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bda\Documents\"/>
    </mc:Choice>
  </mc:AlternateContent>
  <xr:revisionPtr revIDLastSave="0" documentId="8_{37692BBF-9C44-48E2-BAC1-3D120BB625D5}" xr6:coauthVersionLast="47" xr6:coauthVersionMax="47" xr10:uidLastSave="{00000000-0000-0000-0000-000000000000}"/>
  <bookViews>
    <workbookView xWindow="-120" yWindow="-120" windowWidth="20640" windowHeight="11160" xr2:uid="{61A3A705-6645-4C29-9A8F-16C2CD9C2E3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001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3" i="1"/>
  <c r="E2" i="1"/>
  <c r="A3" i="1"/>
  <c r="A4" i="1" s="1"/>
  <c r="D2" i="1"/>
  <c r="C2" i="1"/>
  <c r="P10002" i="1"/>
  <c r="P10003" i="1"/>
  <c r="O10003" i="1" a="1"/>
  <c r="O10003" i="1" s="1"/>
  <c r="C4" i="1" l="1"/>
  <c r="D4" i="1" s="1"/>
  <c r="A5" i="1"/>
  <c r="C3" i="1"/>
  <c r="D3" i="1" s="1"/>
  <c r="A6" i="1" l="1"/>
  <c r="C5" i="1"/>
  <c r="D5" i="1" s="1"/>
  <c r="A7" i="1" l="1"/>
  <c r="C6" i="1"/>
  <c r="D6" i="1" s="1"/>
  <c r="A8" i="1" l="1"/>
  <c r="C7" i="1"/>
  <c r="D7" i="1" s="1"/>
  <c r="C8" i="1" l="1"/>
  <c r="D8" i="1" s="1"/>
  <c r="A9" i="1"/>
  <c r="A10" i="1" l="1"/>
  <c r="C9" i="1"/>
  <c r="D9" i="1" s="1"/>
  <c r="A11" i="1" l="1"/>
  <c r="C10" i="1"/>
  <c r="D10" i="1" s="1"/>
  <c r="A12" i="1" l="1"/>
  <c r="C11" i="1"/>
  <c r="D11" i="1" s="1"/>
  <c r="C12" i="1" l="1"/>
  <c r="D12" i="1" s="1"/>
  <c r="A13" i="1"/>
  <c r="A14" i="1" l="1"/>
  <c r="C13" i="1"/>
  <c r="D13" i="1" s="1"/>
  <c r="A15" i="1" l="1"/>
  <c r="C14" i="1"/>
  <c r="D14" i="1" s="1"/>
  <c r="A16" i="1" l="1"/>
  <c r="C15" i="1"/>
  <c r="D15" i="1" s="1"/>
  <c r="C16" i="1" l="1"/>
  <c r="D16" i="1" s="1"/>
  <c r="A17" i="1"/>
  <c r="A18" i="1" l="1"/>
  <c r="C17" i="1"/>
  <c r="D17" i="1" s="1"/>
  <c r="A19" i="1" l="1"/>
  <c r="C18" i="1"/>
  <c r="D18" i="1" s="1"/>
  <c r="A20" i="1" l="1"/>
  <c r="C19" i="1"/>
  <c r="D19" i="1" s="1"/>
  <c r="C20" i="1" l="1"/>
  <c r="D20" i="1" s="1"/>
  <c r="A21" i="1"/>
  <c r="A22" i="1" l="1"/>
  <c r="C21" i="1"/>
  <c r="D21" i="1" s="1"/>
  <c r="A23" i="1" l="1"/>
  <c r="C22" i="1"/>
  <c r="D22" i="1" s="1"/>
  <c r="A24" i="1" l="1"/>
  <c r="C23" i="1"/>
  <c r="D23" i="1" s="1"/>
  <c r="C24" i="1" l="1"/>
  <c r="D24" i="1" s="1"/>
  <c r="A25" i="1"/>
  <c r="A26" i="1" l="1"/>
  <c r="C25" i="1"/>
  <c r="D25" i="1" s="1"/>
  <c r="A27" i="1" l="1"/>
  <c r="C26" i="1"/>
  <c r="D26" i="1" s="1"/>
  <c r="A28" i="1" l="1"/>
  <c r="C27" i="1"/>
  <c r="D27" i="1" s="1"/>
  <c r="C28" i="1" l="1"/>
  <c r="D28" i="1" s="1"/>
  <c r="A29" i="1"/>
  <c r="A30" i="1" l="1"/>
  <c r="C29" i="1"/>
  <c r="D29" i="1" s="1"/>
  <c r="A31" i="1" l="1"/>
  <c r="C30" i="1"/>
  <c r="D30" i="1" s="1"/>
  <c r="A32" i="1" l="1"/>
  <c r="C31" i="1"/>
  <c r="D31" i="1" s="1"/>
  <c r="C32" i="1" l="1"/>
  <c r="D32" i="1" s="1"/>
  <c r="A33" i="1"/>
  <c r="A34" i="1" l="1"/>
  <c r="C33" i="1"/>
  <c r="D33" i="1" s="1"/>
  <c r="A35" i="1" l="1"/>
  <c r="C34" i="1"/>
  <c r="D34" i="1" s="1"/>
  <c r="A36" i="1" l="1"/>
  <c r="C35" i="1"/>
  <c r="D35" i="1" s="1"/>
  <c r="C36" i="1" l="1"/>
  <c r="D36" i="1" s="1"/>
  <c r="A37" i="1"/>
  <c r="A38" i="1" l="1"/>
  <c r="C37" i="1"/>
  <c r="D37" i="1" s="1"/>
  <c r="A39" i="1" l="1"/>
  <c r="C38" i="1"/>
  <c r="D38" i="1" s="1"/>
  <c r="A40" i="1" l="1"/>
  <c r="C39" i="1"/>
  <c r="D39" i="1" s="1"/>
  <c r="C40" i="1" l="1"/>
  <c r="D40" i="1" s="1"/>
  <c r="A41" i="1"/>
  <c r="A42" i="1" l="1"/>
  <c r="C41" i="1"/>
  <c r="D41" i="1" s="1"/>
  <c r="A43" i="1" l="1"/>
  <c r="C42" i="1"/>
  <c r="D42" i="1" s="1"/>
  <c r="A44" i="1" l="1"/>
  <c r="C43" i="1"/>
  <c r="D43" i="1" s="1"/>
  <c r="C44" i="1" l="1"/>
  <c r="D44" i="1" s="1"/>
  <c r="A45" i="1"/>
  <c r="A46" i="1" l="1"/>
  <c r="C45" i="1"/>
  <c r="D45" i="1" s="1"/>
  <c r="A47" i="1" l="1"/>
  <c r="C46" i="1"/>
  <c r="D46" i="1" s="1"/>
  <c r="A48" i="1" l="1"/>
  <c r="C47" i="1"/>
  <c r="D47" i="1" s="1"/>
  <c r="C48" i="1" l="1"/>
  <c r="D48" i="1" s="1"/>
  <c r="A49" i="1"/>
  <c r="A50" i="1" l="1"/>
  <c r="C49" i="1"/>
  <c r="D49" i="1" s="1"/>
  <c r="A51" i="1" l="1"/>
  <c r="C50" i="1"/>
  <c r="D50" i="1" s="1"/>
  <c r="A52" i="1" l="1"/>
  <c r="C51" i="1"/>
  <c r="D51" i="1" s="1"/>
  <c r="C52" i="1" l="1"/>
  <c r="D52" i="1" s="1"/>
  <c r="A53" i="1"/>
  <c r="A54" i="1" l="1"/>
  <c r="C53" i="1"/>
  <c r="D53" i="1" s="1"/>
  <c r="A55" i="1" l="1"/>
  <c r="C54" i="1"/>
  <c r="D54" i="1" s="1"/>
  <c r="A56" i="1" l="1"/>
  <c r="C55" i="1"/>
  <c r="D55" i="1" s="1"/>
  <c r="C56" i="1" l="1"/>
  <c r="D56" i="1" s="1"/>
  <c r="A57" i="1"/>
  <c r="A58" i="1" l="1"/>
  <c r="C57" i="1"/>
  <c r="D57" i="1" s="1"/>
  <c r="A59" i="1" l="1"/>
  <c r="C58" i="1"/>
  <c r="D58" i="1" s="1"/>
  <c r="A60" i="1" l="1"/>
  <c r="C59" i="1"/>
  <c r="D59" i="1" s="1"/>
  <c r="C60" i="1" l="1"/>
  <c r="D60" i="1" s="1"/>
  <c r="A61" i="1"/>
  <c r="A62" i="1" l="1"/>
  <c r="C61" i="1"/>
  <c r="D61" i="1" s="1"/>
  <c r="A63" i="1" l="1"/>
  <c r="C62" i="1"/>
  <c r="D62" i="1" s="1"/>
  <c r="A64" i="1" l="1"/>
  <c r="C63" i="1"/>
  <c r="D63" i="1" s="1"/>
  <c r="C64" i="1" l="1"/>
  <c r="D64" i="1" s="1"/>
  <c r="A65" i="1"/>
  <c r="A66" i="1" l="1"/>
  <c r="C65" i="1"/>
  <c r="D65" i="1" s="1"/>
  <c r="A67" i="1" l="1"/>
  <c r="C66" i="1"/>
  <c r="D66" i="1" s="1"/>
  <c r="A68" i="1" l="1"/>
  <c r="C67" i="1"/>
  <c r="D67" i="1" s="1"/>
  <c r="C68" i="1" l="1"/>
  <c r="D68" i="1" s="1"/>
  <c r="A69" i="1"/>
  <c r="A70" i="1" l="1"/>
  <c r="C69" i="1"/>
  <c r="D69" i="1" s="1"/>
  <c r="A71" i="1" l="1"/>
  <c r="C70" i="1"/>
  <c r="D70" i="1" s="1"/>
  <c r="A72" i="1" l="1"/>
  <c r="C71" i="1"/>
  <c r="D71" i="1" s="1"/>
  <c r="C72" i="1" l="1"/>
  <c r="D72" i="1" s="1"/>
  <c r="A73" i="1"/>
  <c r="A74" i="1" l="1"/>
  <c r="C73" i="1"/>
  <c r="D73" i="1" s="1"/>
  <c r="A75" i="1" l="1"/>
  <c r="C74" i="1"/>
  <c r="D74" i="1" s="1"/>
  <c r="A76" i="1" l="1"/>
  <c r="C75" i="1"/>
  <c r="D75" i="1" s="1"/>
  <c r="C76" i="1" l="1"/>
  <c r="D76" i="1" s="1"/>
  <c r="A77" i="1"/>
  <c r="A78" i="1" l="1"/>
  <c r="C77" i="1"/>
  <c r="D77" i="1" s="1"/>
  <c r="A79" i="1" l="1"/>
  <c r="C78" i="1"/>
  <c r="D78" i="1" s="1"/>
  <c r="A80" i="1" l="1"/>
  <c r="C79" i="1"/>
  <c r="D79" i="1" s="1"/>
  <c r="C80" i="1" l="1"/>
  <c r="D80" i="1" s="1"/>
  <c r="A81" i="1"/>
  <c r="A82" i="1" l="1"/>
  <c r="C81" i="1"/>
  <c r="D81" i="1" s="1"/>
  <c r="A83" i="1" l="1"/>
  <c r="C82" i="1"/>
  <c r="D82" i="1" s="1"/>
  <c r="A84" i="1" l="1"/>
  <c r="C83" i="1"/>
  <c r="D83" i="1" s="1"/>
  <c r="C84" i="1" l="1"/>
  <c r="D84" i="1" s="1"/>
  <c r="A85" i="1"/>
  <c r="A86" i="1" l="1"/>
  <c r="C85" i="1"/>
  <c r="D85" i="1" s="1"/>
  <c r="A87" i="1" l="1"/>
  <c r="C86" i="1"/>
  <c r="D86" i="1" s="1"/>
  <c r="A88" i="1" l="1"/>
  <c r="C87" i="1"/>
  <c r="D87" i="1" s="1"/>
  <c r="C88" i="1" l="1"/>
  <c r="D88" i="1" s="1"/>
  <c r="A89" i="1"/>
  <c r="A90" i="1" l="1"/>
  <c r="C89" i="1"/>
  <c r="D89" i="1" s="1"/>
  <c r="A91" i="1" l="1"/>
  <c r="C90" i="1"/>
  <c r="D90" i="1" s="1"/>
  <c r="A92" i="1" l="1"/>
  <c r="C91" i="1"/>
  <c r="D91" i="1" s="1"/>
  <c r="C92" i="1" l="1"/>
  <c r="D92" i="1" s="1"/>
  <c r="A93" i="1"/>
  <c r="A94" i="1" l="1"/>
  <c r="C93" i="1"/>
  <c r="D93" i="1" s="1"/>
  <c r="A95" i="1" l="1"/>
  <c r="C94" i="1"/>
  <c r="D94" i="1" s="1"/>
  <c r="A96" i="1" l="1"/>
  <c r="C95" i="1"/>
  <c r="D95" i="1" s="1"/>
  <c r="C96" i="1" l="1"/>
  <c r="D96" i="1" s="1"/>
  <c r="A97" i="1"/>
  <c r="A98" i="1" l="1"/>
  <c r="C97" i="1"/>
  <c r="D97" i="1" s="1"/>
  <c r="A99" i="1" l="1"/>
  <c r="C98" i="1"/>
  <c r="D98" i="1" s="1"/>
  <c r="A100" i="1" l="1"/>
  <c r="C99" i="1"/>
  <c r="D99" i="1" s="1"/>
  <c r="C100" i="1" l="1"/>
  <c r="D100" i="1" s="1"/>
  <c r="A101" i="1"/>
  <c r="A102" i="1" l="1"/>
  <c r="C101" i="1"/>
  <c r="D101" i="1" s="1"/>
  <c r="A103" i="1" l="1"/>
  <c r="C102" i="1"/>
  <c r="D102" i="1" s="1"/>
  <c r="A104" i="1" l="1"/>
  <c r="C103" i="1"/>
  <c r="D103" i="1" s="1"/>
  <c r="C104" i="1" l="1"/>
  <c r="D104" i="1" s="1"/>
  <c r="A105" i="1"/>
  <c r="A106" i="1" l="1"/>
  <c r="C105" i="1"/>
  <c r="D105" i="1" s="1"/>
  <c r="A107" i="1" l="1"/>
  <c r="C106" i="1"/>
  <c r="D106" i="1" s="1"/>
  <c r="A108" i="1" l="1"/>
  <c r="C107" i="1"/>
  <c r="D107" i="1" s="1"/>
  <c r="C108" i="1" l="1"/>
  <c r="D108" i="1" s="1"/>
  <c r="A109" i="1"/>
  <c r="A110" i="1" l="1"/>
  <c r="C109" i="1"/>
  <c r="D109" i="1" s="1"/>
  <c r="A111" i="1" l="1"/>
  <c r="C110" i="1"/>
  <c r="D110" i="1" s="1"/>
  <c r="A112" i="1" l="1"/>
  <c r="C111" i="1"/>
  <c r="D111" i="1" s="1"/>
  <c r="C112" i="1" l="1"/>
  <c r="D112" i="1" s="1"/>
  <c r="A113" i="1"/>
  <c r="A114" i="1" l="1"/>
  <c r="C113" i="1"/>
  <c r="D113" i="1" s="1"/>
  <c r="A115" i="1" l="1"/>
  <c r="C114" i="1"/>
  <c r="D114" i="1" s="1"/>
  <c r="A116" i="1" l="1"/>
  <c r="C115" i="1"/>
  <c r="D115" i="1" s="1"/>
  <c r="C116" i="1" l="1"/>
  <c r="D116" i="1" s="1"/>
  <c r="A117" i="1"/>
  <c r="A118" i="1" l="1"/>
  <c r="C117" i="1"/>
  <c r="D117" i="1" s="1"/>
  <c r="A119" i="1" l="1"/>
  <c r="C118" i="1"/>
  <c r="D118" i="1" s="1"/>
  <c r="A120" i="1" l="1"/>
  <c r="C119" i="1"/>
  <c r="D119" i="1" s="1"/>
  <c r="C120" i="1" l="1"/>
  <c r="D120" i="1" s="1"/>
  <c r="A121" i="1"/>
  <c r="A122" i="1" l="1"/>
  <c r="C121" i="1"/>
  <c r="D121" i="1" s="1"/>
  <c r="A123" i="1" l="1"/>
  <c r="C122" i="1"/>
  <c r="D122" i="1" s="1"/>
  <c r="A124" i="1" l="1"/>
  <c r="C123" i="1"/>
  <c r="D123" i="1" s="1"/>
  <c r="C124" i="1" l="1"/>
  <c r="D124" i="1" s="1"/>
  <c r="A125" i="1"/>
  <c r="A126" i="1" l="1"/>
  <c r="C125" i="1"/>
  <c r="D125" i="1" s="1"/>
  <c r="A127" i="1" l="1"/>
  <c r="C126" i="1"/>
  <c r="D126" i="1" s="1"/>
  <c r="A128" i="1" l="1"/>
  <c r="C127" i="1"/>
  <c r="D127" i="1" s="1"/>
  <c r="C128" i="1" l="1"/>
  <c r="D128" i="1" s="1"/>
  <c r="A129" i="1"/>
  <c r="A130" i="1" l="1"/>
  <c r="C129" i="1"/>
  <c r="D129" i="1" s="1"/>
  <c r="A131" i="1" l="1"/>
  <c r="C130" i="1"/>
  <c r="D130" i="1" s="1"/>
  <c r="A132" i="1" l="1"/>
  <c r="C131" i="1"/>
  <c r="D131" i="1" s="1"/>
  <c r="C132" i="1" l="1"/>
  <c r="D132" i="1" s="1"/>
  <c r="A133" i="1"/>
  <c r="A134" i="1" l="1"/>
  <c r="C133" i="1"/>
  <c r="D133" i="1" s="1"/>
  <c r="A135" i="1" l="1"/>
  <c r="C134" i="1"/>
  <c r="D134" i="1" s="1"/>
  <c r="A136" i="1" l="1"/>
  <c r="C135" i="1"/>
  <c r="D135" i="1" s="1"/>
  <c r="C136" i="1" l="1"/>
  <c r="D136" i="1" s="1"/>
  <c r="A137" i="1"/>
  <c r="A138" i="1" l="1"/>
  <c r="C137" i="1"/>
  <c r="D137" i="1" s="1"/>
  <c r="A139" i="1" l="1"/>
  <c r="C138" i="1"/>
  <c r="D138" i="1" s="1"/>
  <c r="A140" i="1" l="1"/>
  <c r="C139" i="1"/>
  <c r="D139" i="1" s="1"/>
  <c r="C140" i="1" l="1"/>
  <c r="D140" i="1" s="1"/>
  <c r="A141" i="1"/>
  <c r="A142" i="1" l="1"/>
  <c r="C141" i="1"/>
  <c r="D141" i="1" s="1"/>
  <c r="A143" i="1" l="1"/>
  <c r="C142" i="1"/>
  <c r="D142" i="1" s="1"/>
  <c r="A144" i="1" l="1"/>
  <c r="C143" i="1"/>
  <c r="D143" i="1" s="1"/>
  <c r="C144" i="1" l="1"/>
  <c r="D144" i="1" s="1"/>
  <c r="A145" i="1"/>
  <c r="A146" i="1" l="1"/>
  <c r="C145" i="1"/>
  <c r="D145" i="1" s="1"/>
  <c r="A147" i="1" l="1"/>
  <c r="C146" i="1"/>
  <c r="D146" i="1" s="1"/>
  <c r="A148" i="1" l="1"/>
  <c r="C147" i="1"/>
  <c r="D147" i="1" s="1"/>
  <c r="C148" i="1" l="1"/>
  <c r="D148" i="1" s="1"/>
  <c r="A149" i="1"/>
  <c r="A150" i="1" l="1"/>
  <c r="C149" i="1"/>
  <c r="D149" i="1" s="1"/>
  <c r="A151" i="1" l="1"/>
  <c r="C150" i="1"/>
  <c r="D150" i="1" s="1"/>
  <c r="A152" i="1" l="1"/>
  <c r="C151" i="1"/>
  <c r="D151" i="1" s="1"/>
  <c r="C152" i="1" l="1"/>
  <c r="D152" i="1" s="1"/>
  <c r="A153" i="1"/>
  <c r="A154" i="1" l="1"/>
  <c r="C153" i="1"/>
  <c r="D153" i="1" s="1"/>
  <c r="A155" i="1" l="1"/>
  <c r="C154" i="1"/>
  <c r="D154" i="1" s="1"/>
  <c r="A156" i="1" l="1"/>
  <c r="C155" i="1"/>
  <c r="D155" i="1" s="1"/>
  <c r="C156" i="1" l="1"/>
  <c r="D156" i="1" s="1"/>
  <c r="A157" i="1"/>
  <c r="A158" i="1" l="1"/>
  <c r="C157" i="1"/>
  <c r="D157" i="1" s="1"/>
  <c r="A159" i="1" l="1"/>
  <c r="C158" i="1"/>
  <c r="D158" i="1" s="1"/>
  <c r="A160" i="1" l="1"/>
  <c r="C159" i="1"/>
  <c r="D159" i="1" s="1"/>
  <c r="C160" i="1" l="1"/>
  <c r="D160" i="1" s="1"/>
  <c r="A161" i="1"/>
  <c r="A162" i="1" l="1"/>
  <c r="C161" i="1"/>
  <c r="D161" i="1" s="1"/>
  <c r="A163" i="1" l="1"/>
  <c r="C162" i="1"/>
  <c r="D162" i="1" s="1"/>
  <c r="A164" i="1" l="1"/>
  <c r="C163" i="1"/>
  <c r="D163" i="1" s="1"/>
  <c r="C164" i="1" l="1"/>
  <c r="D164" i="1" s="1"/>
  <c r="A165" i="1"/>
  <c r="A166" i="1" l="1"/>
  <c r="C165" i="1"/>
  <c r="D165" i="1" s="1"/>
  <c r="A167" i="1" l="1"/>
  <c r="C166" i="1"/>
  <c r="D166" i="1" s="1"/>
  <c r="A168" i="1" l="1"/>
  <c r="C167" i="1"/>
  <c r="D167" i="1" s="1"/>
  <c r="C168" i="1" l="1"/>
  <c r="D168" i="1" s="1"/>
  <c r="A169" i="1"/>
  <c r="A170" i="1" l="1"/>
  <c r="C169" i="1"/>
  <c r="D169" i="1" s="1"/>
  <c r="A171" i="1" l="1"/>
  <c r="C170" i="1"/>
  <c r="D170" i="1" s="1"/>
  <c r="A172" i="1" l="1"/>
  <c r="C171" i="1"/>
  <c r="D171" i="1" s="1"/>
  <c r="C172" i="1" l="1"/>
  <c r="D172" i="1" s="1"/>
  <c r="A173" i="1"/>
  <c r="A174" i="1" l="1"/>
  <c r="C173" i="1"/>
  <c r="D173" i="1" s="1"/>
  <c r="A175" i="1" l="1"/>
  <c r="C174" i="1"/>
  <c r="D174" i="1" s="1"/>
  <c r="A176" i="1" l="1"/>
  <c r="C175" i="1"/>
  <c r="D175" i="1" s="1"/>
  <c r="C176" i="1" l="1"/>
  <c r="D176" i="1" s="1"/>
  <c r="A177" i="1"/>
  <c r="A178" i="1" l="1"/>
  <c r="C177" i="1"/>
  <c r="D177" i="1" s="1"/>
  <c r="A179" i="1" l="1"/>
  <c r="C178" i="1"/>
  <c r="D178" i="1" s="1"/>
  <c r="A180" i="1" l="1"/>
  <c r="C179" i="1"/>
  <c r="D179" i="1" s="1"/>
  <c r="C180" i="1" l="1"/>
  <c r="D180" i="1" s="1"/>
  <c r="A181" i="1"/>
  <c r="A182" i="1" l="1"/>
  <c r="C181" i="1"/>
  <c r="D181" i="1" s="1"/>
  <c r="A183" i="1" l="1"/>
  <c r="C182" i="1"/>
  <c r="D182" i="1" s="1"/>
  <c r="A184" i="1" l="1"/>
  <c r="C183" i="1"/>
  <c r="D183" i="1" s="1"/>
  <c r="C184" i="1" l="1"/>
  <c r="D184" i="1" s="1"/>
  <c r="A185" i="1"/>
  <c r="A186" i="1" l="1"/>
  <c r="C185" i="1"/>
  <c r="D185" i="1" s="1"/>
  <c r="A187" i="1" l="1"/>
  <c r="C186" i="1"/>
  <c r="D186" i="1" s="1"/>
  <c r="A188" i="1" l="1"/>
  <c r="C187" i="1"/>
  <c r="D187" i="1" s="1"/>
  <c r="C188" i="1" l="1"/>
  <c r="D188" i="1" s="1"/>
  <c r="A189" i="1"/>
  <c r="A190" i="1" l="1"/>
  <c r="C189" i="1"/>
  <c r="D189" i="1" s="1"/>
  <c r="A191" i="1" l="1"/>
  <c r="C190" i="1"/>
  <c r="D190" i="1" s="1"/>
  <c r="A192" i="1" l="1"/>
  <c r="C191" i="1"/>
  <c r="D191" i="1" s="1"/>
  <c r="C192" i="1" l="1"/>
  <c r="D192" i="1" s="1"/>
  <c r="A193" i="1"/>
  <c r="A194" i="1" l="1"/>
  <c r="C193" i="1"/>
  <c r="D193" i="1" s="1"/>
  <c r="A195" i="1" l="1"/>
  <c r="C194" i="1"/>
  <c r="D194" i="1" s="1"/>
  <c r="A196" i="1" l="1"/>
  <c r="C195" i="1"/>
  <c r="D195" i="1" s="1"/>
  <c r="C196" i="1" l="1"/>
  <c r="D196" i="1" s="1"/>
  <c r="A197" i="1"/>
  <c r="A198" i="1" l="1"/>
  <c r="C197" i="1"/>
  <c r="D197" i="1" s="1"/>
  <c r="A199" i="1" l="1"/>
  <c r="C198" i="1"/>
  <c r="D198" i="1" s="1"/>
  <c r="A200" i="1" l="1"/>
  <c r="C199" i="1"/>
  <c r="D199" i="1" s="1"/>
  <c r="C200" i="1" l="1"/>
  <c r="D200" i="1" s="1"/>
  <c r="A201" i="1"/>
  <c r="A202" i="1" l="1"/>
  <c r="C201" i="1"/>
  <c r="D201" i="1" s="1"/>
  <c r="A203" i="1" l="1"/>
  <c r="C202" i="1"/>
  <c r="D202" i="1" s="1"/>
  <c r="A204" i="1" l="1"/>
  <c r="C203" i="1"/>
  <c r="D203" i="1" s="1"/>
  <c r="C204" i="1" l="1"/>
  <c r="D204" i="1" s="1"/>
  <c r="A205" i="1"/>
  <c r="A206" i="1" l="1"/>
  <c r="C205" i="1"/>
  <c r="D205" i="1" s="1"/>
  <c r="A207" i="1" l="1"/>
  <c r="C206" i="1"/>
  <c r="D206" i="1" s="1"/>
  <c r="A208" i="1" l="1"/>
  <c r="C207" i="1"/>
  <c r="D207" i="1" s="1"/>
  <c r="C208" i="1" l="1"/>
  <c r="D208" i="1" s="1"/>
  <c r="A209" i="1"/>
  <c r="A210" i="1" l="1"/>
  <c r="C209" i="1"/>
  <c r="D209" i="1" s="1"/>
  <c r="A211" i="1" l="1"/>
  <c r="C210" i="1"/>
  <c r="D210" i="1" s="1"/>
  <c r="A212" i="1" l="1"/>
  <c r="C211" i="1"/>
  <c r="D211" i="1" s="1"/>
  <c r="C212" i="1" l="1"/>
  <c r="D212" i="1" s="1"/>
  <c r="A213" i="1"/>
  <c r="A214" i="1" l="1"/>
  <c r="C213" i="1"/>
  <c r="D213" i="1" s="1"/>
  <c r="A215" i="1" l="1"/>
  <c r="C214" i="1"/>
  <c r="D214" i="1" s="1"/>
  <c r="A216" i="1" l="1"/>
  <c r="C215" i="1"/>
  <c r="D215" i="1" s="1"/>
  <c r="C216" i="1" l="1"/>
  <c r="D216" i="1" s="1"/>
  <c r="A217" i="1"/>
  <c r="A218" i="1" l="1"/>
  <c r="C217" i="1"/>
  <c r="D217" i="1" s="1"/>
  <c r="A219" i="1" l="1"/>
  <c r="C218" i="1"/>
  <c r="D218" i="1" s="1"/>
  <c r="A220" i="1" l="1"/>
  <c r="C219" i="1"/>
  <c r="D219" i="1" s="1"/>
  <c r="C220" i="1" l="1"/>
  <c r="D220" i="1" s="1"/>
  <c r="A221" i="1"/>
  <c r="A222" i="1" l="1"/>
  <c r="C221" i="1"/>
  <c r="D221" i="1" s="1"/>
  <c r="A223" i="1" l="1"/>
  <c r="C222" i="1"/>
  <c r="D222" i="1" s="1"/>
  <c r="A224" i="1" l="1"/>
  <c r="C223" i="1"/>
  <c r="D223" i="1" s="1"/>
  <c r="C224" i="1" l="1"/>
  <c r="D224" i="1" s="1"/>
  <c r="A225" i="1"/>
  <c r="A226" i="1" l="1"/>
  <c r="C225" i="1"/>
  <c r="D225" i="1" s="1"/>
  <c r="A227" i="1" l="1"/>
  <c r="C226" i="1"/>
  <c r="D226" i="1" s="1"/>
  <c r="A228" i="1" l="1"/>
  <c r="C227" i="1"/>
  <c r="D227" i="1" s="1"/>
  <c r="C228" i="1" l="1"/>
  <c r="D228" i="1" s="1"/>
  <c r="A229" i="1"/>
  <c r="A230" i="1" l="1"/>
  <c r="C229" i="1"/>
  <c r="D229" i="1" s="1"/>
  <c r="A231" i="1" l="1"/>
  <c r="C230" i="1"/>
  <c r="D230" i="1" s="1"/>
  <c r="A232" i="1" l="1"/>
  <c r="C231" i="1"/>
  <c r="D231" i="1" s="1"/>
  <c r="C232" i="1" l="1"/>
  <c r="D232" i="1" s="1"/>
  <c r="A233" i="1"/>
  <c r="A234" i="1" l="1"/>
  <c r="C233" i="1"/>
  <c r="D233" i="1" s="1"/>
  <c r="A235" i="1" l="1"/>
  <c r="C234" i="1"/>
  <c r="D234" i="1" s="1"/>
  <c r="A236" i="1" l="1"/>
  <c r="C235" i="1"/>
  <c r="D235" i="1" s="1"/>
  <c r="C236" i="1" l="1"/>
  <c r="D236" i="1" s="1"/>
  <c r="A237" i="1"/>
  <c r="A238" i="1" l="1"/>
  <c r="C237" i="1"/>
  <c r="D237" i="1" s="1"/>
  <c r="A239" i="1" l="1"/>
  <c r="C238" i="1"/>
  <c r="D238" i="1" s="1"/>
  <c r="A240" i="1" l="1"/>
  <c r="C239" i="1"/>
  <c r="D239" i="1" s="1"/>
  <c r="C240" i="1" l="1"/>
  <c r="D240" i="1" s="1"/>
  <c r="A241" i="1"/>
  <c r="A242" i="1" l="1"/>
  <c r="C241" i="1"/>
  <c r="D241" i="1" s="1"/>
  <c r="A243" i="1" l="1"/>
  <c r="C242" i="1"/>
  <c r="D242" i="1" s="1"/>
  <c r="A244" i="1" l="1"/>
  <c r="C243" i="1"/>
  <c r="D243" i="1" s="1"/>
  <c r="C244" i="1" l="1"/>
  <c r="D244" i="1" s="1"/>
  <c r="A245" i="1"/>
  <c r="A246" i="1" l="1"/>
  <c r="C245" i="1"/>
  <c r="D245" i="1" s="1"/>
  <c r="A247" i="1" l="1"/>
  <c r="C246" i="1"/>
  <c r="D246" i="1" s="1"/>
  <c r="A248" i="1" l="1"/>
  <c r="C247" i="1"/>
  <c r="D247" i="1" s="1"/>
  <c r="C248" i="1" l="1"/>
  <c r="D248" i="1" s="1"/>
  <c r="A249" i="1"/>
  <c r="A250" i="1" l="1"/>
  <c r="C249" i="1"/>
  <c r="D249" i="1" s="1"/>
  <c r="A251" i="1" l="1"/>
  <c r="C250" i="1"/>
  <c r="D250" i="1" s="1"/>
  <c r="A252" i="1" l="1"/>
  <c r="C251" i="1"/>
  <c r="D251" i="1" s="1"/>
  <c r="C252" i="1" l="1"/>
  <c r="D252" i="1" s="1"/>
  <c r="A253" i="1"/>
  <c r="A254" i="1" l="1"/>
  <c r="C253" i="1"/>
  <c r="D253" i="1" s="1"/>
  <c r="A255" i="1" l="1"/>
  <c r="C254" i="1"/>
  <c r="D254" i="1" s="1"/>
  <c r="A256" i="1" l="1"/>
  <c r="C255" i="1"/>
  <c r="D255" i="1" s="1"/>
  <c r="C256" i="1" l="1"/>
  <c r="D256" i="1" s="1"/>
  <c r="A257" i="1"/>
  <c r="A258" i="1" l="1"/>
  <c r="C257" i="1"/>
  <c r="D257" i="1" s="1"/>
  <c r="A259" i="1" l="1"/>
  <c r="C258" i="1"/>
  <c r="D258" i="1" s="1"/>
  <c r="A260" i="1" l="1"/>
  <c r="C259" i="1"/>
  <c r="D259" i="1" s="1"/>
  <c r="C260" i="1" l="1"/>
  <c r="D260" i="1" s="1"/>
  <c r="A261" i="1"/>
  <c r="A262" i="1" l="1"/>
  <c r="C261" i="1"/>
  <c r="D261" i="1" s="1"/>
  <c r="A263" i="1" l="1"/>
  <c r="C262" i="1"/>
  <c r="D262" i="1" s="1"/>
  <c r="A264" i="1" l="1"/>
  <c r="C263" i="1"/>
  <c r="D263" i="1" s="1"/>
  <c r="C264" i="1" l="1"/>
  <c r="D264" i="1" s="1"/>
  <c r="A265" i="1"/>
  <c r="A266" i="1" l="1"/>
  <c r="C265" i="1"/>
  <c r="D265" i="1" s="1"/>
  <c r="A267" i="1" l="1"/>
  <c r="C266" i="1"/>
  <c r="D266" i="1" s="1"/>
  <c r="A268" i="1" l="1"/>
  <c r="C267" i="1"/>
  <c r="D267" i="1" s="1"/>
  <c r="C268" i="1" l="1"/>
  <c r="D268" i="1" s="1"/>
  <c r="A269" i="1"/>
  <c r="A270" i="1" l="1"/>
  <c r="C269" i="1"/>
  <c r="D269" i="1" s="1"/>
  <c r="A271" i="1" l="1"/>
  <c r="C270" i="1"/>
  <c r="D270" i="1" s="1"/>
  <c r="A272" i="1" l="1"/>
  <c r="C271" i="1"/>
  <c r="D271" i="1" s="1"/>
  <c r="C272" i="1" l="1"/>
  <c r="D272" i="1" s="1"/>
  <c r="A273" i="1"/>
  <c r="A274" i="1" l="1"/>
  <c r="C273" i="1"/>
  <c r="D273" i="1" s="1"/>
  <c r="A275" i="1" l="1"/>
  <c r="C274" i="1"/>
  <c r="D274" i="1" s="1"/>
  <c r="A276" i="1" l="1"/>
  <c r="C275" i="1"/>
  <c r="D275" i="1" s="1"/>
  <c r="C276" i="1" l="1"/>
  <c r="D276" i="1" s="1"/>
  <c r="A277" i="1"/>
  <c r="A278" i="1" l="1"/>
  <c r="C277" i="1"/>
  <c r="D277" i="1" s="1"/>
  <c r="A279" i="1" l="1"/>
  <c r="C278" i="1"/>
  <c r="D278" i="1" s="1"/>
  <c r="A280" i="1" l="1"/>
  <c r="C279" i="1"/>
  <c r="D279" i="1" s="1"/>
  <c r="C280" i="1" l="1"/>
  <c r="D280" i="1" s="1"/>
  <c r="A281" i="1"/>
  <c r="A282" i="1" l="1"/>
  <c r="C281" i="1"/>
  <c r="D281" i="1" s="1"/>
  <c r="A283" i="1" l="1"/>
  <c r="C282" i="1"/>
  <c r="D282" i="1" s="1"/>
  <c r="A284" i="1" l="1"/>
  <c r="C283" i="1"/>
  <c r="D283" i="1" s="1"/>
  <c r="C284" i="1" l="1"/>
  <c r="D284" i="1" s="1"/>
  <c r="A285" i="1"/>
  <c r="A286" i="1" l="1"/>
  <c r="C285" i="1"/>
  <c r="D285" i="1" s="1"/>
  <c r="A287" i="1" l="1"/>
  <c r="C286" i="1"/>
  <c r="D286" i="1" s="1"/>
  <c r="A288" i="1" l="1"/>
  <c r="C287" i="1"/>
  <c r="D287" i="1" s="1"/>
  <c r="C288" i="1" l="1"/>
  <c r="D288" i="1" s="1"/>
  <c r="A289" i="1"/>
  <c r="A290" i="1" l="1"/>
  <c r="C289" i="1"/>
  <c r="D289" i="1" s="1"/>
  <c r="A291" i="1" l="1"/>
  <c r="C290" i="1"/>
  <c r="D290" i="1" s="1"/>
  <c r="A292" i="1" l="1"/>
  <c r="C291" i="1"/>
  <c r="D291" i="1" s="1"/>
  <c r="C292" i="1" l="1"/>
  <c r="D292" i="1" s="1"/>
  <c r="A293" i="1"/>
  <c r="A294" i="1" l="1"/>
  <c r="C293" i="1"/>
  <c r="D293" i="1" s="1"/>
  <c r="A295" i="1" l="1"/>
  <c r="C294" i="1"/>
  <c r="D294" i="1" s="1"/>
  <c r="A296" i="1" l="1"/>
  <c r="C295" i="1"/>
  <c r="D295" i="1" s="1"/>
  <c r="C296" i="1" l="1"/>
  <c r="D296" i="1" s="1"/>
  <c r="A297" i="1"/>
  <c r="A298" i="1" l="1"/>
  <c r="C297" i="1"/>
  <c r="D297" i="1" s="1"/>
  <c r="A299" i="1" l="1"/>
  <c r="C298" i="1"/>
  <c r="D298" i="1" s="1"/>
  <c r="A300" i="1" l="1"/>
  <c r="C299" i="1"/>
  <c r="D299" i="1" s="1"/>
  <c r="C300" i="1" l="1"/>
  <c r="D300" i="1" s="1"/>
  <c r="A301" i="1"/>
  <c r="A302" i="1" l="1"/>
  <c r="C301" i="1"/>
  <c r="D301" i="1" s="1"/>
  <c r="A303" i="1" l="1"/>
  <c r="C302" i="1"/>
  <c r="D302" i="1" s="1"/>
  <c r="A304" i="1" l="1"/>
  <c r="C303" i="1"/>
  <c r="D303" i="1" s="1"/>
  <c r="C304" i="1" l="1"/>
  <c r="D304" i="1" s="1"/>
  <c r="A305" i="1"/>
  <c r="A306" i="1" l="1"/>
  <c r="C305" i="1"/>
  <c r="D305" i="1" s="1"/>
  <c r="A307" i="1" l="1"/>
  <c r="C306" i="1"/>
  <c r="D306" i="1" s="1"/>
  <c r="A308" i="1" l="1"/>
  <c r="C307" i="1"/>
  <c r="D307" i="1" s="1"/>
  <c r="C308" i="1" l="1"/>
  <c r="D308" i="1" s="1"/>
  <c r="A309" i="1"/>
  <c r="A310" i="1" l="1"/>
  <c r="C309" i="1"/>
  <c r="D309" i="1" s="1"/>
  <c r="A311" i="1" l="1"/>
  <c r="C310" i="1"/>
  <c r="D310" i="1" s="1"/>
  <c r="A312" i="1" l="1"/>
  <c r="C311" i="1"/>
  <c r="D311" i="1" s="1"/>
  <c r="C312" i="1" l="1"/>
  <c r="D312" i="1" s="1"/>
  <c r="A313" i="1"/>
  <c r="A314" i="1" l="1"/>
  <c r="C313" i="1"/>
  <c r="D313" i="1" s="1"/>
  <c r="A315" i="1" l="1"/>
  <c r="C314" i="1"/>
  <c r="D314" i="1" s="1"/>
  <c r="A316" i="1" l="1"/>
  <c r="C315" i="1"/>
  <c r="D315" i="1" s="1"/>
  <c r="C316" i="1" l="1"/>
  <c r="D316" i="1" s="1"/>
  <c r="A317" i="1"/>
  <c r="A318" i="1" l="1"/>
  <c r="C317" i="1"/>
  <c r="D317" i="1" s="1"/>
  <c r="A319" i="1" l="1"/>
  <c r="C318" i="1"/>
  <c r="D318" i="1" s="1"/>
  <c r="A320" i="1" l="1"/>
  <c r="C319" i="1"/>
  <c r="D319" i="1" s="1"/>
  <c r="C320" i="1" l="1"/>
  <c r="D320" i="1" s="1"/>
  <c r="A321" i="1"/>
  <c r="A322" i="1" l="1"/>
  <c r="C321" i="1"/>
  <c r="D321" i="1" s="1"/>
  <c r="A323" i="1" l="1"/>
  <c r="C322" i="1"/>
  <c r="D322" i="1" s="1"/>
  <c r="A324" i="1" l="1"/>
  <c r="C323" i="1"/>
  <c r="D323" i="1" s="1"/>
  <c r="C324" i="1" l="1"/>
  <c r="D324" i="1" s="1"/>
  <c r="A325" i="1"/>
  <c r="A326" i="1" l="1"/>
  <c r="C325" i="1"/>
  <c r="D325" i="1" s="1"/>
  <c r="A327" i="1" l="1"/>
  <c r="C326" i="1"/>
  <c r="D326" i="1" s="1"/>
  <c r="A328" i="1" l="1"/>
  <c r="C327" i="1"/>
  <c r="D327" i="1" s="1"/>
  <c r="C328" i="1" l="1"/>
  <c r="D328" i="1" s="1"/>
  <c r="A329" i="1"/>
  <c r="A330" i="1" l="1"/>
  <c r="C329" i="1"/>
  <c r="D329" i="1" s="1"/>
  <c r="A331" i="1" l="1"/>
  <c r="C330" i="1"/>
  <c r="D330" i="1" s="1"/>
  <c r="A332" i="1" l="1"/>
  <c r="C331" i="1"/>
  <c r="D331" i="1" s="1"/>
  <c r="C332" i="1" l="1"/>
  <c r="D332" i="1" s="1"/>
  <c r="A333" i="1"/>
  <c r="A334" i="1" l="1"/>
  <c r="C333" i="1"/>
  <c r="D333" i="1" s="1"/>
  <c r="A335" i="1" l="1"/>
  <c r="C334" i="1"/>
  <c r="D334" i="1" s="1"/>
  <c r="A336" i="1" l="1"/>
  <c r="C335" i="1"/>
  <c r="D335" i="1" s="1"/>
  <c r="C336" i="1" l="1"/>
  <c r="D336" i="1" s="1"/>
  <c r="A337" i="1"/>
  <c r="A338" i="1" l="1"/>
  <c r="C337" i="1"/>
  <c r="D337" i="1" s="1"/>
  <c r="A339" i="1" l="1"/>
  <c r="C338" i="1"/>
  <c r="D338" i="1" s="1"/>
  <c r="A340" i="1" l="1"/>
  <c r="C339" i="1"/>
  <c r="D339" i="1" s="1"/>
  <c r="C340" i="1" l="1"/>
  <c r="D340" i="1" s="1"/>
  <c r="A341" i="1"/>
  <c r="A342" i="1" l="1"/>
  <c r="C341" i="1"/>
  <c r="D341" i="1" s="1"/>
  <c r="A343" i="1" l="1"/>
  <c r="C342" i="1"/>
  <c r="D342" i="1" s="1"/>
  <c r="A344" i="1" l="1"/>
  <c r="C343" i="1"/>
  <c r="D343" i="1" s="1"/>
  <c r="C344" i="1" l="1"/>
  <c r="D344" i="1" s="1"/>
  <c r="A345" i="1"/>
  <c r="A346" i="1" l="1"/>
  <c r="C345" i="1"/>
  <c r="D345" i="1" s="1"/>
  <c r="A347" i="1" l="1"/>
  <c r="C346" i="1"/>
  <c r="D346" i="1" s="1"/>
  <c r="A348" i="1" l="1"/>
  <c r="C347" i="1"/>
  <c r="D347" i="1" s="1"/>
  <c r="C348" i="1" l="1"/>
  <c r="D348" i="1" s="1"/>
  <c r="A349" i="1"/>
  <c r="A350" i="1" l="1"/>
  <c r="C349" i="1"/>
  <c r="D349" i="1" s="1"/>
  <c r="A351" i="1" l="1"/>
  <c r="C350" i="1"/>
  <c r="D350" i="1" s="1"/>
  <c r="A352" i="1" l="1"/>
  <c r="C351" i="1"/>
  <c r="D351" i="1" s="1"/>
  <c r="C352" i="1" l="1"/>
  <c r="D352" i="1" s="1"/>
  <c r="A353" i="1"/>
  <c r="A354" i="1" l="1"/>
  <c r="C353" i="1"/>
  <c r="D353" i="1" s="1"/>
  <c r="A355" i="1" l="1"/>
  <c r="C354" i="1"/>
  <c r="D354" i="1" s="1"/>
  <c r="A356" i="1" l="1"/>
  <c r="C355" i="1"/>
  <c r="D355" i="1" s="1"/>
  <c r="C356" i="1" l="1"/>
  <c r="D356" i="1" s="1"/>
  <c r="A357" i="1"/>
  <c r="A358" i="1" l="1"/>
  <c r="C357" i="1"/>
  <c r="D357" i="1" s="1"/>
  <c r="A359" i="1" l="1"/>
  <c r="C358" i="1"/>
  <c r="D358" i="1" s="1"/>
  <c r="A360" i="1" l="1"/>
  <c r="C359" i="1"/>
  <c r="D359" i="1" s="1"/>
  <c r="C360" i="1" l="1"/>
  <c r="D360" i="1" s="1"/>
  <c r="A361" i="1"/>
  <c r="A362" i="1" l="1"/>
  <c r="C361" i="1"/>
  <c r="D361" i="1" s="1"/>
  <c r="A363" i="1" l="1"/>
  <c r="C362" i="1"/>
  <c r="D362" i="1" s="1"/>
  <c r="A364" i="1" l="1"/>
  <c r="C363" i="1"/>
  <c r="D363" i="1" s="1"/>
  <c r="C364" i="1" l="1"/>
  <c r="D364" i="1" s="1"/>
  <c r="A365" i="1"/>
  <c r="A366" i="1" l="1"/>
  <c r="C365" i="1"/>
  <c r="D365" i="1" s="1"/>
  <c r="A367" i="1" l="1"/>
  <c r="C366" i="1"/>
  <c r="D366" i="1" s="1"/>
  <c r="A368" i="1" l="1"/>
  <c r="C367" i="1"/>
  <c r="D367" i="1" s="1"/>
  <c r="C368" i="1" l="1"/>
  <c r="D368" i="1" s="1"/>
  <c r="A369" i="1"/>
  <c r="A370" i="1" l="1"/>
  <c r="C369" i="1"/>
  <c r="D369" i="1" s="1"/>
  <c r="A371" i="1" l="1"/>
  <c r="C370" i="1"/>
  <c r="D370" i="1" s="1"/>
  <c r="A372" i="1" l="1"/>
  <c r="C371" i="1"/>
  <c r="D371" i="1" s="1"/>
  <c r="C372" i="1" l="1"/>
  <c r="D372" i="1" s="1"/>
  <c r="A373" i="1"/>
  <c r="A374" i="1" l="1"/>
  <c r="C373" i="1"/>
  <c r="D373" i="1" s="1"/>
  <c r="A375" i="1" l="1"/>
  <c r="C374" i="1"/>
  <c r="D374" i="1" s="1"/>
  <c r="A376" i="1" l="1"/>
  <c r="C375" i="1"/>
  <c r="D375" i="1" s="1"/>
  <c r="C376" i="1" l="1"/>
  <c r="D376" i="1" s="1"/>
  <c r="A377" i="1"/>
  <c r="A378" i="1" l="1"/>
  <c r="C377" i="1"/>
  <c r="D377" i="1" s="1"/>
  <c r="A379" i="1" l="1"/>
  <c r="C378" i="1"/>
  <c r="D378" i="1" s="1"/>
  <c r="A380" i="1" l="1"/>
  <c r="C379" i="1"/>
  <c r="D379" i="1" s="1"/>
  <c r="C380" i="1" l="1"/>
  <c r="D380" i="1" s="1"/>
  <c r="A381" i="1"/>
  <c r="A382" i="1" l="1"/>
  <c r="C381" i="1"/>
  <c r="D381" i="1" s="1"/>
  <c r="A383" i="1" l="1"/>
  <c r="C382" i="1"/>
  <c r="D382" i="1" s="1"/>
  <c r="A384" i="1" l="1"/>
  <c r="C383" i="1"/>
  <c r="D383" i="1" s="1"/>
  <c r="C384" i="1" l="1"/>
  <c r="D384" i="1" s="1"/>
  <c r="A385" i="1"/>
  <c r="A386" i="1" l="1"/>
  <c r="C385" i="1"/>
  <c r="D385" i="1" s="1"/>
  <c r="A387" i="1" l="1"/>
  <c r="C386" i="1"/>
  <c r="D386" i="1" s="1"/>
  <c r="A388" i="1" l="1"/>
  <c r="C387" i="1"/>
  <c r="D387" i="1" s="1"/>
  <c r="C388" i="1" l="1"/>
  <c r="D388" i="1" s="1"/>
  <c r="A389" i="1"/>
  <c r="A390" i="1" l="1"/>
  <c r="C389" i="1"/>
  <c r="D389" i="1" s="1"/>
  <c r="A391" i="1" l="1"/>
  <c r="C390" i="1"/>
  <c r="D390" i="1" s="1"/>
  <c r="A392" i="1" l="1"/>
  <c r="C391" i="1"/>
  <c r="D391" i="1" s="1"/>
  <c r="C392" i="1" l="1"/>
  <c r="D392" i="1" s="1"/>
  <c r="A393" i="1"/>
  <c r="A394" i="1" l="1"/>
  <c r="C393" i="1"/>
  <c r="D393" i="1" s="1"/>
  <c r="A395" i="1" l="1"/>
  <c r="C394" i="1"/>
  <c r="D394" i="1" s="1"/>
  <c r="A396" i="1" l="1"/>
  <c r="C395" i="1"/>
  <c r="D395" i="1" s="1"/>
  <c r="C396" i="1" l="1"/>
  <c r="D396" i="1" s="1"/>
  <c r="A397" i="1"/>
  <c r="A398" i="1" l="1"/>
  <c r="C397" i="1"/>
  <c r="D397" i="1" s="1"/>
  <c r="A399" i="1" l="1"/>
  <c r="C398" i="1"/>
  <c r="D398" i="1" s="1"/>
  <c r="A400" i="1" l="1"/>
  <c r="C399" i="1"/>
  <c r="D399" i="1" s="1"/>
  <c r="C400" i="1" l="1"/>
  <c r="D400" i="1" s="1"/>
  <c r="A401" i="1"/>
  <c r="A402" i="1" l="1"/>
  <c r="C401" i="1"/>
  <c r="D401" i="1" s="1"/>
  <c r="A403" i="1" l="1"/>
  <c r="C402" i="1"/>
  <c r="D402" i="1" s="1"/>
  <c r="A404" i="1" l="1"/>
  <c r="C403" i="1"/>
  <c r="D403" i="1" s="1"/>
  <c r="C404" i="1" l="1"/>
  <c r="D404" i="1" s="1"/>
  <c r="A405" i="1"/>
  <c r="A406" i="1" l="1"/>
  <c r="C405" i="1"/>
  <c r="D405" i="1" s="1"/>
  <c r="A407" i="1" l="1"/>
  <c r="C406" i="1"/>
  <c r="D406" i="1" s="1"/>
  <c r="A408" i="1" l="1"/>
  <c r="C407" i="1"/>
  <c r="D407" i="1" s="1"/>
  <c r="C408" i="1" l="1"/>
  <c r="D408" i="1" s="1"/>
  <c r="A409" i="1"/>
  <c r="A410" i="1" l="1"/>
  <c r="C409" i="1"/>
  <c r="D409" i="1" s="1"/>
  <c r="A411" i="1" l="1"/>
  <c r="C410" i="1"/>
  <c r="D410" i="1" s="1"/>
  <c r="A412" i="1" l="1"/>
  <c r="C411" i="1"/>
  <c r="D411" i="1" s="1"/>
  <c r="C412" i="1" l="1"/>
  <c r="D412" i="1" s="1"/>
  <c r="A413" i="1"/>
  <c r="A414" i="1" l="1"/>
  <c r="C413" i="1"/>
  <c r="D413" i="1" s="1"/>
  <c r="A415" i="1" l="1"/>
  <c r="C414" i="1"/>
  <c r="D414" i="1" s="1"/>
  <c r="A416" i="1" l="1"/>
  <c r="C415" i="1"/>
  <c r="D415" i="1" s="1"/>
  <c r="C416" i="1" l="1"/>
  <c r="D416" i="1" s="1"/>
  <c r="A417" i="1"/>
  <c r="A418" i="1" l="1"/>
  <c r="C417" i="1"/>
  <c r="D417" i="1" s="1"/>
  <c r="A419" i="1" l="1"/>
  <c r="C418" i="1"/>
  <c r="D418" i="1" s="1"/>
  <c r="A420" i="1" l="1"/>
  <c r="C419" i="1"/>
  <c r="D419" i="1" s="1"/>
  <c r="C420" i="1" l="1"/>
  <c r="D420" i="1" s="1"/>
  <c r="A421" i="1"/>
  <c r="A422" i="1" l="1"/>
  <c r="C421" i="1"/>
  <c r="D421" i="1" s="1"/>
  <c r="A423" i="1" l="1"/>
  <c r="C422" i="1"/>
  <c r="D422" i="1" s="1"/>
  <c r="A424" i="1" l="1"/>
  <c r="C423" i="1"/>
  <c r="D423" i="1" s="1"/>
  <c r="C424" i="1" l="1"/>
  <c r="D424" i="1" s="1"/>
  <c r="A425" i="1"/>
  <c r="A426" i="1" l="1"/>
  <c r="C425" i="1"/>
  <c r="D425" i="1" s="1"/>
  <c r="A427" i="1" l="1"/>
  <c r="C426" i="1"/>
  <c r="D426" i="1" s="1"/>
  <c r="A428" i="1" l="1"/>
  <c r="C427" i="1"/>
  <c r="D427" i="1" s="1"/>
  <c r="C428" i="1" l="1"/>
  <c r="D428" i="1" s="1"/>
  <c r="A429" i="1"/>
  <c r="C429" i="1" l="1"/>
  <c r="D429" i="1" s="1"/>
  <c r="A430" i="1"/>
  <c r="A431" i="1" l="1"/>
  <c r="C430" i="1"/>
  <c r="D430" i="1" s="1"/>
  <c r="A432" i="1" l="1"/>
  <c r="C431" i="1"/>
  <c r="D431" i="1" s="1"/>
  <c r="C432" i="1" l="1"/>
  <c r="D432" i="1" s="1"/>
  <c r="A433" i="1"/>
  <c r="C433" i="1" l="1"/>
  <c r="D433" i="1" s="1"/>
  <c r="A434" i="1"/>
  <c r="A435" i="1" l="1"/>
  <c r="C434" i="1"/>
  <c r="D434" i="1" s="1"/>
  <c r="A436" i="1" l="1"/>
  <c r="C435" i="1"/>
  <c r="D435" i="1" s="1"/>
  <c r="C436" i="1" l="1"/>
  <c r="D436" i="1" s="1"/>
  <c r="A437" i="1"/>
  <c r="A438" i="1" l="1"/>
  <c r="C437" i="1"/>
  <c r="D437" i="1" s="1"/>
  <c r="A439" i="1" l="1"/>
  <c r="C438" i="1"/>
  <c r="D438" i="1" s="1"/>
  <c r="A440" i="1" l="1"/>
  <c r="C439" i="1"/>
  <c r="D439" i="1" s="1"/>
  <c r="C440" i="1" l="1"/>
  <c r="D440" i="1" s="1"/>
  <c r="A441" i="1"/>
  <c r="A442" i="1" l="1"/>
  <c r="C441" i="1"/>
  <c r="D441" i="1" s="1"/>
  <c r="C442" i="1" l="1"/>
  <c r="D442" i="1" s="1"/>
  <c r="A443" i="1"/>
  <c r="A444" i="1" l="1"/>
  <c r="C443" i="1"/>
  <c r="D443" i="1" s="1"/>
  <c r="C444" i="1" l="1"/>
  <c r="D444" i="1" s="1"/>
  <c r="A445" i="1"/>
  <c r="A446" i="1" l="1"/>
  <c r="C445" i="1"/>
  <c r="D445" i="1" s="1"/>
  <c r="C446" i="1" l="1"/>
  <c r="D446" i="1" s="1"/>
  <c r="A447" i="1"/>
  <c r="A448" i="1" l="1"/>
  <c r="C447" i="1"/>
  <c r="D447" i="1" s="1"/>
  <c r="C448" i="1" l="1"/>
  <c r="D448" i="1" s="1"/>
  <c r="A449" i="1"/>
  <c r="A450" i="1" l="1"/>
  <c r="C449" i="1"/>
  <c r="D449" i="1" s="1"/>
  <c r="A451" i="1" l="1"/>
  <c r="C450" i="1"/>
  <c r="D450" i="1" s="1"/>
  <c r="A452" i="1" l="1"/>
  <c r="C451" i="1"/>
  <c r="D451" i="1" s="1"/>
  <c r="C452" i="1" l="1"/>
  <c r="D452" i="1" s="1"/>
  <c r="A453" i="1"/>
  <c r="A454" i="1" l="1"/>
  <c r="C453" i="1"/>
  <c r="D453" i="1" s="1"/>
  <c r="A455" i="1" l="1"/>
  <c r="C454" i="1"/>
  <c r="D454" i="1" s="1"/>
  <c r="C455" i="1" l="1"/>
  <c r="D455" i="1" s="1"/>
  <c r="A456" i="1"/>
  <c r="C456" i="1" l="1"/>
  <c r="D456" i="1" s="1"/>
  <c r="A457" i="1"/>
  <c r="A458" i="1" l="1"/>
  <c r="C457" i="1"/>
  <c r="D457" i="1" s="1"/>
  <c r="A459" i="1" l="1"/>
  <c r="C458" i="1"/>
  <c r="D458" i="1" s="1"/>
  <c r="C459" i="1" l="1"/>
  <c r="D459" i="1" s="1"/>
  <c r="A460" i="1"/>
  <c r="C460" i="1" l="1"/>
  <c r="D460" i="1" s="1"/>
  <c r="A461" i="1"/>
  <c r="A462" i="1" l="1"/>
  <c r="C461" i="1"/>
  <c r="D461" i="1" s="1"/>
  <c r="A463" i="1" l="1"/>
  <c r="C462" i="1"/>
  <c r="D462" i="1" s="1"/>
  <c r="A464" i="1" l="1"/>
  <c r="C463" i="1"/>
  <c r="D463" i="1" s="1"/>
  <c r="C464" i="1" l="1"/>
  <c r="D464" i="1" s="1"/>
  <c r="A465" i="1"/>
  <c r="A466" i="1" l="1"/>
  <c r="C465" i="1"/>
  <c r="D465" i="1" s="1"/>
  <c r="A467" i="1" l="1"/>
  <c r="C466" i="1"/>
  <c r="D466" i="1" s="1"/>
  <c r="A468" i="1" l="1"/>
  <c r="C467" i="1"/>
  <c r="D467" i="1" s="1"/>
  <c r="C468" i="1" l="1"/>
  <c r="D468" i="1" s="1"/>
  <c r="A469" i="1"/>
  <c r="A470" i="1" l="1"/>
  <c r="C469" i="1"/>
  <c r="D469" i="1" s="1"/>
  <c r="A471" i="1" l="1"/>
  <c r="C470" i="1"/>
  <c r="D470" i="1" s="1"/>
  <c r="A472" i="1" l="1"/>
  <c r="C471" i="1"/>
  <c r="D471" i="1" s="1"/>
  <c r="C472" i="1" l="1"/>
  <c r="D472" i="1" s="1"/>
  <c r="A473" i="1"/>
  <c r="A474" i="1" l="1"/>
  <c r="C473" i="1"/>
  <c r="D473" i="1" s="1"/>
  <c r="A475" i="1" l="1"/>
  <c r="C474" i="1"/>
  <c r="D474" i="1" s="1"/>
  <c r="A476" i="1" l="1"/>
  <c r="C475" i="1"/>
  <c r="D475" i="1" s="1"/>
  <c r="C476" i="1" l="1"/>
  <c r="D476" i="1" s="1"/>
  <c r="A477" i="1"/>
  <c r="C477" i="1" l="1"/>
  <c r="D477" i="1" s="1"/>
  <c r="A478" i="1"/>
  <c r="A479" i="1" l="1"/>
  <c r="C478" i="1"/>
  <c r="D478" i="1" s="1"/>
  <c r="A480" i="1" l="1"/>
  <c r="C479" i="1"/>
  <c r="D479" i="1" s="1"/>
  <c r="C480" i="1" l="1"/>
  <c r="D480" i="1" s="1"/>
  <c r="A481" i="1"/>
  <c r="C481" i="1" l="1"/>
  <c r="D481" i="1" s="1"/>
  <c r="A482" i="1"/>
  <c r="A483" i="1" l="1"/>
  <c r="C482" i="1"/>
  <c r="D482" i="1" s="1"/>
  <c r="A484" i="1" l="1"/>
  <c r="C483" i="1"/>
  <c r="D483" i="1" s="1"/>
  <c r="C484" i="1" l="1"/>
  <c r="D484" i="1" s="1"/>
  <c r="A485" i="1"/>
  <c r="A486" i="1" l="1"/>
  <c r="C485" i="1"/>
  <c r="D485" i="1" s="1"/>
  <c r="A487" i="1" l="1"/>
  <c r="C486" i="1"/>
  <c r="D486" i="1" s="1"/>
  <c r="A488" i="1" l="1"/>
  <c r="C487" i="1"/>
  <c r="D487" i="1" s="1"/>
  <c r="C488" i="1" l="1"/>
  <c r="D488" i="1" s="1"/>
  <c r="A489" i="1"/>
  <c r="A490" i="1" l="1"/>
  <c r="C489" i="1"/>
  <c r="D489" i="1" s="1"/>
  <c r="C490" i="1" l="1"/>
  <c r="D490" i="1" s="1"/>
  <c r="A491" i="1"/>
  <c r="A492" i="1" l="1"/>
  <c r="C491" i="1"/>
  <c r="D491" i="1" s="1"/>
  <c r="C492" i="1" l="1"/>
  <c r="D492" i="1" s="1"/>
  <c r="A493" i="1"/>
  <c r="A494" i="1" l="1"/>
  <c r="C493" i="1"/>
  <c r="D493" i="1" s="1"/>
  <c r="A495" i="1" l="1"/>
  <c r="C494" i="1"/>
  <c r="D494" i="1" s="1"/>
  <c r="A496" i="1" l="1"/>
  <c r="C495" i="1"/>
  <c r="D495" i="1" s="1"/>
  <c r="C496" i="1" l="1"/>
  <c r="D496" i="1" s="1"/>
  <c r="A497" i="1"/>
  <c r="A498" i="1" l="1"/>
  <c r="C497" i="1"/>
  <c r="D497" i="1" s="1"/>
  <c r="A499" i="1" l="1"/>
  <c r="C498" i="1"/>
  <c r="D498" i="1" s="1"/>
  <c r="A500" i="1" l="1"/>
  <c r="C499" i="1"/>
  <c r="D499" i="1" s="1"/>
  <c r="C500" i="1" l="1"/>
  <c r="D500" i="1" s="1"/>
  <c r="A501" i="1"/>
  <c r="A502" i="1" l="1"/>
  <c r="C501" i="1"/>
  <c r="D501" i="1" s="1"/>
  <c r="A503" i="1" l="1"/>
  <c r="C502" i="1"/>
  <c r="D502" i="1" s="1"/>
  <c r="A504" i="1" l="1"/>
  <c r="C503" i="1"/>
  <c r="D503" i="1" s="1"/>
  <c r="C504" i="1" l="1"/>
  <c r="D504" i="1" s="1"/>
  <c r="A505" i="1"/>
  <c r="A506" i="1" l="1"/>
  <c r="C505" i="1"/>
  <c r="D505" i="1" s="1"/>
  <c r="A507" i="1" l="1"/>
  <c r="C506" i="1"/>
  <c r="D506" i="1" s="1"/>
  <c r="A508" i="1" l="1"/>
  <c r="C507" i="1"/>
  <c r="D507" i="1" s="1"/>
  <c r="C508" i="1" l="1"/>
  <c r="D508" i="1" s="1"/>
  <c r="A509" i="1"/>
  <c r="C509" i="1" l="1"/>
  <c r="D509" i="1" s="1"/>
  <c r="A510" i="1"/>
  <c r="A511" i="1" l="1"/>
  <c r="C510" i="1"/>
  <c r="D510" i="1" s="1"/>
  <c r="A512" i="1" l="1"/>
  <c r="C511" i="1"/>
  <c r="D511" i="1" s="1"/>
  <c r="C512" i="1" l="1"/>
  <c r="D512" i="1" s="1"/>
  <c r="A513" i="1"/>
  <c r="A514" i="1" l="1"/>
  <c r="C513" i="1"/>
  <c r="D513" i="1" s="1"/>
  <c r="C514" i="1" l="1"/>
  <c r="D514" i="1" s="1"/>
  <c r="A515" i="1"/>
  <c r="A516" i="1" l="1"/>
  <c r="C515" i="1"/>
  <c r="D515" i="1" s="1"/>
  <c r="C516" i="1" l="1"/>
  <c r="D516" i="1" s="1"/>
  <c r="A517" i="1"/>
  <c r="A518" i="1" l="1"/>
  <c r="C517" i="1"/>
  <c r="D517" i="1" s="1"/>
  <c r="A519" i="1" l="1"/>
  <c r="C518" i="1"/>
  <c r="D518" i="1" s="1"/>
  <c r="A520" i="1" l="1"/>
  <c r="C519" i="1"/>
  <c r="D519" i="1" s="1"/>
  <c r="C520" i="1" l="1"/>
  <c r="D520" i="1" s="1"/>
  <c r="A521" i="1"/>
  <c r="A522" i="1" l="1"/>
  <c r="C521" i="1"/>
  <c r="D521" i="1" s="1"/>
  <c r="A523" i="1" l="1"/>
  <c r="C522" i="1"/>
  <c r="D522" i="1" s="1"/>
  <c r="A524" i="1" l="1"/>
  <c r="C523" i="1"/>
  <c r="D523" i="1" s="1"/>
  <c r="C524" i="1" l="1"/>
  <c r="D524" i="1" s="1"/>
  <c r="A525" i="1"/>
  <c r="A526" i="1" l="1"/>
  <c r="C525" i="1"/>
  <c r="D525" i="1" s="1"/>
  <c r="A527" i="1" l="1"/>
  <c r="C526" i="1"/>
  <c r="D526" i="1" s="1"/>
  <c r="A528" i="1" l="1"/>
  <c r="C527" i="1"/>
  <c r="D527" i="1" s="1"/>
  <c r="C528" i="1" l="1"/>
  <c r="D528" i="1" s="1"/>
  <c r="A529" i="1"/>
  <c r="A530" i="1" l="1"/>
  <c r="C529" i="1"/>
  <c r="D529" i="1" s="1"/>
  <c r="A531" i="1" l="1"/>
  <c r="C530" i="1"/>
  <c r="D530" i="1" s="1"/>
  <c r="A532" i="1" l="1"/>
  <c r="C531" i="1"/>
  <c r="D531" i="1" s="1"/>
  <c r="C532" i="1" l="1"/>
  <c r="D532" i="1" s="1"/>
  <c r="A533" i="1"/>
  <c r="C533" i="1" l="1"/>
  <c r="D533" i="1" s="1"/>
  <c r="A534" i="1"/>
  <c r="A535" i="1" l="1"/>
  <c r="C534" i="1"/>
  <c r="D534" i="1" s="1"/>
  <c r="A536" i="1" l="1"/>
  <c r="C535" i="1"/>
  <c r="D535" i="1" s="1"/>
  <c r="C536" i="1" l="1"/>
  <c r="D536" i="1" s="1"/>
  <c r="A537" i="1"/>
  <c r="A538" i="1" l="1"/>
  <c r="C537" i="1"/>
  <c r="D537" i="1" s="1"/>
  <c r="C538" i="1" l="1"/>
  <c r="D538" i="1" s="1"/>
  <c r="A539" i="1"/>
  <c r="A540" i="1" l="1"/>
  <c r="C539" i="1"/>
  <c r="D539" i="1" s="1"/>
  <c r="C540" i="1" l="1"/>
  <c r="D540" i="1" s="1"/>
  <c r="A541" i="1"/>
  <c r="A542" i="1" l="1"/>
  <c r="C541" i="1"/>
  <c r="D541" i="1" s="1"/>
  <c r="A543" i="1" l="1"/>
  <c r="C542" i="1"/>
  <c r="D542" i="1" s="1"/>
  <c r="A544" i="1" l="1"/>
  <c r="C543" i="1"/>
  <c r="D543" i="1" s="1"/>
  <c r="C544" i="1" l="1"/>
  <c r="D544" i="1" s="1"/>
  <c r="A545" i="1"/>
  <c r="A546" i="1" l="1"/>
  <c r="C545" i="1"/>
  <c r="D545" i="1" s="1"/>
  <c r="A547" i="1" l="1"/>
  <c r="C546" i="1"/>
  <c r="D546" i="1" s="1"/>
  <c r="A548" i="1" l="1"/>
  <c r="C547" i="1"/>
  <c r="D547" i="1" s="1"/>
  <c r="C548" i="1" l="1"/>
  <c r="D548" i="1" s="1"/>
  <c r="A549" i="1"/>
  <c r="A550" i="1" l="1"/>
  <c r="C549" i="1"/>
  <c r="D549" i="1" s="1"/>
  <c r="C550" i="1" l="1"/>
  <c r="D550" i="1" s="1"/>
  <c r="A551" i="1"/>
  <c r="A552" i="1" l="1"/>
  <c r="C551" i="1"/>
  <c r="D551" i="1" s="1"/>
  <c r="C552" i="1" l="1"/>
  <c r="D552" i="1" s="1"/>
  <c r="A553" i="1"/>
  <c r="A554" i="1" l="1"/>
  <c r="C553" i="1"/>
  <c r="D553" i="1" s="1"/>
  <c r="A555" i="1" l="1"/>
  <c r="C554" i="1"/>
  <c r="D554" i="1" s="1"/>
  <c r="A556" i="1" l="1"/>
  <c r="C555" i="1"/>
  <c r="D555" i="1" s="1"/>
  <c r="C556" i="1" l="1"/>
  <c r="D556" i="1" s="1"/>
  <c r="A557" i="1"/>
  <c r="A558" i="1" l="1"/>
  <c r="C557" i="1"/>
  <c r="D557" i="1" s="1"/>
  <c r="A559" i="1" l="1"/>
  <c r="C558" i="1"/>
  <c r="D558" i="1" s="1"/>
  <c r="A560" i="1" l="1"/>
  <c r="C559" i="1"/>
  <c r="D559" i="1" s="1"/>
  <c r="C560" i="1" l="1"/>
  <c r="D560" i="1" s="1"/>
  <c r="A561" i="1"/>
  <c r="A562" i="1" l="1"/>
  <c r="C561" i="1"/>
  <c r="D561" i="1" s="1"/>
  <c r="C562" i="1" l="1"/>
  <c r="D562" i="1" s="1"/>
  <c r="A563" i="1"/>
  <c r="A564" i="1" l="1"/>
  <c r="C563" i="1"/>
  <c r="D563" i="1" s="1"/>
  <c r="C564" i="1" l="1"/>
  <c r="D564" i="1" s="1"/>
  <c r="A565" i="1"/>
  <c r="A566" i="1" l="1"/>
  <c r="C565" i="1"/>
  <c r="D565" i="1" s="1"/>
  <c r="A567" i="1" l="1"/>
  <c r="C566" i="1"/>
  <c r="D566" i="1" s="1"/>
  <c r="A568" i="1" l="1"/>
  <c r="C567" i="1"/>
  <c r="D567" i="1" s="1"/>
  <c r="C568" i="1" l="1"/>
  <c r="D568" i="1" s="1"/>
  <c r="A569" i="1"/>
  <c r="A570" i="1" l="1"/>
  <c r="C569" i="1"/>
  <c r="D569" i="1" s="1"/>
  <c r="A571" i="1" l="1"/>
  <c r="C570" i="1"/>
  <c r="D570" i="1" s="1"/>
  <c r="A572" i="1" l="1"/>
  <c r="C571" i="1"/>
  <c r="D571" i="1" s="1"/>
  <c r="C572" i="1" l="1"/>
  <c r="D572" i="1" s="1"/>
  <c r="A573" i="1"/>
  <c r="A574" i="1" l="1"/>
  <c r="C573" i="1"/>
  <c r="D573" i="1" s="1"/>
  <c r="C574" i="1" l="1"/>
  <c r="D574" i="1" s="1"/>
  <c r="A575" i="1"/>
  <c r="A576" i="1" l="1"/>
  <c r="C575" i="1"/>
  <c r="D575" i="1" s="1"/>
  <c r="C576" i="1" l="1"/>
  <c r="D576" i="1" s="1"/>
  <c r="A577" i="1"/>
  <c r="A578" i="1" l="1"/>
  <c r="C577" i="1"/>
  <c r="D577" i="1" s="1"/>
  <c r="C578" i="1" l="1"/>
  <c r="D578" i="1" s="1"/>
  <c r="A579" i="1"/>
  <c r="A580" i="1" l="1"/>
  <c r="C579" i="1"/>
  <c r="D579" i="1" s="1"/>
  <c r="C580" i="1" l="1"/>
  <c r="D580" i="1" s="1"/>
  <c r="A581" i="1"/>
  <c r="A582" i="1" l="1"/>
  <c r="C581" i="1"/>
  <c r="D581" i="1" s="1"/>
  <c r="C582" i="1" l="1"/>
  <c r="D582" i="1" s="1"/>
  <c r="A583" i="1"/>
  <c r="A584" i="1" l="1"/>
  <c r="C583" i="1"/>
  <c r="D583" i="1" s="1"/>
  <c r="C584" i="1" l="1"/>
  <c r="D584" i="1" s="1"/>
  <c r="A585" i="1"/>
  <c r="A586" i="1" l="1"/>
  <c r="C585" i="1"/>
  <c r="D585" i="1" s="1"/>
  <c r="C586" i="1" l="1"/>
  <c r="D586" i="1" s="1"/>
  <c r="A587" i="1"/>
  <c r="A588" i="1" l="1"/>
  <c r="C587" i="1"/>
  <c r="D587" i="1" s="1"/>
  <c r="C588" i="1" l="1"/>
  <c r="D588" i="1" s="1"/>
  <c r="A589" i="1"/>
  <c r="A590" i="1" l="1"/>
  <c r="C589" i="1"/>
  <c r="D589" i="1" s="1"/>
  <c r="C590" i="1" l="1"/>
  <c r="D590" i="1" s="1"/>
  <c r="A591" i="1"/>
  <c r="A592" i="1" l="1"/>
  <c r="C591" i="1"/>
  <c r="D591" i="1" s="1"/>
  <c r="C592" i="1" l="1"/>
  <c r="D592" i="1" s="1"/>
  <c r="A593" i="1"/>
  <c r="A594" i="1" l="1"/>
  <c r="C593" i="1"/>
  <c r="D593" i="1" s="1"/>
  <c r="C594" i="1" l="1"/>
  <c r="D594" i="1" s="1"/>
  <c r="A595" i="1"/>
  <c r="A596" i="1" l="1"/>
  <c r="C595" i="1"/>
  <c r="D595" i="1" s="1"/>
  <c r="C596" i="1" l="1"/>
  <c r="D596" i="1" s="1"/>
  <c r="A597" i="1"/>
  <c r="A598" i="1" l="1"/>
  <c r="C597" i="1"/>
  <c r="D597" i="1" s="1"/>
  <c r="C598" i="1" l="1"/>
  <c r="D598" i="1" s="1"/>
  <c r="A599" i="1"/>
  <c r="A600" i="1" l="1"/>
  <c r="C599" i="1"/>
  <c r="D599" i="1" s="1"/>
  <c r="C600" i="1" l="1"/>
  <c r="D600" i="1" s="1"/>
  <c r="A601" i="1"/>
  <c r="A602" i="1" l="1"/>
  <c r="C601" i="1"/>
  <c r="D601" i="1" s="1"/>
  <c r="C602" i="1" l="1"/>
  <c r="D602" i="1" s="1"/>
  <c r="A603" i="1"/>
  <c r="A604" i="1" l="1"/>
  <c r="C603" i="1"/>
  <c r="D603" i="1" s="1"/>
  <c r="C604" i="1" l="1"/>
  <c r="D604" i="1" s="1"/>
  <c r="A605" i="1"/>
  <c r="A606" i="1" l="1"/>
  <c r="C605" i="1"/>
  <c r="D605" i="1" s="1"/>
  <c r="C606" i="1" l="1"/>
  <c r="D606" i="1" s="1"/>
  <c r="A607" i="1"/>
  <c r="A608" i="1" l="1"/>
  <c r="C607" i="1"/>
  <c r="D607" i="1" s="1"/>
  <c r="C608" i="1" l="1"/>
  <c r="D608" i="1" s="1"/>
  <c r="A609" i="1"/>
  <c r="A610" i="1" l="1"/>
  <c r="C609" i="1"/>
  <c r="D609" i="1" s="1"/>
  <c r="C610" i="1" l="1"/>
  <c r="D610" i="1" s="1"/>
  <c r="A611" i="1"/>
  <c r="A612" i="1" l="1"/>
  <c r="C611" i="1"/>
  <c r="D611" i="1" s="1"/>
  <c r="C612" i="1" l="1"/>
  <c r="D612" i="1" s="1"/>
  <c r="A613" i="1"/>
  <c r="A614" i="1" l="1"/>
  <c r="C613" i="1"/>
  <c r="D613" i="1" s="1"/>
  <c r="C614" i="1" l="1"/>
  <c r="D614" i="1" s="1"/>
  <c r="A615" i="1"/>
  <c r="A616" i="1" l="1"/>
  <c r="C615" i="1"/>
  <c r="D615" i="1" s="1"/>
  <c r="C616" i="1" l="1"/>
  <c r="D616" i="1" s="1"/>
  <c r="A617" i="1"/>
  <c r="A618" i="1" l="1"/>
  <c r="C617" i="1"/>
  <c r="D617" i="1" s="1"/>
  <c r="C618" i="1" l="1"/>
  <c r="D618" i="1" s="1"/>
  <c r="A619" i="1"/>
  <c r="A620" i="1" l="1"/>
  <c r="C619" i="1"/>
  <c r="D619" i="1" s="1"/>
  <c r="C620" i="1" l="1"/>
  <c r="D620" i="1" s="1"/>
  <c r="A621" i="1"/>
  <c r="A622" i="1" l="1"/>
  <c r="C621" i="1"/>
  <c r="D621" i="1" s="1"/>
  <c r="C622" i="1" l="1"/>
  <c r="D622" i="1" s="1"/>
  <c r="A623" i="1"/>
  <c r="A624" i="1" l="1"/>
  <c r="C623" i="1"/>
  <c r="D623" i="1" s="1"/>
  <c r="C624" i="1" l="1"/>
  <c r="D624" i="1" s="1"/>
  <c r="A625" i="1"/>
  <c r="A626" i="1" l="1"/>
  <c r="C625" i="1"/>
  <c r="D625" i="1" s="1"/>
  <c r="C626" i="1" l="1"/>
  <c r="D626" i="1" s="1"/>
  <c r="A627" i="1"/>
  <c r="A628" i="1" l="1"/>
  <c r="C627" i="1"/>
  <c r="D627" i="1" s="1"/>
  <c r="C628" i="1" l="1"/>
  <c r="D628" i="1" s="1"/>
  <c r="A629" i="1"/>
  <c r="A630" i="1" l="1"/>
  <c r="C629" i="1"/>
  <c r="D629" i="1" s="1"/>
  <c r="C630" i="1" l="1"/>
  <c r="D630" i="1" s="1"/>
  <c r="A631" i="1"/>
  <c r="A632" i="1" l="1"/>
  <c r="C631" i="1"/>
  <c r="D631" i="1" s="1"/>
  <c r="C632" i="1" l="1"/>
  <c r="D632" i="1" s="1"/>
  <c r="A633" i="1"/>
  <c r="A634" i="1" l="1"/>
  <c r="C633" i="1"/>
  <c r="D633" i="1" s="1"/>
  <c r="C634" i="1" l="1"/>
  <c r="D634" i="1" s="1"/>
  <c r="A635" i="1"/>
  <c r="A636" i="1" l="1"/>
  <c r="C635" i="1"/>
  <c r="D635" i="1" s="1"/>
  <c r="C636" i="1" l="1"/>
  <c r="D636" i="1" s="1"/>
  <c r="A637" i="1"/>
  <c r="A638" i="1" l="1"/>
  <c r="C637" i="1"/>
  <c r="D637" i="1" s="1"/>
  <c r="C638" i="1" l="1"/>
  <c r="D638" i="1" s="1"/>
  <c r="A639" i="1"/>
  <c r="A640" i="1" l="1"/>
  <c r="C639" i="1"/>
  <c r="D639" i="1" s="1"/>
  <c r="C640" i="1" l="1"/>
  <c r="D640" i="1" s="1"/>
  <c r="A641" i="1"/>
  <c r="A642" i="1" l="1"/>
  <c r="C641" i="1"/>
  <c r="D641" i="1" s="1"/>
  <c r="C642" i="1" l="1"/>
  <c r="D642" i="1" s="1"/>
  <c r="A643" i="1"/>
  <c r="A644" i="1" l="1"/>
  <c r="C643" i="1"/>
  <c r="D643" i="1" s="1"/>
  <c r="C644" i="1" l="1"/>
  <c r="D644" i="1" s="1"/>
  <c r="A645" i="1"/>
  <c r="A646" i="1" l="1"/>
  <c r="C645" i="1"/>
  <c r="D645" i="1" s="1"/>
  <c r="C646" i="1" l="1"/>
  <c r="D646" i="1" s="1"/>
  <c r="A647" i="1"/>
  <c r="A648" i="1" l="1"/>
  <c r="C647" i="1"/>
  <c r="D647" i="1" s="1"/>
  <c r="C648" i="1" l="1"/>
  <c r="D648" i="1" s="1"/>
  <c r="A649" i="1"/>
  <c r="A650" i="1" l="1"/>
  <c r="C649" i="1"/>
  <c r="D649" i="1" s="1"/>
  <c r="C650" i="1" l="1"/>
  <c r="D650" i="1" s="1"/>
  <c r="A651" i="1"/>
  <c r="A652" i="1" l="1"/>
  <c r="C651" i="1"/>
  <c r="D651" i="1" s="1"/>
  <c r="C652" i="1" l="1"/>
  <c r="D652" i="1" s="1"/>
  <c r="A653" i="1"/>
  <c r="A654" i="1" l="1"/>
  <c r="C653" i="1"/>
  <c r="D653" i="1" s="1"/>
  <c r="C654" i="1" l="1"/>
  <c r="D654" i="1" s="1"/>
  <c r="A655" i="1"/>
  <c r="A656" i="1" l="1"/>
  <c r="C655" i="1"/>
  <c r="D655" i="1" s="1"/>
  <c r="C656" i="1" l="1"/>
  <c r="D656" i="1" s="1"/>
  <c r="A657" i="1"/>
  <c r="A658" i="1" l="1"/>
  <c r="C657" i="1"/>
  <c r="D657" i="1" s="1"/>
  <c r="C658" i="1" l="1"/>
  <c r="D658" i="1" s="1"/>
  <c r="A659" i="1"/>
  <c r="A660" i="1" l="1"/>
  <c r="C659" i="1"/>
  <c r="D659" i="1" s="1"/>
  <c r="C660" i="1" l="1"/>
  <c r="D660" i="1" s="1"/>
  <c r="A661" i="1"/>
  <c r="A662" i="1" l="1"/>
  <c r="C661" i="1"/>
  <c r="D661" i="1" s="1"/>
  <c r="C662" i="1" l="1"/>
  <c r="D662" i="1" s="1"/>
  <c r="A663" i="1"/>
  <c r="A664" i="1" l="1"/>
  <c r="C663" i="1"/>
  <c r="D663" i="1" s="1"/>
  <c r="C664" i="1" l="1"/>
  <c r="D664" i="1" s="1"/>
  <c r="A665" i="1"/>
  <c r="A666" i="1" l="1"/>
  <c r="C665" i="1"/>
  <c r="D665" i="1" s="1"/>
  <c r="C666" i="1" l="1"/>
  <c r="D666" i="1" s="1"/>
  <c r="A667" i="1"/>
  <c r="A668" i="1" l="1"/>
  <c r="C667" i="1"/>
  <c r="D667" i="1" s="1"/>
  <c r="C668" i="1" l="1"/>
  <c r="D668" i="1" s="1"/>
  <c r="A669" i="1"/>
  <c r="A670" i="1" l="1"/>
  <c r="C669" i="1"/>
  <c r="D669" i="1" s="1"/>
  <c r="C670" i="1" l="1"/>
  <c r="D670" i="1" s="1"/>
  <c r="A671" i="1"/>
  <c r="A672" i="1" l="1"/>
  <c r="C671" i="1"/>
  <c r="D671" i="1" s="1"/>
  <c r="C672" i="1" l="1"/>
  <c r="D672" i="1" s="1"/>
  <c r="A673" i="1"/>
  <c r="A674" i="1" l="1"/>
  <c r="C673" i="1"/>
  <c r="D673" i="1" s="1"/>
  <c r="C674" i="1" l="1"/>
  <c r="D674" i="1" s="1"/>
  <c r="A675" i="1"/>
  <c r="A676" i="1" l="1"/>
  <c r="C675" i="1"/>
  <c r="D675" i="1" s="1"/>
  <c r="C676" i="1" l="1"/>
  <c r="D676" i="1" s="1"/>
  <c r="A677" i="1"/>
  <c r="A678" i="1" l="1"/>
  <c r="C677" i="1"/>
  <c r="D677" i="1" s="1"/>
  <c r="C678" i="1" l="1"/>
  <c r="D678" i="1" s="1"/>
  <c r="A679" i="1"/>
  <c r="A680" i="1" l="1"/>
  <c r="C679" i="1"/>
  <c r="D679" i="1" s="1"/>
  <c r="C680" i="1" l="1"/>
  <c r="D680" i="1" s="1"/>
  <c r="A681" i="1"/>
  <c r="A682" i="1" l="1"/>
  <c r="C681" i="1"/>
  <c r="D681" i="1" s="1"/>
  <c r="C682" i="1" l="1"/>
  <c r="D682" i="1" s="1"/>
  <c r="A683" i="1"/>
  <c r="A684" i="1" l="1"/>
  <c r="C683" i="1"/>
  <c r="D683" i="1" s="1"/>
  <c r="C684" i="1" l="1"/>
  <c r="D684" i="1" s="1"/>
  <c r="A685" i="1"/>
  <c r="A686" i="1" l="1"/>
  <c r="C685" i="1"/>
  <c r="D685" i="1" s="1"/>
  <c r="C686" i="1" l="1"/>
  <c r="D686" i="1" s="1"/>
  <c r="A687" i="1"/>
  <c r="A688" i="1" l="1"/>
  <c r="C687" i="1"/>
  <c r="D687" i="1" s="1"/>
  <c r="C688" i="1" l="1"/>
  <c r="D688" i="1" s="1"/>
  <c r="A689" i="1"/>
  <c r="A690" i="1" l="1"/>
  <c r="C689" i="1"/>
  <c r="D689" i="1" s="1"/>
  <c r="C690" i="1" l="1"/>
  <c r="D690" i="1" s="1"/>
  <c r="A691" i="1"/>
  <c r="A692" i="1" l="1"/>
  <c r="C691" i="1"/>
  <c r="D691" i="1" s="1"/>
  <c r="C692" i="1" l="1"/>
  <c r="D692" i="1" s="1"/>
  <c r="A693" i="1"/>
  <c r="A694" i="1" l="1"/>
  <c r="C693" i="1"/>
  <c r="D693" i="1" s="1"/>
  <c r="A695" i="1" l="1"/>
  <c r="C694" i="1"/>
  <c r="D694" i="1" s="1"/>
  <c r="A696" i="1" l="1"/>
  <c r="C695" i="1"/>
  <c r="D695" i="1" s="1"/>
  <c r="C696" i="1" l="1"/>
  <c r="D696" i="1" s="1"/>
  <c r="A697" i="1"/>
  <c r="A698" i="1" l="1"/>
  <c r="C697" i="1"/>
  <c r="D697" i="1" s="1"/>
  <c r="A699" i="1" l="1"/>
  <c r="C698" i="1"/>
  <c r="D698" i="1" s="1"/>
  <c r="A700" i="1" l="1"/>
  <c r="C699" i="1"/>
  <c r="D699" i="1" s="1"/>
  <c r="C700" i="1" l="1"/>
  <c r="D700" i="1" s="1"/>
  <c r="A701" i="1"/>
  <c r="A702" i="1" l="1"/>
  <c r="C701" i="1"/>
  <c r="D701" i="1" s="1"/>
  <c r="A703" i="1" l="1"/>
  <c r="C702" i="1"/>
  <c r="D702" i="1" s="1"/>
  <c r="A704" i="1" l="1"/>
  <c r="C703" i="1"/>
  <c r="D703" i="1" s="1"/>
  <c r="C704" i="1" l="1"/>
  <c r="D704" i="1" s="1"/>
  <c r="A705" i="1"/>
  <c r="A706" i="1" l="1"/>
  <c r="C705" i="1"/>
  <c r="D705" i="1" s="1"/>
  <c r="A707" i="1" l="1"/>
  <c r="C706" i="1"/>
  <c r="D706" i="1" s="1"/>
  <c r="A708" i="1" l="1"/>
  <c r="C707" i="1"/>
  <c r="D707" i="1" s="1"/>
  <c r="C708" i="1" l="1"/>
  <c r="D708" i="1" s="1"/>
  <c r="A709" i="1"/>
  <c r="A710" i="1" l="1"/>
  <c r="C709" i="1"/>
  <c r="D709" i="1" s="1"/>
  <c r="A711" i="1" l="1"/>
  <c r="C710" i="1"/>
  <c r="D710" i="1" s="1"/>
  <c r="A712" i="1" l="1"/>
  <c r="C711" i="1"/>
  <c r="D711" i="1" s="1"/>
  <c r="C712" i="1" l="1"/>
  <c r="D712" i="1" s="1"/>
  <c r="A713" i="1"/>
  <c r="A714" i="1" l="1"/>
  <c r="C713" i="1"/>
  <c r="D713" i="1" s="1"/>
  <c r="A715" i="1" l="1"/>
  <c r="C714" i="1"/>
  <c r="D714" i="1" s="1"/>
  <c r="A716" i="1" l="1"/>
  <c r="C715" i="1"/>
  <c r="D715" i="1" s="1"/>
  <c r="C716" i="1" l="1"/>
  <c r="D716" i="1" s="1"/>
  <c r="A717" i="1"/>
  <c r="A718" i="1" l="1"/>
  <c r="C717" i="1"/>
  <c r="D717" i="1" s="1"/>
  <c r="A719" i="1" l="1"/>
  <c r="C718" i="1"/>
  <c r="D718" i="1" s="1"/>
  <c r="A720" i="1" l="1"/>
  <c r="C719" i="1"/>
  <c r="D719" i="1" s="1"/>
  <c r="C720" i="1" l="1"/>
  <c r="D720" i="1" s="1"/>
  <c r="A721" i="1"/>
  <c r="A722" i="1" l="1"/>
  <c r="C721" i="1"/>
  <c r="D721" i="1" s="1"/>
  <c r="A723" i="1" l="1"/>
  <c r="C722" i="1"/>
  <c r="D722" i="1" s="1"/>
  <c r="A724" i="1" l="1"/>
  <c r="C723" i="1"/>
  <c r="D723" i="1" s="1"/>
  <c r="C724" i="1" l="1"/>
  <c r="D724" i="1" s="1"/>
  <c r="A725" i="1"/>
  <c r="A726" i="1" l="1"/>
  <c r="C725" i="1"/>
  <c r="D725" i="1" s="1"/>
  <c r="A727" i="1" l="1"/>
  <c r="C726" i="1"/>
  <c r="D726" i="1" s="1"/>
  <c r="A728" i="1" l="1"/>
  <c r="C727" i="1"/>
  <c r="D727" i="1" s="1"/>
  <c r="C728" i="1" l="1"/>
  <c r="D728" i="1" s="1"/>
  <c r="A729" i="1"/>
  <c r="A730" i="1" l="1"/>
  <c r="C729" i="1"/>
  <c r="D729" i="1" s="1"/>
  <c r="A731" i="1" l="1"/>
  <c r="C730" i="1"/>
  <c r="D730" i="1" s="1"/>
  <c r="A732" i="1" l="1"/>
  <c r="C731" i="1"/>
  <c r="D731" i="1" s="1"/>
  <c r="C732" i="1" l="1"/>
  <c r="D732" i="1" s="1"/>
  <c r="A733" i="1"/>
  <c r="A734" i="1" l="1"/>
  <c r="C733" i="1"/>
  <c r="D733" i="1" s="1"/>
  <c r="A735" i="1" l="1"/>
  <c r="C734" i="1"/>
  <c r="D734" i="1" s="1"/>
  <c r="A736" i="1" l="1"/>
  <c r="C735" i="1"/>
  <c r="D735" i="1" s="1"/>
  <c r="C736" i="1" l="1"/>
  <c r="D736" i="1" s="1"/>
  <c r="A737" i="1"/>
  <c r="A738" i="1" l="1"/>
  <c r="C737" i="1"/>
  <c r="D737" i="1" s="1"/>
  <c r="A739" i="1" l="1"/>
  <c r="C738" i="1"/>
  <c r="D738" i="1" s="1"/>
  <c r="A740" i="1" l="1"/>
  <c r="C739" i="1"/>
  <c r="D739" i="1" s="1"/>
  <c r="C740" i="1" l="1"/>
  <c r="D740" i="1" s="1"/>
  <c r="A741" i="1"/>
  <c r="A742" i="1" l="1"/>
  <c r="C741" i="1"/>
  <c r="D741" i="1" s="1"/>
  <c r="A743" i="1" l="1"/>
  <c r="C742" i="1"/>
  <c r="D742" i="1" s="1"/>
  <c r="A744" i="1" l="1"/>
  <c r="C743" i="1"/>
  <c r="D743" i="1" s="1"/>
  <c r="C744" i="1" l="1"/>
  <c r="D744" i="1" s="1"/>
  <c r="A745" i="1"/>
  <c r="A746" i="1" l="1"/>
  <c r="C745" i="1"/>
  <c r="D745" i="1" s="1"/>
  <c r="A747" i="1" l="1"/>
  <c r="C746" i="1"/>
  <c r="D746" i="1" s="1"/>
  <c r="A748" i="1" l="1"/>
  <c r="C747" i="1"/>
  <c r="D747" i="1" s="1"/>
  <c r="C748" i="1" l="1"/>
  <c r="D748" i="1" s="1"/>
  <c r="A749" i="1"/>
  <c r="A750" i="1" l="1"/>
  <c r="C749" i="1"/>
  <c r="D749" i="1" s="1"/>
  <c r="A751" i="1" l="1"/>
  <c r="C750" i="1"/>
  <c r="D750" i="1" s="1"/>
  <c r="A752" i="1" l="1"/>
  <c r="C751" i="1"/>
  <c r="D751" i="1" s="1"/>
  <c r="C752" i="1" l="1"/>
  <c r="D752" i="1" s="1"/>
  <c r="A753" i="1"/>
  <c r="A754" i="1" l="1"/>
  <c r="C753" i="1"/>
  <c r="D753" i="1" s="1"/>
  <c r="A755" i="1" l="1"/>
  <c r="C754" i="1"/>
  <c r="D754" i="1" s="1"/>
  <c r="A756" i="1" l="1"/>
  <c r="C755" i="1"/>
  <c r="D755" i="1" s="1"/>
  <c r="C756" i="1" l="1"/>
  <c r="D756" i="1" s="1"/>
  <c r="A757" i="1"/>
  <c r="A758" i="1" l="1"/>
  <c r="C757" i="1"/>
  <c r="D757" i="1" s="1"/>
  <c r="A759" i="1" l="1"/>
  <c r="C758" i="1"/>
  <c r="D758" i="1" s="1"/>
  <c r="A760" i="1" l="1"/>
  <c r="C759" i="1"/>
  <c r="D759" i="1" s="1"/>
  <c r="C760" i="1" l="1"/>
  <c r="D760" i="1" s="1"/>
  <c r="A761" i="1"/>
  <c r="A762" i="1" l="1"/>
  <c r="C761" i="1"/>
  <c r="D761" i="1" s="1"/>
  <c r="A763" i="1" l="1"/>
  <c r="C762" i="1"/>
  <c r="D762" i="1" s="1"/>
  <c r="A764" i="1" l="1"/>
  <c r="C763" i="1"/>
  <c r="D763" i="1" s="1"/>
  <c r="C764" i="1" l="1"/>
  <c r="D764" i="1" s="1"/>
  <c r="A765" i="1"/>
  <c r="A766" i="1" l="1"/>
  <c r="C765" i="1"/>
  <c r="D765" i="1" s="1"/>
  <c r="A767" i="1" l="1"/>
  <c r="C766" i="1"/>
  <c r="D766" i="1" s="1"/>
  <c r="A768" i="1" l="1"/>
  <c r="C767" i="1"/>
  <c r="D767" i="1" s="1"/>
  <c r="C768" i="1" l="1"/>
  <c r="D768" i="1" s="1"/>
  <c r="A769" i="1"/>
  <c r="A770" i="1" l="1"/>
  <c r="C769" i="1"/>
  <c r="D769" i="1" s="1"/>
  <c r="A771" i="1" l="1"/>
  <c r="C770" i="1"/>
  <c r="D770" i="1" s="1"/>
  <c r="A772" i="1" l="1"/>
  <c r="C771" i="1"/>
  <c r="D771" i="1" s="1"/>
  <c r="C772" i="1" l="1"/>
  <c r="D772" i="1" s="1"/>
  <c r="A773" i="1"/>
  <c r="A774" i="1" l="1"/>
  <c r="C773" i="1"/>
  <c r="D773" i="1" s="1"/>
  <c r="A775" i="1" l="1"/>
  <c r="C774" i="1"/>
  <c r="D774" i="1" s="1"/>
  <c r="A776" i="1" l="1"/>
  <c r="C775" i="1"/>
  <c r="D775" i="1" s="1"/>
  <c r="C776" i="1" l="1"/>
  <c r="D776" i="1" s="1"/>
  <c r="A777" i="1"/>
  <c r="A778" i="1" l="1"/>
  <c r="C777" i="1"/>
  <c r="D777" i="1" s="1"/>
  <c r="A779" i="1" l="1"/>
  <c r="C778" i="1"/>
  <c r="D778" i="1" s="1"/>
  <c r="A780" i="1" l="1"/>
  <c r="C779" i="1"/>
  <c r="D779" i="1" s="1"/>
  <c r="C780" i="1" l="1"/>
  <c r="D780" i="1" s="1"/>
  <c r="A781" i="1"/>
  <c r="A782" i="1" l="1"/>
  <c r="C781" i="1"/>
  <c r="D781" i="1" s="1"/>
  <c r="A783" i="1" l="1"/>
  <c r="C782" i="1"/>
  <c r="D782" i="1" s="1"/>
  <c r="A784" i="1" l="1"/>
  <c r="C783" i="1"/>
  <c r="D783" i="1" s="1"/>
  <c r="C784" i="1" l="1"/>
  <c r="D784" i="1" s="1"/>
  <c r="A785" i="1"/>
  <c r="A786" i="1" l="1"/>
  <c r="C785" i="1"/>
  <c r="D785" i="1" s="1"/>
  <c r="A787" i="1" l="1"/>
  <c r="C786" i="1"/>
  <c r="D786" i="1" s="1"/>
  <c r="A788" i="1" l="1"/>
  <c r="C787" i="1"/>
  <c r="D787" i="1" s="1"/>
  <c r="C788" i="1" l="1"/>
  <c r="D788" i="1" s="1"/>
  <c r="A789" i="1"/>
  <c r="A790" i="1" l="1"/>
  <c r="C789" i="1"/>
  <c r="D789" i="1" s="1"/>
  <c r="A791" i="1" l="1"/>
  <c r="C790" i="1"/>
  <c r="D790" i="1" s="1"/>
  <c r="A792" i="1" l="1"/>
  <c r="C791" i="1"/>
  <c r="D791" i="1" s="1"/>
  <c r="C792" i="1" l="1"/>
  <c r="D792" i="1" s="1"/>
  <c r="A793" i="1"/>
  <c r="A794" i="1" l="1"/>
  <c r="C793" i="1"/>
  <c r="D793" i="1" s="1"/>
  <c r="A795" i="1" l="1"/>
  <c r="C794" i="1"/>
  <c r="D794" i="1" s="1"/>
  <c r="A796" i="1" l="1"/>
  <c r="C795" i="1"/>
  <c r="D795" i="1" s="1"/>
  <c r="C796" i="1" l="1"/>
  <c r="D796" i="1" s="1"/>
  <c r="A797" i="1"/>
  <c r="A798" i="1" l="1"/>
  <c r="C797" i="1"/>
  <c r="D797" i="1" s="1"/>
  <c r="A799" i="1" l="1"/>
  <c r="C798" i="1"/>
  <c r="D798" i="1" s="1"/>
  <c r="A800" i="1" l="1"/>
  <c r="C799" i="1"/>
  <c r="D799" i="1" s="1"/>
  <c r="C800" i="1" l="1"/>
  <c r="D800" i="1" s="1"/>
  <c r="A801" i="1"/>
  <c r="A802" i="1" l="1"/>
  <c r="C801" i="1"/>
  <c r="D801" i="1" s="1"/>
  <c r="A803" i="1" l="1"/>
  <c r="C802" i="1"/>
  <c r="D802" i="1" s="1"/>
  <c r="A804" i="1" l="1"/>
  <c r="C803" i="1"/>
  <c r="D803" i="1" s="1"/>
  <c r="C804" i="1" l="1"/>
  <c r="D804" i="1" s="1"/>
  <c r="A805" i="1"/>
  <c r="A806" i="1" l="1"/>
  <c r="C805" i="1"/>
  <c r="D805" i="1" s="1"/>
  <c r="A807" i="1" l="1"/>
  <c r="C806" i="1"/>
  <c r="D806" i="1" s="1"/>
  <c r="A808" i="1" l="1"/>
  <c r="C807" i="1"/>
  <c r="D807" i="1" s="1"/>
  <c r="C808" i="1" l="1"/>
  <c r="D808" i="1" s="1"/>
  <c r="A809" i="1"/>
  <c r="A810" i="1" l="1"/>
  <c r="C809" i="1"/>
  <c r="D809" i="1" s="1"/>
  <c r="A811" i="1" l="1"/>
  <c r="C810" i="1"/>
  <c r="D810" i="1" s="1"/>
  <c r="A812" i="1" l="1"/>
  <c r="C811" i="1"/>
  <c r="D811" i="1" s="1"/>
  <c r="C812" i="1" l="1"/>
  <c r="D812" i="1" s="1"/>
  <c r="A813" i="1"/>
  <c r="A814" i="1" l="1"/>
  <c r="C813" i="1"/>
  <c r="D813" i="1" s="1"/>
  <c r="A815" i="1" l="1"/>
  <c r="C814" i="1"/>
  <c r="D814" i="1" s="1"/>
  <c r="A816" i="1" l="1"/>
  <c r="C815" i="1"/>
  <c r="D815" i="1" s="1"/>
  <c r="C816" i="1" l="1"/>
  <c r="D816" i="1" s="1"/>
  <c r="A817" i="1"/>
  <c r="A818" i="1" l="1"/>
  <c r="C817" i="1"/>
  <c r="D817" i="1" s="1"/>
  <c r="A819" i="1" l="1"/>
  <c r="C818" i="1"/>
  <c r="D818" i="1" s="1"/>
  <c r="A820" i="1" l="1"/>
  <c r="C819" i="1"/>
  <c r="D819" i="1" s="1"/>
  <c r="C820" i="1" l="1"/>
  <c r="D820" i="1" s="1"/>
  <c r="A821" i="1"/>
  <c r="A822" i="1" l="1"/>
  <c r="C821" i="1"/>
  <c r="D821" i="1" s="1"/>
  <c r="A823" i="1" l="1"/>
  <c r="C822" i="1"/>
  <c r="D822" i="1" s="1"/>
  <c r="A824" i="1" l="1"/>
  <c r="C823" i="1"/>
  <c r="D823" i="1" s="1"/>
  <c r="C824" i="1" l="1"/>
  <c r="D824" i="1" s="1"/>
  <c r="A825" i="1"/>
  <c r="A826" i="1" l="1"/>
  <c r="C825" i="1"/>
  <c r="D825" i="1" s="1"/>
  <c r="A827" i="1" l="1"/>
  <c r="C826" i="1"/>
  <c r="D826" i="1" s="1"/>
  <c r="A828" i="1" l="1"/>
  <c r="C827" i="1"/>
  <c r="D827" i="1" s="1"/>
  <c r="C828" i="1" l="1"/>
  <c r="D828" i="1" s="1"/>
  <c r="A829" i="1"/>
  <c r="A830" i="1" l="1"/>
  <c r="C829" i="1"/>
  <c r="D829" i="1" s="1"/>
  <c r="A831" i="1" l="1"/>
  <c r="C830" i="1"/>
  <c r="D830" i="1" s="1"/>
  <c r="A832" i="1" l="1"/>
  <c r="C831" i="1"/>
  <c r="D831" i="1" s="1"/>
  <c r="C832" i="1" l="1"/>
  <c r="D832" i="1" s="1"/>
  <c r="A833" i="1"/>
  <c r="A834" i="1" l="1"/>
  <c r="C833" i="1"/>
  <c r="D833" i="1" s="1"/>
  <c r="A835" i="1" l="1"/>
  <c r="C834" i="1"/>
  <c r="D834" i="1" s="1"/>
  <c r="A836" i="1" l="1"/>
  <c r="C835" i="1"/>
  <c r="D835" i="1" s="1"/>
  <c r="C836" i="1" l="1"/>
  <c r="D836" i="1" s="1"/>
  <c r="A837" i="1"/>
  <c r="A838" i="1" l="1"/>
  <c r="C837" i="1"/>
  <c r="D837" i="1" s="1"/>
  <c r="A839" i="1" l="1"/>
  <c r="C838" i="1"/>
  <c r="D838" i="1" s="1"/>
  <c r="A840" i="1" l="1"/>
  <c r="C839" i="1"/>
  <c r="D839" i="1" s="1"/>
  <c r="C840" i="1" l="1"/>
  <c r="D840" i="1" s="1"/>
  <c r="A841" i="1"/>
  <c r="A842" i="1" l="1"/>
  <c r="C841" i="1"/>
  <c r="D841" i="1" s="1"/>
  <c r="A843" i="1" l="1"/>
  <c r="C842" i="1"/>
  <c r="D842" i="1" s="1"/>
  <c r="A844" i="1" l="1"/>
  <c r="C843" i="1"/>
  <c r="D843" i="1" s="1"/>
  <c r="C844" i="1" l="1"/>
  <c r="D844" i="1" s="1"/>
  <c r="A845" i="1"/>
  <c r="A846" i="1" l="1"/>
  <c r="C845" i="1"/>
  <c r="D845" i="1" s="1"/>
  <c r="A847" i="1" l="1"/>
  <c r="C846" i="1"/>
  <c r="D846" i="1" s="1"/>
  <c r="A848" i="1" l="1"/>
  <c r="C847" i="1"/>
  <c r="D847" i="1" s="1"/>
  <c r="C848" i="1" l="1"/>
  <c r="D848" i="1" s="1"/>
  <c r="A849" i="1"/>
  <c r="A850" i="1" l="1"/>
  <c r="C849" i="1"/>
  <c r="D849" i="1" s="1"/>
  <c r="A851" i="1" l="1"/>
  <c r="C850" i="1"/>
  <c r="D850" i="1" s="1"/>
  <c r="A852" i="1" l="1"/>
  <c r="C851" i="1"/>
  <c r="D851" i="1" s="1"/>
  <c r="C852" i="1" l="1"/>
  <c r="D852" i="1" s="1"/>
  <c r="A853" i="1"/>
  <c r="A854" i="1" l="1"/>
  <c r="C853" i="1"/>
  <c r="D853" i="1" s="1"/>
  <c r="A855" i="1" l="1"/>
  <c r="C854" i="1"/>
  <c r="D854" i="1" s="1"/>
  <c r="A856" i="1" l="1"/>
  <c r="C855" i="1"/>
  <c r="D855" i="1" s="1"/>
  <c r="C856" i="1" l="1"/>
  <c r="D856" i="1" s="1"/>
  <c r="A857" i="1"/>
  <c r="A858" i="1" l="1"/>
  <c r="C857" i="1"/>
  <c r="D857" i="1" s="1"/>
  <c r="A859" i="1" l="1"/>
  <c r="C858" i="1"/>
  <c r="D858" i="1" s="1"/>
  <c r="A860" i="1" l="1"/>
  <c r="C859" i="1"/>
  <c r="D859" i="1" s="1"/>
  <c r="C860" i="1" l="1"/>
  <c r="D860" i="1" s="1"/>
  <c r="A861" i="1"/>
  <c r="A862" i="1" l="1"/>
  <c r="C861" i="1"/>
  <c r="D861" i="1" s="1"/>
  <c r="A863" i="1" l="1"/>
  <c r="C862" i="1"/>
  <c r="D862" i="1" s="1"/>
  <c r="A864" i="1" l="1"/>
  <c r="C863" i="1"/>
  <c r="D863" i="1" s="1"/>
  <c r="C864" i="1" l="1"/>
  <c r="D864" i="1" s="1"/>
  <c r="A865" i="1"/>
  <c r="A866" i="1" l="1"/>
  <c r="C865" i="1"/>
  <c r="D865" i="1" s="1"/>
  <c r="A867" i="1" l="1"/>
  <c r="C866" i="1"/>
  <c r="D866" i="1" s="1"/>
  <c r="A868" i="1" l="1"/>
  <c r="C867" i="1"/>
  <c r="D867" i="1" s="1"/>
  <c r="C868" i="1" l="1"/>
  <c r="D868" i="1" s="1"/>
  <c r="A869" i="1"/>
  <c r="A870" i="1" l="1"/>
  <c r="C869" i="1"/>
  <c r="D869" i="1" s="1"/>
  <c r="A871" i="1" l="1"/>
  <c r="C870" i="1"/>
  <c r="D870" i="1" s="1"/>
  <c r="A872" i="1" l="1"/>
  <c r="C871" i="1"/>
  <c r="D871" i="1" s="1"/>
  <c r="C872" i="1" l="1"/>
  <c r="D872" i="1" s="1"/>
  <c r="A873" i="1"/>
  <c r="A874" i="1" l="1"/>
  <c r="C873" i="1"/>
  <c r="D873" i="1" s="1"/>
  <c r="A875" i="1" l="1"/>
  <c r="C874" i="1"/>
  <c r="D874" i="1" s="1"/>
  <c r="A876" i="1" l="1"/>
  <c r="C875" i="1"/>
  <c r="D875" i="1" s="1"/>
  <c r="C876" i="1" l="1"/>
  <c r="D876" i="1" s="1"/>
  <c r="A877" i="1"/>
  <c r="A878" i="1" l="1"/>
  <c r="C877" i="1"/>
  <c r="D877" i="1" s="1"/>
  <c r="A879" i="1" l="1"/>
  <c r="C878" i="1"/>
  <c r="D878" i="1" s="1"/>
  <c r="A880" i="1" l="1"/>
  <c r="C879" i="1"/>
  <c r="D879" i="1" s="1"/>
  <c r="C880" i="1" l="1"/>
  <c r="D880" i="1" s="1"/>
  <c r="A881" i="1"/>
  <c r="A882" i="1" l="1"/>
  <c r="C881" i="1"/>
  <c r="D881" i="1" s="1"/>
  <c r="A883" i="1" l="1"/>
  <c r="C882" i="1"/>
  <c r="D882" i="1" s="1"/>
  <c r="A884" i="1" l="1"/>
  <c r="C883" i="1"/>
  <c r="D883" i="1" s="1"/>
  <c r="C884" i="1" l="1"/>
  <c r="D884" i="1" s="1"/>
  <c r="A885" i="1"/>
  <c r="A886" i="1" l="1"/>
  <c r="C885" i="1"/>
  <c r="D885" i="1" s="1"/>
  <c r="A887" i="1" l="1"/>
  <c r="C886" i="1"/>
  <c r="D886" i="1" s="1"/>
  <c r="A888" i="1" l="1"/>
  <c r="C887" i="1"/>
  <c r="D887" i="1" s="1"/>
  <c r="C888" i="1" l="1"/>
  <c r="D888" i="1" s="1"/>
  <c r="A889" i="1"/>
  <c r="A890" i="1" l="1"/>
  <c r="C889" i="1"/>
  <c r="D889" i="1" s="1"/>
  <c r="A891" i="1" l="1"/>
  <c r="C890" i="1"/>
  <c r="D890" i="1" s="1"/>
  <c r="A892" i="1" l="1"/>
  <c r="C891" i="1"/>
  <c r="D891" i="1" s="1"/>
  <c r="C892" i="1" l="1"/>
  <c r="D892" i="1" s="1"/>
  <c r="A893" i="1"/>
  <c r="A894" i="1" l="1"/>
  <c r="C893" i="1"/>
  <c r="D893" i="1" s="1"/>
  <c r="A895" i="1" l="1"/>
  <c r="C894" i="1"/>
  <c r="D894" i="1" s="1"/>
  <c r="A896" i="1" l="1"/>
  <c r="C895" i="1"/>
  <c r="D895" i="1" s="1"/>
  <c r="C896" i="1" l="1"/>
  <c r="D896" i="1" s="1"/>
  <c r="A897" i="1"/>
  <c r="A898" i="1" l="1"/>
  <c r="C897" i="1"/>
  <c r="D897" i="1" s="1"/>
  <c r="A899" i="1" l="1"/>
  <c r="C898" i="1"/>
  <c r="D898" i="1" s="1"/>
  <c r="A900" i="1" l="1"/>
  <c r="C899" i="1"/>
  <c r="D899" i="1" s="1"/>
  <c r="C900" i="1" l="1"/>
  <c r="D900" i="1" s="1"/>
  <c r="A901" i="1"/>
  <c r="A902" i="1" l="1"/>
  <c r="C901" i="1"/>
  <c r="D901" i="1" s="1"/>
  <c r="A903" i="1" l="1"/>
  <c r="C902" i="1"/>
  <c r="D902" i="1" s="1"/>
  <c r="A904" i="1" l="1"/>
  <c r="C903" i="1"/>
  <c r="D903" i="1" s="1"/>
  <c r="C904" i="1" l="1"/>
  <c r="D904" i="1" s="1"/>
  <c r="A905" i="1"/>
  <c r="A906" i="1" l="1"/>
  <c r="C905" i="1"/>
  <c r="D905" i="1" s="1"/>
  <c r="A907" i="1" l="1"/>
  <c r="C906" i="1"/>
  <c r="D906" i="1" s="1"/>
  <c r="A908" i="1" l="1"/>
  <c r="C907" i="1"/>
  <c r="D907" i="1" s="1"/>
  <c r="C908" i="1" l="1"/>
  <c r="D908" i="1" s="1"/>
  <c r="A909" i="1"/>
  <c r="A910" i="1" l="1"/>
  <c r="C909" i="1"/>
  <c r="D909" i="1" s="1"/>
  <c r="A911" i="1" l="1"/>
  <c r="C910" i="1"/>
  <c r="D910" i="1" s="1"/>
  <c r="A912" i="1" l="1"/>
  <c r="C911" i="1"/>
  <c r="D911" i="1" s="1"/>
  <c r="C912" i="1" l="1"/>
  <c r="D912" i="1" s="1"/>
  <c r="A913" i="1"/>
  <c r="A914" i="1" l="1"/>
  <c r="C913" i="1"/>
  <c r="D913" i="1" s="1"/>
  <c r="A915" i="1" l="1"/>
  <c r="C914" i="1"/>
  <c r="D914" i="1" s="1"/>
  <c r="A916" i="1" l="1"/>
  <c r="C915" i="1"/>
  <c r="D915" i="1" s="1"/>
  <c r="C916" i="1" l="1"/>
  <c r="D916" i="1" s="1"/>
  <c r="A917" i="1"/>
  <c r="A918" i="1" l="1"/>
  <c r="C917" i="1"/>
  <c r="D917" i="1" s="1"/>
  <c r="A919" i="1" l="1"/>
  <c r="C918" i="1"/>
  <c r="D918" i="1" s="1"/>
  <c r="A920" i="1" l="1"/>
  <c r="C919" i="1"/>
  <c r="D919" i="1" s="1"/>
  <c r="C920" i="1" l="1"/>
  <c r="D920" i="1" s="1"/>
  <c r="A921" i="1"/>
  <c r="A922" i="1" l="1"/>
  <c r="C921" i="1"/>
  <c r="D921" i="1" s="1"/>
  <c r="A923" i="1" l="1"/>
  <c r="C922" i="1"/>
  <c r="D922" i="1" s="1"/>
  <c r="A924" i="1" l="1"/>
  <c r="C923" i="1"/>
  <c r="D923" i="1" s="1"/>
  <c r="C924" i="1" l="1"/>
  <c r="D924" i="1" s="1"/>
  <c r="A925" i="1"/>
  <c r="A926" i="1" l="1"/>
  <c r="C925" i="1"/>
  <c r="D925" i="1" s="1"/>
  <c r="A927" i="1" l="1"/>
  <c r="C926" i="1"/>
  <c r="D926" i="1" s="1"/>
  <c r="A928" i="1" l="1"/>
  <c r="C927" i="1"/>
  <c r="D927" i="1" s="1"/>
  <c r="C928" i="1" l="1"/>
  <c r="D928" i="1" s="1"/>
  <c r="A929" i="1"/>
  <c r="A930" i="1" l="1"/>
  <c r="C929" i="1"/>
  <c r="D929" i="1" s="1"/>
  <c r="A931" i="1" l="1"/>
  <c r="C930" i="1"/>
  <c r="D930" i="1" s="1"/>
  <c r="A932" i="1" l="1"/>
  <c r="C931" i="1"/>
  <c r="D931" i="1" s="1"/>
  <c r="C932" i="1" l="1"/>
  <c r="D932" i="1" s="1"/>
  <c r="A933" i="1"/>
  <c r="A934" i="1" l="1"/>
  <c r="C933" i="1"/>
  <c r="D933" i="1" s="1"/>
  <c r="A935" i="1" l="1"/>
  <c r="C934" i="1"/>
  <c r="D934" i="1" s="1"/>
  <c r="A936" i="1" l="1"/>
  <c r="C935" i="1"/>
  <c r="D935" i="1" s="1"/>
  <c r="C936" i="1" l="1"/>
  <c r="D936" i="1" s="1"/>
  <c r="A937" i="1"/>
  <c r="A938" i="1" l="1"/>
  <c r="C937" i="1"/>
  <c r="D937" i="1" s="1"/>
  <c r="A939" i="1" l="1"/>
  <c r="C938" i="1"/>
  <c r="D938" i="1" s="1"/>
  <c r="A940" i="1" l="1"/>
  <c r="C939" i="1"/>
  <c r="D939" i="1" s="1"/>
  <c r="C940" i="1" l="1"/>
  <c r="D940" i="1" s="1"/>
  <c r="A941" i="1"/>
  <c r="A942" i="1" l="1"/>
  <c r="C941" i="1"/>
  <c r="D941" i="1" s="1"/>
  <c r="A943" i="1" l="1"/>
  <c r="C942" i="1"/>
  <c r="D942" i="1" s="1"/>
  <c r="A944" i="1" l="1"/>
  <c r="C943" i="1"/>
  <c r="D943" i="1" s="1"/>
  <c r="C944" i="1" l="1"/>
  <c r="D944" i="1" s="1"/>
  <c r="A945" i="1"/>
  <c r="A946" i="1" l="1"/>
  <c r="C945" i="1"/>
  <c r="D945" i="1" s="1"/>
  <c r="A947" i="1" l="1"/>
  <c r="C946" i="1"/>
  <c r="D946" i="1" s="1"/>
  <c r="A948" i="1" l="1"/>
  <c r="C947" i="1"/>
  <c r="D947" i="1" s="1"/>
  <c r="C948" i="1" l="1"/>
  <c r="D948" i="1" s="1"/>
  <c r="A949" i="1"/>
  <c r="A950" i="1" l="1"/>
  <c r="C949" i="1"/>
  <c r="D949" i="1" s="1"/>
  <c r="A951" i="1" l="1"/>
  <c r="C950" i="1"/>
  <c r="D950" i="1" s="1"/>
  <c r="A952" i="1" l="1"/>
  <c r="C951" i="1"/>
  <c r="D951" i="1" s="1"/>
  <c r="C952" i="1" l="1"/>
  <c r="D952" i="1" s="1"/>
  <c r="A953" i="1"/>
  <c r="A954" i="1" l="1"/>
  <c r="C953" i="1"/>
  <c r="D953" i="1" s="1"/>
  <c r="A955" i="1" l="1"/>
  <c r="C954" i="1"/>
  <c r="D954" i="1" s="1"/>
  <c r="A956" i="1" l="1"/>
  <c r="C955" i="1"/>
  <c r="D955" i="1" s="1"/>
  <c r="C956" i="1" l="1"/>
  <c r="D956" i="1" s="1"/>
  <c r="A957" i="1"/>
  <c r="A958" i="1" l="1"/>
  <c r="C957" i="1"/>
  <c r="D957" i="1" s="1"/>
  <c r="A959" i="1" l="1"/>
  <c r="C958" i="1"/>
  <c r="D958" i="1" s="1"/>
  <c r="A960" i="1" l="1"/>
  <c r="C959" i="1"/>
  <c r="D959" i="1" s="1"/>
  <c r="C960" i="1" l="1"/>
  <c r="D960" i="1" s="1"/>
  <c r="A961" i="1"/>
  <c r="A962" i="1" l="1"/>
  <c r="C961" i="1"/>
  <c r="D961" i="1" s="1"/>
  <c r="A963" i="1" l="1"/>
  <c r="C962" i="1"/>
  <c r="D962" i="1" s="1"/>
  <c r="A964" i="1" l="1"/>
  <c r="C963" i="1"/>
  <c r="D963" i="1" s="1"/>
  <c r="C964" i="1" l="1"/>
  <c r="D964" i="1" s="1"/>
  <c r="A965" i="1"/>
  <c r="A966" i="1" l="1"/>
  <c r="C965" i="1"/>
  <c r="D965" i="1" s="1"/>
  <c r="A967" i="1" l="1"/>
  <c r="C966" i="1"/>
  <c r="D966" i="1" s="1"/>
  <c r="A968" i="1" l="1"/>
  <c r="C967" i="1"/>
  <c r="D967" i="1" s="1"/>
  <c r="C968" i="1" l="1"/>
  <c r="D968" i="1" s="1"/>
  <c r="A969" i="1"/>
  <c r="A970" i="1" l="1"/>
  <c r="C969" i="1"/>
  <c r="D969" i="1" s="1"/>
  <c r="A971" i="1" l="1"/>
  <c r="C970" i="1"/>
  <c r="D970" i="1" s="1"/>
  <c r="A972" i="1" l="1"/>
  <c r="C971" i="1"/>
  <c r="D971" i="1" s="1"/>
  <c r="C972" i="1" l="1"/>
  <c r="D972" i="1" s="1"/>
  <c r="A973" i="1"/>
  <c r="A974" i="1" l="1"/>
  <c r="C973" i="1"/>
  <c r="D973" i="1" s="1"/>
  <c r="A975" i="1" l="1"/>
  <c r="C974" i="1"/>
  <c r="D974" i="1" s="1"/>
  <c r="A976" i="1" l="1"/>
  <c r="C975" i="1"/>
  <c r="D975" i="1" s="1"/>
  <c r="C976" i="1" l="1"/>
  <c r="D976" i="1" s="1"/>
  <c r="A977" i="1"/>
  <c r="A978" i="1" l="1"/>
  <c r="C977" i="1"/>
  <c r="D977" i="1" s="1"/>
  <c r="A979" i="1" l="1"/>
  <c r="C978" i="1"/>
  <c r="D978" i="1" s="1"/>
  <c r="A980" i="1" l="1"/>
  <c r="C979" i="1"/>
  <c r="D979" i="1" s="1"/>
  <c r="C980" i="1" l="1"/>
  <c r="D980" i="1" s="1"/>
  <c r="A981" i="1"/>
  <c r="A982" i="1" l="1"/>
  <c r="C981" i="1"/>
  <c r="D981" i="1" s="1"/>
  <c r="A983" i="1" l="1"/>
  <c r="C982" i="1"/>
  <c r="D982" i="1" s="1"/>
  <c r="A984" i="1" l="1"/>
  <c r="C983" i="1"/>
  <c r="D983" i="1" s="1"/>
  <c r="C984" i="1" l="1"/>
  <c r="D984" i="1" s="1"/>
  <c r="A985" i="1"/>
  <c r="A986" i="1" l="1"/>
  <c r="C985" i="1"/>
  <c r="D985" i="1" s="1"/>
  <c r="A987" i="1" l="1"/>
  <c r="C986" i="1"/>
  <c r="D986" i="1" s="1"/>
  <c r="A988" i="1" l="1"/>
  <c r="C987" i="1"/>
  <c r="D987" i="1" s="1"/>
  <c r="C988" i="1" l="1"/>
  <c r="D988" i="1" s="1"/>
  <c r="A989" i="1"/>
  <c r="A990" i="1" l="1"/>
  <c r="C989" i="1"/>
  <c r="D989" i="1" s="1"/>
  <c r="A991" i="1" l="1"/>
  <c r="C990" i="1"/>
  <c r="D990" i="1" s="1"/>
  <c r="A992" i="1" l="1"/>
  <c r="C991" i="1"/>
  <c r="D991" i="1" s="1"/>
  <c r="C992" i="1" l="1"/>
  <c r="D992" i="1" s="1"/>
  <c r="A993" i="1"/>
  <c r="A994" i="1" l="1"/>
  <c r="C993" i="1"/>
  <c r="D993" i="1" s="1"/>
  <c r="A995" i="1" l="1"/>
  <c r="C994" i="1"/>
  <c r="D994" i="1" s="1"/>
  <c r="A996" i="1" l="1"/>
  <c r="C995" i="1"/>
  <c r="D995" i="1" s="1"/>
  <c r="C996" i="1" l="1"/>
  <c r="D996" i="1" s="1"/>
  <c r="A997" i="1"/>
  <c r="A998" i="1" l="1"/>
  <c r="C997" i="1"/>
  <c r="D997" i="1" s="1"/>
  <c r="A999" i="1" l="1"/>
  <c r="C998" i="1"/>
  <c r="D998" i="1" s="1"/>
  <c r="A1000" i="1" l="1"/>
  <c r="C999" i="1"/>
  <c r="D999" i="1" s="1"/>
  <c r="C1000" i="1" l="1"/>
  <c r="D1000" i="1" s="1"/>
  <c r="A1001" i="1"/>
  <c r="A1002" i="1" l="1"/>
  <c r="C1001" i="1"/>
  <c r="D1001" i="1" s="1"/>
  <c r="A1003" i="1" l="1"/>
  <c r="C1002" i="1"/>
  <c r="D1002" i="1" s="1"/>
  <c r="A1004" i="1" l="1"/>
  <c r="C1003" i="1"/>
  <c r="D1003" i="1" s="1"/>
  <c r="C1004" i="1" l="1"/>
  <c r="D1004" i="1" s="1"/>
  <c r="A1005" i="1"/>
  <c r="A1006" i="1" l="1"/>
  <c r="C1005" i="1"/>
  <c r="D1005" i="1" s="1"/>
  <c r="A1007" i="1" l="1"/>
  <c r="C1006" i="1"/>
  <c r="D1006" i="1" s="1"/>
  <c r="A1008" i="1" l="1"/>
  <c r="C1007" i="1"/>
  <c r="D1007" i="1" s="1"/>
  <c r="C1008" i="1" l="1"/>
  <c r="D1008" i="1" s="1"/>
  <c r="A1009" i="1"/>
  <c r="A1010" i="1" l="1"/>
  <c r="C1009" i="1"/>
  <c r="D1009" i="1" s="1"/>
  <c r="A1011" i="1" l="1"/>
  <c r="C1010" i="1"/>
  <c r="D1010" i="1" s="1"/>
  <c r="A1012" i="1" l="1"/>
  <c r="C1011" i="1"/>
  <c r="D1011" i="1" s="1"/>
  <c r="C1012" i="1" l="1"/>
  <c r="D1012" i="1" s="1"/>
  <c r="A1013" i="1"/>
  <c r="A1014" i="1" l="1"/>
  <c r="C1013" i="1"/>
  <c r="D1013" i="1" s="1"/>
  <c r="A1015" i="1" l="1"/>
  <c r="C1014" i="1"/>
  <c r="D1014" i="1" s="1"/>
  <c r="A1016" i="1" l="1"/>
  <c r="C1015" i="1"/>
  <c r="D1015" i="1" s="1"/>
  <c r="C1016" i="1" l="1"/>
  <c r="D1016" i="1" s="1"/>
  <c r="A1017" i="1"/>
  <c r="A1018" i="1" l="1"/>
  <c r="C1017" i="1"/>
  <c r="D1017" i="1" s="1"/>
  <c r="A1019" i="1" l="1"/>
  <c r="C1018" i="1"/>
  <c r="D1018" i="1" s="1"/>
  <c r="A1020" i="1" l="1"/>
  <c r="C1019" i="1"/>
  <c r="D1019" i="1" s="1"/>
  <c r="C1020" i="1" l="1"/>
  <c r="D1020" i="1" s="1"/>
  <c r="A1021" i="1"/>
  <c r="A1022" i="1" l="1"/>
  <c r="C1021" i="1"/>
  <c r="D1021" i="1" s="1"/>
  <c r="A1023" i="1" l="1"/>
  <c r="C1022" i="1"/>
  <c r="D1022" i="1" s="1"/>
  <c r="A1024" i="1" l="1"/>
  <c r="C1023" i="1"/>
  <c r="D1023" i="1" s="1"/>
  <c r="C1024" i="1" l="1"/>
  <c r="D1024" i="1" s="1"/>
  <c r="A1025" i="1"/>
  <c r="A1026" i="1" l="1"/>
  <c r="C1025" i="1"/>
  <c r="D1025" i="1" s="1"/>
  <c r="A1027" i="1" l="1"/>
  <c r="C1026" i="1"/>
  <c r="D1026" i="1" s="1"/>
  <c r="A1028" i="1" l="1"/>
  <c r="C1027" i="1"/>
  <c r="D1027" i="1" s="1"/>
  <c r="C1028" i="1" l="1"/>
  <c r="D1028" i="1" s="1"/>
  <c r="A1029" i="1"/>
  <c r="A1030" i="1" l="1"/>
  <c r="C1029" i="1"/>
  <c r="D1029" i="1" s="1"/>
  <c r="A1031" i="1" l="1"/>
  <c r="C1030" i="1"/>
  <c r="D1030" i="1" s="1"/>
  <c r="A1032" i="1" l="1"/>
  <c r="C1031" i="1"/>
  <c r="D1031" i="1" s="1"/>
  <c r="C1032" i="1" l="1"/>
  <c r="D1032" i="1" s="1"/>
  <c r="A1033" i="1"/>
  <c r="A1034" i="1" l="1"/>
  <c r="C1033" i="1"/>
  <c r="D1033" i="1" s="1"/>
  <c r="A1035" i="1" l="1"/>
  <c r="C1034" i="1"/>
  <c r="D1034" i="1" s="1"/>
  <c r="A1036" i="1" l="1"/>
  <c r="C1035" i="1"/>
  <c r="D1035" i="1" s="1"/>
  <c r="C1036" i="1" l="1"/>
  <c r="D1036" i="1" s="1"/>
  <c r="A1037" i="1"/>
  <c r="A1038" i="1" l="1"/>
  <c r="C1037" i="1"/>
  <c r="D1037" i="1" s="1"/>
  <c r="A1039" i="1" l="1"/>
  <c r="C1038" i="1"/>
  <c r="D1038" i="1" s="1"/>
  <c r="A1040" i="1" l="1"/>
  <c r="C1039" i="1"/>
  <c r="D1039" i="1" s="1"/>
  <c r="C1040" i="1" l="1"/>
  <c r="D1040" i="1" s="1"/>
  <c r="A1041" i="1"/>
  <c r="A1042" i="1" l="1"/>
  <c r="C1041" i="1"/>
  <c r="D1041" i="1" s="1"/>
  <c r="A1043" i="1" l="1"/>
  <c r="C1042" i="1"/>
  <c r="D1042" i="1" s="1"/>
  <c r="A1044" i="1" l="1"/>
  <c r="C1043" i="1"/>
  <c r="D1043" i="1" s="1"/>
  <c r="C1044" i="1" l="1"/>
  <c r="D1044" i="1" s="1"/>
  <c r="A1045" i="1"/>
  <c r="A1046" i="1" l="1"/>
  <c r="C1045" i="1"/>
  <c r="D1045" i="1" s="1"/>
  <c r="A1047" i="1" l="1"/>
  <c r="C1046" i="1"/>
  <c r="D1046" i="1" s="1"/>
  <c r="A1048" i="1" l="1"/>
  <c r="C1047" i="1"/>
  <c r="D1047" i="1" s="1"/>
  <c r="C1048" i="1" l="1"/>
  <c r="D1048" i="1" s="1"/>
  <c r="A1049" i="1"/>
  <c r="A1050" i="1" l="1"/>
  <c r="C1049" i="1"/>
  <c r="D1049" i="1" s="1"/>
  <c r="A1051" i="1" l="1"/>
  <c r="C1050" i="1"/>
  <c r="D1050" i="1" s="1"/>
  <c r="A1052" i="1" l="1"/>
  <c r="C1051" i="1"/>
  <c r="D1051" i="1" s="1"/>
  <c r="C1052" i="1" l="1"/>
  <c r="D1052" i="1" s="1"/>
  <c r="A1053" i="1"/>
  <c r="A1054" i="1" l="1"/>
  <c r="C1053" i="1"/>
  <c r="D1053" i="1" s="1"/>
  <c r="A1055" i="1" l="1"/>
  <c r="C1054" i="1"/>
  <c r="D1054" i="1" s="1"/>
  <c r="A1056" i="1" l="1"/>
  <c r="C1055" i="1"/>
  <c r="D1055" i="1" s="1"/>
  <c r="C1056" i="1" l="1"/>
  <c r="D1056" i="1" s="1"/>
  <c r="A1057" i="1"/>
  <c r="A1058" i="1" l="1"/>
  <c r="C1057" i="1"/>
  <c r="D1057" i="1" s="1"/>
  <c r="A1059" i="1" l="1"/>
  <c r="C1058" i="1"/>
  <c r="D1058" i="1" s="1"/>
  <c r="A1060" i="1" l="1"/>
  <c r="C1059" i="1"/>
  <c r="D1059" i="1" s="1"/>
  <c r="C1060" i="1" l="1"/>
  <c r="D1060" i="1" s="1"/>
  <c r="A1061" i="1"/>
  <c r="A1062" i="1" l="1"/>
  <c r="C1061" i="1"/>
  <c r="D1061" i="1" s="1"/>
  <c r="A1063" i="1" l="1"/>
  <c r="C1062" i="1"/>
  <c r="D1062" i="1" s="1"/>
  <c r="A1064" i="1" l="1"/>
  <c r="C1063" i="1"/>
  <c r="D1063" i="1" s="1"/>
  <c r="C1064" i="1" l="1"/>
  <c r="D1064" i="1" s="1"/>
  <c r="A1065" i="1"/>
  <c r="A1066" i="1" l="1"/>
  <c r="C1065" i="1"/>
  <c r="D1065" i="1" s="1"/>
  <c r="A1067" i="1" l="1"/>
  <c r="C1066" i="1"/>
  <c r="D1066" i="1" s="1"/>
  <c r="A1068" i="1" l="1"/>
  <c r="C1067" i="1"/>
  <c r="D1067" i="1" s="1"/>
  <c r="C1068" i="1" l="1"/>
  <c r="D1068" i="1" s="1"/>
  <c r="A1069" i="1"/>
  <c r="A1070" i="1" l="1"/>
  <c r="C1069" i="1"/>
  <c r="D1069" i="1" s="1"/>
  <c r="A1071" i="1" l="1"/>
  <c r="C1070" i="1"/>
  <c r="D1070" i="1" s="1"/>
  <c r="A1072" i="1" l="1"/>
  <c r="C1071" i="1"/>
  <c r="D1071" i="1" s="1"/>
  <c r="C1072" i="1" l="1"/>
  <c r="D1072" i="1" s="1"/>
  <c r="A1073" i="1"/>
  <c r="A1074" i="1" l="1"/>
  <c r="C1073" i="1"/>
  <c r="D1073" i="1" s="1"/>
  <c r="A1075" i="1" l="1"/>
  <c r="C1074" i="1"/>
  <c r="D1074" i="1" s="1"/>
  <c r="A1076" i="1" l="1"/>
  <c r="C1075" i="1"/>
  <c r="D1075" i="1" s="1"/>
  <c r="C1076" i="1" l="1"/>
  <c r="D1076" i="1" s="1"/>
  <c r="A1077" i="1"/>
  <c r="A1078" i="1" l="1"/>
  <c r="C1077" i="1"/>
  <c r="D1077" i="1" s="1"/>
  <c r="A1079" i="1" l="1"/>
  <c r="C1078" i="1"/>
  <c r="D1078" i="1" s="1"/>
  <c r="A1080" i="1" l="1"/>
  <c r="C1079" i="1"/>
  <c r="D1079" i="1" s="1"/>
  <c r="C1080" i="1" l="1"/>
  <c r="D1080" i="1" s="1"/>
  <c r="A1081" i="1"/>
  <c r="A1082" i="1" l="1"/>
  <c r="C1081" i="1"/>
  <c r="D1081" i="1" s="1"/>
  <c r="A1083" i="1" l="1"/>
  <c r="C1082" i="1"/>
  <c r="D1082" i="1" s="1"/>
  <c r="A1084" i="1" l="1"/>
  <c r="C1083" i="1"/>
  <c r="D1083" i="1" s="1"/>
  <c r="C1084" i="1" l="1"/>
  <c r="D1084" i="1" s="1"/>
  <c r="A1085" i="1"/>
  <c r="A1086" i="1" l="1"/>
  <c r="C1085" i="1"/>
  <c r="D1085" i="1" s="1"/>
  <c r="A1087" i="1" l="1"/>
  <c r="C1086" i="1"/>
  <c r="D1086" i="1" s="1"/>
  <c r="A1088" i="1" l="1"/>
  <c r="C1087" i="1"/>
  <c r="D1087" i="1" s="1"/>
  <c r="C1088" i="1" l="1"/>
  <c r="D1088" i="1" s="1"/>
  <c r="A1089" i="1"/>
  <c r="A1090" i="1" l="1"/>
  <c r="C1089" i="1"/>
  <c r="D1089" i="1" s="1"/>
  <c r="A1091" i="1" l="1"/>
  <c r="C1090" i="1"/>
  <c r="D1090" i="1" s="1"/>
  <c r="A1092" i="1" l="1"/>
  <c r="C1091" i="1"/>
  <c r="D1091" i="1" s="1"/>
  <c r="C1092" i="1" l="1"/>
  <c r="D1092" i="1" s="1"/>
  <c r="A1093" i="1"/>
  <c r="A1094" i="1" l="1"/>
  <c r="C1093" i="1"/>
  <c r="D1093" i="1" s="1"/>
  <c r="A1095" i="1" l="1"/>
  <c r="C1094" i="1"/>
  <c r="D1094" i="1" s="1"/>
  <c r="A1096" i="1" l="1"/>
  <c r="C1095" i="1"/>
  <c r="D1095" i="1" s="1"/>
  <c r="C1096" i="1" l="1"/>
  <c r="D1096" i="1" s="1"/>
  <c r="A1097" i="1"/>
  <c r="A1098" i="1" l="1"/>
  <c r="C1097" i="1"/>
  <c r="D1097" i="1" s="1"/>
  <c r="A1099" i="1" l="1"/>
  <c r="C1098" i="1"/>
  <c r="D1098" i="1" s="1"/>
  <c r="A1100" i="1" l="1"/>
  <c r="C1099" i="1"/>
  <c r="D1099" i="1" s="1"/>
  <c r="C1100" i="1" l="1"/>
  <c r="D1100" i="1" s="1"/>
  <c r="A1101" i="1"/>
  <c r="A1102" i="1" l="1"/>
  <c r="C1101" i="1"/>
  <c r="D1101" i="1" s="1"/>
  <c r="A1103" i="1" l="1"/>
  <c r="C1102" i="1"/>
  <c r="D1102" i="1" s="1"/>
  <c r="A1104" i="1" l="1"/>
  <c r="C1103" i="1"/>
  <c r="D1103" i="1" s="1"/>
  <c r="C1104" i="1" l="1"/>
  <c r="D1104" i="1" s="1"/>
  <c r="A1105" i="1"/>
  <c r="A1106" i="1" l="1"/>
  <c r="C1105" i="1"/>
  <c r="D1105" i="1" s="1"/>
  <c r="A1107" i="1" l="1"/>
  <c r="C1106" i="1"/>
  <c r="D1106" i="1" s="1"/>
  <c r="A1108" i="1" l="1"/>
  <c r="C1107" i="1"/>
  <c r="D1107" i="1" s="1"/>
  <c r="C1108" i="1" l="1"/>
  <c r="D1108" i="1" s="1"/>
  <c r="A1109" i="1"/>
  <c r="A1110" i="1" l="1"/>
  <c r="C1109" i="1"/>
  <c r="D1109" i="1" s="1"/>
  <c r="A1111" i="1" l="1"/>
  <c r="C1110" i="1"/>
  <c r="D1110" i="1" s="1"/>
  <c r="A1112" i="1" l="1"/>
  <c r="C1111" i="1"/>
  <c r="D1111" i="1" s="1"/>
  <c r="C1112" i="1" l="1"/>
  <c r="D1112" i="1" s="1"/>
  <c r="A1113" i="1"/>
  <c r="A1114" i="1" l="1"/>
  <c r="C1113" i="1"/>
  <c r="D1113" i="1" s="1"/>
  <c r="A1115" i="1" l="1"/>
  <c r="C1114" i="1"/>
  <c r="D1114" i="1" s="1"/>
  <c r="A1116" i="1" l="1"/>
  <c r="C1115" i="1"/>
  <c r="D1115" i="1" s="1"/>
  <c r="C1116" i="1" l="1"/>
  <c r="D1116" i="1" s="1"/>
  <c r="A1117" i="1"/>
  <c r="A1118" i="1" l="1"/>
  <c r="C1117" i="1"/>
  <c r="D1117" i="1" s="1"/>
  <c r="A1119" i="1" l="1"/>
  <c r="C1118" i="1"/>
  <c r="D1118" i="1" s="1"/>
  <c r="A1120" i="1" l="1"/>
  <c r="C1119" i="1"/>
  <c r="D1119" i="1" s="1"/>
  <c r="C1120" i="1" l="1"/>
  <c r="D1120" i="1" s="1"/>
  <c r="A1121" i="1"/>
  <c r="A1122" i="1" l="1"/>
  <c r="C1121" i="1"/>
  <c r="D1121" i="1" s="1"/>
  <c r="A1123" i="1" l="1"/>
  <c r="C1122" i="1"/>
  <c r="D1122" i="1" s="1"/>
  <c r="A1124" i="1" l="1"/>
  <c r="C1123" i="1"/>
  <c r="D1123" i="1" s="1"/>
  <c r="C1124" i="1" l="1"/>
  <c r="D1124" i="1" s="1"/>
  <c r="A1125" i="1"/>
  <c r="A1126" i="1" l="1"/>
  <c r="C1125" i="1"/>
  <c r="D1125" i="1" s="1"/>
  <c r="A1127" i="1" l="1"/>
  <c r="C1126" i="1"/>
  <c r="D1126" i="1" s="1"/>
  <c r="A1128" i="1" l="1"/>
  <c r="C1127" i="1"/>
  <c r="D1127" i="1" s="1"/>
  <c r="C1128" i="1" l="1"/>
  <c r="D1128" i="1" s="1"/>
  <c r="A1129" i="1"/>
  <c r="A1130" i="1" l="1"/>
  <c r="C1129" i="1"/>
  <c r="D1129" i="1" s="1"/>
  <c r="A1131" i="1" l="1"/>
  <c r="C1130" i="1"/>
  <c r="D1130" i="1" s="1"/>
  <c r="A1132" i="1" l="1"/>
  <c r="C1131" i="1"/>
  <c r="D1131" i="1" s="1"/>
  <c r="C1132" i="1" l="1"/>
  <c r="D1132" i="1" s="1"/>
  <c r="A1133" i="1"/>
  <c r="A1134" i="1" l="1"/>
  <c r="C1133" i="1"/>
  <c r="D1133" i="1" s="1"/>
  <c r="A1135" i="1" l="1"/>
  <c r="C1134" i="1"/>
  <c r="D1134" i="1" s="1"/>
  <c r="A1136" i="1" l="1"/>
  <c r="C1135" i="1"/>
  <c r="D1135" i="1" s="1"/>
  <c r="C1136" i="1" l="1"/>
  <c r="D1136" i="1" s="1"/>
  <c r="A1137" i="1"/>
  <c r="A1138" i="1" l="1"/>
  <c r="C1137" i="1"/>
  <c r="D1137" i="1" s="1"/>
  <c r="A1139" i="1" l="1"/>
  <c r="C1138" i="1"/>
  <c r="D1138" i="1" s="1"/>
  <c r="A1140" i="1" l="1"/>
  <c r="C1139" i="1"/>
  <c r="D1139" i="1" s="1"/>
  <c r="C1140" i="1" l="1"/>
  <c r="D1140" i="1" s="1"/>
  <c r="A1141" i="1"/>
  <c r="A1142" i="1" l="1"/>
  <c r="C1141" i="1"/>
  <c r="D1141" i="1" s="1"/>
  <c r="A1143" i="1" l="1"/>
  <c r="C1142" i="1"/>
  <c r="D1142" i="1" s="1"/>
  <c r="A1144" i="1" l="1"/>
  <c r="C1143" i="1"/>
  <c r="D1143" i="1" s="1"/>
  <c r="C1144" i="1" l="1"/>
  <c r="D1144" i="1" s="1"/>
  <c r="A1145" i="1"/>
  <c r="A1146" i="1" l="1"/>
  <c r="C1145" i="1"/>
  <c r="D1145" i="1" s="1"/>
  <c r="A1147" i="1" l="1"/>
  <c r="C1146" i="1"/>
  <c r="D1146" i="1" s="1"/>
  <c r="A1148" i="1" l="1"/>
  <c r="C1147" i="1"/>
  <c r="D1147" i="1" s="1"/>
  <c r="C1148" i="1" l="1"/>
  <c r="D1148" i="1" s="1"/>
  <c r="A1149" i="1"/>
  <c r="A1150" i="1" l="1"/>
  <c r="C1149" i="1"/>
  <c r="D1149" i="1" s="1"/>
  <c r="A1151" i="1" l="1"/>
  <c r="C1150" i="1"/>
  <c r="D1150" i="1" s="1"/>
  <c r="A1152" i="1" l="1"/>
  <c r="C1151" i="1"/>
  <c r="D1151" i="1" s="1"/>
  <c r="C1152" i="1" l="1"/>
  <c r="D1152" i="1" s="1"/>
  <c r="A1153" i="1"/>
  <c r="A1154" i="1" l="1"/>
  <c r="C1153" i="1"/>
  <c r="D1153" i="1" s="1"/>
  <c r="A1155" i="1" l="1"/>
  <c r="C1154" i="1"/>
  <c r="D1154" i="1" s="1"/>
  <c r="A1156" i="1" l="1"/>
  <c r="C1155" i="1"/>
  <c r="D1155" i="1" s="1"/>
  <c r="C1156" i="1" l="1"/>
  <c r="D1156" i="1" s="1"/>
  <c r="A1157" i="1"/>
  <c r="A1158" i="1" l="1"/>
  <c r="C1157" i="1"/>
  <c r="D1157" i="1" s="1"/>
  <c r="A1159" i="1" l="1"/>
  <c r="C1158" i="1"/>
  <c r="D1158" i="1" s="1"/>
  <c r="A1160" i="1" l="1"/>
  <c r="C1159" i="1"/>
  <c r="D1159" i="1" s="1"/>
  <c r="C1160" i="1" l="1"/>
  <c r="D1160" i="1" s="1"/>
  <c r="A1161" i="1"/>
  <c r="A1162" i="1" l="1"/>
  <c r="C1161" i="1"/>
  <c r="D1161" i="1" s="1"/>
  <c r="A1163" i="1" l="1"/>
  <c r="C1162" i="1"/>
  <c r="D1162" i="1" s="1"/>
  <c r="A1164" i="1" l="1"/>
  <c r="C1163" i="1"/>
  <c r="D1163" i="1" s="1"/>
  <c r="C1164" i="1" l="1"/>
  <c r="D1164" i="1" s="1"/>
  <c r="A1165" i="1"/>
  <c r="A1166" i="1" l="1"/>
  <c r="C1165" i="1"/>
  <c r="D1165" i="1" s="1"/>
  <c r="A1167" i="1" l="1"/>
  <c r="C1166" i="1"/>
  <c r="D1166" i="1" s="1"/>
  <c r="A1168" i="1" l="1"/>
  <c r="C1167" i="1"/>
  <c r="D1167" i="1" s="1"/>
  <c r="C1168" i="1" l="1"/>
  <c r="D1168" i="1" s="1"/>
  <c r="A1169" i="1"/>
  <c r="A1170" i="1" l="1"/>
  <c r="C1169" i="1"/>
  <c r="D1169" i="1" s="1"/>
  <c r="A1171" i="1" l="1"/>
  <c r="C1170" i="1"/>
  <c r="D1170" i="1" s="1"/>
  <c r="A1172" i="1" l="1"/>
  <c r="C1171" i="1"/>
  <c r="D1171" i="1" s="1"/>
  <c r="C1172" i="1" l="1"/>
  <c r="D1172" i="1" s="1"/>
  <c r="A1173" i="1"/>
  <c r="A1174" i="1" l="1"/>
  <c r="C1173" i="1"/>
  <c r="D1173" i="1" s="1"/>
  <c r="A1175" i="1" l="1"/>
  <c r="C1174" i="1"/>
  <c r="D1174" i="1" s="1"/>
  <c r="A1176" i="1" l="1"/>
  <c r="C1175" i="1"/>
  <c r="D1175" i="1" s="1"/>
  <c r="C1176" i="1" l="1"/>
  <c r="D1176" i="1" s="1"/>
  <c r="A1177" i="1"/>
  <c r="A1178" i="1" l="1"/>
  <c r="C1177" i="1"/>
  <c r="D1177" i="1" s="1"/>
  <c r="A1179" i="1" l="1"/>
  <c r="C1178" i="1"/>
  <c r="D1178" i="1" s="1"/>
  <c r="A1180" i="1" l="1"/>
  <c r="C1179" i="1"/>
  <c r="D1179" i="1" s="1"/>
  <c r="C1180" i="1" l="1"/>
  <c r="D1180" i="1" s="1"/>
  <c r="A1181" i="1"/>
  <c r="A1182" i="1" l="1"/>
  <c r="C1181" i="1"/>
  <c r="D1181" i="1" s="1"/>
  <c r="A1183" i="1" l="1"/>
  <c r="C1182" i="1"/>
  <c r="D1182" i="1" s="1"/>
  <c r="A1184" i="1" l="1"/>
  <c r="C1183" i="1"/>
  <c r="D1183" i="1" s="1"/>
  <c r="C1184" i="1" l="1"/>
  <c r="D1184" i="1" s="1"/>
  <c r="A1185" i="1"/>
  <c r="A1186" i="1" l="1"/>
  <c r="C1185" i="1"/>
  <c r="D1185" i="1" s="1"/>
  <c r="A1187" i="1" l="1"/>
  <c r="C1186" i="1"/>
  <c r="D1186" i="1" s="1"/>
  <c r="A1188" i="1" l="1"/>
  <c r="C1187" i="1"/>
  <c r="D1187" i="1" s="1"/>
  <c r="C1188" i="1" l="1"/>
  <c r="D1188" i="1" s="1"/>
  <c r="A1189" i="1"/>
  <c r="A1190" i="1" l="1"/>
  <c r="C1189" i="1"/>
  <c r="D1189" i="1" s="1"/>
  <c r="A1191" i="1" l="1"/>
  <c r="C1190" i="1"/>
  <c r="D1190" i="1" s="1"/>
  <c r="A1192" i="1" l="1"/>
  <c r="C1191" i="1"/>
  <c r="D1191" i="1" s="1"/>
  <c r="C1192" i="1" l="1"/>
  <c r="D1192" i="1" s="1"/>
  <c r="A1193" i="1"/>
  <c r="A1194" i="1" l="1"/>
  <c r="C1193" i="1"/>
  <c r="D1193" i="1" s="1"/>
  <c r="A1195" i="1" l="1"/>
  <c r="C1194" i="1"/>
  <c r="D1194" i="1" s="1"/>
  <c r="A1196" i="1" l="1"/>
  <c r="C1195" i="1"/>
  <c r="D1195" i="1" s="1"/>
  <c r="C1196" i="1" l="1"/>
  <c r="D1196" i="1" s="1"/>
  <c r="A1197" i="1"/>
  <c r="A1198" i="1" l="1"/>
  <c r="C1197" i="1"/>
  <c r="D1197" i="1" s="1"/>
  <c r="A1199" i="1" l="1"/>
  <c r="C1198" i="1"/>
  <c r="D1198" i="1" s="1"/>
  <c r="A1200" i="1" l="1"/>
  <c r="C1199" i="1"/>
  <c r="D1199" i="1" s="1"/>
  <c r="C1200" i="1" l="1"/>
  <c r="D1200" i="1" s="1"/>
  <c r="A1201" i="1"/>
  <c r="A1202" i="1" l="1"/>
  <c r="C1201" i="1"/>
  <c r="D1201" i="1" s="1"/>
  <c r="A1203" i="1" l="1"/>
  <c r="C1202" i="1"/>
  <c r="D1202" i="1" s="1"/>
  <c r="A1204" i="1" l="1"/>
  <c r="C1203" i="1"/>
  <c r="D1203" i="1" s="1"/>
  <c r="C1204" i="1" l="1"/>
  <c r="D1204" i="1" s="1"/>
  <c r="A1205" i="1"/>
  <c r="A1206" i="1" l="1"/>
  <c r="C1205" i="1"/>
  <c r="D1205" i="1" s="1"/>
  <c r="A1207" i="1" l="1"/>
  <c r="C1206" i="1"/>
  <c r="D1206" i="1" s="1"/>
  <c r="A1208" i="1" l="1"/>
  <c r="C1207" i="1"/>
  <c r="D1207" i="1" s="1"/>
  <c r="C1208" i="1" l="1"/>
  <c r="D1208" i="1" s="1"/>
  <c r="A1209" i="1"/>
  <c r="A1210" i="1" l="1"/>
  <c r="C1209" i="1"/>
  <c r="D1209" i="1" s="1"/>
  <c r="A1211" i="1" l="1"/>
  <c r="C1210" i="1"/>
  <c r="D1210" i="1" s="1"/>
  <c r="A1212" i="1" l="1"/>
  <c r="C1211" i="1"/>
  <c r="D1211" i="1" s="1"/>
  <c r="C1212" i="1" l="1"/>
  <c r="D1212" i="1" s="1"/>
  <c r="A1213" i="1"/>
  <c r="A1214" i="1" l="1"/>
  <c r="C1213" i="1"/>
  <c r="D1213" i="1" s="1"/>
  <c r="A1215" i="1" l="1"/>
  <c r="C1214" i="1"/>
  <c r="D1214" i="1" s="1"/>
  <c r="A1216" i="1" l="1"/>
  <c r="C1215" i="1"/>
  <c r="D1215" i="1" s="1"/>
  <c r="C1216" i="1" l="1"/>
  <c r="D1216" i="1" s="1"/>
  <c r="A1217" i="1"/>
  <c r="A1218" i="1" l="1"/>
  <c r="C1217" i="1"/>
  <c r="D1217" i="1" s="1"/>
  <c r="A1219" i="1" l="1"/>
  <c r="C1218" i="1"/>
  <c r="D1218" i="1" s="1"/>
  <c r="A1220" i="1" l="1"/>
  <c r="C1219" i="1"/>
  <c r="D1219" i="1" s="1"/>
  <c r="C1220" i="1" l="1"/>
  <c r="D1220" i="1" s="1"/>
  <c r="A1221" i="1"/>
  <c r="A1222" i="1" l="1"/>
  <c r="C1221" i="1"/>
  <c r="D1221" i="1" s="1"/>
  <c r="A1223" i="1" l="1"/>
  <c r="C1222" i="1"/>
  <c r="D1222" i="1" s="1"/>
  <c r="A1224" i="1" l="1"/>
  <c r="C1223" i="1"/>
  <c r="D1223" i="1" s="1"/>
  <c r="C1224" i="1" l="1"/>
  <c r="D1224" i="1" s="1"/>
  <c r="A1225" i="1"/>
  <c r="A1226" i="1" l="1"/>
  <c r="C1225" i="1"/>
  <c r="D1225" i="1" s="1"/>
  <c r="A1227" i="1" l="1"/>
  <c r="C1226" i="1"/>
  <c r="D1226" i="1" s="1"/>
  <c r="A1228" i="1" l="1"/>
  <c r="C1227" i="1"/>
  <c r="D1227" i="1" s="1"/>
  <c r="C1228" i="1" l="1"/>
  <c r="D1228" i="1" s="1"/>
  <c r="A1229" i="1"/>
  <c r="A1230" i="1" l="1"/>
  <c r="C1229" i="1"/>
  <c r="D1229" i="1" s="1"/>
  <c r="A1231" i="1" l="1"/>
  <c r="C1230" i="1"/>
  <c r="D1230" i="1" s="1"/>
  <c r="A1232" i="1" l="1"/>
  <c r="C1231" i="1"/>
  <c r="D1231" i="1" s="1"/>
  <c r="C1232" i="1" l="1"/>
  <c r="D1232" i="1" s="1"/>
  <c r="A1233" i="1"/>
  <c r="A1234" i="1" l="1"/>
  <c r="C1233" i="1"/>
  <c r="D1233" i="1" s="1"/>
  <c r="A1235" i="1" l="1"/>
  <c r="C1234" i="1"/>
  <c r="D1234" i="1" s="1"/>
  <c r="A1236" i="1" l="1"/>
  <c r="C1235" i="1"/>
  <c r="D1235" i="1" s="1"/>
  <c r="C1236" i="1" l="1"/>
  <c r="D1236" i="1" s="1"/>
  <c r="A1237" i="1"/>
  <c r="A1238" i="1" l="1"/>
  <c r="C1237" i="1"/>
  <c r="D1237" i="1" s="1"/>
  <c r="A1239" i="1" l="1"/>
  <c r="C1238" i="1"/>
  <c r="D1238" i="1" s="1"/>
  <c r="A1240" i="1" l="1"/>
  <c r="C1239" i="1"/>
  <c r="D1239" i="1" s="1"/>
  <c r="C1240" i="1" l="1"/>
  <c r="D1240" i="1" s="1"/>
  <c r="A1241" i="1"/>
  <c r="A1242" i="1" l="1"/>
  <c r="C1241" i="1"/>
  <c r="D1241" i="1" s="1"/>
  <c r="A1243" i="1" l="1"/>
  <c r="C1242" i="1"/>
  <c r="D1242" i="1" s="1"/>
  <c r="A1244" i="1" l="1"/>
  <c r="C1243" i="1"/>
  <c r="D1243" i="1" s="1"/>
  <c r="C1244" i="1" l="1"/>
  <c r="D1244" i="1" s="1"/>
  <c r="A1245" i="1"/>
  <c r="A1246" i="1" l="1"/>
  <c r="C1245" i="1"/>
  <c r="D1245" i="1" s="1"/>
  <c r="A1247" i="1" l="1"/>
  <c r="C1246" i="1"/>
  <c r="D1246" i="1" s="1"/>
  <c r="A1248" i="1" l="1"/>
  <c r="C1247" i="1"/>
  <c r="D1247" i="1" s="1"/>
  <c r="C1248" i="1" l="1"/>
  <c r="D1248" i="1" s="1"/>
  <c r="A1249" i="1"/>
  <c r="A1250" i="1" l="1"/>
  <c r="C1249" i="1"/>
  <c r="D1249" i="1" s="1"/>
  <c r="A1251" i="1" l="1"/>
  <c r="C1250" i="1"/>
  <c r="D1250" i="1" s="1"/>
  <c r="A1252" i="1" l="1"/>
  <c r="C1251" i="1"/>
  <c r="D1251" i="1" s="1"/>
  <c r="A1253" i="1" l="1"/>
  <c r="C1252" i="1"/>
  <c r="D1252" i="1" s="1"/>
  <c r="A1254" i="1" l="1"/>
  <c r="C1253" i="1"/>
  <c r="D1253" i="1" s="1"/>
  <c r="A1255" i="1" l="1"/>
  <c r="C1254" i="1"/>
  <c r="D1254" i="1" s="1"/>
  <c r="A1256" i="1" l="1"/>
  <c r="C1255" i="1"/>
  <c r="D1255" i="1" s="1"/>
  <c r="A1257" i="1" l="1"/>
  <c r="C1256" i="1"/>
  <c r="D1256" i="1" s="1"/>
  <c r="C1257" i="1" l="1"/>
  <c r="D1257" i="1" s="1"/>
  <c r="A1258" i="1"/>
  <c r="A1259" i="1" l="1"/>
  <c r="C1258" i="1"/>
  <c r="D1258" i="1" s="1"/>
  <c r="A1260" i="1" l="1"/>
  <c r="C1259" i="1"/>
  <c r="D1259" i="1" s="1"/>
  <c r="A1261" i="1" l="1"/>
  <c r="C1260" i="1"/>
  <c r="D1260" i="1" s="1"/>
  <c r="A1262" i="1" l="1"/>
  <c r="C1261" i="1"/>
  <c r="D1261" i="1" s="1"/>
  <c r="C1262" i="1" l="1"/>
  <c r="D1262" i="1" s="1"/>
  <c r="A1263" i="1"/>
  <c r="A1264" i="1" l="1"/>
  <c r="C1263" i="1"/>
  <c r="D1263" i="1" s="1"/>
  <c r="A1265" i="1" l="1"/>
  <c r="C1264" i="1"/>
  <c r="D1264" i="1" s="1"/>
  <c r="A1266" i="1" l="1"/>
  <c r="C1265" i="1"/>
  <c r="D1265" i="1" s="1"/>
  <c r="A1267" i="1" l="1"/>
  <c r="C1266" i="1"/>
  <c r="D1266" i="1" s="1"/>
  <c r="A1268" i="1" l="1"/>
  <c r="C1267" i="1"/>
  <c r="D1267" i="1" s="1"/>
  <c r="A1269" i="1" l="1"/>
  <c r="C1268" i="1"/>
  <c r="D1268" i="1" s="1"/>
  <c r="A1270" i="1" l="1"/>
  <c r="C1269" i="1"/>
  <c r="D1269" i="1" s="1"/>
  <c r="A1271" i="1" l="1"/>
  <c r="C1270" i="1"/>
  <c r="D1270" i="1" s="1"/>
  <c r="A1272" i="1" l="1"/>
  <c r="C1271" i="1"/>
  <c r="D1271" i="1" s="1"/>
  <c r="A1273" i="1" l="1"/>
  <c r="C1272" i="1"/>
  <c r="D1272" i="1" s="1"/>
  <c r="A1274" i="1" l="1"/>
  <c r="C1273" i="1"/>
  <c r="D1273" i="1" s="1"/>
  <c r="A1275" i="1" l="1"/>
  <c r="C1274" i="1"/>
  <c r="D1274" i="1" s="1"/>
  <c r="A1276" i="1" l="1"/>
  <c r="C1275" i="1"/>
  <c r="D1275" i="1" s="1"/>
  <c r="A1277" i="1" l="1"/>
  <c r="C1276" i="1"/>
  <c r="D1276" i="1" s="1"/>
  <c r="A1278" i="1" l="1"/>
  <c r="C1277" i="1"/>
  <c r="D1277" i="1" s="1"/>
  <c r="A1279" i="1" l="1"/>
  <c r="C1278" i="1"/>
  <c r="D1278" i="1" s="1"/>
  <c r="A1280" i="1" l="1"/>
  <c r="C1279" i="1"/>
  <c r="D1279" i="1" s="1"/>
  <c r="A1281" i="1" l="1"/>
  <c r="C1280" i="1"/>
  <c r="D1280" i="1" s="1"/>
  <c r="C1281" i="1" l="1"/>
  <c r="D1281" i="1" s="1"/>
  <c r="A1282" i="1"/>
  <c r="A1283" i="1" l="1"/>
  <c r="C1282" i="1"/>
  <c r="D1282" i="1" s="1"/>
  <c r="A1284" i="1" l="1"/>
  <c r="C1283" i="1"/>
  <c r="D1283" i="1" s="1"/>
  <c r="A1285" i="1" l="1"/>
  <c r="C1284" i="1"/>
  <c r="D1284" i="1" s="1"/>
  <c r="A1286" i="1" l="1"/>
  <c r="C1285" i="1"/>
  <c r="D1285" i="1" s="1"/>
  <c r="C1286" i="1" l="1"/>
  <c r="D1286" i="1" s="1"/>
  <c r="A1287" i="1"/>
  <c r="A1288" i="1" l="1"/>
  <c r="C1287" i="1"/>
  <c r="D1287" i="1" s="1"/>
  <c r="A1289" i="1" l="1"/>
  <c r="C1288" i="1"/>
  <c r="D1288" i="1" s="1"/>
  <c r="A1290" i="1" l="1"/>
  <c r="C1289" i="1"/>
  <c r="D1289" i="1" s="1"/>
  <c r="A1291" i="1" l="1"/>
  <c r="C1290" i="1"/>
  <c r="D1290" i="1" s="1"/>
  <c r="A1292" i="1" l="1"/>
  <c r="C1291" i="1"/>
  <c r="D1291" i="1" s="1"/>
  <c r="A1293" i="1" l="1"/>
  <c r="C1292" i="1"/>
  <c r="D1292" i="1" s="1"/>
  <c r="A1294" i="1" l="1"/>
  <c r="C1293" i="1"/>
  <c r="D1293" i="1" s="1"/>
  <c r="A1295" i="1" l="1"/>
  <c r="C1294" i="1"/>
  <c r="D1294" i="1" s="1"/>
  <c r="A1296" i="1" l="1"/>
  <c r="C1295" i="1"/>
  <c r="D1295" i="1" s="1"/>
  <c r="A1297" i="1" l="1"/>
  <c r="C1296" i="1"/>
  <c r="D1296" i="1" s="1"/>
  <c r="A1298" i="1" l="1"/>
  <c r="C1297" i="1"/>
  <c r="D1297" i="1" s="1"/>
  <c r="A1299" i="1" l="1"/>
  <c r="C1298" i="1"/>
  <c r="D1298" i="1" s="1"/>
  <c r="A1300" i="1" l="1"/>
  <c r="C1299" i="1"/>
  <c r="D1299" i="1" s="1"/>
  <c r="A1301" i="1" l="1"/>
  <c r="C1300" i="1"/>
  <c r="D1300" i="1" s="1"/>
  <c r="A1302" i="1" l="1"/>
  <c r="C1301" i="1"/>
  <c r="D1301" i="1" s="1"/>
  <c r="A1303" i="1" l="1"/>
  <c r="C1302" i="1"/>
  <c r="D1302" i="1" s="1"/>
  <c r="A1304" i="1" l="1"/>
  <c r="C1303" i="1"/>
  <c r="D1303" i="1" s="1"/>
  <c r="C1304" i="1" l="1"/>
  <c r="D1304" i="1" s="1"/>
  <c r="A1305" i="1"/>
  <c r="A1306" i="1" l="1"/>
  <c r="C1305" i="1"/>
  <c r="D1305" i="1" s="1"/>
  <c r="A1307" i="1" l="1"/>
  <c r="C1306" i="1"/>
  <c r="D1306" i="1" s="1"/>
  <c r="A1308" i="1" l="1"/>
  <c r="C1307" i="1"/>
  <c r="D1307" i="1" s="1"/>
  <c r="C1308" i="1" l="1"/>
  <c r="D1308" i="1" s="1"/>
  <c r="A1309" i="1"/>
  <c r="A1310" i="1" l="1"/>
  <c r="C1309" i="1"/>
  <c r="D1309" i="1" s="1"/>
  <c r="A1311" i="1" l="1"/>
  <c r="C1310" i="1"/>
  <c r="D1310" i="1" s="1"/>
  <c r="A1312" i="1" l="1"/>
  <c r="C1311" i="1"/>
  <c r="D1311" i="1" s="1"/>
  <c r="C1312" i="1" l="1"/>
  <c r="D1312" i="1" s="1"/>
  <c r="A1313" i="1"/>
  <c r="A1314" i="1" l="1"/>
  <c r="C1313" i="1"/>
  <c r="D1313" i="1" s="1"/>
  <c r="A1315" i="1" l="1"/>
  <c r="C1314" i="1"/>
  <c r="D1314" i="1" s="1"/>
  <c r="A1316" i="1" l="1"/>
  <c r="C1315" i="1"/>
  <c r="D1315" i="1" s="1"/>
  <c r="C1316" i="1" l="1"/>
  <c r="D1316" i="1" s="1"/>
  <c r="A1317" i="1"/>
  <c r="A1318" i="1" l="1"/>
  <c r="C1317" i="1"/>
  <c r="D1317" i="1" s="1"/>
  <c r="A1319" i="1" l="1"/>
  <c r="C1318" i="1"/>
  <c r="D1318" i="1" s="1"/>
  <c r="A1320" i="1" l="1"/>
  <c r="C1319" i="1"/>
  <c r="D1319" i="1" s="1"/>
  <c r="C1320" i="1" l="1"/>
  <c r="D1320" i="1" s="1"/>
  <c r="A1321" i="1"/>
  <c r="A1322" i="1" l="1"/>
  <c r="C1321" i="1"/>
  <c r="D1321" i="1" s="1"/>
  <c r="A1323" i="1" l="1"/>
  <c r="C1322" i="1"/>
  <c r="D1322" i="1" s="1"/>
  <c r="A1324" i="1" l="1"/>
  <c r="C1323" i="1"/>
  <c r="D1323" i="1" s="1"/>
  <c r="C1324" i="1" l="1"/>
  <c r="D1324" i="1" s="1"/>
  <c r="A1325" i="1"/>
  <c r="A1326" i="1" l="1"/>
  <c r="C1325" i="1"/>
  <c r="D1325" i="1" s="1"/>
  <c r="A1327" i="1" l="1"/>
  <c r="C1326" i="1"/>
  <c r="D1326" i="1" s="1"/>
  <c r="A1328" i="1" l="1"/>
  <c r="C1327" i="1"/>
  <c r="D1327" i="1" s="1"/>
  <c r="C1328" i="1" l="1"/>
  <c r="D1328" i="1" s="1"/>
  <c r="A1329" i="1"/>
  <c r="A1330" i="1" l="1"/>
  <c r="C1329" i="1"/>
  <c r="D1329" i="1" s="1"/>
  <c r="A1331" i="1" l="1"/>
  <c r="C1330" i="1"/>
  <c r="D1330" i="1" s="1"/>
  <c r="A1332" i="1" l="1"/>
  <c r="C1331" i="1"/>
  <c r="D1331" i="1" s="1"/>
  <c r="C1332" i="1" l="1"/>
  <c r="D1332" i="1" s="1"/>
  <c r="A1333" i="1"/>
  <c r="A1334" i="1" l="1"/>
  <c r="C1333" i="1"/>
  <c r="D1333" i="1" s="1"/>
  <c r="A1335" i="1" l="1"/>
  <c r="C1334" i="1"/>
  <c r="D1334" i="1" s="1"/>
  <c r="A1336" i="1" l="1"/>
  <c r="C1335" i="1"/>
  <c r="D1335" i="1" s="1"/>
  <c r="C1336" i="1" l="1"/>
  <c r="D1336" i="1" s="1"/>
  <c r="A1337" i="1"/>
  <c r="A1338" i="1" l="1"/>
  <c r="C1337" i="1"/>
  <c r="D1337" i="1" s="1"/>
  <c r="A1339" i="1" l="1"/>
  <c r="C1338" i="1"/>
  <c r="D1338" i="1" s="1"/>
  <c r="A1340" i="1" l="1"/>
  <c r="C1339" i="1"/>
  <c r="D1339" i="1" s="1"/>
  <c r="C1340" i="1" l="1"/>
  <c r="D1340" i="1" s="1"/>
  <c r="A1341" i="1"/>
  <c r="A1342" i="1" l="1"/>
  <c r="C1341" i="1"/>
  <c r="D1341" i="1" s="1"/>
  <c r="A1343" i="1" l="1"/>
  <c r="C1342" i="1"/>
  <c r="D1342" i="1" s="1"/>
  <c r="A1344" i="1" l="1"/>
  <c r="C1343" i="1"/>
  <c r="D1343" i="1" s="1"/>
  <c r="C1344" i="1" l="1"/>
  <c r="D1344" i="1" s="1"/>
  <c r="A1345" i="1"/>
  <c r="A1346" i="1" l="1"/>
  <c r="C1345" i="1"/>
  <c r="D1345" i="1" s="1"/>
  <c r="C1346" i="1" l="1"/>
  <c r="D1346" i="1" s="1"/>
  <c r="A1347" i="1"/>
  <c r="A1348" i="1" l="1"/>
  <c r="C1347" i="1"/>
  <c r="D1347" i="1" s="1"/>
  <c r="C1348" i="1" l="1"/>
  <c r="D1348" i="1" s="1"/>
  <c r="A1349" i="1"/>
  <c r="A1350" i="1" l="1"/>
  <c r="C1349" i="1"/>
  <c r="D1349" i="1" s="1"/>
  <c r="C1350" i="1" l="1"/>
  <c r="D1350" i="1" s="1"/>
  <c r="A1351" i="1"/>
  <c r="A1352" i="1" l="1"/>
  <c r="C1351" i="1"/>
  <c r="D1351" i="1" s="1"/>
  <c r="C1352" i="1" l="1"/>
  <c r="D1352" i="1" s="1"/>
  <c r="A1353" i="1"/>
  <c r="A1354" i="1" l="1"/>
  <c r="C1353" i="1"/>
  <c r="D1353" i="1" s="1"/>
  <c r="C1354" i="1" l="1"/>
  <c r="D1354" i="1" s="1"/>
  <c r="A1355" i="1"/>
  <c r="A1356" i="1" l="1"/>
  <c r="C1355" i="1"/>
  <c r="D1355" i="1" s="1"/>
  <c r="C1356" i="1" l="1"/>
  <c r="D1356" i="1" s="1"/>
  <c r="A1357" i="1"/>
  <c r="A1358" i="1" l="1"/>
  <c r="C1357" i="1"/>
  <c r="D1357" i="1" s="1"/>
  <c r="C1358" i="1" l="1"/>
  <c r="D1358" i="1" s="1"/>
  <c r="A1359" i="1"/>
  <c r="A1360" i="1" l="1"/>
  <c r="C1359" i="1"/>
  <c r="D1359" i="1" s="1"/>
  <c r="C1360" i="1" l="1"/>
  <c r="D1360" i="1" s="1"/>
  <c r="A1361" i="1"/>
  <c r="A1362" i="1" l="1"/>
  <c r="C1361" i="1"/>
  <c r="D1361" i="1" s="1"/>
  <c r="C1362" i="1" l="1"/>
  <c r="D1362" i="1" s="1"/>
  <c r="A1363" i="1"/>
  <c r="A1364" i="1" l="1"/>
  <c r="C1363" i="1"/>
  <c r="D1363" i="1" s="1"/>
  <c r="C1364" i="1" l="1"/>
  <c r="D1364" i="1" s="1"/>
  <c r="A1365" i="1"/>
  <c r="A1366" i="1" l="1"/>
  <c r="C1365" i="1"/>
  <c r="D1365" i="1" s="1"/>
  <c r="C1366" i="1" l="1"/>
  <c r="D1366" i="1" s="1"/>
  <c r="A1367" i="1"/>
  <c r="A1368" i="1" l="1"/>
  <c r="C1367" i="1"/>
  <c r="D1367" i="1" s="1"/>
  <c r="C1368" i="1" l="1"/>
  <c r="D1368" i="1" s="1"/>
  <c r="A1369" i="1"/>
  <c r="A1370" i="1" l="1"/>
  <c r="C1369" i="1"/>
  <c r="D1369" i="1" s="1"/>
  <c r="C1370" i="1" l="1"/>
  <c r="D1370" i="1" s="1"/>
  <c r="A1371" i="1"/>
  <c r="A1372" i="1" l="1"/>
  <c r="C1371" i="1"/>
  <c r="D1371" i="1" s="1"/>
  <c r="C1372" i="1" l="1"/>
  <c r="D1372" i="1" s="1"/>
  <c r="A1373" i="1"/>
  <c r="A1374" i="1" l="1"/>
  <c r="C1373" i="1"/>
  <c r="D1373" i="1" s="1"/>
  <c r="C1374" i="1" l="1"/>
  <c r="D1374" i="1" s="1"/>
  <c r="A1375" i="1"/>
  <c r="A1376" i="1" l="1"/>
  <c r="C1375" i="1"/>
  <c r="D1375" i="1" s="1"/>
  <c r="C1376" i="1" l="1"/>
  <c r="D1376" i="1" s="1"/>
  <c r="A1377" i="1"/>
  <c r="A1378" i="1" l="1"/>
  <c r="C1377" i="1"/>
  <c r="D1377" i="1" s="1"/>
  <c r="C1378" i="1" l="1"/>
  <c r="D1378" i="1" s="1"/>
  <c r="A1379" i="1"/>
  <c r="A1380" i="1" l="1"/>
  <c r="C1379" i="1"/>
  <c r="D1379" i="1" s="1"/>
  <c r="C1380" i="1" l="1"/>
  <c r="D1380" i="1" s="1"/>
  <c r="A1381" i="1"/>
  <c r="A1382" i="1" l="1"/>
  <c r="C1381" i="1"/>
  <c r="D1381" i="1" s="1"/>
  <c r="C1382" i="1" l="1"/>
  <c r="D1382" i="1" s="1"/>
  <c r="A1383" i="1"/>
  <c r="A1384" i="1" l="1"/>
  <c r="C1383" i="1"/>
  <c r="D1383" i="1" s="1"/>
  <c r="C1384" i="1" l="1"/>
  <c r="D1384" i="1" s="1"/>
  <c r="A1385" i="1"/>
  <c r="A1386" i="1" l="1"/>
  <c r="C1385" i="1"/>
  <c r="D1385" i="1" s="1"/>
  <c r="C1386" i="1" l="1"/>
  <c r="D1386" i="1" s="1"/>
  <c r="A1387" i="1"/>
  <c r="A1388" i="1" l="1"/>
  <c r="C1387" i="1"/>
  <c r="D1387" i="1" s="1"/>
  <c r="C1388" i="1" l="1"/>
  <c r="D1388" i="1" s="1"/>
  <c r="A1389" i="1"/>
  <c r="A1390" i="1" l="1"/>
  <c r="C1389" i="1"/>
  <c r="D1389" i="1" s="1"/>
  <c r="C1390" i="1" l="1"/>
  <c r="D1390" i="1" s="1"/>
  <c r="A1391" i="1"/>
  <c r="A1392" i="1" l="1"/>
  <c r="C1391" i="1"/>
  <c r="D1391" i="1" s="1"/>
  <c r="C1392" i="1" l="1"/>
  <c r="D1392" i="1" s="1"/>
  <c r="A1393" i="1"/>
  <c r="A1394" i="1" l="1"/>
  <c r="C1393" i="1"/>
  <c r="D1393" i="1" s="1"/>
  <c r="C1394" i="1" l="1"/>
  <c r="D1394" i="1" s="1"/>
  <c r="A1395" i="1"/>
  <c r="A1396" i="1" l="1"/>
  <c r="C1395" i="1"/>
  <c r="D1395" i="1" s="1"/>
  <c r="C1396" i="1" l="1"/>
  <c r="D1396" i="1" s="1"/>
  <c r="A1397" i="1"/>
  <c r="A1398" i="1" l="1"/>
  <c r="C1397" i="1"/>
  <c r="D1397" i="1" s="1"/>
  <c r="C1398" i="1" l="1"/>
  <c r="D1398" i="1" s="1"/>
  <c r="A1399" i="1"/>
  <c r="A1400" i="1" l="1"/>
  <c r="C1399" i="1"/>
  <c r="D1399" i="1" s="1"/>
  <c r="C1400" i="1" l="1"/>
  <c r="D1400" i="1" s="1"/>
  <c r="A1401" i="1"/>
  <c r="A1402" i="1" l="1"/>
  <c r="C1401" i="1"/>
  <c r="D1401" i="1" s="1"/>
  <c r="C1402" i="1" l="1"/>
  <c r="D1402" i="1" s="1"/>
  <c r="A1403" i="1"/>
  <c r="A1404" i="1" l="1"/>
  <c r="C1403" i="1"/>
  <c r="D1403" i="1" s="1"/>
  <c r="C1404" i="1" l="1"/>
  <c r="D1404" i="1" s="1"/>
  <c r="A1405" i="1"/>
  <c r="A1406" i="1" l="1"/>
  <c r="C1405" i="1"/>
  <c r="D1405" i="1" s="1"/>
  <c r="C1406" i="1" l="1"/>
  <c r="D1406" i="1" s="1"/>
  <c r="A1407" i="1"/>
  <c r="A1408" i="1" l="1"/>
  <c r="C1407" i="1"/>
  <c r="D1407" i="1" s="1"/>
  <c r="C1408" i="1" l="1"/>
  <c r="D1408" i="1" s="1"/>
  <c r="A1409" i="1"/>
  <c r="A1410" i="1" l="1"/>
  <c r="C1409" i="1"/>
  <c r="D1409" i="1" s="1"/>
  <c r="C1410" i="1" l="1"/>
  <c r="D1410" i="1" s="1"/>
  <c r="A1411" i="1"/>
  <c r="A1412" i="1" l="1"/>
  <c r="C1411" i="1"/>
  <c r="D1411" i="1" s="1"/>
  <c r="C1412" i="1" l="1"/>
  <c r="D1412" i="1" s="1"/>
  <c r="A1413" i="1"/>
  <c r="A1414" i="1" l="1"/>
  <c r="C1413" i="1"/>
  <c r="D1413" i="1" s="1"/>
  <c r="A1415" i="1" l="1"/>
  <c r="C1414" i="1"/>
  <c r="D1414" i="1" s="1"/>
  <c r="A1416" i="1" l="1"/>
  <c r="C1415" i="1"/>
  <c r="D1415" i="1" s="1"/>
  <c r="C1416" i="1" l="1"/>
  <c r="D1416" i="1" s="1"/>
  <c r="A1417" i="1"/>
  <c r="A1418" i="1" l="1"/>
  <c r="C1417" i="1"/>
  <c r="D1417" i="1" s="1"/>
  <c r="A1419" i="1" l="1"/>
  <c r="C1418" i="1"/>
  <c r="D1418" i="1" s="1"/>
  <c r="A1420" i="1" l="1"/>
  <c r="C1419" i="1"/>
  <c r="D1419" i="1" s="1"/>
  <c r="C1420" i="1" l="1"/>
  <c r="D1420" i="1" s="1"/>
  <c r="A1421" i="1"/>
  <c r="A1422" i="1" l="1"/>
  <c r="C1421" i="1"/>
  <c r="D1421" i="1" s="1"/>
  <c r="A1423" i="1" l="1"/>
  <c r="C1422" i="1"/>
  <c r="D1422" i="1" s="1"/>
  <c r="A1424" i="1" l="1"/>
  <c r="C1423" i="1"/>
  <c r="D1423" i="1" s="1"/>
  <c r="C1424" i="1" l="1"/>
  <c r="D1424" i="1" s="1"/>
  <c r="A1425" i="1"/>
  <c r="A1426" i="1" l="1"/>
  <c r="C1425" i="1"/>
  <c r="D1425" i="1" s="1"/>
  <c r="A1427" i="1" l="1"/>
  <c r="C1426" i="1"/>
  <c r="D1426" i="1" s="1"/>
  <c r="A1428" i="1" l="1"/>
  <c r="C1427" i="1"/>
  <c r="D1427" i="1" s="1"/>
  <c r="C1428" i="1" l="1"/>
  <c r="D1428" i="1" s="1"/>
  <c r="A1429" i="1"/>
  <c r="A1430" i="1" l="1"/>
  <c r="C1429" i="1"/>
  <c r="D1429" i="1" s="1"/>
  <c r="A1431" i="1" l="1"/>
  <c r="C1430" i="1"/>
  <c r="D1430" i="1" s="1"/>
  <c r="A1432" i="1" l="1"/>
  <c r="C1431" i="1"/>
  <c r="D1431" i="1" s="1"/>
  <c r="C1432" i="1" l="1"/>
  <c r="D1432" i="1" s="1"/>
  <c r="A1433" i="1"/>
  <c r="A1434" i="1" l="1"/>
  <c r="C1433" i="1"/>
  <c r="D1433" i="1" s="1"/>
  <c r="A1435" i="1" l="1"/>
  <c r="C1434" i="1"/>
  <c r="D1434" i="1" s="1"/>
  <c r="A1436" i="1" l="1"/>
  <c r="C1435" i="1"/>
  <c r="D1435" i="1" s="1"/>
  <c r="C1436" i="1" l="1"/>
  <c r="D1436" i="1" s="1"/>
  <c r="A1437" i="1"/>
  <c r="A1438" i="1" l="1"/>
  <c r="C1437" i="1"/>
  <c r="D1437" i="1" s="1"/>
  <c r="A1439" i="1" l="1"/>
  <c r="C1438" i="1"/>
  <c r="D1438" i="1" s="1"/>
  <c r="A1440" i="1" l="1"/>
  <c r="C1439" i="1"/>
  <c r="D1439" i="1" s="1"/>
  <c r="C1440" i="1" l="1"/>
  <c r="D1440" i="1" s="1"/>
  <c r="A1441" i="1"/>
  <c r="A1442" i="1" l="1"/>
  <c r="C1441" i="1"/>
  <c r="D1441" i="1" s="1"/>
  <c r="A1443" i="1" l="1"/>
  <c r="C1442" i="1"/>
  <c r="D1442" i="1" s="1"/>
  <c r="A1444" i="1" l="1"/>
  <c r="C1443" i="1"/>
  <c r="D1443" i="1" s="1"/>
  <c r="C1444" i="1" l="1"/>
  <c r="D1444" i="1" s="1"/>
  <c r="A1445" i="1"/>
  <c r="A1446" i="1" l="1"/>
  <c r="C1445" i="1"/>
  <c r="D1445" i="1" s="1"/>
  <c r="A1447" i="1" l="1"/>
  <c r="C1446" i="1"/>
  <c r="D1446" i="1" s="1"/>
  <c r="A1448" i="1" l="1"/>
  <c r="C1447" i="1"/>
  <c r="D1447" i="1" s="1"/>
  <c r="C1448" i="1" l="1"/>
  <c r="D1448" i="1" s="1"/>
  <c r="A1449" i="1"/>
  <c r="A1450" i="1" l="1"/>
  <c r="C1449" i="1"/>
  <c r="D1449" i="1" s="1"/>
  <c r="A1451" i="1" l="1"/>
  <c r="C1450" i="1"/>
  <c r="D1450" i="1" s="1"/>
  <c r="A1452" i="1" l="1"/>
  <c r="C1451" i="1"/>
  <c r="D1451" i="1" s="1"/>
  <c r="C1452" i="1" l="1"/>
  <c r="D1452" i="1" s="1"/>
  <c r="A1453" i="1"/>
  <c r="A1454" i="1" l="1"/>
  <c r="C1453" i="1"/>
  <c r="D1453" i="1" s="1"/>
  <c r="A1455" i="1" l="1"/>
  <c r="C1454" i="1"/>
  <c r="D1454" i="1" s="1"/>
  <c r="A1456" i="1" l="1"/>
  <c r="C1455" i="1"/>
  <c r="D1455" i="1" s="1"/>
  <c r="C1456" i="1" l="1"/>
  <c r="D1456" i="1" s="1"/>
  <c r="A1457" i="1"/>
  <c r="A1458" i="1" l="1"/>
  <c r="C1457" i="1"/>
  <c r="D1457" i="1" s="1"/>
  <c r="A1459" i="1" l="1"/>
  <c r="C1458" i="1"/>
  <c r="D1458" i="1" s="1"/>
  <c r="A1460" i="1" l="1"/>
  <c r="C1459" i="1"/>
  <c r="D1459" i="1" s="1"/>
  <c r="C1460" i="1" l="1"/>
  <c r="D1460" i="1" s="1"/>
  <c r="A1461" i="1"/>
  <c r="A1462" i="1" l="1"/>
  <c r="C1461" i="1"/>
  <c r="D1461" i="1" s="1"/>
  <c r="A1463" i="1" l="1"/>
  <c r="C1462" i="1"/>
  <c r="D1462" i="1" s="1"/>
  <c r="A1464" i="1" l="1"/>
  <c r="C1463" i="1"/>
  <c r="D1463" i="1" s="1"/>
  <c r="C1464" i="1" l="1"/>
  <c r="D1464" i="1" s="1"/>
  <c r="A1465" i="1"/>
  <c r="A1466" i="1" l="1"/>
  <c r="C1465" i="1"/>
  <c r="D1465" i="1" s="1"/>
  <c r="A1467" i="1" l="1"/>
  <c r="C1466" i="1"/>
  <c r="D1466" i="1" s="1"/>
  <c r="A1468" i="1" l="1"/>
  <c r="C1467" i="1"/>
  <c r="D1467" i="1" s="1"/>
  <c r="C1468" i="1" l="1"/>
  <c r="D1468" i="1" s="1"/>
  <c r="A1469" i="1"/>
  <c r="A1470" i="1" l="1"/>
  <c r="C1469" i="1"/>
  <c r="D1469" i="1" s="1"/>
  <c r="A1471" i="1" l="1"/>
  <c r="C1470" i="1"/>
  <c r="D1470" i="1" s="1"/>
  <c r="A1472" i="1" l="1"/>
  <c r="C1471" i="1"/>
  <c r="D1471" i="1" s="1"/>
  <c r="C1472" i="1" l="1"/>
  <c r="D1472" i="1" s="1"/>
  <c r="A1473" i="1"/>
  <c r="A1474" i="1" l="1"/>
  <c r="C1473" i="1"/>
  <c r="D1473" i="1" s="1"/>
  <c r="A1475" i="1" l="1"/>
  <c r="C1474" i="1"/>
  <c r="D1474" i="1" s="1"/>
  <c r="A1476" i="1" l="1"/>
  <c r="C1475" i="1"/>
  <c r="D1475" i="1" s="1"/>
  <c r="C1476" i="1" l="1"/>
  <c r="D1476" i="1" s="1"/>
  <c r="A1477" i="1"/>
  <c r="A1478" i="1" l="1"/>
  <c r="C1477" i="1"/>
  <c r="D1477" i="1" s="1"/>
  <c r="A1479" i="1" l="1"/>
  <c r="C1478" i="1"/>
  <c r="D1478" i="1" s="1"/>
  <c r="A1480" i="1" l="1"/>
  <c r="C1479" i="1"/>
  <c r="D1479" i="1" s="1"/>
  <c r="C1480" i="1" l="1"/>
  <c r="D1480" i="1" s="1"/>
  <c r="A1481" i="1"/>
  <c r="A1482" i="1" l="1"/>
  <c r="C1481" i="1"/>
  <c r="D1481" i="1" s="1"/>
  <c r="A1483" i="1" l="1"/>
  <c r="C1482" i="1"/>
  <c r="D1482" i="1" s="1"/>
  <c r="A1484" i="1" l="1"/>
  <c r="C1483" i="1"/>
  <c r="D1483" i="1" s="1"/>
  <c r="C1484" i="1" l="1"/>
  <c r="D1484" i="1" s="1"/>
  <c r="A1485" i="1"/>
  <c r="A1486" i="1" l="1"/>
  <c r="C1485" i="1"/>
  <c r="D1485" i="1" s="1"/>
  <c r="A1487" i="1" l="1"/>
  <c r="C1486" i="1"/>
  <c r="D1486" i="1" s="1"/>
  <c r="A1488" i="1" l="1"/>
  <c r="C1487" i="1"/>
  <c r="D1487" i="1" s="1"/>
  <c r="C1488" i="1" l="1"/>
  <c r="D1488" i="1" s="1"/>
  <c r="A1489" i="1"/>
  <c r="A1490" i="1" l="1"/>
  <c r="C1489" i="1"/>
  <c r="D1489" i="1" s="1"/>
  <c r="A1491" i="1" l="1"/>
  <c r="C1490" i="1"/>
  <c r="D1490" i="1" s="1"/>
  <c r="A1492" i="1" l="1"/>
  <c r="C1491" i="1"/>
  <c r="D1491" i="1" s="1"/>
  <c r="C1492" i="1" l="1"/>
  <c r="D1492" i="1" s="1"/>
  <c r="A1493" i="1"/>
  <c r="A1494" i="1" l="1"/>
  <c r="C1493" i="1"/>
  <c r="D1493" i="1" s="1"/>
  <c r="A1495" i="1" l="1"/>
  <c r="C1494" i="1"/>
  <c r="D1494" i="1" s="1"/>
  <c r="A1496" i="1" l="1"/>
  <c r="C1495" i="1"/>
  <c r="D1495" i="1" s="1"/>
  <c r="C1496" i="1" l="1"/>
  <c r="D1496" i="1" s="1"/>
  <c r="A1497" i="1"/>
  <c r="A1498" i="1" l="1"/>
  <c r="C1497" i="1"/>
  <c r="D1497" i="1" s="1"/>
  <c r="A1499" i="1" l="1"/>
  <c r="C1498" i="1"/>
  <c r="D1498" i="1" s="1"/>
  <c r="A1500" i="1" l="1"/>
  <c r="C1499" i="1"/>
  <c r="D1499" i="1" s="1"/>
  <c r="C1500" i="1" l="1"/>
  <c r="D1500" i="1" s="1"/>
  <c r="A1501" i="1"/>
  <c r="A1502" i="1" l="1"/>
  <c r="C1501" i="1"/>
  <c r="D1501" i="1" s="1"/>
  <c r="A1503" i="1" l="1"/>
  <c r="C1502" i="1"/>
  <c r="D1502" i="1" s="1"/>
  <c r="A1504" i="1" l="1"/>
  <c r="C1503" i="1"/>
  <c r="D1503" i="1" s="1"/>
  <c r="C1504" i="1" l="1"/>
  <c r="D1504" i="1" s="1"/>
  <c r="A1505" i="1"/>
  <c r="A1506" i="1" l="1"/>
  <c r="C1505" i="1"/>
  <c r="D1505" i="1" s="1"/>
  <c r="A1507" i="1" l="1"/>
  <c r="C1506" i="1"/>
  <c r="D1506" i="1" s="1"/>
  <c r="A1508" i="1" l="1"/>
  <c r="C1507" i="1"/>
  <c r="D1507" i="1" s="1"/>
  <c r="C1508" i="1" l="1"/>
  <c r="D1508" i="1" s="1"/>
  <c r="A1509" i="1"/>
  <c r="A1510" i="1" l="1"/>
  <c r="C1509" i="1"/>
  <c r="D1509" i="1" s="1"/>
  <c r="A1511" i="1" l="1"/>
  <c r="C1510" i="1"/>
  <c r="D1510" i="1" s="1"/>
  <c r="A1512" i="1" l="1"/>
  <c r="C1511" i="1"/>
  <c r="D1511" i="1" s="1"/>
  <c r="C1512" i="1" l="1"/>
  <c r="D1512" i="1" s="1"/>
  <c r="A1513" i="1"/>
  <c r="A1514" i="1" l="1"/>
  <c r="C1513" i="1"/>
  <c r="D1513" i="1" s="1"/>
  <c r="A1515" i="1" l="1"/>
  <c r="C1514" i="1"/>
  <c r="D1514" i="1" s="1"/>
  <c r="A1516" i="1" l="1"/>
  <c r="C1515" i="1"/>
  <c r="D1515" i="1" s="1"/>
  <c r="C1516" i="1" l="1"/>
  <c r="D1516" i="1" s="1"/>
  <c r="A1517" i="1"/>
  <c r="A1518" i="1" l="1"/>
  <c r="C1517" i="1"/>
  <c r="D1517" i="1" s="1"/>
  <c r="A1519" i="1" l="1"/>
  <c r="C1518" i="1"/>
  <c r="D1518" i="1" s="1"/>
  <c r="A1520" i="1" l="1"/>
  <c r="C1519" i="1"/>
  <c r="D1519" i="1" s="1"/>
  <c r="C1520" i="1" l="1"/>
  <c r="D1520" i="1" s="1"/>
  <c r="A1521" i="1"/>
  <c r="A1522" i="1" l="1"/>
  <c r="C1521" i="1"/>
  <c r="D1521" i="1" s="1"/>
  <c r="A1523" i="1" l="1"/>
  <c r="C1522" i="1"/>
  <c r="D1522" i="1" s="1"/>
  <c r="A1524" i="1" l="1"/>
  <c r="C1523" i="1"/>
  <c r="D1523" i="1" s="1"/>
  <c r="C1524" i="1" l="1"/>
  <c r="D1524" i="1" s="1"/>
  <c r="A1525" i="1"/>
  <c r="A1526" i="1" l="1"/>
  <c r="C1525" i="1"/>
  <c r="D1525" i="1" s="1"/>
  <c r="A1527" i="1" l="1"/>
  <c r="C1526" i="1"/>
  <c r="D1526" i="1" s="1"/>
  <c r="A1528" i="1" l="1"/>
  <c r="C1527" i="1"/>
  <c r="D1527" i="1" s="1"/>
  <c r="C1528" i="1" l="1"/>
  <c r="D1528" i="1" s="1"/>
  <c r="A1529" i="1"/>
  <c r="A1530" i="1" l="1"/>
  <c r="C1529" i="1"/>
  <c r="D1529" i="1" s="1"/>
  <c r="A1531" i="1" l="1"/>
  <c r="C1530" i="1"/>
  <c r="D1530" i="1" s="1"/>
  <c r="A1532" i="1" l="1"/>
  <c r="C1531" i="1"/>
  <c r="D1531" i="1" s="1"/>
  <c r="C1532" i="1" l="1"/>
  <c r="D1532" i="1" s="1"/>
  <c r="A1533" i="1"/>
  <c r="A1534" i="1" l="1"/>
  <c r="C1533" i="1"/>
  <c r="D1533" i="1" s="1"/>
  <c r="A1535" i="1" l="1"/>
  <c r="C1534" i="1"/>
  <c r="D1534" i="1" s="1"/>
  <c r="A1536" i="1" l="1"/>
  <c r="C1535" i="1"/>
  <c r="D1535" i="1" s="1"/>
  <c r="C1536" i="1" l="1"/>
  <c r="D1536" i="1" s="1"/>
  <c r="A1537" i="1"/>
  <c r="A1538" i="1" l="1"/>
  <c r="C1537" i="1"/>
  <c r="D1537" i="1" s="1"/>
  <c r="A1539" i="1" l="1"/>
  <c r="C1538" i="1"/>
  <c r="D1538" i="1" s="1"/>
  <c r="A1540" i="1" l="1"/>
  <c r="C1539" i="1"/>
  <c r="D1539" i="1" s="1"/>
  <c r="C1540" i="1" l="1"/>
  <c r="D1540" i="1" s="1"/>
  <c r="A1541" i="1"/>
  <c r="A1542" i="1" l="1"/>
  <c r="C1541" i="1"/>
  <c r="D1541" i="1" s="1"/>
  <c r="A1543" i="1" l="1"/>
  <c r="C1542" i="1"/>
  <c r="D1542" i="1" s="1"/>
  <c r="A1544" i="1" l="1"/>
  <c r="C1543" i="1"/>
  <c r="D1543" i="1" s="1"/>
  <c r="C1544" i="1" l="1"/>
  <c r="D1544" i="1" s="1"/>
  <c r="A1545" i="1"/>
  <c r="A1546" i="1" l="1"/>
  <c r="C1545" i="1"/>
  <c r="D1545" i="1" s="1"/>
  <c r="A1547" i="1" l="1"/>
  <c r="C1546" i="1"/>
  <c r="D1546" i="1" s="1"/>
  <c r="A1548" i="1" l="1"/>
  <c r="C1547" i="1"/>
  <c r="D1547" i="1" s="1"/>
  <c r="C1548" i="1" l="1"/>
  <c r="D1548" i="1" s="1"/>
  <c r="A1549" i="1"/>
  <c r="A1550" i="1" l="1"/>
  <c r="C1549" i="1"/>
  <c r="D1549" i="1" s="1"/>
  <c r="A1551" i="1" l="1"/>
  <c r="C1550" i="1"/>
  <c r="D1550" i="1" s="1"/>
  <c r="A1552" i="1" l="1"/>
  <c r="C1551" i="1"/>
  <c r="D1551" i="1" s="1"/>
  <c r="C1552" i="1" l="1"/>
  <c r="D1552" i="1" s="1"/>
  <c r="A1553" i="1"/>
  <c r="A1554" i="1" l="1"/>
  <c r="C1553" i="1"/>
  <c r="D1553" i="1" s="1"/>
  <c r="A1555" i="1" l="1"/>
  <c r="C1554" i="1"/>
  <c r="D1554" i="1" s="1"/>
  <c r="A1556" i="1" l="1"/>
  <c r="C1555" i="1"/>
  <c r="D1555" i="1" s="1"/>
  <c r="C1556" i="1" l="1"/>
  <c r="D1556" i="1" s="1"/>
  <c r="A1557" i="1"/>
  <c r="A1558" i="1" l="1"/>
  <c r="C1557" i="1"/>
  <c r="D1557" i="1" s="1"/>
  <c r="A1559" i="1" l="1"/>
  <c r="C1558" i="1"/>
  <c r="D1558" i="1" s="1"/>
  <c r="A1560" i="1" l="1"/>
  <c r="C1559" i="1"/>
  <c r="D1559" i="1" s="1"/>
  <c r="C1560" i="1" l="1"/>
  <c r="D1560" i="1" s="1"/>
  <c r="A1561" i="1"/>
  <c r="A1562" i="1" l="1"/>
  <c r="C1561" i="1"/>
  <c r="D1561" i="1" s="1"/>
  <c r="A1563" i="1" l="1"/>
  <c r="C1562" i="1"/>
  <c r="D1562" i="1" s="1"/>
  <c r="A1564" i="1" l="1"/>
  <c r="C1563" i="1"/>
  <c r="D1563" i="1" s="1"/>
  <c r="C1564" i="1" l="1"/>
  <c r="D1564" i="1" s="1"/>
  <c r="A1565" i="1"/>
  <c r="A1566" i="1" l="1"/>
  <c r="C1565" i="1"/>
  <c r="D1565" i="1" s="1"/>
  <c r="A1567" i="1" l="1"/>
  <c r="C1566" i="1"/>
  <c r="D1566" i="1" s="1"/>
  <c r="A1568" i="1" l="1"/>
  <c r="C1567" i="1"/>
  <c r="D1567" i="1" s="1"/>
  <c r="C1568" i="1" l="1"/>
  <c r="D1568" i="1" s="1"/>
  <c r="A1569" i="1"/>
  <c r="A1570" i="1" l="1"/>
  <c r="C1569" i="1"/>
  <c r="D1569" i="1" s="1"/>
  <c r="A1571" i="1" l="1"/>
  <c r="C1570" i="1"/>
  <c r="D1570" i="1" s="1"/>
  <c r="A1572" i="1" l="1"/>
  <c r="C1571" i="1"/>
  <c r="D1571" i="1" s="1"/>
  <c r="C1572" i="1" l="1"/>
  <c r="D1572" i="1" s="1"/>
  <c r="A1573" i="1"/>
  <c r="A1574" i="1" l="1"/>
  <c r="C1573" i="1"/>
  <c r="D1573" i="1" s="1"/>
  <c r="A1575" i="1" l="1"/>
  <c r="C1574" i="1"/>
  <c r="D1574" i="1" s="1"/>
  <c r="A1576" i="1" l="1"/>
  <c r="C1575" i="1"/>
  <c r="D1575" i="1" s="1"/>
  <c r="C1576" i="1" l="1"/>
  <c r="D1576" i="1" s="1"/>
  <c r="A1577" i="1"/>
  <c r="A1578" i="1" l="1"/>
  <c r="C1577" i="1"/>
  <c r="D1577" i="1" s="1"/>
  <c r="A1579" i="1" l="1"/>
  <c r="C1578" i="1"/>
  <c r="D1578" i="1" s="1"/>
  <c r="A1580" i="1" l="1"/>
  <c r="C1579" i="1"/>
  <c r="D1579" i="1" s="1"/>
  <c r="C1580" i="1" l="1"/>
  <c r="D1580" i="1" s="1"/>
  <c r="A1581" i="1"/>
  <c r="A1582" i="1" l="1"/>
  <c r="C1581" i="1"/>
  <c r="D1581" i="1" s="1"/>
  <c r="A1583" i="1" l="1"/>
  <c r="C1582" i="1"/>
  <c r="D1582" i="1" s="1"/>
  <c r="A1584" i="1" l="1"/>
  <c r="C1583" i="1"/>
  <c r="D1583" i="1" s="1"/>
  <c r="C1584" i="1" l="1"/>
  <c r="D1584" i="1" s="1"/>
  <c r="A1585" i="1"/>
  <c r="A1586" i="1" l="1"/>
  <c r="C1585" i="1"/>
  <c r="D1585" i="1" s="1"/>
  <c r="A1587" i="1" l="1"/>
  <c r="C1586" i="1"/>
  <c r="D1586" i="1" s="1"/>
  <c r="A1588" i="1" l="1"/>
  <c r="C1587" i="1"/>
  <c r="D1587" i="1" s="1"/>
  <c r="C1588" i="1" l="1"/>
  <c r="D1588" i="1" s="1"/>
  <c r="A1589" i="1"/>
  <c r="A1590" i="1" l="1"/>
  <c r="C1589" i="1"/>
  <c r="D1589" i="1" s="1"/>
  <c r="A1591" i="1" l="1"/>
  <c r="C1590" i="1"/>
  <c r="D1590" i="1" s="1"/>
  <c r="A1592" i="1" l="1"/>
  <c r="C1591" i="1"/>
  <c r="D1591" i="1" s="1"/>
  <c r="C1592" i="1" l="1"/>
  <c r="D1592" i="1" s="1"/>
  <c r="A1593" i="1"/>
  <c r="A1594" i="1" l="1"/>
  <c r="C1593" i="1"/>
  <c r="D1593" i="1" s="1"/>
  <c r="A1595" i="1" l="1"/>
  <c r="C1594" i="1"/>
  <c r="D1594" i="1" s="1"/>
  <c r="A1596" i="1" l="1"/>
  <c r="C1595" i="1"/>
  <c r="D1595" i="1" s="1"/>
  <c r="C1596" i="1" l="1"/>
  <c r="D1596" i="1" s="1"/>
  <c r="A1597" i="1"/>
  <c r="A1598" i="1" l="1"/>
  <c r="C1597" i="1"/>
  <c r="D1597" i="1" s="1"/>
  <c r="A1599" i="1" l="1"/>
  <c r="C1598" i="1"/>
  <c r="D1598" i="1" s="1"/>
  <c r="A1600" i="1" l="1"/>
  <c r="C1599" i="1"/>
  <c r="D1599" i="1" s="1"/>
  <c r="C1600" i="1" l="1"/>
  <c r="D1600" i="1" s="1"/>
  <c r="A1601" i="1"/>
  <c r="A1602" i="1" l="1"/>
  <c r="C1601" i="1"/>
  <c r="D1601" i="1" s="1"/>
  <c r="A1603" i="1" l="1"/>
  <c r="C1602" i="1"/>
  <c r="D1602" i="1" s="1"/>
  <c r="A1604" i="1" l="1"/>
  <c r="C1603" i="1"/>
  <c r="D1603" i="1" s="1"/>
  <c r="C1604" i="1" l="1"/>
  <c r="D1604" i="1" s="1"/>
  <c r="A1605" i="1"/>
  <c r="A1606" i="1" l="1"/>
  <c r="C1605" i="1"/>
  <c r="D1605" i="1" s="1"/>
  <c r="A1607" i="1" l="1"/>
  <c r="C1606" i="1"/>
  <c r="D1606" i="1" s="1"/>
  <c r="A1608" i="1" l="1"/>
  <c r="C1607" i="1"/>
  <c r="D1607" i="1" s="1"/>
  <c r="C1608" i="1" l="1"/>
  <c r="D1608" i="1" s="1"/>
  <c r="A1609" i="1"/>
  <c r="A1610" i="1" l="1"/>
  <c r="C1609" i="1"/>
  <c r="D1609" i="1" s="1"/>
  <c r="A1611" i="1" l="1"/>
  <c r="C1610" i="1"/>
  <c r="D1610" i="1" s="1"/>
  <c r="A1612" i="1" l="1"/>
  <c r="C1611" i="1"/>
  <c r="D1611" i="1" s="1"/>
  <c r="C1612" i="1" l="1"/>
  <c r="D1612" i="1" s="1"/>
  <c r="A1613" i="1"/>
  <c r="A1614" i="1" l="1"/>
  <c r="C1613" i="1"/>
  <c r="D1613" i="1" s="1"/>
  <c r="A1615" i="1" l="1"/>
  <c r="C1614" i="1"/>
  <c r="D1614" i="1" s="1"/>
  <c r="A1616" i="1" l="1"/>
  <c r="C1615" i="1"/>
  <c r="D1615" i="1" s="1"/>
  <c r="C1616" i="1" l="1"/>
  <c r="D1616" i="1" s="1"/>
  <c r="A1617" i="1"/>
  <c r="A1618" i="1" l="1"/>
  <c r="C1617" i="1"/>
  <c r="D1617" i="1" s="1"/>
  <c r="A1619" i="1" l="1"/>
  <c r="C1618" i="1"/>
  <c r="D1618" i="1" s="1"/>
  <c r="A1620" i="1" l="1"/>
  <c r="C1619" i="1"/>
  <c r="D1619" i="1" s="1"/>
  <c r="C1620" i="1" l="1"/>
  <c r="D1620" i="1" s="1"/>
  <c r="A1621" i="1"/>
  <c r="A1622" i="1" l="1"/>
  <c r="C1621" i="1"/>
  <c r="D1621" i="1" s="1"/>
  <c r="A1623" i="1" l="1"/>
  <c r="C1622" i="1"/>
  <c r="D1622" i="1" s="1"/>
  <c r="A1624" i="1" l="1"/>
  <c r="C1623" i="1"/>
  <c r="D1623" i="1" s="1"/>
  <c r="C1624" i="1" l="1"/>
  <c r="D1624" i="1" s="1"/>
  <c r="A1625" i="1"/>
  <c r="A1626" i="1" l="1"/>
  <c r="C1625" i="1"/>
  <c r="D1625" i="1" s="1"/>
  <c r="A1627" i="1" l="1"/>
  <c r="C1626" i="1"/>
  <c r="D1626" i="1" s="1"/>
  <c r="A1628" i="1" l="1"/>
  <c r="C1627" i="1"/>
  <c r="D1627" i="1" s="1"/>
  <c r="C1628" i="1" l="1"/>
  <c r="D1628" i="1" s="1"/>
  <c r="A1629" i="1"/>
  <c r="A1630" i="1" l="1"/>
  <c r="C1629" i="1"/>
  <c r="D1629" i="1" s="1"/>
  <c r="A1631" i="1" l="1"/>
  <c r="C1630" i="1"/>
  <c r="D1630" i="1" s="1"/>
  <c r="A1632" i="1" l="1"/>
  <c r="C1631" i="1"/>
  <c r="D1631" i="1" s="1"/>
  <c r="C1632" i="1" l="1"/>
  <c r="D1632" i="1" s="1"/>
  <c r="A1633" i="1"/>
  <c r="A1634" i="1" l="1"/>
  <c r="C1633" i="1"/>
  <c r="D1633" i="1" s="1"/>
  <c r="A1635" i="1" l="1"/>
  <c r="C1634" i="1"/>
  <c r="D1634" i="1" s="1"/>
  <c r="A1636" i="1" l="1"/>
  <c r="C1635" i="1"/>
  <c r="D1635" i="1" s="1"/>
  <c r="C1636" i="1" l="1"/>
  <c r="D1636" i="1" s="1"/>
  <c r="A1637" i="1"/>
  <c r="A1638" i="1" l="1"/>
  <c r="C1637" i="1"/>
  <c r="D1637" i="1" s="1"/>
  <c r="A1639" i="1" l="1"/>
  <c r="C1638" i="1"/>
  <c r="D1638" i="1" s="1"/>
  <c r="A1640" i="1" l="1"/>
  <c r="C1639" i="1"/>
  <c r="D1639" i="1" s="1"/>
  <c r="C1640" i="1" l="1"/>
  <c r="D1640" i="1" s="1"/>
  <c r="A1641" i="1"/>
  <c r="A1642" i="1" l="1"/>
  <c r="C1641" i="1"/>
  <c r="D1641" i="1" s="1"/>
  <c r="A1643" i="1" l="1"/>
  <c r="C1642" i="1"/>
  <c r="D1642" i="1" s="1"/>
  <c r="A1644" i="1" l="1"/>
  <c r="C1643" i="1"/>
  <c r="D1643" i="1" s="1"/>
  <c r="C1644" i="1" l="1"/>
  <c r="D1644" i="1" s="1"/>
  <c r="A1645" i="1"/>
  <c r="A1646" i="1" l="1"/>
  <c r="C1645" i="1"/>
  <c r="D1645" i="1" s="1"/>
  <c r="A1647" i="1" l="1"/>
  <c r="C1646" i="1"/>
  <c r="D1646" i="1" s="1"/>
  <c r="A1648" i="1" l="1"/>
  <c r="C1647" i="1"/>
  <c r="D1647" i="1" s="1"/>
  <c r="C1648" i="1" l="1"/>
  <c r="D1648" i="1" s="1"/>
  <c r="A1649" i="1"/>
  <c r="A1650" i="1" l="1"/>
  <c r="C1649" i="1"/>
  <c r="D1649" i="1" s="1"/>
  <c r="A1651" i="1" l="1"/>
  <c r="C1650" i="1"/>
  <c r="D1650" i="1" s="1"/>
  <c r="A1652" i="1" l="1"/>
  <c r="C1651" i="1"/>
  <c r="D1651" i="1" s="1"/>
  <c r="C1652" i="1" l="1"/>
  <c r="D1652" i="1" s="1"/>
  <c r="A1653" i="1"/>
  <c r="A1654" i="1" l="1"/>
  <c r="C1653" i="1"/>
  <c r="D1653" i="1" s="1"/>
  <c r="A1655" i="1" l="1"/>
  <c r="C1654" i="1"/>
  <c r="D1654" i="1" s="1"/>
  <c r="A1656" i="1" l="1"/>
  <c r="C1655" i="1"/>
  <c r="D1655" i="1" s="1"/>
  <c r="C1656" i="1" l="1"/>
  <c r="D1656" i="1" s="1"/>
  <c r="A1657" i="1"/>
  <c r="A1658" i="1" l="1"/>
  <c r="C1657" i="1"/>
  <c r="D1657" i="1" s="1"/>
  <c r="A1659" i="1" l="1"/>
  <c r="C1658" i="1"/>
  <c r="D1658" i="1" s="1"/>
  <c r="A1660" i="1" l="1"/>
  <c r="C1659" i="1"/>
  <c r="D1659" i="1" s="1"/>
  <c r="C1660" i="1" l="1"/>
  <c r="D1660" i="1" s="1"/>
  <c r="A1661" i="1"/>
  <c r="A1662" i="1" l="1"/>
  <c r="C1661" i="1"/>
  <c r="D1661" i="1" s="1"/>
  <c r="A1663" i="1" l="1"/>
  <c r="C1662" i="1"/>
  <c r="D1662" i="1" s="1"/>
  <c r="A1664" i="1" l="1"/>
  <c r="C1663" i="1"/>
  <c r="D1663" i="1" s="1"/>
  <c r="C1664" i="1" l="1"/>
  <c r="D1664" i="1" s="1"/>
  <c r="A1665" i="1"/>
  <c r="A1666" i="1" l="1"/>
  <c r="C1665" i="1"/>
  <c r="D1665" i="1" s="1"/>
  <c r="A1667" i="1" l="1"/>
  <c r="C1666" i="1"/>
  <c r="D1666" i="1" s="1"/>
  <c r="A1668" i="1" l="1"/>
  <c r="C1667" i="1"/>
  <c r="D1667" i="1" s="1"/>
  <c r="C1668" i="1" l="1"/>
  <c r="D1668" i="1" s="1"/>
  <c r="A1669" i="1"/>
  <c r="A1670" i="1" l="1"/>
  <c r="C1669" i="1"/>
  <c r="D1669" i="1" s="1"/>
  <c r="A1671" i="1" l="1"/>
  <c r="C1670" i="1"/>
  <c r="D1670" i="1" s="1"/>
  <c r="A1672" i="1" l="1"/>
  <c r="C1671" i="1"/>
  <c r="D1671" i="1" s="1"/>
  <c r="C1672" i="1" l="1"/>
  <c r="D1672" i="1" s="1"/>
  <c r="A1673" i="1"/>
  <c r="A1674" i="1" l="1"/>
  <c r="C1673" i="1"/>
  <c r="D1673" i="1" s="1"/>
  <c r="A1675" i="1" l="1"/>
  <c r="C1674" i="1"/>
  <c r="D1674" i="1" s="1"/>
  <c r="A1676" i="1" l="1"/>
  <c r="C1675" i="1"/>
  <c r="D1675" i="1" s="1"/>
  <c r="C1676" i="1" l="1"/>
  <c r="D1676" i="1" s="1"/>
  <c r="A1677" i="1"/>
  <c r="A1678" i="1" l="1"/>
  <c r="C1677" i="1"/>
  <c r="D1677" i="1" s="1"/>
  <c r="A1679" i="1" l="1"/>
  <c r="C1678" i="1"/>
  <c r="D1678" i="1" s="1"/>
  <c r="A1680" i="1" l="1"/>
  <c r="C1679" i="1"/>
  <c r="D1679" i="1" s="1"/>
  <c r="C1680" i="1" l="1"/>
  <c r="D1680" i="1" s="1"/>
  <c r="A1681" i="1"/>
  <c r="A1682" i="1" l="1"/>
  <c r="C1681" i="1"/>
  <c r="D1681" i="1" s="1"/>
  <c r="A1683" i="1" l="1"/>
  <c r="C1682" i="1"/>
  <c r="D1682" i="1" s="1"/>
  <c r="A1684" i="1" l="1"/>
  <c r="C1683" i="1"/>
  <c r="D1683" i="1" s="1"/>
  <c r="C1684" i="1" l="1"/>
  <c r="D1684" i="1" s="1"/>
  <c r="A1685" i="1"/>
  <c r="A1686" i="1" l="1"/>
  <c r="C1685" i="1"/>
  <c r="D1685" i="1" s="1"/>
  <c r="A1687" i="1" l="1"/>
  <c r="C1686" i="1"/>
  <c r="D1686" i="1" s="1"/>
  <c r="A1688" i="1" l="1"/>
  <c r="C1687" i="1"/>
  <c r="D1687" i="1" s="1"/>
  <c r="C1688" i="1" l="1"/>
  <c r="D1688" i="1" s="1"/>
  <c r="A1689" i="1"/>
  <c r="A1690" i="1" l="1"/>
  <c r="C1689" i="1"/>
  <c r="D1689" i="1" s="1"/>
  <c r="A1691" i="1" l="1"/>
  <c r="C1690" i="1"/>
  <c r="D1690" i="1" s="1"/>
  <c r="A1692" i="1" l="1"/>
  <c r="C1691" i="1"/>
  <c r="D1691" i="1" s="1"/>
  <c r="C1692" i="1" l="1"/>
  <c r="D1692" i="1" s="1"/>
  <c r="A1693" i="1"/>
  <c r="A1694" i="1" l="1"/>
  <c r="C1693" i="1"/>
  <c r="D1693" i="1" s="1"/>
  <c r="A1695" i="1" l="1"/>
  <c r="C1694" i="1"/>
  <c r="D1694" i="1" s="1"/>
  <c r="A1696" i="1" l="1"/>
  <c r="C1695" i="1"/>
  <c r="D1695" i="1" s="1"/>
  <c r="C1696" i="1" l="1"/>
  <c r="D1696" i="1" s="1"/>
  <c r="A1697" i="1"/>
  <c r="A1698" i="1" l="1"/>
  <c r="C1697" i="1"/>
  <c r="D1697" i="1" s="1"/>
  <c r="A1699" i="1" l="1"/>
  <c r="C1698" i="1"/>
  <c r="D1698" i="1" s="1"/>
  <c r="A1700" i="1" l="1"/>
  <c r="C1699" i="1"/>
  <c r="D1699" i="1" s="1"/>
  <c r="C1700" i="1" l="1"/>
  <c r="D1700" i="1" s="1"/>
  <c r="A1701" i="1"/>
  <c r="A1702" i="1" l="1"/>
  <c r="C1701" i="1"/>
  <c r="D1701" i="1" s="1"/>
  <c r="A1703" i="1" l="1"/>
  <c r="C1702" i="1"/>
  <c r="D1702" i="1" s="1"/>
  <c r="A1704" i="1" l="1"/>
  <c r="C1703" i="1"/>
  <c r="D1703" i="1" s="1"/>
  <c r="C1704" i="1" l="1"/>
  <c r="D1704" i="1" s="1"/>
  <c r="A1705" i="1"/>
  <c r="A1706" i="1" l="1"/>
  <c r="C1705" i="1"/>
  <c r="D1705" i="1" s="1"/>
  <c r="A1707" i="1" l="1"/>
  <c r="C1706" i="1"/>
  <c r="D1706" i="1" s="1"/>
  <c r="A1708" i="1" l="1"/>
  <c r="C1707" i="1"/>
  <c r="D1707" i="1" s="1"/>
  <c r="C1708" i="1" l="1"/>
  <c r="D1708" i="1" s="1"/>
  <c r="A1709" i="1"/>
  <c r="A1710" i="1" l="1"/>
  <c r="C1709" i="1"/>
  <c r="D1709" i="1" s="1"/>
  <c r="A1711" i="1" l="1"/>
  <c r="C1710" i="1"/>
  <c r="D1710" i="1" s="1"/>
  <c r="A1712" i="1" l="1"/>
  <c r="C1711" i="1"/>
  <c r="D1711" i="1" s="1"/>
  <c r="C1712" i="1" l="1"/>
  <c r="D1712" i="1" s="1"/>
  <c r="A1713" i="1"/>
  <c r="A1714" i="1" l="1"/>
  <c r="C1713" i="1"/>
  <c r="D1713" i="1" s="1"/>
  <c r="A1715" i="1" l="1"/>
  <c r="C1714" i="1"/>
  <c r="D1714" i="1" s="1"/>
  <c r="A1716" i="1" l="1"/>
  <c r="C1715" i="1"/>
  <c r="D1715" i="1" s="1"/>
  <c r="C1716" i="1" l="1"/>
  <c r="D1716" i="1" s="1"/>
  <c r="A1717" i="1"/>
  <c r="A1718" i="1" l="1"/>
  <c r="C1717" i="1"/>
  <c r="D1717" i="1" s="1"/>
  <c r="A1719" i="1" l="1"/>
  <c r="C1718" i="1"/>
  <c r="D1718" i="1" s="1"/>
  <c r="A1720" i="1" l="1"/>
  <c r="C1719" i="1"/>
  <c r="D1719" i="1" s="1"/>
  <c r="C1720" i="1" l="1"/>
  <c r="D1720" i="1" s="1"/>
  <c r="A1721" i="1"/>
  <c r="A1722" i="1" l="1"/>
  <c r="C1721" i="1"/>
  <c r="D1721" i="1" s="1"/>
  <c r="A1723" i="1" l="1"/>
  <c r="C1722" i="1"/>
  <c r="D1722" i="1" s="1"/>
  <c r="A1724" i="1" l="1"/>
  <c r="C1723" i="1"/>
  <c r="D1723" i="1" s="1"/>
  <c r="C1724" i="1" l="1"/>
  <c r="D1724" i="1" s="1"/>
  <c r="A1725" i="1"/>
  <c r="A1726" i="1" l="1"/>
  <c r="C1725" i="1"/>
  <c r="D1725" i="1" s="1"/>
  <c r="A1727" i="1" l="1"/>
  <c r="C1726" i="1"/>
  <c r="D1726" i="1" s="1"/>
  <c r="A1728" i="1" l="1"/>
  <c r="C1727" i="1"/>
  <c r="D1727" i="1" s="1"/>
  <c r="C1728" i="1" l="1"/>
  <c r="D1728" i="1" s="1"/>
  <c r="A1729" i="1"/>
  <c r="A1730" i="1" l="1"/>
  <c r="C1729" i="1"/>
  <c r="D1729" i="1" s="1"/>
  <c r="A1731" i="1" l="1"/>
  <c r="C1730" i="1"/>
  <c r="D1730" i="1" s="1"/>
  <c r="A1732" i="1" l="1"/>
  <c r="C1731" i="1"/>
  <c r="D1731" i="1" s="1"/>
  <c r="C1732" i="1" l="1"/>
  <c r="D1732" i="1" s="1"/>
  <c r="A1733" i="1"/>
  <c r="A1734" i="1" l="1"/>
  <c r="C1733" i="1"/>
  <c r="D1733" i="1" s="1"/>
  <c r="A1735" i="1" l="1"/>
  <c r="C1734" i="1"/>
  <c r="D1734" i="1" s="1"/>
  <c r="A1736" i="1" l="1"/>
  <c r="C1735" i="1"/>
  <c r="D1735" i="1" s="1"/>
  <c r="C1736" i="1" l="1"/>
  <c r="D1736" i="1" s="1"/>
  <c r="A1737" i="1"/>
  <c r="A1738" i="1" l="1"/>
  <c r="C1737" i="1"/>
  <c r="D1737" i="1" s="1"/>
  <c r="A1739" i="1" l="1"/>
  <c r="C1738" i="1"/>
  <c r="D1738" i="1" s="1"/>
  <c r="A1740" i="1" l="1"/>
  <c r="C1739" i="1"/>
  <c r="D1739" i="1" s="1"/>
  <c r="C1740" i="1" l="1"/>
  <c r="D1740" i="1" s="1"/>
  <c r="A1741" i="1"/>
  <c r="A1742" i="1" l="1"/>
  <c r="C1741" i="1"/>
  <c r="D1741" i="1" s="1"/>
  <c r="A1743" i="1" l="1"/>
  <c r="C1742" i="1"/>
  <c r="D1742" i="1" s="1"/>
  <c r="A1744" i="1" l="1"/>
  <c r="C1743" i="1"/>
  <c r="D1743" i="1" s="1"/>
  <c r="C1744" i="1" l="1"/>
  <c r="D1744" i="1" s="1"/>
  <c r="A1745" i="1"/>
  <c r="A1746" i="1" l="1"/>
  <c r="C1745" i="1"/>
  <c r="D1745" i="1" s="1"/>
  <c r="A1747" i="1" l="1"/>
  <c r="C1746" i="1"/>
  <c r="D1746" i="1" s="1"/>
  <c r="A1748" i="1" l="1"/>
  <c r="C1747" i="1"/>
  <c r="D1747" i="1" s="1"/>
  <c r="C1748" i="1" l="1"/>
  <c r="D1748" i="1" s="1"/>
  <c r="A1749" i="1"/>
  <c r="A1750" i="1" l="1"/>
  <c r="C1749" i="1"/>
  <c r="D1749" i="1" s="1"/>
  <c r="A1751" i="1" l="1"/>
  <c r="C1750" i="1"/>
  <c r="D1750" i="1" s="1"/>
  <c r="A1752" i="1" l="1"/>
  <c r="C1751" i="1"/>
  <c r="D1751" i="1" s="1"/>
  <c r="C1752" i="1" l="1"/>
  <c r="D1752" i="1" s="1"/>
  <c r="A1753" i="1"/>
  <c r="A1754" i="1" l="1"/>
  <c r="C1753" i="1"/>
  <c r="D1753" i="1" s="1"/>
  <c r="A1755" i="1" l="1"/>
  <c r="C1754" i="1"/>
  <c r="D1754" i="1" s="1"/>
  <c r="A1756" i="1" l="1"/>
  <c r="C1755" i="1"/>
  <c r="D1755" i="1" s="1"/>
  <c r="C1756" i="1" l="1"/>
  <c r="D1756" i="1" s="1"/>
  <c r="A1757" i="1"/>
  <c r="A1758" i="1" l="1"/>
  <c r="C1757" i="1"/>
  <c r="D1757" i="1" s="1"/>
  <c r="A1759" i="1" l="1"/>
  <c r="C1758" i="1"/>
  <c r="D1758" i="1" s="1"/>
  <c r="A1760" i="1" l="1"/>
  <c r="C1759" i="1"/>
  <c r="D1759" i="1" s="1"/>
  <c r="C1760" i="1" l="1"/>
  <c r="D1760" i="1" s="1"/>
  <c r="A1761" i="1"/>
  <c r="A1762" i="1" l="1"/>
  <c r="C1761" i="1"/>
  <c r="D1761" i="1" s="1"/>
  <c r="A1763" i="1" l="1"/>
  <c r="C1762" i="1"/>
  <c r="D1762" i="1" s="1"/>
  <c r="A1764" i="1" l="1"/>
  <c r="C1763" i="1"/>
  <c r="D1763" i="1" s="1"/>
  <c r="C1764" i="1" l="1"/>
  <c r="D1764" i="1" s="1"/>
  <c r="A1765" i="1"/>
  <c r="A1766" i="1" l="1"/>
  <c r="C1765" i="1"/>
  <c r="D1765" i="1" s="1"/>
  <c r="A1767" i="1" l="1"/>
  <c r="C1766" i="1"/>
  <c r="D1766" i="1" s="1"/>
  <c r="A1768" i="1" l="1"/>
  <c r="C1767" i="1"/>
  <c r="D1767" i="1" s="1"/>
  <c r="C1768" i="1" l="1"/>
  <c r="D1768" i="1" s="1"/>
  <c r="A1769" i="1"/>
  <c r="A1770" i="1" l="1"/>
  <c r="C1769" i="1"/>
  <c r="D1769" i="1" s="1"/>
  <c r="A1771" i="1" l="1"/>
  <c r="C1770" i="1"/>
  <c r="D1770" i="1" s="1"/>
  <c r="A1772" i="1" l="1"/>
  <c r="C1771" i="1"/>
  <c r="D1771" i="1" s="1"/>
  <c r="C1772" i="1" l="1"/>
  <c r="D1772" i="1" s="1"/>
  <c r="A1773" i="1"/>
  <c r="A1774" i="1" l="1"/>
  <c r="C1773" i="1"/>
  <c r="D1773" i="1" s="1"/>
  <c r="A1775" i="1" l="1"/>
  <c r="C1774" i="1"/>
  <c r="D1774" i="1" s="1"/>
  <c r="A1776" i="1" l="1"/>
  <c r="C1775" i="1"/>
  <c r="D1775" i="1" s="1"/>
  <c r="C1776" i="1" l="1"/>
  <c r="D1776" i="1" s="1"/>
  <c r="A1777" i="1"/>
  <c r="A1778" i="1" l="1"/>
  <c r="C1777" i="1"/>
  <c r="D1777" i="1" s="1"/>
  <c r="A1779" i="1" l="1"/>
  <c r="C1778" i="1"/>
  <c r="D1778" i="1" s="1"/>
  <c r="A1780" i="1" l="1"/>
  <c r="C1779" i="1"/>
  <c r="D1779" i="1" s="1"/>
  <c r="C1780" i="1" l="1"/>
  <c r="D1780" i="1" s="1"/>
  <c r="A1781" i="1"/>
  <c r="A1782" i="1" l="1"/>
  <c r="C1781" i="1"/>
  <c r="D1781" i="1" s="1"/>
  <c r="A1783" i="1" l="1"/>
  <c r="C1782" i="1"/>
  <c r="D1782" i="1" s="1"/>
  <c r="A1784" i="1" l="1"/>
  <c r="C1783" i="1"/>
  <c r="D1783" i="1" s="1"/>
  <c r="C1784" i="1" l="1"/>
  <c r="D1784" i="1" s="1"/>
  <c r="A1785" i="1"/>
  <c r="A1786" i="1" l="1"/>
  <c r="C1785" i="1"/>
  <c r="D1785" i="1" s="1"/>
  <c r="A1787" i="1" l="1"/>
  <c r="C1786" i="1"/>
  <c r="D1786" i="1" s="1"/>
  <c r="A1788" i="1" l="1"/>
  <c r="C1787" i="1"/>
  <c r="D1787" i="1" s="1"/>
  <c r="C1788" i="1" l="1"/>
  <c r="D1788" i="1" s="1"/>
  <c r="A1789" i="1"/>
  <c r="A1790" i="1" l="1"/>
  <c r="C1789" i="1"/>
  <c r="D1789" i="1" s="1"/>
  <c r="A1791" i="1" l="1"/>
  <c r="C1790" i="1"/>
  <c r="D1790" i="1" s="1"/>
  <c r="A1792" i="1" l="1"/>
  <c r="C1791" i="1"/>
  <c r="D1791" i="1" s="1"/>
  <c r="C1792" i="1" l="1"/>
  <c r="D1792" i="1" s="1"/>
  <c r="A1793" i="1"/>
  <c r="A1794" i="1" l="1"/>
  <c r="C1793" i="1"/>
  <c r="D1793" i="1" s="1"/>
  <c r="A1795" i="1" l="1"/>
  <c r="C1794" i="1"/>
  <c r="D1794" i="1" s="1"/>
  <c r="A1796" i="1" l="1"/>
  <c r="C1795" i="1"/>
  <c r="D1795" i="1" s="1"/>
  <c r="C1796" i="1" l="1"/>
  <c r="D1796" i="1" s="1"/>
  <c r="A1797" i="1"/>
  <c r="A1798" i="1" l="1"/>
  <c r="C1797" i="1"/>
  <c r="D1797" i="1" s="1"/>
  <c r="A1799" i="1" l="1"/>
  <c r="C1798" i="1"/>
  <c r="D1798" i="1" s="1"/>
  <c r="A1800" i="1" l="1"/>
  <c r="C1799" i="1"/>
  <c r="D1799" i="1" s="1"/>
  <c r="C1800" i="1" l="1"/>
  <c r="D1800" i="1" s="1"/>
  <c r="A1801" i="1"/>
  <c r="A1802" i="1" l="1"/>
  <c r="C1801" i="1"/>
  <c r="D1801" i="1" s="1"/>
  <c r="A1803" i="1" l="1"/>
  <c r="C1802" i="1"/>
  <c r="D1802" i="1" s="1"/>
  <c r="A1804" i="1" l="1"/>
  <c r="C1803" i="1"/>
  <c r="D1803" i="1" s="1"/>
  <c r="C1804" i="1" l="1"/>
  <c r="D1804" i="1" s="1"/>
  <c r="A1805" i="1"/>
  <c r="A1806" i="1" l="1"/>
  <c r="C1805" i="1"/>
  <c r="D1805" i="1" s="1"/>
  <c r="A1807" i="1" l="1"/>
  <c r="C1806" i="1"/>
  <c r="D1806" i="1" s="1"/>
  <c r="A1808" i="1" l="1"/>
  <c r="C1807" i="1"/>
  <c r="D1807" i="1" s="1"/>
  <c r="C1808" i="1" l="1"/>
  <c r="D1808" i="1" s="1"/>
  <c r="A1809" i="1"/>
  <c r="A1810" i="1" l="1"/>
  <c r="C1809" i="1"/>
  <c r="D1809" i="1" s="1"/>
  <c r="A1811" i="1" l="1"/>
  <c r="C1810" i="1"/>
  <c r="D1810" i="1" s="1"/>
  <c r="A1812" i="1" l="1"/>
  <c r="C1811" i="1"/>
  <c r="D1811" i="1" s="1"/>
  <c r="C1812" i="1" l="1"/>
  <c r="D1812" i="1" s="1"/>
  <c r="A1813" i="1"/>
  <c r="A1814" i="1" l="1"/>
  <c r="C1813" i="1"/>
  <c r="D1813" i="1" s="1"/>
  <c r="A1815" i="1" l="1"/>
  <c r="C1814" i="1"/>
  <c r="D1814" i="1" s="1"/>
  <c r="A1816" i="1" l="1"/>
  <c r="C1815" i="1"/>
  <c r="D1815" i="1" s="1"/>
  <c r="C1816" i="1" l="1"/>
  <c r="D1816" i="1" s="1"/>
  <c r="A1817" i="1"/>
  <c r="A1818" i="1" l="1"/>
  <c r="C1817" i="1"/>
  <c r="D1817" i="1" s="1"/>
  <c r="A1819" i="1" l="1"/>
  <c r="C1818" i="1"/>
  <c r="D1818" i="1" s="1"/>
  <c r="A1820" i="1" l="1"/>
  <c r="C1819" i="1"/>
  <c r="D1819" i="1" s="1"/>
  <c r="C1820" i="1" l="1"/>
  <c r="D1820" i="1" s="1"/>
  <c r="A1821" i="1"/>
  <c r="A1822" i="1" l="1"/>
  <c r="C1821" i="1"/>
  <c r="D1821" i="1" s="1"/>
  <c r="A1823" i="1" l="1"/>
  <c r="C1822" i="1"/>
  <c r="D1822" i="1" s="1"/>
  <c r="A1824" i="1" l="1"/>
  <c r="C1823" i="1"/>
  <c r="D1823" i="1" s="1"/>
  <c r="C1824" i="1" l="1"/>
  <c r="D1824" i="1" s="1"/>
  <c r="A1825" i="1"/>
  <c r="A1826" i="1" l="1"/>
  <c r="C1825" i="1"/>
  <c r="D1825" i="1" s="1"/>
  <c r="A1827" i="1" l="1"/>
  <c r="C1826" i="1"/>
  <c r="D1826" i="1" s="1"/>
  <c r="A1828" i="1" l="1"/>
  <c r="C1827" i="1"/>
  <c r="D1827" i="1" s="1"/>
  <c r="C1828" i="1" l="1"/>
  <c r="D1828" i="1" s="1"/>
  <c r="A1829" i="1"/>
  <c r="A1830" i="1" l="1"/>
  <c r="C1829" i="1"/>
  <c r="D1829" i="1" s="1"/>
  <c r="A1831" i="1" l="1"/>
  <c r="C1830" i="1"/>
  <c r="D1830" i="1" s="1"/>
  <c r="A1832" i="1" l="1"/>
  <c r="C1831" i="1"/>
  <c r="D1831" i="1" s="1"/>
  <c r="C1832" i="1" l="1"/>
  <c r="D1832" i="1" s="1"/>
  <c r="A1833" i="1"/>
  <c r="A1834" i="1" l="1"/>
  <c r="C1833" i="1"/>
  <c r="D1833" i="1" s="1"/>
  <c r="A1835" i="1" l="1"/>
  <c r="C1834" i="1"/>
  <c r="D1834" i="1" s="1"/>
  <c r="A1836" i="1" l="1"/>
  <c r="C1835" i="1"/>
  <c r="D1835" i="1" s="1"/>
  <c r="C1836" i="1" l="1"/>
  <c r="D1836" i="1" s="1"/>
  <c r="A1837" i="1"/>
  <c r="A1838" i="1" l="1"/>
  <c r="C1837" i="1"/>
  <c r="D1837" i="1" s="1"/>
  <c r="A1839" i="1" l="1"/>
  <c r="C1838" i="1"/>
  <c r="D1838" i="1" s="1"/>
  <c r="A1840" i="1" l="1"/>
  <c r="C1839" i="1"/>
  <c r="D1839" i="1" s="1"/>
  <c r="C1840" i="1" l="1"/>
  <c r="D1840" i="1" s="1"/>
  <c r="A1841" i="1"/>
  <c r="A1842" i="1" l="1"/>
  <c r="C1841" i="1"/>
  <c r="D1841" i="1" s="1"/>
  <c r="A1843" i="1" l="1"/>
  <c r="C1842" i="1"/>
  <c r="D1842" i="1" s="1"/>
  <c r="A1844" i="1" l="1"/>
  <c r="C1843" i="1"/>
  <c r="D1843" i="1" s="1"/>
  <c r="C1844" i="1" l="1"/>
  <c r="D1844" i="1" s="1"/>
  <c r="A1845" i="1"/>
  <c r="A1846" i="1" l="1"/>
  <c r="C1845" i="1"/>
  <c r="D1845" i="1" s="1"/>
  <c r="A1847" i="1" l="1"/>
  <c r="C1846" i="1"/>
  <c r="D1846" i="1" s="1"/>
  <c r="A1848" i="1" l="1"/>
  <c r="C1847" i="1"/>
  <c r="D1847" i="1" s="1"/>
  <c r="C1848" i="1" l="1"/>
  <c r="D1848" i="1" s="1"/>
  <c r="A1849" i="1"/>
  <c r="A1850" i="1" l="1"/>
  <c r="C1849" i="1"/>
  <c r="D1849" i="1" s="1"/>
  <c r="A1851" i="1" l="1"/>
  <c r="C1850" i="1"/>
  <c r="D1850" i="1" s="1"/>
  <c r="A1852" i="1" l="1"/>
  <c r="C1851" i="1"/>
  <c r="D1851" i="1" s="1"/>
  <c r="C1852" i="1" l="1"/>
  <c r="D1852" i="1" s="1"/>
  <c r="A1853" i="1"/>
  <c r="A1854" i="1" l="1"/>
  <c r="C1853" i="1"/>
  <c r="D1853" i="1" s="1"/>
  <c r="A1855" i="1" l="1"/>
  <c r="C1854" i="1"/>
  <c r="D1854" i="1" s="1"/>
  <c r="A1856" i="1" l="1"/>
  <c r="C1855" i="1"/>
  <c r="D1855" i="1" s="1"/>
  <c r="C1856" i="1" l="1"/>
  <c r="D1856" i="1" s="1"/>
  <c r="A1857" i="1"/>
  <c r="A1858" i="1" l="1"/>
  <c r="C1857" i="1"/>
  <c r="D1857" i="1" s="1"/>
  <c r="A1859" i="1" l="1"/>
  <c r="C1858" i="1"/>
  <c r="D1858" i="1" s="1"/>
  <c r="A1860" i="1" l="1"/>
  <c r="C1859" i="1"/>
  <c r="D1859" i="1" s="1"/>
  <c r="C1860" i="1" l="1"/>
  <c r="D1860" i="1" s="1"/>
  <c r="A1861" i="1"/>
  <c r="A1862" i="1" l="1"/>
  <c r="C1861" i="1"/>
  <c r="D1861" i="1" s="1"/>
  <c r="A1863" i="1" l="1"/>
  <c r="C1862" i="1"/>
  <c r="D1862" i="1" s="1"/>
  <c r="A1864" i="1" l="1"/>
  <c r="C1863" i="1"/>
  <c r="D1863" i="1" s="1"/>
  <c r="C1864" i="1" l="1"/>
  <c r="D1864" i="1" s="1"/>
  <c r="A1865" i="1"/>
  <c r="A1866" i="1" l="1"/>
  <c r="C1865" i="1"/>
  <c r="D1865" i="1" s="1"/>
  <c r="A1867" i="1" l="1"/>
  <c r="C1866" i="1"/>
  <c r="D1866" i="1" s="1"/>
  <c r="A1868" i="1" l="1"/>
  <c r="C1867" i="1"/>
  <c r="D1867" i="1" s="1"/>
  <c r="C1868" i="1" l="1"/>
  <c r="D1868" i="1" s="1"/>
  <c r="A1869" i="1"/>
  <c r="A1870" i="1" l="1"/>
  <c r="C1869" i="1"/>
  <c r="D1869" i="1" s="1"/>
  <c r="A1871" i="1" l="1"/>
  <c r="C1870" i="1"/>
  <c r="D1870" i="1" s="1"/>
  <c r="A1872" i="1" l="1"/>
  <c r="C1871" i="1"/>
  <c r="D1871" i="1" s="1"/>
  <c r="C1872" i="1" l="1"/>
  <c r="D1872" i="1" s="1"/>
  <c r="A1873" i="1"/>
  <c r="A1874" i="1" l="1"/>
  <c r="C1873" i="1"/>
  <c r="D1873" i="1" s="1"/>
  <c r="A1875" i="1" l="1"/>
  <c r="C1874" i="1"/>
  <c r="D1874" i="1" s="1"/>
  <c r="A1876" i="1" l="1"/>
  <c r="C1875" i="1"/>
  <c r="D1875" i="1" s="1"/>
  <c r="C1876" i="1" l="1"/>
  <c r="D1876" i="1" s="1"/>
  <c r="A1877" i="1"/>
  <c r="A1878" i="1" l="1"/>
  <c r="C1877" i="1"/>
  <c r="D1877" i="1" s="1"/>
  <c r="A1879" i="1" l="1"/>
  <c r="C1878" i="1"/>
  <c r="D1878" i="1" s="1"/>
  <c r="A1880" i="1" l="1"/>
  <c r="C1879" i="1"/>
  <c r="D1879" i="1" s="1"/>
  <c r="C1880" i="1" l="1"/>
  <c r="D1880" i="1" s="1"/>
  <c r="A1881" i="1"/>
  <c r="A1882" i="1" l="1"/>
  <c r="C1881" i="1"/>
  <c r="D1881" i="1" s="1"/>
  <c r="A1883" i="1" l="1"/>
  <c r="C1882" i="1"/>
  <c r="D1882" i="1" s="1"/>
  <c r="A1884" i="1" l="1"/>
  <c r="C1883" i="1"/>
  <c r="D1883" i="1" s="1"/>
  <c r="C1884" i="1" l="1"/>
  <c r="D1884" i="1" s="1"/>
  <c r="A1885" i="1"/>
  <c r="A1886" i="1" l="1"/>
  <c r="C1885" i="1"/>
  <c r="D1885" i="1" s="1"/>
  <c r="A1887" i="1" l="1"/>
  <c r="C1886" i="1"/>
  <c r="D1886" i="1" s="1"/>
  <c r="A1888" i="1" l="1"/>
  <c r="C1887" i="1"/>
  <c r="D1887" i="1" s="1"/>
  <c r="C1888" i="1" l="1"/>
  <c r="D1888" i="1" s="1"/>
  <c r="A1889" i="1"/>
  <c r="A1890" i="1" l="1"/>
  <c r="C1889" i="1"/>
  <c r="D1889" i="1" s="1"/>
  <c r="A1891" i="1" l="1"/>
  <c r="C1890" i="1"/>
  <c r="D1890" i="1" s="1"/>
  <c r="A1892" i="1" l="1"/>
  <c r="C1891" i="1"/>
  <c r="D1891" i="1" s="1"/>
  <c r="C1892" i="1" l="1"/>
  <c r="D1892" i="1" s="1"/>
  <c r="A1893" i="1"/>
  <c r="A1894" i="1" l="1"/>
  <c r="C1893" i="1"/>
  <c r="D1893" i="1" s="1"/>
  <c r="A1895" i="1" l="1"/>
  <c r="C1894" i="1"/>
  <c r="D1894" i="1" s="1"/>
  <c r="A1896" i="1" l="1"/>
  <c r="C1895" i="1"/>
  <c r="D1895" i="1" s="1"/>
  <c r="C1896" i="1" l="1"/>
  <c r="D1896" i="1" s="1"/>
  <c r="A1897" i="1"/>
  <c r="A1898" i="1" l="1"/>
  <c r="C1897" i="1"/>
  <c r="D1897" i="1" s="1"/>
  <c r="A1899" i="1" l="1"/>
  <c r="C1898" i="1"/>
  <c r="D1898" i="1" s="1"/>
  <c r="A1900" i="1" l="1"/>
  <c r="C1899" i="1"/>
  <c r="D1899" i="1" s="1"/>
  <c r="C1900" i="1" l="1"/>
  <c r="D1900" i="1" s="1"/>
  <c r="A1901" i="1"/>
  <c r="A1902" i="1" l="1"/>
  <c r="C1901" i="1"/>
  <c r="D1901" i="1" s="1"/>
  <c r="A1903" i="1" l="1"/>
  <c r="C1902" i="1"/>
  <c r="D1902" i="1" s="1"/>
  <c r="A1904" i="1" l="1"/>
  <c r="C1903" i="1"/>
  <c r="D1903" i="1" s="1"/>
  <c r="C1904" i="1" l="1"/>
  <c r="D1904" i="1" s="1"/>
  <c r="A1905" i="1"/>
  <c r="A1906" i="1" l="1"/>
  <c r="C1905" i="1"/>
  <c r="D1905" i="1" s="1"/>
  <c r="A1907" i="1" l="1"/>
  <c r="C1906" i="1"/>
  <c r="D1906" i="1" s="1"/>
  <c r="A1908" i="1" l="1"/>
  <c r="C1907" i="1"/>
  <c r="D1907" i="1" s="1"/>
  <c r="C1908" i="1" l="1"/>
  <c r="D1908" i="1" s="1"/>
  <c r="A1909" i="1"/>
  <c r="A1910" i="1" l="1"/>
  <c r="C1909" i="1"/>
  <c r="D1909" i="1" s="1"/>
  <c r="A1911" i="1" l="1"/>
  <c r="C1910" i="1"/>
  <c r="D1910" i="1" s="1"/>
  <c r="A1912" i="1" l="1"/>
  <c r="C1911" i="1"/>
  <c r="D1911" i="1" s="1"/>
  <c r="C1912" i="1" l="1"/>
  <c r="D1912" i="1" s="1"/>
  <c r="A1913" i="1"/>
  <c r="A1914" i="1" l="1"/>
  <c r="C1913" i="1"/>
  <c r="D1913" i="1" s="1"/>
  <c r="A1915" i="1" l="1"/>
  <c r="C1914" i="1"/>
  <c r="D1914" i="1" s="1"/>
  <c r="A1916" i="1" l="1"/>
  <c r="C1915" i="1"/>
  <c r="D1915" i="1" s="1"/>
  <c r="C1916" i="1" l="1"/>
  <c r="D1916" i="1" s="1"/>
  <c r="A1917" i="1"/>
  <c r="A1918" i="1" l="1"/>
  <c r="C1917" i="1"/>
  <c r="D1917" i="1" s="1"/>
  <c r="A1919" i="1" l="1"/>
  <c r="C1918" i="1"/>
  <c r="D1918" i="1" s="1"/>
  <c r="A1920" i="1" l="1"/>
  <c r="C1919" i="1"/>
  <c r="D1919" i="1" s="1"/>
  <c r="C1920" i="1" l="1"/>
  <c r="D1920" i="1" s="1"/>
  <c r="A1921" i="1"/>
  <c r="A1922" i="1" l="1"/>
  <c r="C1921" i="1"/>
  <c r="D1921" i="1" s="1"/>
  <c r="A1923" i="1" l="1"/>
  <c r="C1922" i="1"/>
  <c r="D1922" i="1" s="1"/>
  <c r="A1924" i="1" l="1"/>
  <c r="C1923" i="1"/>
  <c r="D1923" i="1" s="1"/>
  <c r="C1924" i="1" l="1"/>
  <c r="D1924" i="1" s="1"/>
  <c r="A1925" i="1"/>
  <c r="A1926" i="1" l="1"/>
  <c r="C1925" i="1"/>
  <c r="D1925" i="1" s="1"/>
  <c r="A1927" i="1" l="1"/>
  <c r="C1926" i="1"/>
  <c r="D1926" i="1" s="1"/>
  <c r="A1928" i="1" l="1"/>
  <c r="C1927" i="1"/>
  <c r="D1927" i="1" s="1"/>
  <c r="C1928" i="1" l="1"/>
  <c r="D1928" i="1" s="1"/>
  <c r="A1929" i="1"/>
  <c r="A1930" i="1" l="1"/>
  <c r="C1929" i="1"/>
  <c r="D1929" i="1" s="1"/>
  <c r="A1931" i="1" l="1"/>
  <c r="C1930" i="1"/>
  <c r="D1930" i="1" s="1"/>
  <c r="A1932" i="1" l="1"/>
  <c r="C1931" i="1"/>
  <c r="D1931" i="1" s="1"/>
  <c r="C1932" i="1" l="1"/>
  <c r="D1932" i="1" s="1"/>
  <c r="A1933" i="1"/>
  <c r="A1934" i="1" l="1"/>
  <c r="C1933" i="1"/>
  <c r="D1933" i="1" s="1"/>
  <c r="A1935" i="1" l="1"/>
  <c r="C1934" i="1"/>
  <c r="D1934" i="1" s="1"/>
  <c r="A1936" i="1" l="1"/>
  <c r="C1935" i="1"/>
  <c r="D1935" i="1" s="1"/>
  <c r="C1936" i="1" l="1"/>
  <c r="D1936" i="1" s="1"/>
  <c r="A1937" i="1"/>
  <c r="A1938" i="1" l="1"/>
  <c r="C1937" i="1"/>
  <c r="D1937" i="1" s="1"/>
  <c r="A1939" i="1" l="1"/>
  <c r="C1938" i="1"/>
  <c r="D1938" i="1" s="1"/>
  <c r="A1940" i="1" l="1"/>
  <c r="C1939" i="1"/>
  <c r="D1939" i="1" s="1"/>
  <c r="C1940" i="1" l="1"/>
  <c r="D1940" i="1" s="1"/>
  <c r="A1941" i="1"/>
  <c r="A1942" i="1" l="1"/>
  <c r="C1941" i="1"/>
  <c r="D1941" i="1" s="1"/>
  <c r="A1943" i="1" l="1"/>
  <c r="C1942" i="1"/>
  <c r="D1942" i="1" s="1"/>
  <c r="A1944" i="1" l="1"/>
  <c r="C1943" i="1"/>
  <c r="D1943" i="1" s="1"/>
  <c r="C1944" i="1" l="1"/>
  <c r="D1944" i="1" s="1"/>
  <c r="A1945" i="1"/>
  <c r="A1946" i="1" l="1"/>
  <c r="C1945" i="1"/>
  <c r="D1945" i="1" s="1"/>
  <c r="A1947" i="1" l="1"/>
  <c r="C1946" i="1"/>
  <c r="D1946" i="1" s="1"/>
  <c r="A1948" i="1" l="1"/>
  <c r="C1947" i="1"/>
  <c r="D1947" i="1" s="1"/>
  <c r="C1948" i="1" l="1"/>
  <c r="D1948" i="1" s="1"/>
  <c r="A1949" i="1"/>
  <c r="A1950" i="1" l="1"/>
  <c r="C1949" i="1"/>
  <c r="D1949" i="1" s="1"/>
  <c r="A1951" i="1" l="1"/>
  <c r="C1950" i="1"/>
  <c r="D1950" i="1" s="1"/>
  <c r="A1952" i="1" l="1"/>
  <c r="C1951" i="1"/>
  <c r="D1951" i="1" s="1"/>
  <c r="C1952" i="1" l="1"/>
  <c r="D1952" i="1" s="1"/>
  <c r="A1953" i="1"/>
  <c r="A1954" i="1" l="1"/>
  <c r="C1953" i="1"/>
  <c r="D1953" i="1" s="1"/>
  <c r="A1955" i="1" l="1"/>
  <c r="C1954" i="1"/>
  <c r="D1954" i="1" s="1"/>
  <c r="A1956" i="1" l="1"/>
  <c r="C1955" i="1"/>
  <c r="D1955" i="1" s="1"/>
  <c r="C1956" i="1" l="1"/>
  <c r="D1956" i="1" s="1"/>
  <c r="A1957" i="1"/>
  <c r="A1958" i="1" l="1"/>
  <c r="C1957" i="1"/>
  <c r="D1957" i="1" s="1"/>
  <c r="A1959" i="1" l="1"/>
  <c r="C1958" i="1"/>
  <c r="D1958" i="1" s="1"/>
  <c r="A1960" i="1" l="1"/>
  <c r="C1959" i="1"/>
  <c r="D1959" i="1" s="1"/>
  <c r="C1960" i="1" l="1"/>
  <c r="D1960" i="1" s="1"/>
  <c r="A1961" i="1"/>
  <c r="A1962" i="1" l="1"/>
  <c r="C1961" i="1"/>
  <c r="D1961" i="1" s="1"/>
  <c r="A1963" i="1" l="1"/>
  <c r="C1962" i="1"/>
  <c r="D1962" i="1" s="1"/>
  <c r="A1964" i="1" l="1"/>
  <c r="C1963" i="1"/>
  <c r="D1963" i="1" s="1"/>
  <c r="C1964" i="1" l="1"/>
  <c r="D1964" i="1" s="1"/>
  <c r="A1965" i="1"/>
  <c r="A1966" i="1" l="1"/>
  <c r="C1965" i="1"/>
  <c r="D1965" i="1" s="1"/>
  <c r="C1966" i="1" l="1"/>
  <c r="D1966" i="1" s="1"/>
  <c r="A1967" i="1"/>
  <c r="A1968" i="1" l="1"/>
  <c r="C1967" i="1"/>
  <c r="D1967" i="1" s="1"/>
  <c r="A1969" i="1" l="1"/>
  <c r="C1968" i="1"/>
  <c r="D1968" i="1" s="1"/>
  <c r="C1969" i="1" l="1"/>
  <c r="D1969" i="1" s="1"/>
  <c r="A1970" i="1"/>
  <c r="C1970" i="1" l="1"/>
  <c r="D1970" i="1" s="1"/>
  <c r="A1971" i="1"/>
  <c r="A1972" i="1" l="1"/>
  <c r="C1971" i="1"/>
  <c r="D1971" i="1" s="1"/>
  <c r="A1973" i="1" l="1"/>
  <c r="C1972" i="1"/>
  <c r="D1972" i="1" s="1"/>
  <c r="A1974" i="1" l="1"/>
  <c r="C1973" i="1"/>
  <c r="D1973" i="1" s="1"/>
  <c r="C1974" i="1" l="1"/>
  <c r="D1974" i="1" s="1"/>
  <c r="A1975" i="1"/>
  <c r="A1976" i="1" l="1"/>
  <c r="C1975" i="1"/>
  <c r="D1975" i="1" s="1"/>
  <c r="A1977" i="1" l="1"/>
  <c r="C1976" i="1"/>
  <c r="D1976" i="1" s="1"/>
  <c r="A1978" i="1" l="1"/>
  <c r="C1977" i="1"/>
  <c r="D1977" i="1" s="1"/>
  <c r="C1978" i="1" l="1"/>
  <c r="D1978" i="1" s="1"/>
  <c r="A1979" i="1"/>
  <c r="C1979" i="1" l="1"/>
  <c r="D1979" i="1" s="1"/>
  <c r="A1980" i="1"/>
  <c r="A1981" i="1" l="1"/>
  <c r="C1980" i="1"/>
  <c r="D1980" i="1" s="1"/>
  <c r="A1982" i="1" l="1"/>
  <c r="C1981" i="1"/>
  <c r="D1981" i="1" s="1"/>
  <c r="C1982" i="1" l="1"/>
  <c r="D1982" i="1" s="1"/>
  <c r="A1983" i="1"/>
  <c r="A1984" i="1" l="1"/>
  <c r="C1983" i="1"/>
  <c r="D1983" i="1" s="1"/>
  <c r="A1985" i="1" l="1"/>
  <c r="C1984" i="1"/>
  <c r="D1984" i="1" s="1"/>
  <c r="A1986" i="1" l="1"/>
  <c r="C1985" i="1"/>
  <c r="D1985" i="1" s="1"/>
  <c r="C1986" i="1" l="1"/>
  <c r="D1986" i="1" s="1"/>
  <c r="A1987" i="1"/>
  <c r="A1988" i="1" l="1"/>
  <c r="C1987" i="1"/>
  <c r="D1987" i="1" s="1"/>
  <c r="C1988" i="1" l="1"/>
  <c r="D1988" i="1" s="1"/>
  <c r="A1989" i="1"/>
  <c r="A1990" i="1" l="1"/>
  <c r="C1989" i="1"/>
  <c r="D1989" i="1" s="1"/>
  <c r="C1990" i="1" l="1"/>
  <c r="D1990" i="1" s="1"/>
  <c r="A1991" i="1"/>
  <c r="A1992" i="1" l="1"/>
  <c r="C1991" i="1"/>
  <c r="D1991" i="1" s="1"/>
  <c r="A1993" i="1" l="1"/>
  <c r="C1992" i="1"/>
  <c r="D1992" i="1" s="1"/>
  <c r="C1993" i="1" l="1"/>
  <c r="D1993" i="1" s="1"/>
  <c r="A1994" i="1"/>
  <c r="C1994" i="1" l="1"/>
  <c r="D1994" i="1" s="1"/>
  <c r="A1995" i="1"/>
  <c r="A1996" i="1" l="1"/>
  <c r="C1995" i="1"/>
  <c r="D1995" i="1" s="1"/>
  <c r="A1997" i="1" l="1"/>
  <c r="C1996" i="1"/>
  <c r="D1996" i="1" s="1"/>
  <c r="A1998" i="1" l="1"/>
  <c r="C1997" i="1"/>
  <c r="D1997" i="1" s="1"/>
  <c r="C1998" i="1" l="1"/>
  <c r="D1998" i="1" s="1"/>
  <c r="A1999" i="1"/>
  <c r="A2000" i="1" l="1"/>
  <c r="C1999" i="1"/>
  <c r="D1999" i="1" s="1"/>
  <c r="A2001" i="1" l="1"/>
  <c r="C2000" i="1"/>
  <c r="D2000" i="1" s="1"/>
  <c r="A2002" i="1" l="1"/>
  <c r="C2001" i="1"/>
  <c r="D2001" i="1" s="1"/>
  <c r="C2002" i="1" l="1"/>
  <c r="D2002" i="1" s="1"/>
  <c r="A2003" i="1"/>
  <c r="C2003" i="1" l="1"/>
  <c r="D2003" i="1" s="1"/>
  <c r="A2004" i="1"/>
  <c r="A2005" i="1" l="1"/>
  <c r="C2004" i="1"/>
  <c r="D2004" i="1" s="1"/>
  <c r="A2006" i="1" l="1"/>
  <c r="C2005" i="1"/>
  <c r="D2005" i="1" s="1"/>
  <c r="C2006" i="1" l="1"/>
  <c r="D2006" i="1" s="1"/>
  <c r="A2007" i="1"/>
  <c r="A2008" i="1" l="1"/>
  <c r="C2007" i="1"/>
  <c r="D2007" i="1" s="1"/>
  <c r="A2009" i="1" l="1"/>
  <c r="C2008" i="1"/>
  <c r="D2008" i="1" s="1"/>
  <c r="A2010" i="1" l="1"/>
  <c r="C2009" i="1"/>
  <c r="D2009" i="1" s="1"/>
  <c r="C2010" i="1" l="1"/>
  <c r="D2010" i="1" s="1"/>
  <c r="A2011" i="1"/>
  <c r="A2012" i="1" l="1"/>
  <c r="C2011" i="1"/>
  <c r="D2011" i="1" s="1"/>
  <c r="C2012" i="1" l="1"/>
  <c r="D2012" i="1" s="1"/>
  <c r="A2013" i="1"/>
  <c r="A2014" i="1" l="1"/>
  <c r="C2013" i="1"/>
  <c r="D2013" i="1" s="1"/>
  <c r="C2014" i="1" l="1"/>
  <c r="D2014" i="1" s="1"/>
  <c r="A2015" i="1"/>
  <c r="A2016" i="1" l="1"/>
  <c r="C2015" i="1"/>
  <c r="D2015" i="1" s="1"/>
  <c r="A2017" i="1" l="1"/>
  <c r="C2016" i="1"/>
  <c r="D2016" i="1" s="1"/>
  <c r="C2017" i="1" l="1"/>
  <c r="D2017" i="1" s="1"/>
  <c r="A2018" i="1"/>
  <c r="C2018" i="1" l="1"/>
  <c r="D2018" i="1" s="1"/>
  <c r="A2019" i="1"/>
  <c r="A2020" i="1" l="1"/>
  <c r="C2019" i="1"/>
  <c r="D2019" i="1" s="1"/>
  <c r="A2021" i="1" l="1"/>
  <c r="C2020" i="1"/>
  <c r="D2020" i="1" s="1"/>
  <c r="A2022" i="1" l="1"/>
  <c r="C2021" i="1"/>
  <c r="D2021" i="1" s="1"/>
  <c r="C2022" i="1" l="1"/>
  <c r="D2022" i="1" s="1"/>
  <c r="A2023" i="1"/>
  <c r="A2024" i="1" l="1"/>
  <c r="C2023" i="1"/>
  <c r="D2023" i="1" s="1"/>
  <c r="A2025" i="1" l="1"/>
  <c r="C2024" i="1"/>
  <c r="D2024" i="1" s="1"/>
  <c r="A2026" i="1" l="1"/>
  <c r="C2025" i="1"/>
  <c r="D2025" i="1" s="1"/>
  <c r="C2026" i="1" l="1"/>
  <c r="D2026" i="1" s="1"/>
  <c r="A2027" i="1"/>
  <c r="A2028" i="1" l="1"/>
  <c r="C2027" i="1"/>
  <c r="D2027" i="1" s="1"/>
  <c r="A2029" i="1" l="1"/>
  <c r="C2028" i="1"/>
  <c r="D2028" i="1" s="1"/>
  <c r="A2030" i="1" l="1"/>
  <c r="C2029" i="1"/>
  <c r="D2029" i="1" s="1"/>
  <c r="C2030" i="1" l="1"/>
  <c r="D2030" i="1" s="1"/>
  <c r="A2031" i="1"/>
  <c r="A2032" i="1" l="1"/>
  <c r="C2031" i="1"/>
  <c r="D2031" i="1" s="1"/>
  <c r="A2033" i="1" l="1"/>
  <c r="C2032" i="1"/>
  <c r="D2032" i="1" s="1"/>
  <c r="A2034" i="1" l="1"/>
  <c r="C2033" i="1"/>
  <c r="D2033" i="1" s="1"/>
  <c r="C2034" i="1" l="1"/>
  <c r="D2034" i="1" s="1"/>
  <c r="A2035" i="1"/>
  <c r="A2036" i="1" l="1"/>
  <c r="C2035" i="1"/>
  <c r="D2035" i="1" s="1"/>
  <c r="A2037" i="1" l="1"/>
  <c r="C2036" i="1"/>
  <c r="D2036" i="1" s="1"/>
  <c r="A2038" i="1" l="1"/>
  <c r="C2037" i="1"/>
  <c r="D2037" i="1" s="1"/>
  <c r="C2038" i="1" l="1"/>
  <c r="D2038" i="1" s="1"/>
  <c r="A2039" i="1"/>
  <c r="A2040" i="1" l="1"/>
  <c r="C2039" i="1"/>
  <c r="D2039" i="1" s="1"/>
  <c r="A2041" i="1" l="1"/>
  <c r="C2040" i="1"/>
  <c r="D2040" i="1" s="1"/>
  <c r="A2042" i="1" l="1"/>
  <c r="C2041" i="1"/>
  <c r="D2041" i="1" s="1"/>
  <c r="C2042" i="1" l="1"/>
  <c r="D2042" i="1" s="1"/>
  <c r="A2043" i="1"/>
  <c r="A2044" i="1" l="1"/>
  <c r="C2043" i="1"/>
  <c r="D2043" i="1" s="1"/>
  <c r="A2045" i="1" l="1"/>
  <c r="C2044" i="1"/>
  <c r="D2044" i="1" s="1"/>
  <c r="A2046" i="1" l="1"/>
  <c r="C2045" i="1"/>
  <c r="D2045" i="1" s="1"/>
  <c r="C2046" i="1" l="1"/>
  <c r="D2046" i="1" s="1"/>
  <c r="A2047" i="1"/>
  <c r="A2048" i="1" l="1"/>
  <c r="C2047" i="1"/>
  <c r="D2047" i="1" s="1"/>
  <c r="A2049" i="1" l="1"/>
  <c r="C2048" i="1"/>
  <c r="D2048" i="1" s="1"/>
  <c r="A2050" i="1" l="1"/>
  <c r="C2049" i="1"/>
  <c r="D2049" i="1" s="1"/>
  <c r="C2050" i="1" l="1"/>
  <c r="D2050" i="1" s="1"/>
  <c r="A2051" i="1"/>
  <c r="A2052" i="1" l="1"/>
  <c r="C2051" i="1"/>
  <c r="D2051" i="1" s="1"/>
  <c r="A2053" i="1" l="1"/>
  <c r="C2052" i="1"/>
  <c r="D2052" i="1" s="1"/>
  <c r="A2054" i="1" l="1"/>
  <c r="C2053" i="1"/>
  <c r="D2053" i="1" s="1"/>
  <c r="C2054" i="1" l="1"/>
  <c r="D2054" i="1" s="1"/>
  <c r="A2055" i="1"/>
  <c r="A2056" i="1" l="1"/>
  <c r="C2055" i="1"/>
  <c r="D2055" i="1" s="1"/>
  <c r="A2057" i="1" l="1"/>
  <c r="C2056" i="1"/>
  <c r="D2056" i="1" s="1"/>
  <c r="A2058" i="1" l="1"/>
  <c r="C2057" i="1"/>
  <c r="D2057" i="1" s="1"/>
  <c r="C2058" i="1" l="1"/>
  <c r="D2058" i="1" s="1"/>
  <c r="A2059" i="1"/>
  <c r="A2060" i="1" l="1"/>
  <c r="C2059" i="1"/>
  <c r="D2059" i="1" s="1"/>
  <c r="A2061" i="1" l="1"/>
  <c r="C2060" i="1"/>
  <c r="D2060" i="1" s="1"/>
  <c r="A2062" i="1" l="1"/>
  <c r="C2061" i="1"/>
  <c r="D2061" i="1" s="1"/>
  <c r="C2062" i="1" l="1"/>
  <c r="D2062" i="1" s="1"/>
  <c r="A2063" i="1"/>
  <c r="A2064" i="1" l="1"/>
  <c r="C2063" i="1"/>
  <c r="D2063" i="1" s="1"/>
  <c r="A2065" i="1" l="1"/>
  <c r="C2064" i="1"/>
  <c r="D2064" i="1" s="1"/>
  <c r="A2066" i="1" l="1"/>
  <c r="C2065" i="1"/>
  <c r="D2065" i="1" s="1"/>
  <c r="C2066" i="1" l="1"/>
  <c r="D2066" i="1" s="1"/>
  <c r="A2067" i="1"/>
  <c r="A2068" i="1" l="1"/>
  <c r="C2067" i="1"/>
  <c r="D2067" i="1" s="1"/>
  <c r="A2069" i="1" l="1"/>
  <c r="C2068" i="1"/>
  <c r="D2068" i="1" s="1"/>
  <c r="A2070" i="1" l="1"/>
  <c r="C2069" i="1"/>
  <c r="D2069" i="1" s="1"/>
  <c r="C2070" i="1" l="1"/>
  <c r="D2070" i="1" s="1"/>
  <c r="A2071" i="1"/>
  <c r="C2071" i="1" l="1"/>
  <c r="D2071" i="1" s="1"/>
  <c r="A2072" i="1"/>
  <c r="A2073" i="1" l="1"/>
  <c r="C2072" i="1"/>
  <c r="D2072" i="1" s="1"/>
  <c r="A2074" i="1" l="1"/>
  <c r="C2073" i="1"/>
  <c r="D2073" i="1" s="1"/>
  <c r="C2074" i="1" l="1"/>
  <c r="D2074" i="1" s="1"/>
  <c r="A2075" i="1"/>
  <c r="A2076" i="1" l="1"/>
  <c r="C2075" i="1"/>
  <c r="D2075" i="1" s="1"/>
  <c r="A2077" i="1" l="1"/>
  <c r="C2076" i="1"/>
  <c r="D2076" i="1" s="1"/>
  <c r="A2078" i="1" l="1"/>
  <c r="C2077" i="1"/>
  <c r="D2077" i="1" s="1"/>
  <c r="C2078" i="1" l="1"/>
  <c r="D2078" i="1" s="1"/>
  <c r="A2079" i="1"/>
  <c r="A2080" i="1" l="1"/>
  <c r="C2079" i="1"/>
  <c r="D2079" i="1" s="1"/>
  <c r="A2081" i="1" l="1"/>
  <c r="C2080" i="1"/>
  <c r="D2080" i="1" s="1"/>
  <c r="A2082" i="1" l="1"/>
  <c r="C2081" i="1"/>
  <c r="D2081" i="1" s="1"/>
  <c r="C2082" i="1" l="1"/>
  <c r="D2082" i="1" s="1"/>
  <c r="A2083" i="1"/>
  <c r="C2083" i="1" l="1"/>
  <c r="D2083" i="1" s="1"/>
  <c r="A2084" i="1"/>
  <c r="A2085" i="1" l="1"/>
  <c r="C2084" i="1"/>
  <c r="D2084" i="1" s="1"/>
  <c r="A2086" i="1" l="1"/>
  <c r="C2085" i="1"/>
  <c r="D2085" i="1" s="1"/>
  <c r="C2086" i="1" l="1"/>
  <c r="D2086" i="1" s="1"/>
  <c r="A2087" i="1"/>
  <c r="A2088" i="1" l="1"/>
  <c r="C2087" i="1"/>
  <c r="D2087" i="1" s="1"/>
  <c r="A2089" i="1" l="1"/>
  <c r="C2088" i="1"/>
  <c r="D2088" i="1" s="1"/>
  <c r="A2090" i="1" l="1"/>
  <c r="C2089" i="1"/>
  <c r="D2089" i="1" s="1"/>
  <c r="C2090" i="1" l="1"/>
  <c r="D2090" i="1" s="1"/>
  <c r="A2091" i="1"/>
  <c r="A2092" i="1" l="1"/>
  <c r="C2091" i="1"/>
  <c r="D2091" i="1" s="1"/>
  <c r="A2093" i="1" l="1"/>
  <c r="C2092" i="1"/>
  <c r="D2092" i="1" s="1"/>
  <c r="A2094" i="1" l="1"/>
  <c r="C2093" i="1"/>
  <c r="D2093" i="1" s="1"/>
  <c r="C2094" i="1" l="1"/>
  <c r="D2094" i="1" s="1"/>
  <c r="A2095" i="1"/>
  <c r="C2095" i="1" l="1"/>
  <c r="D2095" i="1" s="1"/>
  <c r="A2096" i="1"/>
  <c r="A2097" i="1" l="1"/>
  <c r="C2096" i="1"/>
  <c r="D2096" i="1" s="1"/>
  <c r="A2098" i="1" l="1"/>
  <c r="C2097" i="1"/>
  <c r="D2097" i="1" s="1"/>
  <c r="C2098" i="1" l="1"/>
  <c r="D2098" i="1" s="1"/>
  <c r="A2099" i="1"/>
  <c r="A2100" i="1" l="1"/>
  <c r="C2099" i="1"/>
  <c r="D2099" i="1" s="1"/>
  <c r="A2101" i="1" l="1"/>
  <c r="C2100" i="1"/>
  <c r="D2100" i="1" s="1"/>
  <c r="A2102" i="1" l="1"/>
  <c r="C2101" i="1"/>
  <c r="D2101" i="1" s="1"/>
  <c r="C2102" i="1" l="1"/>
  <c r="D2102" i="1" s="1"/>
  <c r="A2103" i="1"/>
  <c r="A2104" i="1" l="1"/>
  <c r="C2103" i="1"/>
  <c r="D2103" i="1" s="1"/>
  <c r="A2105" i="1" l="1"/>
  <c r="C2104" i="1"/>
  <c r="D2104" i="1" s="1"/>
  <c r="A2106" i="1" l="1"/>
  <c r="C2105" i="1"/>
  <c r="D2105" i="1" s="1"/>
  <c r="C2106" i="1" l="1"/>
  <c r="D2106" i="1" s="1"/>
  <c r="A2107" i="1"/>
  <c r="A2108" i="1" l="1"/>
  <c r="C2107" i="1"/>
  <c r="D2107" i="1" s="1"/>
  <c r="A2109" i="1" l="1"/>
  <c r="C2108" i="1"/>
  <c r="D2108" i="1" s="1"/>
  <c r="A2110" i="1" l="1"/>
  <c r="C2109" i="1"/>
  <c r="D2109" i="1" s="1"/>
  <c r="C2110" i="1" l="1"/>
  <c r="D2110" i="1" s="1"/>
  <c r="A2111" i="1"/>
  <c r="A2112" i="1" l="1"/>
  <c r="C2111" i="1"/>
  <c r="D2111" i="1" s="1"/>
  <c r="A2113" i="1" l="1"/>
  <c r="C2112" i="1"/>
  <c r="D2112" i="1" s="1"/>
  <c r="A2114" i="1" l="1"/>
  <c r="C2113" i="1"/>
  <c r="D2113" i="1" s="1"/>
  <c r="C2114" i="1" l="1"/>
  <c r="D2114" i="1" s="1"/>
  <c r="A2115" i="1"/>
  <c r="A2116" i="1" l="1"/>
  <c r="C2115" i="1"/>
  <c r="D2115" i="1" s="1"/>
  <c r="A2117" i="1" l="1"/>
  <c r="C2116" i="1"/>
  <c r="D2116" i="1" s="1"/>
  <c r="A2118" i="1" l="1"/>
  <c r="C2117" i="1"/>
  <c r="D2117" i="1" s="1"/>
  <c r="C2118" i="1" l="1"/>
  <c r="D2118" i="1" s="1"/>
  <c r="A2119" i="1"/>
  <c r="A2120" i="1" l="1"/>
  <c r="C2119" i="1"/>
  <c r="D2119" i="1" s="1"/>
  <c r="A2121" i="1" l="1"/>
  <c r="C2120" i="1"/>
  <c r="D2120" i="1" s="1"/>
  <c r="A2122" i="1" l="1"/>
  <c r="C2121" i="1"/>
  <c r="D2121" i="1" s="1"/>
  <c r="C2122" i="1" l="1"/>
  <c r="D2122" i="1" s="1"/>
  <c r="A2123" i="1"/>
  <c r="A2124" i="1" l="1"/>
  <c r="C2123" i="1"/>
  <c r="D2123" i="1" s="1"/>
  <c r="A2125" i="1" l="1"/>
  <c r="C2124" i="1"/>
  <c r="D2124" i="1" s="1"/>
  <c r="A2126" i="1" l="1"/>
  <c r="C2125" i="1"/>
  <c r="D2125" i="1" s="1"/>
  <c r="C2126" i="1" l="1"/>
  <c r="D2126" i="1" s="1"/>
  <c r="A2127" i="1"/>
  <c r="A2128" i="1" l="1"/>
  <c r="C2127" i="1"/>
  <c r="D2127" i="1" s="1"/>
  <c r="A2129" i="1" l="1"/>
  <c r="C2128" i="1"/>
  <c r="D2128" i="1" s="1"/>
  <c r="A2130" i="1" l="1"/>
  <c r="C2129" i="1"/>
  <c r="D2129" i="1" s="1"/>
  <c r="C2130" i="1" l="1"/>
  <c r="D2130" i="1" s="1"/>
  <c r="A2131" i="1"/>
  <c r="A2132" i="1" l="1"/>
  <c r="C2131" i="1"/>
  <c r="D2131" i="1" s="1"/>
  <c r="A2133" i="1" l="1"/>
  <c r="C2132" i="1"/>
  <c r="D2132" i="1" s="1"/>
  <c r="A2134" i="1" l="1"/>
  <c r="C2133" i="1"/>
  <c r="D2133" i="1" s="1"/>
  <c r="C2134" i="1" l="1"/>
  <c r="D2134" i="1" s="1"/>
  <c r="A2135" i="1"/>
  <c r="A2136" i="1" l="1"/>
  <c r="C2135" i="1"/>
  <c r="D2135" i="1" s="1"/>
  <c r="A2137" i="1" l="1"/>
  <c r="C2136" i="1"/>
  <c r="D2136" i="1" s="1"/>
  <c r="A2138" i="1" l="1"/>
  <c r="C2137" i="1"/>
  <c r="D2137" i="1" s="1"/>
  <c r="C2138" i="1" l="1"/>
  <c r="D2138" i="1" s="1"/>
  <c r="A2139" i="1"/>
  <c r="A2140" i="1" l="1"/>
  <c r="C2139" i="1"/>
  <c r="D2139" i="1" s="1"/>
  <c r="A2141" i="1" l="1"/>
  <c r="C2140" i="1"/>
  <c r="D2140" i="1" s="1"/>
  <c r="A2142" i="1" l="1"/>
  <c r="C2141" i="1"/>
  <c r="D2141" i="1" s="1"/>
  <c r="C2142" i="1" l="1"/>
  <c r="D2142" i="1" s="1"/>
  <c r="A2143" i="1"/>
  <c r="A2144" i="1" l="1"/>
  <c r="C2143" i="1"/>
  <c r="D2143" i="1" s="1"/>
  <c r="A2145" i="1" l="1"/>
  <c r="C2144" i="1"/>
  <c r="D2144" i="1" s="1"/>
  <c r="A2146" i="1" l="1"/>
  <c r="C2145" i="1"/>
  <c r="D2145" i="1" s="1"/>
  <c r="C2146" i="1" l="1"/>
  <c r="D2146" i="1" s="1"/>
  <c r="A2147" i="1"/>
  <c r="A2148" i="1" l="1"/>
  <c r="C2147" i="1"/>
  <c r="D2147" i="1" s="1"/>
  <c r="A2149" i="1" l="1"/>
  <c r="C2148" i="1"/>
  <c r="D2148" i="1" s="1"/>
  <c r="A2150" i="1" l="1"/>
  <c r="C2149" i="1"/>
  <c r="D2149" i="1" s="1"/>
  <c r="C2150" i="1" l="1"/>
  <c r="D2150" i="1" s="1"/>
  <c r="A2151" i="1"/>
  <c r="A2152" i="1" l="1"/>
  <c r="C2151" i="1"/>
  <c r="D2151" i="1" s="1"/>
  <c r="A2153" i="1" l="1"/>
  <c r="C2152" i="1"/>
  <c r="D2152" i="1" s="1"/>
  <c r="A2154" i="1" l="1"/>
  <c r="C2153" i="1"/>
  <c r="D2153" i="1" s="1"/>
  <c r="C2154" i="1" l="1"/>
  <c r="D2154" i="1" s="1"/>
  <c r="A2155" i="1"/>
  <c r="A2156" i="1" l="1"/>
  <c r="C2155" i="1"/>
  <c r="D2155" i="1" s="1"/>
  <c r="A2157" i="1" l="1"/>
  <c r="C2156" i="1"/>
  <c r="D2156" i="1" s="1"/>
  <c r="A2158" i="1" l="1"/>
  <c r="C2157" i="1"/>
  <c r="D2157" i="1" s="1"/>
  <c r="C2158" i="1" l="1"/>
  <c r="D2158" i="1" s="1"/>
  <c r="A2159" i="1"/>
  <c r="A2160" i="1" l="1"/>
  <c r="C2159" i="1"/>
  <c r="D2159" i="1" s="1"/>
  <c r="A2161" i="1" l="1"/>
  <c r="C2160" i="1"/>
  <c r="D2160" i="1" s="1"/>
  <c r="A2162" i="1" l="1"/>
  <c r="C2161" i="1"/>
  <c r="D2161" i="1" s="1"/>
  <c r="C2162" i="1" l="1"/>
  <c r="D2162" i="1" s="1"/>
  <c r="A2163" i="1"/>
  <c r="A2164" i="1" l="1"/>
  <c r="C2163" i="1"/>
  <c r="D2163" i="1" s="1"/>
  <c r="A2165" i="1" l="1"/>
  <c r="C2164" i="1"/>
  <c r="D2164" i="1" s="1"/>
  <c r="A2166" i="1" l="1"/>
  <c r="C2165" i="1"/>
  <c r="D2165" i="1" s="1"/>
  <c r="C2166" i="1" l="1"/>
  <c r="D2166" i="1" s="1"/>
  <c r="A2167" i="1"/>
  <c r="A2168" i="1" l="1"/>
  <c r="C2167" i="1"/>
  <c r="D2167" i="1" s="1"/>
  <c r="A2169" i="1" l="1"/>
  <c r="C2168" i="1"/>
  <c r="D2168" i="1" s="1"/>
  <c r="A2170" i="1" l="1"/>
  <c r="C2169" i="1"/>
  <c r="D2169" i="1" s="1"/>
  <c r="C2170" i="1" l="1"/>
  <c r="D2170" i="1" s="1"/>
  <c r="A2171" i="1"/>
  <c r="A2172" i="1" l="1"/>
  <c r="C2171" i="1"/>
  <c r="D2171" i="1" s="1"/>
  <c r="A2173" i="1" l="1"/>
  <c r="C2172" i="1"/>
  <c r="D2172" i="1" s="1"/>
  <c r="A2174" i="1" l="1"/>
  <c r="C2173" i="1"/>
  <c r="D2173" i="1" s="1"/>
  <c r="C2174" i="1" l="1"/>
  <c r="D2174" i="1" s="1"/>
  <c r="A2175" i="1"/>
  <c r="A2176" i="1" l="1"/>
  <c r="C2175" i="1"/>
  <c r="D2175" i="1" s="1"/>
  <c r="A2177" i="1" l="1"/>
  <c r="C2176" i="1"/>
  <c r="D2176" i="1" s="1"/>
  <c r="A2178" i="1" l="1"/>
  <c r="C2177" i="1"/>
  <c r="D2177" i="1" s="1"/>
  <c r="C2178" i="1" l="1"/>
  <c r="D2178" i="1" s="1"/>
  <c r="A2179" i="1"/>
  <c r="A2180" i="1" l="1"/>
  <c r="C2179" i="1"/>
  <c r="D2179" i="1" s="1"/>
  <c r="A2181" i="1" l="1"/>
  <c r="C2180" i="1"/>
  <c r="D2180" i="1" s="1"/>
  <c r="A2182" i="1" l="1"/>
  <c r="C2181" i="1"/>
  <c r="D2181" i="1" s="1"/>
  <c r="C2182" i="1" l="1"/>
  <c r="D2182" i="1" s="1"/>
  <c r="A2183" i="1"/>
  <c r="A2184" i="1" l="1"/>
  <c r="C2183" i="1"/>
  <c r="D2183" i="1" s="1"/>
  <c r="A2185" i="1" l="1"/>
  <c r="C2184" i="1"/>
  <c r="D2184" i="1" s="1"/>
  <c r="A2186" i="1" l="1"/>
  <c r="C2185" i="1"/>
  <c r="D2185" i="1" s="1"/>
  <c r="C2186" i="1" l="1"/>
  <c r="D2186" i="1" s="1"/>
  <c r="A2187" i="1"/>
  <c r="A2188" i="1" l="1"/>
  <c r="C2187" i="1"/>
  <c r="D2187" i="1" s="1"/>
  <c r="A2189" i="1" l="1"/>
  <c r="C2188" i="1"/>
  <c r="D2188" i="1" s="1"/>
  <c r="A2190" i="1" l="1"/>
  <c r="C2189" i="1"/>
  <c r="D2189" i="1" s="1"/>
  <c r="C2190" i="1" l="1"/>
  <c r="D2190" i="1" s="1"/>
  <c r="A2191" i="1"/>
  <c r="A2192" i="1" l="1"/>
  <c r="C2191" i="1"/>
  <c r="D2191" i="1" s="1"/>
  <c r="A2193" i="1" l="1"/>
  <c r="C2192" i="1"/>
  <c r="D2192" i="1" s="1"/>
  <c r="A2194" i="1" l="1"/>
  <c r="C2193" i="1"/>
  <c r="D2193" i="1" s="1"/>
  <c r="C2194" i="1" l="1"/>
  <c r="D2194" i="1" s="1"/>
  <c r="A2195" i="1"/>
  <c r="A2196" i="1" l="1"/>
  <c r="C2195" i="1"/>
  <c r="D2195" i="1" s="1"/>
  <c r="A2197" i="1" l="1"/>
  <c r="C2196" i="1"/>
  <c r="D2196" i="1" s="1"/>
  <c r="A2198" i="1" l="1"/>
  <c r="C2197" i="1"/>
  <c r="D2197" i="1" s="1"/>
  <c r="C2198" i="1" l="1"/>
  <c r="D2198" i="1" s="1"/>
  <c r="A2199" i="1"/>
  <c r="A2200" i="1" l="1"/>
  <c r="C2199" i="1"/>
  <c r="D2199" i="1" s="1"/>
  <c r="A2201" i="1" l="1"/>
  <c r="C2200" i="1"/>
  <c r="D2200" i="1" s="1"/>
  <c r="A2202" i="1" l="1"/>
  <c r="C2201" i="1"/>
  <c r="D2201" i="1" s="1"/>
  <c r="C2202" i="1" l="1"/>
  <c r="D2202" i="1" s="1"/>
  <c r="A2203" i="1"/>
  <c r="A2204" i="1" l="1"/>
  <c r="C2203" i="1"/>
  <c r="D2203" i="1" s="1"/>
  <c r="A2205" i="1" l="1"/>
  <c r="C2204" i="1"/>
  <c r="D2204" i="1" s="1"/>
  <c r="A2206" i="1" l="1"/>
  <c r="C2205" i="1"/>
  <c r="D2205" i="1" s="1"/>
  <c r="C2206" i="1" l="1"/>
  <c r="D2206" i="1" s="1"/>
  <c r="A2207" i="1"/>
  <c r="A2208" i="1" l="1"/>
  <c r="C2207" i="1"/>
  <c r="D2207" i="1" s="1"/>
  <c r="A2209" i="1" l="1"/>
  <c r="C2208" i="1"/>
  <c r="D2208" i="1" s="1"/>
  <c r="A2210" i="1" l="1"/>
  <c r="C2209" i="1"/>
  <c r="D2209" i="1" s="1"/>
  <c r="C2210" i="1" l="1"/>
  <c r="D2210" i="1" s="1"/>
  <c r="A2211" i="1"/>
  <c r="A2212" i="1" l="1"/>
  <c r="C2211" i="1"/>
  <c r="D2211" i="1" s="1"/>
  <c r="A2213" i="1" l="1"/>
  <c r="C2212" i="1"/>
  <c r="D2212" i="1" s="1"/>
  <c r="A2214" i="1" l="1"/>
  <c r="C2213" i="1"/>
  <c r="D2213" i="1" s="1"/>
  <c r="C2214" i="1" l="1"/>
  <c r="D2214" i="1" s="1"/>
  <c r="A2215" i="1"/>
  <c r="A2216" i="1" l="1"/>
  <c r="C2215" i="1"/>
  <c r="D2215" i="1" s="1"/>
  <c r="A2217" i="1" l="1"/>
  <c r="C2216" i="1"/>
  <c r="D2216" i="1" s="1"/>
  <c r="A2218" i="1" l="1"/>
  <c r="C2217" i="1"/>
  <c r="D2217" i="1" s="1"/>
  <c r="C2218" i="1" l="1"/>
  <c r="D2218" i="1" s="1"/>
  <c r="A2219" i="1"/>
  <c r="A2220" i="1" l="1"/>
  <c r="C2219" i="1"/>
  <c r="D2219" i="1" s="1"/>
  <c r="A2221" i="1" l="1"/>
  <c r="C2220" i="1"/>
  <c r="D2220" i="1" s="1"/>
  <c r="A2222" i="1" l="1"/>
  <c r="C2221" i="1"/>
  <c r="D2221" i="1" s="1"/>
  <c r="C2222" i="1" l="1"/>
  <c r="D2222" i="1" s="1"/>
  <c r="A2223" i="1"/>
  <c r="A2224" i="1" l="1"/>
  <c r="C2223" i="1"/>
  <c r="D2223" i="1" s="1"/>
  <c r="A2225" i="1" l="1"/>
  <c r="C2224" i="1"/>
  <c r="D2224" i="1" s="1"/>
  <c r="A2226" i="1" l="1"/>
  <c r="C2225" i="1"/>
  <c r="D2225" i="1" s="1"/>
  <c r="C2226" i="1" l="1"/>
  <c r="D2226" i="1" s="1"/>
  <c r="A2227" i="1"/>
  <c r="A2228" i="1" l="1"/>
  <c r="C2227" i="1"/>
  <c r="D2227" i="1" s="1"/>
  <c r="A2229" i="1" l="1"/>
  <c r="C2228" i="1"/>
  <c r="D2228" i="1" s="1"/>
  <c r="A2230" i="1" l="1"/>
  <c r="C2229" i="1"/>
  <c r="D2229" i="1" s="1"/>
  <c r="C2230" i="1" l="1"/>
  <c r="D2230" i="1" s="1"/>
  <c r="A2231" i="1"/>
  <c r="A2232" i="1" l="1"/>
  <c r="C2231" i="1"/>
  <c r="D2231" i="1" s="1"/>
  <c r="A2233" i="1" l="1"/>
  <c r="C2232" i="1"/>
  <c r="D2232" i="1" s="1"/>
  <c r="A2234" i="1" l="1"/>
  <c r="C2233" i="1"/>
  <c r="D2233" i="1" s="1"/>
  <c r="C2234" i="1" l="1"/>
  <c r="D2234" i="1" s="1"/>
  <c r="A2235" i="1"/>
  <c r="A2236" i="1" l="1"/>
  <c r="C2235" i="1"/>
  <c r="D2235" i="1" s="1"/>
  <c r="A2237" i="1" l="1"/>
  <c r="C2236" i="1"/>
  <c r="D2236" i="1" s="1"/>
  <c r="A2238" i="1" l="1"/>
  <c r="C2237" i="1"/>
  <c r="D2237" i="1" s="1"/>
  <c r="C2238" i="1" l="1"/>
  <c r="D2238" i="1" s="1"/>
  <c r="A2239" i="1"/>
  <c r="A2240" i="1" l="1"/>
  <c r="C2239" i="1"/>
  <c r="D2239" i="1" s="1"/>
  <c r="A2241" i="1" l="1"/>
  <c r="C2240" i="1"/>
  <c r="D2240" i="1" s="1"/>
  <c r="A2242" i="1" l="1"/>
  <c r="C2241" i="1"/>
  <c r="D2241" i="1" s="1"/>
  <c r="C2242" i="1" l="1"/>
  <c r="D2242" i="1" s="1"/>
  <c r="A2243" i="1"/>
  <c r="A2244" i="1" l="1"/>
  <c r="C2243" i="1"/>
  <c r="D2243" i="1" s="1"/>
  <c r="A2245" i="1" l="1"/>
  <c r="C2244" i="1"/>
  <c r="D2244" i="1" s="1"/>
  <c r="A2246" i="1" l="1"/>
  <c r="C2245" i="1"/>
  <c r="D2245" i="1" s="1"/>
  <c r="C2246" i="1" l="1"/>
  <c r="D2246" i="1" s="1"/>
  <c r="A2247" i="1"/>
  <c r="A2248" i="1" l="1"/>
  <c r="C2247" i="1"/>
  <c r="D2247" i="1" s="1"/>
  <c r="A2249" i="1" l="1"/>
  <c r="C2248" i="1"/>
  <c r="D2248" i="1" s="1"/>
  <c r="A2250" i="1" l="1"/>
  <c r="C2249" i="1"/>
  <c r="D2249" i="1" s="1"/>
  <c r="C2250" i="1" l="1"/>
  <c r="D2250" i="1" s="1"/>
  <c r="A2251" i="1"/>
  <c r="A2252" i="1" l="1"/>
  <c r="C2251" i="1"/>
  <c r="D2251" i="1" s="1"/>
  <c r="A2253" i="1" l="1"/>
  <c r="C2252" i="1"/>
  <c r="D2252" i="1" s="1"/>
  <c r="A2254" i="1" l="1"/>
  <c r="C2253" i="1"/>
  <c r="D2253" i="1" s="1"/>
  <c r="C2254" i="1" l="1"/>
  <c r="D2254" i="1" s="1"/>
  <c r="A2255" i="1"/>
  <c r="A2256" i="1" l="1"/>
  <c r="C2255" i="1"/>
  <c r="D2255" i="1" s="1"/>
  <c r="A2257" i="1" l="1"/>
  <c r="C2256" i="1"/>
  <c r="D2256" i="1" s="1"/>
  <c r="A2258" i="1" l="1"/>
  <c r="C2257" i="1"/>
  <c r="D2257" i="1" s="1"/>
  <c r="C2258" i="1" l="1"/>
  <c r="D2258" i="1" s="1"/>
  <c r="A2259" i="1"/>
  <c r="A2260" i="1" l="1"/>
  <c r="C2259" i="1"/>
  <c r="D2259" i="1" s="1"/>
  <c r="A2261" i="1" l="1"/>
  <c r="C2260" i="1"/>
  <c r="D2260" i="1" s="1"/>
  <c r="A2262" i="1" l="1"/>
  <c r="C2261" i="1"/>
  <c r="D2261" i="1" s="1"/>
  <c r="C2262" i="1" l="1"/>
  <c r="D2262" i="1" s="1"/>
  <c r="A2263" i="1"/>
  <c r="A2264" i="1" l="1"/>
  <c r="C2263" i="1"/>
  <c r="D2263" i="1" s="1"/>
  <c r="A2265" i="1" l="1"/>
  <c r="C2264" i="1"/>
  <c r="D2264" i="1" s="1"/>
  <c r="A2266" i="1" l="1"/>
  <c r="C2265" i="1"/>
  <c r="D2265" i="1" s="1"/>
  <c r="C2266" i="1" l="1"/>
  <c r="D2266" i="1" s="1"/>
  <c r="A2267" i="1"/>
  <c r="A2268" i="1" l="1"/>
  <c r="C2267" i="1"/>
  <c r="D2267" i="1" s="1"/>
  <c r="A2269" i="1" l="1"/>
  <c r="C2268" i="1"/>
  <c r="D2268" i="1" s="1"/>
  <c r="A2270" i="1" l="1"/>
  <c r="C2269" i="1"/>
  <c r="D2269" i="1" s="1"/>
  <c r="C2270" i="1" l="1"/>
  <c r="D2270" i="1" s="1"/>
  <c r="A2271" i="1"/>
  <c r="A2272" i="1" l="1"/>
  <c r="C2271" i="1"/>
  <c r="D2271" i="1" s="1"/>
  <c r="A2273" i="1" l="1"/>
  <c r="C2272" i="1"/>
  <c r="D2272" i="1" s="1"/>
  <c r="A2274" i="1" l="1"/>
  <c r="C2273" i="1"/>
  <c r="D2273" i="1" s="1"/>
  <c r="C2274" i="1" l="1"/>
  <c r="D2274" i="1" s="1"/>
  <c r="A2275" i="1"/>
  <c r="A2276" i="1" l="1"/>
  <c r="C2275" i="1"/>
  <c r="D2275" i="1" s="1"/>
  <c r="A2277" i="1" l="1"/>
  <c r="C2276" i="1"/>
  <c r="D2276" i="1" s="1"/>
  <c r="A2278" i="1" l="1"/>
  <c r="C2277" i="1"/>
  <c r="D2277" i="1" s="1"/>
  <c r="C2278" i="1" l="1"/>
  <c r="D2278" i="1" s="1"/>
  <c r="A2279" i="1"/>
  <c r="A2280" i="1" l="1"/>
  <c r="C2279" i="1"/>
  <c r="D2279" i="1" s="1"/>
  <c r="A2281" i="1" l="1"/>
  <c r="C2280" i="1"/>
  <c r="D2280" i="1" s="1"/>
  <c r="A2282" i="1" l="1"/>
  <c r="C2281" i="1"/>
  <c r="D2281" i="1" s="1"/>
  <c r="C2282" i="1" l="1"/>
  <c r="D2282" i="1" s="1"/>
  <c r="A2283" i="1"/>
  <c r="A2284" i="1" l="1"/>
  <c r="C2283" i="1"/>
  <c r="D2283" i="1" s="1"/>
  <c r="A2285" i="1" l="1"/>
  <c r="C2284" i="1"/>
  <c r="D2284" i="1" s="1"/>
  <c r="A2286" i="1" l="1"/>
  <c r="C2285" i="1"/>
  <c r="D2285" i="1" s="1"/>
  <c r="C2286" i="1" l="1"/>
  <c r="D2286" i="1" s="1"/>
  <c r="A2287" i="1"/>
  <c r="A2288" i="1" l="1"/>
  <c r="C2287" i="1"/>
  <c r="D2287" i="1" s="1"/>
  <c r="A2289" i="1" l="1"/>
  <c r="C2288" i="1"/>
  <c r="D2288" i="1" s="1"/>
  <c r="A2290" i="1" l="1"/>
  <c r="C2289" i="1"/>
  <c r="D2289" i="1" s="1"/>
  <c r="C2290" i="1" l="1"/>
  <c r="D2290" i="1" s="1"/>
  <c r="A2291" i="1"/>
  <c r="A2292" i="1" l="1"/>
  <c r="C2291" i="1"/>
  <c r="D2291" i="1" s="1"/>
  <c r="A2293" i="1" l="1"/>
  <c r="C2292" i="1"/>
  <c r="D2292" i="1" s="1"/>
  <c r="A2294" i="1" l="1"/>
  <c r="C2293" i="1"/>
  <c r="D2293" i="1" s="1"/>
  <c r="C2294" i="1" l="1"/>
  <c r="D2294" i="1" s="1"/>
  <c r="A2295" i="1"/>
  <c r="A2296" i="1" l="1"/>
  <c r="C2295" i="1"/>
  <c r="D2295" i="1" s="1"/>
  <c r="A2297" i="1" l="1"/>
  <c r="C2296" i="1"/>
  <c r="D2296" i="1" s="1"/>
  <c r="A2298" i="1" l="1"/>
  <c r="C2297" i="1"/>
  <c r="D2297" i="1" s="1"/>
  <c r="C2298" i="1" l="1"/>
  <c r="D2298" i="1" s="1"/>
  <c r="A2299" i="1"/>
  <c r="A2300" i="1" l="1"/>
  <c r="C2299" i="1"/>
  <c r="D2299" i="1" s="1"/>
  <c r="A2301" i="1" l="1"/>
  <c r="C2300" i="1"/>
  <c r="D2300" i="1" s="1"/>
  <c r="A2302" i="1" l="1"/>
  <c r="C2301" i="1"/>
  <c r="D2301" i="1" s="1"/>
  <c r="C2302" i="1" l="1"/>
  <c r="D2302" i="1" s="1"/>
  <c r="A2303" i="1"/>
  <c r="A2304" i="1" l="1"/>
  <c r="C2303" i="1"/>
  <c r="D2303" i="1" s="1"/>
  <c r="A2305" i="1" l="1"/>
  <c r="C2304" i="1"/>
  <c r="D2304" i="1" s="1"/>
  <c r="A2306" i="1" l="1"/>
  <c r="C2305" i="1"/>
  <c r="D2305" i="1" s="1"/>
  <c r="C2306" i="1" l="1"/>
  <c r="D2306" i="1" s="1"/>
  <c r="A2307" i="1"/>
  <c r="A2308" i="1" l="1"/>
  <c r="C2307" i="1"/>
  <c r="D2307" i="1" s="1"/>
  <c r="A2309" i="1" l="1"/>
  <c r="C2308" i="1"/>
  <c r="D2308" i="1" s="1"/>
  <c r="A2310" i="1" l="1"/>
  <c r="C2309" i="1"/>
  <c r="D2309" i="1" s="1"/>
  <c r="C2310" i="1" l="1"/>
  <c r="D2310" i="1" s="1"/>
  <c r="A2311" i="1"/>
  <c r="A2312" i="1" l="1"/>
  <c r="C2311" i="1"/>
  <c r="D2311" i="1" s="1"/>
  <c r="A2313" i="1" l="1"/>
  <c r="C2312" i="1"/>
  <c r="D2312" i="1" s="1"/>
  <c r="A2314" i="1" l="1"/>
  <c r="C2313" i="1"/>
  <c r="D2313" i="1" s="1"/>
  <c r="C2314" i="1" l="1"/>
  <c r="D2314" i="1" s="1"/>
  <c r="A2315" i="1"/>
  <c r="A2316" i="1" l="1"/>
  <c r="C2315" i="1"/>
  <c r="D2315" i="1" s="1"/>
  <c r="A2317" i="1" l="1"/>
  <c r="C2316" i="1"/>
  <c r="D2316" i="1" s="1"/>
  <c r="A2318" i="1" l="1"/>
  <c r="C2317" i="1"/>
  <c r="D2317" i="1" s="1"/>
  <c r="C2318" i="1" l="1"/>
  <c r="D2318" i="1" s="1"/>
  <c r="A2319" i="1"/>
  <c r="A2320" i="1" l="1"/>
  <c r="C2319" i="1"/>
  <c r="D2319" i="1" s="1"/>
  <c r="A2321" i="1" l="1"/>
  <c r="C2320" i="1"/>
  <c r="D2320" i="1" s="1"/>
  <c r="A2322" i="1" l="1"/>
  <c r="C2321" i="1"/>
  <c r="D2321" i="1" s="1"/>
  <c r="C2322" i="1" l="1"/>
  <c r="D2322" i="1" s="1"/>
  <c r="A2323" i="1"/>
  <c r="A2324" i="1" l="1"/>
  <c r="C2323" i="1"/>
  <c r="D2323" i="1" s="1"/>
  <c r="A2325" i="1" l="1"/>
  <c r="C2324" i="1"/>
  <c r="D2324" i="1" s="1"/>
  <c r="A2326" i="1" l="1"/>
  <c r="C2325" i="1"/>
  <c r="D2325" i="1" s="1"/>
  <c r="C2326" i="1" l="1"/>
  <c r="D2326" i="1" s="1"/>
  <c r="A2327" i="1"/>
  <c r="A2328" i="1" l="1"/>
  <c r="C2327" i="1"/>
  <c r="D2327" i="1" s="1"/>
  <c r="A2329" i="1" l="1"/>
  <c r="C2328" i="1"/>
  <c r="D2328" i="1" s="1"/>
  <c r="A2330" i="1" l="1"/>
  <c r="C2329" i="1"/>
  <c r="D2329" i="1" s="1"/>
  <c r="C2330" i="1" l="1"/>
  <c r="D2330" i="1" s="1"/>
  <c r="A2331" i="1"/>
  <c r="A2332" i="1" l="1"/>
  <c r="C2331" i="1"/>
  <c r="D2331" i="1" s="1"/>
  <c r="A2333" i="1" l="1"/>
  <c r="C2332" i="1"/>
  <c r="D2332" i="1" s="1"/>
  <c r="A2334" i="1" l="1"/>
  <c r="C2333" i="1"/>
  <c r="D2333" i="1" s="1"/>
  <c r="C2334" i="1" l="1"/>
  <c r="D2334" i="1" s="1"/>
  <c r="A2335" i="1"/>
  <c r="A2336" i="1" l="1"/>
  <c r="C2335" i="1"/>
  <c r="D2335" i="1" s="1"/>
  <c r="A2337" i="1" l="1"/>
  <c r="C2336" i="1"/>
  <c r="D2336" i="1" s="1"/>
  <c r="A2338" i="1" l="1"/>
  <c r="C2337" i="1"/>
  <c r="D2337" i="1" s="1"/>
  <c r="C2338" i="1" l="1"/>
  <c r="D2338" i="1" s="1"/>
  <c r="A2339" i="1"/>
  <c r="A2340" i="1" l="1"/>
  <c r="C2339" i="1"/>
  <c r="D2339" i="1" s="1"/>
  <c r="A2341" i="1" l="1"/>
  <c r="C2340" i="1"/>
  <c r="D2340" i="1" s="1"/>
  <c r="A2342" i="1" l="1"/>
  <c r="C2341" i="1"/>
  <c r="D2341" i="1" s="1"/>
  <c r="C2342" i="1" l="1"/>
  <c r="D2342" i="1" s="1"/>
  <c r="A2343" i="1"/>
  <c r="A2344" i="1" l="1"/>
  <c r="C2343" i="1"/>
  <c r="D2343" i="1" s="1"/>
  <c r="A2345" i="1" l="1"/>
  <c r="C2344" i="1"/>
  <c r="D2344" i="1" s="1"/>
  <c r="A2346" i="1" l="1"/>
  <c r="C2345" i="1"/>
  <c r="D2345" i="1" s="1"/>
  <c r="C2346" i="1" l="1"/>
  <c r="D2346" i="1" s="1"/>
  <c r="A2347" i="1"/>
  <c r="A2348" i="1" l="1"/>
  <c r="C2347" i="1"/>
  <c r="D2347" i="1" s="1"/>
  <c r="A2349" i="1" l="1"/>
  <c r="C2348" i="1"/>
  <c r="D2348" i="1" s="1"/>
  <c r="A2350" i="1" l="1"/>
  <c r="C2349" i="1"/>
  <c r="D2349" i="1" s="1"/>
  <c r="C2350" i="1" l="1"/>
  <c r="D2350" i="1" s="1"/>
  <c r="A2351" i="1"/>
  <c r="A2352" i="1" l="1"/>
  <c r="C2351" i="1"/>
  <c r="D2351" i="1" s="1"/>
  <c r="A2353" i="1" l="1"/>
  <c r="C2352" i="1"/>
  <c r="D2352" i="1" s="1"/>
  <c r="A2354" i="1" l="1"/>
  <c r="C2353" i="1"/>
  <c r="D2353" i="1" s="1"/>
  <c r="C2354" i="1" l="1"/>
  <c r="D2354" i="1" s="1"/>
  <c r="A2355" i="1"/>
  <c r="A2356" i="1" l="1"/>
  <c r="C2355" i="1"/>
  <c r="D2355" i="1" s="1"/>
  <c r="A2357" i="1" l="1"/>
  <c r="C2356" i="1"/>
  <c r="D2356" i="1" s="1"/>
  <c r="A2358" i="1" l="1"/>
  <c r="C2357" i="1"/>
  <c r="D2357" i="1" s="1"/>
  <c r="C2358" i="1" l="1"/>
  <c r="D2358" i="1" s="1"/>
  <c r="A2359" i="1"/>
  <c r="A2360" i="1" l="1"/>
  <c r="C2359" i="1"/>
  <c r="D2359" i="1" s="1"/>
  <c r="A2361" i="1" l="1"/>
  <c r="C2360" i="1"/>
  <c r="D2360" i="1" s="1"/>
  <c r="A2362" i="1" l="1"/>
  <c r="C2361" i="1"/>
  <c r="D2361" i="1" s="1"/>
  <c r="C2362" i="1" l="1"/>
  <c r="D2362" i="1" s="1"/>
  <c r="A2363" i="1"/>
  <c r="A2364" i="1" l="1"/>
  <c r="C2363" i="1"/>
  <c r="D2363" i="1" s="1"/>
  <c r="A2365" i="1" l="1"/>
  <c r="C2364" i="1"/>
  <c r="D2364" i="1" s="1"/>
  <c r="A2366" i="1" l="1"/>
  <c r="C2365" i="1"/>
  <c r="D2365" i="1" s="1"/>
  <c r="C2366" i="1" l="1"/>
  <c r="D2366" i="1" s="1"/>
  <c r="A2367" i="1"/>
  <c r="A2368" i="1" l="1"/>
  <c r="C2367" i="1"/>
  <c r="D2367" i="1" s="1"/>
  <c r="A2369" i="1" l="1"/>
  <c r="C2368" i="1"/>
  <c r="D2368" i="1" s="1"/>
  <c r="A2370" i="1" l="1"/>
  <c r="C2369" i="1"/>
  <c r="D2369" i="1" s="1"/>
  <c r="C2370" i="1" l="1"/>
  <c r="D2370" i="1" s="1"/>
  <c r="A2371" i="1"/>
  <c r="A2372" i="1" l="1"/>
  <c r="C2371" i="1"/>
  <c r="D2371" i="1" s="1"/>
  <c r="A2373" i="1" l="1"/>
  <c r="C2372" i="1"/>
  <c r="D2372" i="1" s="1"/>
  <c r="A2374" i="1" l="1"/>
  <c r="C2373" i="1"/>
  <c r="D2373" i="1" s="1"/>
  <c r="C2374" i="1" l="1"/>
  <c r="D2374" i="1" s="1"/>
  <c r="A2375" i="1"/>
  <c r="A2376" i="1" l="1"/>
  <c r="C2375" i="1"/>
  <c r="D2375" i="1" s="1"/>
  <c r="A2377" i="1" l="1"/>
  <c r="C2376" i="1"/>
  <c r="D2376" i="1" s="1"/>
  <c r="A2378" i="1" l="1"/>
  <c r="C2377" i="1"/>
  <c r="D2377" i="1" s="1"/>
  <c r="C2378" i="1" l="1"/>
  <c r="D2378" i="1" s="1"/>
  <c r="A2379" i="1"/>
  <c r="A2380" i="1" l="1"/>
  <c r="C2379" i="1"/>
  <c r="D2379" i="1" s="1"/>
  <c r="A2381" i="1" l="1"/>
  <c r="C2380" i="1"/>
  <c r="D2380" i="1" s="1"/>
  <c r="A2382" i="1" l="1"/>
  <c r="C2381" i="1"/>
  <c r="D2381" i="1" s="1"/>
  <c r="C2382" i="1" l="1"/>
  <c r="D2382" i="1" s="1"/>
  <c r="A2383" i="1"/>
  <c r="A2384" i="1" l="1"/>
  <c r="C2383" i="1"/>
  <c r="D2383" i="1" s="1"/>
  <c r="A2385" i="1" l="1"/>
  <c r="C2384" i="1"/>
  <c r="D2384" i="1" s="1"/>
  <c r="A2386" i="1" l="1"/>
  <c r="C2385" i="1"/>
  <c r="D2385" i="1" s="1"/>
  <c r="C2386" i="1" l="1"/>
  <c r="D2386" i="1" s="1"/>
  <c r="A2387" i="1"/>
  <c r="A2388" i="1" l="1"/>
  <c r="C2387" i="1"/>
  <c r="D2387" i="1" s="1"/>
  <c r="A2389" i="1" l="1"/>
  <c r="C2388" i="1"/>
  <c r="D2388" i="1" s="1"/>
  <c r="A2390" i="1" l="1"/>
  <c r="C2389" i="1"/>
  <c r="D2389" i="1" s="1"/>
  <c r="C2390" i="1" l="1"/>
  <c r="D2390" i="1" s="1"/>
  <c r="A2391" i="1"/>
  <c r="A2392" i="1" l="1"/>
  <c r="C2391" i="1"/>
  <c r="D2391" i="1" s="1"/>
  <c r="A2393" i="1" l="1"/>
  <c r="C2392" i="1"/>
  <c r="D2392" i="1" s="1"/>
  <c r="A2394" i="1" l="1"/>
  <c r="C2393" i="1"/>
  <c r="D2393" i="1" s="1"/>
  <c r="C2394" i="1" l="1"/>
  <c r="D2394" i="1" s="1"/>
  <c r="A2395" i="1"/>
  <c r="A2396" i="1" l="1"/>
  <c r="C2395" i="1"/>
  <c r="D2395" i="1" s="1"/>
  <c r="A2397" i="1" l="1"/>
  <c r="C2396" i="1"/>
  <c r="D2396" i="1" s="1"/>
  <c r="A2398" i="1" l="1"/>
  <c r="C2397" i="1"/>
  <c r="D2397" i="1" s="1"/>
  <c r="C2398" i="1" l="1"/>
  <c r="D2398" i="1" s="1"/>
  <c r="A2399" i="1"/>
  <c r="A2400" i="1" l="1"/>
  <c r="C2399" i="1"/>
  <c r="D2399" i="1" s="1"/>
  <c r="A2401" i="1" l="1"/>
  <c r="C2400" i="1"/>
  <c r="D2400" i="1" s="1"/>
  <c r="A2402" i="1" l="1"/>
  <c r="C2401" i="1"/>
  <c r="D2401" i="1" s="1"/>
  <c r="C2402" i="1" l="1"/>
  <c r="D2402" i="1" s="1"/>
  <c r="A2403" i="1"/>
  <c r="A2404" i="1" l="1"/>
  <c r="C2403" i="1"/>
  <c r="D2403" i="1" s="1"/>
  <c r="A2405" i="1" l="1"/>
  <c r="C2404" i="1"/>
  <c r="D2404" i="1" s="1"/>
  <c r="A2406" i="1" l="1"/>
  <c r="C2405" i="1"/>
  <c r="D2405" i="1" s="1"/>
  <c r="C2406" i="1" l="1"/>
  <c r="D2406" i="1" s="1"/>
  <c r="A2407" i="1"/>
  <c r="A2408" i="1" l="1"/>
  <c r="C2407" i="1"/>
  <c r="D2407" i="1" s="1"/>
  <c r="A2409" i="1" l="1"/>
  <c r="C2408" i="1"/>
  <c r="D2408" i="1" s="1"/>
  <c r="A2410" i="1" l="1"/>
  <c r="C2409" i="1"/>
  <c r="D2409" i="1" s="1"/>
  <c r="C2410" i="1" l="1"/>
  <c r="D2410" i="1" s="1"/>
  <c r="A2411" i="1"/>
  <c r="A2412" i="1" l="1"/>
  <c r="C2411" i="1"/>
  <c r="D2411" i="1" s="1"/>
  <c r="A2413" i="1" l="1"/>
  <c r="C2412" i="1"/>
  <c r="D2412" i="1" s="1"/>
  <c r="A2414" i="1" l="1"/>
  <c r="C2413" i="1"/>
  <c r="D2413" i="1" s="1"/>
  <c r="C2414" i="1" l="1"/>
  <c r="D2414" i="1" s="1"/>
  <c r="A2415" i="1"/>
  <c r="A2416" i="1" l="1"/>
  <c r="C2415" i="1"/>
  <c r="D2415" i="1" s="1"/>
  <c r="A2417" i="1" l="1"/>
  <c r="C2416" i="1"/>
  <c r="D2416" i="1" s="1"/>
  <c r="A2418" i="1" l="1"/>
  <c r="C2417" i="1"/>
  <c r="D2417" i="1" s="1"/>
  <c r="C2418" i="1" l="1"/>
  <c r="D2418" i="1" s="1"/>
  <c r="A2419" i="1"/>
  <c r="A2420" i="1" l="1"/>
  <c r="C2419" i="1"/>
  <c r="D2419" i="1" s="1"/>
  <c r="A2421" i="1" l="1"/>
  <c r="C2420" i="1"/>
  <c r="D2420" i="1" s="1"/>
  <c r="A2422" i="1" l="1"/>
  <c r="C2421" i="1"/>
  <c r="D2421" i="1" s="1"/>
  <c r="C2422" i="1" l="1"/>
  <c r="D2422" i="1" s="1"/>
  <c r="A2423" i="1"/>
  <c r="A2424" i="1" l="1"/>
  <c r="C2423" i="1"/>
  <c r="D2423" i="1" s="1"/>
  <c r="A2425" i="1" l="1"/>
  <c r="C2424" i="1"/>
  <c r="D2424" i="1" s="1"/>
  <c r="A2426" i="1" l="1"/>
  <c r="C2425" i="1"/>
  <c r="D2425" i="1" s="1"/>
  <c r="C2426" i="1" l="1"/>
  <c r="D2426" i="1" s="1"/>
  <c r="A2427" i="1"/>
  <c r="A2428" i="1" l="1"/>
  <c r="C2427" i="1"/>
  <c r="D2427" i="1" s="1"/>
  <c r="A2429" i="1" l="1"/>
  <c r="C2428" i="1"/>
  <c r="D2428" i="1" s="1"/>
  <c r="A2430" i="1" l="1"/>
  <c r="C2429" i="1"/>
  <c r="D2429" i="1" s="1"/>
  <c r="C2430" i="1" l="1"/>
  <c r="D2430" i="1" s="1"/>
  <c r="A2431" i="1"/>
  <c r="A2432" i="1" l="1"/>
  <c r="C2431" i="1"/>
  <c r="D2431" i="1" s="1"/>
  <c r="A2433" i="1" l="1"/>
  <c r="C2432" i="1"/>
  <c r="D2432" i="1" s="1"/>
  <c r="A2434" i="1" l="1"/>
  <c r="C2433" i="1"/>
  <c r="D2433" i="1" s="1"/>
  <c r="C2434" i="1" l="1"/>
  <c r="D2434" i="1" s="1"/>
  <c r="A2435" i="1"/>
  <c r="A2436" i="1" l="1"/>
  <c r="C2435" i="1"/>
  <c r="D2435" i="1" s="1"/>
  <c r="A2437" i="1" l="1"/>
  <c r="C2436" i="1"/>
  <c r="D2436" i="1" s="1"/>
  <c r="A2438" i="1" l="1"/>
  <c r="C2437" i="1"/>
  <c r="D2437" i="1" s="1"/>
  <c r="C2438" i="1" l="1"/>
  <c r="D2438" i="1" s="1"/>
  <c r="A2439" i="1"/>
  <c r="A2440" i="1" l="1"/>
  <c r="C2439" i="1"/>
  <c r="D2439" i="1" s="1"/>
  <c r="A2441" i="1" l="1"/>
  <c r="C2440" i="1"/>
  <c r="D2440" i="1" s="1"/>
  <c r="A2442" i="1" l="1"/>
  <c r="C2441" i="1"/>
  <c r="D2441" i="1" s="1"/>
  <c r="C2442" i="1" l="1"/>
  <c r="D2442" i="1" s="1"/>
  <c r="A2443" i="1"/>
  <c r="A2444" i="1" l="1"/>
  <c r="C2443" i="1"/>
  <c r="D2443" i="1" s="1"/>
  <c r="A2445" i="1" l="1"/>
  <c r="C2444" i="1"/>
  <c r="D2444" i="1" s="1"/>
  <c r="A2446" i="1" l="1"/>
  <c r="C2445" i="1"/>
  <c r="D2445" i="1" s="1"/>
  <c r="C2446" i="1" l="1"/>
  <c r="D2446" i="1" s="1"/>
  <c r="A2447" i="1"/>
  <c r="A2448" i="1" l="1"/>
  <c r="C2447" i="1"/>
  <c r="D2447" i="1" s="1"/>
  <c r="A2449" i="1" l="1"/>
  <c r="C2448" i="1"/>
  <c r="D2448" i="1" s="1"/>
  <c r="A2450" i="1" l="1"/>
  <c r="C2449" i="1"/>
  <c r="D2449" i="1" s="1"/>
  <c r="C2450" i="1" l="1"/>
  <c r="D2450" i="1" s="1"/>
  <c r="A2451" i="1"/>
  <c r="A2452" i="1" l="1"/>
  <c r="C2451" i="1"/>
  <c r="D2451" i="1" s="1"/>
  <c r="A2453" i="1" l="1"/>
  <c r="C2452" i="1"/>
  <c r="D2452" i="1" s="1"/>
  <c r="A2454" i="1" l="1"/>
  <c r="C2453" i="1"/>
  <c r="D2453" i="1" s="1"/>
  <c r="C2454" i="1" l="1"/>
  <c r="D2454" i="1" s="1"/>
  <c r="A2455" i="1"/>
  <c r="A2456" i="1" l="1"/>
  <c r="C2455" i="1"/>
  <c r="D2455" i="1" s="1"/>
  <c r="A2457" i="1" l="1"/>
  <c r="C2456" i="1"/>
  <c r="D2456" i="1" s="1"/>
  <c r="A2458" i="1" l="1"/>
  <c r="C2457" i="1"/>
  <c r="D2457" i="1" s="1"/>
  <c r="C2458" i="1" l="1"/>
  <c r="D2458" i="1" s="1"/>
  <c r="A2459" i="1"/>
  <c r="A2460" i="1" l="1"/>
  <c r="C2459" i="1"/>
  <c r="D2459" i="1" s="1"/>
  <c r="A2461" i="1" l="1"/>
  <c r="C2460" i="1"/>
  <c r="D2460" i="1" s="1"/>
  <c r="A2462" i="1" l="1"/>
  <c r="C2461" i="1"/>
  <c r="D2461" i="1" s="1"/>
  <c r="C2462" i="1" l="1"/>
  <c r="D2462" i="1" s="1"/>
  <c r="A2463" i="1"/>
  <c r="A2464" i="1" l="1"/>
  <c r="C2463" i="1"/>
  <c r="D2463" i="1" s="1"/>
  <c r="A2465" i="1" l="1"/>
  <c r="C2464" i="1"/>
  <c r="D2464" i="1" s="1"/>
  <c r="A2466" i="1" l="1"/>
  <c r="C2465" i="1"/>
  <c r="D2465" i="1" s="1"/>
  <c r="C2466" i="1" l="1"/>
  <c r="D2466" i="1" s="1"/>
  <c r="A2467" i="1"/>
  <c r="A2468" i="1" l="1"/>
  <c r="C2467" i="1"/>
  <c r="D2467" i="1" s="1"/>
  <c r="A2469" i="1" l="1"/>
  <c r="C2468" i="1"/>
  <c r="D2468" i="1" s="1"/>
  <c r="A2470" i="1" l="1"/>
  <c r="C2469" i="1"/>
  <c r="D2469" i="1" s="1"/>
  <c r="C2470" i="1" l="1"/>
  <c r="D2470" i="1" s="1"/>
  <c r="A2471" i="1"/>
  <c r="A2472" i="1" l="1"/>
  <c r="C2471" i="1"/>
  <c r="D2471" i="1" s="1"/>
  <c r="A2473" i="1" l="1"/>
  <c r="C2472" i="1"/>
  <c r="D2472" i="1" s="1"/>
  <c r="A2474" i="1" l="1"/>
  <c r="C2473" i="1"/>
  <c r="D2473" i="1" s="1"/>
  <c r="C2474" i="1" l="1"/>
  <c r="D2474" i="1" s="1"/>
  <c r="A2475" i="1"/>
  <c r="A2476" i="1" l="1"/>
  <c r="C2475" i="1"/>
  <c r="D2475" i="1" s="1"/>
  <c r="A2477" i="1" l="1"/>
  <c r="C2476" i="1"/>
  <c r="D2476" i="1" s="1"/>
  <c r="A2478" i="1" l="1"/>
  <c r="C2477" i="1"/>
  <c r="D2477" i="1" s="1"/>
  <c r="C2478" i="1" l="1"/>
  <c r="D2478" i="1" s="1"/>
  <c r="A2479" i="1"/>
  <c r="A2480" i="1" l="1"/>
  <c r="C2479" i="1"/>
  <c r="D2479" i="1" s="1"/>
  <c r="A2481" i="1" l="1"/>
  <c r="C2480" i="1"/>
  <c r="D2480" i="1" s="1"/>
  <c r="A2482" i="1" l="1"/>
  <c r="C2481" i="1"/>
  <c r="D2481" i="1" s="1"/>
  <c r="C2482" i="1" l="1"/>
  <c r="D2482" i="1" s="1"/>
  <c r="A2483" i="1"/>
  <c r="A2484" i="1" l="1"/>
  <c r="C2483" i="1"/>
  <c r="D2483" i="1" s="1"/>
  <c r="A2485" i="1" l="1"/>
  <c r="C2484" i="1"/>
  <c r="D2484" i="1" s="1"/>
  <c r="A2486" i="1" l="1"/>
  <c r="C2485" i="1"/>
  <c r="D2485" i="1" s="1"/>
  <c r="C2486" i="1" l="1"/>
  <c r="D2486" i="1" s="1"/>
  <c r="A2487" i="1"/>
  <c r="A2488" i="1" l="1"/>
  <c r="C2487" i="1"/>
  <c r="D2487" i="1" s="1"/>
  <c r="A2489" i="1" l="1"/>
  <c r="C2488" i="1"/>
  <c r="D2488" i="1" s="1"/>
  <c r="A2490" i="1" l="1"/>
  <c r="C2489" i="1"/>
  <c r="D2489" i="1" s="1"/>
  <c r="C2490" i="1" l="1"/>
  <c r="D2490" i="1" s="1"/>
  <c r="A2491" i="1"/>
  <c r="A2492" i="1" l="1"/>
  <c r="C2491" i="1"/>
  <c r="D2491" i="1" s="1"/>
  <c r="A2493" i="1" l="1"/>
  <c r="C2492" i="1"/>
  <c r="D2492" i="1" s="1"/>
  <c r="A2494" i="1" l="1"/>
  <c r="C2493" i="1"/>
  <c r="D2493" i="1" s="1"/>
  <c r="C2494" i="1" l="1"/>
  <c r="D2494" i="1" s="1"/>
  <c r="A2495" i="1"/>
  <c r="A2496" i="1" l="1"/>
  <c r="C2495" i="1"/>
  <c r="D2495" i="1" s="1"/>
  <c r="A2497" i="1" l="1"/>
  <c r="C2496" i="1"/>
  <c r="D2496" i="1" s="1"/>
  <c r="A2498" i="1" l="1"/>
  <c r="C2497" i="1"/>
  <c r="D2497" i="1" s="1"/>
  <c r="C2498" i="1" l="1"/>
  <c r="D2498" i="1" s="1"/>
  <c r="A2499" i="1"/>
  <c r="A2500" i="1" l="1"/>
  <c r="C2499" i="1"/>
  <c r="D2499" i="1" s="1"/>
  <c r="A2501" i="1" l="1"/>
  <c r="C2500" i="1"/>
  <c r="D2500" i="1" s="1"/>
  <c r="A2502" i="1" l="1"/>
  <c r="C2501" i="1"/>
  <c r="D2501" i="1" s="1"/>
  <c r="C2502" i="1" l="1"/>
  <c r="D2502" i="1" s="1"/>
  <c r="A2503" i="1"/>
  <c r="A2504" i="1" l="1"/>
  <c r="C2503" i="1"/>
  <c r="D2503" i="1" s="1"/>
  <c r="A2505" i="1" l="1"/>
  <c r="C2504" i="1"/>
  <c r="D2504" i="1" s="1"/>
  <c r="A2506" i="1" l="1"/>
  <c r="C2505" i="1"/>
  <c r="D2505" i="1" s="1"/>
  <c r="C2506" i="1" l="1"/>
  <c r="D2506" i="1" s="1"/>
  <c r="A2507" i="1"/>
  <c r="A2508" i="1" l="1"/>
  <c r="C2507" i="1"/>
  <c r="D2507" i="1" s="1"/>
  <c r="A2509" i="1" l="1"/>
  <c r="C2508" i="1"/>
  <c r="D2508" i="1" s="1"/>
  <c r="A2510" i="1" l="1"/>
  <c r="C2509" i="1"/>
  <c r="D2509" i="1" s="1"/>
  <c r="C2510" i="1" l="1"/>
  <c r="D2510" i="1" s="1"/>
  <c r="A2511" i="1"/>
  <c r="A2512" i="1" l="1"/>
  <c r="C2511" i="1"/>
  <c r="D2511" i="1" s="1"/>
  <c r="A2513" i="1" l="1"/>
  <c r="C2512" i="1"/>
  <c r="D2512" i="1" s="1"/>
  <c r="A2514" i="1" l="1"/>
  <c r="C2513" i="1"/>
  <c r="D2513" i="1" s="1"/>
  <c r="C2514" i="1" l="1"/>
  <c r="D2514" i="1" s="1"/>
  <c r="A2515" i="1"/>
  <c r="A2516" i="1" l="1"/>
  <c r="C2515" i="1"/>
  <c r="D2515" i="1" s="1"/>
  <c r="A2517" i="1" l="1"/>
  <c r="C2516" i="1"/>
  <c r="D2516" i="1" s="1"/>
  <c r="A2518" i="1" l="1"/>
  <c r="C2517" i="1"/>
  <c r="D2517" i="1" s="1"/>
  <c r="C2518" i="1" l="1"/>
  <c r="D2518" i="1" s="1"/>
  <c r="A2519" i="1"/>
  <c r="A2520" i="1" l="1"/>
  <c r="C2519" i="1"/>
  <c r="D2519" i="1" s="1"/>
  <c r="A2521" i="1" l="1"/>
  <c r="C2520" i="1"/>
  <c r="D2520" i="1" s="1"/>
  <c r="A2522" i="1" l="1"/>
  <c r="C2521" i="1"/>
  <c r="D2521" i="1" s="1"/>
  <c r="C2522" i="1" l="1"/>
  <c r="D2522" i="1" s="1"/>
  <c r="A2523" i="1"/>
  <c r="A2524" i="1" l="1"/>
  <c r="C2523" i="1"/>
  <c r="D2523" i="1" s="1"/>
  <c r="A2525" i="1" l="1"/>
  <c r="C2524" i="1"/>
  <c r="D2524" i="1" s="1"/>
  <c r="A2526" i="1" l="1"/>
  <c r="C2525" i="1"/>
  <c r="D2525" i="1" s="1"/>
  <c r="C2526" i="1" l="1"/>
  <c r="D2526" i="1" s="1"/>
  <c r="A2527" i="1"/>
  <c r="A2528" i="1" l="1"/>
  <c r="C2527" i="1"/>
  <c r="D2527" i="1" s="1"/>
  <c r="A2529" i="1" l="1"/>
  <c r="C2528" i="1"/>
  <c r="D2528" i="1" s="1"/>
  <c r="A2530" i="1" l="1"/>
  <c r="C2529" i="1"/>
  <c r="D2529" i="1" s="1"/>
  <c r="C2530" i="1" l="1"/>
  <c r="D2530" i="1" s="1"/>
  <c r="A2531" i="1"/>
  <c r="A2532" i="1" l="1"/>
  <c r="C2531" i="1"/>
  <c r="D2531" i="1" s="1"/>
  <c r="A2533" i="1" l="1"/>
  <c r="C2532" i="1"/>
  <c r="D2532" i="1" s="1"/>
  <c r="A2534" i="1" l="1"/>
  <c r="C2533" i="1"/>
  <c r="D2533" i="1" s="1"/>
  <c r="C2534" i="1" l="1"/>
  <c r="D2534" i="1" s="1"/>
  <c r="A2535" i="1"/>
  <c r="A2536" i="1" l="1"/>
  <c r="C2535" i="1"/>
  <c r="D2535" i="1" s="1"/>
  <c r="A2537" i="1" l="1"/>
  <c r="C2536" i="1"/>
  <c r="D2536" i="1" s="1"/>
  <c r="A2538" i="1" l="1"/>
  <c r="C2537" i="1"/>
  <c r="D2537" i="1" s="1"/>
  <c r="C2538" i="1" l="1"/>
  <c r="D2538" i="1" s="1"/>
  <c r="A2539" i="1"/>
  <c r="A2540" i="1" l="1"/>
  <c r="C2539" i="1"/>
  <c r="D2539" i="1" s="1"/>
  <c r="A2541" i="1" l="1"/>
  <c r="C2540" i="1"/>
  <c r="D2540" i="1" s="1"/>
  <c r="A2542" i="1" l="1"/>
  <c r="C2541" i="1"/>
  <c r="D2541" i="1" s="1"/>
  <c r="C2542" i="1" l="1"/>
  <c r="D2542" i="1" s="1"/>
  <c r="A2543" i="1"/>
  <c r="A2544" i="1" l="1"/>
  <c r="C2543" i="1"/>
  <c r="D2543" i="1" s="1"/>
  <c r="A2545" i="1" l="1"/>
  <c r="C2544" i="1"/>
  <c r="D2544" i="1" s="1"/>
  <c r="A2546" i="1" l="1"/>
  <c r="C2545" i="1"/>
  <c r="D2545" i="1" s="1"/>
  <c r="C2546" i="1" l="1"/>
  <c r="D2546" i="1" s="1"/>
  <c r="A2547" i="1"/>
  <c r="A2548" i="1" l="1"/>
  <c r="C2547" i="1"/>
  <c r="D2547" i="1" s="1"/>
  <c r="A2549" i="1" l="1"/>
  <c r="C2548" i="1"/>
  <c r="D2548" i="1" s="1"/>
  <c r="A2550" i="1" l="1"/>
  <c r="C2549" i="1"/>
  <c r="D2549" i="1" s="1"/>
  <c r="C2550" i="1" l="1"/>
  <c r="D2550" i="1" s="1"/>
  <c r="A2551" i="1"/>
  <c r="A2552" i="1" l="1"/>
  <c r="C2551" i="1"/>
  <c r="D2551" i="1" s="1"/>
  <c r="A2553" i="1" l="1"/>
  <c r="C2552" i="1"/>
  <c r="D2552" i="1" s="1"/>
  <c r="A2554" i="1" l="1"/>
  <c r="C2553" i="1"/>
  <c r="D2553" i="1" s="1"/>
  <c r="C2554" i="1" l="1"/>
  <c r="D2554" i="1" s="1"/>
  <c r="A2555" i="1"/>
  <c r="A2556" i="1" l="1"/>
  <c r="C2555" i="1"/>
  <c r="D2555" i="1" s="1"/>
  <c r="A2557" i="1" l="1"/>
  <c r="C2556" i="1"/>
  <c r="D2556" i="1" s="1"/>
  <c r="A2558" i="1" l="1"/>
  <c r="C2557" i="1"/>
  <c r="D2557" i="1" s="1"/>
  <c r="C2558" i="1" l="1"/>
  <c r="D2558" i="1" s="1"/>
  <c r="A2559" i="1"/>
  <c r="A2560" i="1" l="1"/>
  <c r="C2559" i="1"/>
  <c r="D2559" i="1" s="1"/>
  <c r="A2561" i="1" l="1"/>
  <c r="C2560" i="1"/>
  <c r="D2560" i="1" s="1"/>
  <c r="A2562" i="1" l="1"/>
  <c r="C2561" i="1"/>
  <c r="D2561" i="1" s="1"/>
  <c r="C2562" i="1" l="1"/>
  <c r="D2562" i="1" s="1"/>
  <c r="A2563" i="1"/>
  <c r="A2564" i="1" l="1"/>
  <c r="C2563" i="1"/>
  <c r="D2563" i="1" s="1"/>
  <c r="A2565" i="1" l="1"/>
  <c r="C2564" i="1"/>
  <c r="D2564" i="1" s="1"/>
  <c r="A2566" i="1" l="1"/>
  <c r="C2565" i="1"/>
  <c r="D2565" i="1" s="1"/>
  <c r="C2566" i="1" l="1"/>
  <c r="D2566" i="1" s="1"/>
  <c r="A2567" i="1"/>
  <c r="A2568" i="1" l="1"/>
  <c r="C2567" i="1"/>
  <c r="D2567" i="1" s="1"/>
  <c r="A2569" i="1" l="1"/>
  <c r="C2568" i="1"/>
  <c r="D2568" i="1" s="1"/>
  <c r="A2570" i="1" l="1"/>
  <c r="C2569" i="1"/>
  <c r="D2569" i="1" s="1"/>
  <c r="C2570" i="1" l="1"/>
  <c r="D2570" i="1" s="1"/>
  <c r="A2571" i="1"/>
  <c r="A2572" i="1" l="1"/>
  <c r="C2571" i="1"/>
  <c r="D2571" i="1" s="1"/>
  <c r="A2573" i="1" l="1"/>
  <c r="C2572" i="1"/>
  <c r="D2572" i="1" s="1"/>
  <c r="A2574" i="1" l="1"/>
  <c r="C2573" i="1"/>
  <c r="D2573" i="1" s="1"/>
  <c r="C2574" i="1" l="1"/>
  <c r="D2574" i="1" s="1"/>
  <c r="A2575" i="1"/>
  <c r="A2576" i="1" l="1"/>
  <c r="C2575" i="1"/>
  <c r="D2575" i="1" s="1"/>
  <c r="A2577" i="1" l="1"/>
  <c r="C2576" i="1"/>
  <c r="D2576" i="1" s="1"/>
  <c r="A2578" i="1" l="1"/>
  <c r="C2577" i="1"/>
  <c r="D2577" i="1" s="1"/>
  <c r="C2578" i="1" l="1"/>
  <c r="D2578" i="1" s="1"/>
  <c r="A2579" i="1"/>
  <c r="A2580" i="1" l="1"/>
  <c r="C2579" i="1"/>
  <c r="D2579" i="1" s="1"/>
  <c r="A2581" i="1" l="1"/>
  <c r="C2580" i="1"/>
  <c r="D2580" i="1" s="1"/>
  <c r="A2582" i="1" l="1"/>
  <c r="C2581" i="1"/>
  <c r="D2581" i="1" s="1"/>
  <c r="C2582" i="1" l="1"/>
  <c r="D2582" i="1" s="1"/>
  <c r="A2583" i="1"/>
  <c r="A2584" i="1" l="1"/>
  <c r="C2583" i="1"/>
  <c r="D2583" i="1" s="1"/>
  <c r="A2585" i="1" l="1"/>
  <c r="C2584" i="1"/>
  <c r="D2584" i="1" s="1"/>
  <c r="A2586" i="1" l="1"/>
  <c r="C2585" i="1"/>
  <c r="D2585" i="1" s="1"/>
  <c r="C2586" i="1" l="1"/>
  <c r="D2586" i="1" s="1"/>
  <c r="A2587" i="1"/>
  <c r="A2588" i="1" l="1"/>
  <c r="C2587" i="1"/>
  <c r="D2587" i="1" s="1"/>
  <c r="A2589" i="1" l="1"/>
  <c r="C2588" i="1"/>
  <c r="D2588" i="1" s="1"/>
  <c r="A2590" i="1" l="1"/>
  <c r="C2589" i="1"/>
  <c r="D2589" i="1" s="1"/>
  <c r="C2590" i="1" l="1"/>
  <c r="D2590" i="1" s="1"/>
  <c r="A2591" i="1"/>
  <c r="A2592" i="1" l="1"/>
  <c r="C2591" i="1"/>
  <c r="D2591" i="1" s="1"/>
  <c r="A2593" i="1" l="1"/>
  <c r="C2592" i="1"/>
  <c r="D2592" i="1" s="1"/>
  <c r="A2594" i="1" l="1"/>
  <c r="C2593" i="1"/>
  <c r="D2593" i="1" s="1"/>
  <c r="C2594" i="1" l="1"/>
  <c r="D2594" i="1" s="1"/>
  <c r="A2595" i="1"/>
  <c r="A2596" i="1" l="1"/>
  <c r="C2595" i="1"/>
  <c r="D2595" i="1" s="1"/>
  <c r="A2597" i="1" l="1"/>
  <c r="C2596" i="1"/>
  <c r="D2596" i="1" s="1"/>
  <c r="A2598" i="1" l="1"/>
  <c r="C2597" i="1"/>
  <c r="D2597" i="1" s="1"/>
  <c r="C2598" i="1" l="1"/>
  <c r="D2598" i="1" s="1"/>
  <c r="A2599" i="1"/>
  <c r="A2600" i="1" l="1"/>
  <c r="C2599" i="1"/>
  <c r="D2599" i="1" s="1"/>
  <c r="A2601" i="1" l="1"/>
  <c r="C2600" i="1"/>
  <c r="D2600" i="1" s="1"/>
  <c r="A2602" i="1" l="1"/>
  <c r="C2601" i="1"/>
  <c r="D2601" i="1" s="1"/>
  <c r="C2602" i="1" l="1"/>
  <c r="D2602" i="1" s="1"/>
  <c r="A2603" i="1"/>
  <c r="A2604" i="1" l="1"/>
  <c r="C2603" i="1"/>
  <c r="D2603" i="1" s="1"/>
  <c r="A2605" i="1" l="1"/>
  <c r="C2604" i="1"/>
  <c r="D2604" i="1" s="1"/>
  <c r="A2606" i="1" l="1"/>
  <c r="C2605" i="1"/>
  <c r="D2605" i="1" s="1"/>
  <c r="C2606" i="1" l="1"/>
  <c r="D2606" i="1" s="1"/>
  <c r="A2607" i="1"/>
  <c r="C2607" i="1" l="1"/>
  <c r="D2607" i="1" s="1"/>
  <c r="A2608" i="1"/>
  <c r="A2609" i="1" l="1"/>
  <c r="C2608" i="1"/>
  <c r="D2608" i="1" s="1"/>
  <c r="A2610" i="1" l="1"/>
  <c r="C2609" i="1"/>
  <c r="D2609" i="1" s="1"/>
  <c r="C2610" i="1" l="1"/>
  <c r="D2610" i="1" s="1"/>
  <c r="A2611" i="1"/>
  <c r="C2611" i="1" l="1"/>
  <c r="D2611" i="1" s="1"/>
  <c r="A2612" i="1"/>
  <c r="A2613" i="1" l="1"/>
  <c r="C2612" i="1"/>
  <c r="D2612" i="1" s="1"/>
  <c r="A2614" i="1" l="1"/>
  <c r="C2613" i="1"/>
  <c r="D2613" i="1" s="1"/>
  <c r="A2615" i="1" l="1"/>
  <c r="C2614" i="1"/>
  <c r="D2614" i="1" s="1"/>
  <c r="C2615" i="1" l="1"/>
  <c r="D2615" i="1" s="1"/>
  <c r="A2616" i="1"/>
  <c r="A2617" i="1" l="1"/>
  <c r="C2616" i="1"/>
  <c r="D2616" i="1" s="1"/>
  <c r="A2618" i="1" l="1"/>
  <c r="C2617" i="1"/>
  <c r="D2617" i="1" s="1"/>
  <c r="A2619" i="1" l="1"/>
  <c r="C2618" i="1"/>
  <c r="D2618" i="1" s="1"/>
  <c r="C2619" i="1" l="1"/>
  <c r="D2619" i="1" s="1"/>
  <c r="A2620" i="1"/>
  <c r="C2620" i="1" l="1"/>
  <c r="D2620" i="1" s="1"/>
  <c r="A2621" i="1"/>
  <c r="A2622" i="1" l="1"/>
  <c r="C2621" i="1"/>
  <c r="D2621" i="1" s="1"/>
  <c r="A2623" i="1" l="1"/>
  <c r="C2622" i="1"/>
  <c r="D2622" i="1" s="1"/>
  <c r="C2623" i="1" l="1"/>
  <c r="D2623" i="1" s="1"/>
  <c r="A2624" i="1"/>
  <c r="A2625" i="1" l="1"/>
  <c r="C2624" i="1"/>
  <c r="D2624" i="1" s="1"/>
  <c r="A2626" i="1" l="1"/>
  <c r="C2625" i="1"/>
  <c r="D2625" i="1" s="1"/>
  <c r="A2627" i="1" l="1"/>
  <c r="C2626" i="1"/>
  <c r="D2626" i="1" s="1"/>
  <c r="C2627" i="1" l="1"/>
  <c r="D2627" i="1" s="1"/>
  <c r="A2628" i="1"/>
  <c r="A2629" i="1" l="1"/>
  <c r="C2628" i="1"/>
  <c r="D2628" i="1" s="1"/>
  <c r="C2629" i="1" l="1"/>
  <c r="D2629" i="1" s="1"/>
  <c r="A2630" i="1"/>
  <c r="A2631" i="1" l="1"/>
  <c r="C2630" i="1"/>
  <c r="D2630" i="1" s="1"/>
  <c r="C2631" i="1" l="1"/>
  <c r="D2631" i="1" s="1"/>
  <c r="A2632" i="1"/>
  <c r="A2633" i="1" l="1"/>
  <c r="C2632" i="1"/>
  <c r="D2632" i="1" s="1"/>
  <c r="A2634" i="1" l="1"/>
  <c r="C2633" i="1"/>
  <c r="D2633" i="1" s="1"/>
  <c r="C2634" i="1" l="1"/>
  <c r="D2634" i="1" s="1"/>
  <c r="A2635" i="1"/>
  <c r="C2635" i="1" l="1"/>
  <c r="D2635" i="1" s="1"/>
  <c r="A2636" i="1"/>
  <c r="A2637" i="1" l="1"/>
  <c r="C2636" i="1"/>
  <c r="D2636" i="1" s="1"/>
  <c r="A2638" i="1" l="1"/>
  <c r="C2637" i="1"/>
  <c r="D2637" i="1" s="1"/>
  <c r="A2639" i="1" l="1"/>
  <c r="C2638" i="1"/>
  <c r="D2638" i="1" s="1"/>
  <c r="C2639" i="1" l="1"/>
  <c r="D2639" i="1" s="1"/>
  <c r="A2640" i="1"/>
  <c r="A2641" i="1" l="1"/>
  <c r="C2640" i="1"/>
  <c r="D2640" i="1" s="1"/>
  <c r="A2642" i="1" l="1"/>
  <c r="C2641" i="1"/>
  <c r="D2641" i="1" s="1"/>
  <c r="A2643" i="1" l="1"/>
  <c r="C2642" i="1"/>
  <c r="D2642" i="1" s="1"/>
  <c r="C2643" i="1" l="1"/>
  <c r="D2643" i="1" s="1"/>
  <c r="A2644" i="1"/>
  <c r="C2644" i="1" l="1"/>
  <c r="D2644" i="1" s="1"/>
  <c r="A2645" i="1"/>
  <c r="A2646" i="1" l="1"/>
  <c r="C2645" i="1"/>
  <c r="D2645" i="1" s="1"/>
  <c r="A2647" i="1" l="1"/>
  <c r="C2646" i="1"/>
  <c r="D2646" i="1" s="1"/>
  <c r="C2647" i="1" l="1"/>
  <c r="D2647" i="1" s="1"/>
  <c r="A2648" i="1"/>
  <c r="A2649" i="1" l="1"/>
  <c r="C2648" i="1"/>
  <c r="D2648" i="1" s="1"/>
  <c r="A2650" i="1" l="1"/>
  <c r="C2649" i="1"/>
  <c r="D2649" i="1" s="1"/>
  <c r="A2651" i="1" l="1"/>
  <c r="C2650" i="1"/>
  <c r="D2650" i="1" s="1"/>
  <c r="C2651" i="1" l="1"/>
  <c r="D2651" i="1" s="1"/>
  <c r="A2652" i="1"/>
  <c r="A2653" i="1" l="1"/>
  <c r="C2652" i="1"/>
  <c r="D2652" i="1" s="1"/>
  <c r="C2653" i="1" l="1"/>
  <c r="D2653" i="1" s="1"/>
  <c r="A2654" i="1"/>
  <c r="A2655" i="1" l="1"/>
  <c r="C2654" i="1"/>
  <c r="D2654" i="1" s="1"/>
  <c r="C2655" i="1" l="1"/>
  <c r="D2655" i="1" s="1"/>
  <c r="A2656" i="1"/>
  <c r="A2657" i="1" l="1"/>
  <c r="C2656" i="1"/>
  <c r="D2656" i="1" s="1"/>
  <c r="A2658" i="1" l="1"/>
  <c r="C2657" i="1"/>
  <c r="D2657" i="1" s="1"/>
  <c r="C2658" i="1" l="1"/>
  <c r="D2658" i="1" s="1"/>
  <c r="A2659" i="1"/>
  <c r="C2659" i="1" l="1"/>
  <c r="D2659" i="1" s="1"/>
  <c r="A2660" i="1"/>
  <c r="A2661" i="1" l="1"/>
  <c r="C2660" i="1"/>
  <c r="D2660" i="1" s="1"/>
  <c r="A2662" i="1" l="1"/>
  <c r="C2661" i="1"/>
  <c r="D2661" i="1" s="1"/>
  <c r="A2663" i="1" l="1"/>
  <c r="C2662" i="1"/>
  <c r="D2662" i="1" s="1"/>
  <c r="C2663" i="1" l="1"/>
  <c r="D2663" i="1" s="1"/>
  <c r="A2664" i="1"/>
  <c r="A2665" i="1" l="1"/>
  <c r="C2664" i="1"/>
  <c r="D2664" i="1" s="1"/>
  <c r="A2666" i="1" l="1"/>
  <c r="C2665" i="1"/>
  <c r="D2665" i="1" s="1"/>
  <c r="A2667" i="1" l="1"/>
  <c r="C2666" i="1"/>
  <c r="D2666" i="1" s="1"/>
  <c r="C2667" i="1" l="1"/>
  <c r="D2667" i="1" s="1"/>
  <c r="A2668" i="1"/>
  <c r="C2668" i="1" l="1"/>
  <c r="D2668" i="1" s="1"/>
  <c r="A2669" i="1"/>
  <c r="A2670" i="1" l="1"/>
  <c r="C2669" i="1"/>
  <c r="D2669" i="1" s="1"/>
  <c r="A2671" i="1" l="1"/>
  <c r="C2670" i="1"/>
  <c r="D2670" i="1" s="1"/>
  <c r="C2671" i="1" l="1"/>
  <c r="D2671" i="1" s="1"/>
  <c r="A2672" i="1"/>
  <c r="A2673" i="1" l="1"/>
  <c r="C2672" i="1"/>
  <c r="D2672" i="1" s="1"/>
  <c r="A2674" i="1" l="1"/>
  <c r="C2673" i="1"/>
  <c r="D2673" i="1" s="1"/>
  <c r="A2675" i="1" l="1"/>
  <c r="C2674" i="1"/>
  <c r="D2674" i="1" s="1"/>
  <c r="C2675" i="1" l="1"/>
  <c r="D2675" i="1" s="1"/>
  <c r="A2676" i="1"/>
  <c r="A2677" i="1" l="1"/>
  <c r="C2676" i="1"/>
  <c r="D2676" i="1" s="1"/>
  <c r="C2677" i="1" l="1"/>
  <c r="D2677" i="1" s="1"/>
  <c r="A2678" i="1"/>
  <c r="A2679" i="1" l="1"/>
  <c r="C2678" i="1"/>
  <c r="D2678" i="1" s="1"/>
  <c r="C2679" i="1" l="1"/>
  <c r="D2679" i="1" s="1"/>
  <c r="A2680" i="1"/>
  <c r="A2681" i="1" l="1"/>
  <c r="C2680" i="1"/>
  <c r="D2680" i="1" s="1"/>
  <c r="A2682" i="1" l="1"/>
  <c r="C2681" i="1"/>
  <c r="D2681" i="1" s="1"/>
  <c r="C2682" i="1" l="1"/>
  <c r="D2682" i="1" s="1"/>
  <c r="A2683" i="1"/>
  <c r="C2683" i="1" l="1"/>
  <c r="D2683" i="1" s="1"/>
  <c r="A2684" i="1"/>
  <c r="A2685" i="1" l="1"/>
  <c r="C2684" i="1"/>
  <c r="D2684" i="1" s="1"/>
  <c r="A2686" i="1" l="1"/>
  <c r="C2685" i="1"/>
  <c r="D2685" i="1" s="1"/>
  <c r="A2687" i="1" l="1"/>
  <c r="C2686" i="1"/>
  <c r="D2686" i="1" s="1"/>
  <c r="C2687" i="1" l="1"/>
  <c r="D2687" i="1" s="1"/>
  <c r="A2688" i="1"/>
  <c r="A2689" i="1" l="1"/>
  <c r="C2688" i="1"/>
  <c r="D2688" i="1" s="1"/>
  <c r="A2690" i="1" l="1"/>
  <c r="C2689" i="1"/>
  <c r="D2689" i="1" s="1"/>
  <c r="A2691" i="1" l="1"/>
  <c r="C2690" i="1"/>
  <c r="D2690" i="1" s="1"/>
  <c r="C2691" i="1" l="1"/>
  <c r="D2691" i="1" s="1"/>
  <c r="A2692" i="1"/>
  <c r="C2692" i="1" l="1"/>
  <c r="D2692" i="1" s="1"/>
  <c r="A2693" i="1"/>
  <c r="A2694" i="1" l="1"/>
  <c r="C2693" i="1"/>
  <c r="D2693" i="1" s="1"/>
  <c r="A2695" i="1" l="1"/>
  <c r="C2694" i="1"/>
  <c r="D2694" i="1" s="1"/>
  <c r="C2695" i="1" l="1"/>
  <c r="D2695" i="1" s="1"/>
  <c r="A2696" i="1"/>
  <c r="A2697" i="1" l="1"/>
  <c r="C2696" i="1"/>
  <c r="D2696" i="1" s="1"/>
  <c r="A2698" i="1" l="1"/>
  <c r="C2697" i="1"/>
  <c r="D2697" i="1" s="1"/>
  <c r="A2699" i="1" l="1"/>
  <c r="C2698" i="1"/>
  <c r="D2698" i="1" s="1"/>
  <c r="C2699" i="1" l="1"/>
  <c r="D2699" i="1" s="1"/>
  <c r="A2700" i="1"/>
  <c r="A2701" i="1" l="1"/>
  <c r="C2700" i="1"/>
  <c r="D2700" i="1" s="1"/>
  <c r="C2701" i="1" l="1"/>
  <c r="D2701" i="1" s="1"/>
  <c r="A2702" i="1"/>
  <c r="A2703" i="1" l="1"/>
  <c r="C2702" i="1"/>
  <c r="D2702" i="1" s="1"/>
  <c r="C2703" i="1" l="1"/>
  <c r="D2703" i="1" s="1"/>
  <c r="A2704" i="1"/>
  <c r="A2705" i="1" l="1"/>
  <c r="C2704" i="1"/>
  <c r="D2704" i="1" s="1"/>
  <c r="A2706" i="1" l="1"/>
  <c r="C2705" i="1"/>
  <c r="D2705" i="1" s="1"/>
  <c r="C2706" i="1" l="1"/>
  <c r="D2706" i="1" s="1"/>
  <c r="A2707" i="1"/>
  <c r="C2707" i="1" l="1"/>
  <c r="D2707" i="1" s="1"/>
  <c r="A2708" i="1"/>
  <c r="A2709" i="1" l="1"/>
  <c r="C2708" i="1"/>
  <c r="D2708" i="1" s="1"/>
  <c r="A2710" i="1" l="1"/>
  <c r="C2709" i="1"/>
  <c r="D2709" i="1" s="1"/>
  <c r="A2711" i="1" l="1"/>
  <c r="C2710" i="1"/>
  <c r="D2710" i="1" s="1"/>
  <c r="C2711" i="1" l="1"/>
  <c r="D2711" i="1" s="1"/>
  <c r="A2712" i="1"/>
  <c r="A2713" i="1" l="1"/>
  <c r="C2712" i="1"/>
  <c r="D2712" i="1" s="1"/>
  <c r="A2714" i="1" l="1"/>
  <c r="C2713" i="1"/>
  <c r="D2713" i="1" s="1"/>
  <c r="A2715" i="1" l="1"/>
  <c r="C2714" i="1"/>
  <c r="D2714" i="1" s="1"/>
  <c r="C2715" i="1" l="1"/>
  <c r="D2715" i="1" s="1"/>
  <c r="A2716" i="1"/>
  <c r="C2716" i="1" l="1"/>
  <c r="D2716" i="1" s="1"/>
  <c r="A2717" i="1"/>
  <c r="A2718" i="1" l="1"/>
  <c r="C2717" i="1"/>
  <c r="D2717" i="1" s="1"/>
  <c r="A2719" i="1" l="1"/>
  <c r="C2718" i="1"/>
  <c r="D2718" i="1" s="1"/>
  <c r="C2719" i="1" l="1"/>
  <c r="D2719" i="1" s="1"/>
  <c r="A2720" i="1"/>
  <c r="A2721" i="1" l="1"/>
  <c r="C2720" i="1"/>
  <c r="D2720" i="1" s="1"/>
  <c r="C2721" i="1" l="1"/>
  <c r="D2721" i="1" s="1"/>
  <c r="A2722" i="1"/>
  <c r="A2723" i="1" l="1"/>
  <c r="C2722" i="1"/>
  <c r="D2722" i="1" s="1"/>
  <c r="C2723" i="1" l="1"/>
  <c r="D2723" i="1" s="1"/>
  <c r="A2724" i="1"/>
  <c r="A2725" i="1" l="1"/>
  <c r="C2724" i="1"/>
  <c r="D2724" i="1" s="1"/>
  <c r="A2726" i="1" l="1"/>
  <c r="C2725" i="1"/>
  <c r="D2725" i="1" s="1"/>
  <c r="A2727" i="1" l="1"/>
  <c r="C2726" i="1"/>
  <c r="D2726" i="1" s="1"/>
  <c r="C2727" i="1" l="1"/>
  <c r="D2727" i="1" s="1"/>
  <c r="A2728" i="1"/>
  <c r="A2729" i="1" l="1"/>
  <c r="C2728" i="1"/>
  <c r="D2728" i="1" s="1"/>
  <c r="A2730" i="1" l="1"/>
  <c r="C2729" i="1"/>
  <c r="D2729" i="1" s="1"/>
  <c r="A2731" i="1" l="1"/>
  <c r="C2730" i="1"/>
  <c r="D2730" i="1" s="1"/>
  <c r="C2731" i="1" l="1"/>
  <c r="D2731" i="1" s="1"/>
  <c r="A2732" i="1"/>
  <c r="C2732" i="1" l="1"/>
  <c r="D2732" i="1" s="1"/>
  <c r="A2733" i="1"/>
  <c r="A2734" i="1" l="1"/>
  <c r="C2733" i="1"/>
  <c r="D2733" i="1" s="1"/>
  <c r="A2735" i="1" l="1"/>
  <c r="C2734" i="1"/>
  <c r="D2734" i="1" s="1"/>
  <c r="C2735" i="1" l="1"/>
  <c r="D2735" i="1" s="1"/>
  <c r="A2736" i="1"/>
  <c r="A2737" i="1" l="1"/>
  <c r="C2736" i="1"/>
  <c r="D2736" i="1" s="1"/>
  <c r="C2737" i="1" l="1"/>
  <c r="D2737" i="1" s="1"/>
  <c r="A2738" i="1"/>
  <c r="A2739" i="1" l="1"/>
  <c r="C2738" i="1"/>
  <c r="D2738" i="1" s="1"/>
  <c r="C2739" i="1" l="1"/>
  <c r="D2739" i="1" s="1"/>
  <c r="A2740" i="1"/>
  <c r="A2741" i="1" l="1"/>
  <c r="C2740" i="1"/>
  <c r="D2740" i="1" s="1"/>
  <c r="A2742" i="1" l="1"/>
  <c r="C2741" i="1"/>
  <c r="D2741" i="1" s="1"/>
  <c r="A2743" i="1" l="1"/>
  <c r="C2742" i="1"/>
  <c r="D2742" i="1" s="1"/>
  <c r="C2743" i="1" l="1"/>
  <c r="D2743" i="1" s="1"/>
  <c r="A2744" i="1"/>
  <c r="A2745" i="1" l="1"/>
  <c r="C2744" i="1"/>
  <c r="D2744" i="1" s="1"/>
  <c r="A2746" i="1" l="1"/>
  <c r="C2745" i="1"/>
  <c r="D2745" i="1" s="1"/>
  <c r="A2747" i="1" l="1"/>
  <c r="C2746" i="1"/>
  <c r="D2746" i="1" s="1"/>
  <c r="C2747" i="1" l="1"/>
  <c r="D2747" i="1" s="1"/>
  <c r="A2748" i="1"/>
  <c r="C2748" i="1" l="1"/>
  <c r="D2748" i="1" s="1"/>
  <c r="A2749" i="1"/>
  <c r="A2750" i="1" l="1"/>
  <c r="C2749" i="1"/>
  <c r="D2749" i="1" s="1"/>
  <c r="A2751" i="1" l="1"/>
  <c r="C2750" i="1"/>
  <c r="D2750" i="1" s="1"/>
  <c r="C2751" i="1" l="1"/>
  <c r="D2751" i="1" s="1"/>
  <c r="A2752" i="1"/>
  <c r="A2753" i="1" l="1"/>
  <c r="C2752" i="1"/>
  <c r="D2752" i="1" s="1"/>
  <c r="C2753" i="1" l="1"/>
  <c r="D2753" i="1" s="1"/>
  <c r="A2754" i="1"/>
  <c r="A2755" i="1" l="1"/>
  <c r="C2754" i="1"/>
  <c r="D2754" i="1" s="1"/>
  <c r="C2755" i="1" l="1"/>
  <c r="D2755" i="1" s="1"/>
  <c r="A2756" i="1"/>
  <c r="A2757" i="1" l="1"/>
  <c r="C2756" i="1"/>
  <c r="D2756" i="1" s="1"/>
  <c r="A2758" i="1" l="1"/>
  <c r="C2757" i="1"/>
  <c r="D2757" i="1" s="1"/>
  <c r="A2759" i="1" l="1"/>
  <c r="C2758" i="1"/>
  <c r="D2758" i="1" s="1"/>
  <c r="C2759" i="1" l="1"/>
  <c r="D2759" i="1" s="1"/>
  <c r="A2760" i="1"/>
  <c r="A2761" i="1" l="1"/>
  <c r="C2760" i="1"/>
  <c r="D2760" i="1" s="1"/>
  <c r="A2762" i="1" l="1"/>
  <c r="C2761" i="1"/>
  <c r="D2761" i="1" s="1"/>
  <c r="A2763" i="1" l="1"/>
  <c r="C2762" i="1"/>
  <c r="D2762" i="1" s="1"/>
  <c r="C2763" i="1" l="1"/>
  <c r="D2763" i="1" s="1"/>
  <c r="A2764" i="1"/>
  <c r="A2765" i="1" l="1"/>
  <c r="C2764" i="1"/>
  <c r="D2764" i="1" s="1"/>
  <c r="C2765" i="1" l="1"/>
  <c r="D2765" i="1" s="1"/>
  <c r="A2766" i="1"/>
  <c r="A2767" i="1" l="1"/>
  <c r="C2766" i="1"/>
  <c r="D2766" i="1" s="1"/>
  <c r="C2767" i="1" l="1"/>
  <c r="D2767" i="1" s="1"/>
  <c r="A2768" i="1"/>
  <c r="A2769" i="1" l="1"/>
  <c r="C2768" i="1"/>
  <c r="D2768" i="1" s="1"/>
  <c r="C2769" i="1" l="1"/>
  <c r="D2769" i="1" s="1"/>
  <c r="A2770" i="1"/>
  <c r="A2771" i="1" l="1"/>
  <c r="C2770" i="1"/>
  <c r="D2770" i="1" s="1"/>
  <c r="C2771" i="1" l="1"/>
  <c r="D2771" i="1" s="1"/>
  <c r="A2772" i="1"/>
  <c r="A2773" i="1" l="1"/>
  <c r="C2772" i="1"/>
  <c r="D2772" i="1" s="1"/>
  <c r="A2774" i="1" l="1"/>
  <c r="C2773" i="1"/>
  <c r="D2773" i="1" s="1"/>
  <c r="A2775" i="1" l="1"/>
  <c r="C2774" i="1"/>
  <c r="D2774" i="1" s="1"/>
  <c r="C2775" i="1" l="1"/>
  <c r="D2775" i="1" s="1"/>
  <c r="A2776" i="1"/>
  <c r="A2777" i="1" l="1"/>
  <c r="C2776" i="1"/>
  <c r="D2776" i="1" s="1"/>
  <c r="A2778" i="1" l="1"/>
  <c r="C2777" i="1"/>
  <c r="D2777" i="1" s="1"/>
  <c r="A2779" i="1" l="1"/>
  <c r="C2778" i="1"/>
  <c r="D2778" i="1" s="1"/>
  <c r="C2779" i="1" l="1"/>
  <c r="D2779" i="1" s="1"/>
  <c r="A2780" i="1"/>
  <c r="A2781" i="1" l="1"/>
  <c r="C2780" i="1"/>
  <c r="D2780" i="1" s="1"/>
  <c r="A2782" i="1" l="1"/>
  <c r="C2781" i="1"/>
  <c r="D2781" i="1" s="1"/>
  <c r="A2783" i="1" l="1"/>
  <c r="C2782" i="1"/>
  <c r="D2782" i="1" s="1"/>
  <c r="C2783" i="1" l="1"/>
  <c r="D2783" i="1" s="1"/>
  <c r="A2784" i="1"/>
  <c r="A2785" i="1" l="1"/>
  <c r="C2784" i="1"/>
  <c r="D2784" i="1" s="1"/>
  <c r="A2786" i="1" l="1"/>
  <c r="C2785" i="1"/>
  <c r="D2785" i="1" s="1"/>
  <c r="A2787" i="1" l="1"/>
  <c r="C2786" i="1"/>
  <c r="D2786" i="1" s="1"/>
  <c r="C2787" i="1" l="1"/>
  <c r="D2787" i="1" s="1"/>
  <c r="A2788" i="1"/>
  <c r="A2789" i="1" l="1"/>
  <c r="C2788" i="1"/>
  <c r="D2788" i="1" s="1"/>
  <c r="A2790" i="1" l="1"/>
  <c r="C2789" i="1"/>
  <c r="D2789" i="1" s="1"/>
  <c r="A2791" i="1" l="1"/>
  <c r="C2790" i="1"/>
  <c r="D2790" i="1" s="1"/>
  <c r="C2791" i="1" l="1"/>
  <c r="D2791" i="1" s="1"/>
  <c r="A2792" i="1"/>
  <c r="A2793" i="1" l="1"/>
  <c r="C2792" i="1"/>
  <c r="D2792" i="1" s="1"/>
  <c r="A2794" i="1" l="1"/>
  <c r="C2793" i="1"/>
  <c r="D2793" i="1" s="1"/>
  <c r="A2795" i="1" l="1"/>
  <c r="C2794" i="1"/>
  <c r="D2794" i="1" s="1"/>
  <c r="C2795" i="1" l="1"/>
  <c r="D2795" i="1" s="1"/>
  <c r="A2796" i="1"/>
  <c r="A2797" i="1" l="1"/>
  <c r="C2796" i="1"/>
  <c r="D2796" i="1" s="1"/>
  <c r="A2798" i="1" l="1"/>
  <c r="C2797" i="1"/>
  <c r="D2797" i="1" s="1"/>
  <c r="A2799" i="1" l="1"/>
  <c r="C2798" i="1"/>
  <c r="D2798" i="1" s="1"/>
  <c r="C2799" i="1" l="1"/>
  <c r="D2799" i="1" s="1"/>
  <c r="A2800" i="1"/>
  <c r="A2801" i="1" l="1"/>
  <c r="C2800" i="1"/>
  <c r="D2800" i="1" s="1"/>
  <c r="A2802" i="1" l="1"/>
  <c r="C2801" i="1"/>
  <c r="D2801" i="1" s="1"/>
  <c r="A2803" i="1" l="1"/>
  <c r="C2802" i="1"/>
  <c r="D2802" i="1" s="1"/>
  <c r="C2803" i="1" l="1"/>
  <c r="D2803" i="1" s="1"/>
  <c r="A2804" i="1"/>
  <c r="A2805" i="1" l="1"/>
  <c r="C2804" i="1"/>
  <c r="D2804" i="1" s="1"/>
  <c r="A2806" i="1" l="1"/>
  <c r="C2805" i="1"/>
  <c r="D2805" i="1" s="1"/>
  <c r="A2807" i="1" l="1"/>
  <c r="C2806" i="1"/>
  <c r="D2806" i="1" s="1"/>
  <c r="C2807" i="1" l="1"/>
  <c r="D2807" i="1" s="1"/>
  <c r="A2808" i="1"/>
  <c r="A2809" i="1" l="1"/>
  <c r="C2808" i="1"/>
  <c r="D2808" i="1" s="1"/>
  <c r="A2810" i="1" l="1"/>
  <c r="C2809" i="1"/>
  <c r="D2809" i="1" s="1"/>
  <c r="A2811" i="1" l="1"/>
  <c r="C2810" i="1"/>
  <c r="D2810" i="1" s="1"/>
  <c r="C2811" i="1" l="1"/>
  <c r="D2811" i="1" s="1"/>
  <c r="A2812" i="1"/>
  <c r="A2813" i="1" l="1"/>
  <c r="C2812" i="1"/>
  <c r="D2812" i="1" s="1"/>
  <c r="A2814" i="1" l="1"/>
  <c r="C2813" i="1"/>
  <c r="D2813" i="1" s="1"/>
  <c r="A2815" i="1" l="1"/>
  <c r="C2814" i="1"/>
  <c r="D2814" i="1" s="1"/>
  <c r="C2815" i="1" l="1"/>
  <c r="D2815" i="1" s="1"/>
  <c r="A2816" i="1"/>
  <c r="A2817" i="1" l="1"/>
  <c r="C2816" i="1"/>
  <c r="D2816" i="1" s="1"/>
  <c r="A2818" i="1" l="1"/>
  <c r="C2817" i="1"/>
  <c r="D2817" i="1" s="1"/>
  <c r="A2819" i="1" l="1"/>
  <c r="C2818" i="1"/>
  <c r="D2818" i="1" s="1"/>
  <c r="C2819" i="1" l="1"/>
  <c r="D2819" i="1" s="1"/>
  <c r="A2820" i="1"/>
  <c r="A2821" i="1" l="1"/>
  <c r="C2820" i="1"/>
  <c r="D2820" i="1" s="1"/>
  <c r="A2822" i="1" l="1"/>
  <c r="C2821" i="1"/>
  <c r="D2821" i="1" s="1"/>
  <c r="A2823" i="1" l="1"/>
  <c r="C2822" i="1"/>
  <c r="D2822" i="1" s="1"/>
  <c r="C2823" i="1" l="1"/>
  <c r="D2823" i="1" s="1"/>
  <c r="A2824" i="1"/>
  <c r="A2825" i="1" l="1"/>
  <c r="C2824" i="1"/>
  <c r="D2824" i="1" s="1"/>
  <c r="A2826" i="1" l="1"/>
  <c r="C2825" i="1"/>
  <c r="D2825" i="1" s="1"/>
  <c r="A2827" i="1" l="1"/>
  <c r="C2826" i="1"/>
  <c r="D2826" i="1" s="1"/>
  <c r="C2827" i="1" l="1"/>
  <c r="D2827" i="1" s="1"/>
  <c r="A2828" i="1"/>
  <c r="A2829" i="1" l="1"/>
  <c r="C2828" i="1"/>
  <c r="D2828" i="1" s="1"/>
  <c r="A2830" i="1" l="1"/>
  <c r="C2829" i="1"/>
  <c r="D2829" i="1" s="1"/>
  <c r="A2831" i="1" l="1"/>
  <c r="C2830" i="1"/>
  <c r="D2830" i="1" s="1"/>
  <c r="C2831" i="1" l="1"/>
  <c r="D2831" i="1" s="1"/>
  <c r="A2832" i="1"/>
  <c r="A2833" i="1" l="1"/>
  <c r="C2832" i="1"/>
  <c r="D2832" i="1" s="1"/>
  <c r="A2834" i="1" l="1"/>
  <c r="C2833" i="1"/>
  <c r="D2833" i="1" s="1"/>
  <c r="A2835" i="1" l="1"/>
  <c r="C2834" i="1"/>
  <c r="D2834" i="1" s="1"/>
  <c r="C2835" i="1" l="1"/>
  <c r="D2835" i="1" s="1"/>
  <c r="A2836" i="1"/>
  <c r="A2837" i="1" l="1"/>
  <c r="C2836" i="1"/>
  <c r="D2836" i="1" s="1"/>
  <c r="A2838" i="1" l="1"/>
  <c r="C2837" i="1"/>
  <c r="D2837" i="1" s="1"/>
  <c r="A2839" i="1" l="1"/>
  <c r="C2838" i="1"/>
  <c r="D2838" i="1" s="1"/>
  <c r="C2839" i="1" l="1"/>
  <c r="D2839" i="1" s="1"/>
  <c r="A2840" i="1"/>
  <c r="A2841" i="1" l="1"/>
  <c r="C2840" i="1"/>
  <c r="D2840" i="1" s="1"/>
  <c r="A2842" i="1" l="1"/>
  <c r="C2841" i="1"/>
  <c r="D2841" i="1" s="1"/>
  <c r="A2843" i="1" l="1"/>
  <c r="C2842" i="1"/>
  <c r="D2842" i="1" s="1"/>
  <c r="C2843" i="1" l="1"/>
  <c r="D2843" i="1" s="1"/>
  <c r="A2844" i="1"/>
  <c r="A2845" i="1" l="1"/>
  <c r="C2844" i="1"/>
  <c r="D2844" i="1" s="1"/>
  <c r="A2846" i="1" l="1"/>
  <c r="C2845" i="1"/>
  <c r="D2845" i="1" s="1"/>
  <c r="A2847" i="1" l="1"/>
  <c r="C2846" i="1"/>
  <c r="D2846" i="1" s="1"/>
  <c r="C2847" i="1" l="1"/>
  <c r="D2847" i="1" s="1"/>
  <c r="A2848" i="1"/>
  <c r="A2849" i="1" l="1"/>
  <c r="C2848" i="1"/>
  <c r="D2848" i="1" s="1"/>
  <c r="A2850" i="1" l="1"/>
  <c r="C2849" i="1"/>
  <c r="D2849" i="1" s="1"/>
  <c r="A2851" i="1" l="1"/>
  <c r="C2850" i="1"/>
  <c r="D2850" i="1" s="1"/>
  <c r="C2851" i="1" l="1"/>
  <c r="D2851" i="1" s="1"/>
  <c r="A2852" i="1"/>
  <c r="A2853" i="1" l="1"/>
  <c r="C2852" i="1"/>
  <c r="D2852" i="1" s="1"/>
  <c r="A2854" i="1" l="1"/>
  <c r="C2853" i="1"/>
  <c r="D2853" i="1" s="1"/>
  <c r="A2855" i="1" l="1"/>
  <c r="C2854" i="1"/>
  <c r="D2854" i="1" s="1"/>
  <c r="C2855" i="1" l="1"/>
  <c r="D2855" i="1" s="1"/>
  <c r="A2856" i="1"/>
  <c r="A2857" i="1" l="1"/>
  <c r="C2856" i="1"/>
  <c r="D2856" i="1" s="1"/>
  <c r="A2858" i="1" l="1"/>
  <c r="C2857" i="1"/>
  <c r="D2857" i="1" s="1"/>
  <c r="A2859" i="1" l="1"/>
  <c r="C2858" i="1"/>
  <c r="D2858" i="1" s="1"/>
  <c r="C2859" i="1" l="1"/>
  <c r="D2859" i="1" s="1"/>
  <c r="A2860" i="1"/>
  <c r="A2861" i="1" l="1"/>
  <c r="C2860" i="1"/>
  <c r="D2860" i="1" s="1"/>
  <c r="A2862" i="1" l="1"/>
  <c r="C2861" i="1"/>
  <c r="D2861" i="1" s="1"/>
  <c r="A2863" i="1" l="1"/>
  <c r="C2862" i="1"/>
  <c r="D2862" i="1" s="1"/>
  <c r="C2863" i="1" l="1"/>
  <c r="D2863" i="1" s="1"/>
  <c r="A2864" i="1"/>
  <c r="A2865" i="1" l="1"/>
  <c r="C2864" i="1"/>
  <c r="D2864" i="1" s="1"/>
  <c r="A2866" i="1" l="1"/>
  <c r="C2865" i="1"/>
  <c r="D2865" i="1" s="1"/>
  <c r="A2867" i="1" l="1"/>
  <c r="C2866" i="1"/>
  <c r="D2866" i="1" s="1"/>
  <c r="C2867" i="1" l="1"/>
  <c r="D2867" i="1" s="1"/>
  <c r="A2868" i="1"/>
  <c r="A2869" i="1" l="1"/>
  <c r="C2868" i="1"/>
  <c r="D2868" i="1" s="1"/>
  <c r="A2870" i="1" l="1"/>
  <c r="C2869" i="1"/>
  <c r="D2869" i="1" s="1"/>
  <c r="A2871" i="1" l="1"/>
  <c r="C2870" i="1"/>
  <c r="D2870" i="1" s="1"/>
  <c r="C2871" i="1" l="1"/>
  <c r="D2871" i="1" s="1"/>
  <c r="A2872" i="1"/>
  <c r="A2873" i="1" l="1"/>
  <c r="C2872" i="1"/>
  <c r="D2872" i="1" s="1"/>
  <c r="A2874" i="1" l="1"/>
  <c r="C2873" i="1"/>
  <c r="D2873" i="1" s="1"/>
  <c r="A2875" i="1" l="1"/>
  <c r="C2874" i="1"/>
  <c r="D2874" i="1" s="1"/>
  <c r="C2875" i="1" l="1"/>
  <c r="D2875" i="1" s="1"/>
  <c r="A2876" i="1"/>
  <c r="A2877" i="1" l="1"/>
  <c r="C2876" i="1"/>
  <c r="D2876" i="1" s="1"/>
  <c r="A2878" i="1" l="1"/>
  <c r="C2877" i="1"/>
  <c r="D2877" i="1" s="1"/>
  <c r="A2879" i="1" l="1"/>
  <c r="C2878" i="1"/>
  <c r="D2878" i="1" s="1"/>
  <c r="C2879" i="1" l="1"/>
  <c r="D2879" i="1" s="1"/>
  <c r="A2880" i="1"/>
  <c r="A2881" i="1" l="1"/>
  <c r="C2880" i="1"/>
  <c r="D2880" i="1" s="1"/>
  <c r="A2882" i="1" l="1"/>
  <c r="C2881" i="1"/>
  <c r="D2881" i="1" s="1"/>
  <c r="A2883" i="1" l="1"/>
  <c r="C2882" i="1"/>
  <c r="D2882" i="1" s="1"/>
  <c r="C2883" i="1" l="1"/>
  <c r="D2883" i="1" s="1"/>
  <c r="A2884" i="1"/>
  <c r="A2885" i="1" l="1"/>
  <c r="C2884" i="1"/>
  <c r="D2884" i="1" s="1"/>
  <c r="A2886" i="1" l="1"/>
  <c r="C2885" i="1"/>
  <c r="D2885" i="1" s="1"/>
  <c r="A2887" i="1" l="1"/>
  <c r="C2886" i="1"/>
  <c r="D2886" i="1" s="1"/>
  <c r="C2887" i="1" l="1"/>
  <c r="D2887" i="1" s="1"/>
  <c r="A2888" i="1"/>
  <c r="A2889" i="1" l="1"/>
  <c r="C2888" i="1"/>
  <c r="D2888" i="1" s="1"/>
  <c r="A2890" i="1" l="1"/>
  <c r="C2889" i="1"/>
  <c r="D2889" i="1" s="1"/>
  <c r="A2891" i="1" l="1"/>
  <c r="C2890" i="1"/>
  <c r="D2890" i="1" s="1"/>
  <c r="C2891" i="1" l="1"/>
  <c r="D2891" i="1" s="1"/>
  <c r="A2892" i="1"/>
  <c r="A2893" i="1" l="1"/>
  <c r="C2892" i="1"/>
  <c r="D2892" i="1" s="1"/>
  <c r="A2894" i="1" l="1"/>
  <c r="C2893" i="1"/>
  <c r="D2893" i="1" s="1"/>
  <c r="A2895" i="1" l="1"/>
  <c r="C2894" i="1"/>
  <c r="D2894" i="1" s="1"/>
  <c r="C2895" i="1" l="1"/>
  <c r="D2895" i="1" s="1"/>
  <c r="A2896" i="1"/>
  <c r="A2897" i="1" l="1"/>
  <c r="C2896" i="1"/>
  <c r="D2896" i="1" s="1"/>
  <c r="A2898" i="1" l="1"/>
  <c r="C2897" i="1"/>
  <c r="D2897" i="1" s="1"/>
  <c r="A2899" i="1" l="1"/>
  <c r="C2898" i="1"/>
  <c r="D2898" i="1" s="1"/>
  <c r="C2899" i="1" l="1"/>
  <c r="D2899" i="1" s="1"/>
  <c r="A2900" i="1"/>
  <c r="A2901" i="1" l="1"/>
  <c r="C2900" i="1"/>
  <c r="D2900" i="1" s="1"/>
  <c r="A2902" i="1" l="1"/>
  <c r="C2901" i="1"/>
  <c r="D2901" i="1" s="1"/>
  <c r="A2903" i="1" l="1"/>
  <c r="C2902" i="1"/>
  <c r="D2902" i="1" s="1"/>
  <c r="C2903" i="1" l="1"/>
  <c r="D2903" i="1" s="1"/>
  <c r="A2904" i="1"/>
  <c r="A2905" i="1" l="1"/>
  <c r="C2904" i="1"/>
  <c r="D2904" i="1" s="1"/>
  <c r="A2906" i="1" l="1"/>
  <c r="C2905" i="1"/>
  <c r="D2905" i="1" s="1"/>
  <c r="A2907" i="1" l="1"/>
  <c r="C2906" i="1"/>
  <c r="D2906" i="1" s="1"/>
  <c r="C2907" i="1" l="1"/>
  <c r="D2907" i="1" s="1"/>
  <c r="A2908" i="1"/>
  <c r="A2909" i="1" l="1"/>
  <c r="C2908" i="1"/>
  <c r="D2908" i="1" s="1"/>
  <c r="A2910" i="1" l="1"/>
  <c r="C2909" i="1"/>
  <c r="D2909" i="1" s="1"/>
  <c r="A2911" i="1" l="1"/>
  <c r="C2910" i="1"/>
  <c r="D2910" i="1" s="1"/>
  <c r="C2911" i="1" l="1"/>
  <c r="D2911" i="1" s="1"/>
  <c r="A2912" i="1"/>
  <c r="A2913" i="1" l="1"/>
  <c r="C2912" i="1"/>
  <c r="D2912" i="1" s="1"/>
  <c r="A2914" i="1" l="1"/>
  <c r="C2913" i="1"/>
  <c r="D2913" i="1" s="1"/>
  <c r="A2915" i="1" l="1"/>
  <c r="C2914" i="1"/>
  <c r="D2914" i="1" s="1"/>
  <c r="C2915" i="1" l="1"/>
  <c r="D2915" i="1" s="1"/>
  <c r="A2916" i="1"/>
  <c r="A2917" i="1" l="1"/>
  <c r="C2916" i="1"/>
  <c r="D2916" i="1" s="1"/>
  <c r="A2918" i="1" l="1"/>
  <c r="C2917" i="1"/>
  <c r="D2917" i="1" s="1"/>
  <c r="A2919" i="1" l="1"/>
  <c r="C2918" i="1"/>
  <c r="D2918" i="1" s="1"/>
  <c r="C2919" i="1" l="1"/>
  <c r="D2919" i="1" s="1"/>
  <c r="A2920" i="1"/>
  <c r="A2921" i="1" l="1"/>
  <c r="C2920" i="1"/>
  <c r="D2920" i="1" s="1"/>
  <c r="A2922" i="1" l="1"/>
  <c r="C2921" i="1"/>
  <c r="D2921" i="1" s="1"/>
  <c r="A2923" i="1" l="1"/>
  <c r="C2922" i="1"/>
  <c r="D2922" i="1" s="1"/>
  <c r="C2923" i="1" l="1"/>
  <c r="D2923" i="1" s="1"/>
  <c r="A2924" i="1"/>
  <c r="A2925" i="1" l="1"/>
  <c r="C2924" i="1"/>
  <c r="D2924" i="1" s="1"/>
  <c r="A2926" i="1" l="1"/>
  <c r="C2925" i="1"/>
  <c r="D2925" i="1" s="1"/>
  <c r="A2927" i="1" l="1"/>
  <c r="C2926" i="1"/>
  <c r="D2926" i="1" s="1"/>
  <c r="C2927" i="1" l="1"/>
  <c r="D2927" i="1" s="1"/>
  <c r="A2928" i="1"/>
  <c r="A2929" i="1" l="1"/>
  <c r="C2928" i="1"/>
  <c r="D2928" i="1" s="1"/>
  <c r="A2930" i="1" l="1"/>
  <c r="C2929" i="1"/>
  <c r="D2929" i="1" s="1"/>
  <c r="A2931" i="1" l="1"/>
  <c r="C2930" i="1"/>
  <c r="D2930" i="1" s="1"/>
  <c r="C2931" i="1" l="1"/>
  <c r="D2931" i="1" s="1"/>
  <c r="A2932" i="1"/>
  <c r="A2933" i="1" l="1"/>
  <c r="C2932" i="1"/>
  <c r="D2932" i="1" s="1"/>
  <c r="A2934" i="1" l="1"/>
  <c r="C2933" i="1"/>
  <c r="D2933" i="1" s="1"/>
  <c r="A2935" i="1" l="1"/>
  <c r="C2934" i="1"/>
  <c r="D2934" i="1" s="1"/>
  <c r="C2935" i="1" l="1"/>
  <c r="D2935" i="1" s="1"/>
  <c r="A2936" i="1"/>
  <c r="A2937" i="1" l="1"/>
  <c r="C2936" i="1"/>
  <c r="D2936" i="1" s="1"/>
  <c r="A2938" i="1" l="1"/>
  <c r="C2937" i="1"/>
  <c r="D2937" i="1" s="1"/>
  <c r="A2939" i="1" l="1"/>
  <c r="C2938" i="1"/>
  <c r="D2938" i="1" s="1"/>
  <c r="C2939" i="1" l="1"/>
  <c r="D2939" i="1" s="1"/>
  <c r="A2940" i="1"/>
  <c r="A2941" i="1" l="1"/>
  <c r="C2940" i="1"/>
  <c r="D2940" i="1" s="1"/>
  <c r="A2942" i="1" l="1"/>
  <c r="C2941" i="1"/>
  <c r="D2941" i="1" s="1"/>
  <c r="A2943" i="1" l="1"/>
  <c r="C2942" i="1"/>
  <c r="D2942" i="1" s="1"/>
  <c r="C2943" i="1" l="1"/>
  <c r="D2943" i="1" s="1"/>
  <c r="A2944" i="1"/>
  <c r="A2945" i="1" l="1"/>
  <c r="C2944" i="1"/>
  <c r="D2944" i="1" s="1"/>
  <c r="A2946" i="1" l="1"/>
  <c r="C2945" i="1"/>
  <c r="D2945" i="1" s="1"/>
  <c r="A2947" i="1" l="1"/>
  <c r="C2946" i="1"/>
  <c r="D2946" i="1" s="1"/>
  <c r="C2947" i="1" l="1"/>
  <c r="D2947" i="1" s="1"/>
  <c r="A2948" i="1"/>
  <c r="A2949" i="1" l="1"/>
  <c r="C2948" i="1"/>
  <c r="D2948" i="1" s="1"/>
  <c r="A2950" i="1" l="1"/>
  <c r="C2949" i="1"/>
  <c r="D2949" i="1" s="1"/>
  <c r="A2951" i="1" l="1"/>
  <c r="C2950" i="1"/>
  <c r="D2950" i="1" s="1"/>
  <c r="C2951" i="1" l="1"/>
  <c r="D2951" i="1" s="1"/>
  <c r="A2952" i="1"/>
  <c r="A2953" i="1" l="1"/>
  <c r="C2952" i="1"/>
  <c r="D2952" i="1" s="1"/>
  <c r="A2954" i="1" l="1"/>
  <c r="C2953" i="1"/>
  <c r="D2953" i="1" s="1"/>
  <c r="A2955" i="1" l="1"/>
  <c r="C2954" i="1"/>
  <c r="D2954" i="1" s="1"/>
  <c r="C2955" i="1" l="1"/>
  <c r="D2955" i="1" s="1"/>
  <c r="A2956" i="1"/>
  <c r="A2957" i="1" l="1"/>
  <c r="C2956" i="1"/>
  <c r="D2956" i="1" s="1"/>
  <c r="A2958" i="1" l="1"/>
  <c r="C2957" i="1"/>
  <c r="D2957" i="1" s="1"/>
  <c r="A2959" i="1" l="1"/>
  <c r="C2958" i="1"/>
  <c r="D2958" i="1" s="1"/>
  <c r="C2959" i="1" l="1"/>
  <c r="D2959" i="1" s="1"/>
  <c r="A2960" i="1"/>
  <c r="A2961" i="1" l="1"/>
  <c r="C2960" i="1"/>
  <c r="D2960" i="1" s="1"/>
  <c r="A2962" i="1" l="1"/>
  <c r="C2961" i="1"/>
  <c r="D2961" i="1" s="1"/>
  <c r="A2963" i="1" l="1"/>
  <c r="C2962" i="1"/>
  <c r="D2962" i="1" s="1"/>
  <c r="C2963" i="1" l="1"/>
  <c r="D2963" i="1" s="1"/>
  <c r="A2964" i="1"/>
  <c r="A2965" i="1" l="1"/>
  <c r="C2964" i="1"/>
  <c r="D2964" i="1" s="1"/>
  <c r="A2966" i="1" l="1"/>
  <c r="C2965" i="1"/>
  <c r="D2965" i="1" s="1"/>
  <c r="A2967" i="1" l="1"/>
  <c r="C2966" i="1"/>
  <c r="D2966" i="1" s="1"/>
  <c r="C2967" i="1" l="1"/>
  <c r="D2967" i="1" s="1"/>
  <c r="A2968" i="1"/>
  <c r="A2969" i="1" l="1"/>
  <c r="C2968" i="1"/>
  <c r="D2968" i="1" s="1"/>
  <c r="A2970" i="1" l="1"/>
  <c r="C2969" i="1"/>
  <c r="D2969" i="1" s="1"/>
  <c r="A2971" i="1" l="1"/>
  <c r="C2970" i="1"/>
  <c r="D2970" i="1" s="1"/>
  <c r="C2971" i="1" l="1"/>
  <c r="D2971" i="1" s="1"/>
  <c r="A2972" i="1"/>
  <c r="A2973" i="1" l="1"/>
  <c r="C2972" i="1"/>
  <c r="D2972" i="1" s="1"/>
  <c r="A2974" i="1" l="1"/>
  <c r="C2973" i="1"/>
  <c r="D2973" i="1" s="1"/>
  <c r="A2975" i="1" l="1"/>
  <c r="C2974" i="1"/>
  <c r="D2974" i="1" s="1"/>
  <c r="C2975" i="1" l="1"/>
  <c r="D2975" i="1" s="1"/>
  <c r="A2976" i="1"/>
  <c r="A2977" i="1" l="1"/>
  <c r="C2976" i="1"/>
  <c r="D2976" i="1" s="1"/>
  <c r="A2978" i="1" l="1"/>
  <c r="C2977" i="1"/>
  <c r="D2977" i="1" s="1"/>
  <c r="A2979" i="1" l="1"/>
  <c r="C2978" i="1"/>
  <c r="D2978" i="1" s="1"/>
  <c r="C2979" i="1" l="1"/>
  <c r="D2979" i="1" s="1"/>
  <c r="A2980" i="1"/>
  <c r="A2981" i="1" l="1"/>
  <c r="C2980" i="1"/>
  <c r="D2980" i="1" s="1"/>
  <c r="A2982" i="1" l="1"/>
  <c r="C2981" i="1"/>
  <c r="D2981" i="1" s="1"/>
  <c r="A2983" i="1" l="1"/>
  <c r="C2982" i="1"/>
  <c r="D2982" i="1" s="1"/>
  <c r="C2983" i="1" l="1"/>
  <c r="D2983" i="1" s="1"/>
  <c r="A2984" i="1"/>
  <c r="A2985" i="1" l="1"/>
  <c r="C2984" i="1"/>
  <c r="D2984" i="1" s="1"/>
  <c r="A2986" i="1" l="1"/>
  <c r="C2985" i="1"/>
  <c r="D2985" i="1" s="1"/>
  <c r="A2987" i="1" l="1"/>
  <c r="C2986" i="1"/>
  <c r="D2986" i="1" s="1"/>
  <c r="C2987" i="1" l="1"/>
  <c r="D2987" i="1" s="1"/>
  <c r="A2988" i="1"/>
  <c r="A2989" i="1" l="1"/>
  <c r="C2988" i="1"/>
  <c r="D2988" i="1" s="1"/>
  <c r="A2990" i="1" l="1"/>
  <c r="C2989" i="1"/>
  <c r="D2989" i="1" s="1"/>
  <c r="A2991" i="1" l="1"/>
  <c r="C2990" i="1"/>
  <c r="D2990" i="1" s="1"/>
  <c r="C2991" i="1" l="1"/>
  <c r="D2991" i="1" s="1"/>
  <c r="A2992" i="1"/>
  <c r="A2993" i="1" l="1"/>
  <c r="C2992" i="1"/>
  <c r="D2992" i="1" s="1"/>
  <c r="A2994" i="1" l="1"/>
  <c r="C2993" i="1"/>
  <c r="D2993" i="1" s="1"/>
  <c r="A2995" i="1" l="1"/>
  <c r="C2994" i="1"/>
  <c r="D2994" i="1" s="1"/>
  <c r="C2995" i="1" l="1"/>
  <c r="D2995" i="1" s="1"/>
  <c r="A2996" i="1"/>
  <c r="A2997" i="1" l="1"/>
  <c r="C2996" i="1"/>
  <c r="D2996" i="1" s="1"/>
  <c r="A2998" i="1" l="1"/>
  <c r="C2997" i="1"/>
  <c r="D2997" i="1" s="1"/>
  <c r="A2999" i="1" l="1"/>
  <c r="C2998" i="1"/>
  <c r="D2998" i="1" s="1"/>
  <c r="C2999" i="1" l="1"/>
  <c r="D2999" i="1" s="1"/>
  <c r="A3000" i="1"/>
  <c r="A3001" i="1" l="1"/>
  <c r="C3000" i="1"/>
  <c r="D3000" i="1" s="1"/>
  <c r="A3002" i="1" l="1"/>
  <c r="C3001" i="1"/>
  <c r="D3001" i="1" s="1"/>
  <c r="A3003" i="1" l="1"/>
  <c r="C3002" i="1"/>
  <c r="D3002" i="1" s="1"/>
  <c r="C3003" i="1" l="1"/>
  <c r="D3003" i="1" s="1"/>
  <c r="A3004" i="1"/>
  <c r="A3005" i="1" l="1"/>
  <c r="C3004" i="1"/>
  <c r="D3004" i="1" s="1"/>
  <c r="A3006" i="1" l="1"/>
  <c r="C3005" i="1"/>
  <c r="D3005" i="1" s="1"/>
  <c r="A3007" i="1" l="1"/>
  <c r="C3006" i="1"/>
  <c r="D3006" i="1" s="1"/>
  <c r="C3007" i="1" l="1"/>
  <c r="D3007" i="1" s="1"/>
  <c r="A3008" i="1"/>
  <c r="A3009" i="1" l="1"/>
  <c r="C3008" i="1"/>
  <c r="D3008" i="1" s="1"/>
  <c r="A3010" i="1" l="1"/>
  <c r="C3009" i="1"/>
  <c r="D3009" i="1" s="1"/>
  <c r="A3011" i="1" l="1"/>
  <c r="C3010" i="1"/>
  <c r="D3010" i="1" s="1"/>
  <c r="C3011" i="1" l="1"/>
  <c r="D3011" i="1" s="1"/>
  <c r="A3012" i="1"/>
  <c r="A3013" i="1" l="1"/>
  <c r="C3012" i="1"/>
  <c r="D3012" i="1" s="1"/>
  <c r="A3014" i="1" l="1"/>
  <c r="C3013" i="1"/>
  <c r="D3013" i="1" s="1"/>
  <c r="A3015" i="1" l="1"/>
  <c r="C3014" i="1"/>
  <c r="D3014" i="1" s="1"/>
  <c r="C3015" i="1" l="1"/>
  <c r="D3015" i="1" s="1"/>
  <c r="A3016" i="1"/>
  <c r="A3017" i="1" l="1"/>
  <c r="C3016" i="1"/>
  <c r="D3016" i="1" s="1"/>
  <c r="A3018" i="1" l="1"/>
  <c r="C3017" i="1"/>
  <c r="D3017" i="1" s="1"/>
  <c r="A3019" i="1" l="1"/>
  <c r="C3018" i="1"/>
  <c r="D3018" i="1" s="1"/>
  <c r="C3019" i="1" l="1"/>
  <c r="D3019" i="1" s="1"/>
  <c r="A3020" i="1"/>
  <c r="A3021" i="1" l="1"/>
  <c r="C3020" i="1"/>
  <c r="D3020" i="1" s="1"/>
  <c r="A3022" i="1" l="1"/>
  <c r="C3021" i="1"/>
  <c r="D3021" i="1" s="1"/>
  <c r="A3023" i="1" l="1"/>
  <c r="C3022" i="1"/>
  <c r="D3022" i="1" s="1"/>
  <c r="C3023" i="1" l="1"/>
  <c r="D3023" i="1" s="1"/>
  <c r="A3024" i="1"/>
  <c r="A3025" i="1" l="1"/>
  <c r="C3024" i="1"/>
  <c r="D3024" i="1" s="1"/>
  <c r="A3026" i="1" l="1"/>
  <c r="C3025" i="1"/>
  <c r="D3025" i="1" s="1"/>
  <c r="A3027" i="1" l="1"/>
  <c r="C3026" i="1"/>
  <c r="D3026" i="1" s="1"/>
  <c r="C3027" i="1" l="1"/>
  <c r="D3027" i="1" s="1"/>
  <c r="A3028" i="1"/>
  <c r="A3029" i="1" l="1"/>
  <c r="C3028" i="1"/>
  <c r="D3028" i="1" s="1"/>
  <c r="A3030" i="1" l="1"/>
  <c r="C3029" i="1"/>
  <c r="D3029" i="1" s="1"/>
  <c r="A3031" i="1" l="1"/>
  <c r="C3030" i="1"/>
  <c r="D3030" i="1" s="1"/>
  <c r="C3031" i="1" l="1"/>
  <c r="D3031" i="1" s="1"/>
  <c r="A3032" i="1"/>
  <c r="A3033" i="1" l="1"/>
  <c r="C3032" i="1"/>
  <c r="D3032" i="1" s="1"/>
  <c r="A3034" i="1" l="1"/>
  <c r="C3033" i="1"/>
  <c r="D3033" i="1" s="1"/>
  <c r="A3035" i="1" l="1"/>
  <c r="C3034" i="1"/>
  <c r="D3034" i="1" s="1"/>
  <c r="C3035" i="1" l="1"/>
  <c r="D3035" i="1" s="1"/>
  <c r="A3036" i="1"/>
  <c r="A3037" i="1" l="1"/>
  <c r="C3036" i="1"/>
  <c r="D3036" i="1" s="1"/>
  <c r="A3038" i="1" l="1"/>
  <c r="C3037" i="1"/>
  <c r="D3037" i="1" s="1"/>
  <c r="A3039" i="1" l="1"/>
  <c r="C3038" i="1"/>
  <c r="D3038" i="1" s="1"/>
  <c r="C3039" i="1" l="1"/>
  <c r="D3039" i="1" s="1"/>
  <c r="A3040" i="1"/>
  <c r="A3041" i="1" l="1"/>
  <c r="C3040" i="1"/>
  <c r="D3040" i="1" s="1"/>
  <c r="A3042" i="1" l="1"/>
  <c r="C3041" i="1"/>
  <c r="D3041" i="1" s="1"/>
  <c r="A3043" i="1" l="1"/>
  <c r="C3042" i="1"/>
  <c r="D3042" i="1" s="1"/>
  <c r="C3043" i="1" l="1"/>
  <c r="D3043" i="1" s="1"/>
  <c r="A3044" i="1"/>
  <c r="A3045" i="1" l="1"/>
  <c r="C3044" i="1"/>
  <c r="D3044" i="1" s="1"/>
  <c r="A3046" i="1" l="1"/>
  <c r="C3045" i="1"/>
  <c r="D3045" i="1" s="1"/>
  <c r="A3047" i="1" l="1"/>
  <c r="C3046" i="1"/>
  <c r="D3046" i="1" s="1"/>
  <c r="C3047" i="1" l="1"/>
  <c r="D3047" i="1" s="1"/>
  <c r="A3048" i="1"/>
  <c r="A3049" i="1" l="1"/>
  <c r="C3048" i="1"/>
  <c r="D3048" i="1" s="1"/>
  <c r="A3050" i="1" l="1"/>
  <c r="C3049" i="1"/>
  <c r="D3049" i="1" s="1"/>
  <c r="A3051" i="1" l="1"/>
  <c r="C3050" i="1"/>
  <c r="D3050" i="1" s="1"/>
  <c r="C3051" i="1" l="1"/>
  <c r="D3051" i="1" s="1"/>
  <c r="A3052" i="1"/>
  <c r="A3053" i="1" l="1"/>
  <c r="C3052" i="1"/>
  <c r="D3052" i="1" s="1"/>
  <c r="A3054" i="1" l="1"/>
  <c r="C3053" i="1"/>
  <c r="D3053" i="1" s="1"/>
  <c r="A3055" i="1" l="1"/>
  <c r="C3054" i="1"/>
  <c r="D3054" i="1" s="1"/>
  <c r="C3055" i="1" l="1"/>
  <c r="D3055" i="1" s="1"/>
  <c r="A3056" i="1"/>
  <c r="A3057" i="1" l="1"/>
  <c r="C3056" i="1"/>
  <c r="D3056" i="1" s="1"/>
  <c r="A3058" i="1" l="1"/>
  <c r="C3057" i="1"/>
  <c r="D3057" i="1" s="1"/>
  <c r="A3059" i="1" l="1"/>
  <c r="C3058" i="1"/>
  <c r="D3058" i="1" s="1"/>
  <c r="C3059" i="1" l="1"/>
  <c r="D3059" i="1" s="1"/>
  <c r="A3060" i="1"/>
  <c r="A3061" i="1" l="1"/>
  <c r="C3060" i="1"/>
  <c r="D3060" i="1" s="1"/>
  <c r="A3062" i="1" l="1"/>
  <c r="C3061" i="1"/>
  <c r="D3061" i="1" s="1"/>
  <c r="A3063" i="1" l="1"/>
  <c r="C3062" i="1"/>
  <c r="D3062" i="1" s="1"/>
  <c r="C3063" i="1" l="1"/>
  <c r="D3063" i="1" s="1"/>
  <c r="A3064" i="1"/>
  <c r="A3065" i="1" l="1"/>
  <c r="C3064" i="1"/>
  <c r="D3064" i="1" s="1"/>
  <c r="A3066" i="1" l="1"/>
  <c r="C3065" i="1"/>
  <c r="D3065" i="1" s="1"/>
  <c r="A3067" i="1" l="1"/>
  <c r="C3066" i="1"/>
  <c r="D3066" i="1" s="1"/>
  <c r="C3067" i="1" l="1"/>
  <c r="D3067" i="1" s="1"/>
  <c r="A3068" i="1"/>
  <c r="A3069" i="1" l="1"/>
  <c r="C3068" i="1"/>
  <c r="D3068" i="1" s="1"/>
  <c r="A3070" i="1" l="1"/>
  <c r="C3069" i="1"/>
  <c r="D3069" i="1" s="1"/>
  <c r="A3071" i="1" l="1"/>
  <c r="C3070" i="1"/>
  <c r="D3070" i="1" s="1"/>
  <c r="C3071" i="1" l="1"/>
  <c r="D3071" i="1" s="1"/>
  <c r="A3072" i="1"/>
  <c r="A3073" i="1" l="1"/>
  <c r="C3072" i="1"/>
  <c r="D3072" i="1" s="1"/>
  <c r="A3074" i="1" l="1"/>
  <c r="C3073" i="1"/>
  <c r="D3073" i="1" s="1"/>
  <c r="A3075" i="1" l="1"/>
  <c r="C3074" i="1"/>
  <c r="D3074" i="1" s="1"/>
  <c r="C3075" i="1" l="1"/>
  <c r="D3075" i="1" s="1"/>
  <c r="A3076" i="1"/>
  <c r="A3077" i="1" l="1"/>
  <c r="C3076" i="1"/>
  <c r="D3076" i="1" s="1"/>
  <c r="A3078" i="1" l="1"/>
  <c r="C3077" i="1"/>
  <c r="D3077" i="1" s="1"/>
  <c r="A3079" i="1" l="1"/>
  <c r="C3078" i="1"/>
  <c r="D3078" i="1" s="1"/>
  <c r="C3079" i="1" l="1"/>
  <c r="D3079" i="1" s="1"/>
  <c r="A3080" i="1"/>
  <c r="A3081" i="1" l="1"/>
  <c r="C3080" i="1"/>
  <c r="D3080" i="1" s="1"/>
  <c r="A3082" i="1" l="1"/>
  <c r="C3081" i="1"/>
  <c r="D3081" i="1" s="1"/>
  <c r="A3083" i="1" l="1"/>
  <c r="C3082" i="1"/>
  <c r="D3082" i="1" s="1"/>
  <c r="C3083" i="1" l="1"/>
  <c r="D3083" i="1" s="1"/>
  <c r="A3084" i="1"/>
  <c r="A3085" i="1" l="1"/>
  <c r="C3084" i="1"/>
  <c r="D3084" i="1" s="1"/>
  <c r="A3086" i="1" l="1"/>
  <c r="C3085" i="1"/>
  <c r="D3085" i="1" s="1"/>
  <c r="A3087" i="1" l="1"/>
  <c r="C3086" i="1"/>
  <c r="D3086" i="1" s="1"/>
  <c r="C3087" i="1" l="1"/>
  <c r="D3087" i="1" s="1"/>
  <c r="A3088" i="1"/>
  <c r="A3089" i="1" l="1"/>
  <c r="C3088" i="1"/>
  <c r="D3088" i="1" s="1"/>
  <c r="A3090" i="1" l="1"/>
  <c r="C3089" i="1"/>
  <c r="D3089" i="1" s="1"/>
  <c r="A3091" i="1" l="1"/>
  <c r="C3090" i="1"/>
  <c r="D3090" i="1" s="1"/>
  <c r="C3091" i="1" l="1"/>
  <c r="D3091" i="1" s="1"/>
  <c r="A3092" i="1"/>
  <c r="A3093" i="1" l="1"/>
  <c r="C3092" i="1"/>
  <c r="D3092" i="1" s="1"/>
  <c r="A3094" i="1" l="1"/>
  <c r="C3093" i="1"/>
  <c r="D3093" i="1" s="1"/>
  <c r="A3095" i="1" l="1"/>
  <c r="C3094" i="1"/>
  <c r="D3094" i="1" s="1"/>
  <c r="C3095" i="1" l="1"/>
  <c r="D3095" i="1" s="1"/>
  <c r="A3096" i="1"/>
  <c r="A3097" i="1" l="1"/>
  <c r="C3096" i="1"/>
  <c r="D3096" i="1" s="1"/>
  <c r="A3098" i="1" l="1"/>
  <c r="C3097" i="1"/>
  <c r="D3097" i="1" s="1"/>
  <c r="A3099" i="1" l="1"/>
  <c r="C3098" i="1"/>
  <c r="D3098" i="1" s="1"/>
  <c r="C3099" i="1" l="1"/>
  <c r="D3099" i="1" s="1"/>
  <c r="A3100" i="1"/>
  <c r="A3101" i="1" l="1"/>
  <c r="C3100" i="1"/>
  <c r="D3100" i="1" s="1"/>
  <c r="A3102" i="1" l="1"/>
  <c r="C3101" i="1"/>
  <c r="D3101" i="1" s="1"/>
  <c r="A3103" i="1" l="1"/>
  <c r="C3102" i="1"/>
  <c r="D3102" i="1" s="1"/>
  <c r="C3103" i="1" l="1"/>
  <c r="D3103" i="1" s="1"/>
  <c r="A3104" i="1"/>
  <c r="A3105" i="1" l="1"/>
  <c r="C3104" i="1"/>
  <c r="D3104" i="1" s="1"/>
  <c r="A3106" i="1" l="1"/>
  <c r="C3105" i="1"/>
  <c r="D3105" i="1" s="1"/>
  <c r="A3107" i="1" l="1"/>
  <c r="C3106" i="1"/>
  <c r="D3106" i="1" s="1"/>
  <c r="C3107" i="1" l="1"/>
  <c r="D3107" i="1" s="1"/>
  <c r="A3108" i="1"/>
  <c r="A3109" i="1" l="1"/>
  <c r="C3108" i="1"/>
  <c r="D3108" i="1" s="1"/>
  <c r="A3110" i="1" l="1"/>
  <c r="C3109" i="1"/>
  <c r="D3109" i="1" s="1"/>
  <c r="A3111" i="1" l="1"/>
  <c r="C3110" i="1"/>
  <c r="D3110" i="1" s="1"/>
  <c r="C3111" i="1" l="1"/>
  <c r="D3111" i="1" s="1"/>
  <c r="A3112" i="1"/>
  <c r="A3113" i="1" l="1"/>
  <c r="C3112" i="1"/>
  <c r="D3112" i="1" s="1"/>
  <c r="A3114" i="1" l="1"/>
  <c r="C3113" i="1"/>
  <c r="D3113" i="1" s="1"/>
  <c r="A3115" i="1" l="1"/>
  <c r="C3114" i="1"/>
  <c r="D3114" i="1" s="1"/>
  <c r="C3115" i="1" l="1"/>
  <c r="D3115" i="1" s="1"/>
  <c r="A3116" i="1"/>
  <c r="A3117" i="1" l="1"/>
  <c r="C3116" i="1"/>
  <c r="D3116" i="1" s="1"/>
  <c r="A3118" i="1" l="1"/>
  <c r="C3117" i="1"/>
  <c r="D3117" i="1" s="1"/>
  <c r="A3119" i="1" l="1"/>
  <c r="C3118" i="1"/>
  <c r="D3118" i="1" s="1"/>
  <c r="C3119" i="1" l="1"/>
  <c r="D3119" i="1" s="1"/>
  <c r="A3120" i="1"/>
  <c r="A3121" i="1" l="1"/>
  <c r="C3120" i="1"/>
  <c r="D3120" i="1" s="1"/>
  <c r="A3122" i="1" l="1"/>
  <c r="C3121" i="1"/>
  <c r="D3121" i="1" s="1"/>
  <c r="A3123" i="1" l="1"/>
  <c r="C3122" i="1"/>
  <c r="D3122" i="1" s="1"/>
  <c r="C3123" i="1" l="1"/>
  <c r="D3123" i="1" s="1"/>
  <c r="A3124" i="1"/>
  <c r="A3125" i="1" l="1"/>
  <c r="C3124" i="1"/>
  <c r="D3124" i="1" s="1"/>
  <c r="A3126" i="1" l="1"/>
  <c r="C3125" i="1"/>
  <c r="D3125" i="1" s="1"/>
  <c r="A3127" i="1" l="1"/>
  <c r="C3126" i="1"/>
  <c r="D3126" i="1" s="1"/>
  <c r="C3127" i="1" l="1"/>
  <c r="D3127" i="1" s="1"/>
  <c r="A3128" i="1"/>
  <c r="A3129" i="1" l="1"/>
  <c r="C3128" i="1"/>
  <c r="D3128" i="1" s="1"/>
  <c r="A3130" i="1" l="1"/>
  <c r="C3129" i="1"/>
  <c r="D3129" i="1" s="1"/>
  <c r="A3131" i="1" l="1"/>
  <c r="C3130" i="1"/>
  <c r="D3130" i="1" s="1"/>
  <c r="C3131" i="1" l="1"/>
  <c r="D3131" i="1" s="1"/>
  <c r="A3132" i="1"/>
  <c r="A3133" i="1" l="1"/>
  <c r="C3132" i="1"/>
  <c r="D3132" i="1" s="1"/>
  <c r="A3134" i="1" l="1"/>
  <c r="C3133" i="1"/>
  <c r="D3133" i="1" s="1"/>
  <c r="A3135" i="1" l="1"/>
  <c r="C3134" i="1"/>
  <c r="D3134" i="1" s="1"/>
  <c r="C3135" i="1" l="1"/>
  <c r="D3135" i="1" s="1"/>
  <c r="A3136" i="1"/>
  <c r="A3137" i="1" l="1"/>
  <c r="C3136" i="1"/>
  <c r="D3136" i="1" s="1"/>
  <c r="A3138" i="1" l="1"/>
  <c r="C3137" i="1"/>
  <c r="D3137" i="1" s="1"/>
  <c r="A3139" i="1" l="1"/>
  <c r="C3138" i="1"/>
  <c r="D3138" i="1" s="1"/>
  <c r="C3139" i="1" l="1"/>
  <c r="D3139" i="1" s="1"/>
  <c r="A3140" i="1"/>
  <c r="A3141" i="1" l="1"/>
  <c r="C3140" i="1"/>
  <c r="D3140" i="1" s="1"/>
  <c r="A3142" i="1" l="1"/>
  <c r="C3141" i="1"/>
  <c r="D3141" i="1" s="1"/>
  <c r="A3143" i="1" l="1"/>
  <c r="C3142" i="1"/>
  <c r="D3142" i="1" s="1"/>
  <c r="C3143" i="1" l="1"/>
  <c r="D3143" i="1" s="1"/>
  <c r="A3144" i="1"/>
  <c r="A3145" i="1" l="1"/>
  <c r="C3144" i="1"/>
  <c r="D3144" i="1" s="1"/>
  <c r="A3146" i="1" l="1"/>
  <c r="C3145" i="1"/>
  <c r="D3145" i="1" s="1"/>
  <c r="A3147" i="1" l="1"/>
  <c r="C3146" i="1"/>
  <c r="D3146" i="1" s="1"/>
  <c r="C3147" i="1" l="1"/>
  <c r="D3147" i="1" s="1"/>
  <c r="A3148" i="1"/>
  <c r="A3149" i="1" l="1"/>
  <c r="C3148" i="1"/>
  <c r="D3148" i="1" s="1"/>
  <c r="A3150" i="1" l="1"/>
  <c r="C3149" i="1"/>
  <c r="D3149" i="1" s="1"/>
  <c r="A3151" i="1" l="1"/>
  <c r="C3150" i="1"/>
  <c r="D3150" i="1" s="1"/>
  <c r="C3151" i="1" l="1"/>
  <c r="D3151" i="1" s="1"/>
  <c r="A3152" i="1"/>
  <c r="A3153" i="1" l="1"/>
  <c r="C3152" i="1"/>
  <c r="D3152" i="1" s="1"/>
  <c r="A3154" i="1" l="1"/>
  <c r="C3153" i="1"/>
  <c r="D3153" i="1" s="1"/>
  <c r="A3155" i="1" l="1"/>
  <c r="C3154" i="1"/>
  <c r="D3154" i="1" s="1"/>
  <c r="C3155" i="1" l="1"/>
  <c r="D3155" i="1" s="1"/>
  <c r="A3156" i="1"/>
  <c r="A3157" i="1" l="1"/>
  <c r="C3156" i="1"/>
  <c r="D3156" i="1" s="1"/>
  <c r="A3158" i="1" l="1"/>
  <c r="C3157" i="1"/>
  <c r="D3157" i="1" s="1"/>
  <c r="A3159" i="1" l="1"/>
  <c r="C3158" i="1"/>
  <c r="D3158" i="1" s="1"/>
  <c r="C3159" i="1" l="1"/>
  <c r="D3159" i="1" s="1"/>
  <c r="A3160" i="1"/>
  <c r="A3161" i="1" l="1"/>
  <c r="C3160" i="1"/>
  <c r="D3160" i="1" s="1"/>
  <c r="A3162" i="1" l="1"/>
  <c r="C3161" i="1"/>
  <c r="D3161" i="1" s="1"/>
  <c r="A3163" i="1" l="1"/>
  <c r="C3162" i="1"/>
  <c r="D3162" i="1" s="1"/>
  <c r="C3163" i="1" l="1"/>
  <c r="D3163" i="1" s="1"/>
  <c r="A3164" i="1"/>
  <c r="A3165" i="1" l="1"/>
  <c r="C3164" i="1"/>
  <c r="D3164" i="1" s="1"/>
  <c r="A3166" i="1" l="1"/>
  <c r="C3165" i="1"/>
  <c r="D3165" i="1" s="1"/>
  <c r="A3167" i="1" l="1"/>
  <c r="C3166" i="1"/>
  <c r="D3166" i="1" s="1"/>
  <c r="C3167" i="1" l="1"/>
  <c r="D3167" i="1" s="1"/>
  <c r="A3168" i="1"/>
  <c r="A3169" i="1" l="1"/>
  <c r="C3168" i="1"/>
  <c r="D3168" i="1" s="1"/>
  <c r="A3170" i="1" l="1"/>
  <c r="C3169" i="1"/>
  <c r="D3169" i="1" s="1"/>
  <c r="A3171" i="1" l="1"/>
  <c r="C3170" i="1"/>
  <c r="D3170" i="1" s="1"/>
  <c r="C3171" i="1" l="1"/>
  <c r="D3171" i="1" s="1"/>
  <c r="A3172" i="1"/>
  <c r="A3173" i="1" l="1"/>
  <c r="C3172" i="1"/>
  <c r="D3172" i="1" s="1"/>
  <c r="A3174" i="1" l="1"/>
  <c r="C3173" i="1"/>
  <c r="D3173" i="1" s="1"/>
  <c r="A3175" i="1" l="1"/>
  <c r="C3174" i="1"/>
  <c r="D3174" i="1" s="1"/>
  <c r="C3175" i="1" l="1"/>
  <c r="D3175" i="1" s="1"/>
  <c r="A3176" i="1"/>
  <c r="A3177" i="1" l="1"/>
  <c r="C3176" i="1"/>
  <c r="D3176" i="1" s="1"/>
  <c r="A3178" i="1" l="1"/>
  <c r="C3177" i="1"/>
  <c r="D3177" i="1" s="1"/>
  <c r="A3179" i="1" l="1"/>
  <c r="C3178" i="1"/>
  <c r="D3178" i="1" s="1"/>
  <c r="C3179" i="1" l="1"/>
  <c r="D3179" i="1" s="1"/>
  <c r="A3180" i="1"/>
  <c r="A3181" i="1" l="1"/>
  <c r="C3180" i="1"/>
  <c r="D3180" i="1" s="1"/>
  <c r="A3182" i="1" l="1"/>
  <c r="C3181" i="1"/>
  <c r="D3181" i="1" s="1"/>
  <c r="A3183" i="1" l="1"/>
  <c r="C3182" i="1"/>
  <c r="D3182" i="1" s="1"/>
  <c r="C3183" i="1" l="1"/>
  <c r="D3183" i="1" s="1"/>
  <c r="A3184" i="1"/>
  <c r="A3185" i="1" l="1"/>
  <c r="C3184" i="1"/>
  <c r="D3184" i="1" s="1"/>
  <c r="A3186" i="1" l="1"/>
  <c r="C3185" i="1"/>
  <c r="D3185" i="1" s="1"/>
  <c r="A3187" i="1" l="1"/>
  <c r="C3186" i="1"/>
  <c r="D3186" i="1" s="1"/>
  <c r="C3187" i="1" l="1"/>
  <c r="D3187" i="1" s="1"/>
  <c r="A3188" i="1"/>
  <c r="A3189" i="1" l="1"/>
  <c r="C3188" i="1"/>
  <c r="D3188" i="1" s="1"/>
  <c r="A3190" i="1" l="1"/>
  <c r="C3189" i="1"/>
  <c r="D3189" i="1" s="1"/>
  <c r="A3191" i="1" l="1"/>
  <c r="C3190" i="1"/>
  <c r="D3190" i="1" s="1"/>
  <c r="C3191" i="1" l="1"/>
  <c r="D3191" i="1" s="1"/>
  <c r="A3192" i="1"/>
  <c r="A3193" i="1" l="1"/>
  <c r="C3192" i="1"/>
  <c r="D3192" i="1" s="1"/>
  <c r="A3194" i="1" l="1"/>
  <c r="C3193" i="1"/>
  <c r="D3193" i="1" s="1"/>
  <c r="A3195" i="1" l="1"/>
  <c r="C3194" i="1"/>
  <c r="D3194" i="1" s="1"/>
  <c r="C3195" i="1" l="1"/>
  <c r="D3195" i="1" s="1"/>
  <c r="A3196" i="1"/>
  <c r="A3197" i="1" l="1"/>
  <c r="C3196" i="1"/>
  <c r="D3196" i="1" s="1"/>
  <c r="A3198" i="1" l="1"/>
  <c r="C3197" i="1"/>
  <c r="D3197" i="1" s="1"/>
  <c r="A3199" i="1" l="1"/>
  <c r="C3198" i="1"/>
  <c r="D3198" i="1" s="1"/>
  <c r="C3199" i="1" l="1"/>
  <c r="D3199" i="1" s="1"/>
  <c r="A3200" i="1"/>
  <c r="A3201" i="1" l="1"/>
  <c r="C3200" i="1"/>
  <c r="D3200" i="1" s="1"/>
  <c r="A3202" i="1" l="1"/>
  <c r="C3201" i="1"/>
  <c r="D3201" i="1" s="1"/>
  <c r="A3203" i="1" l="1"/>
  <c r="C3202" i="1"/>
  <c r="D3202" i="1" s="1"/>
  <c r="C3203" i="1" l="1"/>
  <c r="D3203" i="1" s="1"/>
  <c r="A3204" i="1"/>
  <c r="A3205" i="1" l="1"/>
  <c r="C3204" i="1"/>
  <c r="D3204" i="1" s="1"/>
  <c r="A3206" i="1" l="1"/>
  <c r="C3205" i="1"/>
  <c r="D3205" i="1" s="1"/>
  <c r="A3207" i="1" l="1"/>
  <c r="C3206" i="1"/>
  <c r="D3206" i="1" s="1"/>
  <c r="C3207" i="1" l="1"/>
  <c r="D3207" i="1" s="1"/>
  <c r="A3208" i="1"/>
  <c r="A3209" i="1" l="1"/>
  <c r="C3208" i="1"/>
  <c r="D3208" i="1" s="1"/>
  <c r="A3210" i="1" l="1"/>
  <c r="C3209" i="1"/>
  <c r="D3209" i="1" s="1"/>
  <c r="A3211" i="1" l="1"/>
  <c r="C3210" i="1"/>
  <c r="D3210" i="1" s="1"/>
  <c r="C3211" i="1" l="1"/>
  <c r="D3211" i="1" s="1"/>
  <c r="A3212" i="1"/>
  <c r="A3213" i="1" l="1"/>
  <c r="C3212" i="1"/>
  <c r="D3212" i="1" s="1"/>
  <c r="A3214" i="1" l="1"/>
  <c r="C3213" i="1"/>
  <c r="D3213" i="1" s="1"/>
  <c r="A3215" i="1" l="1"/>
  <c r="C3214" i="1"/>
  <c r="D3214" i="1" s="1"/>
  <c r="C3215" i="1" l="1"/>
  <c r="D3215" i="1" s="1"/>
  <c r="A3216" i="1"/>
  <c r="A3217" i="1" l="1"/>
  <c r="C3216" i="1"/>
  <c r="D3216" i="1" s="1"/>
  <c r="A3218" i="1" l="1"/>
  <c r="C3217" i="1"/>
  <c r="D3217" i="1" s="1"/>
  <c r="A3219" i="1" l="1"/>
  <c r="C3218" i="1"/>
  <c r="D3218" i="1" s="1"/>
  <c r="C3219" i="1" l="1"/>
  <c r="D3219" i="1" s="1"/>
  <c r="A3220" i="1"/>
  <c r="A3221" i="1" l="1"/>
  <c r="C3220" i="1"/>
  <c r="D3220" i="1" s="1"/>
  <c r="A3222" i="1" l="1"/>
  <c r="C3221" i="1"/>
  <c r="D3221" i="1" s="1"/>
  <c r="A3223" i="1" l="1"/>
  <c r="C3222" i="1"/>
  <c r="D3222" i="1" s="1"/>
  <c r="C3223" i="1" l="1"/>
  <c r="D3223" i="1" s="1"/>
  <c r="A3224" i="1"/>
  <c r="A3225" i="1" l="1"/>
  <c r="C3224" i="1"/>
  <c r="D3224" i="1" s="1"/>
  <c r="A3226" i="1" l="1"/>
  <c r="C3225" i="1"/>
  <c r="D3225" i="1" s="1"/>
  <c r="A3227" i="1" l="1"/>
  <c r="C3226" i="1"/>
  <c r="D3226" i="1" s="1"/>
  <c r="C3227" i="1" l="1"/>
  <c r="D3227" i="1" s="1"/>
  <c r="A3228" i="1"/>
  <c r="A3229" i="1" l="1"/>
  <c r="C3228" i="1"/>
  <c r="D3228" i="1" s="1"/>
  <c r="A3230" i="1" l="1"/>
  <c r="C3229" i="1"/>
  <c r="D3229" i="1" s="1"/>
  <c r="A3231" i="1" l="1"/>
  <c r="C3230" i="1"/>
  <c r="D3230" i="1" s="1"/>
  <c r="C3231" i="1" l="1"/>
  <c r="D3231" i="1" s="1"/>
  <c r="A3232" i="1"/>
  <c r="A3233" i="1" l="1"/>
  <c r="C3232" i="1"/>
  <c r="D3232" i="1" s="1"/>
  <c r="A3234" i="1" l="1"/>
  <c r="C3233" i="1"/>
  <c r="D3233" i="1" s="1"/>
  <c r="A3235" i="1" l="1"/>
  <c r="C3234" i="1"/>
  <c r="D3234" i="1" s="1"/>
  <c r="C3235" i="1" l="1"/>
  <c r="D3235" i="1" s="1"/>
  <c r="A3236" i="1"/>
  <c r="A3237" i="1" l="1"/>
  <c r="C3236" i="1"/>
  <c r="D3236" i="1" s="1"/>
  <c r="A3238" i="1" l="1"/>
  <c r="C3237" i="1"/>
  <c r="D3237" i="1" s="1"/>
  <c r="A3239" i="1" l="1"/>
  <c r="C3238" i="1"/>
  <c r="D3238" i="1" s="1"/>
  <c r="C3239" i="1" l="1"/>
  <c r="D3239" i="1" s="1"/>
  <c r="A3240" i="1"/>
  <c r="A3241" i="1" l="1"/>
  <c r="C3240" i="1"/>
  <c r="D3240" i="1" s="1"/>
  <c r="A3242" i="1" l="1"/>
  <c r="C3241" i="1"/>
  <c r="D3241" i="1" s="1"/>
  <c r="A3243" i="1" l="1"/>
  <c r="C3242" i="1"/>
  <c r="D3242" i="1" s="1"/>
  <c r="C3243" i="1" l="1"/>
  <c r="D3243" i="1" s="1"/>
  <c r="A3244" i="1"/>
  <c r="A3245" i="1" l="1"/>
  <c r="C3244" i="1"/>
  <c r="D3244" i="1" s="1"/>
  <c r="A3246" i="1" l="1"/>
  <c r="C3245" i="1"/>
  <c r="D3245" i="1" s="1"/>
  <c r="A3247" i="1" l="1"/>
  <c r="C3246" i="1"/>
  <c r="D3246" i="1" s="1"/>
  <c r="C3247" i="1" l="1"/>
  <c r="D3247" i="1" s="1"/>
  <c r="A3248" i="1"/>
  <c r="A3249" i="1" l="1"/>
  <c r="C3248" i="1"/>
  <c r="D3248" i="1" s="1"/>
  <c r="A3250" i="1" l="1"/>
  <c r="C3249" i="1"/>
  <c r="D3249" i="1" s="1"/>
  <c r="A3251" i="1" l="1"/>
  <c r="C3250" i="1"/>
  <c r="D3250" i="1" s="1"/>
  <c r="C3251" i="1" l="1"/>
  <c r="D3251" i="1" s="1"/>
  <c r="A3252" i="1"/>
  <c r="A3253" i="1" l="1"/>
  <c r="C3252" i="1"/>
  <c r="D3252" i="1" s="1"/>
  <c r="A3254" i="1" l="1"/>
  <c r="C3253" i="1"/>
  <c r="D3253" i="1" s="1"/>
  <c r="A3255" i="1" l="1"/>
  <c r="C3254" i="1"/>
  <c r="D3254" i="1" s="1"/>
  <c r="C3255" i="1" l="1"/>
  <c r="D3255" i="1" s="1"/>
  <c r="A3256" i="1"/>
  <c r="A3257" i="1" l="1"/>
  <c r="C3256" i="1"/>
  <c r="D3256" i="1" s="1"/>
  <c r="A3258" i="1" l="1"/>
  <c r="C3257" i="1"/>
  <c r="D3257" i="1" s="1"/>
  <c r="A3259" i="1" l="1"/>
  <c r="C3258" i="1"/>
  <c r="D3258" i="1" s="1"/>
  <c r="C3259" i="1" l="1"/>
  <c r="D3259" i="1" s="1"/>
  <c r="A3260" i="1"/>
  <c r="A3261" i="1" l="1"/>
  <c r="C3260" i="1"/>
  <c r="D3260" i="1" s="1"/>
  <c r="A3262" i="1" l="1"/>
  <c r="C3261" i="1"/>
  <c r="D3261" i="1" s="1"/>
  <c r="A3263" i="1" l="1"/>
  <c r="C3262" i="1"/>
  <c r="D3262" i="1" s="1"/>
  <c r="C3263" i="1" l="1"/>
  <c r="D3263" i="1" s="1"/>
  <c r="A3264" i="1"/>
  <c r="A3265" i="1" l="1"/>
  <c r="C3264" i="1"/>
  <c r="D3264" i="1" s="1"/>
  <c r="A3266" i="1" l="1"/>
  <c r="C3265" i="1"/>
  <c r="D3265" i="1" s="1"/>
  <c r="A3267" i="1" l="1"/>
  <c r="C3266" i="1"/>
  <c r="D3266" i="1" s="1"/>
  <c r="C3267" i="1" l="1"/>
  <c r="D3267" i="1" s="1"/>
  <c r="A3268" i="1"/>
  <c r="A3269" i="1" l="1"/>
  <c r="C3268" i="1"/>
  <c r="D3268" i="1" s="1"/>
  <c r="A3270" i="1" l="1"/>
  <c r="C3269" i="1"/>
  <c r="D3269" i="1" s="1"/>
  <c r="A3271" i="1" l="1"/>
  <c r="C3270" i="1"/>
  <c r="D3270" i="1" s="1"/>
  <c r="C3271" i="1" l="1"/>
  <c r="D3271" i="1" s="1"/>
  <c r="A3272" i="1"/>
  <c r="A3273" i="1" l="1"/>
  <c r="C3272" i="1"/>
  <c r="D3272" i="1" s="1"/>
  <c r="A3274" i="1" l="1"/>
  <c r="C3273" i="1"/>
  <c r="D3273" i="1" s="1"/>
  <c r="A3275" i="1" l="1"/>
  <c r="C3274" i="1"/>
  <c r="D3274" i="1" s="1"/>
  <c r="C3275" i="1" l="1"/>
  <c r="D3275" i="1" s="1"/>
  <c r="A3276" i="1"/>
  <c r="A3277" i="1" l="1"/>
  <c r="C3276" i="1"/>
  <c r="D3276" i="1" s="1"/>
  <c r="A3278" i="1" l="1"/>
  <c r="C3277" i="1"/>
  <c r="D3277" i="1" s="1"/>
  <c r="A3279" i="1" l="1"/>
  <c r="C3278" i="1"/>
  <c r="D3278" i="1" s="1"/>
  <c r="C3279" i="1" l="1"/>
  <c r="D3279" i="1" s="1"/>
  <c r="A3280" i="1"/>
  <c r="A3281" i="1" l="1"/>
  <c r="C3280" i="1"/>
  <c r="D3280" i="1" s="1"/>
  <c r="A3282" i="1" l="1"/>
  <c r="C3281" i="1"/>
  <c r="D3281" i="1" s="1"/>
  <c r="A3283" i="1" l="1"/>
  <c r="C3282" i="1"/>
  <c r="D3282" i="1" s="1"/>
  <c r="A3284" i="1" l="1"/>
  <c r="C3283" i="1"/>
  <c r="D3283" i="1" s="1"/>
  <c r="A3285" i="1" l="1"/>
  <c r="C3284" i="1"/>
  <c r="D3284" i="1" s="1"/>
  <c r="A3286" i="1" l="1"/>
  <c r="C3285" i="1"/>
  <c r="D3285" i="1" s="1"/>
  <c r="A3287" i="1" l="1"/>
  <c r="C3286" i="1"/>
  <c r="D3286" i="1" s="1"/>
  <c r="A3288" i="1" l="1"/>
  <c r="C3287" i="1"/>
  <c r="D3287" i="1" s="1"/>
  <c r="A3289" i="1" l="1"/>
  <c r="C3288" i="1"/>
  <c r="D3288" i="1" s="1"/>
  <c r="C3289" i="1" l="1"/>
  <c r="D3289" i="1" s="1"/>
  <c r="A3290" i="1"/>
  <c r="A3291" i="1" l="1"/>
  <c r="C3290" i="1"/>
  <c r="D3290" i="1" s="1"/>
  <c r="A3292" i="1" l="1"/>
  <c r="C3291" i="1"/>
  <c r="D3291" i="1" s="1"/>
  <c r="A3293" i="1" l="1"/>
  <c r="C3292" i="1"/>
  <c r="D3292" i="1" s="1"/>
  <c r="A3294" i="1" l="1"/>
  <c r="C3293" i="1"/>
  <c r="D3293" i="1" s="1"/>
  <c r="A3295" i="1" l="1"/>
  <c r="C3294" i="1"/>
  <c r="D3294" i="1" s="1"/>
  <c r="A3296" i="1" l="1"/>
  <c r="C3295" i="1"/>
  <c r="D3295" i="1" s="1"/>
  <c r="A3297" i="1" l="1"/>
  <c r="C3296" i="1"/>
  <c r="D3296" i="1" s="1"/>
  <c r="A3298" i="1" l="1"/>
  <c r="C3297" i="1"/>
  <c r="D3297" i="1" s="1"/>
  <c r="C3298" i="1" l="1"/>
  <c r="D3298" i="1" s="1"/>
  <c r="A3299" i="1"/>
  <c r="A3300" i="1" l="1"/>
  <c r="C3299" i="1"/>
  <c r="D3299" i="1" s="1"/>
  <c r="A3301" i="1" l="1"/>
  <c r="C3300" i="1"/>
  <c r="D3300" i="1" s="1"/>
  <c r="A3302" i="1" l="1"/>
  <c r="C3301" i="1"/>
  <c r="D3301" i="1" s="1"/>
  <c r="A3303" i="1" l="1"/>
  <c r="C3302" i="1"/>
  <c r="D3302" i="1" s="1"/>
  <c r="C3303" i="1" l="1"/>
  <c r="D3303" i="1" s="1"/>
  <c r="A3304" i="1"/>
  <c r="A3305" i="1" l="1"/>
  <c r="C3304" i="1"/>
  <c r="D3304" i="1" s="1"/>
  <c r="A3306" i="1" l="1"/>
  <c r="C3305" i="1"/>
  <c r="D3305" i="1" s="1"/>
  <c r="A3307" i="1" l="1"/>
  <c r="C3306" i="1"/>
  <c r="D3306" i="1" s="1"/>
  <c r="A3308" i="1" l="1"/>
  <c r="C3307" i="1"/>
  <c r="D3307" i="1" s="1"/>
  <c r="A3309" i="1" l="1"/>
  <c r="C3308" i="1"/>
  <c r="D3308" i="1" s="1"/>
  <c r="A3310" i="1" l="1"/>
  <c r="C3309" i="1"/>
  <c r="D3309" i="1" s="1"/>
  <c r="A3311" i="1" l="1"/>
  <c r="C3310" i="1"/>
  <c r="D3310" i="1" s="1"/>
  <c r="A3312" i="1" l="1"/>
  <c r="C3311" i="1"/>
  <c r="D3311" i="1" s="1"/>
  <c r="A3313" i="1" l="1"/>
  <c r="C3312" i="1"/>
  <c r="D3312" i="1" s="1"/>
  <c r="C3313" i="1" l="1"/>
  <c r="D3313" i="1" s="1"/>
  <c r="A3314" i="1"/>
  <c r="A3315" i="1" l="1"/>
  <c r="C3314" i="1"/>
  <c r="D3314" i="1" s="1"/>
  <c r="A3316" i="1" l="1"/>
  <c r="C3315" i="1"/>
  <c r="D3315" i="1" s="1"/>
  <c r="A3317" i="1" l="1"/>
  <c r="C3316" i="1"/>
  <c r="D3316" i="1" s="1"/>
  <c r="A3318" i="1" l="1"/>
  <c r="C3317" i="1"/>
  <c r="D3317" i="1" s="1"/>
  <c r="A3319" i="1" l="1"/>
  <c r="C3318" i="1"/>
  <c r="D3318" i="1" s="1"/>
  <c r="A3320" i="1" l="1"/>
  <c r="C3319" i="1"/>
  <c r="D3319" i="1" s="1"/>
  <c r="A3321" i="1" l="1"/>
  <c r="C3320" i="1"/>
  <c r="D3320" i="1" s="1"/>
  <c r="A3322" i="1" l="1"/>
  <c r="C3321" i="1"/>
  <c r="D3321" i="1" s="1"/>
  <c r="C3322" i="1" l="1"/>
  <c r="D3322" i="1" s="1"/>
  <c r="A3323" i="1"/>
  <c r="A3324" i="1" l="1"/>
  <c r="C3323" i="1"/>
  <c r="D3323" i="1" s="1"/>
  <c r="A3325" i="1" l="1"/>
  <c r="C3324" i="1"/>
  <c r="D3324" i="1" s="1"/>
  <c r="A3326" i="1" l="1"/>
  <c r="C3325" i="1"/>
  <c r="D3325" i="1" s="1"/>
  <c r="A3327" i="1" l="1"/>
  <c r="C3326" i="1"/>
  <c r="D3326" i="1" s="1"/>
  <c r="C3327" i="1" l="1"/>
  <c r="D3327" i="1" s="1"/>
  <c r="A3328" i="1"/>
  <c r="A3329" i="1" l="1"/>
  <c r="C3328" i="1"/>
  <c r="D3328" i="1" s="1"/>
  <c r="A3330" i="1" l="1"/>
  <c r="C3329" i="1"/>
  <c r="D3329" i="1" s="1"/>
  <c r="A3331" i="1" l="1"/>
  <c r="C3330" i="1"/>
  <c r="D3330" i="1" s="1"/>
  <c r="A3332" i="1" l="1"/>
  <c r="C3331" i="1"/>
  <c r="D3331" i="1" s="1"/>
  <c r="A3333" i="1" l="1"/>
  <c r="C3332" i="1"/>
  <c r="D3332" i="1" s="1"/>
  <c r="A3334" i="1" l="1"/>
  <c r="C3333" i="1"/>
  <c r="D3333" i="1" s="1"/>
  <c r="A3335" i="1" l="1"/>
  <c r="C3334" i="1"/>
  <c r="D3334" i="1" s="1"/>
  <c r="A3336" i="1" l="1"/>
  <c r="C3335" i="1"/>
  <c r="D3335" i="1" s="1"/>
  <c r="A3337" i="1" l="1"/>
  <c r="C3336" i="1"/>
  <c r="D3336" i="1" s="1"/>
  <c r="C3337" i="1" l="1"/>
  <c r="D3337" i="1" s="1"/>
  <c r="A3338" i="1"/>
  <c r="A3339" i="1" l="1"/>
  <c r="C3338" i="1"/>
  <c r="D3338" i="1" s="1"/>
  <c r="A3340" i="1" l="1"/>
  <c r="C3339" i="1"/>
  <c r="D3339" i="1" s="1"/>
  <c r="A3341" i="1" l="1"/>
  <c r="C3340" i="1"/>
  <c r="D3340" i="1" s="1"/>
  <c r="A3342" i="1" l="1"/>
  <c r="C3341" i="1"/>
  <c r="D3341" i="1" s="1"/>
  <c r="A3343" i="1" l="1"/>
  <c r="C3342" i="1"/>
  <c r="D3342" i="1" s="1"/>
  <c r="A3344" i="1" l="1"/>
  <c r="C3343" i="1"/>
  <c r="D3343" i="1" s="1"/>
  <c r="A3345" i="1" l="1"/>
  <c r="C3344" i="1"/>
  <c r="D3344" i="1" s="1"/>
  <c r="A3346" i="1" l="1"/>
  <c r="C3345" i="1"/>
  <c r="D3345" i="1" s="1"/>
  <c r="C3346" i="1" l="1"/>
  <c r="D3346" i="1" s="1"/>
  <c r="A3347" i="1"/>
  <c r="A3348" i="1" l="1"/>
  <c r="C3347" i="1"/>
  <c r="D3347" i="1" s="1"/>
  <c r="A3349" i="1" l="1"/>
  <c r="C3348" i="1"/>
  <c r="D3348" i="1" s="1"/>
  <c r="A3350" i="1" l="1"/>
  <c r="C3349" i="1"/>
  <c r="D3349" i="1" s="1"/>
  <c r="A3351" i="1" l="1"/>
  <c r="C3350" i="1"/>
  <c r="D3350" i="1" s="1"/>
  <c r="C3351" i="1" l="1"/>
  <c r="D3351" i="1" s="1"/>
  <c r="A3352" i="1"/>
  <c r="A3353" i="1" l="1"/>
  <c r="C3352" i="1"/>
  <c r="D3352" i="1" s="1"/>
  <c r="A3354" i="1" l="1"/>
  <c r="C3353" i="1"/>
  <c r="D3353" i="1" s="1"/>
  <c r="A3355" i="1" l="1"/>
  <c r="C3354" i="1"/>
  <c r="D3354" i="1" s="1"/>
  <c r="A3356" i="1" l="1"/>
  <c r="C3355" i="1"/>
  <c r="D3355" i="1" s="1"/>
  <c r="A3357" i="1" l="1"/>
  <c r="C3356" i="1"/>
  <c r="D3356" i="1" s="1"/>
  <c r="A3358" i="1" l="1"/>
  <c r="C3357" i="1"/>
  <c r="D3357" i="1" s="1"/>
  <c r="A3359" i="1" l="1"/>
  <c r="C3358" i="1"/>
  <c r="D3358" i="1" s="1"/>
  <c r="A3360" i="1" l="1"/>
  <c r="C3359" i="1"/>
  <c r="D3359" i="1" s="1"/>
  <c r="A3361" i="1" l="1"/>
  <c r="C3360" i="1"/>
  <c r="D3360" i="1" s="1"/>
  <c r="C3361" i="1" l="1"/>
  <c r="D3361" i="1" s="1"/>
  <c r="A3362" i="1"/>
  <c r="A3363" i="1" l="1"/>
  <c r="C3362" i="1"/>
  <c r="D3362" i="1" s="1"/>
  <c r="A3364" i="1" l="1"/>
  <c r="C3363" i="1"/>
  <c r="D3363" i="1" s="1"/>
  <c r="A3365" i="1" l="1"/>
  <c r="C3364" i="1"/>
  <c r="D3364" i="1" s="1"/>
  <c r="A3366" i="1" l="1"/>
  <c r="C3365" i="1"/>
  <c r="D3365" i="1" s="1"/>
  <c r="A3367" i="1" l="1"/>
  <c r="C3366" i="1"/>
  <c r="D3366" i="1" s="1"/>
  <c r="A3368" i="1" l="1"/>
  <c r="C3367" i="1"/>
  <c r="D3367" i="1" s="1"/>
  <c r="A3369" i="1" l="1"/>
  <c r="C3368" i="1"/>
  <c r="D3368" i="1" s="1"/>
  <c r="A3370" i="1" l="1"/>
  <c r="C3369" i="1"/>
  <c r="D3369" i="1" s="1"/>
  <c r="C3370" i="1" l="1"/>
  <c r="D3370" i="1" s="1"/>
  <c r="A3371" i="1"/>
  <c r="A3372" i="1" l="1"/>
  <c r="C3371" i="1"/>
  <c r="D3371" i="1" s="1"/>
  <c r="A3373" i="1" l="1"/>
  <c r="C3372" i="1"/>
  <c r="D3372" i="1" s="1"/>
  <c r="A3374" i="1" l="1"/>
  <c r="C3373" i="1"/>
  <c r="D3373" i="1" s="1"/>
  <c r="A3375" i="1" l="1"/>
  <c r="C3374" i="1"/>
  <c r="D3374" i="1" s="1"/>
  <c r="C3375" i="1" l="1"/>
  <c r="D3375" i="1" s="1"/>
  <c r="A3376" i="1"/>
  <c r="A3377" i="1" l="1"/>
  <c r="C3376" i="1"/>
  <c r="D3376" i="1" s="1"/>
  <c r="A3378" i="1" l="1"/>
  <c r="C3377" i="1"/>
  <c r="D3377" i="1" s="1"/>
  <c r="A3379" i="1" l="1"/>
  <c r="C3378" i="1"/>
  <c r="D3378" i="1" s="1"/>
  <c r="A3380" i="1" l="1"/>
  <c r="C3379" i="1"/>
  <c r="D3379" i="1" s="1"/>
  <c r="A3381" i="1" l="1"/>
  <c r="C3380" i="1"/>
  <c r="D3380" i="1" s="1"/>
  <c r="A3382" i="1" l="1"/>
  <c r="C3381" i="1"/>
  <c r="D3381" i="1" s="1"/>
  <c r="A3383" i="1" l="1"/>
  <c r="C3382" i="1"/>
  <c r="D3382" i="1" s="1"/>
  <c r="A3384" i="1" l="1"/>
  <c r="C3383" i="1"/>
  <c r="D3383" i="1" s="1"/>
  <c r="A3385" i="1" l="1"/>
  <c r="C3384" i="1"/>
  <c r="D3384" i="1" s="1"/>
  <c r="C3385" i="1" l="1"/>
  <c r="D3385" i="1" s="1"/>
  <c r="A3386" i="1"/>
  <c r="A3387" i="1" l="1"/>
  <c r="C3386" i="1"/>
  <c r="D3386" i="1" s="1"/>
  <c r="A3388" i="1" l="1"/>
  <c r="C3387" i="1"/>
  <c r="D3387" i="1" s="1"/>
  <c r="A3389" i="1" l="1"/>
  <c r="C3388" i="1"/>
  <c r="D3388" i="1" s="1"/>
  <c r="A3390" i="1" l="1"/>
  <c r="C3389" i="1"/>
  <c r="D3389" i="1" s="1"/>
  <c r="A3391" i="1" l="1"/>
  <c r="C3390" i="1"/>
  <c r="D3390" i="1" s="1"/>
  <c r="A3392" i="1" l="1"/>
  <c r="C3391" i="1"/>
  <c r="D3391" i="1" s="1"/>
  <c r="A3393" i="1" l="1"/>
  <c r="C3392" i="1"/>
  <c r="D3392" i="1" s="1"/>
  <c r="A3394" i="1" l="1"/>
  <c r="C3393" i="1"/>
  <c r="D3393" i="1" s="1"/>
  <c r="C3394" i="1" l="1"/>
  <c r="D3394" i="1" s="1"/>
  <c r="A3395" i="1"/>
  <c r="A3396" i="1" l="1"/>
  <c r="C3395" i="1"/>
  <c r="D3395" i="1" s="1"/>
  <c r="A3397" i="1" l="1"/>
  <c r="C3396" i="1"/>
  <c r="D3396" i="1" s="1"/>
  <c r="A3398" i="1" l="1"/>
  <c r="C3397" i="1"/>
  <c r="D3397" i="1" s="1"/>
  <c r="A3399" i="1" l="1"/>
  <c r="C3398" i="1"/>
  <c r="D3398" i="1" s="1"/>
  <c r="C3399" i="1" l="1"/>
  <c r="D3399" i="1" s="1"/>
  <c r="A3400" i="1"/>
  <c r="A3401" i="1" l="1"/>
  <c r="C3400" i="1"/>
  <c r="D3400" i="1" s="1"/>
  <c r="A3402" i="1" l="1"/>
  <c r="C3401" i="1"/>
  <c r="D3401" i="1" s="1"/>
  <c r="A3403" i="1" l="1"/>
  <c r="C3402" i="1"/>
  <c r="D3402" i="1" s="1"/>
  <c r="A3404" i="1" l="1"/>
  <c r="C3403" i="1"/>
  <c r="D3403" i="1" s="1"/>
  <c r="A3405" i="1" l="1"/>
  <c r="C3404" i="1"/>
  <c r="D3404" i="1" s="1"/>
  <c r="A3406" i="1" l="1"/>
  <c r="C3405" i="1"/>
  <c r="D3405" i="1" s="1"/>
  <c r="A3407" i="1" l="1"/>
  <c r="C3406" i="1"/>
  <c r="D3406" i="1" s="1"/>
  <c r="A3408" i="1" l="1"/>
  <c r="C3407" i="1"/>
  <c r="D3407" i="1" s="1"/>
  <c r="A3409" i="1" l="1"/>
  <c r="C3408" i="1"/>
  <c r="D3408" i="1" s="1"/>
  <c r="C3409" i="1" l="1"/>
  <c r="D3409" i="1" s="1"/>
  <c r="A3410" i="1"/>
  <c r="A3411" i="1" l="1"/>
  <c r="C3410" i="1"/>
  <c r="D3410" i="1" s="1"/>
  <c r="A3412" i="1" l="1"/>
  <c r="C3411" i="1"/>
  <c r="D3411" i="1" s="1"/>
  <c r="A3413" i="1" l="1"/>
  <c r="C3412" i="1"/>
  <c r="D3412" i="1" s="1"/>
  <c r="A3414" i="1" l="1"/>
  <c r="C3413" i="1"/>
  <c r="D3413" i="1" s="1"/>
  <c r="A3415" i="1" l="1"/>
  <c r="C3414" i="1"/>
  <c r="D3414" i="1" s="1"/>
  <c r="A3416" i="1" l="1"/>
  <c r="C3415" i="1"/>
  <c r="D3415" i="1" s="1"/>
  <c r="A3417" i="1" l="1"/>
  <c r="C3416" i="1"/>
  <c r="D3416" i="1" s="1"/>
  <c r="A3418" i="1" l="1"/>
  <c r="C3417" i="1"/>
  <c r="D3417" i="1" s="1"/>
  <c r="C3418" i="1" l="1"/>
  <c r="D3418" i="1" s="1"/>
  <c r="A3419" i="1"/>
  <c r="A3420" i="1" l="1"/>
  <c r="C3419" i="1"/>
  <c r="D3419" i="1" s="1"/>
  <c r="A3421" i="1" l="1"/>
  <c r="C3420" i="1"/>
  <c r="D3420" i="1" s="1"/>
  <c r="A3422" i="1" l="1"/>
  <c r="C3421" i="1"/>
  <c r="D3421" i="1" s="1"/>
  <c r="A3423" i="1" l="1"/>
  <c r="C3422" i="1"/>
  <c r="D3422" i="1" s="1"/>
  <c r="A3424" i="1" l="1"/>
  <c r="C3423" i="1"/>
  <c r="D3423" i="1" s="1"/>
  <c r="A3425" i="1" l="1"/>
  <c r="C3424" i="1"/>
  <c r="D3424" i="1" s="1"/>
  <c r="C3425" i="1" l="1"/>
  <c r="D3425" i="1" s="1"/>
  <c r="A3426" i="1"/>
  <c r="A3427" i="1" l="1"/>
  <c r="C3426" i="1"/>
  <c r="D3426" i="1" s="1"/>
  <c r="A3428" i="1" l="1"/>
  <c r="C3427" i="1"/>
  <c r="D3427" i="1" s="1"/>
  <c r="A3429" i="1" l="1"/>
  <c r="C3428" i="1"/>
  <c r="D3428" i="1" s="1"/>
  <c r="A3430" i="1" l="1"/>
  <c r="C3429" i="1"/>
  <c r="D3429" i="1" s="1"/>
  <c r="A3431" i="1" l="1"/>
  <c r="C3430" i="1"/>
  <c r="D3430" i="1" s="1"/>
  <c r="A3432" i="1" l="1"/>
  <c r="C3431" i="1"/>
  <c r="D3431" i="1" s="1"/>
  <c r="A3433" i="1" l="1"/>
  <c r="C3432" i="1"/>
  <c r="D3432" i="1" s="1"/>
  <c r="C3433" i="1" l="1"/>
  <c r="D3433" i="1" s="1"/>
  <c r="A3434" i="1"/>
  <c r="A3435" i="1" l="1"/>
  <c r="C3434" i="1"/>
  <c r="D3434" i="1" s="1"/>
  <c r="A3436" i="1" l="1"/>
  <c r="C3435" i="1"/>
  <c r="D3435" i="1" s="1"/>
  <c r="A3437" i="1" l="1"/>
  <c r="C3436" i="1"/>
  <c r="D3436" i="1" s="1"/>
  <c r="A3438" i="1" l="1"/>
  <c r="C3437" i="1"/>
  <c r="D3437" i="1" s="1"/>
  <c r="A3439" i="1" l="1"/>
  <c r="C3438" i="1"/>
  <c r="D3438" i="1" s="1"/>
  <c r="A3440" i="1" l="1"/>
  <c r="C3439" i="1"/>
  <c r="D3439" i="1" s="1"/>
  <c r="A3441" i="1" l="1"/>
  <c r="C3440" i="1"/>
  <c r="D3440" i="1" s="1"/>
  <c r="C3441" i="1" l="1"/>
  <c r="D3441" i="1" s="1"/>
  <c r="A3442" i="1"/>
  <c r="A3443" i="1" l="1"/>
  <c r="C3442" i="1"/>
  <c r="D3442" i="1" s="1"/>
  <c r="A3444" i="1" l="1"/>
  <c r="C3443" i="1"/>
  <c r="D3443" i="1" s="1"/>
  <c r="A3445" i="1" l="1"/>
  <c r="C3444" i="1"/>
  <c r="D3444" i="1" s="1"/>
  <c r="A3446" i="1" l="1"/>
  <c r="C3445" i="1"/>
  <c r="D3445" i="1" s="1"/>
  <c r="A3447" i="1" l="1"/>
  <c r="C3446" i="1"/>
  <c r="D3446" i="1" s="1"/>
  <c r="A3448" i="1" l="1"/>
  <c r="C3447" i="1"/>
  <c r="D3447" i="1" s="1"/>
  <c r="A3449" i="1" l="1"/>
  <c r="C3448" i="1"/>
  <c r="D3448" i="1" s="1"/>
  <c r="C3449" i="1" l="1"/>
  <c r="D3449" i="1" s="1"/>
  <c r="A3450" i="1"/>
  <c r="A3451" i="1" l="1"/>
  <c r="C3450" i="1"/>
  <c r="D3450" i="1" s="1"/>
  <c r="A3452" i="1" l="1"/>
  <c r="C3451" i="1"/>
  <c r="D3451" i="1" s="1"/>
  <c r="A3453" i="1" l="1"/>
  <c r="C3452" i="1"/>
  <c r="D3452" i="1" s="1"/>
  <c r="A3454" i="1" l="1"/>
  <c r="C3453" i="1"/>
  <c r="D3453" i="1" s="1"/>
  <c r="A3455" i="1" l="1"/>
  <c r="C3454" i="1"/>
  <c r="D3454" i="1" s="1"/>
  <c r="A3456" i="1" l="1"/>
  <c r="C3455" i="1"/>
  <c r="D3455" i="1" s="1"/>
  <c r="A3457" i="1" l="1"/>
  <c r="C3456" i="1"/>
  <c r="D3456" i="1" s="1"/>
  <c r="C3457" i="1" l="1"/>
  <c r="D3457" i="1" s="1"/>
  <c r="A3458" i="1"/>
  <c r="A3459" i="1" l="1"/>
  <c r="C3458" i="1"/>
  <c r="D3458" i="1" s="1"/>
  <c r="A3460" i="1" l="1"/>
  <c r="C3459" i="1"/>
  <c r="D3459" i="1" s="1"/>
  <c r="A3461" i="1" l="1"/>
  <c r="C3460" i="1"/>
  <c r="D3460" i="1" s="1"/>
  <c r="A3462" i="1" l="1"/>
  <c r="C3461" i="1"/>
  <c r="D3461" i="1" s="1"/>
  <c r="A3463" i="1" l="1"/>
  <c r="C3462" i="1"/>
  <c r="D3462" i="1" s="1"/>
  <c r="A3464" i="1" l="1"/>
  <c r="C3463" i="1"/>
  <c r="D3463" i="1" s="1"/>
  <c r="A3465" i="1" l="1"/>
  <c r="C3464" i="1"/>
  <c r="D3464" i="1" s="1"/>
  <c r="C3465" i="1" l="1"/>
  <c r="D3465" i="1" s="1"/>
  <c r="A3466" i="1"/>
  <c r="A3467" i="1" l="1"/>
  <c r="C3466" i="1"/>
  <c r="D3466" i="1" s="1"/>
  <c r="A3468" i="1" l="1"/>
  <c r="C3467" i="1"/>
  <c r="D3467" i="1" s="1"/>
  <c r="A3469" i="1" l="1"/>
  <c r="C3468" i="1"/>
  <c r="D3468" i="1" s="1"/>
  <c r="A3470" i="1" l="1"/>
  <c r="C3469" i="1"/>
  <c r="D3469" i="1" s="1"/>
  <c r="A3471" i="1" l="1"/>
  <c r="C3470" i="1"/>
  <c r="D3470" i="1" s="1"/>
  <c r="A3472" i="1" l="1"/>
  <c r="C3471" i="1"/>
  <c r="D3471" i="1" s="1"/>
  <c r="A3473" i="1" l="1"/>
  <c r="C3472" i="1"/>
  <c r="D3472" i="1" s="1"/>
  <c r="C3473" i="1" l="1"/>
  <c r="D3473" i="1" s="1"/>
  <c r="A3474" i="1"/>
  <c r="A3475" i="1" l="1"/>
  <c r="C3474" i="1"/>
  <c r="D3474" i="1" s="1"/>
  <c r="A3476" i="1" l="1"/>
  <c r="C3475" i="1"/>
  <c r="D3475" i="1" s="1"/>
  <c r="A3477" i="1" l="1"/>
  <c r="C3476" i="1"/>
  <c r="D3476" i="1" s="1"/>
  <c r="A3478" i="1" l="1"/>
  <c r="C3477" i="1"/>
  <c r="D3477" i="1" s="1"/>
  <c r="A3479" i="1" l="1"/>
  <c r="C3478" i="1"/>
  <c r="D3478" i="1" s="1"/>
  <c r="A3480" i="1" l="1"/>
  <c r="C3479" i="1"/>
  <c r="D3479" i="1" s="1"/>
  <c r="A3481" i="1" l="1"/>
  <c r="C3480" i="1"/>
  <c r="D3480" i="1" s="1"/>
  <c r="C3481" i="1" l="1"/>
  <c r="D3481" i="1" s="1"/>
  <c r="A3482" i="1"/>
  <c r="A3483" i="1" l="1"/>
  <c r="C3482" i="1"/>
  <c r="D3482" i="1" s="1"/>
  <c r="A3484" i="1" l="1"/>
  <c r="C3483" i="1"/>
  <c r="D3483" i="1" s="1"/>
  <c r="A3485" i="1" l="1"/>
  <c r="C3484" i="1"/>
  <c r="D3484" i="1" s="1"/>
  <c r="A3486" i="1" l="1"/>
  <c r="C3485" i="1"/>
  <c r="D3485" i="1" s="1"/>
  <c r="A3487" i="1" l="1"/>
  <c r="C3486" i="1"/>
  <c r="D3486" i="1" s="1"/>
  <c r="A3488" i="1" l="1"/>
  <c r="C3487" i="1"/>
  <c r="D3487" i="1" s="1"/>
  <c r="A3489" i="1" l="1"/>
  <c r="C3488" i="1"/>
  <c r="D3488" i="1" s="1"/>
  <c r="C3489" i="1" l="1"/>
  <c r="D3489" i="1" s="1"/>
  <c r="A3490" i="1"/>
  <c r="A3491" i="1" l="1"/>
  <c r="C3490" i="1"/>
  <c r="D3490" i="1" s="1"/>
  <c r="A3492" i="1" l="1"/>
  <c r="C3491" i="1"/>
  <c r="D3491" i="1" s="1"/>
  <c r="A3493" i="1" l="1"/>
  <c r="C3492" i="1"/>
  <c r="D3492" i="1" s="1"/>
  <c r="A3494" i="1" l="1"/>
  <c r="C3493" i="1"/>
  <c r="D3493" i="1" s="1"/>
  <c r="A3495" i="1" l="1"/>
  <c r="C3494" i="1"/>
  <c r="D3494" i="1" s="1"/>
  <c r="A3496" i="1" l="1"/>
  <c r="C3495" i="1"/>
  <c r="D3495" i="1" s="1"/>
  <c r="A3497" i="1" l="1"/>
  <c r="C3496" i="1"/>
  <c r="D3496" i="1" s="1"/>
  <c r="C3497" i="1" l="1"/>
  <c r="D3497" i="1" s="1"/>
  <c r="A3498" i="1"/>
  <c r="A3499" i="1" l="1"/>
  <c r="C3498" i="1"/>
  <c r="D3498" i="1" s="1"/>
  <c r="C3499" i="1" l="1"/>
  <c r="D3499" i="1" s="1"/>
  <c r="A3500" i="1"/>
  <c r="A3501" i="1" l="1"/>
  <c r="C3500" i="1"/>
  <c r="D3500" i="1" s="1"/>
  <c r="A3502" i="1" l="1"/>
  <c r="C3501" i="1"/>
  <c r="D3501" i="1" s="1"/>
  <c r="A3503" i="1" l="1"/>
  <c r="C3502" i="1"/>
  <c r="D3502" i="1" s="1"/>
  <c r="A3504" i="1" l="1"/>
  <c r="C3503" i="1"/>
  <c r="D3503" i="1" s="1"/>
  <c r="A3505" i="1" l="1"/>
  <c r="C3504" i="1"/>
  <c r="D3504" i="1" s="1"/>
  <c r="A3506" i="1" l="1"/>
  <c r="C3505" i="1"/>
  <c r="D3505" i="1" s="1"/>
  <c r="A3507" i="1" l="1"/>
  <c r="C3506" i="1"/>
  <c r="D3506" i="1" s="1"/>
  <c r="A3508" i="1" l="1"/>
  <c r="C3507" i="1"/>
  <c r="D3507" i="1" s="1"/>
  <c r="A3509" i="1" l="1"/>
  <c r="C3508" i="1"/>
  <c r="D3508" i="1" s="1"/>
  <c r="A3510" i="1" l="1"/>
  <c r="C3509" i="1"/>
  <c r="D3509" i="1" s="1"/>
  <c r="A3511" i="1" l="1"/>
  <c r="C3510" i="1"/>
  <c r="D3510" i="1" s="1"/>
  <c r="A3512" i="1" l="1"/>
  <c r="C3511" i="1"/>
  <c r="D3511" i="1" s="1"/>
  <c r="A3513" i="1" l="1"/>
  <c r="C3512" i="1"/>
  <c r="D3512" i="1" s="1"/>
  <c r="A3514" i="1" l="1"/>
  <c r="C3513" i="1"/>
  <c r="D3513" i="1" s="1"/>
  <c r="A3515" i="1" l="1"/>
  <c r="C3514" i="1"/>
  <c r="D3514" i="1" s="1"/>
  <c r="A3516" i="1" l="1"/>
  <c r="C3515" i="1"/>
  <c r="D3515" i="1" s="1"/>
  <c r="A3517" i="1" l="1"/>
  <c r="C3516" i="1"/>
  <c r="D3516" i="1" s="1"/>
  <c r="A3518" i="1" l="1"/>
  <c r="C3517" i="1"/>
  <c r="D3517" i="1" s="1"/>
  <c r="A3519" i="1" l="1"/>
  <c r="C3518" i="1"/>
  <c r="D3518" i="1" s="1"/>
  <c r="A3520" i="1" l="1"/>
  <c r="C3519" i="1"/>
  <c r="D3519" i="1" s="1"/>
  <c r="A3521" i="1" l="1"/>
  <c r="C3520" i="1"/>
  <c r="D3520" i="1" s="1"/>
  <c r="A3522" i="1" l="1"/>
  <c r="C3521" i="1"/>
  <c r="D3521" i="1" s="1"/>
  <c r="A3523" i="1" l="1"/>
  <c r="C3522" i="1"/>
  <c r="D3522" i="1" s="1"/>
  <c r="A3524" i="1" l="1"/>
  <c r="C3523" i="1"/>
  <c r="D3523" i="1" s="1"/>
  <c r="A3525" i="1" l="1"/>
  <c r="C3524" i="1"/>
  <c r="D3524" i="1" s="1"/>
  <c r="A3526" i="1" l="1"/>
  <c r="C3525" i="1"/>
  <c r="D3525" i="1" s="1"/>
  <c r="A3527" i="1" l="1"/>
  <c r="C3526" i="1"/>
  <c r="D3526" i="1" s="1"/>
  <c r="A3528" i="1" l="1"/>
  <c r="C3527" i="1"/>
  <c r="D3527" i="1" s="1"/>
  <c r="A3529" i="1" l="1"/>
  <c r="C3528" i="1"/>
  <c r="D3528" i="1" s="1"/>
  <c r="A3530" i="1" l="1"/>
  <c r="C3529" i="1"/>
  <c r="D3529" i="1" s="1"/>
  <c r="A3531" i="1" l="1"/>
  <c r="C3530" i="1"/>
  <c r="D3530" i="1" s="1"/>
  <c r="A3532" i="1" l="1"/>
  <c r="C3531" i="1"/>
  <c r="D3531" i="1" s="1"/>
  <c r="A3533" i="1" l="1"/>
  <c r="C3532" i="1"/>
  <c r="D3532" i="1" s="1"/>
  <c r="A3534" i="1" l="1"/>
  <c r="C3533" i="1"/>
  <c r="D3533" i="1" s="1"/>
  <c r="A3535" i="1" l="1"/>
  <c r="C3534" i="1"/>
  <c r="D3534" i="1" s="1"/>
  <c r="A3536" i="1" l="1"/>
  <c r="C3535" i="1"/>
  <c r="D3535" i="1" s="1"/>
  <c r="A3537" i="1" l="1"/>
  <c r="C3536" i="1"/>
  <c r="D3536" i="1" s="1"/>
  <c r="A3538" i="1" l="1"/>
  <c r="C3537" i="1"/>
  <c r="D3537" i="1" s="1"/>
  <c r="A3539" i="1" l="1"/>
  <c r="C3538" i="1"/>
  <c r="D3538" i="1" s="1"/>
  <c r="A3540" i="1" l="1"/>
  <c r="C3539" i="1"/>
  <c r="D3539" i="1" s="1"/>
  <c r="A3541" i="1" l="1"/>
  <c r="C3540" i="1"/>
  <c r="D3540" i="1" s="1"/>
  <c r="A3542" i="1" l="1"/>
  <c r="C3541" i="1"/>
  <c r="D3541" i="1" s="1"/>
  <c r="A3543" i="1" l="1"/>
  <c r="C3542" i="1"/>
  <c r="D3542" i="1" s="1"/>
  <c r="A3544" i="1" l="1"/>
  <c r="C3543" i="1"/>
  <c r="D3543" i="1" s="1"/>
  <c r="A3545" i="1" l="1"/>
  <c r="C3544" i="1"/>
  <c r="D3544" i="1" s="1"/>
  <c r="A3546" i="1" l="1"/>
  <c r="C3545" i="1"/>
  <c r="D3545" i="1" s="1"/>
  <c r="A3547" i="1" l="1"/>
  <c r="C3546" i="1"/>
  <c r="D3546" i="1" s="1"/>
  <c r="A3548" i="1" l="1"/>
  <c r="C3547" i="1"/>
  <c r="D3547" i="1" s="1"/>
  <c r="A3549" i="1" l="1"/>
  <c r="C3548" i="1"/>
  <c r="D3548" i="1" s="1"/>
  <c r="A3550" i="1" l="1"/>
  <c r="C3549" i="1"/>
  <c r="D3549" i="1" s="1"/>
  <c r="A3551" i="1" l="1"/>
  <c r="C3550" i="1"/>
  <c r="D3550" i="1" s="1"/>
  <c r="A3552" i="1" l="1"/>
  <c r="C3551" i="1"/>
  <c r="D3551" i="1" s="1"/>
  <c r="A3553" i="1" l="1"/>
  <c r="C3552" i="1"/>
  <c r="D3552" i="1" s="1"/>
  <c r="A3554" i="1" l="1"/>
  <c r="C3553" i="1"/>
  <c r="D3553" i="1" s="1"/>
  <c r="A3555" i="1" l="1"/>
  <c r="C3554" i="1"/>
  <c r="D3554" i="1" s="1"/>
  <c r="A3556" i="1" l="1"/>
  <c r="C3555" i="1"/>
  <c r="D3555" i="1" s="1"/>
  <c r="A3557" i="1" l="1"/>
  <c r="C3556" i="1"/>
  <c r="D3556" i="1" s="1"/>
  <c r="A3558" i="1" l="1"/>
  <c r="C3557" i="1"/>
  <c r="D3557" i="1" s="1"/>
  <c r="A3559" i="1" l="1"/>
  <c r="C3558" i="1"/>
  <c r="D3558" i="1" s="1"/>
  <c r="A3560" i="1" l="1"/>
  <c r="C3559" i="1"/>
  <c r="D3559" i="1" s="1"/>
  <c r="A3561" i="1" l="1"/>
  <c r="C3560" i="1"/>
  <c r="D3560" i="1" s="1"/>
  <c r="A3562" i="1" l="1"/>
  <c r="C3561" i="1"/>
  <c r="D3561" i="1" s="1"/>
  <c r="A3563" i="1" l="1"/>
  <c r="C3562" i="1"/>
  <c r="D3562" i="1" s="1"/>
  <c r="A3564" i="1" l="1"/>
  <c r="C3563" i="1"/>
  <c r="D3563" i="1" s="1"/>
  <c r="A3565" i="1" l="1"/>
  <c r="C3564" i="1"/>
  <c r="D3564" i="1" s="1"/>
  <c r="A3566" i="1" l="1"/>
  <c r="C3565" i="1"/>
  <c r="D3565" i="1" s="1"/>
  <c r="A3567" i="1" l="1"/>
  <c r="C3566" i="1"/>
  <c r="D3566" i="1" s="1"/>
  <c r="A3568" i="1" l="1"/>
  <c r="C3567" i="1"/>
  <c r="D3567" i="1" s="1"/>
  <c r="A3569" i="1" l="1"/>
  <c r="C3568" i="1"/>
  <c r="D3568" i="1" s="1"/>
  <c r="A3570" i="1" l="1"/>
  <c r="C3569" i="1"/>
  <c r="D3569" i="1" s="1"/>
  <c r="A3571" i="1" l="1"/>
  <c r="C3570" i="1"/>
  <c r="D3570" i="1" s="1"/>
  <c r="A3572" i="1" l="1"/>
  <c r="C3571" i="1"/>
  <c r="D3571" i="1" s="1"/>
  <c r="A3573" i="1" l="1"/>
  <c r="C3572" i="1"/>
  <c r="D3572" i="1" s="1"/>
  <c r="A3574" i="1" l="1"/>
  <c r="C3573" i="1"/>
  <c r="D3573" i="1" s="1"/>
  <c r="A3575" i="1" l="1"/>
  <c r="C3574" i="1"/>
  <c r="D3574" i="1" s="1"/>
  <c r="A3576" i="1" l="1"/>
  <c r="C3575" i="1"/>
  <c r="D3575" i="1" s="1"/>
  <c r="A3577" i="1" l="1"/>
  <c r="C3576" i="1"/>
  <c r="D3576" i="1" s="1"/>
  <c r="A3578" i="1" l="1"/>
  <c r="C3577" i="1"/>
  <c r="D3577" i="1" s="1"/>
  <c r="A3579" i="1" l="1"/>
  <c r="C3578" i="1"/>
  <c r="D3578" i="1" s="1"/>
  <c r="A3580" i="1" l="1"/>
  <c r="C3579" i="1"/>
  <c r="D3579" i="1" s="1"/>
  <c r="A3581" i="1" l="1"/>
  <c r="C3580" i="1"/>
  <c r="D3580" i="1" s="1"/>
  <c r="A3582" i="1" l="1"/>
  <c r="C3581" i="1"/>
  <c r="D3581" i="1" s="1"/>
  <c r="A3583" i="1" l="1"/>
  <c r="C3582" i="1"/>
  <c r="D3582" i="1" s="1"/>
  <c r="A3584" i="1" l="1"/>
  <c r="C3583" i="1"/>
  <c r="D3583" i="1" s="1"/>
  <c r="A3585" i="1" l="1"/>
  <c r="C3584" i="1"/>
  <c r="D3584" i="1" s="1"/>
  <c r="A3586" i="1" l="1"/>
  <c r="C3585" i="1"/>
  <c r="D3585" i="1" s="1"/>
  <c r="A3587" i="1" l="1"/>
  <c r="C3586" i="1"/>
  <c r="D3586" i="1" s="1"/>
  <c r="A3588" i="1" l="1"/>
  <c r="C3587" i="1"/>
  <c r="D3587" i="1" s="1"/>
  <c r="A3589" i="1" l="1"/>
  <c r="C3588" i="1"/>
  <c r="D3588" i="1" s="1"/>
  <c r="A3590" i="1" l="1"/>
  <c r="C3589" i="1"/>
  <c r="D3589" i="1" s="1"/>
  <c r="A3591" i="1" l="1"/>
  <c r="C3590" i="1"/>
  <c r="D3590" i="1" s="1"/>
  <c r="A3592" i="1" l="1"/>
  <c r="C3591" i="1"/>
  <c r="D3591" i="1" s="1"/>
  <c r="A3593" i="1" l="1"/>
  <c r="C3592" i="1"/>
  <c r="D3592" i="1" s="1"/>
  <c r="A3594" i="1" l="1"/>
  <c r="C3593" i="1"/>
  <c r="D3593" i="1" s="1"/>
  <c r="A3595" i="1" l="1"/>
  <c r="C3594" i="1"/>
  <c r="D3594" i="1" s="1"/>
  <c r="A3596" i="1" l="1"/>
  <c r="C3595" i="1"/>
  <c r="D3595" i="1" s="1"/>
  <c r="A3597" i="1" l="1"/>
  <c r="C3596" i="1"/>
  <c r="D3596" i="1" s="1"/>
  <c r="A3598" i="1" l="1"/>
  <c r="C3597" i="1"/>
  <c r="D3597" i="1" s="1"/>
  <c r="A3599" i="1" l="1"/>
  <c r="C3598" i="1"/>
  <c r="D3598" i="1" s="1"/>
  <c r="A3600" i="1" l="1"/>
  <c r="C3599" i="1"/>
  <c r="D3599" i="1" s="1"/>
  <c r="A3601" i="1" l="1"/>
  <c r="C3600" i="1"/>
  <c r="D3600" i="1" s="1"/>
  <c r="A3602" i="1" l="1"/>
  <c r="C3601" i="1"/>
  <c r="D3601" i="1" s="1"/>
  <c r="A3603" i="1" l="1"/>
  <c r="C3602" i="1"/>
  <c r="D3602" i="1" s="1"/>
  <c r="A3604" i="1" l="1"/>
  <c r="C3603" i="1"/>
  <c r="D3603" i="1" s="1"/>
  <c r="A3605" i="1" l="1"/>
  <c r="C3604" i="1"/>
  <c r="D3604" i="1" s="1"/>
  <c r="A3606" i="1" l="1"/>
  <c r="C3605" i="1"/>
  <c r="D3605" i="1" s="1"/>
  <c r="A3607" i="1" l="1"/>
  <c r="C3606" i="1"/>
  <c r="D3606" i="1" s="1"/>
  <c r="A3608" i="1" l="1"/>
  <c r="C3607" i="1"/>
  <c r="D3607" i="1" s="1"/>
  <c r="A3609" i="1" l="1"/>
  <c r="C3608" i="1"/>
  <c r="D3608" i="1" s="1"/>
  <c r="A3610" i="1" l="1"/>
  <c r="C3609" i="1"/>
  <c r="D3609" i="1" s="1"/>
  <c r="A3611" i="1" l="1"/>
  <c r="C3610" i="1"/>
  <c r="D3610" i="1" s="1"/>
  <c r="A3612" i="1" l="1"/>
  <c r="C3611" i="1"/>
  <c r="D3611" i="1" s="1"/>
  <c r="A3613" i="1" l="1"/>
  <c r="C3612" i="1"/>
  <c r="D3612" i="1" s="1"/>
  <c r="A3614" i="1" l="1"/>
  <c r="C3613" i="1"/>
  <c r="D3613" i="1" s="1"/>
  <c r="A3615" i="1" l="1"/>
  <c r="C3614" i="1"/>
  <c r="D3614" i="1" s="1"/>
  <c r="A3616" i="1" l="1"/>
  <c r="C3615" i="1"/>
  <c r="D3615" i="1" s="1"/>
  <c r="A3617" i="1" l="1"/>
  <c r="C3616" i="1"/>
  <c r="D3616" i="1" s="1"/>
  <c r="A3618" i="1" l="1"/>
  <c r="C3617" i="1"/>
  <c r="D3617" i="1" s="1"/>
  <c r="A3619" i="1" l="1"/>
  <c r="C3618" i="1"/>
  <c r="D3618" i="1" s="1"/>
  <c r="A3620" i="1" l="1"/>
  <c r="C3619" i="1"/>
  <c r="D3619" i="1" s="1"/>
  <c r="A3621" i="1" l="1"/>
  <c r="C3620" i="1"/>
  <c r="D3620" i="1" s="1"/>
  <c r="A3622" i="1" l="1"/>
  <c r="C3621" i="1"/>
  <c r="D3621" i="1" s="1"/>
  <c r="A3623" i="1" l="1"/>
  <c r="C3622" i="1"/>
  <c r="D3622" i="1" s="1"/>
  <c r="A3624" i="1" l="1"/>
  <c r="C3623" i="1"/>
  <c r="D3623" i="1" s="1"/>
  <c r="A3625" i="1" l="1"/>
  <c r="C3624" i="1"/>
  <c r="D3624" i="1" s="1"/>
  <c r="A3626" i="1" l="1"/>
  <c r="C3625" i="1"/>
  <c r="D3625" i="1" s="1"/>
  <c r="A3627" i="1" l="1"/>
  <c r="C3626" i="1"/>
  <c r="D3626" i="1" s="1"/>
  <c r="A3628" i="1" l="1"/>
  <c r="C3627" i="1"/>
  <c r="D3627" i="1" s="1"/>
  <c r="A3629" i="1" l="1"/>
  <c r="C3628" i="1"/>
  <c r="D3628" i="1" s="1"/>
  <c r="A3630" i="1" l="1"/>
  <c r="C3629" i="1"/>
  <c r="D3629" i="1" s="1"/>
  <c r="A3631" i="1" l="1"/>
  <c r="C3630" i="1"/>
  <c r="D3630" i="1" s="1"/>
  <c r="A3632" i="1" l="1"/>
  <c r="C3631" i="1"/>
  <c r="D3631" i="1" s="1"/>
  <c r="A3633" i="1" l="1"/>
  <c r="C3632" i="1"/>
  <c r="D3632" i="1" s="1"/>
  <c r="A3634" i="1" l="1"/>
  <c r="C3633" i="1"/>
  <c r="D3633" i="1" s="1"/>
  <c r="A3635" i="1" l="1"/>
  <c r="C3634" i="1"/>
  <c r="D3634" i="1" s="1"/>
  <c r="A3636" i="1" l="1"/>
  <c r="C3635" i="1"/>
  <c r="D3635" i="1" s="1"/>
  <c r="A3637" i="1" l="1"/>
  <c r="C3636" i="1"/>
  <c r="D3636" i="1" s="1"/>
  <c r="A3638" i="1" l="1"/>
  <c r="C3637" i="1"/>
  <c r="D3637" i="1" s="1"/>
  <c r="A3639" i="1" l="1"/>
  <c r="C3638" i="1"/>
  <c r="D3638" i="1" s="1"/>
  <c r="A3640" i="1" l="1"/>
  <c r="C3639" i="1"/>
  <c r="D3639" i="1" s="1"/>
  <c r="A3641" i="1" l="1"/>
  <c r="C3640" i="1"/>
  <c r="D3640" i="1" s="1"/>
  <c r="A3642" i="1" l="1"/>
  <c r="C3641" i="1"/>
  <c r="D3641" i="1" s="1"/>
  <c r="A3643" i="1" l="1"/>
  <c r="C3642" i="1"/>
  <c r="D3642" i="1" s="1"/>
  <c r="A3644" i="1" l="1"/>
  <c r="C3643" i="1"/>
  <c r="D3643" i="1" s="1"/>
  <c r="A3645" i="1" l="1"/>
  <c r="C3644" i="1"/>
  <c r="D3644" i="1" s="1"/>
  <c r="A3646" i="1" l="1"/>
  <c r="C3645" i="1"/>
  <c r="D3645" i="1" s="1"/>
  <c r="A3647" i="1" l="1"/>
  <c r="C3646" i="1"/>
  <c r="D3646" i="1" s="1"/>
  <c r="A3648" i="1" l="1"/>
  <c r="C3647" i="1"/>
  <c r="D3647" i="1" s="1"/>
  <c r="A3649" i="1" l="1"/>
  <c r="C3648" i="1"/>
  <c r="D3648" i="1" s="1"/>
  <c r="A3650" i="1" l="1"/>
  <c r="C3649" i="1"/>
  <c r="D3649" i="1" s="1"/>
  <c r="A3651" i="1" l="1"/>
  <c r="C3650" i="1"/>
  <c r="D3650" i="1" s="1"/>
  <c r="A3652" i="1" l="1"/>
  <c r="C3651" i="1"/>
  <c r="D3651" i="1" s="1"/>
  <c r="A3653" i="1" l="1"/>
  <c r="C3652" i="1"/>
  <c r="D3652" i="1" s="1"/>
  <c r="A3654" i="1" l="1"/>
  <c r="C3653" i="1"/>
  <c r="D3653" i="1" s="1"/>
  <c r="A3655" i="1" l="1"/>
  <c r="C3654" i="1"/>
  <c r="D3654" i="1" s="1"/>
  <c r="A3656" i="1" l="1"/>
  <c r="C3655" i="1"/>
  <c r="D3655" i="1" s="1"/>
  <c r="A3657" i="1" l="1"/>
  <c r="C3656" i="1"/>
  <c r="D3656" i="1" s="1"/>
  <c r="A3658" i="1" l="1"/>
  <c r="C3657" i="1"/>
  <c r="D3657" i="1" s="1"/>
  <c r="A3659" i="1" l="1"/>
  <c r="C3658" i="1"/>
  <c r="D3658" i="1" s="1"/>
  <c r="A3660" i="1" l="1"/>
  <c r="C3659" i="1"/>
  <c r="D3659" i="1" s="1"/>
  <c r="A3661" i="1" l="1"/>
  <c r="C3660" i="1"/>
  <c r="D3660" i="1" s="1"/>
  <c r="A3662" i="1" l="1"/>
  <c r="C3661" i="1"/>
  <c r="D3661" i="1" s="1"/>
  <c r="A3663" i="1" l="1"/>
  <c r="C3662" i="1"/>
  <c r="D3662" i="1" s="1"/>
  <c r="A3664" i="1" l="1"/>
  <c r="C3663" i="1"/>
  <c r="D3663" i="1" s="1"/>
  <c r="A3665" i="1" l="1"/>
  <c r="C3664" i="1"/>
  <c r="D3664" i="1" s="1"/>
  <c r="A3666" i="1" l="1"/>
  <c r="C3665" i="1"/>
  <c r="D3665" i="1" s="1"/>
  <c r="A3667" i="1" l="1"/>
  <c r="C3666" i="1"/>
  <c r="D3666" i="1" s="1"/>
  <c r="A3668" i="1" l="1"/>
  <c r="C3667" i="1"/>
  <c r="D3667" i="1" s="1"/>
  <c r="A3669" i="1" l="1"/>
  <c r="C3668" i="1"/>
  <c r="D3668" i="1" s="1"/>
  <c r="A3670" i="1" l="1"/>
  <c r="C3669" i="1"/>
  <c r="D3669" i="1" s="1"/>
  <c r="A3671" i="1" l="1"/>
  <c r="C3670" i="1"/>
  <c r="D3670" i="1" s="1"/>
  <c r="A3672" i="1" l="1"/>
  <c r="C3671" i="1"/>
  <c r="D3671" i="1" s="1"/>
  <c r="A3673" i="1" l="1"/>
  <c r="C3672" i="1"/>
  <c r="D3672" i="1" s="1"/>
  <c r="A3674" i="1" l="1"/>
  <c r="C3673" i="1"/>
  <c r="D3673" i="1" s="1"/>
  <c r="A3675" i="1" l="1"/>
  <c r="C3674" i="1"/>
  <c r="D3674" i="1" s="1"/>
  <c r="A3676" i="1" l="1"/>
  <c r="C3675" i="1"/>
  <c r="D3675" i="1" s="1"/>
  <c r="A3677" i="1" l="1"/>
  <c r="C3676" i="1"/>
  <c r="D3676" i="1" s="1"/>
  <c r="A3678" i="1" l="1"/>
  <c r="C3677" i="1"/>
  <c r="D3677" i="1" s="1"/>
  <c r="A3679" i="1" l="1"/>
  <c r="C3678" i="1"/>
  <c r="D3678" i="1" s="1"/>
  <c r="A3680" i="1" l="1"/>
  <c r="C3679" i="1"/>
  <c r="D3679" i="1" s="1"/>
  <c r="A3681" i="1" l="1"/>
  <c r="C3680" i="1"/>
  <c r="D3680" i="1" s="1"/>
  <c r="A3682" i="1" l="1"/>
  <c r="C3681" i="1"/>
  <c r="D3681" i="1" s="1"/>
  <c r="A3683" i="1" l="1"/>
  <c r="C3682" i="1"/>
  <c r="D3682" i="1" s="1"/>
  <c r="A3684" i="1" l="1"/>
  <c r="C3683" i="1"/>
  <c r="D3683" i="1" s="1"/>
  <c r="A3685" i="1" l="1"/>
  <c r="C3684" i="1"/>
  <c r="D3684" i="1" s="1"/>
  <c r="A3686" i="1" l="1"/>
  <c r="C3685" i="1"/>
  <c r="D3685" i="1" s="1"/>
  <c r="A3687" i="1" l="1"/>
  <c r="C3686" i="1"/>
  <c r="D3686" i="1" s="1"/>
  <c r="A3688" i="1" l="1"/>
  <c r="C3687" i="1"/>
  <c r="D3687" i="1" s="1"/>
  <c r="A3689" i="1" l="1"/>
  <c r="C3688" i="1"/>
  <c r="D3688" i="1" s="1"/>
  <c r="A3690" i="1" l="1"/>
  <c r="C3689" i="1"/>
  <c r="D3689" i="1" s="1"/>
  <c r="A3691" i="1" l="1"/>
  <c r="C3690" i="1"/>
  <c r="D3690" i="1" s="1"/>
  <c r="A3692" i="1" l="1"/>
  <c r="C3691" i="1"/>
  <c r="D3691" i="1" s="1"/>
  <c r="A3693" i="1" l="1"/>
  <c r="C3692" i="1"/>
  <c r="D3692" i="1" s="1"/>
  <c r="A3694" i="1" l="1"/>
  <c r="C3693" i="1"/>
  <c r="D3693" i="1" s="1"/>
  <c r="A3695" i="1" l="1"/>
  <c r="C3694" i="1"/>
  <c r="D3694" i="1" s="1"/>
  <c r="A3696" i="1" l="1"/>
  <c r="C3695" i="1"/>
  <c r="D3695" i="1" s="1"/>
  <c r="A3697" i="1" l="1"/>
  <c r="C3696" i="1"/>
  <c r="D3696" i="1" s="1"/>
  <c r="A3698" i="1" l="1"/>
  <c r="C3697" i="1"/>
  <c r="D3697" i="1" s="1"/>
  <c r="A3699" i="1" l="1"/>
  <c r="C3698" i="1"/>
  <c r="D3698" i="1" s="1"/>
  <c r="A3700" i="1" l="1"/>
  <c r="C3699" i="1"/>
  <c r="D3699" i="1" s="1"/>
  <c r="A3701" i="1" l="1"/>
  <c r="C3700" i="1"/>
  <c r="D3700" i="1" s="1"/>
  <c r="A3702" i="1" l="1"/>
  <c r="C3701" i="1"/>
  <c r="D3701" i="1" s="1"/>
  <c r="A3703" i="1" l="1"/>
  <c r="C3702" i="1"/>
  <c r="D3702" i="1" s="1"/>
  <c r="A3704" i="1" l="1"/>
  <c r="C3703" i="1"/>
  <c r="D3703" i="1" s="1"/>
  <c r="A3705" i="1" l="1"/>
  <c r="C3704" i="1"/>
  <c r="D3704" i="1" s="1"/>
  <c r="A3706" i="1" l="1"/>
  <c r="C3705" i="1"/>
  <c r="D3705" i="1" s="1"/>
  <c r="A3707" i="1" l="1"/>
  <c r="C3706" i="1"/>
  <c r="D3706" i="1" s="1"/>
  <c r="A3708" i="1" l="1"/>
  <c r="C3707" i="1"/>
  <c r="D3707" i="1" s="1"/>
  <c r="A3709" i="1" l="1"/>
  <c r="C3708" i="1"/>
  <c r="D3708" i="1" s="1"/>
  <c r="A3710" i="1" l="1"/>
  <c r="C3709" i="1"/>
  <c r="D3709" i="1" s="1"/>
  <c r="A3711" i="1" l="1"/>
  <c r="C3710" i="1"/>
  <c r="D3710" i="1" s="1"/>
  <c r="A3712" i="1" l="1"/>
  <c r="C3711" i="1"/>
  <c r="D3711" i="1" s="1"/>
  <c r="A3713" i="1" l="1"/>
  <c r="C3712" i="1"/>
  <c r="D3712" i="1" s="1"/>
  <c r="A3714" i="1" l="1"/>
  <c r="C3713" i="1"/>
  <c r="D3713" i="1" s="1"/>
  <c r="A3715" i="1" l="1"/>
  <c r="C3714" i="1"/>
  <c r="D3714" i="1" s="1"/>
  <c r="A3716" i="1" l="1"/>
  <c r="C3715" i="1"/>
  <c r="D3715" i="1" s="1"/>
  <c r="A3717" i="1" l="1"/>
  <c r="C3716" i="1"/>
  <c r="D3716" i="1" s="1"/>
  <c r="A3718" i="1" l="1"/>
  <c r="C3717" i="1"/>
  <c r="D3717" i="1" s="1"/>
  <c r="A3719" i="1" l="1"/>
  <c r="C3718" i="1"/>
  <c r="D3718" i="1" s="1"/>
  <c r="A3720" i="1" l="1"/>
  <c r="C3719" i="1"/>
  <c r="D3719" i="1" s="1"/>
  <c r="A3721" i="1" l="1"/>
  <c r="C3720" i="1"/>
  <c r="D3720" i="1" s="1"/>
  <c r="A3722" i="1" l="1"/>
  <c r="C3721" i="1"/>
  <c r="D3721" i="1" s="1"/>
  <c r="A3723" i="1" l="1"/>
  <c r="C3722" i="1"/>
  <c r="D3722" i="1" s="1"/>
  <c r="A3724" i="1" l="1"/>
  <c r="C3723" i="1"/>
  <c r="D3723" i="1" s="1"/>
  <c r="A3725" i="1" l="1"/>
  <c r="C3724" i="1"/>
  <c r="D3724" i="1" s="1"/>
  <c r="A3726" i="1" l="1"/>
  <c r="C3725" i="1"/>
  <c r="D3725" i="1" s="1"/>
  <c r="A3727" i="1" l="1"/>
  <c r="C3726" i="1"/>
  <c r="D3726" i="1" s="1"/>
  <c r="A3728" i="1" l="1"/>
  <c r="C3727" i="1"/>
  <c r="D3727" i="1" s="1"/>
  <c r="A3729" i="1" l="1"/>
  <c r="C3728" i="1"/>
  <c r="D3728" i="1" s="1"/>
  <c r="A3730" i="1" l="1"/>
  <c r="C3729" i="1"/>
  <c r="D3729" i="1" s="1"/>
  <c r="A3731" i="1" l="1"/>
  <c r="C3730" i="1"/>
  <c r="D3730" i="1" s="1"/>
  <c r="A3732" i="1" l="1"/>
  <c r="C3731" i="1"/>
  <c r="D3731" i="1" s="1"/>
  <c r="A3733" i="1" l="1"/>
  <c r="C3732" i="1"/>
  <c r="D3732" i="1" s="1"/>
  <c r="A3734" i="1" l="1"/>
  <c r="C3733" i="1"/>
  <c r="D3733" i="1" s="1"/>
  <c r="A3735" i="1" l="1"/>
  <c r="C3734" i="1"/>
  <c r="D3734" i="1" s="1"/>
  <c r="A3736" i="1" l="1"/>
  <c r="C3735" i="1"/>
  <c r="D3735" i="1" s="1"/>
  <c r="A3737" i="1" l="1"/>
  <c r="C3736" i="1"/>
  <c r="D3736" i="1" s="1"/>
  <c r="A3738" i="1" l="1"/>
  <c r="C3737" i="1"/>
  <c r="D3737" i="1" s="1"/>
  <c r="A3739" i="1" l="1"/>
  <c r="C3738" i="1"/>
  <c r="D3738" i="1" s="1"/>
  <c r="A3740" i="1" l="1"/>
  <c r="C3739" i="1"/>
  <c r="D3739" i="1" s="1"/>
  <c r="A3741" i="1" l="1"/>
  <c r="C3740" i="1"/>
  <c r="D3740" i="1" s="1"/>
  <c r="A3742" i="1" l="1"/>
  <c r="C3741" i="1"/>
  <c r="D3741" i="1" s="1"/>
  <c r="A3743" i="1" l="1"/>
  <c r="C3742" i="1"/>
  <c r="D3742" i="1" s="1"/>
  <c r="A3744" i="1" l="1"/>
  <c r="C3743" i="1"/>
  <c r="D3743" i="1" s="1"/>
  <c r="A3745" i="1" l="1"/>
  <c r="C3744" i="1"/>
  <c r="D3744" i="1" s="1"/>
  <c r="A3746" i="1" l="1"/>
  <c r="C3745" i="1"/>
  <c r="D3745" i="1" s="1"/>
  <c r="A3747" i="1" l="1"/>
  <c r="C3746" i="1"/>
  <c r="D3746" i="1" s="1"/>
  <c r="A3748" i="1" l="1"/>
  <c r="C3747" i="1"/>
  <c r="D3747" i="1" s="1"/>
  <c r="A3749" i="1" l="1"/>
  <c r="C3748" i="1"/>
  <c r="D3748" i="1" s="1"/>
  <c r="A3750" i="1" l="1"/>
  <c r="C3749" i="1"/>
  <c r="D3749" i="1" s="1"/>
  <c r="A3751" i="1" l="1"/>
  <c r="C3750" i="1"/>
  <c r="D3750" i="1" s="1"/>
  <c r="A3752" i="1" l="1"/>
  <c r="C3751" i="1"/>
  <c r="D3751" i="1" s="1"/>
  <c r="A3753" i="1" l="1"/>
  <c r="C3752" i="1"/>
  <c r="D3752" i="1" s="1"/>
  <c r="A3754" i="1" l="1"/>
  <c r="C3753" i="1"/>
  <c r="D3753" i="1" s="1"/>
  <c r="A3755" i="1" l="1"/>
  <c r="C3754" i="1"/>
  <c r="D3754" i="1" s="1"/>
  <c r="A3756" i="1" l="1"/>
  <c r="C3755" i="1"/>
  <c r="D3755" i="1" s="1"/>
  <c r="A3757" i="1" l="1"/>
  <c r="C3756" i="1"/>
  <c r="D3756" i="1" s="1"/>
  <c r="A3758" i="1" l="1"/>
  <c r="C3757" i="1"/>
  <c r="D3757" i="1" s="1"/>
  <c r="A3759" i="1" l="1"/>
  <c r="C3758" i="1"/>
  <c r="D3758" i="1" s="1"/>
  <c r="A3760" i="1" l="1"/>
  <c r="C3759" i="1"/>
  <c r="D3759" i="1" s="1"/>
  <c r="A3761" i="1" l="1"/>
  <c r="C3760" i="1"/>
  <c r="D3760" i="1" s="1"/>
  <c r="A3762" i="1" l="1"/>
  <c r="C3761" i="1"/>
  <c r="D3761" i="1" s="1"/>
  <c r="A3763" i="1" l="1"/>
  <c r="C3762" i="1"/>
  <c r="D3762" i="1" s="1"/>
  <c r="A3764" i="1" l="1"/>
  <c r="C3763" i="1"/>
  <c r="D3763" i="1" s="1"/>
  <c r="A3765" i="1" l="1"/>
  <c r="C3764" i="1"/>
  <c r="D3764" i="1" s="1"/>
  <c r="A3766" i="1" l="1"/>
  <c r="C3765" i="1"/>
  <c r="D3765" i="1" s="1"/>
  <c r="A3767" i="1" l="1"/>
  <c r="C3766" i="1"/>
  <c r="D3766" i="1" s="1"/>
  <c r="A3768" i="1" l="1"/>
  <c r="C3767" i="1"/>
  <c r="D3767" i="1" s="1"/>
  <c r="A3769" i="1" l="1"/>
  <c r="C3768" i="1"/>
  <c r="D3768" i="1" s="1"/>
  <c r="A3770" i="1" l="1"/>
  <c r="C3769" i="1"/>
  <c r="D3769" i="1" s="1"/>
  <c r="A3771" i="1" l="1"/>
  <c r="C3770" i="1"/>
  <c r="D3770" i="1" s="1"/>
  <c r="A3772" i="1" l="1"/>
  <c r="C3771" i="1"/>
  <c r="D3771" i="1" s="1"/>
  <c r="A3773" i="1" l="1"/>
  <c r="C3772" i="1"/>
  <c r="D3772" i="1" s="1"/>
  <c r="A3774" i="1" l="1"/>
  <c r="C3773" i="1"/>
  <c r="D3773" i="1" s="1"/>
  <c r="A3775" i="1" l="1"/>
  <c r="C3774" i="1"/>
  <c r="D3774" i="1" s="1"/>
  <c r="A3776" i="1" l="1"/>
  <c r="C3775" i="1"/>
  <c r="D3775" i="1" s="1"/>
  <c r="A3777" i="1" l="1"/>
  <c r="C3776" i="1"/>
  <c r="D3776" i="1" s="1"/>
  <c r="A3778" i="1" l="1"/>
  <c r="C3777" i="1"/>
  <c r="D3777" i="1" s="1"/>
  <c r="A3779" i="1" l="1"/>
  <c r="C3778" i="1"/>
  <c r="D3778" i="1" s="1"/>
  <c r="A3780" i="1" l="1"/>
  <c r="C3779" i="1"/>
  <c r="D3779" i="1" s="1"/>
  <c r="A3781" i="1" l="1"/>
  <c r="C3780" i="1"/>
  <c r="D3780" i="1" s="1"/>
  <c r="A3782" i="1" l="1"/>
  <c r="C3781" i="1"/>
  <c r="D3781" i="1" s="1"/>
  <c r="A3783" i="1" l="1"/>
  <c r="C3782" i="1"/>
  <c r="D3782" i="1" s="1"/>
  <c r="A3784" i="1" l="1"/>
  <c r="C3783" i="1"/>
  <c r="D3783" i="1" s="1"/>
  <c r="A3785" i="1" l="1"/>
  <c r="C3784" i="1"/>
  <c r="D3784" i="1" s="1"/>
  <c r="A3786" i="1" l="1"/>
  <c r="C3785" i="1"/>
  <c r="D3785" i="1" s="1"/>
  <c r="A3787" i="1" l="1"/>
  <c r="C3786" i="1"/>
  <c r="D3786" i="1" s="1"/>
  <c r="A3788" i="1" l="1"/>
  <c r="C3787" i="1"/>
  <c r="D3787" i="1" s="1"/>
  <c r="A3789" i="1" l="1"/>
  <c r="C3788" i="1"/>
  <c r="D3788" i="1" s="1"/>
  <c r="A3790" i="1" l="1"/>
  <c r="C3789" i="1"/>
  <c r="D3789" i="1" s="1"/>
  <c r="A3791" i="1" l="1"/>
  <c r="C3790" i="1"/>
  <c r="D3790" i="1" s="1"/>
  <c r="A3792" i="1" l="1"/>
  <c r="C3791" i="1"/>
  <c r="D3791" i="1" s="1"/>
  <c r="A3793" i="1" l="1"/>
  <c r="C3792" i="1"/>
  <c r="D3792" i="1" s="1"/>
  <c r="A3794" i="1" l="1"/>
  <c r="C3793" i="1"/>
  <c r="D3793" i="1" s="1"/>
  <c r="A3795" i="1" l="1"/>
  <c r="C3794" i="1"/>
  <c r="D3794" i="1" s="1"/>
  <c r="A3796" i="1" l="1"/>
  <c r="C3795" i="1"/>
  <c r="D3795" i="1" s="1"/>
  <c r="A3797" i="1" l="1"/>
  <c r="C3796" i="1"/>
  <c r="D3796" i="1" s="1"/>
  <c r="A3798" i="1" l="1"/>
  <c r="C3797" i="1"/>
  <c r="D3797" i="1" s="1"/>
  <c r="A3799" i="1" l="1"/>
  <c r="C3798" i="1"/>
  <c r="D3798" i="1" s="1"/>
  <c r="A3800" i="1" l="1"/>
  <c r="C3799" i="1"/>
  <c r="D3799" i="1" s="1"/>
  <c r="A3801" i="1" l="1"/>
  <c r="C3800" i="1"/>
  <c r="D3800" i="1" s="1"/>
  <c r="A3802" i="1" l="1"/>
  <c r="C3801" i="1"/>
  <c r="D3801" i="1" s="1"/>
  <c r="A3803" i="1" l="1"/>
  <c r="C3802" i="1"/>
  <c r="D3802" i="1" s="1"/>
  <c r="A3804" i="1" l="1"/>
  <c r="C3803" i="1"/>
  <c r="D3803" i="1" s="1"/>
  <c r="A3805" i="1" l="1"/>
  <c r="C3804" i="1"/>
  <c r="D3804" i="1" s="1"/>
  <c r="A3806" i="1" l="1"/>
  <c r="C3805" i="1"/>
  <c r="D3805" i="1" s="1"/>
  <c r="A3807" i="1" l="1"/>
  <c r="C3806" i="1"/>
  <c r="D3806" i="1" s="1"/>
  <c r="A3808" i="1" l="1"/>
  <c r="C3807" i="1"/>
  <c r="D3807" i="1" s="1"/>
  <c r="A3809" i="1" l="1"/>
  <c r="C3808" i="1"/>
  <c r="D3808" i="1" s="1"/>
  <c r="A3810" i="1" l="1"/>
  <c r="C3809" i="1"/>
  <c r="D3809" i="1" s="1"/>
  <c r="A3811" i="1" l="1"/>
  <c r="C3810" i="1"/>
  <c r="D3810" i="1" s="1"/>
  <c r="A3812" i="1" l="1"/>
  <c r="C3811" i="1"/>
  <c r="D3811" i="1" s="1"/>
  <c r="A3813" i="1" l="1"/>
  <c r="C3812" i="1"/>
  <c r="D3812" i="1" s="1"/>
  <c r="A3814" i="1" l="1"/>
  <c r="C3813" i="1"/>
  <c r="D3813" i="1" s="1"/>
  <c r="A3815" i="1" l="1"/>
  <c r="C3814" i="1"/>
  <c r="D3814" i="1" s="1"/>
  <c r="A3816" i="1" l="1"/>
  <c r="C3815" i="1"/>
  <c r="D3815" i="1" s="1"/>
  <c r="A3817" i="1" l="1"/>
  <c r="C3816" i="1"/>
  <c r="D3816" i="1" s="1"/>
  <c r="A3818" i="1" l="1"/>
  <c r="C3817" i="1"/>
  <c r="D3817" i="1" s="1"/>
  <c r="A3819" i="1" l="1"/>
  <c r="C3818" i="1"/>
  <c r="D3818" i="1" s="1"/>
  <c r="A3820" i="1" l="1"/>
  <c r="C3819" i="1"/>
  <c r="D3819" i="1" s="1"/>
  <c r="A3821" i="1" l="1"/>
  <c r="C3820" i="1"/>
  <c r="D3820" i="1" s="1"/>
  <c r="A3822" i="1" l="1"/>
  <c r="C3821" i="1"/>
  <c r="D3821" i="1" s="1"/>
  <c r="A3823" i="1" l="1"/>
  <c r="C3822" i="1"/>
  <c r="D3822" i="1" s="1"/>
  <c r="A3824" i="1" l="1"/>
  <c r="C3823" i="1"/>
  <c r="D3823" i="1" s="1"/>
  <c r="A3825" i="1" l="1"/>
  <c r="C3824" i="1"/>
  <c r="D3824" i="1" s="1"/>
  <c r="A3826" i="1" l="1"/>
  <c r="C3825" i="1"/>
  <c r="D3825" i="1" s="1"/>
  <c r="A3827" i="1" l="1"/>
  <c r="C3826" i="1"/>
  <c r="D3826" i="1" s="1"/>
  <c r="A3828" i="1" l="1"/>
  <c r="C3827" i="1"/>
  <c r="D3827" i="1" s="1"/>
  <c r="A3829" i="1" l="1"/>
  <c r="C3828" i="1"/>
  <c r="D3828" i="1" s="1"/>
  <c r="A3830" i="1" l="1"/>
  <c r="C3829" i="1"/>
  <c r="D3829" i="1" s="1"/>
  <c r="A3831" i="1" l="1"/>
  <c r="C3830" i="1"/>
  <c r="D3830" i="1" s="1"/>
  <c r="A3832" i="1" l="1"/>
  <c r="C3831" i="1"/>
  <c r="D3831" i="1" s="1"/>
  <c r="A3833" i="1" l="1"/>
  <c r="C3832" i="1"/>
  <c r="D3832" i="1" s="1"/>
  <c r="A3834" i="1" l="1"/>
  <c r="C3833" i="1"/>
  <c r="D3833" i="1" s="1"/>
  <c r="A3835" i="1" l="1"/>
  <c r="C3834" i="1"/>
  <c r="D3834" i="1" s="1"/>
  <c r="A3836" i="1" l="1"/>
  <c r="C3835" i="1"/>
  <c r="D3835" i="1" s="1"/>
  <c r="A3837" i="1" l="1"/>
  <c r="C3836" i="1"/>
  <c r="D3836" i="1" s="1"/>
  <c r="A3838" i="1" l="1"/>
  <c r="C3837" i="1"/>
  <c r="D3837" i="1" s="1"/>
  <c r="A3839" i="1" l="1"/>
  <c r="C3838" i="1"/>
  <c r="D3838" i="1" s="1"/>
  <c r="A3840" i="1" l="1"/>
  <c r="C3839" i="1"/>
  <c r="D3839" i="1" s="1"/>
  <c r="A3841" i="1" l="1"/>
  <c r="C3840" i="1"/>
  <c r="D3840" i="1" s="1"/>
  <c r="A3842" i="1" l="1"/>
  <c r="C3841" i="1"/>
  <c r="D3841" i="1" s="1"/>
  <c r="A3843" i="1" l="1"/>
  <c r="C3842" i="1"/>
  <c r="D3842" i="1" s="1"/>
  <c r="A3844" i="1" l="1"/>
  <c r="C3843" i="1"/>
  <c r="D3843" i="1" s="1"/>
  <c r="A3845" i="1" l="1"/>
  <c r="C3844" i="1"/>
  <c r="D3844" i="1" s="1"/>
  <c r="A3846" i="1" l="1"/>
  <c r="C3845" i="1"/>
  <c r="D3845" i="1" s="1"/>
  <c r="A3847" i="1" l="1"/>
  <c r="C3846" i="1"/>
  <c r="D3846" i="1" s="1"/>
  <c r="A3848" i="1" l="1"/>
  <c r="C3847" i="1"/>
  <c r="D3847" i="1" s="1"/>
  <c r="A3849" i="1" l="1"/>
  <c r="C3848" i="1"/>
  <c r="D3848" i="1" s="1"/>
  <c r="A3850" i="1" l="1"/>
  <c r="C3849" i="1"/>
  <c r="D3849" i="1" s="1"/>
  <c r="A3851" i="1" l="1"/>
  <c r="C3850" i="1"/>
  <c r="D3850" i="1" s="1"/>
  <c r="A3852" i="1" l="1"/>
  <c r="C3851" i="1"/>
  <c r="D3851" i="1" s="1"/>
  <c r="A3853" i="1" l="1"/>
  <c r="C3852" i="1"/>
  <c r="D3852" i="1" s="1"/>
  <c r="A3854" i="1" l="1"/>
  <c r="C3853" i="1"/>
  <c r="D3853" i="1" s="1"/>
  <c r="A3855" i="1" l="1"/>
  <c r="C3854" i="1"/>
  <c r="D3854" i="1" s="1"/>
  <c r="A3856" i="1" l="1"/>
  <c r="C3855" i="1"/>
  <c r="D3855" i="1" s="1"/>
  <c r="A3857" i="1" l="1"/>
  <c r="C3856" i="1"/>
  <c r="D3856" i="1" s="1"/>
  <c r="A3858" i="1" l="1"/>
  <c r="C3857" i="1"/>
  <c r="D3857" i="1" s="1"/>
  <c r="A3859" i="1" l="1"/>
  <c r="C3858" i="1"/>
  <c r="D3858" i="1" s="1"/>
  <c r="A3860" i="1" l="1"/>
  <c r="C3859" i="1"/>
  <c r="D3859" i="1" s="1"/>
  <c r="A3861" i="1" l="1"/>
  <c r="C3860" i="1"/>
  <c r="D3860" i="1" s="1"/>
  <c r="A3862" i="1" l="1"/>
  <c r="C3861" i="1"/>
  <c r="D3861" i="1" s="1"/>
  <c r="A3863" i="1" l="1"/>
  <c r="C3862" i="1"/>
  <c r="D3862" i="1" s="1"/>
  <c r="A3864" i="1" l="1"/>
  <c r="C3863" i="1"/>
  <c r="D3863" i="1" s="1"/>
  <c r="A3865" i="1" l="1"/>
  <c r="C3864" i="1"/>
  <c r="D3864" i="1" s="1"/>
  <c r="A3866" i="1" l="1"/>
  <c r="C3865" i="1"/>
  <c r="D3865" i="1" s="1"/>
  <c r="A3867" i="1" l="1"/>
  <c r="C3866" i="1"/>
  <c r="D3866" i="1" s="1"/>
  <c r="A3868" i="1" l="1"/>
  <c r="C3867" i="1"/>
  <c r="D3867" i="1" s="1"/>
  <c r="A3869" i="1" l="1"/>
  <c r="C3868" i="1"/>
  <c r="D3868" i="1" s="1"/>
  <c r="A3870" i="1" l="1"/>
  <c r="C3869" i="1"/>
  <c r="D3869" i="1" s="1"/>
  <c r="A3871" i="1" l="1"/>
  <c r="C3870" i="1"/>
  <c r="D3870" i="1" s="1"/>
  <c r="A3872" i="1" l="1"/>
  <c r="C3871" i="1"/>
  <c r="D3871" i="1" s="1"/>
  <c r="A3873" i="1" l="1"/>
  <c r="C3872" i="1"/>
  <c r="D3872" i="1" s="1"/>
  <c r="A3874" i="1" l="1"/>
  <c r="C3873" i="1"/>
  <c r="D3873" i="1" s="1"/>
  <c r="A3875" i="1" l="1"/>
  <c r="C3874" i="1"/>
  <c r="D3874" i="1" s="1"/>
  <c r="A3876" i="1" l="1"/>
  <c r="C3875" i="1"/>
  <c r="D3875" i="1" s="1"/>
  <c r="A3877" i="1" l="1"/>
  <c r="C3876" i="1"/>
  <c r="D3876" i="1" s="1"/>
  <c r="A3878" i="1" l="1"/>
  <c r="C3877" i="1"/>
  <c r="D3877" i="1" s="1"/>
  <c r="A3879" i="1" l="1"/>
  <c r="C3878" i="1"/>
  <c r="D3878" i="1" s="1"/>
  <c r="A3880" i="1" l="1"/>
  <c r="C3879" i="1"/>
  <c r="D3879" i="1" s="1"/>
  <c r="A3881" i="1" l="1"/>
  <c r="C3880" i="1"/>
  <c r="D3880" i="1" s="1"/>
  <c r="A3882" i="1" l="1"/>
  <c r="C3881" i="1"/>
  <c r="D3881" i="1" s="1"/>
  <c r="A3883" i="1" l="1"/>
  <c r="C3882" i="1"/>
  <c r="D3882" i="1" s="1"/>
  <c r="A3884" i="1" l="1"/>
  <c r="C3883" i="1"/>
  <c r="D3883" i="1" s="1"/>
  <c r="A3885" i="1" l="1"/>
  <c r="C3884" i="1"/>
  <c r="D3884" i="1" s="1"/>
  <c r="A3886" i="1" l="1"/>
  <c r="C3885" i="1"/>
  <c r="D3885" i="1" s="1"/>
  <c r="A3887" i="1" l="1"/>
  <c r="C3886" i="1"/>
  <c r="D3886" i="1" s="1"/>
  <c r="A3888" i="1" l="1"/>
  <c r="C3887" i="1"/>
  <c r="D3887" i="1" s="1"/>
  <c r="A3889" i="1" l="1"/>
  <c r="C3888" i="1"/>
  <c r="D3888" i="1" s="1"/>
  <c r="A3890" i="1" l="1"/>
  <c r="C3889" i="1"/>
  <c r="D3889" i="1" s="1"/>
  <c r="A3891" i="1" l="1"/>
  <c r="C3890" i="1"/>
  <c r="D3890" i="1" s="1"/>
  <c r="A3892" i="1" l="1"/>
  <c r="C3891" i="1"/>
  <c r="D3891" i="1" s="1"/>
  <c r="A3893" i="1" l="1"/>
  <c r="C3892" i="1"/>
  <c r="D3892" i="1" s="1"/>
  <c r="A3894" i="1" l="1"/>
  <c r="C3893" i="1"/>
  <c r="D3893" i="1" s="1"/>
  <c r="A3895" i="1" l="1"/>
  <c r="C3894" i="1"/>
  <c r="D3894" i="1" s="1"/>
  <c r="A3896" i="1" l="1"/>
  <c r="C3895" i="1"/>
  <c r="D3895" i="1" s="1"/>
  <c r="A3897" i="1" l="1"/>
  <c r="C3896" i="1"/>
  <c r="D3896" i="1" s="1"/>
  <c r="A3898" i="1" l="1"/>
  <c r="C3897" i="1"/>
  <c r="D3897" i="1" s="1"/>
  <c r="A3899" i="1" l="1"/>
  <c r="C3898" i="1"/>
  <c r="D3898" i="1" s="1"/>
  <c r="A3900" i="1" l="1"/>
  <c r="C3899" i="1"/>
  <c r="D3899" i="1" s="1"/>
  <c r="A3901" i="1" l="1"/>
  <c r="C3900" i="1"/>
  <c r="D3900" i="1" s="1"/>
  <c r="A3902" i="1" l="1"/>
  <c r="C3901" i="1"/>
  <c r="D3901" i="1" s="1"/>
  <c r="A3903" i="1" l="1"/>
  <c r="C3902" i="1"/>
  <c r="D3902" i="1" s="1"/>
  <c r="A3904" i="1" l="1"/>
  <c r="C3903" i="1"/>
  <c r="D3903" i="1" s="1"/>
  <c r="A3905" i="1" l="1"/>
  <c r="C3904" i="1"/>
  <c r="D3904" i="1" s="1"/>
  <c r="A3906" i="1" l="1"/>
  <c r="C3905" i="1"/>
  <c r="D3905" i="1" s="1"/>
  <c r="A3907" i="1" l="1"/>
  <c r="C3906" i="1"/>
  <c r="D3906" i="1" s="1"/>
  <c r="A3908" i="1" l="1"/>
  <c r="C3907" i="1"/>
  <c r="D3907" i="1" s="1"/>
  <c r="A3909" i="1" l="1"/>
  <c r="C3908" i="1"/>
  <c r="D3908" i="1" s="1"/>
  <c r="A3910" i="1" l="1"/>
  <c r="C3909" i="1"/>
  <c r="D3909" i="1" s="1"/>
  <c r="A3911" i="1" l="1"/>
  <c r="C3910" i="1"/>
  <c r="D3910" i="1" s="1"/>
  <c r="A3912" i="1" l="1"/>
  <c r="C3911" i="1"/>
  <c r="D3911" i="1" s="1"/>
  <c r="A3913" i="1" l="1"/>
  <c r="C3912" i="1"/>
  <c r="D3912" i="1" s="1"/>
  <c r="C3913" i="1" l="1"/>
  <c r="D3913" i="1" s="1"/>
  <c r="A3914" i="1"/>
  <c r="A3915" i="1" l="1"/>
  <c r="C3914" i="1"/>
  <c r="D3914" i="1" s="1"/>
  <c r="A3916" i="1" l="1"/>
  <c r="C3915" i="1"/>
  <c r="D3915" i="1" s="1"/>
  <c r="A3917" i="1" l="1"/>
  <c r="C3916" i="1"/>
  <c r="D3916" i="1" s="1"/>
  <c r="C3917" i="1" l="1"/>
  <c r="D3917" i="1" s="1"/>
  <c r="A3918" i="1"/>
  <c r="A3919" i="1" l="1"/>
  <c r="C3918" i="1"/>
  <c r="D3918" i="1" s="1"/>
  <c r="A3920" i="1" l="1"/>
  <c r="C3919" i="1"/>
  <c r="D3919" i="1" s="1"/>
  <c r="A3921" i="1" l="1"/>
  <c r="C3920" i="1"/>
  <c r="D3920" i="1" s="1"/>
  <c r="A3922" i="1" l="1"/>
  <c r="C3921" i="1"/>
  <c r="D3921" i="1" s="1"/>
  <c r="A3923" i="1" l="1"/>
  <c r="C3922" i="1"/>
  <c r="D3922" i="1" s="1"/>
  <c r="A3924" i="1" l="1"/>
  <c r="C3923" i="1"/>
  <c r="D3923" i="1" s="1"/>
  <c r="A3925" i="1" l="1"/>
  <c r="C3924" i="1"/>
  <c r="D3924" i="1" s="1"/>
  <c r="A3926" i="1" l="1"/>
  <c r="C3925" i="1"/>
  <c r="D3925" i="1" s="1"/>
  <c r="C3926" i="1" l="1"/>
  <c r="D3926" i="1" s="1"/>
  <c r="A3927" i="1"/>
  <c r="A3928" i="1" l="1"/>
  <c r="C3927" i="1"/>
  <c r="D3927" i="1" s="1"/>
  <c r="A3929" i="1" l="1"/>
  <c r="C3928" i="1"/>
  <c r="D3928" i="1" s="1"/>
  <c r="A3930" i="1" l="1"/>
  <c r="C3929" i="1"/>
  <c r="D3929" i="1" s="1"/>
  <c r="C3930" i="1" l="1"/>
  <c r="D3930" i="1" s="1"/>
  <c r="A3931" i="1"/>
  <c r="A3932" i="1" l="1"/>
  <c r="C3931" i="1"/>
  <c r="D3931" i="1" s="1"/>
  <c r="A3933" i="1" l="1"/>
  <c r="C3932" i="1"/>
  <c r="D3932" i="1" s="1"/>
  <c r="A3934" i="1" l="1"/>
  <c r="C3933" i="1"/>
  <c r="D3933" i="1" s="1"/>
  <c r="A3935" i="1" l="1"/>
  <c r="C3934" i="1"/>
  <c r="D3934" i="1" s="1"/>
  <c r="A3936" i="1" l="1"/>
  <c r="C3935" i="1"/>
  <c r="D3935" i="1" s="1"/>
  <c r="A3937" i="1" l="1"/>
  <c r="C3936" i="1"/>
  <c r="D3936" i="1" s="1"/>
  <c r="A3938" i="1" l="1"/>
  <c r="C3937" i="1"/>
  <c r="D3937" i="1" s="1"/>
  <c r="A3939" i="1" l="1"/>
  <c r="C3938" i="1"/>
  <c r="D3938" i="1" s="1"/>
  <c r="C3939" i="1" l="1"/>
  <c r="D3939" i="1" s="1"/>
  <c r="A3940" i="1"/>
  <c r="A3941" i="1" l="1"/>
  <c r="C3940" i="1"/>
  <c r="D3940" i="1" s="1"/>
  <c r="A3942" i="1" l="1"/>
  <c r="C3941" i="1"/>
  <c r="D3941" i="1" s="1"/>
  <c r="A3943" i="1" l="1"/>
  <c r="C3942" i="1"/>
  <c r="D3942" i="1" s="1"/>
  <c r="C3943" i="1" l="1"/>
  <c r="D3943" i="1" s="1"/>
  <c r="A3944" i="1"/>
  <c r="A3945" i="1" l="1"/>
  <c r="C3944" i="1"/>
  <c r="D3944" i="1" s="1"/>
  <c r="A3946" i="1" l="1"/>
  <c r="C3945" i="1"/>
  <c r="D3945" i="1" s="1"/>
  <c r="A3947" i="1" l="1"/>
  <c r="C3946" i="1"/>
  <c r="D3946" i="1" s="1"/>
  <c r="A3948" i="1" l="1"/>
  <c r="C3947" i="1"/>
  <c r="D3947" i="1" s="1"/>
  <c r="A3949" i="1" l="1"/>
  <c r="C3948" i="1"/>
  <c r="D3948" i="1" s="1"/>
  <c r="A3950" i="1" l="1"/>
  <c r="C3949" i="1"/>
  <c r="D3949" i="1" s="1"/>
  <c r="A3951" i="1" l="1"/>
  <c r="C3950" i="1"/>
  <c r="D3950" i="1" s="1"/>
  <c r="A3952" i="1" l="1"/>
  <c r="C3951" i="1"/>
  <c r="D3951" i="1" s="1"/>
  <c r="A3953" i="1" l="1"/>
  <c r="C3952" i="1"/>
  <c r="D3952" i="1" s="1"/>
  <c r="A3954" i="1" l="1"/>
  <c r="C3953" i="1"/>
  <c r="D3953" i="1" s="1"/>
  <c r="A3955" i="1" l="1"/>
  <c r="C3954" i="1"/>
  <c r="D3954" i="1" s="1"/>
  <c r="A3956" i="1" l="1"/>
  <c r="C3955" i="1"/>
  <c r="D3955" i="1" s="1"/>
  <c r="A3957" i="1" l="1"/>
  <c r="C3956" i="1"/>
  <c r="D3956" i="1" s="1"/>
  <c r="A3958" i="1" l="1"/>
  <c r="C3957" i="1"/>
  <c r="D3957" i="1" s="1"/>
  <c r="A3959" i="1" l="1"/>
  <c r="C3958" i="1"/>
  <c r="D3958" i="1" s="1"/>
  <c r="A3960" i="1" l="1"/>
  <c r="C3959" i="1"/>
  <c r="D3959" i="1" s="1"/>
  <c r="A3961" i="1" l="1"/>
  <c r="C3960" i="1"/>
  <c r="D3960" i="1" s="1"/>
  <c r="A3962" i="1" l="1"/>
  <c r="C3961" i="1"/>
  <c r="D3961" i="1" s="1"/>
  <c r="C3962" i="1" l="1"/>
  <c r="D3962" i="1" s="1"/>
  <c r="A3963" i="1"/>
  <c r="A3964" i="1" l="1"/>
  <c r="C3963" i="1"/>
  <c r="D3963" i="1" s="1"/>
  <c r="A3965" i="1" l="1"/>
  <c r="C3964" i="1"/>
  <c r="D3964" i="1" s="1"/>
  <c r="A3966" i="1" l="1"/>
  <c r="C3965" i="1"/>
  <c r="D3965" i="1" s="1"/>
  <c r="A3967" i="1" l="1"/>
  <c r="C3966" i="1"/>
  <c r="D3966" i="1" s="1"/>
  <c r="C3967" i="1" l="1"/>
  <c r="D3967" i="1" s="1"/>
  <c r="A3968" i="1"/>
  <c r="A3969" i="1" l="1"/>
  <c r="C3968" i="1"/>
  <c r="D3968" i="1" s="1"/>
  <c r="A3970" i="1" l="1"/>
  <c r="C3969" i="1"/>
  <c r="D3969" i="1" s="1"/>
  <c r="A3971" i="1" l="1"/>
  <c r="C3970" i="1"/>
  <c r="D3970" i="1" s="1"/>
  <c r="A3972" i="1" l="1"/>
  <c r="C3971" i="1"/>
  <c r="D3971" i="1" s="1"/>
  <c r="A3973" i="1" l="1"/>
  <c r="C3972" i="1"/>
  <c r="D3972" i="1" s="1"/>
  <c r="A3974" i="1" l="1"/>
  <c r="C3973" i="1"/>
  <c r="D3973" i="1" s="1"/>
  <c r="A3975" i="1" l="1"/>
  <c r="C3974" i="1"/>
  <c r="D3974" i="1" s="1"/>
  <c r="A3976" i="1" l="1"/>
  <c r="C3975" i="1"/>
  <c r="D3975" i="1" s="1"/>
  <c r="A3977" i="1" l="1"/>
  <c r="C3976" i="1"/>
  <c r="D3976" i="1" s="1"/>
  <c r="A3978" i="1" l="1"/>
  <c r="C3977" i="1"/>
  <c r="D3977" i="1" s="1"/>
  <c r="A3979" i="1" l="1"/>
  <c r="C3978" i="1"/>
  <c r="D3978" i="1" s="1"/>
  <c r="A3980" i="1" l="1"/>
  <c r="C3979" i="1"/>
  <c r="D3979" i="1" s="1"/>
  <c r="A3981" i="1" l="1"/>
  <c r="C3980" i="1"/>
  <c r="D3980" i="1" s="1"/>
  <c r="A3982" i="1" l="1"/>
  <c r="C3981" i="1"/>
  <c r="D3981" i="1" s="1"/>
  <c r="A3983" i="1" l="1"/>
  <c r="C3982" i="1"/>
  <c r="D3982" i="1" s="1"/>
  <c r="A3984" i="1" l="1"/>
  <c r="C3983" i="1"/>
  <c r="D3983" i="1" s="1"/>
  <c r="A3985" i="1" l="1"/>
  <c r="C3984" i="1"/>
  <c r="D3984" i="1" s="1"/>
  <c r="A3986" i="1" l="1"/>
  <c r="C3985" i="1"/>
  <c r="D3985" i="1" s="1"/>
  <c r="C3986" i="1" l="1"/>
  <c r="D3986" i="1" s="1"/>
  <c r="A3987" i="1"/>
  <c r="A3988" i="1" l="1"/>
  <c r="C3987" i="1"/>
  <c r="D3987" i="1" s="1"/>
  <c r="A3989" i="1" l="1"/>
  <c r="C3988" i="1"/>
  <c r="D3988" i="1" s="1"/>
  <c r="A3990" i="1" l="1"/>
  <c r="C3989" i="1"/>
  <c r="D3989" i="1" s="1"/>
  <c r="A3991" i="1" l="1"/>
  <c r="C3990" i="1"/>
  <c r="D3990" i="1" s="1"/>
  <c r="C3991" i="1" l="1"/>
  <c r="D3991" i="1" s="1"/>
  <c r="A3992" i="1"/>
  <c r="A3993" i="1" l="1"/>
  <c r="C3992" i="1"/>
  <c r="D3992" i="1" s="1"/>
  <c r="A3994" i="1" l="1"/>
  <c r="C3993" i="1"/>
  <c r="D3993" i="1" s="1"/>
  <c r="A3995" i="1" l="1"/>
  <c r="C3994" i="1"/>
  <c r="D3994" i="1" s="1"/>
  <c r="A3996" i="1" l="1"/>
  <c r="C3995" i="1"/>
  <c r="D3995" i="1" s="1"/>
  <c r="A3997" i="1" l="1"/>
  <c r="C3996" i="1"/>
  <c r="D3996" i="1" s="1"/>
  <c r="A3998" i="1" l="1"/>
  <c r="C3997" i="1"/>
  <c r="D3997" i="1" s="1"/>
  <c r="A3999" i="1" l="1"/>
  <c r="C3998" i="1"/>
  <c r="D3998" i="1" s="1"/>
  <c r="A4000" i="1" l="1"/>
  <c r="C3999" i="1"/>
  <c r="D3999" i="1" s="1"/>
  <c r="A4001" i="1" l="1"/>
  <c r="C4000" i="1"/>
  <c r="D4000" i="1" s="1"/>
  <c r="A4002" i="1" l="1"/>
  <c r="C4001" i="1"/>
  <c r="D4001" i="1" s="1"/>
  <c r="A4003" i="1" l="1"/>
  <c r="C4002" i="1"/>
  <c r="D4002" i="1" s="1"/>
  <c r="A4004" i="1" l="1"/>
  <c r="C4003" i="1"/>
  <c r="D4003" i="1" s="1"/>
  <c r="A4005" i="1" l="1"/>
  <c r="C4004" i="1"/>
  <c r="D4004" i="1" s="1"/>
  <c r="A4006" i="1" l="1"/>
  <c r="C4005" i="1"/>
  <c r="D4005" i="1" s="1"/>
  <c r="A4007" i="1" l="1"/>
  <c r="C4006" i="1"/>
  <c r="D4006" i="1" s="1"/>
  <c r="A4008" i="1" l="1"/>
  <c r="C4007" i="1"/>
  <c r="D4007" i="1" s="1"/>
  <c r="A4009" i="1" l="1"/>
  <c r="C4008" i="1"/>
  <c r="D4008" i="1" s="1"/>
  <c r="A4010" i="1" l="1"/>
  <c r="C4009" i="1"/>
  <c r="D4009" i="1" s="1"/>
  <c r="C4010" i="1" l="1"/>
  <c r="D4010" i="1" s="1"/>
  <c r="A4011" i="1"/>
  <c r="A4012" i="1" l="1"/>
  <c r="C4011" i="1"/>
  <c r="D4011" i="1" s="1"/>
  <c r="A4013" i="1" l="1"/>
  <c r="C4012" i="1"/>
  <c r="D4012" i="1" s="1"/>
  <c r="A4014" i="1" l="1"/>
  <c r="C4013" i="1"/>
  <c r="D4013" i="1" s="1"/>
  <c r="A4015" i="1" l="1"/>
  <c r="C4014" i="1"/>
  <c r="D4014" i="1" s="1"/>
  <c r="C4015" i="1" l="1"/>
  <c r="D4015" i="1" s="1"/>
  <c r="A4016" i="1"/>
  <c r="A4017" i="1" l="1"/>
  <c r="C4016" i="1"/>
  <c r="D4016" i="1" s="1"/>
  <c r="A4018" i="1" l="1"/>
  <c r="C4017" i="1"/>
  <c r="D4017" i="1" s="1"/>
  <c r="A4019" i="1" l="1"/>
  <c r="C4018" i="1"/>
  <c r="D4018" i="1" s="1"/>
  <c r="A4020" i="1" l="1"/>
  <c r="C4019" i="1"/>
  <c r="D4019" i="1" s="1"/>
  <c r="A4021" i="1" l="1"/>
  <c r="C4020" i="1"/>
  <c r="D4020" i="1" s="1"/>
  <c r="A4022" i="1" l="1"/>
  <c r="C4021" i="1"/>
  <c r="D4021" i="1" s="1"/>
  <c r="A4023" i="1" l="1"/>
  <c r="C4022" i="1"/>
  <c r="D4022" i="1" s="1"/>
  <c r="A4024" i="1" l="1"/>
  <c r="C4023" i="1"/>
  <c r="D4023" i="1" s="1"/>
  <c r="A4025" i="1" l="1"/>
  <c r="C4024" i="1"/>
  <c r="D4024" i="1" s="1"/>
  <c r="A4026" i="1" l="1"/>
  <c r="C4025" i="1"/>
  <c r="D4025" i="1" s="1"/>
  <c r="A4027" i="1" l="1"/>
  <c r="C4026" i="1"/>
  <c r="D4026" i="1" s="1"/>
  <c r="A4028" i="1" l="1"/>
  <c r="C4027" i="1"/>
  <c r="D4027" i="1" s="1"/>
  <c r="A4029" i="1" l="1"/>
  <c r="C4028" i="1"/>
  <c r="D4028" i="1" s="1"/>
  <c r="A4030" i="1" l="1"/>
  <c r="C4029" i="1"/>
  <c r="D4029" i="1" s="1"/>
  <c r="A4031" i="1" l="1"/>
  <c r="C4030" i="1"/>
  <c r="D4030" i="1" s="1"/>
  <c r="A4032" i="1" l="1"/>
  <c r="C4031" i="1"/>
  <c r="D4031" i="1" s="1"/>
  <c r="A4033" i="1" l="1"/>
  <c r="C4032" i="1"/>
  <c r="D4032" i="1" s="1"/>
  <c r="C4033" i="1" l="1"/>
  <c r="D4033" i="1" s="1"/>
  <c r="A4034" i="1"/>
  <c r="A4035" i="1" l="1"/>
  <c r="C4034" i="1"/>
  <c r="D4034" i="1" s="1"/>
  <c r="A4036" i="1" l="1"/>
  <c r="C4035" i="1"/>
  <c r="D4035" i="1" s="1"/>
  <c r="A4037" i="1" l="1"/>
  <c r="C4036" i="1"/>
  <c r="D4036" i="1" s="1"/>
  <c r="C4037" i="1" l="1"/>
  <c r="D4037" i="1" s="1"/>
  <c r="A4038" i="1"/>
  <c r="A4039" i="1" l="1"/>
  <c r="C4038" i="1"/>
  <c r="D4038" i="1" s="1"/>
  <c r="A4040" i="1" l="1"/>
  <c r="C4039" i="1"/>
  <c r="D4039" i="1" s="1"/>
  <c r="A4041" i="1" l="1"/>
  <c r="C4040" i="1"/>
  <c r="D4040" i="1" s="1"/>
  <c r="C4041" i="1" l="1"/>
  <c r="D4041" i="1" s="1"/>
  <c r="A4042" i="1"/>
  <c r="A4043" i="1" l="1"/>
  <c r="C4042" i="1"/>
  <c r="D4042" i="1" s="1"/>
  <c r="A4044" i="1" l="1"/>
  <c r="C4043" i="1"/>
  <c r="D4043" i="1" s="1"/>
  <c r="A4045" i="1" l="1"/>
  <c r="C4044" i="1"/>
  <c r="D4044" i="1" s="1"/>
  <c r="C4045" i="1" l="1"/>
  <c r="D4045" i="1" s="1"/>
  <c r="A4046" i="1"/>
  <c r="A4047" i="1" l="1"/>
  <c r="C4046" i="1"/>
  <c r="D4046" i="1" s="1"/>
  <c r="A4048" i="1" l="1"/>
  <c r="C4047" i="1"/>
  <c r="D4047" i="1" s="1"/>
  <c r="A4049" i="1" l="1"/>
  <c r="C4048" i="1"/>
  <c r="D4048" i="1" s="1"/>
  <c r="C4049" i="1" l="1"/>
  <c r="D4049" i="1" s="1"/>
  <c r="A4050" i="1"/>
  <c r="A4051" i="1" l="1"/>
  <c r="C4050" i="1"/>
  <c r="D4050" i="1" s="1"/>
  <c r="A4052" i="1" l="1"/>
  <c r="C4051" i="1"/>
  <c r="D4051" i="1" s="1"/>
  <c r="A4053" i="1" l="1"/>
  <c r="C4052" i="1"/>
  <c r="D4052" i="1" s="1"/>
  <c r="C4053" i="1" l="1"/>
  <c r="D4053" i="1" s="1"/>
  <c r="A4054" i="1"/>
  <c r="A4055" i="1" l="1"/>
  <c r="C4054" i="1"/>
  <c r="D4054" i="1" s="1"/>
  <c r="A4056" i="1" l="1"/>
  <c r="C4055" i="1"/>
  <c r="D4055" i="1" s="1"/>
  <c r="A4057" i="1" l="1"/>
  <c r="C4056" i="1"/>
  <c r="D4056" i="1" s="1"/>
  <c r="C4057" i="1" l="1"/>
  <c r="D4057" i="1" s="1"/>
  <c r="A4058" i="1"/>
  <c r="A4059" i="1" l="1"/>
  <c r="C4058" i="1"/>
  <c r="D4058" i="1" s="1"/>
  <c r="A4060" i="1" l="1"/>
  <c r="C4059" i="1"/>
  <c r="D4059" i="1" s="1"/>
  <c r="A4061" i="1" l="1"/>
  <c r="C4060" i="1"/>
  <c r="D4060" i="1" s="1"/>
  <c r="C4061" i="1" l="1"/>
  <c r="D4061" i="1" s="1"/>
  <c r="A4062" i="1"/>
  <c r="A4063" i="1" l="1"/>
  <c r="C4062" i="1"/>
  <c r="D4062" i="1" s="1"/>
  <c r="A4064" i="1" l="1"/>
  <c r="C4063" i="1"/>
  <c r="D4063" i="1" s="1"/>
  <c r="A4065" i="1" l="1"/>
  <c r="C4064" i="1"/>
  <c r="D4064" i="1" s="1"/>
  <c r="C4065" i="1" l="1"/>
  <c r="D4065" i="1" s="1"/>
  <c r="A4066" i="1"/>
  <c r="A4067" i="1" l="1"/>
  <c r="C4066" i="1"/>
  <c r="D4066" i="1" s="1"/>
  <c r="A4068" i="1" l="1"/>
  <c r="C4067" i="1"/>
  <c r="D4067" i="1" s="1"/>
  <c r="A4069" i="1" l="1"/>
  <c r="C4068" i="1"/>
  <c r="D4068" i="1" s="1"/>
  <c r="C4069" i="1" l="1"/>
  <c r="D4069" i="1" s="1"/>
  <c r="A4070" i="1"/>
  <c r="A4071" i="1" l="1"/>
  <c r="C4070" i="1"/>
  <c r="D4070" i="1" s="1"/>
  <c r="A4072" i="1" l="1"/>
  <c r="C4071" i="1"/>
  <c r="D4071" i="1" s="1"/>
  <c r="A4073" i="1" l="1"/>
  <c r="C4072" i="1"/>
  <c r="D4072" i="1" s="1"/>
  <c r="C4073" i="1" l="1"/>
  <c r="D4073" i="1" s="1"/>
  <c r="A4074" i="1"/>
  <c r="A4075" i="1" l="1"/>
  <c r="C4074" i="1"/>
  <c r="D4074" i="1" s="1"/>
  <c r="A4076" i="1" l="1"/>
  <c r="C4075" i="1"/>
  <c r="D4075" i="1" s="1"/>
  <c r="A4077" i="1" l="1"/>
  <c r="C4076" i="1"/>
  <c r="D4076" i="1" s="1"/>
  <c r="C4077" i="1" l="1"/>
  <c r="D4077" i="1" s="1"/>
  <c r="A4078" i="1"/>
  <c r="A4079" i="1" l="1"/>
  <c r="C4078" i="1"/>
  <c r="D4078" i="1" s="1"/>
  <c r="A4080" i="1" l="1"/>
  <c r="C4079" i="1"/>
  <c r="D4079" i="1" s="1"/>
  <c r="A4081" i="1" l="1"/>
  <c r="C4080" i="1"/>
  <c r="D4080" i="1" s="1"/>
  <c r="C4081" i="1" l="1"/>
  <c r="D4081" i="1" s="1"/>
  <c r="A4082" i="1"/>
  <c r="A4083" i="1" l="1"/>
  <c r="C4082" i="1"/>
  <c r="D4082" i="1" s="1"/>
  <c r="C4083" i="1" l="1"/>
  <c r="D4083" i="1" s="1"/>
  <c r="A4084" i="1"/>
  <c r="A4085" i="1" l="1"/>
  <c r="C4084" i="1"/>
  <c r="D4084" i="1" s="1"/>
  <c r="C4085" i="1" l="1"/>
  <c r="D4085" i="1" s="1"/>
  <c r="A4086" i="1"/>
  <c r="A4087" i="1" l="1"/>
  <c r="C4086" i="1"/>
  <c r="D4086" i="1" s="1"/>
  <c r="A4088" i="1" l="1"/>
  <c r="C4087" i="1"/>
  <c r="D4087" i="1" s="1"/>
  <c r="A4089" i="1" l="1"/>
  <c r="C4088" i="1"/>
  <c r="D4088" i="1" s="1"/>
  <c r="C4089" i="1" l="1"/>
  <c r="D4089" i="1" s="1"/>
  <c r="A4090" i="1"/>
  <c r="A4091" i="1" l="1"/>
  <c r="C4090" i="1"/>
  <c r="D4090" i="1" s="1"/>
  <c r="A4092" i="1" l="1"/>
  <c r="C4091" i="1"/>
  <c r="D4091" i="1" s="1"/>
  <c r="A4093" i="1" l="1"/>
  <c r="C4092" i="1"/>
  <c r="D4092" i="1" s="1"/>
  <c r="C4093" i="1" l="1"/>
  <c r="D4093" i="1" s="1"/>
  <c r="A4094" i="1"/>
  <c r="A4095" i="1" l="1"/>
  <c r="C4094" i="1"/>
  <c r="D4094" i="1" s="1"/>
  <c r="C4095" i="1" l="1"/>
  <c r="D4095" i="1" s="1"/>
  <c r="A4096" i="1"/>
  <c r="A4097" i="1" l="1"/>
  <c r="C4096" i="1"/>
  <c r="D4096" i="1" s="1"/>
  <c r="C4097" i="1" l="1"/>
  <c r="D4097" i="1" s="1"/>
  <c r="A4098" i="1"/>
  <c r="A4099" i="1" l="1"/>
  <c r="C4098" i="1"/>
  <c r="D4098" i="1" s="1"/>
  <c r="A4100" i="1" l="1"/>
  <c r="C4099" i="1"/>
  <c r="D4099" i="1" s="1"/>
  <c r="A4101" i="1" l="1"/>
  <c r="C4100" i="1"/>
  <c r="D4100" i="1" s="1"/>
  <c r="C4101" i="1" l="1"/>
  <c r="D4101" i="1" s="1"/>
  <c r="A4102" i="1"/>
  <c r="A4103" i="1" l="1"/>
  <c r="C4102" i="1"/>
  <c r="D4102" i="1" s="1"/>
  <c r="A4104" i="1" l="1"/>
  <c r="C4103" i="1"/>
  <c r="D4103" i="1" s="1"/>
  <c r="A4105" i="1" l="1"/>
  <c r="C4104" i="1"/>
  <c r="D4104" i="1" s="1"/>
  <c r="C4105" i="1" l="1"/>
  <c r="D4105" i="1" s="1"/>
  <c r="A4106" i="1"/>
  <c r="A4107" i="1" l="1"/>
  <c r="C4106" i="1"/>
  <c r="D4106" i="1" s="1"/>
  <c r="C4107" i="1" l="1"/>
  <c r="D4107" i="1" s="1"/>
  <c r="A4108" i="1"/>
  <c r="A4109" i="1" l="1"/>
  <c r="C4108" i="1"/>
  <c r="D4108" i="1" s="1"/>
  <c r="C4109" i="1" l="1"/>
  <c r="D4109" i="1" s="1"/>
  <c r="A4110" i="1"/>
  <c r="A4111" i="1" l="1"/>
  <c r="C4110" i="1"/>
  <c r="D4110" i="1" s="1"/>
  <c r="A4112" i="1" l="1"/>
  <c r="C4111" i="1"/>
  <c r="D4111" i="1" s="1"/>
  <c r="A4113" i="1" l="1"/>
  <c r="C4112" i="1"/>
  <c r="D4112" i="1" s="1"/>
  <c r="C4113" i="1" l="1"/>
  <c r="D4113" i="1" s="1"/>
  <c r="A4114" i="1"/>
  <c r="A4115" i="1" l="1"/>
  <c r="C4114" i="1"/>
  <c r="D4114" i="1" s="1"/>
  <c r="A4116" i="1" l="1"/>
  <c r="C4115" i="1"/>
  <c r="D4115" i="1" s="1"/>
  <c r="A4117" i="1" l="1"/>
  <c r="C4116" i="1"/>
  <c r="D4116" i="1" s="1"/>
  <c r="C4117" i="1" l="1"/>
  <c r="D4117" i="1" s="1"/>
  <c r="A4118" i="1"/>
  <c r="A4119" i="1" l="1"/>
  <c r="C4118" i="1"/>
  <c r="D4118" i="1" s="1"/>
  <c r="C4119" i="1" l="1"/>
  <c r="D4119" i="1" s="1"/>
  <c r="A4120" i="1"/>
  <c r="A4121" i="1" l="1"/>
  <c r="C4120" i="1"/>
  <c r="D4120" i="1" s="1"/>
  <c r="C4121" i="1" l="1"/>
  <c r="D4121" i="1" s="1"/>
  <c r="A4122" i="1"/>
  <c r="A4123" i="1" l="1"/>
  <c r="C4122" i="1"/>
  <c r="D4122" i="1" s="1"/>
  <c r="A4124" i="1" l="1"/>
  <c r="C4123" i="1"/>
  <c r="D4123" i="1" s="1"/>
  <c r="A4125" i="1" l="1"/>
  <c r="C4124" i="1"/>
  <c r="D4124" i="1" s="1"/>
  <c r="C4125" i="1" l="1"/>
  <c r="D4125" i="1" s="1"/>
  <c r="A4126" i="1"/>
  <c r="A4127" i="1" l="1"/>
  <c r="C4126" i="1"/>
  <c r="D4126" i="1" s="1"/>
  <c r="A4128" i="1" l="1"/>
  <c r="C4127" i="1"/>
  <c r="D4127" i="1" s="1"/>
  <c r="A4129" i="1" l="1"/>
  <c r="C4128" i="1"/>
  <c r="D4128" i="1" s="1"/>
  <c r="C4129" i="1" l="1"/>
  <c r="D4129" i="1" s="1"/>
  <c r="A4130" i="1"/>
  <c r="A4131" i="1" l="1"/>
  <c r="C4130" i="1"/>
  <c r="D4130" i="1" s="1"/>
  <c r="A4132" i="1" l="1"/>
  <c r="C4131" i="1"/>
  <c r="D4131" i="1" s="1"/>
  <c r="A4133" i="1" l="1"/>
  <c r="C4132" i="1"/>
  <c r="D4132" i="1" s="1"/>
  <c r="C4133" i="1" l="1"/>
  <c r="D4133" i="1" s="1"/>
  <c r="A4134" i="1"/>
  <c r="A4135" i="1" l="1"/>
  <c r="C4134" i="1"/>
  <c r="D4134" i="1" s="1"/>
  <c r="A4136" i="1" l="1"/>
  <c r="C4135" i="1"/>
  <c r="D4135" i="1" s="1"/>
  <c r="A4137" i="1" l="1"/>
  <c r="C4136" i="1"/>
  <c r="D4136" i="1" s="1"/>
  <c r="C4137" i="1" l="1"/>
  <c r="D4137" i="1" s="1"/>
  <c r="A4138" i="1"/>
  <c r="A4139" i="1" l="1"/>
  <c r="C4138" i="1"/>
  <c r="D4138" i="1" s="1"/>
  <c r="A4140" i="1" l="1"/>
  <c r="C4139" i="1"/>
  <c r="D4139" i="1" s="1"/>
  <c r="A4141" i="1" l="1"/>
  <c r="C4140" i="1"/>
  <c r="D4140" i="1" s="1"/>
  <c r="C4141" i="1" l="1"/>
  <c r="D4141" i="1" s="1"/>
  <c r="A4142" i="1"/>
  <c r="A4143" i="1" l="1"/>
  <c r="C4142" i="1"/>
  <c r="D4142" i="1" s="1"/>
  <c r="A4144" i="1" l="1"/>
  <c r="C4143" i="1"/>
  <c r="D4143" i="1" s="1"/>
  <c r="A4145" i="1" l="1"/>
  <c r="C4144" i="1"/>
  <c r="D4144" i="1" s="1"/>
  <c r="C4145" i="1" l="1"/>
  <c r="D4145" i="1" s="1"/>
  <c r="A4146" i="1"/>
  <c r="A4147" i="1" l="1"/>
  <c r="C4146" i="1"/>
  <c r="D4146" i="1" s="1"/>
  <c r="A4148" i="1" l="1"/>
  <c r="C4147" i="1"/>
  <c r="D4147" i="1" s="1"/>
  <c r="A4149" i="1" l="1"/>
  <c r="C4148" i="1"/>
  <c r="D4148" i="1" s="1"/>
  <c r="C4149" i="1" l="1"/>
  <c r="D4149" i="1" s="1"/>
  <c r="A4150" i="1"/>
  <c r="A4151" i="1" l="1"/>
  <c r="C4150" i="1"/>
  <c r="D4150" i="1" s="1"/>
  <c r="A4152" i="1" l="1"/>
  <c r="C4151" i="1"/>
  <c r="D4151" i="1" s="1"/>
  <c r="A4153" i="1" l="1"/>
  <c r="C4152" i="1"/>
  <c r="D4152" i="1" s="1"/>
  <c r="C4153" i="1" l="1"/>
  <c r="D4153" i="1" s="1"/>
  <c r="A4154" i="1"/>
  <c r="A4155" i="1" l="1"/>
  <c r="C4154" i="1"/>
  <c r="D4154" i="1" s="1"/>
  <c r="A4156" i="1" l="1"/>
  <c r="C4155" i="1"/>
  <c r="D4155" i="1" s="1"/>
  <c r="A4157" i="1" l="1"/>
  <c r="C4156" i="1"/>
  <c r="D4156" i="1" s="1"/>
  <c r="C4157" i="1" l="1"/>
  <c r="D4157" i="1" s="1"/>
  <c r="A4158" i="1"/>
  <c r="A4159" i="1" l="1"/>
  <c r="C4158" i="1"/>
  <c r="D4158" i="1" s="1"/>
  <c r="A4160" i="1" l="1"/>
  <c r="C4159" i="1"/>
  <c r="D4159" i="1" s="1"/>
  <c r="A4161" i="1" l="1"/>
  <c r="C4160" i="1"/>
  <c r="D4160" i="1" s="1"/>
  <c r="C4161" i="1" l="1"/>
  <c r="D4161" i="1" s="1"/>
  <c r="A4162" i="1"/>
  <c r="A4163" i="1" l="1"/>
  <c r="C4162" i="1"/>
  <c r="D4162" i="1" s="1"/>
  <c r="A4164" i="1" l="1"/>
  <c r="C4163" i="1"/>
  <c r="D4163" i="1" s="1"/>
  <c r="A4165" i="1" l="1"/>
  <c r="C4164" i="1"/>
  <c r="D4164" i="1" s="1"/>
  <c r="C4165" i="1" l="1"/>
  <c r="D4165" i="1" s="1"/>
  <c r="A4166" i="1"/>
  <c r="A4167" i="1" l="1"/>
  <c r="C4166" i="1"/>
  <c r="D4166" i="1" s="1"/>
  <c r="A4168" i="1" l="1"/>
  <c r="C4167" i="1"/>
  <c r="D4167" i="1" s="1"/>
  <c r="A4169" i="1" l="1"/>
  <c r="C4168" i="1"/>
  <c r="D4168" i="1" s="1"/>
  <c r="C4169" i="1" l="1"/>
  <c r="D4169" i="1" s="1"/>
  <c r="A4170" i="1"/>
  <c r="A4171" i="1" l="1"/>
  <c r="C4170" i="1"/>
  <c r="D4170" i="1" s="1"/>
  <c r="A4172" i="1" l="1"/>
  <c r="C4171" i="1"/>
  <c r="D4171" i="1" s="1"/>
  <c r="A4173" i="1" l="1"/>
  <c r="C4172" i="1"/>
  <c r="D4172" i="1" s="1"/>
  <c r="C4173" i="1" l="1"/>
  <c r="D4173" i="1" s="1"/>
  <c r="A4174" i="1"/>
  <c r="A4175" i="1" l="1"/>
  <c r="C4174" i="1"/>
  <c r="D4174" i="1" s="1"/>
  <c r="A4176" i="1" l="1"/>
  <c r="C4175" i="1"/>
  <c r="D4175" i="1" s="1"/>
  <c r="A4177" i="1" l="1"/>
  <c r="C4176" i="1"/>
  <c r="D4176" i="1" s="1"/>
  <c r="C4177" i="1" l="1"/>
  <c r="D4177" i="1" s="1"/>
  <c r="A4178" i="1"/>
  <c r="A4179" i="1" l="1"/>
  <c r="C4178" i="1"/>
  <c r="D4178" i="1" s="1"/>
  <c r="A4180" i="1" l="1"/>
  <c r="C4179" i="1"/>
  <c r="D4179" i="1" s="1"/>
  <c r="A4181" i="1" l="1"/>
  <c r="C4180" i="1"/>
  <c r="D4180" i="1" s="1"/>
  <c r="C4181" i="1" l="1"/>
  <c r="D4181" i="1" s="1"/>
  <c r="A4182" i="1"/>
  <c r="A4183" i="1" l="1"/>
  <c r="C4182" i="1"/>
  <c r="D4182" i="1" s="1"/>
  <c r="A4184" i="1" l="1"/>
  <c r="C4183" i="1"/>
  <c r="D4183" i="1" s="1"/>
  <c r="A4185" i="1" l="1"/>
  <c r="C4184" i="1"/>
  <c r="D4184" i="1" s="1"/>
  <c r="C4185" i="1" l="1"/>
  <c r="D4185" i="1" s="1"/>
  <c r="A4186" i="1"/>
  <c r="A4187" i="1" l="1"/>
  <c r="C4186" i="1"/>
  <c r="D4186" i="1" s="1"/>
  <c r="A4188" i="1" l="1"/>
  <c r="C4187" i="1"/>
  <c r="D4187" i="1" s="1"/>
  <c r="A4189" i="1" l="1"/>
  <c r="C4188" i="1"/>
  <c r="D4188" i="1" s="1"/>
  <c r="C4189" i="1" l="1"/>
  <c r="D4189" i="1" s="1"/>
  <c r="A4190" i="1"/>
  <c r="A4191" i="1" l="1"/>
  <c r="C4190" i="1"/>
  <c r="D4190" i="1" s="1"/>
  <c r="A4192" i="1" l="1"/>
  <c r="C4191" i="1"/>
  <c r="D4191" i="1" s="1"/>
  <c r="A4193" i="1" l="1"/>
  <c r="C4192" i="1"/>
  <c r="D4192" i="1" s="1"/>
  <c r="C4193" i="1" l="1"/>
  <c r="D4193" i="1" s="1"/>
  <c r="A4194" i="1"/>
  <c r="A4195" i="1" l="1"/>
  <c r="C4194" i="1"/>
  <c r="D4194" i="1" s="1"/>
  <c r="A4196" i="1" l="1"/>
  <c r="C4195" i="1"/>
  <c r="D4195" i="1" s="1"/>
  <c r="A4197" i="1" l="1"/>
  <c r="C4196" i="1"/>
  <c r="D4196" i="1" s="1"/>
  <c r="C4197" i="1" l="1"/>
  <c r="D4197" i="1" s="1"/>
  <c r="A4198" i="1"/>
  <c r="A4199" i="1" l="1"/>
  <c r="C4198" i="1"/>
  <c r="D4198" i="1" s="1"/>
  <c r="A4200" i="1" l="1"/>
  <c r="C4199" i="1"/>
  <c r="D4199" i="1" s="1"/>
  <c r="A4201" i="1" l="1"/>
  <c r="C4200" i="1"/>
  <c r="D4200" i="1" s="1"/>
  <c r="C4201" i="1" l="1"/>
  <c r="D4201" i="1" s="1"/>
  <c r="A4202" i="1"/>
  <c r="A4203" i="1" l="1"/>
  <c r="C4202" i="1"/>
  <c r="D4202" i="1" s="1"/>
  <c r="A4204" i="1" l="1"/>
  <c r="C4203" i="1"/>
  <c r="D4203" i="1" s="1"/>
  <c r="A4205" i="1" l="1"/>
  <c r="C4204" i="1"/>
  <c r="D4204" i="1" s="1"/>
  <c r="C4205" i="1" l="1"/>
  <c r="D4205" i="1" s="1"/>
  <c r="A4206" i="1"/>
  <c r="A4207" i="1" l="1"/>
  <c r="C4206" i="1"/>
  <c r="D4206" i="1" s="1"/>
  <c r="A4208" i="1" l="1"/>
  <c r="C4207" i="1"/>
  <c r="D4207" i="1" s="1"/>
  <c r="A4209" i="1" l="1"/>
  <c r="C4208" i="1"/>
  <c r="D4208" i="1" s="1"/>
  <c r="C4209" i="1" l="1"/>
  <c r="D4209" i="1" s="1"/>
  <c r="A4210" i="1"/>
  <c r="A4211" i="1" l="1"/>
  <c r="C4210" i="1"/>
  <c r="D4210" i="1" s="1"/>
  <c r="A4212" i="1" l="1"/>
  <c r="C4211" i="1"/>
  <c r="D4211" i="1" s="1"/>
  <c r="A4213" i="1" l="1"/>
  <c r="C4212" i="1"/>
  <c r="D4212" i="1" s="1"/>
  <c r="C4213" i="1" l="1"/>
  <c r="D4213" i="1" s="1"/>
  <c r="A4214" i="1"/>
  <c r="A4215" i="1" l="1"/>
  <c r="C4214" i="1"/>
  <c r="D4214" i="1" s="1"/>
  <c r="A4216" i="1" l="1"/>
  <c r="C4215" i="1"/>
  <c r="D4215" i="1" s="1"/>
  <c r="A4217" i="1" l="1"/>
  <c r="C4216" i="1"/>
  <c r="D4216" i="1" s="1"/>
  <c r="C4217" i="1" l="1"/>
  <c r="D4217" i="1" s="1"/>
  <c r="A4218" i="1"/>
  <c r="A4219" i="1" l="1"/>
  <c r="C4218" i="1"/>
  <c r="D4218" i="1" s="1"/>
  <c r="A4220" i="1" l="1"/>
  <c r="C4219" i="1"/>
  <c r="D4219" i="1" s="1"/>
  <c r="A4221" i="1" l="1"/>
  <c r="C4220" i="1"/>
  <c r="D4220" i="1" s="1"/>
  <c r="C4221" i="1" l="1"/>
  <c r="D4221" i="1" s="1"/>
  <c r="A4222" i="1"/>
  <c r="A4223" i="1" l="1"/>
  <c r="C4222" i="1"/>
  <c r="D4222" i="1" s="1"/>
  <c r="A4224" i="1" l="1"/>
  <c r="C4223" i="1"/>
  <c r="D4223" i="1" s="1"/>
  <c r="A4225" i="1" l="1"/>
  <c r="C4224" i="1"/>
  <c r="D4224" i="1" s="1"/>
  <c r="C4225" i="1" l="1"/>
  <c r="D4225" i="1" s="1"/>
  <c r="A4226" i="1"/>
  <c r="A4227" i="1" l="1"/>
  <c r="C4226" i="1"/>
  <c r="D4226" i="1" s="1"/>
  <c r="A4228" i="1" l="1"/>
  <c r="C4227" i="1"/>
  <c r="D4227" i="1" s="1"/>
  <c r="A4229" i="1" l="1"/>
  <c r="C4228" i="1"/>
  <c r="D4228" i="1" s="1"/>
  <c r="C4229" i="1" l="1"/>
  <c r="D4229" i="1" s="1"/>
  <c r="A4230" i="1"/>
  <c r="A4231" i="1" l="1"/>
  <c r="C4230" i="1"/>
  <c r="D4230" i="1" s="1"/>
  <c r="A4232" i="1" l="1"/>
  <c r="C4231" i="1"/>
  <c r="D4231" i="1" s="1"/>
  <c r="A4233" i="1" l="1"/>
  <c r="C4232" i="1"/>
  <c r="D4232" i="1" s="1"/>
  <c r="C4233" i="1" l="1"/>
  <c r="D4233" i="1" s="1"/>
  <c r="A4234" i="1"/>
  <c r="A4235" i="1" l="1"/>
  <c r="C4234" i="1"/>
  <c r="D4234" i="1" s="1"/>
  <c r="A4236" i="1" l="1"/>
  <c r="C4235" i="1"/>
  <c r="D4235" i="1" s="1"/>
  <c r="A4237" i="1" l="1"/>
  <c r="C4236" i="1"/>
  <c r="D4236" i="1" s="1"/>
  <c r="C4237" i="1" l="1"/>
  <c r="D4237" i="1" s="1"/>
  <c r="A4238" i="1"/>
  <c r="A4239" i="1" l="1"/>
  <c r="C4238" i="1"/>
  <c r="D4238" i="1" s="1"/>
  <c r="A4240" i="1" l="1"/>
  <c r="C4239" i="1"/>
  <c r="D4239" i="1" s="1"/>
  <c r="A4241" i="1" l="1"/>
  <c r="C4240" i="1"/>
  <c r="D4240" i="1" s="1"/>
  <c r="C4241" i="1" l="1"/>
  <c r="D4241" i="1" s="1"/>
  <c r="A4242" i="1"/>
  <c r="A4243" i="1" l="1"/>
  <c r="C4242" i="1"/>
  <c r="D4242" i="1" s="1"/>
  <c r="A4244" i="1" l="1"/>
  <c r="C4243" i="1"/>
  <c r="D4243" i="1" s="1"/>
  <c r="A4245" i="1" l="1"/>
  <c r="C4244" i="1"/>
  <c r="D4244" i="1" s="1"/>
  <c r="C4245" i="1" l="1"/>
  <c r="D4245" i="1" s="1"/>
  <c r="A4246" i="1"/>
  <c r="A4247" i="1" l="1"/>
  <c r="C4246" i="1"/>
  <c r="D4246" i="1" s="1"/>
  <c r="A4248" i="1" l="1"/>
  <c r="C4247" i="1"/>
  <c r="D4247" i="1" s="1"/>
  <c r="A4249" i="1" l="1"/>
  <c r="C4248" i="1"/>
  <c r="D4248" i="1" s="1"/>
  <c r="C4249" i="1" l="1"/>
  <c r="D4249" i="1" s="1"/>
  <c r="A4250" i="1"/>
  <c r="A4251" i="1" l="1"/>
  <c r="C4250" i="1"/>
  <c r="D4250" i="1" s="1"/>
  <c r="A4252" i="1" l="1"/>
  <c r="C4251" i="1"/>
  <c r="D4251" i="1" s="1"/>
  <c r="A4253" i="1" l="1"/>
  <c r="C4252" i="1"/>
  <c r="D4252" i="1" s="1"/>
  <c r="C4253" i="1" l="1"/>
  <c r="D4253" i="1" s="1"/>
  <c r="A4254" i="1"/>
  <c r="A4255" i="1" l="1"/>
  <c r="C4254" i="1"/>
  <c r="D4254" i="1" s="1"/>
  <c r="A4256" i="1" l="1"/>
  <c r="C4255" i="1"/>
  <c r="D4255" i="1" s="1"/>
  <c r="A4257" i="1" l="1"/>
  <c r="C4256" i="1"/>
  <c r="D4256" i="1" s="1"/>
  <c r="C4257" i="1" l="1"/>
  <c r="D4257" i="1" s="1"/>
  <c r="A4258" i="1"/>
  <c r="A4259" i="1" l="1"/>
  <c r="C4258" i="1"/>
  <c r="D4258" i="1" s="1"/>
  <c r="A4260" i="1" l="1"/>
  <c r="C4259" i="1"/>
  <c r="D4259" i="1" s="1"/>
  <c r="A4261" i="1" l="1"/>
  <c r="C4260" i="1"/>
  <c r="D4260" i="1" s="1"/>
  <c r="C4261" i="1" l="1"/>
  <c r="D4261" i="1" s="1"/>
  <c r="A4262" i="1"/>
  <c r="A4263" i="1" l="1"/>
  <c r="C4262" i="1"/>
  <c r="D4262" i="1" s="1"/>
  <c r="A4264" i="1" l="1"/>
  <c r="C4263" i="1"/>
  <c r="D4263" i="1" s="1"/>
  <c r="A4265" i="1" l="1"/>
  <c r="C4264" i="1"/>
  <c r="D4264" i="1" s="1"/>
  <c r="C4265" i="1" l="1"/>
  <c r="D4265" i="1" s="1"/>
  <c r="A4266" i="1"/>
  <c r="A4267" i="1" l="1"/>
  <c r="C4266" i="1"/>
  <c r="D4266" i="1" s="1"/>
  <c r="A4268" i="1" l="1"/>
  <c r="C4267" i="1"/>
  <c r="D4267" i="1" s="1"/>
  <c r="A4269" i="1" l="1"/>
  <c r="C4268" i="1"/>
  <c r="D4268" i="1" s="1"/>
  <c r="C4269" i="1" l="1"/>
  <c r="D4269" i="1" s="1"/>
  <c r="A4270" i="1"/>
  <c r="A4271" i="1" l="1"/>
  <c r="C4270" i="1"/>
  <c r="D4270" i="1" s="1"/>
  <c r="A4272" i="1" l="1"/>
  <c r="C4271" i="1"/>
  <c r="D4271" i="1" s="1"/>
  <c r="A4273" i="1" l="1"/>
  <c r="C4272" i="1"/>
  <c r="D4272" i="1" s="1"/>
  <c r="C4273" i="1" l="1"/>
  <c r="D4273" i="1" s="1"/>
  <c r="A4274" i="1"/>
  <c r="A4275" i="1" l="1"/>
  <c r="C4274" i="1"/>
  <c r="D4274" i="1" s="1"/>
  <c r="A4276" i="1" l="1"/>
  <c r="C4275" i="1"/>
  <c r="D4275" i="1" s="1"/>
  <c r="A4277" i="1" l="1"/>
  <c r="C4276" i="1"/>
  <c r="D4276" i="1" s="1"/>
  <c r="C4277" i="1" l="1"/>
  <c r="D4277" i="1" s="1"/>
  <c r="A4278" i="1"/>
  <c r="A4279" i="1" l="1"/>
  <c r="C4278" i="1"/>
  <c r="D4278" i="1" s="1"/>
  <c r="A4280" i="1" l="1"/>
  <c r="C4279" i="1"/>
  <c r="D4279" i="1" s="1"/>
  <c r="A4281" i="1" l="1"/>
  <c r="C4280" i="1"/>
  <c r="D4280" i="1" s="1"/>
  <c r="C4281" i="1" l="1"/>
  <c r="D4281" i="1" s="1"/>
  <c r="A4282" i="1"/>
  <c r="A4283" i="1" l="1"/>
  <c r="C4282" i="1"/>
  <c r="D4282" i="1" s="1"/>
  <c r="A4284" i="1" l="1"/>
  <c r="C4283" i="1"/>
  <c r="D4283" i="1" s="1"/>
  <c r="A4285" i="1" l="1"/>
  <c r="C4284" i="1"/>
  <c r="D4284" i="1" s="1"/>
  <c r="C4285" i="1" l="1"/>
  <c r="D4285" i="1" s="1"/>
  <c r="A4286" i="1"/>
  <c r="A4287" i="1" l="1"/>
  <c r="C4286" i="1"/>
  <c r="D4286" i="1" s="1"/>
  <c r="A4288" i="1" l="1"/>
  <c r="C4287" i="1"/>
  <c r="D4287" i="1" s="1"/>
  <c r="A4289" i="1" l="1"/>
  <c r="C4288" i="1"/>
  <c r="D4288" i="1" s="1"/>
  <c r="C4289" i="1" l="1"/>
  <c r="D4289" i="1" s="1"/>
  <c r="A4290" i="1"/>
  <c r="A4291" i="1" l="1"/>
  <c r="C4290" i="1"/>
  <c r="D4290" i="1" s="1"/>
  <c r="A4292" i="1" l="1"/>
  <c r="C4291" i="1"/>
  <c r="D4291" i="1" s="1"/>
  <c r="A4293" i="1" l="1"/>
  <c r="C4292" i="1"/>
  <c r="D4292" i="1" s="1"/>
  <c r="C4293" i="1" l="1"/>
  <c r="D4293" i="1" s="1"/>
  <c r="A4294" i="1"/>
  <c r="A4295" i="1" l="1"/>
  <c r="C4294" i="1"/>
  <c r="D4294" i="1" s="1"/>
  <c r="A4296" i="1" l="1"/>
  <c r="C4295" i="1"/>
  <c r="D4295" i="1" s="1"/>
  <c r="A4297" i="1" l="1"/>
  <c r="C4296" i="1"/>
  <c r="D4296" i="1" s="1"/>
  <c r="C4297" i="1" l="1"/>
  <c r="D4297" i="1" s="1"/>
  <c r="A4298" i="1"/>
  <c r="A4299" i="1" l="1"/>
  <c r="C4298" i="1"/>
  <c r="D4298" i="1" s="1"/>
  <c r="A4300" i="1" l="1"/>
  <c r="C4299" i="1"/>
  <c r="D4299" i="1" s="1"/>
  <c r="A4301" i="1" l="1"/>
  <c r="C4300" i="1"/>
  <c r="D4300" i="1" s="1"/>
  <c r="C4301" i="1" l="1"/>
  <c r="D4301" i="1" s="1"/>
  <c r="A4302" i="1"/>
  <c r="A4303" i="1" l="1"/>
  <c r="C4302" i="1"/>
  <c r="D4302" i="1" s="1"/>
  <c r="A4304" i="1" l="1"/>
  <c r="C4303" i="1"/>
  <c r="D4303" i="1" s="1"/>
  <c r="A4305" i="1" l="1"/>
  <c r="C4304" i="1"/>
  <c r="D4304" i="1" s="1"/>
  <c r="C4305" i="1" l="1"/>
  <c r="D4305" i="1" s="1"/>
  <c r="A4306" i="1"/>
  <c r="A4307" i="1" l="1"/>
  <c r="C4306" i="1"/>
  <c r="D4306" i="1" s="1"/>
  <c r="A4308" i="1" l="1"/>
  <c r="C4307" i="1"/>
  <c r="D4307" i="1" s="1"/>
  <c r="A4309" i="1" l="1"/>
  <c r="C4308" i="1"/>
  <c r="D4308" i="1" s="1"/>
  <c r="C4309" i="1" l="1"/>
  <c r="D4309" i="1" s="1"/>
  <c r="A4310" i="1"/>
  <c r="A4311" i="1" l="1"/>
  <c r="C4310" i="1"/>
  <c r="D4310" i="1" s="1"/>
  <c r="A4312" i="1" l="1"/>
  <c r="C4311" i="1"/>
  <c r="D4311" i="1" s="1"/>
  <c r="A4313" i="1" l="1"/>
  <c r="C4312" i="1"/>
  <c r="D4312" i="1" s="1"/>
  <c r="C4313" i="1" l="1"/>
  <c r="D4313" i="1" s="1"/>
  <c r="A4314" i="1"/>
  <c r="A4315" i="1" l="1"/>
  <c r="C4314" i="1"/>
  <c r="D4314" i="1" s="1"/>
  <c r="A4316" i="1" l="1"/>
  <c r="C4315" i="1"/>
  <c r="D4315" i="1" s="1"/>
  <c r="A4317" i="1" l="1"/>
  <c r="C4316" i="1"/>
  <c r="D4316" i="1" s="1"/>
  <c r="C4317" i="1" l="1"/>
  <c r="D4317" i="1" s="1"/>
  <c r="A4318" i="1"/>
  <c r="A4319" i="1" l="1"/>
  <c r="C4318" i="1"/>
  <c r="D4318" i="1" s="1"/>
  <c r="A4320" i="1" l="1"/>
  <c r="C4319" i="1"/>
  <c r="D4319" i="1" s="1"/>
  <c r="A4321" i="1" l="1"/>
  <c r="C4320" i="1"/>
  <c r="D4320" i="1" s="1"/>
  <c r="C4321" i="1" l="1"/>
  <c r="D4321" i="1" s="1"/>
  <c r="A4322" i="1"/>
  <c r="A4323" i="1" l="1"/>
  <c r="C4322" i="1"/>
  <c r="D4322" i="1" s="1"/>
  <c r="A4324" i="1" l="1"/>
  <c r="C4323" i="1"/>
  <c r="D4323" i="1" s="1"/>
  <c r="A4325" i="1" l="1"/>
  <c r="C4324" i="1"/>
  <c r="D4324" i="1" s="1"/>
  <c r="C4325" i="1" l="1"/>
  <c r="D4325" i="1" s="1"/>
  <c r="A4326" i="1"/>
  <c r="A4327" i="1" l="1"/>
  <c r="C4326" i="1"/>
  <c r="D4326" i="1" s="1"/>
  <c r="A4328" i="1" l="1"/>
  <c r="C4327" i="1"/>
  <c r="D4327" i="1" s="1"/>
  <c r="A4329" i="1" l="1"/>
  <c r="C4328" i="1"/>
  <c r="D4328" i="1" s="1"/>
  <c r="C4329" i="1" l="1"/>
  <c r="D4329" i="1" s="1"/>
  <c r="A4330" i="1"/>
  <c r="A4331" i="1" l="1"/>
  <c r="C4330" i="1"/>
  <c r="D4330" i="1" s="1"/>
  <c r="A4332" i="1" l="1"/>
  <c r="C4331" i="1"/>
  <c r="D4331" i="1" s="1"/>
  <c r="A4333" i="1" l="1"/>
  <c r="C4332" i="1"/>
  <c r="D4332" i="1" s="1"/>
  <c r="C4333" i="1" l="1"/>
  <c r="D4333" i="1" s="1"/>
  <c r="A4334" i="1"/>
  <c r="A4335" i="1" l="1"/>
  <c r="C4334" i="1"/>
  <c r="D4334" i="1" s="1"/>
  <c r="A4336" i="1" l="1"/>
  <c r="C4335" i="1"/>
  <c r="D4335" i="1" s="1"/>
  <c r="A4337" i="1" l="1"/>
  <c r="C4336" i="1"/>
  <c r="D4336" i="1" s="1"/>
  <c r="C4337" i="1" l="1"/>
  <c r="D4337" i="1" s="1"/>
  <c r="A4338" i="1"/>
  <c r="A4339" i="1" l="1"/>
  <c r="C4338" i="1"/>
  <c r="D4338" i="1" s="1"/>
  <c r="A4340" i="1" l="1"/>
  <c r="C4339" i="1"/>
  <c r="D4339" i="1" s="1"/>
  <c r="A4341" i="1" l="1"/>
  <c r="C4340" i="1"/>
  <c r="D4340" i="1" s="1"/>
  <c r="C4341" i="1" l="1"/>
  <c r="D4341" i="1" s="1"/>
  <c r="A4342" i="1"/>
  <c r="A4343" i="1" l="1"/>
  <c r="C4342" i="1"/>
  <c r="D4342" i="1" s="1"/>
  <c r="A4344" i="1" l="1"/>
  <c r="C4343" i="1"/>
  <c r="D4343" i="1" s="1"/>
  <c r="A4345" i="1" l="1"/>
  <c r="C4344" i="1"/>
  <c r="D4344" i="1" s="1"/>
  <c r="C4345" i="1" l="1"/>
  <c r="D4345" i="1" s="1"/>
  <c r="A4346" i="1"/>
  <c r="A4347" i="1" l="1"/>
  <c r="C4346" i="1"/>
  <c r="D4346" i="1" s="1"/>
  <c r="A4348" i="1" l="1"/>
  <c r="C4347" i="1"/>
  <c r="D4347" i="1" s="1"/>
  <c r="A4349" i="1" l="1"/>
  <c r="C4348" i="1"/>
  <c r="D4348" i="1" s="1"/>
  <c r="C4349" i="1" l="1"/>
  <c r="D4349" i="1" s="1"/>
  <c r="A4350" i="1"/>
  <c r="A4351" i="1" l="1"/>
  <c r="C4350" i="1"/>
  <c r="D4350" i="1" s="1"/>
  <c r="A4352" i="1" l="1"/>
  <c r="C4351" i="1"/>
  <c r="D4351" i="1" s="1"/>
  <c r="A4353" i="1" l="1"/>
  <c r="C4352" i="1"/>
  <c r="D4352" i="1" s="1"/>
  <c r="C4353" i="1" l="1"/>
  <c r="D4353" i="1" s="1"/>
  <c r="A4354" i="1"/>
  <c r="A4355" i="1" l="1"/>
  <c r="C4354" i="1"/>
  <c r="D4354" i="1" s="1"/>
  <c r="A4356" i="1" l="1"/>
  <c r="C4355" i="1"/>
  <c r="D4355" i="1" s="1"/>
  <c r="A4357" i="1" l="1"/>
  <c r="C4356" i="1"/>
  <c r="D4356" i="1" s="1"/>
  <c r="C4357" i="1" l="1"/>
  <c r="D4357" i="1" s="1"/>
  <c r="A4358" i="1"/>
  <c r="A4359" i="1" l="1"/>
  <c r="C4358" i="1"/>
  <c r="D4358" i="1" s="1"/>
  <c r="A4360" i="1" l="1"/>
  <c r="C4359" i="1"/>
  <c r="D4359" i="1" s="1"/>
  <c r="A4361" i="1" l="1"/>
  <c r="C4360" i="1"/>
  <c r="D4360" i="1" s="1"/>
  <c r="C4361" i="1" l="1"/>
  <c r="D4361" i="1" s="1"/>
  <c r="A4362" i="1"/>
  <c r="A4363" i="1" l="1"/>
  <c r="C4362" i="1"/>
  <c r="D4362" i="1" s="1"/>
  <c r="A4364" i="1" l="1"/>
  <c r="C4363" i="1"/>
  <c r="D4363" i="1" s="1"/>
  <c r="A4365" i="1" l="1"/>
  <c r="C4364" i="1"/>
  <c r="D4364" i="1" s="1"/>
  <c r="C4365" i="1" l="1"/>
  <c r="D4365" i="1" s="1"/>
  <c r="A4366" i="1"/>
  <c r="A4367" i="1" l="1"/>
  <c r="C4366" i="1"/>
  <c r="D4366" i="1" s="1"/>
  <c r="A4368" i="1" l="1"/>
  <c r="C4367" i="1"/>
  <c r="D4367" i="1" s="1"/>
  <c r="A4369" i="1" l="1"/>
  <c r="C4368" i="1"/>
  <c r="D4368" i="1" s="1"/>
  <c r="C4369" i="1" l="1"/>
  <c r="D4369" i="1" s="1"/>
  <c r="A4370" i="1"/>
  <c r="A4371" i="1" l="1"/>
  <c r="C4370" i="1"/>
  <c r="D4370" i="1" s="1"/>
  <c r="A4372" i="1" l="1"/>
  <c r="C4371" i="1"/>
  <c r="D4371" i="1" s="1"/>
  <c r="A4373" i="1" l="1"/>
  <c r="C4372" i="1"/>
  <c r="D4372" i="1" s="1"/>
  <c r="C4373" i="1" l="1"/>
  <c r="D4373" i="1" s="1"/>
  <c r="A4374" i="1"/>
  <c r="A4375" i="1" l="1"/>
  <c r="C4374" i="1"/>
  <c r="D4374" i="1" s="1"/>
  <c r="A4376" i="1" l="1"/>
  <c r="C4375" i="1"/>
  <c r="D4375" i="1" s="1"/>
  <c r="A4377" i="1" l="1"/>
  <c r="C4376" i="1"/>
  <c r="D4376" i="1" s="1"/>
  <c r="C4377" i="1" l="1"/>
  <c r="D4377" i="1" s="1"/>
  <c r="A4378" i="1"/>
  <c r="A4379" i="1" l="1"/>
  <c r="C4378" i="1"/>
  <c r="D4378" i="1" s="1"/>
  <c r="A4380" i="1" l="1"/>
  <c r="C4379" i="1"/>
  <c r="D4379" i="1" s="1"/>
  <c r="A4381" i="1" l="1"/>
  <c r="C4380" i="1"/>
  <c r="D4380" i="1" s="1"/>
  <c r="C4381" i="1" l="1"/>
  <c r="D4381" i="1" s="1"/>
  <c r="A4382" i="1"/>
  <c r="A4383" i="1" l="1"/>
  <c r="C4382" i="1"/>
  <c r="D4382" i="1" s="1"/>
  <c r="A4384" i="1" l="1"/>
  <c r="C4383" i="1"/>
  <c r="D4383" i="1" s="1"/>
  <c r="A4385" i="1" l="1"/>
  <c r="C4384" i="1"/>
  <c r="D4384" i="1" s="1"/>
  <c r="C4385" i="1" l="1"/>
  <c r="D4385" i="1" s="1"/>
  <c r="A4386" i="1"/>
  <c r="A4387" i="1" l="1"/>
  <c r="C4386" i="1"/>
  <c r="D4386" i="1" s="1"/>
  <c r="A4388" i="1" l="1"/>
  <c r="C4387" i="1"/>
  <c r="D4387" i="1" s="1"/>
  <c r="A4389" i="1" l="1"/>
  <c r="C4388" i="1"/>
  <c r="D4388" i="1" s="1"/>
  <c r="C4389" i="1" l="1"/>
  <c r="D4389" i="1" s="1"/>
  <c r="A4390" i="1"/>
  <c r="A4391" i="1" l="1"/>
  <c r="C4390" i="1"/>
  <c r="D4390" i="1" s="1"/>
  <c r="A4392" i="1" l="1"/>
  <c r="C4391" i="1"/>
  <c r="D4391" i="1" s="1"/>
  <c r="A4393" i="1" l="1"/>
  <c r="C4392" i="1"/>
  <c r="D4392" i="1" s="1"/>
  <c r="C4393" i="1" l="1"/>
  <c r="D4393" i="1" s="1"/>
  <c r="A4394" i="1"/>
  <c r="A4395" i="1" l="1"/>
  <c r="C4394" i="1"/>
  <c r="D4394" i="1" s="1"/>
  <c r="A4396" i="1" l="1"/>
  <c r="C4395" i="1"/>
  <c r="D4395" i="1" s="1"/>
  <c r="A4397" i="1" l="1"/>
  <c r="C4396" i="1"/>
  <c r="D4396" i="1" s="1"/>
  <c r="C4397" i="1" l="1"/>
  <c r="D4397" i="1" s="1"/>
  <c r="A4398" i="1"/>
  <c r="A4399" i="1" l="1"/>
  <c r="C4398" i="1"/>
  <c r="D4398" i="1" s="1"/>
  <c r="A4400" i="1" l="1"/>
  <c r="C4399" i="1"/>
  <c r="D4399" i="1" s="1"/>
  <c r="A4401" i="1" l="1"/>
  <c r="C4400" i="1"/>
  <c r="D4400" i="1" s="1"/>
  <c r="C4401" i="1" l="1"/>
  <c r="D4401" i="1" s="1"/>
  <c r="A4402" i="1"/>
  <c r="A4403" i="1" l="1"/>
  <c r="C4402" i="1"/>
  <c r="D4402" i="1" s="1"/>
  <c r="A4404" i="1" l="1"/>
  <c r="C4403" i="1"/>
  <c r="D4403" i="1" s="1"/>
  <c r="A4405" i="1" l="1"/>
  <c r="C4404" i="1"/>
  <c r="D4404" i="1" s="1"/>
  <c r="C4405" i="1" l="1"/>
  <c r="D4405" i="1" s="1"/>
  <c r="A4406" i="1"/>
  <c r="A4407" i="1" l="1"/>
  <c r="C4406" i="1"/>
  <c r="D4406" i="1" s="1"/>
  <c r="A4408" i="1" l="1"/>
  <c r="C4407" i="1"/>
  <c r="D4407" i="1" s="1"/>
  <c r="A4409" i="1" l="1"/>
  <c r="C4408" i="1"/>
  <c r="D4408" i="1" s="1"/>
  <c r="C4409" i="1" l="1"/>
  <c r="D4409" i="1" s="1"/>
  <c r="A4410" i="1"/>
  <c r="A4411" i="1" l="1"/>
  <c r="C4410" i="1"/>
  <c r="D4410" i="1" s="1"/>
  <c r="A4412" i="1" l="1"/>
  <c r="C4411" i="1"/>
  <c r="D4411" i="1" s="1"/>
  <c r="A4413" i="1" l="1"/>
  <c r="C4412" i="1"/>
  <c r="D4412" i="1" s="1"/>
  <c r="C4413" i="1" l="1"/>
  <c r="D4413" i="1" s="1"/>
  <c r="A4414" i="1"/>
  <c r="A4415" i="1" l="1"/>
  <c r="C4414" i="1"/>
  <c r="D4414" i="1" s="1"/>
  <c r="A4416" i="1" l="1"/>
  <c r="C4415" i="1"/>
  <c r="D4415" i="1" s="1"/>
  <c r="A4417" i="1" l="1"/>
  <c r="C4416" i="1"/>
  <c r="D4416" i="1" s="1"/>
  <c r="C4417" i="1" l="1"/>
  <c r="D4417" i="1" s="1"/>
  <c r="A4418" i="1"/>
  <c r="A4419" i="1" l="1"/>
  <c r="C4418" i="1"/>
  <c r="D4418" i="1" s="1"/>
  <c r="A4420" i="1" l="1"/>
  <c r="C4419" i="1"/>
  <c r="D4419" i="1" s="1"/>
  <c r="A4421" i="1" l="1"/>
  <c r="C4420" i="1"/>
  <c r="D4420" i="1" s="1"/>
  <c r="C4421" i="1" l="1"/>
  <c r="D4421" i="1" s="1"/>
  <c r="A4422" i="1"/>
  <c r="A4423" i="1" l="1"/>
  <c r="C4422" i="1"/>
  <c r="D4422" i="1" s="1"/>
  <c r="A4424" i="1" l="1"/>
  <c r="C4423" i="1"/>
  <c r="D4423" i="1" s="1"/>
  <c r="A4425" i="1" l="1"/>
  <c r="C4424" i="1"/>
  <c r="D4424" i="1" s="1"/>
  <c r="C4425" i="1" l="1"/>
  <c r="D4425" i="1" s="1"/>
  <c r="A4426" i="1"/>
  <c r="A4427" i="1" l="1"/>
  <c r="C4426" i="1"/>
  <c r="D4426" i="1" s="1"/>
  <c r="A4428" i="1" l="1"/>
  <c r="C4427" i="1"/>
  <c r="D4427" i="1" s="1"/>
  <c r="A4429" i="1" l="1"/>
  <c r="C4428" i="1"/>
  <c r="D4428" i="1" s="1"/>
  <c r="C4429" i="1" l="1"/>
  <c r="D4429" i="1" s="1"/>
  <c r="A4430" i="1"/>
  <c r="A4431" i="1" l="1"/>
  <c r="C4430" i="1"/>
  <c r="D4430" i="1" s="1"/>
  <c r="A4432" i="1" l="1"/>
  <c r="C4431" i="1"/>
  <c r="D4431" i="1" s="1"/>
  <c r="A4433" i="1" l="1"/>
  <c r="C4432" i="1"/>
  <c r="D4432" i="1" s="1"/>
  <c r="C4433" i="1" l="1"/>
  <c r="D4433" i="1" s="1"/>
  <c r="A4434" i="1"/>
  <c r="A4435" i="1" l="1"/>
  <c r="C4434" i="1"/>
  <c r="D4434" i="1" s="1"/>
  <c r="A4436" i="1" l="1"/>
  <c r="C4435" i="1"/>
  <c r="D4435" i="1" s="1"/>
  <c r="A4437" i="1" l="1"/>
  <c r="C4436" i="1"/>
  <c r="D4436" i="1" s="1"/>
  <c r="C4437" i="1" l="1"/>
  <c r="D4437" i="1" s="1"/>
  <c r="A4438" i="1"/>
  <c r="A4439" i="1" l="1"/>
  <c r="C4438" i="1"/>
  <c r="D4438" i="1" s="1"/>
  <c r="A4440" i="1" l="1"/>
  <c r="C4439" i="1"/>
  <c r="D4439" i="1" s="1"/>
  <c r="A4441" i="1" l="1"/>
  <c r="C4440" i="1"/>
  <c r="D4440" i="1" s="1"/>
  <c r="C4441" i="1" l="1"/>
  <c r="D4441" i="1" s="1"/>
  <c r="A4442" i="1"/>
  <c r="A4443" i="1" l="1"/>
  <c r="C4442" i="1"/>
  <c r="D4442" i="1" s="1"/>
  <c r="A4444" i="1" l="1"/>
  <c r="C4443" i="1"/>
  <c r="D4443" i="1" s="1"/>
  <c r="A4445" i="1" l="1"/>
  <c r="C4444" i="1"/>
  <c r="D4444" i="1" s="1"/>
  <c r="C4445" i="1" l="1"/>
  <c r="D4445" i="1" s="1"/>
  <c r="A4446" i="1"/>
  <c r="A4447" i="1" l="1"/>
  <c r="C4446" i="1"/>
  <c r="D4446" i="1" s="1"/>
  <c r="A4448" i="1" l="1"/>
  <c r="C4447" i="1"/>
  <c r="D4447" i="1" s="1"/>
  <c r="A4449" i="1" l="1"/>
  <c r="C4448" i="1"/>
  <c r="D4448" i="1" s="1"/>
  <c r="C4449" i="1" l="1"/>
  <c r="D4449" i="1" s="1"/>
  <c r="A4450" i="1"/>
  <c r="A4451" i="1" l="1"/>
  <c r="C4450" i="1"/>
  <c r="D4450" i="1" s="1"/>
  <c r="A4452" i="1" l="1"/>
  <c r="C4451" i="1"/>
  <c r="D4451" i="1" s="1"/>
  <c r="A4453" i="1" l="1"/>
  <c r="C4452" i="1"/>
  <c r="D4452" i="1" s="1"/>
  <c r="C4453" i="1" l="1"/>
  <c r="D4453" i="1" s="1"/>
  <c r="A4454" i="1"/>
  <c r="A4455" i="1" l="1"/>
  <c r="C4454" i="1"/>
  <c r="D4454" i="1" s="1"/>
  <c r="A4456" i="1" l="1"/>
  <c r="C4455" i="1"/>
  <c r="D4455" i="1" s="1"/>
  <c r="A4457" i="1" l="1"/>
  <c r="C4456" i="1"/>
  <c r="D4456" i="1" s="1"/>
  <c r="C4457" i="1" l="1"/>
  <c r="D4457" i="1" s="1"/>
  <c r="A4458" i="1"/>
  <c r="A4459" i="1" l="1"/>
  <c r="C4458" i="1"/>
  <c r="D4458" i="1" s="1"/>
  <c r="A4460" i="1" l="1"/>
  <c r="C4459" i="1"/>
  <c r="D4459" i="1" s="1"/>
  <c r="A4461" i="1" l="1"/>
  <c r="C4460" i="1"/>
  <c r="D4460" i="1" s="1"/>
  <c r="C4461" i="1" l="1"/>
  <c r="D4461" i="1" s="1"/>
  <c r="A4462" i="1"/>
  <c r="A4463" i="1" l="1"/>
  <c r="C4462" i="1"/>
  <c r="D4462" i="1" s="1"/>
  <c r="A4464" i="1" l="1"/>
  <c r="C4463" i="1"/>
  <c r="D4463" i="1" s="1"/>
  <c r="A4465" i="1" l="1"/>
  <c r="C4464" i="1"/>
  <c r="D4464" i="1" s="1"/>
  <c r="C4465" i="1" l="1"/>
  <c r="D4465" i="1" s="1"/>
  <c r="A4466" i="1"/>
  <c r="A4467" i="1" l="1"/>
  <c r="C4466" i="1"/>
  <c r="D4466" i="1" s="1"/>
  <c r="A4468" i="1" l="1"/>
  <c r="C4467" i="1"/>
  <c r="D4467" i="1" s="1"/>
  <c r="A4469" i="1" l="1"/>
  <c r="C4468" i="1"/>
  <c r="D4468" i="1" s="1"/>
  <c r="C4469" i="1" l="1"/>
  <c r="D4469" i="1" s="1"/>
  <c r="A4470" i="1"/>
  <c r="A4471" i="1" l="1"/>
  <c r="C4470" i="1"/>
  <c r="D4470" i="1" s="1"/>
  <c r="A4472" i="1" l="1"/>
  <c r="C4471" i="1"/>
  <c r="D4471" i="1" s="1"/>
  <c r="A4473" i="1" l="1"/>
  <c r="C4472" i="1"/>
  <c r="D4472" i="1" s="1"/>
  <c r="C4473" i="1" l="1"/>
  <c r="D4473" i="1" s="1"/>
  <c r="A4474" i="1"/>
  <c r="A4475" i="1" l="1"/>
  <c r="C4474" i="1"/>
  <c r="D4474" i="1" s="1"/>
  <c r="A4476" i="1" l="1"/>
  <c r="C4475" i="1"/>
  <c r="D4475" i="1" s="1"/>
  <c r="A4477" i="1" l="1"/>
  <c r="C4476" i="1"/>
  <c r="D4476" i="1" s="1"/>
  <c r="C4477" i="1" l="1"/>
  <c r="D4477" i="1" s="1"/>
  <c r="A4478" i="1"/>
  <c r="A4479" i="1" l="1"/>
  <c r="C4478" i="1"/>
  <c r="D4478" i="1" s="1"/>
  <c r="A4480" i="1" l="1"/>
  <c r="C4479" i="1"/>
  <c r="D4479" i="1" s="1"/>
  <c r="A4481" i="1" l="1"/>
  <c r="C4480" i="1"/>
  <c r="D4480" i="1" s="1"/>
  <c r="C4481" i="1" l="1"/>
  <c r="D4481" i="1" s="1"/>
  <c r="A4482" i="1"/>
  <c r="A4483" i="1" l="1"/>
  <c r="C4482" i="1"/>
  <c r="D4482" i="1" s="1"/>
  <c r="A4484" i="1" l="1"/>
  <c r="C4483" i="1"/>
  <c r="D4483" i="1" s="1"/>
  <c r="A4485" i="1" l="1"/>
  <c r="C4484" i="1"/>
  <c r="D4484" i="1" s="1"/>
  <c r="C4485" i="1" l="1"/>
  <c r="D4485" i="1" s="1"/>
  <c r="A4486" i="1"/>
  <c r="A4487" i="1" l="1"/>
  <c r="C4486" i="1"/>
  <c r="D4486" i="1" s="1"/>
  <c r="A4488" i="1" l="1"/>
  <c r="C4487" i="1"/>
  <c r="D4487" i="1" s="1"/>
  <c r="A4489" i="1" l="1"/>
  <c r="C4488" i="1"/>
  <c r="D4488" i="1" s="1"/>
  <c r="C4489" i="1" l="1"/>
  <c r="D4489" i="1" s="1"/>
  <c r="A4490" i="1"/>
  <c r="A4491" i="1" l="1"/>
  <c r="C4490" i="1"/>
  <c r="D4490" i="1" s="1"/>
  <c r="A4492" i="1" l="1"/>
  <c r="C4491" i="1"/>
  <c r="D4491" i="1" s="1"/>
  <c r="A4493" i="1" l="1"/>
  <c r="C4492" i="1"/>
  <c r="D4492" i="1" s="1"/>
  <c r="C4493" i="1" l="1"/>
  <c r="D4493" i="1" s="1"/>
  <c r="A4494" i="1"/>
  <c r="A4495" i="1" l="1"/>
  <c r="C4494" i="1"/>
  <c r="D4494" i="1" s="1"/>
  <c r="A4496" i="1" l="1"/>
  <c r="C4495" i="1"/>
  <c r="D4495" i="1" s="1"/>
  <c r="A4497" i="1" l="1"/>
  <c r="C4496" i="1"/>
  <c r="D4496" i="1" s="1"/>
  <c r="C4497" i="1" l="1"/>
  <c r="D4497" i="1" s="1"/>
  <c r="A4498" i="1"/>
  <c r="A4499" i="1" l="1"/>
  <c r="C4498" i="1"/>
  <c r="D4498" i="1" s="1"/>
  <c r="A4500" i="1" l="1"/>
  <c r="C4499" i="1"/>
  <c r="D4499" i="1" s="1"/>
  <c r="A4501" i="1" l="1"/>
  <c r="C4500" i="1"/>
  <c r="D4500" i="1" s="1"/>
  <c r="C4501" i="1" l="1"/>
  <c r="D4501" i="1" s="1"/>
  <c r="A4502" i="1"/>
  <c r="A4503" i="1" l="1"/>
  <c r="C4502" i="1"/>
  <c r="D4502" i="1" s="1"/>
  <c r="A4504" i="1" l="1"/>
  <c r="C4503" i="1"/>
  <c r="D4503" i="1" s="1"/>
  <c r="A4505" i="1" l="1"/>
  <c r="C4504" i="1"/>
  <c r="D4504" i="1" s="1"/>
  <c r="C4505" i="1" l="1"/>
  <c r="D4505" i="1" s="1"/>
  <c r="A4506" i="1"/>
  <c r="A4507" i="1" l="1"/>
  <c r="C4506" i="1"/>
  <c r="D4506" i="1" s="1"/>
  <c r="A4508" i="1" l="1"/>
  <c r="C4507" i="1"/>
  <c r="D4507" i="1" s="1"/>
  <c r="A4509" i="1" l="1"/>
  <c r="C4508" i="1"/>
  <c r="D4508" i="1" s="1"/>
  <c r="C4509" i="1" l="1"/>
  <c r="D4509" i="1" s="1"/>
  <c r="A4510" i="1"/>
  <c r="A4511" i="1" l="1"/>
  <c r="C4510" i="1"/>
  <c r="D4510" i="1" s="1"/>
  <c r="A4512" i="1" l="1"/>
  <c r="C4511" i="1"/>
  <c r="D4511" i="1" s="1"/>
  <c r="A4513" i="1" l="1"/>
  <c r="C4512" i="1"/>
  <c r="D4512" i="1" s="1"/>
  <c r="C4513" i="1" l="1"/>
  <c r="D4513" i="1" s="1"/>
  <c r="A4514" i="1"/>
  <c r="A4515" i="1" l="1"/>
  <c r="C4514" i="1"/>
  <c r="D4514" i="1" s="1"/>
  <c r="A4516" i="1" l="1"/>
  <c r="C4515" i="1"/>
  <c r="D4515" i="1" s="1"/>
  <c r="A4517" i="1" l="1"/>
  <c r="C4516" i="1"/>
  <c r="D4516" i="1" s="1"/>
  <c r="C4517" i="1" l="1"/>
  <c r="D4517" i="1" s="1"/>
  <c r="A4518" i="1"/>
  <c r="A4519" i="1" l="1"/>
  <c r="C4518" i="1"/>
  <c r="D4518" i="1" s="1"/>
  <c r="A4520" i="1" l="1"/>
  <c r="C4519" i="1"/>
  <c r="D4519" i="1" s="1"/>
  <c r="A4521" i="1" l="1"/>
  <c r="C4520" i="1"/>
  <c r="D4520" i="1" s="1"/>
  <c r="C4521" i="1" l="1"/>
  <c r="D4521" i="1" s="1"/>
  <c r="A4522" i="1"/>
  <c r="A4523" i="1" l="1"/>
  <c r="C4522" i="1"/>
  <c r="D4522" i="1" s="1"/>
  <c r="A4524" i="1" l="1"/>
  <c r="C4523" i="1"/>
  <c r="D4523" i="1" s="1"/>
  <c r="A4525" i="1" l="1"/>
  <c r="C4524" i="1"/>
  <c r="D4524" i="1" s="1"/>
  <c r="C4525" i="1" l="1"/>
  <c r="D4525" i="1" s="1"/>
  <c r="A4526" i="1"/>
  <c r="A4527" i="1" l="1"/>
  <c r="C4526" i="1"/>
  <c r="D4526" i="1" s="1"/>
  <c r="A4528" i="1" l="1"/>
  <c r="C4527" i="1"/>
  <c r="D4527" i="1" s="1"/>
  <c r="A4529" i="1" l="1"/>
  <c r="C4528" i="1"/>
  <c r="D4528" i="1" s="1"/>
  <c r="C4529" i="1" l="1"/>
  <c r="D4529" i="1" s="1"/>
  <c r="A4530" i="1"/>
  <c r="A4531" i="1" l="1"/>
  <c r="C4530" i="1"/>
  <c r="D4530" i="1" s="1"/>
  <c r="A4532" i="1" l="1"/>
  <c r="C4531" i="1"/>
  <c r="D4531" i="1" s="1"/>
  <c r="A4533" i="1" l="1"/>
  <c r="C4532" i="1"/>
  <c r="D4532" i="1" s="1"/>
  <c r="C4533" i="1" l="1"/>
  <c r="D4533" i="1" s="1"/>
  <c r="A4534" i="1"/>
  <c r="A4535" i="1" l="1"/>
  <c r="C4534" i="1"/>
  <c r="D4534" i="1" s="1"/>
  <c r="A4536" i="1" l="1"/>
  <c r="C4535" i="1"/>
  <c r="D4535" i="1" s="1"/>
  <c r="A4537" i="1" l="1"/>
  <c r="C4536" i="1"/>
  <c r="D4536" i="1" s="1"/>
  <c r="C4537" i="1" l="1"/>
  <c r="D4537" i="1" s="1"/>
  <c r="A4538" i="1"/>
  <c r="A4539" i="1" l="1"/>
  <c r="C4538" i="1"/>
  <c r="D4538" i="1" s="1"/>
  <c r="A4540" i="1" l="1"/>
  <c r="C4539" i="1"/>
  <c r="D4539" i="1" s="1"/>
  <c r="A4541" i="1" l="1"/>
  <c r="C4540" i="1"/>
  <c r="D4540" i="1" s="1"/>
  <c r="C4541" i="1" l="1"/>
  <c r="D4541" i="1" s="1"/>
  <c r="A4542" i="1"/>
  <c r="A4543" i="1" l="1"/>
  <c r="C4542" i="1"/>
  <c r="D4542" i="1" s="1"/>
  <c r="A4544" i="1" l="1"/>
  <c r="C4543" i="1"/>
  <c r="D4543" i="1" s="1"/>
  <c r="A4545" i="1" l="1"/>
  <c r="C4544" i="1"/>
  <c r="D4544" i="1" s="1"/>
  <c r="C4545" i="1" l="1"/>
  <c r="D4545" i="1" s="1"/>
  <c r="A4546" i="1"/>
  <c r="A4547" i="1" l="1"/>
  <c r="C4546" i="1"/>
  <c r="D4546" i="1" s="1"/>
  <c r="A4548" i="1" l="1"/>
  <c r="C4547" i="1"/>
  <c r="D4547" i="1" s="1"/>
  <c r="A4549" i="1" l="1"/>
  <c r="C4548" i="1"/>
  <c r="D4548" i="1" s="1"/>
  <c r="C4549" i="1" l="1"/>
  <c r="D4549" i="1" s="1"/>
  <c r="A4550" i="1"/>
  <c r="A4551" i="1" l="1"/>
  <c r="C4550" i="1"/>
  <c r="D4550" i="1" s="1"/>
  <c r="A4552" i="1" l="1"/>
  <c r="C4551" i="1"/>
  <c r="D4551" i="1" s="1"/>
  <c r="A4553" i="1" l="1"/>
  <c r="C4552" i="1"/>
  <c r="D4552" i="1" s="1"/>
  <c r="C4553" i="1" l="1"/>
  <c r="D4553" i="1" s="1"/>
  <c r="A4554" i="1"/>
  <c r="A4555" i="1" l="1"/>
  <c r="C4554" i="1"/>
  <c r="D4554" i="1" s="1"/>
  <c r="A4556" i="1" l="1"/>
  <c r="C4555" i="1"/>
  <c r="D4555" i="1" s="1"/>
  <c r="A4557" i="1" l="1"/>
  <c r="C4556" i="1"/>
  <c r="D4556" i="1" s="1"/>
  <c r="C4557" i="1" l="1"/>
  <c r="D4557" i="1" s="1"/>
  <c r="A4558" i="1"/>
  <c r="A4559" i="1" l="1"/>
  <c r="C4558" i="1"/>
  <c r="D4558" i="1" s="1"/>
  <c r="A4560" i="1" l="1"/>
  <c r="C4559" i="1"/>
  <c r="D4559" i="1" s="1"/>
  <c r="A4561" i="1" l="1"/>
  <c r="C4560" i="1"/>
  <c r="D4560" i="1" s="1"/>
  <c r="C4561" i="1" l="1"/>
  <c r="D4561" i="1" s="1"/>
  <c r="A4562" i="1"/>
  <c r="A4563" i="1" l="1"/>
  <c r="C4562" i="1"/>
  <c r="D4562" i="1" s="1"/>
  <c r="A4564" i="1" l="1"/>
  <c r="C4563" i="1"/>
  <c r="D4563" i="1" s="1"/>
  <c r="A4565" i="1" l="1"/>
  <c r="C4564" i="1"/>
  <c r="D4564" i="1" s="1"/>
  <c r="C4565" i="1" l="1"/>
  <c r="D4565" i="1" s="1"/>
  <c r="A4566" i="1"/>
  <c r="A4567" i="1" l="1"/>
  <c r="C4566" i="1"/>
  <c r="D4566" i="1" s="1"/>
  <c r="A4568" i="1" l="1"/>
  <c r="C4567" i="1"/>
  <c r="D4567" i="1" s="1"/>
  <c r="A4569" i="1" l="1"/>
  <c r="C4568" i="1"/>
  <c r="D4568" i="1" s="1"/>
  <c r="C4569" i="1" l="1"/>
  <c r="D4569" i="1" s="1"/>
  <c r="A4570" i="1"/>
  <c r="A4571" i="1" l="1"/>
  <c r="C4570" i="1"/>
  <c r="D4570" i="1" s="1"/>
  <c r="A4572" i="1" l="1"/>
  <c r="C4571" i="1"/>
  <c r="D4571" i="1" s="1"/>
  <c r="A4573" i="1" l="1"/>
  <c r="C4572" i="1"/>
  <c r="D4572" i="1" s="1"/>
  <c r="C4573" i="1" l="1"/>
  <c r="D4573" i="1" s="1"/>
  <c r="A4574" i="1"/>
  <c r="A4575" i="1" l="1"/>
  <c r="C4574" i="1"/>
  <c r="D4574" i="1" s="1"/>
  <c r="A4576" i="1" l="1"/>
  <c r="C4575" i="1"/>
  <c r="D4575" i="1" s="1"/>
  <c r="A4577" i="1" l="1"/>
  <c r="C4576" i="1"/>
  <c r="D4576" i="1" s="1"/>
  <c r="C4577" i="1" l="1"/>
  <c r="D4577" i="1" s="1"/>
  <c r="A4578" i="1"/>
  <c r="A4579" i="1" l="1"/>
  <c r="C4578" i="1"/>
  <c r="D4578" i="1" s="1"/>
  <c r="A4580" i="1" l="1"/>
  <c r="C4579" i="1"/>
  <c r="D4579" i="1" s="1"/>
  <c r="A4581" i="1" l="1"/>
  <c r="C4580" i="1"/>
  <c r="D4580" i="1" s="1"/>
  <c r="C4581" i="1" l="1"/>
  <c r="D4581" i="1" s="1"/>
  <c r="A4582" i="1"/>
  <c r="A4583" i="1" l="1"/>
  <c r="C4582" i="1"/>
  <c r="D4582" i="1" s="1"/>
  <c r="A4584" i="1" l="1"/>
  <c r="C4583" i="1"/>
  <c r="D4583" i="1" s="1"/>
  <c r="A4585" i="1" l="1"/>
  <c r="C4584" i="1"/>
  <c r="D4584" i="1" s="1"/>
  <c r="C4585" i="1" l="1"/>
  <c r="D4585" i="1" s="1"/>
  <c r="A4586" i="1"/>
  <c r="A4587" i="1" l="1"/>
  <c r="C4586" i="1"/>
  <c r="D4586" i="1" s="1"/>
  <c r="A4588" i="1" l="1"/>
  <c r="C4587" i="1"/>
  <c r="D4587" i="1" s="1"/>
  <c r="A4589" i="1" l="1"/>
  <c r="C4588" i="1"/>
  <c r="D4588" i="1" s="1"/>
  <c r="C4589" i="1" l="1"/>
  <c r="D4589" i="1" s="1"/>
  <c r="A4590" i="1"/>
  <c r="A4591" i="1" l="1"/>
  <c r="C4590" i="1"/>
  <c r="D4590" i="1" s="1"/>
  <c r="A4592" i="1" l="1"/>
  <c r="C4591" i="1"/>
  <c r="D4591" i="1" s="1"/>
  <c r="A4593" i="1" l="1"/>
  <c r="C4592" i="1"/>
  <c r="D4592" i="1" s="1"/>
  <c r="C4593" i="1" l="1"/>
  <c r="D4593" i="1" s="1"/>
  <c r="A4594" i="1"/>
  <c r="A4595" i="1" l="1"/>
  <c r="C4594" i="1"/>
  <c r="D4594" i="1" s="1"/>
  <c r="A4596" i="1" l="1"/>
  <c r="C4595" i="1"/>
  <c r="D4595" i="1" s="1"/>
  <c r="A4597" i="1" l="1"/>
  <c r="C4596" i="1"/>
  <c r="D4596" i="1" s="1"/>
  <c r="C4597" i="1" l="1"/>
  <c r="D4597" i="1" s="1"/>
  <c r="A4598" i="1"/>
  <c r="A4599" i="1" l="1"/>
  <c r="C4598" i="1"/>
  <c r="D4598" i="1" s="1"/>
  <c r="A4600" i="1" l="1"/>
  <c r="C4599" i="1"/>
  <c r="D4599" i="1" s="1"/>
  <c r="A4601" i="1" l="1"/>
  <c r="C4600" i="1"/>
  <c r="D4600" i="1" s="1"/>
  <c r="C4601" i="1" l="1"/>
  <c r="D4601" i="1" s="1"/>
  <c r="A4602" i="1"/>
  <c r="A4603" i="1" l="1"/>
  <c r="C4602" i="1"/>
  <c r="D4602" i="1" s="1"/>
  <c r="A4604" i="1" l="1"/>
  <c r="C4603" i="1"/>
  <c r="D4603" i="1" s="1"/>
  <c r="A4605" i="1" l="1"/>
  <c r="C4604" i="1"/>
  <c r="D4604" i="1" s="1"/>
  <c r="C4605" i="1" l="1"/>
  <c r="D4605" i="1" s="1"/>
  <c r="A4606" i="1"/>
  <c r="A4607" i="1" l="1"/>
  <c r="C4606" i="1"/>
  <c r="D4606" i="1" s="1"/>
  <c r="A4608" i="1" l="1"/>
  <c r="C4607" i="1"/>
  <c r="D4607" i="1" s="1"/>
  <c r="A4609" i="1" l="1"/>
  <c r="C4608" i="1"/>
  <c r="D4608" i="1" s="1"/>
  <c r="C4609" i="1" l="1"/>
  <c r="D4609" i="1" s="1"/>
  <c r="A4610" i="1"/>
  <c r="A4611" i="1" l="1"/>
  <c r="C4610" i="1"/>
  <c r="D4610" i="1" s="1"/>
  <c r="A4612" i="1" l="1"/>
  <c r="C4611" i="1"/>
  <c r="D4611" i="1" s="1"/>
  <c r="A4613" i="1" l="1"/>
  <c r="C4612" i="1"/>
  <c r="D4612" i="1" s="1"/>
  <c r="C4613" i="1" l="1"/>
  <c r="D4613" i="1" s="1"/>
  <c r="A4614" i="1"/>
  <c r="A4615" i="1" l="1"/>
  <c r="C4614" i="1"/>
  <c r="D4614" i="1" s="1"/>
  <c r="A4616" i="1" l="1"/>
  <c r="C4615" i="1"/>
  <c r="D4615" i="1" s="1"/>
  <c r="A4617" i="1" l="1"/>
  <c r="C4616" i="1"/>
  <c r="D4616" i="1" s="1"/>
  <c r="C4617" i="1" l="1"/>
  <c r="D4617" i="1" s="1"/>
  <c r="A4618" i="1"/>
  <c r="A4619" i="1" l="1"/>
  <c r="C4618" i="1"/>
  <c r="D4618" i="1" s="1"/>
  <c r="A4620" i="1" l="1"/>
  <c r="C4619" i="1"/>
  <c r="D4619" i="1" s="1"/>
  <c r="A4621" i="1" l="1"/>
  <c r="C4620" i="1"/>
  <c r="D4620" i="1" s="1"/>
  <c r="C4621" i="1" l="1"/>
  <c r="D4621" i="1" s="1"/>
  <c r="A4622" i="1"/>
  <c r="A4623" i="1" l="1"/>
  <c r="C4622" i="1"/>
  <c r="D4622" i="1" s="1"/>
  <c r="A4624" i="1" l="1"/>
  <c r="C4623" i="1"/>
  <c r="D4623" i="1" s="1"/>
  <c r="A4625" i="1" l="1"/>
  <c r="C4624" i="1"/>
  <c r="D4624" i="1" s="1"/>
  <c r="C4625" i="1" l="1"/>
  <c r="D4625" i="1" s="1"/>
  <c r="A4626" i="1"/>
  <c r="A4627" i="1" l="1"/>
  <c r="C4626" i="1"/>
  <c r="D4626" i="1" s="1"/>
  <c r="A4628" i="1" l="1"/>
  <c r="C4627" i="1"/>
  <c r="D4627" i="1" s="1"/>
  <c r="A4629" i="1" l="1"/>
  <c r="C4628" i="1"/>
  <c r="D4628" i="1" s="1"/>
  <c r="C4629" i="1" l="1"/>
  <c r="D4629" i="1" s="1"/>
  <c r="A4630" i="1"/>
  <c r="A4631" i="1" l="1"/>
  <c r="C4630" i="1"/>
  <c r="D4630" i="1" s="1"/>
  <c r="A4632" i="1" l="1"/>
  <c r="C4631" i="1"/>
  <c r="D4631" i="1" s="1"/>
  <c r="A4633" i="1" l="1"/>
  <c r="C4632" i="1"/>
  <c r="D4632" i="1" s="1"/>
  <c r="C4633" i="1" l="1"/>
  <c r="D4633" i="1" s="1"/>
  <c r="A4634" i="1"/>
  <c r="A4635" i="1" l="1"/>
  <c r="C4634" i="1"/>
  <c r="D4634" i="1" s="1"/>
  <c r="A4636" i="1" l="1"/>
  <c r="C4635" i="1"/>
  <c r="D4635" i="1" s="1"/>
  <c r="A4637" i="1" l="1"/>
  <c r="C4636" i="1"/>
  <c r="D4636" i="1" s="1"/>
  <c r="C4637" i="1" l="1"/>
  <c r="D4637" i="1" s="1"/>
  <c r="A4638" i="1"/>
  <c r="A4639" i="1" l="1"/>
  <c r="C4638" i="1"/>
  <c r="D4638" i="1" s="1"/>
  <c r="A4640" i="1" l="1"/>
  <c r="C4639" i="1"/>
  <c r="D4639" i="1" s="1"/>
  <c r="A4641" i="1" l="1"/>
  <c r="C4640" i="1"/>
  <c r="D4640" i="1" s="1"/>
  <c r="A4642" i="1" l="1"/>
  <c r="C4641" i="1"/>
  <c r="D4641" i="1" s="1"/>
  <c r="C4642" i="1" l="1"/>
  <c r="D4642" i="1" s="1"/>
  <c r="A4643" i="1"/>
  <c r="A4644" i="1" l="1"/>
  <c r="C4643" i="1"/>
  <c r="D4643" i="1" s="1"/>
  <c r="A4645" i="1" l="1"/>
  <c r="C4644" i="1"/>
  <c r="D4644" i="1" s="1"/>
  <c r="A4646" i="1" l="1"/>
  <c r="C4645" i="1"/>
  <c r="D4645" i="1" s="1"/>
  <c r="A4647" i="1" l="1"/>
  <c r="C4646" i="1"/>
  <c r="D4646" i="1" s="1"/>
  <c r="A4648" i="1" l="1"/>
  <c r="C4647" i="1"/>
  <c r="D4647" i="1" s="1"/>
  <c r="A4649" i="1" l="1"/>
  <c r="C4648" i="1"/>
  <c r="D4648" i="1" s="1"/>
  <c r="A4650" i="1" l="1"/>
  <c r="C4649" i="1"/>
  <c r="D4649" i="1" s="1"/>
  <c r="A4651" i="1" l="1"/>
  <c r="C4650" i="1"/>
  <c r="D4650" i="1" s="1"/>
  <c r="A4652" i="1" l="1"/>
  <c r="C4651" i="1"/>
  <c r="D4651" i="1" s="1"/>
  <c r="C4652" i="1" l="1"/>
  <c r="D4652" i="1" s="1"/>
  <c r="A4653" i="1"/>
  <c r="A4654" i="1" l="1"/>
  <c r="C4653" i="1"/>
  <c r="D4653" i="1" s="1"/>
  <c r="A4655" i="1" l="1"/>
  <c r="C4654" i="1"/>
  <c r="D4654" i="1" s="1"/>
  <c r="A4656" i="1" l="1"/>
  <c r="C4655" i="1"/>
  <c r="D4655" i="1" s="1"/>
  <c r="A4657" i="1" l="1"/>
  <c r="C4656" i="1"/>
  <c r="D4656" i="1" s="1"/>
  <c r="A4658" i="1" l="1"/>
  <c r="C4657" i="1"/>
  <c r="D4657" i="1" s="1"/>
  <c r="A4659" i="1" l="1"/>
  <c r="C4658" i="1"/>
  <c r="D4658" i="1" s="1"/>
  <c r="A4660" i="1" l="1"/>
  <c r="C4659" i="1"/>
  <c r="D4659" i="1" s="1"/>
  <c r="A4661" i="1" l="1"/>
  <c r="C4660" i="1"/>
  <c r="D4660" i="1" s="1"/>
  <c r="C4661" i="1" l="1"/>
  <c r="D4661" i="1" s="1"/>
  <c r="A4662" i="1"/>
  <c r="A4663" i="1" l="1"/>
  <c r="C4662" i="1"/>
  <c r="D4662" i="1" s="1"/>
  <c r="A4664" i="1" l="1"/>
  <c r="C4663" i="1"/>
  <c r="D4663" i="1" s="1"/>
  <c r="A4665" i="1" l="1"/>
  <c r="C4664" i="1"/>
  <c r="D4664" i="1" s="1"/>
  <c r="A4666" i="1" l="1"/>
  <c r="C4665" i="1"/>
  <c r="D4665" i="1" s="1"/>
  <c r="C4666" i="1" l="1"/>
  <c r="D4666" i="1" s="1"/>
  <c r="A4667" i="1"/>
  <c r="A4668" i="1" l="1"/>
  <c r="C4667" i="1"/>
  <c r="D4667" i="1" s="1"/>
  <c r="A4669" i="1" l="1"/>
  <c r="C4668" i="1"/>
  <c r="D4668" i="1" s="1"/>
  <c r="A4670" i="1" l="1"/>
  <c r="C4669" i="1"/>
  <c r="D4669" i="1" s="1"/>
  <c r="A4671" i="1" l="1"/>
  <c r="C4670" i="1"/>
  <c r="D4670" i="1" s="1"/>
  <c r="A4672" i="1" l="1"/>
  <c r="C4671" i="1"/>
  <c r="D4671" i="1" s="1"/>
  <c r="A4673" i="1" l="1"/>
  <c r="C4672" i="1"/>
  <c r="D4672" i="1" s="1"/>
  <c r="A4674" i="1" l="1"/>
  <c r="C4673" i="1"/>
  <c r="D4673" i="1" s="1"/>
  <c r="A4675" i="1" l="1"/>
  <c r="C4674" i="1"/>
  <c r="D4674" i="1" s="1"/>
  <c r="A4676" i="1" l="1"/>
  <c r="C4675" i="1"/>
  <c r="D4675" i="1" s="1"/>
  <c r="C4676" i="1" l="1"/>
  <c r="D4676" i="1" s="1"/>
  <c r="A4677" i="1"/>
  <c r="A4678" i="1" l="1"/>
  <c r="C4677" i="1"/>
  <c r="D4677" i="1" s="1"/>
  <c r="A4679" i="1" l="1"/>
  <c r="C4678" i="1"/>
  <c r="D4678" i="1" s="1"/>
  <c r="A4680" i="1" l="1"/>
  <c r="C4679" i="1"/>
  <c r="D4679" i="1" s="1"/>
  <c r="A4681" i="1" l="1"/>
  <c r="C4680" i="1"/>
  <c r="D4680" i="1" s="1"/>
  <c r="A4682" i="1" l="1"/>
  <c r="C4681" i="1"/>
  <c r="D4681" i="1" s="1"/>
  <c r="A4683" i="1" l="1"/>
  <c r="C4682" i="1"/>
  <c r="D4682" i="1" s="1"/>
  <c r="A4684" i="1" l="1"/>
  <c r="C4683" i="1"/>
  <c r="D4683" i="1" s="1"/>
  <c r="A4685" i="1" l="1"/>
  <c r="C4684" i="1"/>
  <c r="D4684" i="1" s="1"/>
  <c r="C4685" i="1" l="1"/>
  <c r="D4685" i="1" s="1"/>
  <c r="A4686" i="1"/>
  <c r="A4687" i="1" l="1"/>
  <c r="C4686" i="1"/>
  <c r="D4686" i="1" s="1"/>
  <c r="A4688" i="1" l="1"/>
  <c r="C4687" i="1"/>
  <c r="D4687" i="1" s="1"/>
  <c r="A4689" i="1" l="1"/>
  <c r="C4688" i="1"/>
  <c r="D4688" i="1" s="1"/>
  <c r="A4690" i="1" l="1"/>
  <c r="C4689" i="1"/>
  <c r="D4689" i="1" s="1"/>
  <c r="C4690" i="1" l="1"/>
  <c r="D4690" i="1" s="1"/>
  <c r="A4691" i="1"/>
  <c r="A4692" i="1" l="1"/>
  <c r="C4691" i="1"/>
  <c r="D4691" i="1" s="1"/>
  <c r="A4693" i="1" l="1"/>
  <c r="C4692" i="1"/>
  <c r="D4692" i="1" s="1"/>
  <c r="A4694" i="1" l="1"/>
  <c r="C4693" i="1"/>
  <c r="D4693" i="1" s="1"/>
  <c r="A4695" i="1" l="1"/>
  <c r="C4694" i="1"/>
  <c r="D4694" i="1" s="1"/>
  <c r="A4696" i="1" l="1"/>
  <c r="C4695" i="1"/>
  <c r="D4695" i="1" s="1"/>
  <c r="A4697" i="1" l="1"/>
  <c r="C4696" i="1"/>
  <c r="D4696" i="1" s="1"/>
  <c r="A4698" i="1" l="1"/>
  <c r="C4697" i="1"/>
  <c r="D4697" i="1" s="1"/>
  <c r="A4699" i="1" l="1"/>
  <c r="C4698" i="1"/>
  <c r="D4698" i="1" s="1"/>
  <c r="A4700" i="1" l="1"/>
  <c r="C4699" i="1"/>
  <c r="D4699" i="1" s="1"/>
  <c r="C4700" i="1" l="1"/>
  <c r="D4700" i="1" s="1"/>
  <c r="A4701" i="1"/>
  <c r="A4702" i="1" l="1"/>
  <c r="C4701" i="1"/>
  <c r="D4701" i="1" s="1"/>
  <c r="A4703" i="1" l="1"/>
  <c r="C4702" i="1"/>
  <c r="D4702" i="1" s="1"/>
  <c r="A4704" i="1" l="1"/>
  <c r="C4703" i="1"/>
  <c r="D4703" i="1" s="1"/>
  <c r="A4705" i="1" l="1"/>
  <c r="C4704" i="1"/>
  <c r="D4704" i="1" s="1"/>
  <c r="A4706" i="1" l="1"/>
  <c r="C4705" i="1"/>
  <c r="D4705" i="1" s="1"/>
  <c r="A4707" i="1" l="1"/>
  <c r="C4706" i="1"/>
  <c r="D4706" i="1" s="1"/>
  <c r="A4708" i="1" l="1"/>
  <c r="C4707" i="1"/>
  <c r="D4707" i="1" s="1"/>
  <c r="A4709" i="1" l="1"/>
  <c r="C4708" i="1"/>
  <c r="D4708" i="1" s="1"/>
  <c r="C4709" i="1" l="1"/>
  <c r="D4709" i="1" s="1"/>
  <c r="A4710" i="1"/>
  <c r="A4711" i="1" l="1"/>
  <c r="C4710" i="1"/>
  <c r="D4710" i="1" s="1"/>
  <c r="A4712" i="1" l="1"/>
  <c r="C4711" i="1"/>
  <c r="D4711" i="1" s="1"/>
  <c r="A4713" i="1" l="1"/>
  <c r="C4712" i="1"/>
  <c r="D4712" i="1" s="1"/>
  <c r="A4714" i="1" l="1"/>
  <c r="C4713" i="1"/>
  <c r="D4713" i="1" s="1"/>
  <c r="C4714" i="1" l="1"/>
  <c r="D4714" i="1" s="1"/>
  <c r="A4715" i="1"/>
  <c r="A4716" i="1" l="1"/>
  <c r="C4715" i="1"/>
  <c r="D4715" i="1" s="1"/>
  <c r="A4717" i="1" l="1"/>
  <c r="C4716" i="1"/>
  <c r="D4716" i="1" s="1"/>
  <c r="A4718" i="1" l="1"/>
  <c r="C4717" i="1"/>
  <c r="D4717" i="1" s="1"/>
  <c r="A4719" i="1" l="1"/>
  <c r="C4718" i="1"/>
  <c r="D4718" i="1" s="1"/>
  <c r="A4720" i="1" l="1"/>
  <c r="C4719" i="1"/>
  <c r="D4719" i="1" s="1"/>
  <c r="A4721" i="1" l="1"/>
  <c r="C4720" i="1"/>
  <c r="D4720" i="1" s="1"/>
  <c r="A4722" i="1" l="1"/>
  <c r="C4721" i="1"/>
  <c r="D4721" i="1" s="1"/>
  <c r="A4723" i="1" l="1"/>
  <c r="C4722" i="1"/>
  <c r="D4722" i="1" s="1"/>
  <c r="A4724" i="1" l="1"/>
  <c r="C4723" i="1"/>
  <c r="D4723" i="1" s="1"/>
  <c r="C4724" i="1" l="1"/>
  <c r="D4724" i="1" s="1"/>
  <c r="A4725" i="1"/>
  <c r="A4726" i="1" l="1"/>
  <c r="C4725" i="1"/>
  <c r="D4725" i="1" s="1"/>
  <c r="A4727" i="1" l="1"/>
  <c r="C4726" i="1"/>
  <c r="D4726" i="1" s="1"/>
  <c r="A4728" i="1" l="1"/>
  <c r="C4727" i="1"/>
  <c r="D4727" i="1" s="1"/>
  <c r="A4729" i="1" l="1"/>
  <c r="C4728" i="1"/>
  <c r="D4728" i="1" s="1"/>
  <c r="C4729" i="1" l="1"/>
  <c r="D4729" i="1" s="1"/>
  <c r="A4730" i="1"/>
  <c r="A4731" i="1" l="1"/>
  <c r="C4730" i="1"/>
  <c r="D4730" i="1" s="1"/>
  <c r="A4732" i="1" l="1"/>
  <c r="C4731" i="1"/>
  <c r="D4731" i="1" s="1"/>
  <c r="A4733" i="1" l="1"/>
  <c r="C4732" i="1"/>
  <c r="D4732" i="1" s="1"/>
  <c r="A4734" i="1" l="1"/>
  <c r="C4733" i="1"/>
  <c r="D4733" i="1" s="1"/>
  <c r="C4734" i="1" l="1"/>
  <c r="D4734" i="1" s="1"/>
  <c r="A4735" i="1"/>
  <c r="A4736" i="1" l="1"/>
  <c r="C4735" i="1"/>
  <c r="D4735" i="1" s="1"/>
  <c r="A4737" i="1" l="1"/>
  <c r="C4736" i="1"/>
  <c r="D4736" i="1" s="1"/>
  <c r="A4738" i="1" l="1"/>
  <c r="C4737" i="1"/>
  <c r="D4737" i="1" s="1"/>
  <c r="A4739" i="1" l="1"/>
  <c r="C4738" i="1"/>
  <c r="D4738" i="1" s="1"/>
  <c r="A4740" i="1" l="1"/>
  <c r="C4739" i="1"/>
  <c r="D4739" i="1" s="1"/>
  <c r="C4740" i="1" l="1"/>
  <c r="D4740" i="1" s="1"/>
  <c r="A4741" i="1"/>
  <c r="A4742" i="1" l="1"/>
  <c r="C4741" i="1"/>
  <c r="D4741" i="1" s="1"/>
  <c r="A4743" i="1" l="1"/>
  <c r="C4742" i="1"/>
  <c r="D4742" i="1" s="1"/>
  <c r="A4744" i="1" l="1"/>
  <c r="C4743" i="1"/>
  <c r="D4743" i="1" s="1"/>
  <c r="A4745" i="1" l="1"/>
  <c r="C4744" i="1"/>
  <c r="D4744" i="1" s="1"/>
  <c r="C4745" i="1" l="1"/>
  <c r="D4745" i="1" s="1"/>
  <c r="A4746" i="1"/>
  <c r="A4747" i="1" l="1"/>
  <c r="C4746" i="1"/>
  <c r="D4746" i="1" s="1"/>
  <c r="A4748" i="1" l="1"/>
  <c r="C4747" i="1"/>
  <c r="D4747" i="1" s="1"/>
  <c r="A4749" i="1" l="1"/>
  <c r="C4748" i="1"/>
  <c r="D4748" i="1" s="1"/>
  <c r="A4750" i="1" l="1"/>
  <c r="C4749" i="1"/>
  <c r="D4749" i="1" s="1"/>
  <c r="C4750" i="1" l="1"/>
  <c r="D4750" i="1" s="1"/>
  <c r="A4751" i="1"/>
  <c r="A4752" i="1" l="1"/>
  <c r="C4751" i="1"/>
  <c r="D4751" i="1" s="1"/>
  <c r="A4753" i="1" l="1"/>
  <c r="C4752" i="1"/>
  <c r="D4752" i="1" s="1"/>
  <c r="A4754" i="1" l="1"/>
  <c r="C4753" i="1"/>
  <c r="D4753" i="1" s="1"/>
  <c r="A4755" i="1" l="1"/>
  <c r="C4754" i="1"/>
  <c r="D4754" i="1" s="1"/>
  <c r="A4756" i="1" l="1"/>
  <c r="C4755" i="1"/>
  <c r="D4755" i="1" s="1"/>
  <c r="C4756" i="1" l="1"/>
  <c r="D4756" i="1" s="1"/>
  <c r="A4757" i="1"/>
  <c r="A4758" i="1" l="1"/>
  <c r="C4757" i="1"/>
  <c r="D4757" i="1" s="1"/>
  <c r="A4759" i="1" l="1"/>
  <c r="C4758" i="1"/>
  <c r="D4758" i="1" s="1"/>
  <c r="A4760" i="1" l="1"/>
  <c r="C4759" i="1"/>
  <c r="D4759" i="1" s="1"/>
  <c r="A4761" i="1" l="1"/>
  <c r="C4760" i="1"/>
  <c r="D4760" i="1" s="1"/>
  <c r="C4761" i="1" l="1"/>
  <c r="D4761" i="1" s="1"/>
  <c r="A4762" i="1"/>
  <c r="A4763" i="1" l="1"/>
  <c r="C4762" i="1"/>
  <c r="D4762" i="1" s="1"/>
  <c r="A4764" i="1" l="1"/>
  <c r="C4763" i="1"/>
  <c r="D4763" i="1" s="1"/>
  <c r="A4765" i="1" l="1"/>
  <c r="C4764" i="1"/>
  <c r="D4764" i="1" s="1"/>
  <c r="A4766" i="1" l="1"/>
  <c r="C4765" i="1"/>
  <c r="D4765" i="1" s="1"/>
  <c r="A4767" i="1" l="1"/>
  <c r="C4766" i="1"/>
  <c r="D4766" i="1" s="1"/>
  <c r="A4768" i="1" l="1"/>
  <c r="C4767" i="1"/>
  <c r="D4767" i="1" s="1"/>
  <c r="C4768" i="1" l="1"/>
  <c r="D4768" i="1" s="1"/>
  <c r="A4769" i="1"/>
  <c r="A4770" i="1" l="1"/>
  <c r="C4769" i="1"/>
  <c r="D4769" i="1" s="1"/>
  <c r="A4771" i="1" l="1"/>
  <c r="C4770" i="1"/>
  <c r="D4770" i="1" s="1"/>
  <c r="A4772" i="1" l="1"/>
  <c r="C4771" i="1"/>
  <c r="D4771" i="1" s="1"/>
  <c r="A4773" i="1" l="1"/>
  <c r="C4772" i="1"/>
  <c r="D4772" i="1" s="1"/>
  <c r="A4774" i="1" l="1"/>
  <c r="C4773" i="1"/>
  <c r="D4773" i="1" s="1"/>
  <c r="A4775" i="1" l="1"/>
  <c r="C4774" i="1"/>
  <c r="D4774" i="1" s="1"/>
  <c r="A4776" i="1" l="1"/>
  <c r="C4775" i="1"/>
  <c r="D4775" i="1" s="1"/>
  <c r="A4777" i="1" l="1"/>
  <c r="C4776" i="1"/>
  <c r="D4776" i="1" s="1"/>
  <c r="A4778" i="1" l="1"/>
  <c r="C4777" i="1"/>
  <c r="D4777" i="1" s="1"/>
  <c r="A4779" i="1" l="1"/>
  <c r="C4778" i="1"/>
  <c r="D4778" i="1" s="1"/>
  <c r="A4780" i="1" l="1"/>
  <c r="C4779" i="1"/>
  <c r="D4779" i="1" s="1"/>
  <c r="A4781" i="1" l="1"/>
  <c r="C4780" i="1"/>
  <c r="D4780" i="1" s="1"/>
  <c r="C4781" i="1" l="1"/>
  <c r="D4781" i="1" s="1"/>
  <c r="A4782" i="1"/>
  <c r="A4783" i="1" l="1"/>
  <c r="C4782" i="1"/>
  <c r="D4782" i="1" s="1"/>
  <c r="A4784" i="1" l="1"/>
  <c r="C4783" i="1"/>
  <c r="D4783" i="1" s="1"/>
  <c r="A4785" i="1" l="1"/>
  <c r="C4784" i="1"/>
  <c r="D4784" i="1" s="1"/>
  <c r="C4785" i="1" l="1"/>
  <c r="D4785" i="1" s="1"/>
  <c r="A4786" i="1"/>
  <c r="A4787" i="1" l="1"/>
  <c r="C4786" i="1"/>
  <c r="D4786" i="1" s="1"/>
  <c r="A4788" i="1" l="1"/>
  <c r="C4787" i="1"/>
  <c r="D4787" i="1" s="1"/>
  <c r="A4789" i="1" l="1"/>
  <c r="C4788" i="1"/>
  <c r="D4788" i="1" s="1"/>
  <c r="C4789" i="1" l="1"/>
  <c r="D4789" i="1" s="1"/>
  <c r="A4790" i="1"/>
  <c r="A4791" i="1" l="1"/>
  <c r="C4790" i="1"/>
  <c r="D4790" i="1" s="1"/>
  <c r="A4792" i="1" l="1"/>
  <c r="C4791" i="1"/>
  <c r="D4791" i="1" s="1"/>
  <c r="A4793" i="1" l="1"/>
  <c r="C4792" i="1"/>
  <c r="D4792" i="1" s="1"/>
  <c r="C4793" i="1" l="1"/>
  <c r="D4793" i="1" s="1"/>
  <c r="A4794" i="1"/>
  <c r="A4795" i="1" l="1"/>
  <c r="C4794" i="1"/>
  <c r="D4794" i="1" s="1"/>
  <c r="A4796" i="1" l="1"/>
  <c r="C4795" i="1"/>
  <c r="D4795" i="1" s="1"/>
  <c r="A4797" i="1" l="1"/>
  <c r="C4796" i="1"/>
  <c r="D4796" i="1" s="1"/>
  <c r="A4798" i="1" l="1"/>
  <c r="C4797" i="1"/>
  <c r="D4797" i="1" s="1"/>
  <c r="A4799" i="1" l="1"/>
  <c r="C4798" i="1"/>
  <c r="D4798" i="1" s="1"/>
  <c r="A4800" i="1" l="1"/>
  <c r="C4799" i="1"/>
  <c r="D4799" i="1" s="1"/>
  <c r="A4801" i="1" l="1"/>
  <c r="C4800" i="1"/>
  <c r="D4800" i="1" s="1"/>
  <c r="A4802" i="1" l="1"/>
  <c r="C4801" i="1"/>
  <c r="D4801" i="1" s="1"/>
  <c r="A4803" i="1" l="1"/>
  <c r="C4802" i="1"/>
  <c r="D4802" i="1" s="1"/>
  <c r="A4804" i="1" l="1"/>
  <c r="C4803" i="1"/>
  <c r="D4803" i="1" s="1"/>
  <c r="A4805" i="1" l="1"/>
  <c r="C4804" i="1"/>
  <c r="D4804" i="1" s="1"/>
  <c r="A4806" i="1" l="1"/>
  <c r="C4805" i="1"/>
  <c r="D4805" i="1" s="1"/>
  <c r="A4807" i="1" l="1"/>
  <c r="C4806" i="1"/>
  <c r="D4806" i="1" s="1"/>
  <c r="A4808" i="1" l="1"/>
  <c r="C4807" i="1"/>
  <c r="D4807" i="1" s="1"/>
  <c r="C4808" i="1" l="1"/>
  <c r="D4808" i="1" s="1"/>
  <c r="A4809" i="1"/>
  <c r="A4810" i="1" l="1"/>
  <c r="C4809" i="1"/>
  <c r="D4809" i="1" s="1"/>
  <c r="A4811" i="1" l="1"/>
  <c r="C4810" i="1"/>
  <c r="D4810" i="1" s="1"/>
  <c r="A4812" i="1" l="1"/>
  <c r="C4811" i="1"/>
  <c r="D4811" i="1" s="1"/>
  <c r="A4813" i="1" l="1"/>
  <c r="C4812" i="1"/>
  <c r="D4812" i="1" s="1"/>
  <c r="A4814" i="1" l="1"/>
  <c r="C4813" i="1"/>
  <c r="D4813" i="1" s="1"/>
  <c r="A4815" i="1" l="1"/>
  <c r="C4814" i="1"/>
  <c r="D4814" i="1" s="1"/>
  <c r="A4816" i="1" l="1"/>
  <c r="C4815" i="1"/>
  <c r="D4815" i="1" s="1"/>
  <c r="A4817" i="1" l="1"/>
  <c r="C4816" i="1"/>
  <c r="D4816" i="1" s="1"/>
  <c r="A4818" i="1" l="1"/>
  <c r="C4817" i="1"/>
  <c r="D4817" i="1" s="1"/>
  <c r="A4819" i="1" l="1"/>
  <c r="C4818" i="1"/>
  <c r="D4818" i="1" s="1"/>
  <c r="A4820" i="1" l="1"/>
  <c r="C4819" i="1"/>
  <c r="D4819" i="1" s="1"/>
  <c r="A4821" i="1" l="1"/>
  <c r="C4820" i="1"/>
  <c r="D4820" i="1" s="1"/>
  <c r="A4822" i="1" l="1"/>
  <c r="C4821" i="1"/>
  <c r="D4821" i="1" s="1"/>
  <c r="A4823" i="1" l="1"/>
  <c r="C4822" i="1"/>
  <c r="D4822" i="1" s="1"/>
  <c r="A4824" i="1" l="1"/>
  <c r="C4823" i="1"/>
  <c r="D4823" i="1" s="1"/>
  <c r="A4825" i="1" l="1"/>
  <c r="C4824" i="1"/>
  <c r="D4824" i="1" s="1"/>
  <c r="A4826" i="1" l="1"/>
  <c r="C4825" i="1"/>
  <c r="D4825" i="1" s="1"/>
  <c r="A4827" i="1" l="1"/>
  <c r="C4826" i="1"/>
  <c r="D4826" i="1" s="1"/>
  <c r="A4828" i="1" l="1"/>
  <c r="C4827" i="1"/>
  <c r="D4827" i="1" s="1"/>
  <c r="A4829" i="1" l="1"/>
  <c r="C4828" i="1"/>
  <c r="D4828" i="1" s="1"/>
  <c r="A4830" i="1" l="1"/>
  <c r="C4829" i="1"/>
  <c r="D4829" i="1" s="1"/>
  <c r="A4831" i="1" l="1"/>
  <c r="C4830" i="1"/>
  <c r="D4830" i="1" s="1"/>
  <c r="A4832" i="1" l="1"/>
  <c r="C4831" i="1"/>
  <c r="D4831" i="1" s="1"/>
  <c r="A4833" i="1" l="1"/>
  <c r="C4832" i="1"/>
  <c r="D4832" i="1" s="1"/>
  <c r="A4834" i="1" l="1"/>
  <c r="C4833" i="1"/>
  <c r="D4833" i="1" s="1"/>
  <c r="A4835" i="1" l="1"/>
  <c r="C4834" i="1"/>
  <c r="D4834" i="1" s="1"/>
  <c r="A4836" i="1" l="1"/>
  <c r="C4835" i="1"/>
  <c r="D4835" i="1" s="1"/>
  <c r="A4837" i="1" l="1"/>
  <c r="C4836" i="1"/>
  <c r="D4836" i="1" s="1"/>
  <c r="A4838" i="1" l="1"/>
  <c r="C4837" i="1"/>
  <c r="D4837" i="1" s="1"/>
  <c r="A4839" i="1" l="1"/>
  <c r="C4838" i="1"/>
  <c r="D4838" i="1" s="1"/>
  <c r="A4840" i="1" l="1"/>
  <c r="C4839" i="1"/>
  <c r="D4839" i="1" s="1"/>
  <c r="A4841" i="1" l="1"/>
  <c r="C4840" i="1"/>
  <c r="D4840" i="1" s="1"/>
  <c r="A4842" i="1" l="1"/>
  <c r="C4841" i="1"/>
  <c r="D4841" i="1" s="1"/>
  <c r="A4843" i="1" l="1"/>
  <c r="C4842" i="1"/>
  <c r="D4842" i="1" s="1"/>
  <c r="A4844" i="1" l="1"/>
  <c r="C4843" i="1"/>
  <c r="D4843" i="1" s="1"/>
  <c r="A4845" i="1" l="1"/>
  <c r="C4844" i="1"/>
  <c r="D4844" i="1" s="1"/>
  <c r="A4846" i="1" l="1"/>
  <c r="C4845" i="1"/>
  <c r="D4845" i="1" s="1"/>
  <c r="A4847" i="1" l="1"/>
  <c r="C4846" i="1"/>
  <c r="D4846" i="1" s="1"/>
  <c r="A4848" i="1" l="1"/>
  <c r="C4847" i="1"/>
  <c r="D4847" i="1" s="1"/>
  <c r="A4849" i="1" l="1"/>
  <c r="C4848" i="1"/>
  <c r="D4848" i="1" s="1"/>
  <c r="A4850" i="1" l="1"/>
  <c r="C4849" i="1"/>
  <c r="D4849" i="1" s="1"/>
  <c r="A4851" i="1" l="1"/>
  <c r="C4850" i="1"/>
  <c r="D4850" i="1" s="1"/>
  <c r="A4852" i="1" l="1"/>
  <c r="C4851" i="1"/>
  <c r="D4851" i="1" s="1"/>
  <c r="A4853" i="1" l="1"/>
  <c r="C4852" i="1"/>
  <c r="D4852" i="1" s="1"/>
  <c r="A4854" i="1" l="1"/>
  <c r="C4853" i="1"/>
  <c r="D4853" i="1" s="1"/>
  <c r="A4855" i="1" l="1"/>
  <c r="C4854" i="1"/>
  <c r="D4854" i="1" s="1"/>
  <c r="A4856" i="1" l="1"/>
  <c r="C4855" i="1"/>
  <c r="D4855" i="1" s="1"/>
  <c r="A4857" i="1" l="1"/>
  <c r="C4856" i="1"/>
  <c r="D4856" i="1" s="1"/>
  <c r="A4858" i="1" l="1"/>
  <c r="C4857" i="1"/>
  <c r="D4857" i="1" s="1"/>
  <c r="A4859" i="1" l="1"/>
  <c r="C4858" i="1"/>
  <c r="D4858" i="1" s="1"/>
  <c r="A4860" i="1" l="1"/>
  <c r="C4859" i="1"/>
  <c r="D4859" i="1" s="1"/>
  <c r="A4861" i="1" l="1"/>
  <c r="C4860" i="1"/>
  <c r="D4860" i="1" s="1"/>
  <c r="A4862" i="1" l="1"/>
  <c r="C4861" i="1"/>
  <c r="D4861" i="1" s="1"/>
  <c r="A4863" i="1" l="1"/>
  <c r="C4862" i="1"/>
  <c r="D4862" i="1" s="1"/>
  <c r="A4864" i="1" l="1"/>
  <c r="C4863" i="1"/>
  <c r="D4863" i="1" s="1"/>
  <c r="A4865" i="1" l="1"/>
  <c r="C4864" i="1"/>
  <c r="D4864" i="1" s="1"/>
  <c r="A4866" i="1" l="1"/>
  <c r="C4865" i="1"/>
  <c r="D4865" i="1" s="1"/>
  <c r="A4867" i="1" l="1"/>
  <c r="C4866" i="1"/>
  <c r="D4866" i="1" s="1"/>
  <c r="A4868" i="1" l="1"/>
  <c r="C4867" i="1"/>
  <c r="D4867" i="1" s="1"/>
  <c r="A4869" i="1" l="1"/>
  <c r="C4868" i="1"/>
  <c r="D4868" i="1" s="1"/>
  <c r="A4870" i="1" l="1"/>
  <c r="C4869" i="1"/>
  <c r="D4869" i="1" s="1"/>
  <c r="A4871" i="1" l="1"/>
  <c r="C4870" i="1"/>
  <c r="D4870" i="1" s="1"/>
  <c r="A4872" i="1" l="1"/>
  <c r="C4871" i="1"/>
  <c r="D4871" i="1" s="1"/>
  <c r="A4873" i="1" l="1"/>
  <c r="C4872" i="1"/>
  <c r="D4872" i="1" s="1"/>
  <c r="A4874" i="1" l="1"/>
  <c r="C4873" i="1"/>
  <c r="D4873" i="1" s="1"/>
  <c r="A4875" i="1" l="1"/>
  <c r="C4874" i="1"/>
  <c r="D4874" i="1" s="1"/>
  <c r="A4876" i="1" l="1"/>
  <c r="C4875" i="1"/>
  <c r="D4875" i="1" s="1"/>
  <c r="A4877" i="1" l="1"/>
  <c r="C4876" i="1"/>
  <c r="D4876" i="1" s="1"/>
  <c r="A4878" i="1" l="1"/>
  <c r="C4877" i="1"/>
  <c r="D4877" i="1" s="1"/>
  <c r="A4879" i="1" l="1"/>
  <c r="C4878" i="1"/>
  <c r="D4878" i="1" s="1"/>
  <c r="A4880" i="1" l="1"/>
  <c r="C4879" i="1"/>
  <c r="D4879" i="1" s="1"/>
  <c r="A4881" i="1" l="1"/>
  <c r="C4880" i="1"/>
  <c r="D4880" i="1" s="1"/>
  <c r="A4882" i="1" l="1"/>
  <c r="C4881" i="1"/>
  <c r="D4881" i="1" s="1"/>
  <c r="A4883" i="1" l="1"/>
  <c r="C4882" i="1"/>
  <c r="D4882" i="1" s="1"/>
  <c r="A4884" i="1" l="1"/>
  <c r="C4883" i="1"/>
  <c r="D4883" i="1" s="1"/>
  <c r="A4885" i="1" l="1"/>
  <c r="C4884" i="1"/>
  <c r="D4884" i="1" s="1"/>
  <c r="A4886" i="1" l="1"/>
  <c r="C4885" i="1"/>
  <c r="D4885" i="1" s="1"/>
  <c r="A4887" i="1" l="1"/>
  <c r="C4886" i="1"/>
  <c r="D4886" i="1" s="1"/>
  <c r="A4888" i="1" l="1"/>
  <c r="C4887" i="1"/>
  <c r="D4887" i="1" s="1"/>
  <c r="A4889" i="1" l="1"/>
  <c r="C4888" i="1"/>
  <c r="D4888" i="1" s="1"/>
  <c r="A4890" i="1" l="1"/>
  <c r="C4889" i="1"/>
  <c r="D4889" i="1" s="1"/>
  <c r="A4891" i="1" l="1"/>
  <c r="C4890" i="1"/>
  <c r="D4890" i="1" s="1"/>
  <c r="A4892" i="1" l="1"/>
  <c r="C4891" i="1"/>
  <c r="D4891" i="1" s="1"/>
  <c r="A4893" i="1" l="1"/>
  <c r="C4892" i="1"/>
  <c r="D4892" i="1" s="1"/>
  <c r="A4894" i="1" l="1"/>
  <c r="C4893" i="1"/>
  <c r="D4893" i="1" s="1"/>
  <c r="A4895" i="1" l="1"/>
  <c r="C4894" i="1"/>
  <c r="D4894" i="1" s="1"/>
  <c r="A4896" i="1" l="1"/>
  <c r="C4895" i="1"/>
  <c r="D4895" i="1" s="1"/>
  <c r="A4897" i="1" l="1"/>
  <c r="C4896" i="1"/>
  <c r="D4896" i="1" s="1"/>
  <c r="A4898" i="1" l="1"/>
  <c r="C4897" i="1"/>
  <c r="D4897" i="1" s="1"/>
  <c r="A4899" i="1" l="1"/>
  <c r="C4898" i="1"/>
  <c r="D4898" i="1" s="1"/>
  <c r="A4900" i="1" l="1"/>
  <c r="C4899" i="1"/>
  <c r="D4899" i="1" s="1"/>
  <c r="A4901" i="1" l="1"/>
  <c r="C4900" i="1"/>
  <c r="D4900" i="1" s="1"/>
  <c r="A4902" i="1" l="1"/>
  <c r="C4901" i="1"/>
  <c r="D4901" i="1" s="1"/>
  <c r="A4903" i="1" l="1"/>
  <c r="C4902" i="1"/>
  <c r="D4902" i="1" s="1"/>
  <c r="A4904" i="1" l="1"/>
  <c r="C4903" i="1"/>
  <c r="D4903" i="1" s="1"/>
  <c r="A4905" i="1" l="1"/>
  <c r="C4904" i="1"/>
  <c r="D4904" i="1" s="1"/>
  <c r="A4906" i="1" l="1"/>
  <c r="C4905" i="1"/>
  <c r="D4905" i="1" s="1"/>
  <c r="A4907" i="1" l="1"/>
  <c r="C4906" i="1"/>
  <c r="D4906" i="1" s="1"/>
  <c r="A4908" i="1" l="1"/>
  <c r="C4907" i="1"/>
  <c r="D4907" i="1" s="1"/>
  <c r="A4909" i="1" l="1"/>
  <c r="C4908" i="1"/>
  <c r="D4908" i="1" s="1"/>
  <c r="A4910" i="1" l="1"/>
  <c r="C4909" i="1"/>
  <c r="D4909" i="1" s="1"/>
  <c r="A4911" i="1" l="1"/>
  <c r="C4910" i="1"/>
  <c r="D4910" i="1" s="1"/>
  <c r="A4912" i="1" l="1"/>
  <c r="C4911" i="1"/>
  <c r="D4911" i="1" s="1"/>
  <c r="A4913" i="1" l="1"/>
  <c r="C4912" i="1"/>
  <c r="D4912" i="1" s="1"/>
  <c r="A4914" i="1" l="1"/>
  <c r="C4913" i="1"/>
  <c r="D4913" i="1" s="1"/>
  <c r="A4915" i="1" l="1"/>
  <c r="C4914" i="1"/>
  <c r="D4914" i="1" s="1"/>
  <c r="A4916" i="1" l="1"/>
  <c r="C4915" i="1"/>
  <c r="D4915" i="1" s="1"/>
  <c r="A4917" i="1" l="1"/>
  <c r="C4916" i="1"/>
  <c r="D4916" i="1" s="1"/>
  <c r="A4918" i="1" l="1"/>
  <c r="C4917" i="1"/>
  <c r="D4917" i="1" s="1"/>
  <c r="A4919" i="1" l="1"/>
  <c r="C4918" i="1"/>
  <c r="D4918" i="1" s="1"/>
  <c r="A4920" i="1" l="1"/>
  <c r="C4919" i="1"/>
  <c r="D4919" i="1" s="1"/>
  <c r="A4921" i="1" l="1"/>
  <c r="C4920" i="1"/>
  <c r="D4920" i="1" s="1"/>
  <c r="A4922" i="1" l="1"/>
  <c r="C4921" i="1"/>
  <c r="D4921" i="1" s="1"/>
  <c r="A4923" i="1" l="1"/>
  <c r="C4922" i="1"/>
  <c r="D4922" i="1" s="1"/>
  <c r="A4924" i="1" l="1"/>
  <c r="C4923" i="1"/>
  <c r="D4923" i="1" s="1"/>
  <c r="A4925" i="1" l="1"/>
  <c r="C4924" i="1"/>
  <c r="D4924" i="1" s="1"/>
  <c r="A4926" i="1" l="1"/>
  <c r="C4925" i="1"/>
  <c r="D4925" i="1" s="1"/>
  <c r="A4927" i="1" l="1"/>
  <c r="C4926" i="1"/>
  <c r="D4926" i="1" s="1"/>
  <c r="A4928" i="1" l="1"/>
  <c r="C4927" i="1"/>
  <c r="D4927" i="1" s="1"/>
  <c r="A4929" i="1" l="1"/>
  <c r="C4928" i="1"/>
  <c r="D4928" i="1" s="1"/>
  <c r="A4930" i="1" l="1"/>
  <c r="C4929" i="1"/>
  <c r="D4929" i="1" s="1"/>
  <c r="A4931" i="1" l="1"/>
  <c r="C4930" i="1"/>
  <c r="D4930" i="1" s="1"/>
  <c r="A4932" i="1" l="1"/>
  <c r="C4931" i="1"/>
  <c r="D4931" i="1" s="1"/>
  <c r="A4933" i="1" l="1"/>
  <c r="C4932" i="1"/>
  <c r="D4932" i="1" s="1"/>
  <c r="A4934" i="1" l="1"/>
  <c r="C4933" i="1"/>
  <c r="D4933" i="1" s="1"/>
  <c r="A4935" i="1" l="1"/>
  <c r="C4934" i="1"/>
  <c r="D4934" i="1" s="1"/>
  <c r="A4936" i="1" l="1"/>
  <c r="C4935" i="1"/>
  <c r="D4935" i="1" s="1"/>
  <c r="A4937" i="1" l="1"/>
  <c r="C4936" i="1"/>
  <c r="D4936" i="1" s="1"/>
  <c r="A4938" i="1" l="1"/>
  <c r="C4937" i="1"/>
  <c r="D4937" i="1" s="1"/>
  <c r="A4939" i="1" l="1"/>
  <c r="C4938" i="1"/>
  <c r="D4938" i="1" s="1"/>
  <c r="A4940" i="1" l="1"/>
  <c r="C4939" i="1"/>
  <c r="D4939" i="1" s="1"/>
  <c r="A4941" i="1" l="1"/>
  <c r="C4940" i="1"/>
  <c r="D4940" i="1" s="1"/>
  <c r="A4942" i="1" l="1"/>
  <c r="C4941" i="1"/>
  <c r="D4941" i="1" s="1"/>
  <c r="A4943" i="1" l="1"/>
  <c r="C4942" i="1"/>
  <c r="D4942" i="1" s="1"/>
  <c r="A4944" i="1" l="1"/>
  <c r="C4943" i="1"/>
  <c r="D4943" i="1" s="1"/>
  <c r="A4945" i="1" l="1"/>
  <c r="C4944" i="1"/>
  <c r="D4944" i="1" s="1"/>
  <c r="A4946" i="1" l="1"/>
  <c r="C4945" i="1"/>
  <c r="D4945" i="1" s="1"/>
  <c r="A4947" i="1" l="1"/>
  <c r="C4946" i="1"/>
  <c r="D4946" i="1" s="1"/>
  <c r="A4948" i="1" l="1"/>
  <c r="C4947" i="1"/>
  <c r="D4947" i="1" s="1"/>
  <c r="A4949" i="1" l="1"/>
  <c r="C4948" i="1"/>
  <c r="D4948" i="1" s="1"/>
  <c r="A4950" i="1" l="1"/>
  <c r="C4949" i="1"/>
  <c r="D4949" i="1" s="1"/>
  <c r="A4951" i="1" l="1"/>
  <c r="C4950" i="1"/>
  <c r="D4950" i="1" s="1"/>
  <c r="A4952" i="1" l="1"/>
  <c r="C4951" i="1"/>
  <c r="D4951" i="1" s="1"/>
  <c r="A4953" i="1" l="1"/>
  <c r="C4952" i="1"/>
  <c r="D4952" i="1" s="1"/>
  <c r="A4954" i="1" l="1"/>
  <c r="C4953" i="1"/>
  <c r="D4953" i="1" s="1"/>
  <c r="A4955" i="1" l="1"/>
  <c r="C4954" i="1"/>
  <c r="D4954" i="1" s="1"/>
  <c r="A4956" i="1" l="1"/>
  <c r="C4955" i="1"/>
  <c r="D4955" i="1" s="1"/>
  <c r="A4957" i="1" l="1"/>
  <c r="C4956" i="1"/>
  <c r="D4956" i="1" s="1"/>
  <c r="A4958" i="1" l="1"/>
  <c r="C4957" i="1"/>
  <c r="D4957" i="1" s="1"/>
  <c r="A4959" i="1" l="1"/>
  <c r="C4958" i="1"/>
  <c r="D4958" i="1" s="1"/>
  <c r="A4960" i="1" l="1"/>
  <c r="C4959" i="1"/>
  <c r="D4959" i="1" s="1"/>
  <c r="A4961" i="1" l="1"/>
  <c r="C4960" i="1"/>
  <c r="D4960" i="1" s="1"/>
  <c r="A4962" i="1" l="1"/>
  <c r="C4961" i="1"/>
  <c r="D4961" i="1" s="1"/>
  <c r="A4963" i="1" l="1"/>
  <c r="C4962" i="1"/>
  <c r="D4962" i="1" s="1"/>
  <c r="A4964" i="1" l="1"/>
  <c r="C4963" i="1"/>
  <c r="D4963" i="1" s="1"/>
  <c r="A4965" i="1" l="1"/>
  <c r="C4964" i="1"/>
  <c r="D4964" i="1" s="1"/>
  <c r="A4966" i="1" l="1"/>
  <c r="C4965" i="1"/>
  <c r="D4965" i="1" s="1"/>
  <c r="A4967" i="1" l="1"/>
  <c r="C4966" i="1"/>
  <c r="D4966" i="1" s="1"/>
  <c r="A4968" i="1" l="1"/>
  <c r="C4967" i="1"/>
  <c r="D4967" i="1" s="1"/>
  <c r="A4969" i="1" l="1"/>
  <c r="C4968" i="1"/>
  <c r="D4968" i="1" s="1"/>
  <c r="A4970" i="1" l="1"/>
  <c r="C4969" i="1"/>
  <c r="D4969" i="1" s="1"/>
  <c r="A4971" i="1" l="1"/>
  <c r="C4970" i="1"/>
  <c r="D4970" i="1" s="1"/>
  <c r="A4972" i="1" l="1"/>
  <c r="C4971" i="1"/>
  <c r="D4971" i="1" s="1"/>
  <c r="A4973" i="1" l="1"/>
  <c r="C4972" i="1"/>
  <c r="D4972" i="1" s="1"/>
  <c r="A4974" i="1" l="1"/>
  <c r="C4973" i="1"/>
  <c r="D4973" i="1" s="1"/>
  <c r="A4975" i="1" l="1"/>
  <c r="C4974" i="1"/>
  <c r="D4974" i="1" s="1"/>
  <c r="A4976" i="1" l="1"/>
  <c r="C4975" i="1"/>
  <c r="D4975" i="1" s="1"/>
  <c r="A4977" i="1" l="1"/>
  <c r="C4976" i="1"/>
  <c r="D4976" i="1" s="1"/>
  <c r="A4978" i="1" l="1"/>
  <c r="C4977" i="1"/>
  <c r="D4977" i="1" s="1"/>
  <c r="A4979" i="1" l="1"/>
  <c r="C4978" i="1"/>
  <c r="D4978" i="1" s="1"/>
  <c r="A4980" i="1" l="1"/>
  <c r="C4979" i="1"/>
  <c r="D4979" i="1" s="1"/>
  <c r="A4981" i="1" l="1"/>
  <c r="C4980" i="1"/>
  <c r="D4980" i="1" s="1"/>
  <c r="A4982" i="1" l="1"/>
  <c r="C4981" i="1"/>
  <c r="D4981" i="1" s="1"/>
  <c r="A4983" i="1" l="1"/>
  <c r="C4982" i="1"/>
  <c r="D4982" i="1" s="1"/>
  <c r="A4984" i="1" l="1"/>
  <c r="C4983" i="1"/>
  <c r="D4983" i="1" s="1"/>
  <c r="A4985" i="1" l="1"/>
  <c r="C4984" i="1"/>
  <c r="D4984" i="1" s="1"/>
  <c r="A4986" i="1" l="1"/>
  <c r="C4985" i="1"/>
  <c r="D4985" i="1" s="1"/>
  <c r="A4987" i="1" l="1"/>
  <c r="C4986" i="1"/>
  <c r="D4986" i="1" s="1"/>
  <c r="A4988" i="1" l="1"/>
  <c r="C4987" i="1"/>
  <c r="D4987" i="1" s="1"/>
  <c r="A4989" i="1" l="1"/>
  <c r="C4988" i="1"/>
  <c r="D4988" i="1" s="1"/>
  <c r="A4990" i="1" l="1"/>
  <c r="C4989" i="1"/>
  <c r="D4989" i="1" s="1"/>
  <c r="A4991" i="1" l="1"/>
  <c r="C4990" i="1"/>
  <c r="D4990" i="1" s="1"/>
  <c r="A4992" i="1" l="1"/>
  <c r="C4991" i="1"/>
  <c r="D4991" i="1" s="1"/>
  <c r="A4993" i="1" l="1"/>
  <c r="C4992" i="1"/>
  <c r="D4992" i="1" s="1"/>
  <c r="A4994" i="1" l="1"/>
  <c r="C4993" i="1"/>
  <c r="D4993" i="1" s="1"/>
  <c r="A4995" i="1" l="1"/>
  <c r="C4994" i="1"/>
  <c r="D4994" i="1" s="1"/>
  <c r="A4996" i="1" l="1"/>
  <c r="C4995" i="1"/>
  <c r="D4995" i="1" s="1"/>
  <c r="A4997" i="1" l="1"/>
  <c r="C4996" i="1"/>
  <c r="D4996" i="1" s="1"/>
  <c r="A4998" i="1" l="1"/>
  <c r="C4997" i="1"/>
  <c r="D4997" i="1" s="1"/>
  <c r="A4999" i="1" l="1"/>
  <c r="C4998" i="1"/>
  <c r="D4998" i="1" s="1"/>
  <c r="A5000" i="1" l="1"/>
  <c r="C4999" i="1"/>
  <c r="D4999" i="1" s="1"/>
  <c r="A5001" i="1" l="1"/>
  <c r="C5000" i="1"/>
  <c r="D5000" i="1" s="1"/>
  <c r="A5002" i="1" l="1"/>
  <c r="C5001" i="1"/>
  <c r="D5001" i="1" s="1"/>
  <c r="A5003" i="1" l="1"/>
  <c r="C5002" i="1"/>
  <c r="D5002" i="1" s="1"/>
  <c r="A5004" i="1" l="1"/>
  <c r="C5003" i="1"/>
  <c r="D5003" i="1" s="1"/>
  <c r="A5005" i="1" l="1"/>
  <c r="C5004" i="1"/>
  <c r="D5004" i="1" s="1"/>
  <c r="A5006" i="1" l="1"/>
  <c r="C5005" i="1"/>
  <c r="D5005" i="1" s="1"/>
  <c r="A5007" i="1" l="1"/>
  <c r="C5006" i="1"/>
  <c r="D5006" i="1" s="1"/>
  <c r="A5008" i="1" l="1"/>
  <c r="C5007" i="1"/>
  <c r="D5007" i="1" s="1"/>
  <c r="A5009" i="1" l="1"/>
  <c r="C5008" i="1"/>
  <c r="D5008" i="1" s="1"/>
  <c r="A5010" i="1" l="1"/>
  <c r="C5009" i="1"/>
  <c r="D5009" i="1" s="1"/>
  <c r="A5011" i="1" l="1"/>
  <c r="C5010" i="1"/>
  <c r="D5010" i="1" s="1"/>
  <c r="A5012" i="1" l="1"/>
  <c r="C5011" i="1"/>
  <c r="D5011" i="1" s="1"/>
  <c r="A5013" i="1" l="1"/>
  <c r="C5012" i="1"/>
  <c r="D5012" i="1" s="1"/>
  <c r="A5014" i="1" l="1"/>
  <c r="C5013" i="1"/>
  <c r="D5013" i="1" s="1"/>
  <c r="A5015" i="1" l="1"/>
  <c r="C5014" i="1"/>
  <c r="D5014" i="1" s="1"/>
  <c r="A5016" i="1" l="1"/>
  <c r="C5015" i="1"/>
  <c r="D5015" i="1" s="1"/>
  <c r="A5017" i="1" l="1"/>
  <c r="C5016" i="1"/>
  <c r="D5016" i="1" s="1"/>
  <c r="A5018" i="1" l="1"/>
  <c r="C5017" i="1"/>
  <c r="D5017" i="1" s="1"/>
  <c r="A5019" i="1" l="1"/>
  <c r="C5018" i="1"/>
  <c r="D5018" i="1" s="1"/>
  <c r="A5020" i="1" l="1"/>
  <c r="C5019" i="1"/>
  <c r="D5019" i="1" s="1"/>
  <c r="A5021" i="1" l="1"/>
  <c r="C5020" i="1"/>
  <c r="D5020" i="1" s="1"/>
  <c r="A5022" i="1" l="1"/>
  <c r="C5021" i="1"/>
  <c r="D5021" i="1" s="1"/>
  <c r="A5023" i="1" l="1"/>
  <c r="C5022" i="1"/>
  <c r="D5022" i="1" s="1"/>
  <c r="A5024" i="1" l="1"/>
  <c r="C5023" i="1"/>
  <c r="D5023" i="1" s="1"/>
  <c r="A5025" i="1" l="1"/>
  <c r="C5024" i="1"/>
  <c r="D5024" i="1" s="1"/>
  <c r="A5026" i="1" l="1"/>
  <c r="C5025" i="1"/>
  <c r="D5025" i="1" s="1"/>
  <c r="A5027" i="1" l="1"/>
  <c r="C5026" i="1"/>
  <c r="D5026" i="1" s="1"/>
  <c r="A5028" i="1" l="1"/>
  <c r="C5027" i="1"/>
  <c r="D5027" i="1" s="1"/>
  <c r="A5029" i="1" l="1"/>
  <c r="C5028" i="1"/>
  <c r="D5028" i="1" s="1"/>
  <c r="A5030" i="1" l="1"/>
  <c r="C5029" i="1"/>
  <c r="D5029" i="1" s="1"/>
  <c r="A5031" i="1" l="1"/>
  <c r="C5030" i="1"/>
  <c r="D5030" i="1" s="1"/>
  <c r="A5032" i="1" l="1"/>
  <c r="C5031" i="1"/>
  <c r="D5031" i="1" s="1"/>
  <c r="A5033" i="1" l="1"/>
  <c r="C5032" i="1"/>
  <c r="D5032" i="1" s="1"/>
  <c r="A5034" i="1" l="1"/>
  <c r="C5033" i="1"/>
  <c r="D5033" i="1" s="1"/>
  <c r="A5035" i="1" l="1"/>
  <c r="C5034" i="1"/>
  <c r="D5034" i="1" s="1"/>
  <c r="A5036" i="1" l="1"/>
  <c r="C5035" i="1"/>
  <c r="D5035" i="1" s="1"/>
  <c r="A5037" i="1" l="1"/>
  <c r="C5036" i="1"/>
  <c r="D5036" i="1" s="1"/>
  <c r="A5038" i="1" l="1"/>
  <c r="C5037" i="1"/>
  <c r="D5037" i="1" s="1"/>
  <c r="A5039" i="1" l="1"/>
  <c r="C5038" i="1"/>
  <c r="D5038" i="1" s="1"/>
  <c r="A5040" i="1" l="1"/>
  <c r="C5039" i="1"/>
  <c r="D5039" i="1" s="1"/>
  <c r="A5041" i="1" l="1"/>
  <c r="C5040" i="1"/>
  <c r="D5040" i="1" s="1"/>
  <c r="A5042" i="1" l="1"/>
  <c r="C5041" i="1"/>
  <c r="D5041" i="1" s="1"/>
  <c r="A5043" i="1" l="1"/>
  <c r="C5042" i="1"/>
  <c r="D5042" i="1" s="1"/>
  <c r="A5044" i="1" l="1"/>
  <c r="C5043" i="1"/>
  <c r="D5043" i="1" s="1"/>
  <c r="A5045" i="1" l="1"/>
  <c r="C5044" i="1"/>
  <c r="D5044" i="1" s="1"/>
  <c r="A5046" i="1" l="1"/>
  <c r="C5045" i="1"/>
  <c r="D5045" i="1" s="1"/>
  <c r="A5047" i="1" l="1"/>
  <c r="C5046" i="1"/>
  <c r="D5046" i="1" s="1"/>
  <c r="A5048" i="1" l="1"/>
  <c r="C5047" i="1"/>
  <c r="D5047" i="1" s="1"/>
  <c r="A5049" i="1" l="1"/>
  <c r="C5048" i="1"/>
  <c r="D5048" i="1" s="1"/>
  <c r="A5050" i="1" l="1"/>
  <c r="C5049" i="1"/>
  <c r="D5049" i="1" s="1"/>
  <c r="A5051" i="1" l="1"/>
  <c r="C5050" i="1"/>
  <c r="D5050" i="1" s="1"/>
  <c r="A5052" i="1" l="1"/>
  <c r="C5051" i="1"/>
  <c r="D5051" i="1" s="1"/>
  <c r="A5053" i="1" l="1"/>
  <c r="C5052" i="1"/>
  <c r="D5052" i="1" s="1"/>
  <c r="A5054" i="1" l="1"/>
  <c r="C5053" i="1"/>
  <c r="D5053" i="1" s="1"/>
  <c r="A5055" i="1" l="1"/>
  <c r="C5054" i="1"/>
  <c r="D5054" i="1" s="1"/>
  <c r="A5056" i="1" l="1"/>
  <c r="C5055" i="1"/>
  <c r="D5055" i="1" s="1"/>
  <c r="A5057" i="1" l="1"/>
  <c r="C5056" i="1"/>
  <c r="D5056" i="1" s="1"/>
  <c r="A5058" i="1" l="1"/>
  <c r="C5057" i="1"/>
  <c r="D5057" i="1" s="1"/>
  <c r="A5059" i="1" l="1"/>
  <c r="C5058" i="1"/>
  <c r="D5058" i="1" s="1"/>
  <c r="A5060" i="1" l="1"/>
  <c r="C5059" i="1"/>
  <c r="D5059" i="1" s="1"/>
  <c r="A5061" i="1" l="1"/>
  <c r="C5060" i="1"/>
  <c r="D5060" i="1" s="1"/>
  <c r="A5062" i="1" l="1"/>
  <c r="C5061" i="1"/>
  <c r="D5061" i="1" s="1"/>
  <c r="A5063" i="1" l="1"/>
  <c r="C5062" i="1"/>
  <c r="D5062" i="1" s="1"/>
  <c r="A5064" i="1" l="1"/>
  <c r="C5063" i="1"/>
  <c r="D5063" i="1" s="1"/>
  <c r="A5065" i="1" l="1"/>
  <c r="C5064" i="1"/>
  <c r="D5064" i="1" s="1"/>
  <c r="A5066" i="1" l="1"/>
  <c r="C5065" i="1"/>
  <c r="D5065" i="1" s="1"/>
  <c r="A5067" i="1" l="1"/>
  <c r="C5066" i="1"/>
  <c r="D5066" i="1" s="1"/>
  <c r="A5068" i="1" l="1"/>
  <c r="C5067" i="1"/>
  <c r="D5067" i="1" s="1"/>
  <c r="A5069" i="1" l="1"/>
  <c r="C5068" i="1"/>
  <c r="D5068" i="1" s="1"/>
  <c r="A5070" i="1" l="1"/>
  <c r="C5069" i="1"/>
  <c r="D5069" i="1" s="1"/>
  <c r="A5071" i="1" l="1"/>
  <c r="C5070" i="1"/>
  <c r="D5070" i="1" s="1"/>
  <c r="A5072" i="1" l="1"/>
  <c r="C5071" i="1"/>
  <c r="D5071" i="1" s="1"/>
  <c r="A5073" i="1" l="1"/>
  <c r="C5072" i="1"/>
  <c r="D5072" i="1" s="1"/>
  <c r="A5074" i="1" l="1"/>
  <c r="C5073" i="1"/>
  <c r="D5073" i="1" s="1"/>
  <c r="A5075" i="1" l="1"/>
  <c r="C5074" i="1"/>
  <c r="D5074" i="1" s="1"/>
  <c r="A5076" i="1" l="1"/>
  <c r="C5075" i="1"/>
  <c r="D5075" i="1" s="1"/>
  <c r="A5077" i="1" l="1"/>
  <c r="C5076" i="1"/>
  <c r="D5076" i="1" s="1"/>
  <c r="A5078" i="1" l="1"/>
  <c r="C5077" i="1"/>
  <c r="D5077" i="1" s="1"/>
  <c r="A5079" i="1" l="1"/>
  <c r="C5078" i="1"/>
  <c r="D5078" i="1" s="1"/>
  <c r="A5080" i="1" l="1"/>
  <c r="C5079" i="1"/>
  <c r="D5079" i="1" s="1"/>
  <c r="A5081" i="1" l="1"/>
  <c r="C5080" i="1"/>
  <c r="D5080" i="1" s="1"/>
  <c r="A5082" i="1" l="1"/>
  <c r="C5081" i="1"/>
  <c r="D5081" i="1" s="1"/>
  <c r="A5083" i="1" l="1"/>
  <c r="C5082" i="1"/>
  <c r="D5082" i="1" s="1"/>
  <c r="A5084" i="1" l="1"/>
  <c r="C5083" i="1"/>
  <c r="D5083" i="1" s="1"/>
  <c r="A5085" i="1" l="1"/>
  <c r="C5084" i="1"/>
  <c r="D5084" i="1" s="1"/>
  <c r="A5086" i="1" l="1"/>
  <c r="C5085" i="1"/>
  <c r="D5085" i="1" s="1"/>
  <c r="A5087" i="1" l="1"/>
  <c r="C5086" i="1"/>
  <c r="D5086" i="1" s="1"/>
  <c r="A5088" i="1" l="1"/>
  <c r="C5087" i="1"/>
  <c r="D5087" i="1" s="1"/>
  <c r="A5089" i="1" l="1"/>
  <c r="C5088" i="1"/>
  <c r="D5088" i="1" s="1"/>
  <c r="A5090" i="1" l="1"/>
  <c r="C5089" i="1"/>
  <c r="D5089" i="1" s="1"/>
  <c r="A5091" i="1" l="1"/>
  <c r="C5090" i="1"/>
  <c r="D5090" i="1" s="1"/>
  <c r="A5092" i="1" l="1"/>
  <c r="C5091" i="1"/>
  <c r="D5091" i="1" s="1"/>
  <c r="A5093" i="1" l="1"/>
  <c r="C5092" i="1"/>
  <c r="D5092" i="1" s="1"/>
  <c r="A5094" i="1" l="1"/>
  <c r="C5093" i="1"/>
  <c r="D5093" i="1" s="1"/>
  <c r="A5095" i="1" l="1"/>
  <c r="C5094" i="1"/>
  <c r="D5094" i="1" s="1"/>
  <c r="A5096" i="1" l="1"/>
  <c r="C5095" i="1"/>
  <c r="D5095" i="1" s="1"/>
  <c r="A5097" i="1" l="1"/>
  <c r="C5096" i="1"/>
  <c r="D5096" i="1" s="1"/>
  <c r="A5098" i="1" l="1"/>
  <c r="C5097" i="1"/>
  <c r="D5097" i="1" s="1"/>
  <c r="A5099" i="1" l="1"/>
  <c r="C5098" i="1"/>
  <c r="D5098" i="1" s="1"/>
  <c r="A5100" i="1" l="1"/>
  <c r="C5099" i="1"/>
  <c r="D5099" i="1" s="1"/>
  <c r="A5101" i="1" l="1"/>
  <c r="C5100" i="1"/>
  <c r="D5100" i="1" s="1"/>
  <c r="A5102" i="1" l="1"/>
  <c r="C5101" i="1"/>
  <c r="D5101" i="1" s="1"/>
  <c r="A5103" i="1" l="1"/>
  <c r="C5102" i="1"/>
  <c r="D5102" i="1" s="1"/>
  <c r="A5104" i="1" l="1"/>
  <c r="C5103" i="1"/>
  <c r="D5103" i="1" s="1"/>
  <c r="A5105" i="1" l="1"/>
  <c r="C5104" i="1"/>
  <c r="D5104" i="1" s="1"/>
  <c r="A5106" i="1" l="1"/>
  <c r="C5105" i="1"/>
  <c r="D5105" i="1" s="1"/>
  <c r="A5107" i="1" l="1"/>
  <c r="C5106" i="1"/>
  <c r="D5106" i="1" s="1"/>
  <c r="A5108" i="1" l="1"/>
  <c r="C5107" i="1"/>
  <c r="D5107" i="1" s="1"/>
  <c r="A5109" i="1" l="1"/>
  <c r="C5108" i="1"/>
  <c r="D5108" i="1" s="1"/>
  <c r="A5110" i="1" l="1"/>
  <c r="C5109" i="1"/>
  <c r="D5109" i="1" s="1"/>
  <c r="A5111" i="1" l="1"/>
  <c r="C5110" i="1"/>
  <c r="D5110" i="1" s="1"/>
  <c r="A5112" i="1" l="1"/>
  <c r="C5111" i="1"/>
  <c r="D5111" i="1" s="1"/>
  <c r="A5113" i="1" l="1"/>
  <c r="C5112" i="1"/>
  <c r="D5112" i="1" s="1"/>
  <c r="A5114" i="1" l="1"/>
  <c r="C5113" i="1"/>
  <c r="D5113" i="1" s="1"/>
  <c r="A5115" i="1" l="1"/>
  <c r="C5114" i="1"/>
  <c r="D5114" i="1" s="1"/>
  <c r="A5116" i="1" l="1"/>
  <c r="C5115" i="1"/>
  <c r="D5115" i="1" s="1"/>
  <c r="A5117" i="1" l="1"/>
  <c r="C5116" i="1"/>
  <c r="D5116" i="1" s="1"/>
  <c r="A5118" i="1" l="1"/>
  <c r="C5117" i="1"/>
  <c r="D5117" i="1" s="1"/>
  <c r="A5119" i="1" l="1"/>
  <c r="C5118" i="1"/>
  <c r="D5118" i="1" s="1"/>
  <c r="A5120" i="1" l="1"/>
  <c r="C5119" i="1"/>
  <c r="D5119" i="1" s="1"/>
  <c r="A5121" i="1" l="1"/>
  <c r="C5120" i="1"/>
  <c r="D5120" i="1" s="1"/>
  <c r="A5122" i="1" l="1"/>
  <c r="C5121" i="1"/>
  <c r="D5121" i="1" s="1"/>
  <c r="A5123" i="1" l="1"/>
  <c r="C5122" i="1"/>
  <c r="D5122" i="1" s="1"/>
  <c r="A5124" i="1" l="1"/>
  <c r="C5123" i="1"/>
  <c r="D5123" i="1" s="1"/>
  <c r="A5125" i="1" l="1"/>
  <c r="C5124" i="1"/>
  <c r="D5124" i="1" s="1"/>
  <c r="A5126" i="1" l="1"/>
  <c r="C5125" i="1"/>
  <c r="D5125" i="1" s="1"/>
  <c r="A5127" i="1" l="1"/>
  <c r="C5126" i="1"/>
  <c r="D5126" i="1" s="1"/>
  <c r="A5128" i="1" l="1"/>
  <c r="C5127" i="1"/>
  <c r="D5127" i="1" s="1"/>
  <c r="A5129" i="1" l="1"/>
  <c r="C5128" i="1"/>
  <c r="D5128" i="1" s="1"/>
  <c r="A5130" i="1" l="1"/>
  <c r="C5129" i="1"/>
  <c r="D5129" i="1" s="1"/>
  <c r="A5131" i="1" l="1"/>
  <c r="C5130" i="1"/>
  <c r="D5130" i="1" s="1"/>
  <c r="A5132" i="1" l="1"/>
  <c r="C5131" i="1"/>
  <c r="D5131" i="1" s="1"/>
  <c r="A5133" i="1" l="1"/>
  <c r="C5132" i="1"/>
  <c r="D5132" i="1" s="1"/>
  <c r="A5134" i="1" l="1"/>
  <c r="C5133" i="1"/>
  <c r="D5133" i="1" s="1"/>
  <c r="A5135" i="1" l="1"/>
  <c r="C5134" i="1"/>
  <c r="D5134" i="1" s="1"/>
  <c r="A5136" i="1" l="1"/>
  <c r="C5135" i="1"/>
  <c r="D5135" i="1" s="1"/>
  <c r="A5137" i="1" l="1"/>
  <c r="C5136" i="1"/>
  <c r="D5136" i="1" s="1"/>
  <c r="A5138" i="1" l="1"/>
  <c r="C5137" i="1"/>
  <c r="D5137" i="1" s="1"/>
  <c r="A5139" i="1" l="1"/>
  <c r="C5138" i="1"/>
  <c r="D5138" i="1" s="1"/>
  <c r="A5140" i="1" l="1"/>
  <c r="C5139" i="1"/>
  <c r="D5139" i="1" s="1"/>
  <c r="A5141" i="1" l="1"/>
  <c r="C5140" i="1"/>
  <c r="D5140" i="1" s="1"/>
  <c r="A5142" i="1" l="1"/>
  <c r="C5141" i="1"/>
  <c r="D5141" i="1" s="1"/>
  <c r="A5143" i="1" l="1"/>
  <c r="C5142" i="1"/>
  <c r="D5142" i="1" s="1"/>
  <c r="A5144" i="1" l="1"/>
  <c r="C5143" i="1"/>
  <c r="D5143" i="1" s="1"/>
  <c r="A5145" i="1" l="1"/>
  <c r="C5144" i="1"/>
  <c r="D5144" i="1" s="1"/>
  <c r="A5146" i="1" l="1"/>
  <c r="C5145" i="1"/>
  <c r="D5145" i="1" s="1"/>
  <c r="A5147" i="1" l="1"/>
  <c r="C5146" i="1"/>
  <c r="D5146" i="1" s="1"/>
  <c r="A5148" i="1" l="1"/>
  <c r="C5147" i="1"/>
  <c r="D5147" i="1" s="1"/>
  <c r="A5149" i="1" l="1"/>
  <c r="C5148" i="1"/>
  <c r="D5148" i="1" s="1"/>
  <c r="A5150" i="1" l="1"/>
  <c r="C5149" i="1"/>
  <c r="D5149" i="1" s="1"/>
  <c r="A5151" i="1" l="1"/>
  <c r="C5150" i="1"/>
  <c r="D5150" i="1" s="1"/>
  <c r="A5152" i="1" l="1"/>
  <c r="C5151" i="1"/>
  <c r="D5151" i="1" s="1"/>
  <c r="A5153" i="1" l="1"/>
  <c r="C5152" i="1"/>
  <c r="D5152" i="1" s="1"/>
  <c r="A5154" i="1" l="1"/>
  <c r="C5153" i="1"/>
  <c r="D5153" i="1" s="1"/>
  <c r="A5155" i="1" l="1"/>
  <c r="C5154" i="1"/>
  <c r="D5154" i="1" s="1"/>
  <c r="A5156" i="1" l="1"/>
  <c r="C5155" i="1"/>
  <c r="D5155" i="1" s="1"/>
  <c r="A5157" i="1" l="1"/>
  <c r="C5156" i="1"/>
  <c r="D5156" i="1" s="1"/>
  <c r="A5158" i="1" l="1"/>
  <c r="C5157" i="1"/>
  <c r="D5157" i="1" s="1"/>
  <c r="A5159" i="1" l="1"/>
  <c r="C5158" i="1"/>
  <c r="D5158" i="1" s="1"/>
  <c r="A5160" i="1" l="1"/>
  <c r="C5159" i="1"/>
  <c r="D5159" i="1" s="1"/>
  <c r="A5161" i="1" l="1"/>
  <c r="C5160" i="1"/>
  <c r="D5160" i="1" s="1"/>
  <c r="A5162" i="1" l="1"/>
  <c r="C5161" i="1"/>
  <c r="D5161" i="1" s="1"/>
  <c r="A5163" i="1" l="1"/>
  <c r="C5162" i="1"/>
  <c r="D5162" i="1" s="1"/>
  <c r="A5164" i="1" l="1"/>
  <c r="C5163" i="1"/>
  <c r="D5163" i="1" s="1"/>
  <c r="A5165" i="1" l="1"/>
  <c r="C5164" i="1"/>
  <c r="D5164" i="1" s="1"/>
  <c r="A5166" i="1" l="1"/>
  <c r="C5165" i="1"/>
  <c r="D5165" i="1" s="1"/>
  <c r="A5167" i="1" l="1"/>
  <c r="C5166" i="1"/>
  <c r="D5166" i="1" s="1"/>
  <c r="A5168" i="1" l="1"/>
  <c r="C5167" i="1"/>
  <c r="D5167" i="1" s="1"/>
  <c r="A5169" i="1" l="1"/>
  <c r="C5168" i="1"/>
  <c r="D5168" i="1" s="1"/>
  <c r="A5170" i="1" l="1"/>
  <c r="C5169" i="1"/>
  <c r="D5169" i="1" s="1"/>
  <c r="A5171" i="1" l="1"/>
  <c r="C5170" i="1"/>
  <c r="D5170" i="1" s="1"/>
  <c r="A5172" i="1" l="1"/>
  <c r="C5171" i="1"/>
  <c r="D5171" i="1" s="1"/>
  <c r="A5173" i="1" l="1"/>
  <c r="C5172" i="1"/>
  <c r="D5172" i="1" s="1"/>
  <c r="A5174" i="1" l="1"/>
  <c r="C5173" i="1"/>
  <c r="D5173" i="1" s="1"/>
  <c r="A5175" i="1" l="1"/>
  <c r="C5174" i="1"/>
  <c r="D5174" i="1" s="1"/>
  <c r="A5176" i="1" l="1"/>
  <c r="C5175" i="1"/>
  <c r="D5175" i="1" s="1"/>
  <c r="A5177" i="1" l="1"/>
  <c r="C5176" i="1"/>
  <c r="D5176" i="1" s="1"/>
  <c r="A5178" i="1" l="1"/>
  <c r="C5177" i="1"/>
  <c r="D5177" i="1" s="1"/>
  <c r="A5179" i="1" l="1"/>
  <c r="C5178" i="1"/>
  <c r="D5178" i="1" s="1"/>
  <c r="A5180" i="1" l="1"/>
  <c r="C5179" i="1"/>
  <c r="D5179" i="1" s="1"/>
  <c r="A5181" i="1" l="1"/>
  <c r="C5180" i="1"/>
  <c r="D5180" i="1" s="1"/>
  <c r="A5182" i="1" l="1"/>
  <c r="C5181" i="1"/>
  <c r="D5181" i="1" s="1"/>
  <c r="A5183" i="1" l="1"/>
  <c r="C5182" i="1"/>
  <c r="D5182" i="1" s="1"/>
  <c r="A5184" i="1" l="1"/>
  <c r="C5183" i="1"/>
  <c r="D5183" i="1" s="1"/>
  <c r="A5185" i="1" l="1"/>
  <c r="C5184" i="1"/>
  <c r="D5184" i="1" s="1"/>
  <c r="A5186" i="1" l="1"/>
  <c r="C5185" i="1"/>
  <c r="D5185" i="1" s="1"/>
  <c r="A5187" i="1" l="1"/>
  <c r="C5186" i="1"/>
  <c r="D5186" i="1" s="1"/>
  <c r="A5188" i="1" l="1"/>
  <c r="C5187" i="1"/>
  <c r="D5187" i="1" s="1"/>
  <c r="A5189" i="1" l="1"/>
  <c r="C5188" i="1"/>
  <c r="D5188" i="1" s="1"/>
  <c r="A5190" i="1" l="1"/>
  <c r="C5189" i="1"/>
  <c r="D5189" i="1" s="1"/>
  <c r="A5191" i="1" l="1"/>
  <c r="C5190" i="1"/>
  <c r="D5190" i="1" s="1"/>
  <c r="A5192" i="1" l="1"/>
  <c r="C5191" i="1"/>
  <c r="D5191" i="1" s="1"/>
  <c r="A5193" i="1" l="1"/>
  <c r="C5192" i="1"/>
  <c r="D5192" i="1" s="1"/>
  <c r="A5194" i="1" l="1"/>
  <c r="C5193" i="1"/>
  <c r="D5193" i="1" s="1"/>
  <c r="A5195" i="1" l="1"/>
  <c r="C5194" i="1"/>
  <c r="D5194" i="1" s="1"/>
  <c r="A5196" i="1" l="1"/>
  <c r="C5195" i="1"/>
  <c r="D5195" i="1" s="1"/>
  <c r="A5197" i="1" l="1"/>
  <c r="C5196" i="1"/>
  <c r="D5196" i="1" s="1"/>
  <c r="A5198" i="1" l="1"/>
  <c r="C5197" i="1"/>
  <c r="D5197" i="1" s="1"/>
  <c r="A5199" i="1" l="1"/>
  <c r="C5198" i="1"/>
  <c r="D5198" i="1" s="1"/>
  <c r="A5200" i="1" l="1"/>
  <c r="C5199" i="1"/>
  <c r="D5199" i="1" s="1"/>
  <c r="A5201" i="1" l="1"/>
  <c r="C5200" i="1"/>
  <c r="D5200" i="1" s="1"/>
  <c r="A5202" i="1" l="1"/>
  <c r="C5201" i="1"/>
  <c r="D5201" i="1" s="1"/>
  <c r="A5203" i="1" l="1"/>
  <c r="C5202" i="1"/>
  <c r="D5202" i="1" s="1"/>
  <c r="A5204" i="1" l="1"/>
  <c r="C5203" i="1"/>
  <c r="D5203" i="1" s="1"/>
  <c r="A5205" i="1" l="1"/>
  <c r="C5204" i="1"/>
  <c r="D5204" i="1" s="1"/>
  <c r="A5206" i="1" l="1"/>
  <c r="C5205" i="1"/>
  <c r="D5205" i="1" s="1"/>
  <c r="A5207" i="1" l="1"/>
  <c r="C5206" i="1"/>
  <c r="D5206" i="1" s="1"/>
  <c r="A5208" i="1" l="1"/>
  <c r="C5207" i="1"/>
  <c r="D5207" i="1" s="1"/>
  <c r="A5209" i="1" l="1"/>
  <c r="C5208" i="1"/>
  <c r="D5208" i="1" s="1"/>
  <c r="A5210" i="1" l="1"/>
  <c r="C5209" i="1"/>
  <c r="D5209" i="1" s="1"/>
  <c r="A5211" i="1" l="1"/>
  <c r="C5210" i="1"/>
  <c r="D5210" i="1" s="1"/>
  <c r="A5212" i="1" l="1"/>
  <c r="C5211" i="1"/>
  <c r="D5211" i="1" s="1"/>
  <c r="A5213" i="1" l="1"/>
  <c r="C5212" i="1"/>
  <c r="D5212" i="1" s="1"/>
  <c r="A5214" i="1" l="1"/>
  <c r="C5213" i="1"/>
  <c r="D5213" i="1" s="1"/>
  <c r="A5215" i="1" l="1"/>
  <c r="C5214" i="1"/>
  <c r="D5214" i="1" s="1"/>
  <c r="A5216" i="1" l="1"/>
  <c r="C5215" i="1"/>
  <c r="D5215" i="1" s="1"/>
  <c r="A5217" i="1" l="1"/>
  <c r="C5216" i="1"/>
  <c r="D5216" i="1" s="1"/>
  <c r="A5218" i="1" l="1"/>
  <c r="C5217" i="1"/>
  <c r="D5217" i="1" s="1"/>
  <c r="A5219" i="1" l="1"/>
  <c r="C5218" i="1"/>
  <c r="D5218" i="1" s="1"/>
  <c r="A5220" i="1" l="1"/>
  <c r="C5219" i="1"/>
  <c r="D5219" i="1" s="1"/>
  <c r="A5221" i="1" l="1"/>
  <c r="C5220" i="1"/>
  <c r="D5220" i="1" s="1"/>
  <c r="A5222" i="1" l="1"/>
  <c r="C5221" i="1"/>
  <c r="D5221" i="1" s="1"/>
  <c r="A5223" i="1" l="1"/>
  <c r="C5222" i="1"/>
  <c r="D5222" i="1" s="1"/>
  <c r="A5224" i="1" l="1"/>
  <c r="C5223" i="1"/>
  <c r="D5223" i="1" s="1"/>
  <c r="A5225" i="1" l="1"/>
  <c r="C5224" i="1"/>
  <c r="D5224" i="1" s="1"/>
  <c r="A5226" i="1" l="1"/>
  <c r="C5225" i="1"/>
  <c r="D5225" i="1" s="1"/>
  <c r="A5227" i="1" l="1"/>
  <c r="C5226" i="1"/>
  <c r="D5226" i="1" s="1"/>
  <c r="A5228" i="1" l="1"/>
  <c r="C5227" i="1"/>
  <c r="D5227" i="1" s="1"/>
  <c r="A5229" i="1" l="1"/>
  <c r="C5228" i="1"/>
  <c r="D5228" i="1" s="1"/>
  <c r="A5230" i="1" l="1"/>
  <c r="C5229" i="1"/>
  <c r="D5229" i="1" s="1"/>
  <c r="A5231" i="1" l="1"/>
  <c r="C5230" i="1"/>
  <c r="D5230" i="1" s="1"/>
  <c r="A5232" i="1" l="1"/>
  <c r="C5231" i="1"/>
  <c r="D5231" i="1" s="1"/>
  <c r="A5233" i="1" l="1"/>
  <c r="C5232" i="1"/>
  <c r="D5232" i="1" s="1"/>
  <c r="A5234" i="1" l="1"/>
  <c r="C5233" i="1"/>
  <c r="D5233" i="1" s="1"/>
  <c r="A5235" i="1" l="1"/>
  <c r="C5234" i="1"/>
  <c r="D5234" i="1" s="1"/>
  <c r="A5236" i="1" l="1"/>
  <c r="C5235" i="1"/>
  <c r="D5235" i="1" s="1"/>
  <c r="A5237" i="1" l="1"/>
  <c r="C5236" i="1"/>
  <c r="D5236" i="1" s="1"/>
  <c r="A5238" i="1" l="1"/>
  <c r="C5237" i="1"/>
  <c r="D5237" i="1" s="1"/>
  <c r="A5239" i="1" l="1"/>
  <c r="C5238" i="1"/>
  <c r="D5238" i="1" s="1"/>
  <c r="A5240" i="1" l="1"/>
  <c r="C5239" i="1"/>
  <c r="D5239" i="1" s="1"/>
  <c r="A5241" i="1" l="1"/>
  <c r="C5240" i="1"/>
  <c r="D5240" i="1" s="1"/>
  <c r="A5242" i="1" l="1"/>
  <c r="C5241" i="1"/>
  <c r="D5241" i="1" s="1"/>
  <c r="A5243" i="1" l="1"/>
  <c r="C5242" i="1"/>
  <c r="D5242" i="1" s="1"/>
  <c r="A5244" i="1" l="1"/>
  <c r="C5243" i="1"/>
  <c r="D5243" i="1" s="1"/>
  <c r="A5245" i="1" l="1"/>
  <c r="C5244" i="1"/>
  <c r="D5244" i="1" s="1"/>
  <c r="A5246" i="1" l="1"/>
  <c r="C5245" i="1"/>
  <c r="D5245" i="1" s="1"/>
  <c r="A5247" i="1" l="1"/>
  <c r="C5246" i="1"/>
  <c r="D5246" i="1" s="1"/>
  <c r="A5248" i="1" l="1"/>
  <c r="C5247" i="1"/>
  <c r="D5247" i="1" s="1"/>
  <c r="A5249" i="1" l="1"/>
  <c r="C5248" i="1"/>
  <c r="D5248" i="1" s="1"/>
  <c r="A5250" i="1" l="1"/>
  <c r="C5249" i="1"/>
  <c r="D5249" i="1" s="1"/>
  <c r="A5251" i="1" l="1"/>
  <c r="C5250" i="1"/>
  <c r="D5250" i="1" s="1"/>
  <c r="A5252" i="1" l="1"/>
  <c r="C5251" i="1"/>
  <c r="D5251" i="1" s="1"/>
  <c r="A5253" i="1" l="1"/>
  <c r="C5252" i="1"/>
  <c r="D5252" i="1" s="1"/>
  <c r="A5254" i="1" l="1"/>
  <c r="C5253" i="1"/>
  <c r="D5253" i="1" s="1"/>
  <c r="A5255" i="1" l="1"/>
  <c r="C5254" i="1"/>
  <c r="D5254" i="1" s="1"/>
  <c r="A5256" i="1" l="1"/>
  <c r="C5255" i="1"/>
  <c r="D5255" i="1" s="1"/>
  <c r="A5257" i="1" l="1"/>
  <c r="C5256" i="1"/>
  <c r="D5256" i="1" s="1"/>
  <c r="A5258" i="1" l="1"/>
  <c r="C5257" i="1"/>
  <c r="D5257" i="1" s="1"/>
  <c r="A5259" i="1" l="1"/>
  <c r="C5258" i="1"/>
  <c r="D5258" i="1" s="1"/>
  <c r="A5260" i="1" l="1"/>
  <c r="C5259" i="1"/>
  <c r="D5259" i="1" s="1"/>
  <c r="A5261" i="1" l="1"/>
  <c r="C5260" i="1"/>
  <c r="D5260" i="1" s="1"/>
  <c r="A5262" i="1" l="1"/>
  <c r="C5261" i="1"/>
  <c r="D5261" i="1" s="1"/>
  <c r="A5263" i="1" l="1"/>
  <c r="C5262" i="1"/>
  <c r="D5262" i="1" s="1"/>
  <c r="A5264" i="1" l="1"/>
  <c r="C5263" i="1"/>
  <c r="D5263" i="1" s="1"/>
  <c r="A5265" i="1" l="1"/>
  <c r="C5264" i="1"/>
  <c r="D5264" i="1" s="1"/>
  <c r="A5266" i="1" l="1"/>
  <c r="C5265" i="1"/>
  <c r="D5265" i="1" s="1"/>
  <c r="A5267" i="1" l="1"/>
  <c r="C5266" i="1"/>
  <c r="D5266" i="1" s="1"/>
  <c r="C5267" i="1" l="1"/>
  <c r="D5267" i="1" s="1"/>
  <c r="A5268" i="1"/>
  <c r="C5268" i="1" l="1"/>
  <c r="D5268" i="1" s="1"/>
  <c r="A5269" i="1"/>
  <c r="A5270" i="1" l="1"/>
  <c r="C5269" i="1"/>
  <c r="D5269" i="1" s="1"/>
  <c r="A5271" i="1" l="1"/>
  <c r="C5270" i="1"/>
  <c r="D5270" i="1" s="1"/>
  <c r="A5272" i="1" l="1"/>
  <c r="C5271" i="1"/>
  <c r="D5271" i="1" s="1"/>
  <c r="A5273" i="1" l="1"/>
  <c r="C5272" i="1"/>
  <c r="D5272" i="1" s="1"/>
  <c r="A5274" i="1" l="1"/>
  <c r="C5273" i="1"/>
  <c r="D5273" i="1" s="1"/>
  <c r="A5275" i="1" l="1"/>
  <c r="C5274" i="1"/>
  <c r="D5274" i="1" s="1"/>
  <c r="A5276" i="1" l="1"/>
  <c r="C5275" i="1"/>
  <c r="D5275" i="1" s="1"/>
  <c r="A5277" i="1" l="1"/>
  <c r="C5276" i="1"/>
  <c r="D5276" i="1" s="1"/>
  <c r="C5277" i="1" l="1"/>
  <c r="D5277" i="1" s="1"/>
  <c r="A5278" i="1"/>
  <c r="A5279" i="1" l="1"/>
  <c r="C5278" i="1"/>
  <c r="D5278" i="1" s="1"/>
  <c r="A5280" i="1" l="1"/>
  <c r="C5279" i="1"/>
  <c r="D5279" i="1" s="1"/>
  <c r="A5281" i="1" l="1"/>
  <c r="C5280" i="1"/>
  <c r="D5280" i="1" s="1"/>
  <c r="A5282" i="1" l="1"/>
  <c r="C5281" i="1"/>
  <c r="D5281" i="1" s="1"/>
  <c r="C5282" i="1" l="1"/>
  <c r="D5282" i="1" s="1"/>
  <c r="A5283" i="1"/>
  <c r="A5284" i="1" l="1"/>
  <c r="C5283" i="1"/>
  <c r="D5283" i="1" s="1"/>
  <c r="A5285" i="1" l="1"/>
  <c r="C5284" i="1"/>
  <c r="D5284" i="1" s="1"/>
  <c r="A5286" i="1" l="1"/>
  <c r="C5285" i="1"/>
  <c r="D5285" i="1" s="1"/>
  <c r="A5287" i="1" l="1"/>
  <c r="C5286" i="1"/>
  <c r="D5286" i="1" s="1"/>
  <c r="A5288" i="1" l="1"/>
  <c r="C5287" i="1"/>
  <c r="D5287" i="1" s="1"/>
  <c r="A5289" i="1" l="1"/>
  <c r="C5288" i="1"/>
  <c r="D5288" i="1" s="1"/>
  <c r="A5290" i="1" l="1"/>
  <c r="C5289" i="1"/>
  <c r="D5289" i="1" s="1"/>
  <c r="A5291" i="1" l="1"/>
  <c r="C5290" i="1"/>
  <c r="D5290" i="1" s="1"/>
  <c r="A5292" i="1" l="1"/>
  <c r="C5291" i="1"/>
  <c r="D5291" i="1" s="1"/>
  <c r="C5292" i="1" l="1"/>
  <c r="D5292" i="1" s="1"/>
  <c r="A5293" i="1"/>
  <c r="A5294" i="1" l="1"/>
  <c r="C5293" i="1"/>
  <c r="D5293" i="1" s="1"/>
  <c r="A5295" i="1" l="1"/>
  <c r="C5294" i="1"/>
  <c r="D5294" i="1" s="1"/>
  <c r="A5296" i="1" l="1"/>
  <c r="C5295" i="1"/>
  <c r="D5295" i="1" s="1"/>
  <c r="A5297" i="1" l="1"/>
  <c r="C5296" i="1"/>
  <c r="D5296" i="1" s="1"/>
  <c r="A5298" i="1" l="1"/>
  <c r="C5297" i="1"/>
  <c r="D5297" i="1" s="1"/>
  <c r="A5299" i="1" l="1"/>
  <c r="C5298" i="1"/>
  <c r="D5298" i="1" s="1"/>
  <c r="A5300" i="1" l="1"/>
  <c r="C5299" i="1"/>
  <c r="D5299" i="1" s="1"/>
  <c r="A5301" i="1" l="1"/>
  <c r="C5300" i="1"/>
  <c r="D5300" i="1" s="1"/>
  <c r="C5301" i="1" l="1"/>
  <c r="D5301" i="1" s="1"/>
  <c r="A5302" i="1"/>
  <c r="A5303" i="1" l="1"/>
  <c r="C5302" i="1"/>
  <c r="D5302" i="1" s="1"/>
  <c r="A5304" i="1" l="1"/>
  <c r="C5303" i="1"/>
  <c r="D5303" i="1" s="1"/>
  <c r="A5305" i="1" l="1"/>
  <c r="C5304" i="1"/>
  <c r="D5304" i="1" s="1"/>
  <c r="A5306" i="1" l="1"/>
  <c r="C5305" i="1"/>
  <c r="D5305" i="1" s="1"/>
  <c r="C5306" i="1" l="1"/>
  <c r="D5306" i="1" s="1"/>
  <c r="A5307" i="1"/>
  <c r="A5308" i="1" l="1"/>
  <c r="C5307" i="1"/>
  <c r="D5307" i="1" s="1"/>
  <c r="A5309" i="1" l="1"/>
  <c r="C5308" i="1"/>
  <c r="D5308" i="1" s="1"/>
  <c r="A5310" i="1" l="1"/>
  <c r="C5309" i="1"/>
  <c r="D5309" i="1" s="1"/>
  <c r="A5311" i="1" l="1"/>
  <c r="C5310" i="1"/>
  <c r="D5310" i="1" s="1"/>
  <c r="A5312" i="1" l="1"/>
  <c r="C5311" i="1"/>
  <c r="D5311" i="1" s="1"/>
  <c r="A5313" i="1" l="1"/>
  <c r="C5312" i="1"/>
  <c r="D5312" i="1" s="1"/>
  <c r="A5314" i="1" l="1"/>
  <c r="C5313" i="1"/>
  <c r="D5313" i="1" s="1"/>
  <c r="A5315" i="1" l="1"/>
  <c r="C5314" i="1"/>
  <c r="D5314" i="1" s="1"/>
  <c r="A5316" i="1" l="1"/>
  <c r="C5315" i="1"/>
  <c r="D5315" i="1" s="1"/>
  <c r="C5316" i="1" l="1"/>
  <c r="D5316" i="1" s="1"/>
  <c r="A5317" i="1"/>
  <c r="A5318" i="1" l="1"/>
  <c r="C5317" i="1"/>
  <c r="D5317" i="1" s="1"/>
  <c r="A5319" i="1" l="1"/>
  <c r="C5318" i="1"/>
  <c r="D5318" i="1" s="1"/>
  <c r="A5320" i="1" l="1"/>
  <c r="C5319" i="1"/>
  <c r="D5319" i="1" s="1"/>
  <c r="A5321" i="1" l="1"/>
  <c r="C5320" i="1"/>
  <c r="D5320" i="1" s="1"/>
  <c r="A5322" i="1" l="1"/>
  <c r="C5321" i="1"/>
  <c r="D5321" i="1" s="1"/>
  <c r="A5323" i="1" l="1"/>
  <c r="C5322" i="1"/>
  <c r="D5322" i="1" s="1"/>
  <c r="A5324" i="1" l="1"/>
  <c r="C5323" i="1"/>
  <c r="D5323" i="1" s="1"/>
  <c r="A5325" i="1" l="1"/>
  <c r="C5324" i="1"/>
  <c r="D5324" i="1" s="1"/>
  <c r="C5325" i="1" l="1"/>
  <c r="D5325" i="1" s="1"/>
  <c r="A5326" i="1"/>
  <c r="A5327" i="1" l="1"/>
  <c r="C5326" i="1"/>
  <c r="D5326" i="1" s="1"/>
  <c r="A5328" i="1" l="1"/>
  <c r="C5327" i="1"/>
  <c r="D5327" i="1" s="1"/>
  <c r="A5329" i="1" l="1"/>
  <c r="C5328" i="1"/>
  <c r="D5328" i="1" s="1"/>
  <c r="A5330" i="1" l="1"/>
  <c r="C5329" i="1"/>
  <c r="D5329" i="1" s="1"/>
  <c r="C5330" i="1" l="1"/>
  <c r="D5330" i="1" s="1"/>
  <c r="A5331" i="1"/>
  <c r="A5332" i="1" l="1"/>
  <c r="C5331" i="1"/>
  <c r="D5331" i="1" s="1"/>
  <c r="A5333" i="1" l="1"/>
  <c r="C5332" i="1"/>
  <c r="D5332" i="1" s="1"/>
  <c r="A5334" i="1" l="1"/>
  <c r="C5333" i="1"/>
  <c r="D5333" i="1" s="1"/>
  <c r="A5335" i="1" l="1"/>
  <c r="C5334" i="1"/>
  <c r="D5334" i="1" s="1"/>
  <c r="A5336" i="1" l="1"/>
  <c r="C5335" i="1"/>
  <c r="D5335" i="1" s="1"/>
  <c r="A5337" i="1" l="1"/>
  <c r="C5336" i="1"/>
  <c r="D5336" i="1" s="1"/>
  <c r="A5338" i="1" l="1"/>
  <c r="C5337" i="1"/>
  <c r="D5337" i="1" s="1"/>
  <c r="A5339" i="1" l="1"/>
  <c r="C5338" i="1"/>
  <c r="D5338" i="1" s="1"/>
  <c r="A5340" i="1" l="1"/>
  <c r="C5339" i="1"/>
  <c r="D5339" i="1" s="1"/>
  <c r="C5340" i="1" l="1"/>
  <c r="D5340" i="1" s="1"/>
  <c r="A5341" i="1"/>
  <c r="A5342" i="1" l="1"/>
  <c r="C5341" i="1"/>
  <c r="D5341" i="1" s="1"/>
  <c r="A5343" i="1" l="1"/>
  <c r="C5342" i="1"/>
  <c r="D5342" i="1" s="1"/>
  <c r="A5344" i="1" l="1"/>
  <c r="C5343" i="1"/>
  <c r="D5343" i="1" s="1"/>
  <c r="A5345" i="1" l="1"/>
  <c r="C5344" i="1"/>
  <c r="D5344" i="1" s="1"/>
  <c r="A5346" i="1" l="1"/>
  <c r="C5345" i="1"/>
  <c r="D5345" i="1" s="1"/>
  <c r="A5347" i="1" l="1"/>
  <c r="C5346" i="1"/>
  <c r="D5346" i="1" s="1"/>
  <c r="A5348" i="1" l="1"/>
  <c r="C5347" i="1"/>
  <c r="D5347" i="1" s="1"/>
  <c r="A5349" i="1" l="1"/>
  <c r="C5348" i="1"/>
  <c r="D5348" i="1" s="1"/>
  <c r="A5350" i="1" l="1"/>
  <c r="C5349" i="1"/>
  <c r="D5349" i="1" s="1"/>
  <c r="A5351" i="1" l="1"/>
  <c r="C5350" i="1"/>
  <c r="D5350" i="1" s="1"/>
  <c r="A5352" i="1" l="1"/>
  <c r="C5351" i="1"/>
  <c r="D5351" i="1" s="1"/>
  <c r="A5353" i="1" l="1"/>
  <c r="C5352" i="1"/>
  <c r="D5352" i="1" s="1"/>
  <c r="A5354" i="1" l="1"/>
  <c r="C5353" i="1"/>
  <c r="D5353" i="1" s="1"/>
  <c r="A5355" i="1" l="1"/>
  <c r="C5354" i="1"/>
  <c r="D5354" i="1" s="1"/>
  <c r="A5356" i="1" l="1"/>
  <c r="C5355" i="1"/>
  <c r="D5355" i="1" s="1"/>
  <c r="A5357" i="1" l="1"/>
  <c r="C5356" i="1"/>
  <c r="D5356" i="1" s="1"/>
  <c r="A5358" i="1" l="1"/>
  <c r="C5357" i="1"/>
  <c r="D5357" i="1" s="1"/>
  <c r="A5359" i="1" l="1"/>
  <c r="C5358" i="1"/>
  <c r="D5358" i="1" s="1"/>
  <c r="A5360" i="1" l="1"/>
  <c r="C5359" i="1"/>
  <c r="D5359" i="1" s="1"/>
  <c r="A5361" i="1" l="1"/>
  <c r="C5360" i="1"/>
  <c r="D5360" i="1" s="1"/>
  <c r="A5362" i="1" l="1"/>
  <c r="C5361" i="1"/>
  <c r="D5361" i="1" s="1"/>
  <c r="A5363" i="1" l="1"/>
  <c r="C5362" i="1"/>
  <c r="D5362" i="1" s="1"/>
  <c r="A5364" i="1" l="1"/>
  <c r="C5363" i="1"/>
  <c r="D5363" i="1" s="1"/>
  <c r="A5365" i="1" l="1"/>
  <c r="C5364" i="1"/>
  <c r="D5364" i="1" s="1"/>
  <c r="A5366" i="1" l="1"/>
  <c r="C5365" i="1"/>
  <c r="D5365" i="1" s="1"/>
  <c r="A5367" i="1" l="1"/>
  <c r="C5366" i="1"/>
  <c r="D5366" i="1" s="1"/>
  <c r="A5368" i="1" l="1"/>
  <c r="C5367" i="1"/>
  <c r="D5367" i="1" s="1"/>
  <c r="A5369" i="1" l="1"/>
  <c r="C5368" i="1"/>
  <c r="D5368" i="1" s="1"/>
  <c r="A5370" i="1" l="1"/>
  <c r="C5369" i="1"/>
  <c r="D5369" i="1" s="1"/>
  <c r="A5371" i="1" l="1"/>
  <c r="C5370" i="1"/>
  <c r="D5370" i="1" s="1"/>
  <c r="A5372" i="1" l="1"/>
  <c r="C5371" i="1"/>
  <c r="D5371" i="1" s="1"/>
  <c r="A5373" i="1" l="1"/>
  <c r="C5372" i="1"/>
  <c r="D5372" i="1" s="1"/>
  <c r="A5374" i="1" l="1"/>
  <c r="C5373" i="1"/>
  <c r="D5373" i="1" s="1"/>
  <c r="A5375" i="1" l="1"/>
  <c r="C5374" i="1"/>
  <c r="D5374" i="1" s="1"/>
  <c r="A5376" i="1" l="1"/>
  <c r="C5375" i="1"/>
  <c r="D5375" i="1" s="1"/>
  <c r="A5377" i="1" l="1"/>
  <c r="C5376" i="1"/>
  <c r="D5376" i="1" s="1"/>
  <c r="A5378" i="1" l="1"/>
  <c r="C5377" i="1"/>
  <c r="D5377" i="1" s="1"/>
  <c r="A5379" i="1" l="1"/>
  <c r="C5378" i="1"/>
  <c r="D5378" i="1" s="1"/>
  <c r="A5380" i="1" l="1"/>
  <c r="C5379" i="1"/>
  <c r="D5379" i="1" s="1"/>
  <c r="A5381" i="1" l="1"/>
  <c r="C5380" i="1"/>
  <c r="D5380" i="1" s="1"/>
  <c r="A5382" i="1" l="1"/>
  <c r="C5381" i="1"/>
  <c r="D5381" i="1" s="1"/>
  <c r="A5383" i="1" l="1"/>
  <c r="C5382" i="1"/>
  <c r="D5382" i="1" s="1"/>
  <c r="A5384" i="1" l="1"/>
  <c r="C5383" i="1"/>
  <c r="D5383" i="1" s="1"/>
  <c r="A5385" i="1" l="1"/>
  <c r="C5384" i="1"/>
  <c r="D5384" i="1" s="1"/>
  <c r="A5386" i="1" l="1"/>
  <c r="C5385" i="1"/>
  <c r="D5385" i="1" s="1"/>
  <c r="A5387" i="1" l="1"/>
  <c r="C5386" i="1"/>
  <c r="D5386" i="1" s="1"/>
  <c r="A5388" i="1" l="1"/>
  <c r="C5387" i="1"/>
  <c r="D5387" i="1" s="1"/>
  <c r="A5389" i="1" l="1"/>
  <c r="C5388" i="1"/>
  <c r="D5388" i="1" s="1"/>
  <c r="A5390" i="1" l="1"/>
  <c r="C5389" i="1"/>
  <c r="D5389" i="1" s="1"/>
  <c r="A5391" i="1" l="1"/>
  <c r="C5390" i="1"/>
  <c r="D5390" i="1" s="1"/>
  <c r="A5392" i="1" l="1"/>
  <c r="C5391" i="1"/>
  <c r="D5391" i="1" s="1"/>
  <c r="A5393" i="1" l="1"/>
  <c r="C5392" i="1"/>
  <c r="D5392" i="1" s="1"/>
  <c r="A5394" i="1" l="1"/>
  <c r="C5393" i="1"/>
  <c r="D5393" i="1" s="1"/>
  <c r="A5395" i="1" l="1"/>
  <c r="C5394" i="1"/>
  <c r="D5394" i="1" s="1"/>
  <c r="A5396" i="1" l="1"/>
  <c r="C5395" i="1"/>
  <c r="D5395" i="1" s="1"/>
  <c r="A5397" i="1" l="1"/>
  <c r="C5396" i="1"/>
  <c r="D5396" i="1" s="1"/>
  <c r="A5398" i="1" l="1"/>
  <c r="C5397" i="1"/>
  <c r="D5397" i="1" s="1"/>
  <c r="A5399" i="1" l="1"/>
  <c r="C5398" i="1"/>
  <c r="D5398" i="1" s="1"/>
  <c r="A5400" i="1" l="1"/>
  <c r="C5399" i="1"/>
  <c r="D5399" i="1" s="1"/>
  <c r="A5401" i="1" l="1"/>
  <c r="C5400" i="1"/>
  <c r="D5400" i="1" s="1"/>
  <c r="A5402" i="1" l="1"/>
  <c r="C5401" i="1"/>
  <c r="D5401" i="1" s="1"/>
  <c r="A5403" i="1" l="1"/>
  <c r="C5402" i="1"/>
  <c r="D5402" i="1" s="1"/>
  <c r="A5404" i="1" l="1"/>
  <c r="C5403" i="1"/>
  <c r="D5403" i="1" s="1"/>
  <c r="A5405" i="1" l="1"/>
  <c r="C5404" i="1"/>
  <c r="D5404" i="1" s="1"/>
  <c r="A5406" i="1" l="1"/>
  <c r="C5405" i="1"/>
  <c r="D5405" i="1" s="1"/>
  <c r="A5407" i="1" l="1"/>
  <c r="C5406" i="1"/>
  <c r="D5406" i="1" s="1"/>
  <c r="A5408" i="1" l="1"/>
  <c r="C5407" i="1"/>
  <c r="D5407" i="1" s="1"/>
  <c r="A5409" i="1" l="1"/>
  <c r="C5408" i="1"/>
  <c r="D5408" i="1" s="1"/>
  <c r="A5410" i="1" l="1"/>
  <c r="C5409" i="1"/>
  <c r="D5409" i="1" s="1"/>
  <c r="A5411" i="1" l="1"/>
  <c r="C5410" i="1"/>
  <c r="D5410" i="1" s="1"/>
  <c r="A5412" i="1" l="1"/>
  <c r="C5411" i="1"/>
  <c r="D5411" i="1" s="1"/>
  <c r="A5413" i="1" l="1"/>
  <c r="C5412" i="1"/>
  <c r="D5412" i="1" s="1"/>
  <c r="A5414" i="1" l="1"/>
  <c r="C5413" i="1"/>
  <c r="D5413" i="1" s="1"/>
  <c r="A5415" i="1" l="1"/>
  <c r="C5414" i="1"/>
  <c r="D5414" i="1" s="1"/>
  <c r="A5416" i="1" l="1"/>
  <c r="C5415" i="1"/>
  <c r="D5415" i="1" s="1"/>
  <c r="A5417" i="1" l="1"/>
  <c r="C5416" i="1"/>
  <c r="D5416" i="1" s="1"/>
  <c r="A5418" i="1" l="1"/>
  <c r="C5417" i="1"/>
  <c r="D5417" i="1" s="1"/>
  <c r="A5419" i="1" l="1"/>
  <c r="C5418" i="1"/>
  <c r="D5418" i="1" s="1"/>
  <c r="A5420" i="1" l="1"/>
  <c r="C5419" i="1"/>
  <c r="D5419" i="1" s="1"/>
  <c r="C5420" i="1" l="1"/>
  <c r="D5420" i="1" s="1"/>
  <c r="A5421" i="1"/>
  <c r="A5422" i="1" l="1"/>
  <c r="C5421" i="1"/>
  <c r="D5421" i="1" s="1"/>
  <c r="A5423" i="1" l="1"/>
  <c r="C5422" i="1"/>
  <c r="D5422" i="1" s="1"/>
  <c r="A5424" i="1" l="1"/>
  <c r="C5423" i="1"/>
  <c r="D5423" i="1" s="1"/>
  <c r="A5425" i="1" l="1"/>
  <c r="C5424" i="1"/>
  <c r="D5424" i="1" s="1"/>
  <c r="C5425" i="1" l="1"/>
  <c r="D5425" i="1" s="1"/>
  <c r="A5426" i="1"/>
  <c r="A5427" i="1" l="1"/>
  <c r="C5426" i="1"/>
  <c r="D5426" i="1" s="1"/>
  <c r="A5428" i="1" l="1"/>
  <c r="C5427" i="1"/>
  <c r="D5427" i="1" s="1"/>
  <c r="C5428" i="1" l="1"/>
  <c r="D5428" i="1" s="1"/>
  <c r="A5429" i="1"/>
  <c r="A5430" i="1" l="1"/>
  <c r="C5429" i="1"/>
  <c r="D5429" i="1" s="1"/>
  <c r="A5431" i="1" l="1"/>
  <c r="C5430" i="1"/>
  <c r="D5430" i="1" s="1"/>
  <c r="A5432" i="1" l="1"/>
  <c r="C5431" i="1"/>
  <c r="D5431" i="1" s="1"/>
  <c r="A5433" i="1" l="1"/>
  <c r="C5432" i="1"/>
  <c r="D5432" i="1" s="1"/>
  <c r="A5434" i="1" l="1"/>
  <c r="C5433" i="1"/>
  <c r="D5433" i="1" s="1"/>
  <c r="A5435" i="1" l="1"/>
  <c r="C5434" i="1"/>
  <c r="D5434" i="1" s="1"/>
  <c r="A5436" i="1" l="1"/>
  <c r="C5435" i="1"/>
  <c r="D5435" i="1" s="1"/>
  <c r="A5437" i="1" l="1"/>
  <c r="C5436" i="1"/>
  <c r="D5436" i="1" s="1"/>
  <c r="A5438" i="1" l="1"/>
  <c r="C5437" i="1"/>
  <c r="D5437" i="1" s="1"/>
  <c r="A5439" i="1" l="1"/>
  <c r="C5438" i="1"/>
  <c r="D5438" i="1" s="1"/>
  <c r="A5440" i="1" l="1"/>
  <c r="C5439" i="1"/>
  <c r="D5439" i="1" s="1"/>
  <c r="A5441" i="1" l="1"/>
  <c r="C5440" i="1"/>
  <c r="D5440" i="1" s="1"/>
  <c r="A5442" i="1" l="1"/>
  <c r="C5441" i="1"/>
  <c r="D5441" i="1" s="1"/>
  <c r="A5443" i="1" l="1"/>
  <c r="C5442" i="1"/>
  <c r="D5442" i="1" s="1"/>
  <c r="A5444" i="1" l="1"/>
  <c r="C5443" i="1"/>
  <c r="D5443" i="1" s="1"/>
  <c r="C5444" i="1" l="1"/>
  <c r="D5444" i="1" s="1"/>
  <c r="A5445" i="1"/>
  <c r="A5446" i="1" l="1"/>
  <c r="C5445" i="1"/>
  <c r="D5445" i="1" s="1"/>
  <c r="A5447" i="1" l="1"/>
  <c r="C5446" i="1"/>
  <c r="D5446" i="1" s="1"/>
  <c r="A5448" i="1" l="1"/>
  <c r="C5447" i="1"/>
  <c r="D5447" i="1" s="1"/>
  <c r="A5449" i="1" l="1"/>
  <c r="C5448" i="1"/>
  <c r="D5448" i="1" s="1"/>
  <c r="A5450" i="1" l="1"/>
  <c r="C5449" i="1"/>
  <c r="D5449" i="1" s="1"/>
  <c r="A5451" i="1" l="1"/>
  <c r="C5450" i="1"/>
  <c r="D5450" i="1" s="1"/>
  <c r="A5452" i="1" l="1"/>
  <c r="C5451" i="1"/>
  <c r="D5451" i="1" s="1"/>
  <c r="A5453" i="1" l="1"/>
  <c r="C5452" i="1"/>
  <c r="D5452" i="1" s="1"/>
  <c r="A5454" i="1" l="1"/>
  <c r="C5453" i="1"/>
  <c r="D5453" i="1" s="1"/>
  <c r="A5455" i="1" l="1"/>
  <c r="C5454" i="1"/>
  <c r="D5454" i="1" s="1"/>
  <c r="A5456" i="1" l="1"/>
  <c r="C5455" i="1"/>
  <c r="D5455" i="1" s="1"/>
  <c r="A5457" i="1" l="1"/>
  <c r="C5456" i="1"/>
  <c r="D5456" i="1" s="1"/>
  <c r="A5458" i="1" l="1"/>
  <c r="C5457" i="1"/>
  <c r="D5457" i="1" s="1"/>
  <c r="A5459" i="1" l="1"/>
  <c r="C5458" i="1"/>
  <c r="D5458" i="1" s="1"/>
  <c r="A5460" i="1" l="1"/>
  <c r="C5459" i="1"/>
  <c r="D5459" i="1" s="1"/>
  <c r="A5461" i="1" l="1"/>
  <c r="C5460" i="1"/>
  <c r="D5460" i="1" s="1"/>
  <c r="A5462" i="1" l="1"/>
  <c r="C5461" i="1"/>
  <c r="D5461" i="1" s="1"/>
  <c r="A5463" i="1" l="1"/>
  <c r="C5462" i="1"/>
  <c r="D5462" i="1" s="1"/>
  <c r="A5464" i="1" l="1"/>
  <c r="C5463" i="1"/>
  <c r="D5463" i="1" s="1"/>
  <c r="A5465" i="1" l="1"/>
  <c r="C5464" i="1"/>
  <c r="D5464" i="1" s="1"/>
  <c r="A5466" i="1" l="1"/>
  <c r="C5465" i="1"/>
  <c r="D5465" i="1" s="1"/>
  <c r="A5467" i="1" l="1"/>
  <c r="C5466" i="1"/>
  <c r="D5466" i="1" s="1"/>
  <c r="A5468" i="1" l="1"/>
  <c r="C5467" i="1"/>
  <c r="D5467" i="1" s="1"/>
  <c r="A5469" i="1" l="1"/>
  <c r="C5468" i="1"/>
  <c r="D5468" i="1" s="1"/>
  <c r="A5470" i="1" l="1"/>
  <c r="C5469" i="1"/>
  <c r="D5469" i="1" s="1"/>
  <c r="A5471" i="1" l="1"/>
  <c r="C5470" i="1"/>
  <c r="D5470" i="1" s="1"/>
  <c r="A5472" i="1" l="1"/>
  <c r="C5471" i="1"/>
  <c r="D5471" i="1" s="1"/>
  <c r="A5473" i="1" l="1"/>
  <c r="C5472" i="1"/>
  <c r="D5472" i="1" s="1"/>
  <c r="A5474" i="1" l="1"/>
  <c r="C5473" i="1"/>
  <c r="D5473" i="1" s="1"/>
  <c r="A5475" i="1" l="1"/>
  <c r="C5474" i="1"/>
  <c r="D5474" i="1" s="1"/>
  <c r="A5476" i="1" l="1"/>
  <c r="C5475" i="1"/>
  <c r="D5475" i="1" s="1"/>
  <c r="A5477" i="1" l="1"/>
  <c r="C5476" i="1"/>
  <c r="D5476" i="1" s="1"/>
  <c r="A5478" i="1" l="1"/>
  <c r="C5477" i="1"/>
  <c r="D5477" i="1" s="1"/>
  <c r="A5479" i="1" l="1"/>
  <c r="C5478" i="1"/>
  <c r="D5478" i="1" s="1"/>
  <c r="A5480" i="1" l="1"/>
  <c r="C5479" i="1"/>
  <c r="D5479" i="1" s="1"/>
  <c r="A5481" i="1" l="1"/>
  <c r="C5480" i="1"/>
  <c r="D5480" i="1" s="1"/>
  <c r="A5482" i="1" l="1"/>
  <c r="C5481" i="1"/>
  <c r="D5481" i="1" s="1"/>
  <c r="A5483" i="1" l="1"/>
  <c r="C5482" i="1"/>
  <c r="D5482" i="1" s="1"/>
  <c r="A5484" i="1" l="1"/>
  <c r="C5483" i="1"/>
  <c r="D5483" i="1" s="1"/>
  <c r="A5485" i="1" l="1"/>
  <c r="C5484" i="1"/>
  <c r="D5484" i="1" s="1"/>
  <c r="A5486" i="1" l="1"/>
  <c r="C5485" i="1"/>
  <c r="D5485" i="1" s="1"/>
  <c r="A5487" i="1" l="1"/>
  <c r="C5486" i="1"/>
  <c r="D5486" i="1" s="1"/>
  <c r="A5488" i="1" l="1"/>
  <c r="C5487" i="1"/>
  <c r="D5487" i="1" s="1"/>
  <c r="A5489" i="1" l="1"/>
  <c r="C5488" i="1"/>
  <c r="D5488" i="1" s="1"/>
  <c r="A5490" i="1" l="1"/>
  <c r="C5489" i="1"/>
  <c r="D5489" i="1" s="1"/>
  <c r="A5491" i="1" l="1"/>
  <c r="C5490" i="1"/>
  <c r="D5490" i="1" s="1"/>
  <c r="A5492" i="1" l="1"/>
  <c r="C5491" i="1"/>
  <c r="D5491" i="1" s="1"/>
  <c r="A5493" i="1" l="1"/>
  <c r="C5492" i="1"/>
  <c r="D5492" i="1" s="1"/>
  <c r="A5494" i="1" l="1"/>
  <c r="C5493" i="1"/>
  <c r="D5493" i="1" s="1"/>
  <c r="A5495" i="1" l="1"/>
  <c r="C5494" i="1"/>
  <c r="D5494" i="1" s="1"/>
  <c r="A5496" i="1" l="1"/>
  <c r="C5495" i="1"/>
  <c r="D5495" i="1" s="1"/>
  <c r="A5497" i="1" l="1"/>
  <c r="C5496" i="1"/>
  <c r="D5496" i="1" s="1"/>
  <c r="A5498" i="1" l="1"/>
  <c r="C5497" i="1"/>
  <c r="D5497" i="1" s="1"/>
  <c r="A5499" i="1" l="1"/>
  <c r="C5498" i="1"/>
  <c r="D5498" i="1" s="1"/>
  <c r="A5500" i="1" l="1"/>
  <c r="C5499" i="1"/>
  <c r="D5499" i="1" s="1"/>
  <c r="A5501" i="1" l="1"/>
  <c r="C5500" i="1"/>
  <c r="D5500" i="1" s="1"/>
  <c r="A5502" i="1" l="1"/>
  <c r="C5501" i="1"/>
  <c r="D5501" i="1" s="1"/>
  <c r="A5503" i="1" l="1"/>
  <c r="C5502" i="1"/>
  <c r="D5502" i="1" s="1"/>
  <c r="A5504" i="1" l="1"/>
  <c r="C5503" i="1"/>
  <c r="D5503" i="1" s="1"/>
  <c r="A5505" i="1" l="1"/>
  <c r="C5504" i="1"/>
  <c r="D5504" i="1" s="1"/>
  <c r="A5506" i="1" l="1"/>
  <c r="C5505" i="1"/>
  <c r="D5505" i="1" s="1"/>
  <c r="A5507" i="1" l="1"/>
  <c r="C5506" i="1"/>
  <c r="D5506" i="1" s="1"/>
  <c r="A5508" i="1" l="1"/>
  <c r="C5507" i="1"/>
  <c r="D5507" i="1" s="1"/>
  <c r="A5509" i="1" l="1"/>
  <c r="C5508" i="1"/>
  <c r="D5508" i="1" s="1"/>
  <c r="A5510" i="1" l="1"/>
  <c r="C5509" i="1"/>
  <c r="D5509" i="1" s="1"/>
  <c r="A5511" i="1" l="1"/>
  <c r="C5510" i="1"/>
  <c r="D5510" i="1" s="1"/>
  <c r="A5512" i="1" l="1"/>
  <c r="C5511" i="1"/>
  <c r="D5511" i="1" s="1"/>
  <c r="A5513" i="1" l="1"/>
  <c r="C5512" i="1"/>
  <c r="D5512" i="1" s="1"/>
  <c r="A5514" i="1" l="1"/>
  <c r="C5513" i="1"/>
  <c r="D5513" i="1" s="1"/>
  <c r="A5515" i="1" l="1"/>
  <c r="C5514" i="1"/>
  <c r="D5514" i="1" s="1"/>
  <c r="A5516" i="1" l="1"/>
  <c r="C5515" i="1"/>
  <c r="D5515" i="1" s="1"/>
  <c r="A5517" i="1" l="1"/>
  <c r="C5516" i="1"/>
  <c r="D5516" i="1" s="1"/>
  <c r="A5518" i="1" l="1"/>
  <c r="C5517" i="1"/>
  <c r="D5517" i="1" s="1"/>
  <c r="A5519" i="1" l="1"/>
  <c r="C5518" i="1"/>
  <c r="D5518" i="1" s="1"/>
  <c r="A5520" i="1" l="1"/>
  <c r="C5519" i="1"/>
  <c r="D5519" i="1" s="1"/>
  <c r="A5521" i="1" l="1"/>
  <c r="C5520" i="1"/>
  <c r="D5520" i="1" s="1"/>
  <c r="A5522" i="1" l="1"/>
  <c r="C5521" i="1"/>
  <c r="D5521" i="1" s="1"/>
  <c r="A5523" i="1" l="1"/>
  <c r="C5522" i="1"/>
  <c r="D5522" i="1" s="1"/>
  <c r="A5524" i="1" l="1"/>
  <c r="C5523" i="1"/>
  <c r="D5523" i="1" s="1"/>
  <c r="A5525" i="1" l="1"/>
  <c r="C5524" i="1"/>
  <c r="D5524" i="1" s="1"/>
  <c r="A5526" i="1" l="1"/>
  <c r="C5525" i="1"/>
  <c r="D5525" i="1" s="1"/>
  <c r="A5527" i="1" l="1"/>
  <c r="C5526" i="1"/>
  <c r="D5526" i="1" s="1"/>
  <c r="A5528" i="1" l="1"/>
  <c r="C5527" i="1"/>
  <c r="D5527" i="1" s="1"/>
  <c r="A5529" i="1" l="1"/>
  <c r="C5528" i="1"/>
  <c r="D5528" i="1" s="1"/>
  <c r="A5530" i="1" l="1"/>
  <c r="C5529" i="1"/>
  <c r="D5529" i="1" s="1"/>
  <c r="A5531" i="1" l="1"/>
  <c r="C5530" i="1"/>
  <c r="D5530" i="1" s="1"/>
  <c r="A5532" i="1" l="1"/>
  <c r="C5531" i="1"/>
  <c r="D5531" i="1" s="1"/>
  <c r="A5533" i="1" l="1"/>
  <c r="C5532" i="1"/>
  <c r="D5532" i="1" s="1"/>
  <c r="A5534" i="1" l="1"/>
  <c r="C5533" i="1"/>
  <c r="D5533" i="1" s="1"/>
  <c r="A5535" i="1" l="1"/>
  <c r="C5534" i="1"/>
  <c r="D5534" i="1" s="1"/>
  <c r="A5536" i="1" l="1"/>
  <c r="C5535" i="1"/>
  <c r="D5535" i="1" s="1"/>
  <c r="A5537" i="1" l="1"/>
  <c r="C5536" i="1"/>
  <c r="D5536" i="1" s="1"/>
  <c r="A5538" i="1" l="1"/>
  <c r="C5537" i="1"/>
  <c r="D5537" i="1" s="1"/>
  <c r="A5539" i="1" l="1"/>
  <c r="C5538" i="1"/>
  <c r="D5538" i="1" s="1"/>
  <c r="A5540" i="1" l="1"/>
  <c r="C5539" i="1"/>
  <c r="D5539" i="1" s="1"/>
  <c r="A5541" i="1" l="1"/>
  <c r="C5540" i="1"/>
  <c r="D5540" i="1" s="1"/>
  <c r="A5542" i="1" l="1"/>
  <c r="C5541" i="1"/>
  <c r="D5541" i="1" s="1"/>
  <c r="A5543" i="1" l="1"/>
  <c r="C5542" i="1"/>
  <c r="D5542" i="1" s="1"/>
  <c r="A5544" i="1" l="1"/>
  <c r="C5543" i="1"/>
  <c r="D5543" i="1" s="1"/>
  <c r="A5545" i="1" l="1"/>
  <c r="C5544" i="1"/>
  <c r="D5544" i="1" s="1"/>
  <c r="A5546" i="1" l="1"/>
  <c r="C5545" i="1"/>
  <c r="D5545" i="1" s="1"/>
  <c r="A5547" i="1" l="1"/>
  <c r="C5546" i="1"/>
  <c r="D5546" i="1" s="1"/>
  <c r="A5548" i="1" l="1"/>
  <c r="C5547" i="1"/>
  <c r="D5547" i="1" s="1"/>
  <c r="A5549" i="1" l="1"/>
  <c r="C5548" i="1"/>
  <c r="D5548" i="1" s="1"/>
  <c r="A5550" i="1" l="1"/>
  <c r="C5549" i="1"/>
  <c r="D5549" i="1" s="1"/>
  <c r="A5551" i="1" l="1"/>
  <c r="C5550" i="1"/>
  <c r="D5550" i="1" s="1"/>
  <c r="A5552" i="1" l="1"/>
  <c r="C5551" i="1"/>
  <c r="D5551" i="1" s="1"/>
  <c r="A5553" i="1" l="1"/>
  <c r="C5552" i="1"/>
  <c r="D5552" i="1" s="1"/>
  <c r="A5554" i="1" l="1"/>
  <c r="C5553" i="1"/>
  <c r="D5553" i="1" s="1"/>
  <c r="A5555" i="1" l="1"/>
  <c r="C5554" i="1"/>
  <c r="D5554" i="1" s="1"/>
  <c r="A5556" i="1" l="1"/>
  <c r="C5555" i="1"/>
  <c r="D5555" i="1" s="1"/>
  <c r="A5557" i="1" l="1"/>
  <c r="C5556" i="1"/>
  <c r="D5556" i="1" s="1"/>
  <c r="A5558" i="1" l="1"/>
  <c r="C5557" i="1"/>
  <c r="D5557" i="1" s="1"/>
  <c r="A5559" i="1" l="1"/>
  <c r="C5558" i="1"/>
  <c r="D5558" i="1" s="1"/>
  <c r="A5560" i="1" l="1"/>
  <c r="C5559" i="1"/>
  <c r="D5559" i="1" s="1"/>
  <c r="A5561" i="1" l="1"/>
  <c r="C5560" i="1"/>
  <c r="D5560" i="1" s="1"/>
  <c r="A5562" i="1" l="1"/>
  <c r="C5561" i="1"/>
  <c r="D5561" i="1" s="1"/>
  <c r="A5563" i="1" l="1"/>
  <c r="C5562" i="1"/>
  <c r="D5562" i="1" s="1"/>
  <c r="A5564" i="1" l="1"/>
  <c r="C5563" i="1"/>
  <c r="D5563" i="1" s="1"/>
  <c r="A5565" i="1" l="1"/>
  <c r="C5564" i="1"/>
  <c r="D5564" i="1" s="1"/>
  <c r="A5566" i="1" l="1"/>
  <c r="C5565" i="1"/>
  <c r="D5565" i="1" s="1"/>
  <c r="A5567" i="1" l="1"/>
  <c r="C5566" i="1"/>
  <c r="D5566" i="1" s="1"/>
  <c r="A5568" i="1" l="1"/>
  <c r="C5567" i="1"/>
  <c r="D5567" i="1" s="1"/>
  <c r="A5569" i="1" l="1"/>
  <c r="C5568" i="1"/>
  <c r="D5568" i="1" s="1"/>
  <c r="A5570" i="1" l="1"/>
  <c r="C5569" i="1"/>
  <c r="D5569" i="1" s="1"/>
  <c r="A5571" i="1" l="1"/>
  <c r="C5570" i="1"/>
  <c r="D5570" i="1" s="1"/>
  <c r="A5572" i="1" l="1"/>
  <c r="C5571" i="1"/>
  <c r="D5571" i="1" s="1"/>
  <c r="A5573" i="1" l="1"/>
  <c r="C5572" i="1"/>
  <c r="D5572" i="1" s="1"/>
  <c r="A5574" i="1" l="1"/>
  <c r="C5573" i="1"/>
  <c r="D5573" i="1" s="1"/>
  <c r="A5575" i="1" l="1"/>
  <c r="C5574" i="1"/>
  <c r="D5574" i="1" s="1"/>
  <c r="A5576" i="1" l="1"/>
  <c r="C5575" i="1"/>
  <c r="D5575" i="1" s="1"/>
  <c r="A5577" i="1" l="1"/>
  <c r="C5576" i="1"/>
  <c r="D5576" i="1" s="1"/>
  <c r="A5578" i="1" l="1"/>
  <c r="C5577" i="1"/>
  <c r="D5577" i="1" s="1"/>
  <c r="A5579" i="1" l="1"/>
  <c r="C5578" i="1"/>
  <c r="D5578" i="1" s="1"/>
  <c r="A5580" i="1" l="1"/>
  <c r="C5579" i="1"/>
  <c r="D5579" i="1" s="1"/>
  <c r="A5581" i="1" l="1"/>
  <c r="C5580" i="1"/>
  <c r="D5580" i="1" s="1"/>
  <c r="A5582" i="1" l="1"/>
  <c r="C5581" i="1"/>
  <c r="D5581" i="1" s="1"/>
  <c r="A5583" i="1" l="1"/>
  <c r="C5582" i="1"/>
  <c r="D5582" i="1" s="1"/>
  <c r="A5584" i="1" l="1"/>
  <c r="C5583" i="1"/>
  <c r="D5583" i="1" s="1"/>
  <c r="A5585" i="1" l="1"/>
  <c r="C5584" i="1"/>
  <c r="D5584" i="1" s="1"/>
  <c r="A5586" i="1" l="1"/>
  <c r="C5585" i="1"/>
  <c r="D5585" i="1" s="1"/>
  <c r="A5587" i="1" l="1"/>
  <c r="C5586" i="1"/>
  <c r="D5586" i="1" s="1"/>
  <c r="A5588" i="1" l="1"/>
  <c r="C5587" i="1"/>
  <c r="D5587" i="1" s="1"/>
  <c r="A5589" i="1" l="1"/>
  <c r="C5588" i="1"/>
  <c r="D5588" i="1" s="1"/>
  <c r="A5590" i="1" l="1"/>
  <c r="C5589" i="1"/>
  <c r="D5589" i="1" s="1"/>
  <c r="A5591" i="1" l="1"/>
  <c r="C5590" i="1"/>
  <c r="D5590" i="1" s="1"/>
  <c r="A5592" i="1" l="1"/>
  <c r="C5591" i="1"/>
  <c r="D5591" i="1" s="1"/>
  <c r="A5593" i="1" l="1"/>
  <c r="C5592" i="1"/>
  <c r="D5592" i="1" s="1"/>
  <c r="A5594" i="1" l="1"/>
  <c r="C5593" i="1"/>
  <c r="D5593" i="1" s="1"/>
  <c r="A5595" i="1" l="1"/>
  <c r="C5594" i="1"/>
  <c r="D5594" i="1" s="1"/>
  <c r="A5596" i="1" l="1"/>
  <c r="C5595" i="1"/>
  <c r="D5595" i="1" s="1"/>
  <c r="A5597" i="1" l="1"/>
  <c r="C5596" i="1"/>
  <c r="D5596" i="1" s="1"/>
  <c r="A5598" i="1" l="1"/>
  <c r="C5597" i="1"/>
  <c r="D5597" i="1" s="1"/>
  <c r="A5599" i="1" l="1"/>
  <c r="C5598" i="1"/>
  <c r="D5598" i="1" s="1"/>
  <c r="A5600" i="1" l="1"/>
  <c r="C5599" i="1"/>
  <c r="D5599" i="1" s="1"/>
  <c r="A5601" i="1" l="1"/>
  <c r="C5600" i="1"/>
  <c r="D5600" i="1" s="1"/>
  <c r="A5602" i="1" l="1"/>
  <c r="C5601" i="1"/>
  <c r="D5601" i="1" s="1"/>
  <c r="A5603" i="1" l="1"/>
  <c r="C5602" i="1"/>
  <c r="D5602" i="1" s="1"/>
  <c r="A5604" i="1" l="1"/>
  <c r="C5603" i="1"/>
  <c r="D5603" i="1" s="1"/>
  <c r="A5605" i="1" l="1"/>
  <c r="C5604" i="1"/>
  <c r="D5604" i="1" s="1"/>
  <c r="A5606" i="1" l="1"/>
  <c r="C5605" i="1"/>
  <c r="D5605" i="1" s="1"/>
  <c r="A5607" i="1" l="1"/>
  <c r="C5606" i="1"/>
  <c r="D5606" i="1" s="1"/>
  <c r="A5608" i="1" l="1"/>
  <c r="C5607" i="1"/>
  <c r="D5607" i="1" s="1"/>
  <c r="A5609" i="1" l="1"/>
  <c r="C5608" i="1"/>
  <c r="D5608" i="1" s="1"/>
  <c r="A5610" i="1" l="1"/>
  <c r="C5609" i="1"/>
  <c r="D5609" i="1" s="1"/>
  <c r="A5611" i="1" l="1"/>
  <c r="C5610" i="1"/>
  <c r="D5610" i="1" s="1"/>
  <c r="A5612" i="1" l="1"/>
  <c r="C5611" i="1"/>
  <c r="D5611" i="1" s="1"/>
  <c r="A5613" i="1" l="1"/>
  <c r="C5612" i="1"/>
  <c r="D5612" i="1" s="1"/>
  <c r="A5614" i="1" l="1"/>
  <c r="C5613" i="1"/>
  <c r="D5613" i="1" s="1"/>
  <c r="A5615" i="1" l="1"/>
  <c r="C5614" i="1"/>
  <c r="D5614" i="1" s="1"/>
  <c r="A5616" i="1" l="1"/>
  <c r="C5615" i="1"/>
  <c r="D5615" i="1" s="1"/>
  <c r="A5617" i="1" l="1"/>
  <c r="C5616" i="1"/>
  <c r="D5616" i="1" s="1"/>
  <c r="A5618" i="1" l="1"/>
  <c r="C5617" i="1"/>
  <c r="D5617" i="1" s="1"/>
  <c r="A5619" i="1" l="1"/>
  <c r="C5618" i="1"/>
  <c r="D5618" i="1" s="1"/>
  <c r="A5620" i="1" l="1"/>
  <c r="C5619" i="1"/>
  <c r="D5619" i="1" s="1"/>
  <c r="A5621" i="1" l="1"/>
  <c r="C5620" i="1"/>
  <c r="D5620" i="1" s="1"/>
  <c r="A5622" i="1" l="1"/>
  <c r="C5621" i="1"/>
  <c r="D5621" i="1" s="1"/>
  <c r="A5623" i="1" l="1"/>
  <c r="C5622" i="1"/>
  <c r="D5622" i="1" s="1"/>
  <c r="A5624" i="1" l="1"/>
  <c r="C5623" i="1"/>
  <c r="D5623" i="1" s="1"/>
  <c r="A5625" i="1" l="1"/>
  <c r="C5624" i="1"/>
  <c r="D5624" i="1" s="1"/>
  <c r="A5626" i="1" l="1"/>
  <c r="C5625" i="1"/>
  <c r="D5625" i="1" s="1"/>
  <c r="A5627" i="1" l="1"/>
  <c r="C5626" i="1"/>
  <c r="D5626" i="1" s="1"/>
  <c r="A5628" i="1" l="1"/>
  <c r="C5627" i="1"/>
  <c r="D5627" i="1" s="1"/>
  <c r="A5629" i="1" l="1"/>
  <c r="C5628" i="1"/>
  <c r="D5628" i="1" s="1"/>
  <c r="A5630" i="1" l="1"/>
  <c r="C5629" i="1"/>
  <c r="D5629" i="1" s="1"/>
  <c r="A5631" i="1" l="1"/>
  <c r="C5630" i="1"/>
  <c r="D5630" i="1" s="1"/>
  <c r="A5632" i="1" l="1"/>
  <c r="C5631" i="1"/>
  <c r="D5631" i="1" s="1"/>
  <c r="A5633" i="1" l="1"/>
  <c r="C5632" i="1"/>
  <c r="D5632" i="1" s="1"/>
  <c r="A5634" i="1" l="1"/>
  <c r="C5633" i="1"/>
  <c r="D5633" i="1" s="1"/>
  <c r="A5635" i="1" l="1"/>
  <c r="C5634" i="1"/>
  <c r="D5634" i="1" s="1"/>
  <c r="A5636" i="1" l="1"/>
  <c r="C5635" i="1"/>
  <c r="D5635" i="1" s="1"/>
  <c r="A5637" i="1" l="1"/>
  <c r="C5636" i="1"/>
  <c r="D5636" i="1" s="1"/>
  <c r="A5638" i="1" l="1"/>
  <c r="C5637" i="1"/>
  <c r="D5637" i="1" s="1"/>
  <c r="A5639" i="1" l="1"/>
  <c r="C5638" i="1"/>
  <c r="D5638" i="1" s="1"/>
  <c r="A5640" i="1" l="1"/>
  <c r="C5639" i="1"/>
  <c r="D5639" i="1" s="1"/>
  <c r="A5641" i="1" l="1"/>
  <c r="C5640" i="1"/>
  <c r="D5640" i="1" s="1"/>
  <c r="A5642" i="1" l="1"/>
  <c r="C5641" i="1"/>
  <c r="D5641" i="1" s="1"/>
  <c r="A5643" i="1" l="1"/>
  <c r="C5642" i="1"/>
  <c r="D5642" i="1" s="1"/>
  <c r="A5644" i="1" l="1"/>
  <c r="C5643" i="1"/>
  <c r="D5643" i="1" s="1"/>
  <c r="A5645" i="1" l="1"/>
  <c r="C5644" i="1"/>
  <c r="D5644" i="1" s="1"/>
  <c r="A5646" i="1" l="1"/>
  <c r="C5645" i="1"/>
  <c r="D5645" i="1" s="1"/>
  <c r="A5647" i="1" l="1"/>
  <c r="C5646" i="1"/>
  <c r="D5646" i="1" s="1"/>
  <c r="A5648" i="1" l="1"/>
  <c r="C5647" i="1"/>
  <c r="D5647" i="1" s="1"/>
  <c r="A5649" i="1" l="1"/>
  <c r="C5648" i="1"/>
  <c r="D5648" i="1" s="1"/>
  <c r="A5650" i="1" l="1"/>
  <c r="C5649" i="1"/>
  <c r="D5649" i="1" s="1"/>
  <c r="A5651" i="1" l="1"/>
  <c r="C5650" i="1"/>
  <c r="D5650" i="1" s="1"/>
  <c r="A5652" i="1" l="1"/>
  <c r="C5651" i="1"/>
  <c r="D5651" i="1" s="1"/>
  <c r="A5653" i="1" l="1"/>
  <c r="C5652" i="1"/>
  <c r="D5652" i="1" s="1"/>
  <c r="A5654" i="1" l="1"/>
  <c r="C5653" i="1"/>
  <c r="D5653" i="1" s="1"/>
  <c r="A5655" i="1" l="1"/>
  <c r="C5654" i="1"/>
  <c r="D5654" i="1" s="1"/>
  <c r="A5656" i="1" l="1"/>
  <c r="C5655" i="1"/>
  <c r="D5655" i="1" s="1"/>
  <c r="A5657" i="1" l="1"/>
  <c r="C5656" i="1"/>
  <c r="D5656" i="1" s="1"/>
  <c r="A5658" i="1" l="1"/>
  <c r="C5657" i="1"/>
  <c r="D5657" i="1" s="1"/>
  <c r="A5659" i="1" l="1"/>
  <c r="C5658" i="1"/>
  <c r="D5658" i="1" s="1"/>
  <c r="A5660" i="1" l="1"/>
  <c r="C5659" i="1"/>
  <c r="D5659" i="1" s="1"/>
  <c r="A5661" i="1" l="1"/>
  <c r="C5660" i="1"/>
  <c r="D5660" i="1" s="1"/>
  <c r="A5662" i="1" l="1"/>
  <c r="C5661" i="1"/>
  <c r="D5661" i="1" s="1"/>
  <c r="A5663" i="1" l="1"/>
  <c r="C5662" i="1"/>
  <c r="D5662" i="1" s="1"/>
  <c r="A5664" i="1" l="1"/>
  <c r="C5663" i="1"/>
  <c r="D5663" i="1" s="1"/>
  <c r="A5665" i="1" l="1"/>
  <c r="C5664" i="1"/>
  <c r="D5664" i="1" s="1"/>
  <c r="A5666" i="1" l="1"/>
  <c r="C5665" i="1"/>
  <c r="D5665" i="1" s="1"/>
  <c r="A5667" i="1" l="1"/>
  <c r="C5666" i="1"/>
  <c r="D5666" i="1" s="1"/>
  <c r="A5668" i="1" l="1"/>
  <c r="C5667" i="1"/>
  <c r="D5667" i="1" s="1"/>
  <c r="A5669" i="1" l="1"/>
  <c r="C5668" i="1"/>
  <c r="D5668" i="1" s="1"/>
  <c r="A5670" i="1" l="1"/>
  <c r="C5669" i="1"/>
  <c r="D5669" i="1" s="1"/>
  <c r="A5671" i="1" l="1"/>
  <c r="C5670" i="1"/>
  <c r="D5670" i="1" s="1"/>
  <c r="A5672" i="1" l="1"/>
  <c r="C5671" i="1"/>
  <c r="D5671" i="1" s="1"/>
  <c r="A5673" i="1" l="1"/>
  <c r="C5672" i="1"/>
  <c r="D5672" i="1" s="1"/>
  <c r="A5674" i="1" l="1"/>
  <c r="C5673" i="1"/>
  <c r="D5673" i="1" s="1"/>
  <c r="A5675" i="1" l="1"/>
  <c r="C5674" i="1"/>
  <c r="D5674" i="1" s="1"/>
  <c r="A5676" i="1" l="1"/>
  <c r="C5675" i="1"/>
  <c r="D5675" i="1" s="1"/>
  <c r="A5677" i="1" l="1"/>
  <c r="C5676" i="1"/>
  <c r="D5676" i="1" s="1"/>
  <c r="A5678" i="1" l="1"/>
  <c r="C5677" i="1"/>
  <c r="D5677" i="1" s="1"/>
  <c r="A5679" i="1" l="1"/>
  <c r="C5678" i="1"/>
  <c r="D5678" i="1" s="1"/>
  <c r="A5680" i="1" l="1"/>
  <c r="C5679" i="1"/>
  <c r="D5679" i="1" s="1"/>
  <c r="A5681" i="1" l="1"/>
  <c r="C5680" i="1"/>
  <c r="D5680" i="1" s="1"/>
  <c r="A5682" i="1" l="1"/>
  <c r="C5681" i="1"/>
  <c r="D5681" i="1" s="1"/>
  <c r="A5683" i="1" l="1"/>
  <c r="C5682" i="1"/>
  <c r="D5682" i="1" s="1"/>
  <c r="A5684" i="1" l="1"/>
  <c r="C5683" i="1"/>
  <c r="D5683" i="1" s="1"/>
  <c r="A5685" i="1" l="1"/>
  <c r="C5684" i="1"/>
  <c r="D5684" i="1" s="1"/>
  <c r="A5686" i="1" l="1"/>
  <c r="C5685" i="1"/>
  <c r="D5685" i="1" s="1"/>
  <c r="A5687" i="1" l="1"/>
  <c r="C5686" i="1"/>
  <c r="D5686" i="1" s="1"/>
  <c r="A5688" i="1" l="1"/>
  <c r="C5687" i="1"/>
  <c r="D5687" i="1" s="1"/>
  <c r="A5689" i="1" l="1"/>
  <c r="C5688" i="1"/>
  <c r="D5688" i="1" s="1"/>
  <c r="A5690" i="1" l="1"/>
  <c r="C5689" i="1"/>
  <c r="D5689" i="1" s="1"/>
  <c r="A5691" i="1" l="1"/>
  <c r="C5690" i="1"/>
  <c r="D5690" i="1" s="1"/>
  <c r="A5692" i="1" l="1"/>
  <c r="C5691" i="1"/>
  <c r="D5691" i="1" s="1"/>
  <c r="A5693" i="1" l="1"/>
  <c r="C5692" i="1"/>
  <c r="D5692" i="1" s="1"/>
  <c r="A5694" i="1" l="1"/>
  <c r="C5693" i="1"/>
  <c r="D5693" i="1" s="1"/>
  <c r="A5695" i="1" l="1"/>
  <c r="C5694" i="1"/>
  <c r="D5694" i="1" s="1"/>
  <c r="A5696" i="1" l="1"/>
  <c r="C5695" i="1"/>
  <c r="D5695" i="1" s="1"/>
  <c r="A5697" i="1" l="1"/>
  <c r="C5696" i="1"/>
  <c r="D5696" i="1" s="1"/>
  <c r="A5698" i="1" l="1"/>
  <c r="C5697" i="1"/>
  <c r="D5697" i="1" s="1"/>
  <c r="A5699" i="1" l="1"/>
  <c r="C5698" i="1"/>
  <c r="D5698" i="1" s="1"/>
  <c r="A5700" i="1" l="1"/>
  <c r="C5699" i="1"/>
  <c r="D5699" i="1" s="1"/>
  <c r="A5701" i="1" l="1"/>
  <c r="C5700" i="1"/>
  <c r="D5700" i="1" s="1"/>
  <c r="A5702" i="1" l="1"/>
  <c r="C5701" i="1"/>
  <c r="D5701" i="1" s="1"/>
  <c r="A5703" i="1" l="1"/>
  <c r="C5702" i="1"/>
  <c r="D5702" i="1" s="1"/>
  <c r="A5704" i="1" l="1"/>
  <c r="C5703" i="1"/>
  <c r="D5703" i="1" s="1"/>
  <c r="A5705" i="1" l="1"/>
  <c r="C5704" i="1"/>
  <c r="D5704" i="1" s="1"/>
  <c r="A5706" i="1" l="1"/>
  <c r="C5705" i="1"/>
  <c r="D5705" i="1" s="1"/>
  <c r="A5707" i="1" l="1"/>
  <c r="C5706" i="1"/>
  <c r="D5706" i="1" s="1"/>
  <c r="A5708" i="1" l="1"/>
  <c r="C5707" i="1"/>
  <c r="D5707" i="1" s="1"/>
  <c r="A5709" i="1" l="1"/>
  <c r="C5708" i="1"/>
  <c r="D5708" i="1" s="1"/>
  <c r="A5710" i="1" l="1"/>
  <c r="C5709" i="1"/>
  <c r="D5709" i="1" s="1"/>
  <c r="A5711" i="1" l="1"/>
  <c r="C5710" i="1"/>
  <c r="D5710" i="1" s="1"/>
  <c r="A5712" i="1" l="1"/>
  <c r="C5711" i="1"/>
  <c r="D5711" i="1" s="1"/>
  <c r="A5713" i="1" l="1"/>
  <c r="C5712" i="1"/>
  <c r="D5712" i="1" s="1"/>
  <c r="A5714" i="1" l="1"/>
  <c r="C5713" i="1"/>
  <c r="D5713" i="1" s="1"/>
  <c r="A5715" i="1" l="1"/>
  <c r="C5714" i="1"/>
  <c r="D5714" i="1" s="1"/>
  <c r="A5716" i="1" l="1"/>
  <c r="C5715" i="1"/>
  <c r="D5715" i="1" s="1"/>
  <c r="A5717" i="1" l="1"/>
  <c r="C5716" i="1"/>
  <c r="D5716" i="1" s="1"/>
  <c r="A5718" i="1" l="1"/>
  <c r="C5717" i="1"/>
  <c r="D5717" i="1" s="1"/>
  <c r="A5719" i="1" l="1"/>
  <c r="C5718" i="1"/>
  <c r="D5718" i="1" s="1"/>
  <c r="A5720" i="1" l="1"/>
  <c r="C5719" i="1"/>
  <c r="D5719" i="1" s="1"/>
  <c r="A5721" i="1" l="1"/>
  <c r="C5720" i="1"/>
  <c r="D5720" i="1" s="1"/>
  <c r="A5722" i="1" l="1"/>
  <c r="C5721" i="1"/>
  <c r="D5721" i="1" s="1"/>
  <c r="A5723" i="1" l="1"/>
  <c r="C5722" i="1"/>
  <c r="D5722" i="1" s="1"/>
  <c r="A5724" i="1" l="1"/>
  <c r="C5723" i="1"/>
  <c r="D5723" i="1" s="1"/>
  <c r="A5725" i="1" l="1"/>
  <c r="C5724" i="1"/>
  <c r="D5724" i="1" s="1"/>
  <c r="A5726" i="1" l="1"/>
  <c r="C5725" i="1"/>
  <c r="D5725" i="1" s="1"/>
  <c r="A5727" i="1" l="1"/>
  <c r="C5726" i="1"/>
  <c r="D5726" i="1" s="1"/>
  <c r="A5728" i="1" l="1"/>
  <c r="C5727" i="1"/>
  <c r="D5727" i="1" s="1"/>
  <c r="A5729" i="1" l="1"/>
  <c r="C5728" i="1"/>
  <c r="D5728" i="1" s="1"/>
  <c r="A5730" i="1" l="1"/>
  <c r="C5729" i="1"/>
  <c r="D5729" i="1" s="1"/>
  <c r="A5731" i="1" l="1"/>
  <c r="C5730" i="1"/>
  <c r="D5730" i="1" s="1"/>
  <c r="A5732" i="1" l="1"/>
  <c r="C5731" i="1"/>
  <c r="D5731" i="1" s="1"/>
  <c r="A5733" i="1" l="1"/>
  <c r="C5732" i="1"/>
  <c r="D5732" i="1" s="1"/>
  <c r="A5734" i="1" l="1"/>
  <c r="C5733" i="1"/>
  <c r="D5733" i="1" s="1"/>
  <c r="A5735" i="1" l="1"/>
  <c r="C5734" i="1"/>
  <c r="D5734" i="1" s="1"/>
  <c r="A5736" i="1" l="1"/>
  <c r="C5735" i="1"/>
  <c r="D5735" i="1" s="1"/>
  <c r="A5737" i="1" l="1"/>
  <c r="C5736" i="1"/>
  <c r="D5736" i="1" s="1"/>
  <c r="A5738" i="1" l="1"/>
  <c r="C5737" i="1"/>
  <c r="D5737" i="1" s="1"/>
  <c r="A5739" i="1" l="1"/>
  <c r="C5738" i="1"/>
  <c r="D5738" i="1" s="1"/>
  <c r="A5740" i="1" l="1"/>
  <c r="C5739" i="1"/>
  <c r="D5739" i="1" s="1"/>
  <c r="A5741" i="1" l="1"/>
  <c r="C5740" i="1"/>
  <c r="D5740" i="1" s="1"/>
  <c r="A5742" i="1" l="1"/>
  <c r="C5741" i="1"/>
  <c r="D5741" i="1" s="1"/>
  <c r="A5743" i="1" l="1"/>
  <c r="C5742" i="1"/>
  <c r="D5742" i="1" s="1"/>
  <c r="A5744" i="1" l="1"/>
  <c r="C5743" i="1"/>
  <c r="D5743" i="1" s="1"/>
  <c r="A5745" i="1" l="1"/>
  <c r="C5744" i="1"/>
  <c r="D5744" i="1" s="1"/>
  <c r="A5746" i="1" l="1"/>
  <c r="C5745" i="1"/>
  <c r="D5745" i="1" s="1"/>
  <c r="A5747" i="1" l="1"/>
  <c r="C5746" i="1"/>
  <c r="D5746" i="1" s="1"/>
  <c r="A5748" i="1" l="1"/>
  <c r="C5747" i="1"/>
  <c r="D5747" i="1" s="1"/>
  <c r="A5749" i="1" l="1"/>
  <c r="C5748" i="1"/>
  <c r="D5748" i="1" s="1"/>
  <c r="A5750" i="1" l="1"/>
  <c r="C5749" i="1"/>
  <c r="D5749" i="1" s="1"/>
  <c r="A5751" i="1" l="1"/>
  <c r="C5750" i="1"/>
  <c r="D5750" i="1" s="1"/>
  <c r="A5752" i="1" l="1"/>
  <c r="C5751" i="1"/>
  <c r="D5751" i="1" s="1"/>
  <c r="A5753" i="1" l="1"/>
  <c r="C5752" i="1"/>
  <c r="D5752" i="1" s="1"/>
  <c r="A5754" i="1" l="1"/>
  <c r="C5753" i="1"/>
  <c r="D5753" i="1" s="1"/>
  <c r="A5755" i="1" l="1"/>
  <c r="C5754" i="1"/>
  <c r="D5754" i="1" s="1"/>
  <c r="A5756" i="1" l="1"/>
  <c r="C5755" i="1"/>
  <c r="D5755" i="1" s="1"/>
  <c r="A5757" i="1" l="1"/>
  <c r="C5756" i="1"/>
  <c r="D5756" i="1" s="1"/>
  <c r="A5758" i="1" l="1"/>
  <c r="C5757" i="1"/>
  <c r="D5757" i="1" s="1"/>
  <c r="A5759" i="1" l="1"/>
  <c r="C5758" i="1"/>
  <c r="D5758" i="1" s="1"/>
  <c r="A5760" i="1" l="1"/>
  <c r="C5759" i="1"/>
  <c r="D5759" i="1" s="1"/>
  <c r="A5761" i="1" l="1"/>
  <c r="C5760" i="1"/>
  <c r="D5760" i="1" s="1"/>
  <c r="A5762" i="1" l="1"/>
  <c r="C5761" i="1"/>
  <c r="D5761" i="1" s="1"/>
  <c r="A5763" i="1" l="1"/>
  <c r="C5762" i="1"/>
  <c r="D5762" i="1" s="1"/>
  <c r="A5764" i="1" l="1"/>
  <c r="C5763" i="1"/>
  <c r="D5763" i="1" s="1"/>
  <c r="A5765" i="1" l="1"/>
  <c r="C5764" i="1"/>
  <c r="D5764" i="1" s="1"/>
  <c r="A5766" i="1" l="1"/>
  <c r="C5765" i="1"/>
  <c r="D5765" i="1" s="1"/>
  <c r="A5767" i="1" l="1"/>
  <c r="C5766" i="1"/>
  <c r="D5766" i="1" s="1"/>
  <c r="A5768" i="1" l="1"/>
  <c r="C5767" i="1"/>
  <c r="D5767" i="1" s="1"/>
  <c r="A5769" i="1" l="1"/>
  <c r="C5768" i="1"/>
  <c r="D5768" i="1" s="1"/>
  <c r="A5770" i="1" l="1"/>
  <c r="C5769" i="1"/>
  <c r="D5769" i="1" s="1"/>
  <c r="A5771" i="1" l="1"/>
  <c r="C5770" i="1"/>
  <c r="D5770" i="1" s="1"/>
  <c r="A5772" i="1" l="1"/>
  <c r="C5771" i="1"/>
  <c r="D5771" i="1" s="1"/>
  <c r="A5773" i="1" l="1"/>
  <c r="C5772" i="1"/>
  <c r="D5772" i="1" s="1"/>
  <c r="A5774" i="1" l="1"/>
  <c r="C5773" i="1"/>
  <c r="D5773" i="1" s="1"/>
  <c r="A5775" i="1" l="1"/>
  <c r="C5774" i="1"/>
  <c r="D5774" i="1" s="1"/>
  <c r="A5776" i="1" l="1"/>
  <c r="C5775" i="1"/>
  <c r="D5775" i="1" s="1"/>
  <c r="A5777" i="1" l="1"/>
  <c r="C5776" i="1"/>
  <c r="D5776" i="1" s="1"/>
  <c r="A5778" i="1" l="1"/>
  <c r="C5777" i="1"/>
  <c r="D5777" i="1" s="1"/>
  <c r="A5779" i="1" l="1"/>
  <c r="C5778" i="1"/>
  <c r="D5778" i="1" s="1"/>
  <c r="A5780" i="1" l="1"/>
  <c r="C5779" i="1"/>
  <c r="D5779" i="1" s="1"/>
  <c r="A5781" i="1" l="1"/>
  <c r="C5780" i="1"/>
  <c r="D5780" i="1" s="1"/>
  <c r="A5782" i="1" l="1"/>
  <c r="C5781" i="1"/>
  <c r="D5781" i="1" s="1"/>
  <c r="A5783" i="1" l="1"/>
  <c r="C5782" i="1"/>
  <c r="D5782" i="1" s="1"/>
  <c r="A5784" i="1" l="1"/>
  <c r="C5783" i="1"/>
  <c r="D5783" i="1" s="1"/>
  <c r="A5785" i="1" l="1"/>
  <c r="C5784" i="1"/>
  <c r="D5784" i="1" s="1"/>
  <c r="A5786" i="1" l="1"/>
  <c r="C5785" i="1"/>
  <c r="D5785" i="1" s="1"/>
  <c r="A5787" i="1" l="1"/>
  <c r="C5786" i="1"/>
  <c r="D5786" i="1" s="1"/>
  <c r="A5788" i="1" l="1"/>
  <c r="C5787" i="1"/>
  <c r="D5787" i="1" s="1"/>
  <c r="A5789" i="1" l="1"/>
  <c r="C5788" i="1"/>
  <c r="D5788" i="1" s="1"/>
  <c r="A5790" i="1" l="1"/>
  <c r="C5789" i="1"/>
  <c r="D5789" i="1" s="1"/>
  <c r="A5791" i="1" l="1"/>
  <c r="C5790" i="1"/>
  <c r="D5790" i="1" s="1"/>
  <c r="A5792" i="1" l="1"/>
  <c r="C5791" i="1"/>
  <c r="D5791" i="1" s="1"/>
  <c r="A5793" i="1" l="1"/>
  <c r="C5792" i="1"/>
  <c r="D5792" i="1" s="1"/>
  <c r="A5794" i="1" l="1"/>
  <c r="C5793" i="1"/>
  <c r="D5793" i="1" s="1"/>
  <c r="A5795" i="1" l="1"/>
  <c r="C5794" i="1"/>
  <c r="D5794" i="1" s="1"/>
  <c r="A5796" i="1" l="1"/>
  <c r="C5795" i="1"/>
  <c r="D5795" i="1" s="1"/>
  <c r="A5797" i="1" l="1"/>
  <c r="C5796" i="1"/>
  <c r="D5796" i="1" s="1"/>
  <c r="A5798" i="1" l="1"/>
  <c r="C5797" i="1"/>
  <c r="D5797" i="1" s="1"/>
  <c r="A5799" i="1" l="1"/>
  <c r="C5798" i="1"/>
  <c r="D5798" i="1" s="1"/>
  <c r="A5800" i="1" l="1"/>
  <c r="C5799" i="1"/>
  <c r="D5799" i="1" s="1"/>
  <c r="A5801" i="1" l="1"/>
  <c r="C5800" i="1"/>
  <c r="D5800" i="1" s="1"/>
  <c r="A5802" i="1" l="1"/>
  <c r="C5801" i="1"/>
  <c r="D5801" i="1" s="1"/>
  <c r="A5803" i="1" l="1"/>
  <c r="C5802" i="1"/>
  <c r="D5802" i="1" s="1"/>
  <c r="A5804" i="1" l="1"/>
  <c r="C5803" i="1"/>
  <c r="D5803" i="1" s="1"/>
  <c r="A5805" i="1" l="1"/>
  <c r="C5804" i="1"/>
  <c r="D5804" i="1" s="1"/>
  <c r="A5806" i="1" l="1"/>
  <c r="C5805" i="1"/>
  <c r="D5805" i="1" s="1"/>
  <c r="A5807" i="1" l="1"/>
  <c r="C5806" i="1"/>
  <c r="D5806" i="1" s="1"/>
  <c r="A5808" i="1" l="1"/>
  <c r="C5807" i="1"/>
  <c r="D5807" i="1" s="1"/>
  <c r="A5809" i="1" l="1"/>
  <c r="C5808" i="1"/>
  <c r="D5808" i="1" s="1"/>
  <c r="C5809" i="1" l="1"/>
  <c r="D5809" i="1" s="1"/>
  <c r="A5810" i="1"/>
  <c r="A5811" i="1" l="1"/>
  <c r="C5810" i="1"/>
  <c r="D5810" i="1" s="1"/>
  <c r="A5812" i="1" l="1"/>
  <c r="C5811" i="1"/>
  <c r="D5811" i="1" s="1"/>
  <c r="A5813" i="1" l="1"/>
  <c r="C5812" i="1"/>
  <c r="D5812" i="1" s="1"/>
  <c r="C5813" i="1" l="1"/>
  <c r="D5813" i="1" s="1"/>
  <c r="A5814" i="1"/>
  <c r="A5815" i="1" l="1"/>
  <c r="C5814" i="1"/>
  <c r="D5814" i="1" s="1"/>
  <c r="A5816" i="1" l="1"/>
  <c r="C5815" i="1"/>
  <c r="D5815" i="1" s="1"/>
  <c r="A5817" i="1" l="1"/>
  <c r="C5816" i="1"/>
  <c r="D5816" i="1" s="1"/>
  <c r="A5818" i="1" l="1"/>
  <c r="C5817" i="1"/>
  <c r="D5817" i="1" s="1"/>
  <c r="A5819" i="1" l="1"/>
  <c r="C5818" i="1"/>
  <c r="D5818" i="1" s="1"/>
  <c r="A5820" i="1" l="1"/>
  <c r="C5819" i="1"/>
  <c r="D5819" i="1" s="1"/>
  <c r="A5821" i="1" l="1"/>
  <c r="C5820" i="1"/>
  <c r="D5820" i="1" s="1"/>
  <c r="A5822" i="1" l="1"/>
  <c r="C5821" i="1"/>
  <c r="D5821" i="1" s="1"/>
  <c r="C5822" i="1" l="1"/>
  <c r="D5822" i="1" s="1"/>
  <c r="A5823" i="1"/>
  <c r="A5824" i="1" l="1"/>
  <c r="C5823" i="1"/>
  <c r="D5823" i="1" s="1"/>
  <c r="A5825" i="1" l="1"/>
  <c r="C5824" i="1"/>
  <c r="D5824" i="1" s="1"/>
  <c r="A5826" i="1" l="1"/>
  <c r="C5825" i="1"/>
  <c r="D5825" i="1" s="1"/>
  <c r="C5826" i="1" l="1"/>
  <c r="D5826" i="1" s="1"/>
  <c r="A5827" i="1"/>
  <c r="A5828" i="1" l="1"/>
  <c r="C5827" i="1"/>
  <c r="D5827" i="1" s="1"/>
  <c r="A5829" i="1" l="1"/>
  <c r="C5828" i="1"/>
  <c r="D5828" i="1" s="1"/>
  <c r="A5830" i="1" l="1"/>
  <c r="C5829" i="1"/>
  <c r="D5829" i="1" s="1"/>
  <c r="A5831" i="1" l="1"/>
  <c r="C5830" i="1"/>
  <c r="D5830" i="1" s="1"/>
  <c r="A5832" i="1" l="1"/>
  <c r="C5831" i="1"/>
  <c r="D5831" i="1" s="1"/>
  <c r="A5833" i="1" l="1"/>
  <c r="C5832" i="1"/>
  <c r="D5832" i="1" s="1"/>
  <c r="A5834" i="1" l="1"/>
  <c r="C5833" i="1"/>
  <c r="D5833" i="1" s="1"/>
  <c r="A5835" i="1" l="1"/>
  <c r="C5834" i="1"/>
  <c r="D5834" i="1" s="1"/>
  <c r="C5835" i="1" l="1"/>
  <c r="D5835" i="1" s="1"/>
  <c r="A5836" i="1"/>
  <c r="A5837" i="1" l="1"/>
  <c r="C5836" i="1"/>
  <c r="D5836" i="1" s="1"/>
  <c r="A5838" i="1" l="1"/>
  <c r="C5837" i="1"/>
  <c r="D5837" i="1" s="1"/>
  <c r="A5839" i="1" l="1"/>
  <c r="C5838" i="1"/>
  <c r="D5838" i="1" s="1"/>
  <c r="C5839" i="1" l="1"/>
  <c r="D5839" i="1" s="1"/>
  <c r="A5840" i="1"/>
  <c r="A5841" i="1" l="1"/>
  <c r="C5840" i="1"/>
  <c r="D5840" i="1" s="1"/>
  <c r="A5842" i="1" l="1"/>
  <c r="C5841" i="1"/>
  <c r="D5841" i="1" s="1"/>
  <c r="A5843" i="1" l="1"/>
  <c r="C5842" i="1"/>
  <c r="D5842" i="1" s="1"/>
  <c r="A5844" i="1" l="1"/>
  <c r="C5843" i="1"/>
  <c r="D5843" i="1" s="1"/>
  <c r="A5845" i="1" l="1"/>
  <c r="C5844" i="1"/>
  <c r="D5844" i="1" s="1"/>
  <c r="A5846" i="1" l="1"/>
  <c r="C5845" i="1"/>
  <c r="D5845" i="1" s="1"/>
  <c r="A5847" i="1" l="1"/>
  <c r="C5846" i="1"/>
  <c r="D5846" i="1" s="1"/>
  <c r="A5848" i="1" l="1"/>
  <c r="C5847" i="1"/>
  <c r="D5847" i="1" s="1"/>
  <c r="A5849" i="1" l="1"/>
  <c r="C5848" i="1"/>
  <c r="D5848" i="1" s="1"/>
  <c r="C5849" i="1" l="1"/>
  <c r="D5849" i="1" s="1"/>
  <c r="A5850" i="1"/>
  <c r="A5851" i="1" l="1"/>
  <c r="C5850" i="1"/>
  <c r="D5850" i="1" s="1"/>
  <c r="A5852" i="1" l="1"/>
  <c r="C5851" i="1"/>
  <c r="D5851" i="1" s="1"/>
  <c r="A5853" i="1" l="1"/>
  <c r="C5852" i="1"/>
  <c r="D5852" i="1" s="1"/>
  <c r="A5854" i="1" l="1"/>
  <c r="C5853" i="1"/>
  <c r="D5853" i="1" s="1"/>
  <c r="C5854" i="1" l="1"/>
  <c r="D5854" i="1" s="1"/>
  <c r="A5855" i="1"/>
  <c r="A5856" i="1" l="1"/>
  <c r="C5855" i="1"/>
  <c r="D5855" i="1" s="1"/>
  <c r="A5857" i="1" l="1"/>
  <c r="C5856" i="1"/>
  <c r="D5856" i="1" s="1"/>
  <c r="A5858" i="1" l="1"/>
  <c r="C5857" i="1"/>
  <c r="D5857" i="1" s="1"/>
  <c r="A5859" i="1" l="1"/>
  <c r="C5858" i="1"/>
  <c r="D5858" i="1" s="1"/>
  <c r="A5860" i="1" l="1"/>
  <c r="C5859" i="1"/>
  <c r="D5859" i="1" s="1"/>
  <c r="A5861" i="1" l="1"/>
  <c r="C5860" i="1"/>
  <c r="D5860" i="1" s="1"/>
  <c r="A5862" i="1" l="1"/>
  <c r="C5861" i="1"/>
  <c r="D5861" i="1" s="1"/>
  <c r="A5863" i="1" l="1"/>
  <c r="C5862" i="1"/>
  <c r="D5862" i="1" s="1"/>
  <c r="C5863" i="1" l="1"/>
  <c r="D5863" i="1" s="1"/>
  <c r="A5864" i="1"/>
  <c r="A5865" i="1" l="1"/>
  <c r="C5864" i="1"/>
  <c r="D5864" i="1" s="1"/>
  <c r="A5866" i="1" l="1"/>
  <c r="C5865" i="1"/>
  <c r="D5865" i="1" s="1"/>
  <c r="A5867" i="1" l="1"/>
  <c r="C5866" i="1"/>
  <c r="D5866" i="1" s="1"/>
  <c r="A5868" i="1" l="1"/>
  <c r="C5867" i="1"/>
  <c r="D5867" i="1" s="1"/>
  <c r="A5869" i="1" l="1"/>
  <c r="C5868" i="1"/>
  <c r="D5868" i="1" s="1"/>
  <c r="A5870" i="1" l="1"/>
  <c r="C5869" i="1"/>
  <c r="D5869" i="1" s="1"/>
  <c r="A5871" i="1" l="1"/>
  <c r="C5870" i="1"/>
  <c r="D5870" i="1" s="1"/>
  <c r="A5872" i="1" l="1"/>
  <c r="C5871" i="1"/>
  <c r="D5871" i="1" s="1"/>
  <c r="A5873" i="1" l="1"/>
  <c r="C5872" i="1"/>
  <c r="D5872" i="1" s="1"/>
  <c r="C5873" i="1" l="1"/>
  <c r="D5873" i="1" s="1"/>
  <c r="A5874" i="1"/>
  <c r="A5875" i="1" l="1"/>
  <c r="C5874" i="1"/>
  <c r="D5874" i="1" s="1"/>
  <c r="A5876" i="1" l="1"/>
  <c r="C5875" i="1"/>
  <c r="D5875" i="1" s="1"/>
  <c r="A5877" i="1" l="1"/>
  <c r="C5876" i="1"/>
  <c r="D5876" i="1" s="1"/>
  <c r="A5878" i="1" l="1"/>
  <c r="C5877" i="1"/>
  <c r="D5877" i="1" s="1"/>
  <c r="C5878" i="1" l="1"/>
  <c r="D5878" i="1" s="1"/>
  <c r="A5879" i="1"/>
  <c r="A5880" i="1" l="1"/>
  <c r="C5879" i="1"/>
  <c r="D5879" i="1" s="1"/>
  <c r="A5881" i="1" l="1"/>
  <c r="C5880" i="1"/>
  <c r="D5880" i="1" s="1"/>
  <c r="A5882" i="1" l="1"/>
  <c r="C5881" i="1"/>
  <c r="D5881" i="1" s="1"/>
  <c r="A5883" i="1" l="1"/>
  <c r="C5882" i="1"/>
  <c r="D5882" i="1" s="1"/>
  <c r="A5884" i="1" l="1"/>
  <c r="C5883" i="1"/>
  <c r="D5883" i="1" s="1"/>
  <c r="A5885" i="1" l="1"/>
  <c r="C5884" i="1"/>
  <c r="D5884" i="1" s="1"/>
  <c r="A5886" i="1" l="1"/>
  <c r="C5885" i="1"/>
  <c r="D5885" i="1" s="1"/>
  <c r="A5887" i="1" l="1"/>
  <c r="C5886" i="1"/>
  <c r="D5886" i="1" s="1"/>
  <c r="C5887" i="1" l="1"/>
  <c r="D5887" i="1" s="1"/>
  <c r="A5888" i="1"/>
  <c r="A5889" i="1" l="1"/>
  <c r="C5888" i="1"/>
  <c r="D5888" i="1" s="1"/>
  <c r="A5890" i="1" l="1"/>
  <c r="C5889" i="1"/>
  <c r="D5889" i="1" s="1"/>
  <c r="A5891" i="1" l="1"/>
  <c r="C5890" i="1"/>
  <c r="D5890" i="1" s="1"/>
  <c r="A5892" i="1" l="1"/>
  <c r="C5891" i="1"/>
  <c r="D5891" i="1" s="1"/>
  <c r="A5893" i="1" l="1"/>
  <c r="C5892" i="1"/>
  <c r="D5892" i="1" s="1"/>
  <c r="A5894" i="1" l="1"/>
  <c r="C5893" i="1"/>
  <c r="D5893" i="1" s="1"/>
  <c r="A5895" i="1" l="1"/>
  <c r="C5894" i="1"/>
  <c r="D5894" i="1" s="1"/>
  <c r="A5896" i="1" l="1"/>
  <c r="C5895" i="1"/>
  <c r="D5895" i="1" s="1"/>
  <c r="A5897" i="1" l="1"/>
  <c r="C5896" i="1"/>
  <c r="D5896" i="1" s="1"/>
  <c r="C5897" i="1" l="1"/>
  <c r="D5897" i="1" s="1"/>
  <c r="A5898" i="1"/>
  <c r="A5899" i="1" l="1"/>
  <c r="C5898" i="1"/>
  <c r="D5898" i="1" s="1"/>
  <c r="A5900" i="1" l="1"/>
  <c r="C5899" i="1"/>
  <c r="D5899" i="1" s="1"/>
  <c r="A5901" i="1" l="1"/>
  <c r="C5900" i="1"/>
  <c r="D5900" i="1" s="1"/>
  <c r="A5902" i="1" l="1"/>
  <c r="C5901" i="1"/>
  <c r="D5901" i="1" s="1"/>
  <c r="C5902" i="1" l="1"/>
  <c r="D5902" i="1" s="1"/>
  <c r="A5903" i="1"/>
  <c r="A5904" i="1" l="1"/>
  <c r="C5903" i="1"/>
  <c r="D5903" i="1" s="1"/>
  <c r="A5905" i="1" l="1"/>
  <c r="C5904" i="1"/>
  <c r="D5904" i="1" s="1"/>
  <c r="C5905" i="1" l="1"/>
  <c r="D5905" i="1" s="1"/>
  <c r="A5906" i="1"/>
  <c r="A5907" i="1" l="1"/>
  <c r="C5906" i="1"/>
  <c r="D5906" i="1" s="1"/>
  <c r="C5907" i="1" l="1"/>
  <c r="D5907" i="1" s="1"/>
  <c r="A5908" i="1"/>
  <c r="A5909" i="1" l="1"/>
  <c r="C5908" i="1"/>
  <c r="D5908" i="1" s="1"/>
  <c r="C5909" i="1" l="1"/>
  <c r="D5909" i="1" s="1"/>
  <c r="A5910" i="1"/>
  <c r="A5911" i="1" l="1"/>
  <c r="C5910" i="1"/>
  <c r="D5910" i="1" s="1"/>
  <c r="A5912" i="1" l="1"/>
  <c r="C5911" i="1"/>
  <c r="D5911" i="1" s="1"/>
  <c r="A5913" i="1" l="1"/>
  <c r="C5912" i="1"/>
  <c r="D5912" i="1" s="1"/>
  <c r="C5913" i="1" l="1"/>
  <c r="D5913" i="1" s="1"/>
  <c r="A5914" i="1"/>
  <c r="A5915" i="1" l="1"/>
  <c r="C5914" i="1"/>
  <c r="D5914" i="1" s="1"/>
  <c r="A5916" i="1" l="1"/>
  <c r="C5915" i="1"/>
  <c r="D5915" i="1" s="1"/>
  <c r="A5917" i="1" l="1"/>
  <c r="C5916" i="1"/>
  <c r="D5916" i="1" s="1"/>
  <c r="C5917" i="1" l="1"/>
  <c r="D5917" i="1" s="1"/>
  <c r="A5918" i="1"/>
  <c r="C5918" i="1" l="1"/>
  <c r="D5918" i="1" s="1"/>
  <c r="A5919" i="1"/>
  <c r="A5920" i="1" l="1"/>
  <c r="C5919" i="1"/>
  <c r="D5919" i="1" s="1"/>
  <c r="A5921" i="1" l="1"/>
  <c r="C5920" i="1"/>
  <c r="D5920" i="1" s="1"/>
  <c r="C5921" i="1" l="1"/>
  <c r="D5921" i="1" s="1"/>
  <c r="A5922" i="1"/>
  <c r="A5923" i="1" l="1"/>
  <c r="C5922" i="1"/>
  <c r="D5922" i="1" s="1"/>
  <c r="C5923" i="1" l="1"/>
  <c r="D5923" i="1" s="1"/>
  <c r="A5924" i="1"/>
  <c r="A5925" i="1" l="1"/>
  <c r="C5924" i="1"/>
  <c r="D5924" i="1" s="1"/>
  <c r="C5925" i="1" l="1"/>
  <c r="D5925" i="1" s="1"/>
  <c r="A5926" i="1"/>
  <c r="A5927" i="1" l="1"/>
  <c r="C5926" i="1"/>
  <c r="D5926" i="1" s="1"/>
  <c r="A5928" i="1" l="1"/>
  <c r="C5927" i="1"/>
  <c r="D5927" i="1" s="1"/>
  <c r="A5929" i="1" l="1"/>
  <c r="C5928" i="1"/>
  <c r="D5928" i="1" s="1"/>
  <c r="C5929" i="1" l="1"/>
  <c r="D5929" i="1" s="1"/>
  <c r="A5930" i="1"/>
  <c r="A5931" i="1" l="1"/>
  <c r="C5930" i="1"/>
  <c r="D5930" i="1" s="1"/>
  <c r="A5932" i="1" l="1"/>
  <c r="C5931" i="1"/>
  <c r="D5931" i="1" s="1"/>
  <c r="A5933" i="1" l="1"/>
  <c r="C5932" i="1"/>
  <c r="D5932" i="1" s="1"/>
  <c r="C5933" i="1" l="1"/>
  <c r="D5933" i="1" s="1"/>
  <c r="A5934" i="1"/>
  <c r="C5934" i="1" l="1"/>
  <c r="D5934" i="1" s="1"/>
  <c r="A5935" i="1"/>
  <c r="A5936" i="1" l="1"/>
  <c r="C5935" i="1"/>
  <c r="D5935" i="1" s="1"/>
  <c r="A5937" i="1" l="1"/>
  <c r="C5936" i="1"/>
  <c r="D5936" i="1" s="1"/>
  <c r="C5937" i="1" l="1"/>
  <c r="D5937" i="1" s="1"/>
  <c r="A5938" i="1"/>
  <c r="A5939" i="1" l="1"/>
  <c r="C5938" i="1"/>
  <c r="D5938" i="1" s="1"/>
  <c r="C5939" i="1" l="1"/>
  <c r="D5939" i="1" s="1"/>
  <c r="A5940" i="1"/>
  <c r="A5941" i="1" l="1"/>
  <c r="C5940" i="1"/>
  <c r="D5940" i="1" s="1"/>
  <c r="C5941" i="1" l="1"/>
  <c r="D5941" i="1" s="1"/>
  <c r="A5942" i="1"/>
  <c r="A5943" i="1" l="1"/>
  <c r="C5942" i="1"/>
  <c r="D5942" i="1" s="1"/>
  <c r="A5944" i="1" l="1"/>
  <c r="C5943" i="1"/>
  <c r="D5943" i="1" s="1"/>
  <c r="A5945" i="1" l="1"/>
  <c r="C5944" i="1"/>
  <c r="D5944" i="1" s="1"/>
  <c r="C5945" i="1" l="1"/>
  <c r="D5945" i="1" s="1"/>
  <c r="A5946" i="1"/>
  <c r="A5947" i="1" l="1"/>
  <c r="C5946" i="1"/>
  <c r="D5946" i="1" s="1"/>
  <c r="A5948" i="1" l="1"/>
  <c r="C5947" i="1"/>
  <c r="D5947" i="1" s="1"/>
  <c r="A5949" i="1" l="1"/>
  <c r="C5948" i="1"/>
  <c r="D5948" i="1" s="1"/>
  <c r="C5949" i="1" l="1"/>
  <c r="D5949" i="1" s="1"/>
  <c r="A5950" i="1"/>
  <c r="C5950" i="1" l="1"/>
  <c r="D5950" i="1" s="1"/>
  <c r="A5951" i="1"/>
  <c r="A5952" i="1" l="1"/>
  <c r="C5951" i="1"/>
  <c r="D5951" i="1" s="1"/>
  <c r="A5953" i="1" l="1"/>
  <c r="C5952" i="1"/>
  <c r="D5952" i="1" s="1"/>
  <c r="C5953" i="1" l="1"/>
  <c r="D5953" i="1" s="1"/>
  <c r="A5954" i="1"/>
  <c r="A5955" i="1" l="1"/>
  <c r="C5954" i="1"/>
  <c r="D5954" i="1" s="1"/>
  <c r="C5955" i="1" l="1"/>
  <c r="D5955" i="1" s="1"/>
  <c r="A5956" i="1"/>
  <c r="A5957" i="1" l="1"/>
  <c r="C5956" i="1"/>
  <c r="D5956" i="1" s="1"/>
  <c r="C5957" i="1" l="1"/>
  <c r="D5957" i="1" s="1"/>
  <c r="A5958" i="1"/>
  <c r="A5959" i="1" l="1"/>
  <c r="C5958" i="1"/>
  <c r="D5958" i="1" s="1"/>
  <c r="A5960" i="1" l="1"/>
  <c r="C5959" i="1"/>
  <c r="D5959" i="1" s="1"/>
  <c r="A5961" i="1" l="1"/>
  <c r="C5960" i="1"/>
  <c r="D5960" i="1" s="1"/>
  <c r="C5961" i="1" l="1"/>
  <c r="D5961" i="1" s="1"/>
  <c r="A5962" i="1"/>
  <c r="C5962" i="1" l="1"/>
  <c r="D5962" i="1" s="1"/>
  <c r="A5963" i="1"/>
  <c r="A5964" i="1" l="1"/>
  <c r="C5963" i="1"/>
  <c r="D5963" i="1" s="1"/>
  <c r="A5965" i="1" l="1"/>
  <c r="C5964" i="1"/>
  <c r="D5964" i="1" s="1"/>
  <c r="C5965" i="1" l="1"/>
  <c r="D5965" i="1" s="1"/>
  <c r="A5966" i="1"/>
  <c r="A5967" i="1" l="1"/>
  <c r="C5966" i="1"/>
  <c r="D5966" i="1" s="1"/>
  <c r="A5968" i="1" l="1"/>
  <c r="C5967" i="1"/>
  <c r="D5967" i="1" s="1"/>
  <c r="A5969" i="1" l="1"/>
  <c r="C5968" i="1"/>
  <c r="D5968" i="1" s="1"/>
  <c r="C5969" i="1" l="1"/>
  <c r="D5969" i="1" s="1"/>
  <c r="A5970" i="1"/>
  <c r="A5971" i="1" l="1"/>
  <c r="C5970" i="1"/>
  <c r="D5970" i="1" s="1"/>
  <c r="A5972" i="1" l="1"/>
  <c r="C5971" i="1"/>
  <c r="D5971" i="1" s="1"/>
  <c r="A5973" i="1" l="1"/>
  <c r="C5972" i="1"/>
  <c r="D5972" i="1" s="1"/>
  <c r="C5973" i="1" l="1"/>
  <c r="D5973" i="1" s="1"/>
  <c r="A5974" i="1"/>
  <c r="A5975" i="1" l="1"/>
  <c r="C5974" i="1"/>
  <c r="D5974" i="1" s="1"/>
  <c r="C5975" i="1" l="1"/>
  <c r="D5975" i="1" s="1"/>
  <c r="A5976" i="1"/>
  <c r="A5977" i="1" l="1"/>
  <c r="C5976" i="1"/>
  <c r="D5976" i="1" s="1"/>
  <c r="C5977" i="1" l="1"/>
  <c r="D5977" i="1" s="1"/>
  <c r="A5978" i="1"/>
  <c r="A5979" i="1" l="1"/>
  <c r="C5978" i="1"/>
  <c r="D5978" i="1" s="1"/>
  <c r="A5980" i="1" l="1"/>
  <c r="C5979" i="1"/>
  <c r="D5979" i="1" s="1"/>
  <c r="A5981" i="1" l="1"/>
  <c r="C5980" i="1"/>
  <c r="D5980" i="1" s="1"/>
  <c r="C5981" i="1" l="1"/>
  <c r="D5981" i="1" s="1"/>
  <c r="A5982" i="1"/>
  <c r="A5983" i="1" l="1"/>
  <c r="C5982" i="1"/>
  <c r="D5982" i="1" s="1"/>
  <c r="A5984" i="1" l="1"/>
  <c r="C5983" i="1"/>
  <c r="D5983" i="1" s="1"/>
  <c r="A5985" i="1" l="1"/>
  <c r="C5984" i="1"/>
  <c r="D5984" i="1" s="1"/>
  <c r="C5985" i="1" l="1"/>
  <c r="D5985" i="1" s="1"/>
  <c r="A5986" i="1"/>
  <c r="A5987" i="1" l="1"/>
  <c r="C5986" i="1"/>
  <c r="D5986" i="1" s="1"/>
  <c r="A5988" i="1" l="1"/>
  <c r="C5987" i="1"/>
  <c r="D5987" i="1" s="1"/>
  <c r="A5989" i="1" l="1"/>
  <c r="C5988" i="1"/>
  <c r="D5988" i="1" s="1"/>
  <c r="C5989" i="1" l="1"/>
  <c r="D5989" i="1" s="1"/>
  <c r="A5990" i="1"/>
  <c r="A5991" i="1" l="1"/>
  <c r="C5990" i="1"/>
  <c r="D5990" i="1" s="1"/>
  <c r="A5992" i="1" l="1"/>
  <c r="C5991" i="1"/>
  <c r="D5991" i="1" s="1"/>
  <c r="A5993" i="1" l="1"/>
  <c r="C5992" i="1"/>
  <c r="D5992" i="1" s="1"/>
  <c r="C5993" i="1" l="1"/>
  <c r="D5993" i="1" s="1"/>
  <c r="A5994" i="1"/>
  <c r="A5995" i="1" l="1"/>
  <c r="C5994" i="1"/>
  <c r="D5994" i="1" s="1"/>
  <c r="A5996" i="1" l="1"/>
  <c r="C5995" i="1"/>
  <c r="D5995" i="1" s="1"/>
  <c r="A5997" i="1" l="1"/>
  <c r="C5996" i="1"/>
  <c r="D5996" i="1" s="1"/>
  <c r="C5997" i="1" l="1"/>
  <c r="D5997" i="1" s="1"/>
  <c r="A5998" i="1"/>
  <c r="A5999" i="1" l="1"/>
  <c r="C5998" i="1"/>
  <c r="D5998" i="1" s="1"/>
  <c r="A6000" i="1" l="1"/>
  <c r="C5999" i="1"/>
  <c r="D5999" i="1" s="1"/>
  <c r="A6001" i="1" l="1"/>
  <c r="C6000" i="1"/>
  <c r="D6000" i="1" s="1"/>
  <c r="C6001" i="1" l="1"/>
  <c r="D6001" i="1" s="1"/>
  <c r="A6002" i="1"/>
  <c r="A6003" i="1" l="1"/>
  <c r="C6002" i="1"/>
  <c r="D6002" i="1" s="1"/>
  <c r="A6004" i="1" l="1"/>
  <c r="C6003" i="1"/>
  <c r="D6003" i="1" s="1"/>
  <c r="A6005" i="1" l="1"/>
  <c r="C6004" i="1"/>
  <c r="D6004" i="1" s="1"/>
  <c r="C6005" i="1" l="1"/>
  <c r="D6005" i="1" s="1"/>
  <c r="A6006" i="1"/>
  <c r="A6007" i="1" l="1"/>
  <c r="C6006" i="1"/>
  <c r="D6006" i="1" s="1"/>
  <c r="A6008" i="1" l="1"/>
  <c r="C6007" i="1"/>
  <c r="D6007" i="1" s="1"/>
  <c r="A6009" i="1" l="1"/>
  <c r="C6008" i="1"/>
  <c r="D6008" i="1" s="1"/>
  <c r="C6009" i="1" l="1"/>
  <c r="D6009" i="1" s="1"/>
  <c r="A6010" i="1"/>
  <c r="A6011" i="1" l="1"/>
  <c r="C6010" i="1"/>
  <c r="D6010" i="1" s="1"/>
  <c r="A6012" i="1" l="1"/>
  <c r="C6011" i="1"/>
  <c r="D6011" i="1" s="1"/>
  <c r="A6013" i="1" l="1"/>
  <c r="C6012" i="1"/>
  <c r="D6012" i="1" s="1"/>
  <c r="C6013" i="1" l="1"/>
  <c r="D6013" i="1" s="1"/>
  <c r="A6014" i="1"/>
  <c r="A6015" i="1" l="1"/>
  <c r="C6014" i="1"/>
  <c r="D6014" i="1" s="1"/>
  <c r="A6016" i="1" l="1"/>
  <c r="C6015" i="1"/>
  <c r="D6015" i="1" s="1"/>
  <c r="A6017" i="1" l="1"/>
  <c r="C6016" i="1"/>
  <c r="D6016" i="1" s="1"/>
  <c r="C6017" i="1" l="1"/>
  <c r="D6017" i="1" s="1"/>
  <c r="A6018" i="1"/>
  <c r="A6019" i="1" l="1"/>
  <c r="C6018" i="1"/>
  <c r="D6018" i="1" s="1"/>
  <c r="A6020" i="1" l="1"/>
  <c r="C6019" i="1"/>
  <c r="D6019" i="1" s="1"/>
  <c r="A6021" i="1" l="1"/>
  <c r="C6020" i="1"/>
  <c r="D6020" i="1" s="1"/>
  <c r="C6021" i="1" l="1"/>
  <c r="D6021" i="1" s="1"/>
  <c r="A6022" i="1"/>
  <c r="A6023" i="1" l="1"/>
  <c r="C6022" i="1"/>
  <c r="D6022" i="1" s="1"/>
  <c r="A6024" i="1" l="1"/>
  <c r="C6023" i="1"/>
  <c r="D6023" i="1" s="1"/>
  <c r="A6025" i="1" l="1"/>
  <c r="C6024" i="1"/>
  <c r="D6024" i="1" s="1"/>
  <c r="C6025" i="1" l="1"/>
  <c r="D6025" i="1" s="1"/>
  <c r="A6026" i="1"/>
  <c r="A6027" i="1" l="1"/>
  <c r="C6026" i="1"/>
  <c r="D6026" i="1" s="1"/>
  <c r="A6028" i="1" l="1"/>
  <c r="C6027" i="1"/>
  <c r="D6027" i="1" s="1"/>
  <c r="A6029" i="1" l="1"/>
  <c r="C6028" i="1"/>
  <c r="D6028" i="1" s="1"/>
  <c r="C6029" i="1" l="1"/>
  <c r="D6029" i="1" s="1"/>
  <c r="A6030" i="1"/>
  <c r="A6031" i="1" l="1"/>
  <c r="C6030" i="1"/>
  <c r="D6030" i="1" s="1"/>
  <c r="A6032" i="1" l="1"/>
  <c r="C6031" i="1"/>
  <c r="D6031" i="1" s="1"/>
  <c r="A6033" i="1" l="1"/>
  <c r="C6032" i="1"/>
  <c r="D6032" i="1" s="1"/>
  <c r="C6033" i="1" l="1"/>
  <c r="D6033" i="1" s="1"/>
  <c r="A6034" i="1"/>
  <c r="A6035" i="1" l="1"/>
  <c r="C6034" i="1"/>
  <c r="D6034" i="1" s="1"/>
  <c r="A6036" i="1" l="1"/>
  <c r="C6035" i="1"/>
  <c r="D6035" i="1" s="1"/>
  <c r="A6037" i="1" l="1"/>
  <c r="C6036" i="1"/>
  <c r="D6036" i="1" s="1"/>
  <c r="C6037" i="1" l="1"/>
  <c r="D6037" i="1" s="1"/>
  <c r="A6038" i="1"/>
  <c r="A6039" i="1" l="1"/>
  <c r="C6038" i="1"/>
  <c r="D6038" i="1" s="1"/>
  <c r="A6040" i="1" l="1"/>
  <c r="C6039" i="1"/>
  <c r="D6039" i="1" s="1"/>
  <c r="A6041" i="1" l="1"/>
  <c r="C6040" i="1"/>
  <c r="D6040" i="1" s="1"/>
  <c r="C6041" i="1" l="1"/>
  <c r="D6041" i="1" s="1"/>
  <c r="A6042" i="1"/>
  <c r="A6043" i="1" l="1"/>
  <c r="C6042" i="1"/>
  <c r="D6042" i="1" s="1"/>
  <c r="A6044" i="1" l="1"/>
  <c r="C6043" i="1"/>
  <c r="D6043" i="1" s="1"/>
  <c r="A6045" i="1" l="1"/>
  <c r="C6044" i="1"/>
  <c r="D6044" i="1" s="1"/>
  <c r="C6045" i="1" l="1"/>
  <c r="D6045" i="1" s="1"/>
  <c r="A6046" i="1"/>
  <c r="A6047" i="1" l="1"/>
  <c r="C6046" i="1"/>
  <c r="D6046" i="1" s="1"/>
  <c r="A6048" i="1" l="1"/>
  <c r="C6047" i="1"/>
  <c r="D6047" i="1" s="1"/>
  <c r="A6049" i="1" l="1"/>
  <c r="C6048" i="1"/>
  <c r="D6048" i="1" s="1"/>
  <c r="C6049" i="1" l="1"/>
  <c r="D6049" i="1" s="1"/>
  <c r="A6050" i="1"/>
  <c r="A6051" i="1" l="1"/>
  <c r="C6050" i="1"/>
  <c r="D6050" i="1" s="1"/>
  <c r="A6052" i="1" l="1"/>
  <c r="C6051" i="1"/>
  <c r="D6051" i="1" s="1"/>
  <c r="A6053" i="1" l="1"/>
  <c r="C6052" i="1"/>
  <c r="D6052" i="1" s="1"/>
  <c r="C6053" i="1" l="1"/>
  <c r="D6053" i="1" s="1"/>
  <c r="A6054" i="1"/>
  <c r="A6055" i="1" l="1"/>
  <c r="C6054" i="1"/>
  <c r="D6054" i="1" s="1"/>
  <c r="A6056" i="1" l="1"/>
  <c r="C6055" i="1"/>
  <c r="D6055" i="1" s="1"/>
  <c r="A6057" i="1" l="1"/>
  <c r="C6056" i="1"/>
  <c r="D6056" i="1" s="1"/>
  <c r="C6057" i="1" l="1"/>
  <c r="D6057" i="1" s="1"/>
  <c r="A6058" i="1"/>
  <c r="A6059" i="1" l="1"/>
  <c r="C6058" i="1"/>
  <c r="D6058" i="1" s="1"/>
  <c r="A6060" i="1" l="1"/>
  <c r="C6059" i="1"/>
  <c r="D6059" i="1" s="1"/>
  <c r="A6061" i="1" l="1"/>
  <c r="C6060" i="1"/>
  <c r="D6060" i="1" s="1"/>
  <c r="C6061" i="1" l="1"/>
  <c r="D6061" i="1" s="1"/>
  <c r="A6062" i="1"/>
  <c r="A6063" i="1" l="1"/>
  <c r="C6062" i="1"/>
  <c r="D6062" i="1" s="1"/>
  <c r="A6064" i="1" l="1"/>
  <c r="C6063" i="1"/>
  <c r="D6063" i="1" s="1"/>
  <c r="A6065" i="1" l="1"/>
  <c r="C6064" i="1"/>
  <c r="D6064" i="1" s="1"/>
  <c r="C6065" i="1" l="1"/>
  <c r="D6065" i="1" s="1"/>
  <c r="A6066" i="1"/>
  <c r="A6067" i="1" l="1"/>
  <c r="C6066" i="1"/>
  <c r="D6066" i="1" s="1"/>
  <c r="A6068" i="1" l="1"/>
  <c r="C6067" i="1"/>
  <c r="D6067" i="1" s="1"/>
  <c r="A6069" i="1" l="1"/>
  <c r="C6068" i="1"/>
  <c r="D6068" i="1" s="1"/>
  <c r="C6069" i="1" l="1"/>
  <c r="D6069" i="1" s="1"/>
  <c r="A6070" i="1"/>
  <c r="A6071" i="1" l="1"/>
  <c r="C6070" i="1"/>
  <c r="D6070" i="1" s="1"/>
  <c r="A6072" i="1" l="1"/>
  <c r="C6071" i="1"/>
  <c r="D6071" i="1" s="1"/>
  <c r="A6073" i="1" l="1"/>
  <c r="C6072" i="1"/>
  <c r="D6072" i="1" s="1"/>
  <c r="C6073" i="1" l="1"/>
  <c r="D6073" i="1" s="1"/>
  <c r="A6074" i="1"/>
  <c r="A6075" i="1" l="1"/>
  <c r="C6074" i="1"/>
  <c r="D6074" i="1" s="1"/>
  <c r="A6076" i="1" l="1"/>
  <c r="C6075" i="1"/>
  <c r="D6075" i="1" s="1"/>
  <c r="A6077" i="1" l="1"/>
  <c r="C6076" i="1"/>
  <c r="D6076" i="1" s="1"/>
  <c r="C6077" i="1" l="1"/>
  <c r="D6077" i="1" s="1"/>
  <c r="A6078" i="1"/>
  <c r="A6079" i="1" l="1"/>
  <c r="C6078" i="1"/>
  <c r="D6078" i="1" s="1"/>
  <c r="A6080" i="1" l="1"/>
  <c r="C6079" i="1"/>
  <c r="D6079" i="1" s="1"/>
  <c r="A6081" i="1" l="1"/>
  <c r="C6080" i="1"/>
  <c r="D6080" i="1" s="1"/>
  <c r="C6081" i="1" l="1"/>
  <c r="D6081" i="1" s="1"/>
  <c r="A6082" i="1"/>
  <c r="A6083" i="1" l="1"/>
  <c r="C6082" i="1"/>
  <c r="D6082" i="1" s="1"/>
  <c r="A6084" i="1" l="1"/>
  <c r="C6083" i="1"/>
  <c r="D6083" i="1" s="1"/>
  <c r="A6085" i="1" l="1"/>
  <c r="C6084" i="1"/>
  <c r="D6084" i="1" s="1"/>
  <c r="C6085" i="1" l="1"/>
  <c r="D6085" i="1" s="1"/>
  <c r="A6086" i="1"/>
  <c r="A6087" i="1" l="1"/>
  <c r="C6086" i="1"/>
  <c r="D6086" i="1" s="1"/>
  <c r="A6088" i="1" l="1"/>
  <c r="C6087" i="1"/>
  <c r="D6087" i="1" s="1"/>
  <c r="A6089" i="1" l="1"/>
  <c r="C6088" i="1"/>
  <c r="D6088" i="1" s="1"/>
  <c r="C6089" i="1" l="1"/>
  <c r="D6089" i="1" s="1"/>
  <c r="A6090" i="1"/>
  <c r="A6091" i="1" l="1"/>
  <c r="C6090" i="1"/>
  <c r="D6090" i="1" s="1"/>
  <c r="A6092" i="1" l="1"/>
  <c r="C6091" i="1"/>
  <c r="D6091" i="1" s="1"/>
  <c r="A6093" i="1" l="1"/>
  <c r="C6092" i="1"/>
  <c r="D6092" i="1" s="1"/>
  <c r="C6093" i="1" l="1"/>
  <c r="D6093" i="1" s="1"/>
  <c r="A6094" i="1"/>
  <c r="A6095" i="1" l="1"/>
  <c r="C6094" i="1"/>
  <c r="D6094" i="1" s="1"/>
  <c r="A6096" i="1" l="1"/>
  <c r="C6095" i="1"/>
  <c r="D6095" i="1" s="1"/>
  <c r="A6097" i="1" l="1"/>
  <c r="C6096" i="1"/>
  <c r="D6096" i="1" s="1"/>
  <c r="C6097" i="1" l="1"/>
  <c r="D6097" i="1" s="1"/>
  <c r="A6098" i="1"/>
  <c r="A6099" i="1" l="1"/>
  <c r="C6098" i="1"/>
  <c r="D6098" i="1" s="1"/>
  <c r="A6100" i="1" l="1"/>
  <c r="C6099" i="1"/>
  <c r="D6099" i="1" s="1"/>
  <c r="A6101" i="1" l="1"/>
  <c r="C6100" i="1"/>
  <c r="D6100" i="1" s="1"/>
  <c r="C6101" i="1" l="1"/>
  <c r="D6101" i="1" s="1"/>
  <c r="A6102" i="1"/>
  <c r="A6103" i="1" l="1"/>
  <c r="C6102" i="1"/>
  <c r="D6102" i="1" s="1"/>
  <c r="A6104" i="1" l="1"/>
  <c r="C6103" i="1"/>
  <c r="D6103" i="1" s="1"/>
  <c r="A6105" i="1" l="1"/>
  <c r="C6104" i="1"/>
  <c r="D6104" i="1" s="1"/>
  <c r="C6105" i="1" l="1"/>
  <c r="D6105" i="1" s="1"/>
  <c r="A6106" i="1"/>
  <c r="A6107" i="1" l="1"/>
  <c r="C6106" i="1"/>
  <c r="D6106" i="1" s="1"/>
  <c r="A6108" i="1" l="1"/>
  <c r="C6107" i="1"/>
  <c r="D6107" i="1" s="1"/>
  <c r="A6109" i="1" l="1"/>
  <c r="C6108" i="1"/>
  <c r="D6108" i="1" s="1"/>
  <c r="C6109" i="1" l="1"/>
  <c r="D6109" i="1" s="1"/>
  <c r="A6110" i="1"/>
  <c r="A6111" i="1" l="1"/>
  <c r="C6110" i="1"/>
  <c r="D6110" i="1" s="1"/>
  <c r="A6112" i="1" l="1"/>
  <c r="C6111" i="1"/>
  <c r="D6111" i="1" s="1"/>
  <c r="A6113" i="1" l="1"/>
  <c r="C6112" i="1"/>
  <c r="D6112" i="1" s="1"/>
  <c r="C6113" i="1" l="1"/>
  <c r="D6113" i="1" s="1"/>
  <c r="A6114" i="1"/>
  <c r="A6115" i="1" l="1"/>
  <c r="C6114" i="1"/>
  <c r="D6114" i="1" s="1"/>
  <c r="A6116" i="1" l="1"/>
  <c r="C6115" i="1"/>
  <c r="D6115" i="1" s="1"/>
  <c r="A6117" i="1" l="1"/>
  <c r="C6116" i="1"/>
  <c r="D6116" i="1" s="1"/>
  <c r="C6117" i="1" l="1"/>
  <c r="D6117" i="1" s="1"/>
  <c r="A6118" i="1"/>
  <c r="A6119" i="1" l="1"/>
  <c r="C6118" i="1"/>
  <c r="D6118" i="1" s="1"/>
  <c r="A6120" i="1" l="1"/>
  <c r="C6119" i="1"/>
  <c r="D6119" i="1" s="1"/>
  <c r="A6121" i="1" l="1"/>
  <c r="C6120" i="1"/>
  <c r="D6120" i="1" s="1"/>
  <c r="C6121" i="1" l="1"/>
  <c r="D6121" i="1" s="1"/>
  <c r="A6122" i="1"/>
  <c r="A6123" i="1" l="1"/>
  <c r="C6122" i="1"/>
  <c r="D6122" i="1" s="1"/>
  <c r="A6124" i="1" l="1"/>
  <c r="C6123" i="1"/>
  <c r="D6123" i="1" s="1"/>
  <c r="A6125" i="1" l="1"/>
  <c r="C6124" i="1"/>
  <c r="D6124" i="1" s="1"/>
  <c r="C6125" i="1" l="1"/>
  <c r="D6125" i="1" s="1"/>
  <c r="A6126" i="1"/>
  <c r="A6127" i="1" l="1"/>
  <c r="C6126" i="1"/>
  <c r="D6126" i="1" s="1"/>
  <c r="A6128" i="1" l="1"/>
  <c r="C6127" i="1"/>
  <c r="D6127" i="1" s="1"/>
  <c r="A6129" i="1" l="1"/>
  <c r="C6128" i="1"/>
  <c r="D6128" i="1" s="1"/>
  <c r="C6129" i="1" l="1"/>
  <c r="D6129" i="1" s="1"/>
  <c r="A6130" i="1"/>
  <c r="A6131" i="1" l="1"/>
  <c r="C6130" i="1"/>
  <c r="D6130" i="1" s="1"/>
  <c r="A6132" i="1" l="1"/>
  <c r="C6131" i="1"/>
  <c r="D6131" i="1" s="1"/>
  <c r="A6133" i="1" l="1"/>
  <c r="C6132" i="1"/>
  <c r="D6132" i="1" s="1"/>
  <c r="C6133" i="1" l="1"/>
  <c r="D6133" i="1" s="1"/>
  <c r="A6134" i="1"/>
  <c r="A6135" i="1" l="1"/>
  <c r="C6134" i="1"/>
  <c r="D6134" i="1" s="1"/>
  <c r="A6136" i="1" l="1"/>
  <c r="C6135" i="1"/>
  <c r="D6135" i="1" s="1"/>
  <c r="A6137" i="1" l="1"/>
  <c r="C6136" i="1"/>
  <c r="D6136" i="1" s="1"/>
  <c r="C6137" i="1" l="1"/>
  <c r="D6137" i="1" s="1"/>
  <c r="A6138" i="1"/>
  <c r="A6139" i="1" l="1"/>
  <c r="C6138" i="1"/>
  <c r="D6138" i="1" s="1"/>
  <c r="A6140" i="1" l="1"/>
  <c r="C6139" i="1"/>
  <c r="D6139" i="1" s="1"/>
  <c r="A6141" i="1" l="1"/>
  <c r="C6140" i="1"/>
  <c r="D6140" i="1" s="1"/>
  <c r="C6141" i="1" l="1"/>
  <c r="D6141" i="1" s="1"/>
  <c r="A6142" i="1"/>
  <c r="A6143" i="1" l="1"/>
  <c r="C6142" i="1"/>
  <c r="D6142" i="1" s="1"/>
  <c r="A6144" i="1" l="1"/>
  <c r="C6143" i="1"/>
  <c r="D6143" i="1" s="1"/>
  <c r="A6145" i="1" l="1"/>
  <c r="C6144" i="1"/>
  <c r="D6144" i="1" s="1"/>
  <c r="C6145" i="1" l="1"/>
  <c r="D6145" i="1" s="1"/>
  <c r="A6146" i="1"/>
  <c r="A6147" i="1" l="1"/>
  <c r="C6146" i="1"/>
  <c r="D6146" i="1" s="1"/>
  <c r="A6148" i="1" l="1"/>
  <c r="C6147" i="1"/>
  <c r="D6147" i="1" s="1"/>
  <c r="A6149" i="1" l="1"/>
  <c r="C6148" i="1"/>
  <c r="D6148" i="1" s="1"/>
  <c r="C6149" i="1" l="1"/>
  <c r="D6149" i="1" s="1"/>
  <c r="A6150" i="1"/>
  <c r="A6151" i="1" l="1"/>
  <c r="C6150" i="1"/>
  <c r="D6150" i="1" s="1"/>
  <c r="A6152" i="1" l="1"/>
  <c r="C6151" i="1"/>
  <c r="D6151" i="1" s="1"/>
  <c r="A6153" i="1" l="1"/>
  <c r="C6152" i="1"/>
  <c r="D6152" i="1" s="1"/>
  <c r="C6153" i="1" l="1"/>
  <c r="D6153" i="1" s="1"/>
  <c r="A6154" i="1"/>
  <c r="A6155" i="1" l="1"/>
  <c r="C6154" i="1"/>
  <c r="D6154" i="1" s="1"/>
  <c r="A6156" i="1" l="1"/>
  <c r="C6155" i="1"/>
  <c r="D6155" i="1" s="1"/>
  <c r="A6157" i="1" l="1"/>
  <c r="C6156" i="1"/>
  <c r="D6156" i="1" s="1"/>
  <c r="C6157" i="1" l="1"/>
  <c r="D6157" i="1" s="1"/>
  <c r="A6158" i="1"/>
  <c r="A6159" i="1" l="1"/>
  <c r="C6158" i="1"/>
  <c r="D6158" i="1" s="1"/>
  <c r="A6160" i="1" l="1"/>
  <c r="C6159" i="1"/>
  <c r="D6159" i="1" s="1"/>
  <c r="A6161" i="1" l="1"/>
  <c r="C6160" i="1"/>
  <c r="D6160" i="1" s="1"/>
  <c r="C6161" i="1" l="1"/>
  <c r="D6161" i="1" s="1"/>
  <c r="A6162" i="1"/>
  <c r="A6163" i="1" l="1"/>
  <c r="C6162" i="1"/>
  <c r="D6162" i="1" s="1"/>
  <c r="A6164" i="1" l="1"/>
  <c r="C6163" i="1"/>
  <c r="D6163" i="1" s="1"/>
  <c r="A6165" i="1" l="1"/>
  <c r="C6164" i="1"/>
  <c r="D6164" i="1" s="1"/>
  <c r="C6165" i="1" l="1"/>
  <c r="D6165" i="1" s="1"/>
  <c r="A6166" i="1"/>
  <c r="A6167" i="1" l="1"/>
  <c r="C6166" i="1"/>
  <c r="D6166" i="1" s="1"/>
  <c r="A6168" i="1" l="1"/>
  <c r="C6167" i="1"/>
  <c r="D6167" i="1" s="1"/>
  <c r="A6169" i="1" l="1"/>
  <c r="C6168" i="1"/>
  <c r="D6168" i="1" s="1"/>
  <c r="C6169" i="1" l="1"/>
  <c r="D6169" i="1" s="1"/>
  <c r="A6170" i="1"/>
  <c r="A6171" i="1" l="1"/>
  <c r="C6170" i="1"/>
  <c r="D6170" i="1" s="1"/>
  <c r="A6172" i="1" l="1"/>
  <c r="C6171" i="1"/>
  <c r="D6171" i="1" s="1"/>
  <c r="A6173" i="1" l="1"/>
  <c r="C6172" i="1"/>
  <c r="D6172" i="1" s="1"/>
  <c r="C6173" i="1" l="1"/>
  <c r="D6173" i="1" s="1"/>
  <c r="A6174" i="1"/>
  <c r="A6175" i="1" l="1"/>
  <c r="C6174" i="1"/>
  <c r="D6174" i="1" s="1"/>
  <c r="A6176" i="1" l="1"/>
  <c r="C6175" i="1"/>
  <c r="D6175" i="1" s="1"/>
  <c r="A6177" i="1" l="1"/>
  <c r="C6176" i="1"/>
  <c r="D6176" i="1" s="1"/>
  <c r="C6177" i="1" l="1"/>
  <c r="D6177" i="1" s="1"/>
  <c r="A6178" i="1"/>
  <c r="A6179" i="1" l="1"/>
  <c r="C6178" i="1"/>
  <c r="D6178" i="1" s="1"/>
  <c r="A6180" i="1" l="1"/>
  <c r="C6179" i="1"/>
  <c r="D6179" i="1" s="1"/>
  <c r="A6181" i="1" l="1"/>
  <c r="C6180" i="1"/>
  <c r="D6180" i="1" s="1"/>
  <c r="C6181" i="1" l="1"/>
  <c r="D6181" i="1" s="1"/>
  <c r="A6182" i="1"/>
  <c r="A6183" i="1" l="1"/>
  <c r="C6182" i="1"/>
  <c r="D6182" i="1" s="1"/>
  <c r="A6184" i="1" l="1"/>
  <c r="C6183" i="1"/>
  <c r="D6183" i="1" s="1"/>
  <c r="A6185" i="1" l="1"/>
  <c r="C6184" i="1"/>
  <c r="D6184" i="1" s="1"/>
  <c r="C6185" i="1" l="1"/>
  <c r="D6185" i="1" s="1"/>
  <c r="A6186" i="1"/>
  <c r="A6187" i="1" l="1"/>
  <c r="C6186" i="1"/>
  <c r="D6186" i="1" s="1"/>
  <c r="A6188" i="1" l="1"/>
  <c r="C6187" i="1"/>
  <c r="D6187" i="1" s="1"/>
  <c r="A6189" i="1" l="1"/>
  <c r="C6188" i="1"/>
  <c r="D6188" i="1" s="1"/>
  <c r="C6189" i="1" l="1"/>
  <c r="D6189" i="1" s="1"/>
  <c r="A6190" i="1"/>
  <c r="A6191" i="1" l="1"/>
  <c r="C6190" i="1"/>
  <c r="D6190" i="1" s="1"/>
  <c r="A6192" i="1" l="1"/>
  <c r="C6191" i="1"/>
  <c r="D6191" i="1" s="1"/>
  <c r="A6193" i="1" l="1"/>
  <c r="C6192" i="1"/>
  <c r="D6192" i="1" s="1"/>
  <c r="C6193" i="1" l="1"/>
  <c r="D6193" i="1" s="1"/>
  <c r="A6194" i="1"/>
  <c r="A6195" i="1" l="1"/>
  <c r="C6194" i="1"/>
  <c r="D6194" i="1" s="1"/>
  <c r="A6196" i="1" l="1"/>
  <c r="C6195" i="1"/>
  <c r="D6195" i="1" s="1"/>
  <c r="A6197" i="1" l="1"/>
  <c r="C6196" i="1"/>
  <c r="D6196" i="1" s="1"/>
  <c r="C6197" i="1" l="1"/>
  <c r="D6197" i="1" s="1"/>
  <c r="A6198" i="1"/>
  <c r="A6199" i="1" l="1"/>
  <c r="C6198" i="1"/>
  <c r="D6198" i="1" s="1"/>
  <c r="A6200" i="1" l="1"/>
  <c r="C6199" i="1"/>
  <c r="D6199" i="1" s="1"/>
  <c r="A6201" i="1" l="1"/>
  <c r="C6200" i="1"/>
  <c r="D6200" i="1" s="1"/>
  <c r="C6201" i="1" l="1"/>
  <c r="D6201" i="1" s="1"/>
  <c r="A6202" i="1"/>
  <c r="A6203" i="1" l="1"/>
  <c r="C6202" i="1"/>
  <c r="D6202" i="1" s="1"/>
  <c r="A6204" i="1" l="1"/>
  <c r="C6203" i="1"/>
  <c r="D6203" i="1" s="1"/>
  <c r="A6205" i="1" l="1"/>
  <c r="C6204" i="1"/>
  <c r="D6204" i="1" s="1"/>
  <c r="C6205" i="1" l="1"/>
  <c r="D6205" i="1" s="1"/>
  <c r="A6206" i="1"/>
  <c r="A6207" i="1" l="1"/>
  <c r="C6206" i="1"/>
  <c r="D6206" i="1" s="1"/>
  <c r="A6208" i="1" l="1"/>
  <c r="C6207" i="1"/>
  <c r="D6207" i="1" s="1"/>
  <c r="A6209" i="1" l="1"/>
  <c r="C6208" i="1"/>
  <c r="D6208" i="1" s="1"/>
  <c r="C6209" i="1" l="1"/>
  <c r="D6209" i="1" s="1"/>
  <c r="A6210" i="1"/>
  <c r="A6211" i="1" l="1"/>
  <c r="C6210" i="1"/>
  <c r="D6210" i="1" s="1"/>
  <c r="A6212" i="1" l="1"/>
  <c r="C6211" i="1"/>
  <c r="D6211" i="1" s="1"/>
  <c r="A6213" i="1" l="1"/>
  <c r="C6212" i="1"/>
  <c r="D6212" i="1" s="1"/>
  <c r="C6213" i="1" l="1"/>
  <c r="D6213" i="1" s="1"/>
  <c r="A6214" i="1"/>
  <c r="A6215" i="1" l="1"/>
  <c r="C6214" i="1"/>
  <c r="D6214" i="1" s="1"/>
  <c r="A6216" i="1" l="1"/>
  <c r="C6215" i="1"/>
  <c r="D6215" i="1" s="1"/>
  <c r="A6217" i="1" l="1"/>
  <c r="C6216" i="1"/>
  <c r="D6216" i="1" s="1"/>
  <c r="C6217" i="1" l="1"/>
  <c r="D6217" i="1" s="1"/>
  <c r="A6218" i="1"/>
  <c r="A6219" i="1" l="1"/>
  <c r="C6218" i="1"/>
  <c r="D6218" i="1" s="1"/>
  <c r="A6220" i="1" l="1"/>
  <c r="C6219" i="1"/>
  <c r="D6219" i="1" s="1"/>
  <c r="A6221" i="1" l="1"/>
  <c r="C6220" i="1"/>
  <c r="D6220" i="1" s="1"/>
  <c r="C6221" i="1" l="1"/>
  <c r="D6221" i="1" s="1"/>
  <c r="A6222" i="1"/>
  <c r="A6223" i="1" l="1"/>
  <c r="C6222" i="1"/>
  <c r="D6222" i="1" s="1"/>
  <c r="A6224" i="1" l="1"/>
  <c r="C6223" i="1"/>
  <c r="D6223" i="1" s="1"/>
  <c r="A6225" i="1" l="1"/>
  <c r="C6224" i="1"/>
  <c r="D6224" i="1" s="1"/>
  <c r="C6225" i="1" l="1"/>
  <c r="D6225" i="1" s="1"/>
  <c r="A6226" i="1"/>
  <c r="A6227" i="1" l="1"/>
  <c r="C6226" i="1"/>
  <c r="D6226" i="1" s="1"/>
  <c r="A6228" i="1" l="1"/>
  <c r="C6227" i="1"/>
  <c r="D6227" i="1" s="1"/>
  <c r="A6229" i="1" l="1"/>
  <c r="C6228" i="1"/>
  <c r="D6228" i="1" s="1"/>
  <c r="C6229" i="1" l="1"/>
  <c r="D6229" i="1" s="1"/>
  <c r="A6230" i="1"/>
  <c r="A6231" i="1" l="1"/>
  <c r="C6230" i="1"/>
  <c r="D6230" i="1" s="1"/>
  <c r="A6232" i="1" l="1"/>
  <c r="C6231" i="1"/>
  <c r="D6231" i="1" s="1"/>
  <c r="A6233" i="1" l="1"/>
  <c r="C6232" i="1"/>
  <c r="D6232" i="1" s="1"/>
  <c r="C6233" i="1" l="1"/>
  <c r="D6233" i="1" s="1"/>
  <c r="A6234" i="1"/>
  <c r="A6235" i="1" l="1"/>
  <c r="C6234" i="1"/>
  <c r="D6234" i="1" s="1"/>
  <c r="A6236" i="1" l="1"/>
  <c r="C6235" i="1"/>
  <c r="D6235" i="1" s="1"/>
  <c r="A6237" i="1" l="1"/>
  <c r="C6236" i="1"/>
  <c r="D6236" i="1" s="1"/>
  <c r="C6237" i="1" l="1"/>
  <c r="D6237" i="1" s="1"/>
  <c r="A6238" i="1"/>
  <c r="A6239" i="1" l="1"/>
  <c r="C6238" i="1"/>
  <c r="D6238" i="1" s="1"/>
  <c r="A6240" i="1" l="1"/>
  <c r="C6239" i="1"/>
  <c r="D6239" i="1" s="1"/>
  <c r="A6241" i="1" l="1"/>
  <c r="C6240" i="1"/>
  <c r="D6240" i="1" s="1"/>
  <c r="C6241" i="1" l="1"/>
  <c r="D6241" i="1" s="1"/>
  <c r="A6242" i="1"/>
  <c r="A6243" i="1" l="1"/>
  <c r="C6242" i="1"/>
  <c r="D6242" i="1" s="1"/>
  <c r="A6244" i="1" l="1"/>
  <c r="C6243" i="1"/>
  <c r="D6243" i="1" s="1"/>
  <c r="A6245" i="1" l="1"/>
  <c r="C6244" i="1"/>
  <c r="D6244" i="1" s="1"/>
  <c r="C6245" i="1" l="1"/>
  <c r="D6245" i="1" s="1"/>
  <c r="A6246" i="1"/>
  <c r="A6247" i="1" l="1"/>
  <c r="C6246" i="1"/>
  <c r="D6246" i="1" s="1"/>
  <c r="A6248" i="1" l="1"/>
  <c r="C6247" i="1"/>
  <c r="D6247" i="1" s="1"/>
  <c r="A6249" i="1" l="1"/>
  <c r="C6248" i="1"/>
  <c r="D6248" i="1" s="1"/>
  <c r="C6249" i="1" l="1"/>
  <c r="D6249" i="1" s="1"/>
  <c r="A6250" i="1"/>
  <c r="A6251" i="1" l="1"/>
  <c r="C6250" i="1"/>
  <c r="D6250" i="1" s="1"/>
  <c r="A6252" i="1" l="1"/>
  <c r="C6251" i="1"/>
  <c r="D6251" i="1" s="1"/>
  <c r="A6253" i="1" l="1"/>
  <c r="C6252" i="1"/>
  <c r="D6252" i="1" s="1"/>
  <c r="C6253" i="1" l="1"/>
  <c r="D6253" i="1" s="1"/>
  <c r="A6254" i="1"/>
  <c r="A6255" i="1" l="1"/>
  <c r="C6254" i="1"/>
  <c r="D6254" i="1" s="1"/>
  <c r="A6256" i="1" l="1"/>
  <c r="C6255" i="1"/>
  <c r="D6255" i="1" s="1"/>
  <c r="A6257" i="1" l="1"/>
  <c r="C6256" i="1"/>
  <c r="D6256" i="1" s="1"/>
  <c r="C6257" i="1" l="1"/>
  <c r="D6257" i="1" s="1"/>
  <c r="A6258" i="1"/>
  <c r="A6259" i="1" l="1"/>
  <c r="C6258" i="1"/>
  <c r="D6258" i="1" s="1"/>
  <c r="A6260" i="1" l="1"/>
  <c r="C6259" i="1"/>
  <c r="D6259" i="1" s="1"/>
  <c r="A6261" i="1" l="1"/>
  <c r="C6260" i="1"/>
  <c r="D6260" i="1" s="1"/>
  <c r="C6261" i="1" l="1"/>
  <c r="D6261" i="1" s="1"/>
  <c r="A6262" i="1"/>
  <c r="A6263" i="1" l="1"/>
  <c r="C6262" i="1"/>
  <c r="D6262" i="1" s="1"/>
  <c r="A6264" i="1" l="1"/>
  <c r="C6263" i="1"/>
  <c r="D6263" i="1" s="1"/>
  <c r="A6265" i="1" l="1"/>
  <c r="C6264" i="1"/>
  <c r="D6264" i="1" s="1"/>
  <c r="C6265" i="1" l="1"/>
  <c r="D6265" i="1" s="1"/>
  <c r="A6266" i="1"/>
  <c r="A6267" i="1" l="1"/>
  <c r="C6266" i="1"/>
  <c r="D6266" i="1" s="1"/>
  <c r="A6268" i="1" l="1"/>
  <c r="C6267" i="1"/>
  <c r="D6267" i="1" s="1"/>
  <c r="A6269" i="1" l="1"/>
  <c r="C6268" i="1"/>
  <c r="D6268" i="1" s="1"/>
  <c r="C6269" i="1" l="1"/>
  <c r="D6269" i="1" s="1"/>
  <c r="A6270" i="1"/>
  <c r="A6271" i="1" l="1"/>
  <c r="C6270" i="1"/>
  <c r="D6270" i="1" s="1"/>
  <c r="A6272" i="1" l="1"/>
  <c r="C6271" i="1"/>
  <c r="D6271" i="1" s="1"/>
  <c r="A6273" i="1" l="1"/>
  <c r="C6272" i="1"/>
  <c r="D6272" i="1" s="1"/>
  <c r="C6273" i="1" l="1"/>
  <c r="D6273" i="1" s="1"/>
  <c r="A6274" i="1"/>
  <c r="A6275" i="1" l="1"/>
  <c r="C6274" i="1"/>
  <c r="D6274" i="1" s="1"/>
  <c r="A6276" i="1" l="1"/>
  <c r="C6275" i="1"/>
  <c r="D6275" i="1" s="1"/>
  <c r="A6277" i="1" l="1"/>
  <c r="C6276" i="1"/>
  <c r="D6276" i="1" s="1"/>
  <c r="C6277" i="1" l="1"/>
  <c r="D6277" i="1" s="1"/>
  <c r="A6278" i="1"/>
  <c r="A6279" i="1" l="1"/>
  <c r="C6278" i="1"/>
  <c r="D6278" i="1" s="1"/>
  <c r="A6280" i="1" l="1"/>
  <c r="C6279" i="1"/>
  <c r="D6279" i="1" s="1"/>
  <c r="A6281" i="1" l="1"/>
  <c r="C6280" i="1"/>
  <c r="D6280" i="1" s="1"/>
  <c r="C6281" i="1" l="1"/>
  <c r="D6281" i="1" s="1"/>
  <c r="A6282" i="1"/>
  <c r="A6283" i="1" l="1"/>
  <c r="C6282" i="1"/>
  <c r="D6282" i="1" s="1"/>
  <c r="A6284" i="1" l="1"/>
  <c r="C6283" i="1"/>
  <c r="D6283" i="1" s="1"/>
  <c r="A6285" i="1" l="1"/>
  <c r="C6284" i="1"/>
  <c r="D6284" i="1" s="1"/>
  <c r="C6285" i="1" l="1"/>
  <c r="D6285" i="1" s="1"/>
  <c r="A6286" i="1"/>
  <c r="A6287" i="1" l="1"/>
  <c r="C6286" i="1"/>
  <c r="D6286" i="1" s="1"/>
  <c r="A6288" i="1" l="1"/>
  <c r="C6287" i="1"/>
  <c r="D6287" i="1" s="1"/>
  <c r="A6289" i="1" l="1"/>
  <c r="C6288" i="1"/>
  <c r="D6288" i="1" s="1"/>
  <c r="C6289" i="1" l="1"/>
  <c r="D6289" i="1" s="1"/>
  <c r="A6290" i="1"/>
  <c r="A6291" i="1" l="1"/>
  <c r="C6290" i="1"/>
  <c r="D6290" i="1" s="1"/>
  <c r="A6292" i="1" l="1"/>
  <c r="C6291" i="1"/>
  <c r="D6291" i="1" s="1"/>
  <c r="A6293" i="1" l="1"/>
  <c r="C6292" i="1"/>
  <c r="D6292" i="1" s="1"/>
  <c r="C6293" i="1" l="1"/>
  <c r="D6293" i="1" s="1"/>
  <c r="A6294" i="1"/>
  <c r="A6295" i="1" l="1"/>
  <c r="C6294" i="1"/>
  <c r="D6294" i="1" s="1"/>
  <c r="A6296" i="1" l="1"/>
  <c r="C6295" i="1"/>
  <c r="D6295" i="1" s="1"/>
  <c r="A6297" i="1" l="1"/>
  <c r="C6296" i="1"/>
  <c r="D6296" i="1" s="1"/>
  <c r="C6297" i="1" l="1"/>
  <c r="D6297" i="1" s="1"/>
  <c r="A6298" i="1"/>
  <c r="A6299" i="1" l="1"/>
  <c r="C6298" i="1"/>
  <c r="D6298" i="1" s="1"/>
  <c r="A6300" i="1" l="1"/>
  <c r="C6299" i="1"/>
  <c r="D6299" i="1" s="1"/>
  <c r="A6301" i="1" l="1"/>
  <c r="C6300" i="1"/>
  <c r="D6300" i="1" s="1"/>
  <c r="C6301" i="1" l="1"/>
  <c r="D6301" i="1" s="1"/>
  <c r="A6302" i="1"/>
  <c r="A6303" i="1" l="1"/>
  <c r="C6302" i="1"/>
  <c r="D6302" i="1" s="1"/>
  <c r="A6304" i="1" l="1"/>
  <c r="C6303" i="1"/>
  <c r="D6303" i="1" s="1"/>
  <c r="A6305" i="1" l="1"/>
  <c r="C6304" i="1"/>
  <c r="D6304" i="1" s="1"/>
  <c r="C6305" i="1" l="1"/>
  <c r="D6305" i="1" s="1"/>
  <c r="A6306" i="1"/>
  <c r="A6307" i="1" l="1"/>
  <c r="C6306" i="1"/>
  <c r="D6306" i="1" s="1"/>
  <c r="A6308" i="1" l="1"/>
  <c r="C6307" i="1"/>
  <c r="D6307" i="1" s="1"/>
  <c r="A6309" i="1" l="1"/>
  <c r="C6308" i="1"/>
  <c r="D6308" i="1" s="1"/>
  <c r="C6309" i="1" l="1"/>
  <c r="D6309" i="1" s="1"/>
  <c r="A6310" i="1"/>
  <c r="A6311" i="1" l="1"/>
  <c r="C6310" i="1"/>
  <c r="D6310" i="1" s="1"/>
  <c r="A6312" i="1" l="1"/>
  <c r="C6311" i="1"/>
  <c r="D6311" i="1" s="1"/>
  <c r="A6313" i="1" l="1"/>
  <c r="C6312" i="1"/>
  <c r="D6312" i="1" s="1"/>
  <c r="C6313" i="1" l="1"/>
  <c r="D6313" i="1" s="1"/>
  <c r="A6314" i="1"/>
  <c r="A6315" i="1" l="1"/>
  <c r="C6314" i="1"/>
  <c r="D6314" i="1" s="1"/>
  <c r="A6316" i="1" l="1"/>
  <c r="C6315" i="1"/>
  <c r="D6315" i="1" s="1"/>
  <c r="A6317" i="1" l="1"/>
  <c r="C6316" i="1"/>
  <c r="D6316" i="1" s="1"/>
  <c r="C6317" i="1" l="1"/>
  <c r="D6317" i="1" s="1"/>
  <c r="A6318" i="1"/>
  <c r="A6319" i="1" l="1"/>
  <c r="C6318" i="1"/>
  <c r="D6318" i="1" s="1"/>
  <c r="A6320" i="1" l="1"/>
  <c r="C6319" i="1"/>
  <c r="D6319" i="1" s="1"/>
  <c r="A6321" i="1" l="1"/>
  <c r="C6320" i="1"/>
  <c r="D6320" i="1" s="1"/>
  <c r="C6321" i="1" l="1"/>
  <c r="D6321" i="1" s="1"/>
  <c r="A6322" i="1"/>
  <c r="A6323" i="1" l="1"/>
  <c r="C6322" i="1"/>
  <c r="D6322" i="1" s="1"/>
  <c r="A6324" i="1" l="1"/>
  <c r="C6323" i="1"/>
  <c r="D6323" i="1" s="1"/>
  <c r="A6325" i="1" l="1"/>
  <c r="C6324" i="1"/>
  <c r="D6324" i="1" s="1"/>
  <c r="C6325" i="1" l="1"/>
  <c r="D6325" i="1" s="1"/>
  <c r="A6326" i="1"/>
  <c r="A6327" i="1" l="1"/>
  <c r="C6326" i="1"/>
  <c r="D6326" i="1" s="1"/>
  <c r="A6328" i="1" l="1"/>
  <c r="C6327" i="1"/>
  <c r="D6327" i="1" s="1"/>
  <c r="A6329" i="1" l="1"/>
  <c r="C6328" i="1"/>
  <c r="D6328" i="1" s="1"/>
  <c r="C6329" i="1" l="1"/>
  <c r="D6329" i="1" s="1"/>
  <c r="A6330" i="1"/>
  <c r="A6331" i="1" l="1"/>
  <c r="C6330" i="1"/>
  <c r="D6330" i="1" s="1"/>
  <c r="A6332" i="1" l="1"/>
  <c r="C6331" i="1"/>
  <c r="D6331" i="1" s="1"/>
  <c r="A6333" i="1" l="1"/>
  <c r="C6332" i="1"/>
  <c r="D6332" i="1" s="1"/>
  <c r="C6333" i="1" l="1"/>
  <c r="D6333" i="1" s="1"/>
  <c r="A6334" i="1"/>
  <c r="A6335" i="1" l="1"/>
  <c r="C6334" i="1"/>
  <c r="D6334" i="1" s="1"/>
  <c r="A6336" i="1" l="1"/>
  <c r="C6335" i="1"/>
  <c r="D6335" i="1" s="1"/>
  <c r="A6337" i="1" l="1"/>
  <c r="C6336" i="1"/>
  <c r="D6336" i="1" s="1"/>
  <c r="C6337" i="1" l="1"/>
  <c r="D6337" i="1" s="1"/>
  <c r="A6338" i="1"/>
  <c r="A6339" i="1" l="1"/>
  <c r="C6338" i="1"/>
  <c r="D6338" i="1" s="1"/>
  <c r="A6340" i="1" l="1"/>
  <c r="C6339" i="1"/>
  <c r="D6339" i="1" s="1"/>
  <c r="A6341" i="1" l="1"/>
  <c r="C6340" i="1"/>
  <c r="D6340" i="1" s="1"/>
  <c r="C6341" i="1" l="1"/>
  <c r="D6341" i="1" s="1"/>
  <c r="A6342" i="1"/>
  <c r="A6343" i="1" l="1"/>
  <c r="C6342" i="1"/>
  <c r="D6342" i="1" s="1"/>
  <c r="A6344" i="1" l="1"/>
  <c r="C6343" i="1"/>
  <c r="D6343" i="1" s="1"/>
  <c r="A6345" i="1" l="1"/>
  <c r="C6344" i="1"/>
  <c r="D6344" i="1" s="1"/>
  <c r="C6345" i="1" l="1"/>
  <c r="D6345" i="1" s="1"/>
  <c r="A6346" i="1"/>
  <c r="A6347" i="1" l="1"/>
  <c r="C6346" i="1"/>
  <c r="D6346" i="1" s="1"/>
  <c r="A6348" i="1" l="1"/>
  <c r="C6347" i="1"/>
  <c r="D6347" i="1" s="1"/>
  <c r="A6349" i="1" l="1"/>
  <c r="C6348" i="1"/>
  <c r="D6348" i="1" s="1"/>
  <c r="C6349" i="1" l="1"/>
  <c r="D6349" i="1" s="1"/>
  <c r="A6350" i="1"/>
  <c r="A6351" i="1" l="1"/>
  <c r="C6350" i="1"/>
  <c r="D6350" i="1" s="1"/>
  <c r="A6352" i="1" l="1"/>
  <c r="C6351" i="1"/>
  <c r="D6351" i="1" s="1"/>
  <c r="A6353" i="1" l="1"/>
  <c r="C6352" i="1"/>
  <c r="D6352" i="1" s="1"/>
  <c r="C6353" i="1" l="1"/>
  <c r="D6353" i="1" s="1"/>
  <c r="A6354" i="1"/>
  <c r="A6355" i="1" l="1"/>
  <c r="C6354" i="1"/>
  <c r="D6354" i="1" s="1"/>
  <c r="A6356" i="1" l="1"/>
  <c r="C6355" i="1"/>
  <c r="D6355" i="1" s="1"/>
  <c r="A6357" i="1" l="1"/>
  <c r="C6356" i="1"/>
  <c r="D6356" i="1" s="1"/>
  <c r="C6357" i="1" l="1"/>
  <c r="D6357" i="1" s="1"/>
  <c r="A6358" i="1"/>
  <c r="A6359" i="1" l="1"/>
  <c r="C6358" i="1"/>
  <c r="D6358" i="1" s="1"/>
  <c r="A6360" i="1" l="1"/>
  <c r="C6359" i="1"/>
  <c r="D6359" i="1" s="1"/>
  <c r="A6361" i="1" l="1"/>
  <c r="C6360" i="1"/>
  <c r="D6360" i="1" s="1"/>
  <c r="C6361" i="1" l="1"/>
  <c r="D6361" i="1" s="1"/>
  <c r="A6362" i="1"/>
  <c r="A6363" i="1" l="1"/>
  <c r="C6362" i="1"/>
  <c r="D6362" i="1" s="1"/>
  <c r="A6364" i="1" l="1"/>
  <c r="C6363" i="1"/>
  <c r="D6363" i="1" s="1"/>
  <c r="A6365" i="1" l="1"/>
  <c r="C6364" i="1"/>
  <c r="D6364" i="1" s="1"/>
  <c r="C6365" i="1" l="1"/>
  <c r="D6365" i="1" s="1"/>
  <c r="A6366" i="1"/>
  <c r="A6367" i="1" l="1"/>
  <c r="C6366" i="1"/>
  <c r="D6366" i="1" s="1"/>
  <c r="A6368" i="1" l="1"/>
  <c r="C6367" i="1"/>
  <c r="D6367" i="1" s="1"/>
  <c r="A6369" i="1" l="1"/>
  <c r="C6368" i="1"/>
  <c r="D6368" i="1" s="1"/>
  <c r="C6369" i="1" l="1"/>
  <c r="D6369" i="1" s="1"/>
  <c r="A6370" i="1"/>
  <c r="A6371" i="1" l="1"/>
  <c r="C6370" i="1"/>
  <c r="D6370" i="1" s="1"/>
  <c r="A6372" i="1" l="1"/>
  <c r="C6371" i="1"/>
  <c r="D6371" i="1" s="1"/>
  <c r="A6373" i="1" l="1"/>
  <c r="C6372" i="1"/>
  <c r="D6372" i="1" s="1"/>
  <c r="C6373" i="1" l="1"/>
  <c r="D6373" i="1" s="1"/>
  <c r="A6374" i="1"/>
  <c r="A6375" i="1" l="1"/>
  <c r="C6374" i="1"/>
  <c r="D6374" i="1" s="1"/>
  <c r="A6376" i="1" l="1"/>
  <c r="C6375" i="1"/>
  <c r="D6375" i="1" s="1"/>
  <c r="A6377" i="1" l="1"/>
  <c r="C6376" i="1"/>
  <c r="D6376" i="1" s="1"/>
  <c r="C6377" i="1" l="1"/>
  <c r="D6377" i="1" s="1"/>
  <c r="A6378" i="1"/>
  <c r="A6379" i="1" l="1"/>
  <c r="C6378" i="1"/>
  <c r="D6378" i="1" s="1"/>
  <c r="A6380" i="1" l="1"/>
  <c r="C6379" i="1"/>
  <c r="D6379" i="1" s="1"/>
  <c r="A6381" i="1" l="1"/>
  <c r="C6380" i="1"/>
  <c r="D6380" i="1" s="1"/>
  <c r="C6381" i="1" l="1"/>
  <c r="D6381" i="1" s="1"/>
  <c r="A6382" i="1"/>
  <c r="A6383" i="1" l="1"/>
  <c r="C6382" i="1"/>
  <c r="D6382" i="1" s="1"/>
  <c r="A6384" i="1" l="1"/>
  <c r="C6383" i="1"/>
  <c r="D6383" i="1" s="1"/>
  <c r="A6385" i="1" l="1"/>
  <c r="C6384" i="1"/>
  <c r="D6384" i="1" s="1"/>
  <c r="C6385" i="1" l="1"/>
  <c r="D6385" i="1" s="1"/>
  <c r="A6386" i="1"/>
  <c r="A6387" i="1" l="1"/>
  <c r="C6386" i="1"/>
  <c r="D6386" i="1" s="1"/>
  <c r="A6388" i="1" l="1"/>
  <c r="C6387" i="1"/>
  <c r="D6387" i="1" s="1"/>
  <c r="A6389" i="1" l="1"/>
  <c r="C6388" i="1"/>
  <c r="D6388" i="1" s="1"/>
  <c r="C6389" i="1" l="1"/>
  <c r="D6389" i="1" s="1"/>
  <c r="A6390" i="1"/>
  <c r="A6391" i="1" l="1"/>
  <c r="C6390" i="1"/>
  <c r="D6390" i="1" s="1"/>
  <c r="C6391" i="1" l="1"/>
  <c r="D6391" i="1" s="1"/>
  <c r="A6392" i="1"/>
  <c r="A6393" i="1" l="1"/>
  <c r="C6392" i="1"/>
  <c r="D6392" i="1" s="1"/>
  <c r="A6394" i="1" l="1"/>
  <c r="C6393" i="1"/>
  <c r="D6393" i="1" s="1"/>
  <c r="A6395" i="1" l="1"/>
  <c r="C6394" i="1"/>
  <c r="D6394" i="1" s="1"/>
  <c r="C6395" i="1" l="1"/>
  <c r="D6395" i="1" s="1"/>
  <c r="A6396" i="1"/>
  <c r="A6397" i="1" l="1"/>
  <c r="C6396" i="1"/>
  <c r="D6396" i="1" s="1"/>
  <c r="A6398" i="1" l="1"/>
  <c r="C6397" i="1"/>
  <c r="D6397" i="1" s="1"/>
  <c r="A6399" i="1" l="1"/>
  <c r="C6398" i="1"/>
  <c r="D6398" i="1" s="1"/>
  <c r="C6399" i="1" l="1"/>
  <c r="D6399" i="1" s="1"/>
  <c r="A6400" i="1"/>
  <c r="A6401" i="1" l="1"/>
  <c r="C6400" i="1"/>
  <c r="D6400" i="1" s="1"/>
  <c r="A6402" i="1" l="1"/>
  <c r="C6401" i="1"/>
  <c r="D6401" i="1" s="1"/>
  <c r="A6403" i="1" l="1"/>
  <c r="C6402" i="1"/>
  <c r="D6402" i="1" s="1"/>
  <c r="C6403" i="1" l="1"/>
  <c r="D6403" i="1" s="1"/>
  <c r="A6404" i="1"/>
  <c r="A6405" i="1" l="1"/>
  <c r="C6404" i="1"/>
  <c r="D6404" i="1" s="1"/>
  <c r="A6406" i="1" l="1"/>
  <c r="C6405" i="1"/>
  <c r="D6405" i="1" s="1"/>
  <c r="A6407" i="1" l="1"/>
  <c r="C6406" i="1"/>
  <c r="D6406" i="1" s="1"/>
  <c r="C6407" i="1" l="1"/>
  <c r="D6407" i="1" s="1"/>
  <c r="A6408" i="1"/>
  <c r="A6409" i="1" l="1"/>
  <c r="C6408" i="1"/>
  <c r="D6408" i="1" s="1"/>
  <c r="A6410" i="1" l="1"/>
  <c r="C6409" i="1"/>
  <c r="D6409" i="1" s="1"/>
  <c r="A6411" i="1" l="1"/>
  <c r="C6410" i="1"/>
  <c r="D6410" i="1" s="1"/>
  <c r="C6411" i="1" l="1"/>
  <c r="D6411" i="1" s="1"/>
  <c r="A6412" i="1"/>
  <c r="A6413" i="1" l="1"/>
  <c r="C6412" i="1"/>
  <c r="D6412" i="1" s="1"/>
  <c r="A6414" i="1" l="1"/>
  <c r="C6413" i="1"/>
  <c r="D6413" i="1" s="1"/>
  <c r="A6415" i="1" l="1"/>
  <c r="C6414" i="1"/>
  <c r="D6414" i="1" s="1"/>
  <c r="C6415" i="1" l="1"/>
  <c r="D6415" i="1" s="1"/>
  <c r="A6416" i="1"/>
  <c r="A6417" i="1" l="1"/>
  <c r="C6416" i="1"/>
  <c r="D6416" i="1" s="1"/>
  <c r="A6418" i="1" l="1"/>
  <c r="C6417" i="1"/>
  <c r="D6417" i="1" s="1"/>
  <c r="A6419" i="1" l="1"/>
  <c r="C6418" i="1"/>
  <c r="D6418" i="1" s="1"/>
  <c r="C6419" i="1" l="1"/>
  <c r="D6419" i="1" s="1"/>
  <c r="A6420" i="1"/>
  <c r="A6421" i="1" l="1"/>
  <c r="C6420" i="1"/>
  <c r="D6420" i="1" s="1"/>
  <c r="A6422" i="1" l="1"/>
  <c r="C6421" i="1"/>
  <c r="D6421" i="1" s="1"/>
  <c r="A6423" i="1" l="1"/>
  <c r="C6422" i="1"/>
  <c r="D6422" i="1" s="1"/>
  <c r="C6423" i="1" l="1"/>
  <c r="D6423" i="1" s="1"/>
  <c r="A6424" i="1"/>
  <c r="A6425" i="1" l="1"/>
  <c r="C6424" i="1"/>
  <c r="D6424" i="1" s="1"/>
  <c r="A6426" i="1" l="1"/>
  <c r="C6425" i="1"/>
  <c r="D6425" i="1" s="1"/>
  <c r="A6427" i="1" l="1"/>
  <c r="C6426" i="1"/>
  <c r="D6426" i="1" s="1"/>
  <c r="C6427" i="1" l="1"/>
  <c r="D6427" i="1" s="1"/>
  <c r="A6428" i="1"/>
  <c r="A6429" i="1" l="1"/>
  <c r="C6428" i="1"/>
  <c r="D6428" i="1" s="1"/>
  <c r="A6430" i="1" l="1"/>
  <c r="C6429" i="1"/>
  <c r="D6429" i="1" s="1"/>
  <c r="A6431" i="1" l="1"/>
  <c r="C6430" i="1"/>
  <c r="D6430" i="1" s="1"/>
  <c r="C6431" i="1" l="1"/>
  <c r="D6431" i="1" s="1"/>
  <c r="A6432" i="1"/>
  <c r="A6433" i="1" l="1"/>
  <c r="C6432" i="1"/>
  <c r="D6432" i="1" s="1"/>
  <c r="A6434" i="1" l="1"/>
  <c r="C6433" i="1"/>
  <c r="D6433" i="1" s="1"/>
  <c r="A6435" i="1" l="1"/>
  <c r="C6434" i="1"/>
  <c r="D6434" i="1" s="1"/>
  <c r="C6435" i="1" l="1"/>
  <c r="D6435" i="1" s="1"/>
  <c r="A6436" i="1"/>
  <c r="A6437" i="1" l="1"/>
  <c r="C6436" i="1"/>
  <c r="D6436" i="1" s="1"/>
  <c r="A6438" i="1" l="1"/>
  <c r="C6437" i="1"/>
  <c r="D6437" i="1" s="1"/>
  <c r="A6439" i="1" l="1"/>
  <c r="C6438" i="1"/>
  <c r="D6438" i="1" s="1"/>
  <c r="C6439" i="1" l="1"/>
  <c r="D6439" i="1" s="1"/>
  <c r="A6440" i="1"/>
  <c r="A6441" i="1" l="1"/>
  <c r="C6440" i="1"/>
  <c r="D6440" i="1" s="1"/>
  <c r="A6442" i="1" l="1"/>
  <c r="C6441" i="1"/>
  <c r="D6441" i="1" s="1"/>
  <c r="A6443" i="1" l="1"/>
  <c r="C6442" i="1"/>
  <c r="D6442" i="1" s="1"/>
  <c r="C6443" i="1" l="1"/>
  <c r="D6443" i="1" s="1"/>
  <c r="A6444" i="1"/>
  <c r="A6445" i="1" l="1"/>
  <c r="C6444" i="1"/>
  <c r="D6444" i="1" s="1"/>
  <c r="A6446" i="1" l="1"/>
  <c r="C6445" i="1"/>
  <c r="D6445" i="1" s="1"/>
  <c r="A6447" i="1" l="1"/>
  <c r="C6446" i="1"/>
  <c r="D6446" i="1" s="1"/>
  <c r="C6447" i="1" l="1"/>
  <c r="D6447" i="1" s="1"/>
  <c r="A6448" i="1"/>
  <c r="A6449" i="1" l="1"/>
  <c r="C6448" i="1"/>
  <c r="D6448" i="1" s="1"/>
  <c r="A6450" i="1" l="1"/>
  <c r="C6449" i="1"/>
  <c r="D6449" i="1" s="1"/>
  <c r="A6451" i="1" l="1"/>
  <c r="C6450" i="1"/>
  <c r="D6450" i="1" s="1"/>
  <c r="C6451" i="1" l="1"/>
  <c r="D6451" i="1" s="1"/>
  <c r="A6452" i="1"/>
  <c r="A6453" i="1" l="1"/>
  <c r="C6452" i="1"/>
  <c r="D6452" i="1" s="1"/>
  <c r="A6454" i="1" l="1"/>
  <c r="C6453" i="1"/>
  <c r="D6453" i="1" s="1"/>
  <c r="A6455" i="1" l="1"/>
  <c r="C6454" i="1"/>
  <c r="D6454" i="1" s="1"/>
  <c r="C6455" i="1" l="1"/>
  <c r="D6455" i="1" s="1"/>
  <c r="A6456" i="1"/>
  <c r="A6457" i="1" l="1"/>
  <c r="C6456" i="1"/>
  <c r="D6456" i="1" s="1"/>
  <c r="A6458" i="1" l="1"/>
  <c r="C6457" i="1"/>
  <c r="D6457" i="1" s="1"/>
  <c r="A6459" i="1" l="1"/>
  <c r="C6458" i="1"/>
  <c r="D6458" i="1" s="1"/>
  <c r="C6459" i="1" l="1"/>
  <c r="D6459" i="1" s="1"/>
  <c r="A6460" i="1"/>
  <c r="A6461" i="1" l="1"/>
  <c r="C6460" i="1"/>
  <c r="D6460" i="1" s="1"/>
  <c r="A6462" i="1" l="1"/>
  <c r="C6461" i="1"/>
  <c r="D6461" i="1" s="1"/>
  <c r="A6463" i="1" l="1"/>
  <c r="C6462" i="1"/>
  <c r="D6462" i="1" s="1"/>
  <c r="C6463" i="1" l="1"/>
  <c r="D6463" i="1" s="1"/>
  <c r="A6464" i="1"/>
  <c r="A6465" i="1" l="1"/>
  <c r="C6464" i="1"/>
  <c r="D6464" i="1" s="1"/>
  <c r="A6466" i="1" l="1"/>
  <c r="C6465" i="1"/>
  <c r="D6465" i="1" s="1"/>
  <c r="A6467" i="1" l="1"/>
  <c r="C6466" i="1"/>
  <c r="D6466" i="1" s="1"/>
  <c r="C6467" i="1" l="1"/>
  <c r="D6467" i="1" s="1"/>
  <c r="A6468" i="1"/>
  <c r="A6469" i="1" l="1"/>
  <c r="C6468" i="1"/>
  <c r="D6468" i="1" s="1"/>
  <c r="A6470" i="1" l="1"/>
  <c r="C6469" i="1"/>
  <c r="D6469" i="1" s="1"/>
  <c r="A6471" i="1" l="1"/>
  <c r="C6470" i="1"/>
  <c r="D6470" i="1" s="1"/>
  <c r="C6471" i="1" l="1"/>
  <c r="D6471" i="1" s="1"/>
  <c r="A6472" i="1"/>
  <c r="A6473" i="1" l="1"/>
  <c r="C6472" i="1"/>
  <c r="D6472" i="1" s="1"/>
  <c r="A6474" i="1" l="1"/>
  <c r="C6473" i="1"/>
  <c r="D6473" i="1" s="1"/>
  <c r="A6475" i="1" l="1"/>
  <c r="C6474" i="1"/>
  <c r="D6474" i="1" s="1"/>
  <c r="C6475" i="1" l="1"/>
  <c r="D6475" i="1" s="1"/>
  <c r="A6476" i="1"/>
  <c r="A6477" i="1" l="1"/>
  <c r="C6476" i="1"/>
  <c r="D6476" i="1" s="1"/>
  <c r="A6478" i="1" l="1"/>
  <c r="C6477" i="1"/>
  <c r="D6477" i="1" s="1"/>
  <c r="A6479" i="1" l="1"/>
  <c r="C6478" i="1"/>
  <c r="D6478" i="1" s="1"/>
  <c r="C6479" i="1" l="1"/>
  <c r="D6479" i="1" s="1"/>
  <c r="A6480" i="1"/>
  <c r="A6481" i="1" l="1"/>
  <c r="C6480" i="1"/>
  <c r="D6480" i="1" s="1"/>
  <c r="A6482" i="1" l="1"/>
  <c r="C6481" i="1"/>
  <c r="D6481" i="1" s="1"/>
  <c r="A6483" i="1" l="1"/>
  <c r="C6482" i="1"/>
  <c r="D6482" i="1" s="1"/>
  <c r="C6483" i="1" l="1"/>
  <c r="D6483" i="1" s="1"/>
  <c r="A6484" i="1"/>
  <c r="A6485" i="1" l="1"/>
  <c r="C6484" i="1"/>
  <c r="D6484" i="1" s="1"/>
  <c r="A6486" i="1" l="1"/>
  <c r="C6485" i="1"/>
  <c r="D6485" i="1" s="1"/>
  <c r="A6487" i="1" l="1"/>
  <c r="C6486" i="1"/>
  <c r="D6486" i="1" s="1"/>
  <c r="C6487" i="1" l="1"/>
  <c r="D6487" i="1" s="1"/>
  <c r="A6488" i="1"/>
  <c r="A6489" i="1" l="1"/>
  <c r="C6488" i="1"/>
  <c r="D6488" i="1" s="1"/>
  <c r="A6490" i="1" l="1"/>
  <c r="C6489" i="1"/>
  <c r="D6489" i="1" s="1"/>
  <c r="A6491" i="1" l="1"/>
  <c r="C6490" i="1"/>
  <c r="D6490" i="1" s="1"/>
  <c r="C6491" i="1" l="1"/>
  <c r="D6491" i="1" s="1"/>
  <c r="A6492" i="1"/>
  <c r="A6493" i="1" l="1"/>
  <c r="C6492" i="1"/>
  <c r="D6492" i="1" s="1"/>
  <c r="A6494" i="1" l="1"/>
  <c r="C6493" i="1"/>
  <c r="D6493" i="1" s="1"/>
  <c r="A6495" i="1" l="1"/>
  <c r="C6494" i="1"/>
  <c r="D6494" i="1" s="1"/>
  <c r="C6495" i="1" l="1"/>
  <c r="D6495" i="1" s="1"/>
  <c r="A6496" i="1"/>
  <c r="A6497" i="1" l="1"/>
  <c r="C6496" i="1"/>
  <c r="D6496" i="1" s="1"/>
  <c r="A6498" i="1" l="1"/>
  <c r="C6497" i="1"/>
  <c r="D6497" i="1" s="1"/>
  <c r="A6499" i="1" l="1"/>
  <c r="C6498" i="1"/>
  <c r="D6498" i="1" s="1"/>
  <c r="C6499" i="1" l="1"/>
  <c r="D6499" i="1" s="1"/>
  <c r="A6500" i="1"/>
  <c r="A6501" i="1" l="1"/>
  <c r="C6500" i="1"/>
  <c r="D6500" i="1" s="1"/>
  <c r="A6502" i="1" l="1"/>
  <c r="C6501" i="1"/>
  <c r="D6501" i="1" s="1"/>
  <c r="A6503" i="1" l="1"/>
  <c r="C6502" i="1"/>
  <c r="D6502" i="1" s="1"/>
  <c r="C6503" i="1" l="1"/>
  <c r="D6503" i="1" s="1"/>
  <c r="A6504" i="1"/>
  <c r="A6505" i="1" l="1"/>
  <c r="C6504" i="1"/>
  <c r="D6504" i="1" s="1"/>
  <c r="A6506" i="1" l="1"/>
  <c r="C6505" i="1"/>
  <c r="D6505" i="1" s="1"/>
  <c r="A6507" i="1" l="1"/>
  <c r="C6506" i="1"/>
  <c r="D6506" i="1" s="1"/>
  <c r="C6507" i="1" l="1"/>
  <c r="D6507" i="1" s="1"/>
  <c r="A6508" i="1"/>
  <c r="A6509" i="1" l="1"/>
  <c r="C6508" i="1"/>
  <c r="D6508" i="1" s="1"/>
  <c r="A6510" i="1" l="1"/>
  <c r="C6509" i="1"/>
  <c r="D6509" i="1" s="1"/>
  <c r="A6511" i="1" l="1"/>
  <c r="C6510" i="1"/>
  <c r="D6510" i="1" s="1"/>
  <c r="C6511" i="1" l="1"/>
  <c r="D6511" i="1" s="1"/>
  <c r="A6512" i="1"/>
  <c r="A6513" i="1" l="1"/>
  <c r="C6512" i="1"/>
  <c r="D6512" i="1" s="1"/>
  <c r="A6514" i="1" l="1"/>
  <c r="C6513" i="1"/>
  <c r="D6513" i="1" s="1"/>
  <c r="A6515" i="1" l="1"/>
  <c r="C6514" i="1"/>
  <c r="D6514" i="1" s="1"/>
  <c r="C6515" i="1" l="1"/>
  <c r="D6515" i="1" s="1"/>
  <c r="A6516" i="1"/>
  <c r="A6517" i="1" l="1"/>
  <c r="C6516" i="1"/>
  <c r="D6516" i="1" s="1"/>
  <c r="A6518" i="1" l="1"/>
  <c r="C6517" i="1"/>
  <c r="D6517" i="1" s="1"/>
  <c r="A6519" i="1" l="1"/>
  <c r="C6518" i="1"/>
  <c r="D6518" i="1" s="1"/>
  <c r="C6519" i="1" l="1"/>
  <c r="D6519" i="1" s="1"/>
  <c r="A6520" i="1"/>
  <c r="A6521" i="1" l="1"/>
  <c r="C6520" i="1"/>
  <c r="D6520" i="1" s="1"/>
  <c r="A6522" i="1" l="1"/>
  <c r="C6521" i="1"/>
  <c r="D6521" i="1" s="1"/>
  <c r="A6523" i="1" l="1"/>
  <c r="C6522" i="1"/>
  <c r="D6522" i="1" s="1"/>
  <c r="C6523" i="1" l="1"/>
  <c r="D6523" i="1" s="1"/>
  <c r="A6524" i="1"/>
  <c r="A6525" i="1" l="1"/>
  <c r="C6524" i="1"/>
  <c r="D6524" i="1" s="1"/>
  <c r="A6526" i="1" l="1"/>
  <c r="C6525" i="1"/>
  <c r="D6525" i="1" s="1"/>
  <c r="A6527" i="1" l="1"/>
  <c r="C6526" i="1"/>
  <c r="D6526" i="1" s="1"/>
  <c r="C6527" i="1" l="1"/>
  <c r="D6527" i="1" s="1"/>
  <c r="A6528" i="1"/>
  <c r="A6529" i="1" l="1"/>
  <c r="C6528" i="1"/>
  <c r="D6528" i="1" s="1"/>
  <c r="A6530" i="1" l="1"/>
  <c r="C6529" i="1"/>
  <c r="D6529" i="1" s="1"/>
  <c r="A6531" i="1" l="1"/>
  <c r="C6530" i="1"/>
  <c r="D6530" i="1" s="1"/>
  <c r="C6531" i="1" l="1"/>
  <c r="D6531" i="1" s="1"/>
  <c r="A6532" i="1"/>
  <c r="A6533" i="1" l="1"/>
  <c r="C6532" i="1"/>
  <c r="D6532" i="1" s="1"/>
  <c r="A6534" i="1" l="1"/>
  <c r="C6533" i="1"/>
  <c r="D6533" i="1" s="1"/>
  <c r="A6535" i="1" l="1"/>
  <c r="C6534" i="1"/>
  <c r="D6534" i="1" s="1"/>
  <c r="C6535" i="1" l="1"/>
  <c r="D6535" i="1" s="1"/>
  <c r="A6536" i="1"/>
  <c r="A6537" i="1" l="1"/>
  <c r="C6536" i="1"/>
  <c r="D6536" i="1" s="1"/>
  <c r="A6538" i="1" l="1"/>
  <c r="C6537" i="1"/>
  <c r="D6537" i="1" s="1"/>
  <c r="A6539" i="1" l="1"/>
  <c r="C6538" i="1"/>
  <c r="D6538" i="1" s="1"/>
  <c r="C6539" i="1" l="1"/>
  <c r="D6539" i="1" s="1"/>
  <c r="A6540" i="1"/>
  <c r="A6541" i="1" l="1"/>
  <c r="C6540" i="1"/>
  <c r="D6540" i="1" s="1"/>
  <c r="A6542" i="1" l="1"/>
  <c r="C6541" i="1"/>
  <c r="D6541" i="1" s="1"/>
  <c r="A6543" i="1" l="1"/>
  <c r="C6542" i="1"/>
  <c r="D6542" i="1" s="1"/>
  <c r="C6543" i="1" l="1"/>
  <c r="D6543" i="1" s="1"/>
  <c r="A6544" i="1"/>
  <c r="A6545" i="1" l="1"/>
  <c r="C6544" i="1"/>
  <c r="D6544" i="1" s="1"/>
  <c r="A6546" i="1" l="1"/>
  <c r="C6545" i="1"/>
  <c r="D6545" i="1" s="1"/>
  <c r="A6547" i="1" l="1"/>
  <c r="C6546" i="1"/>
  <c r="D6546" i="1" s="1"/>
  <c r="C6547" i="1" l="1"/>
  <c r="D6547" i="1" s="1"/>
  <c r="A6548" i="1"/>
  <c r="A6549" i="1" l="1"/>
  <c r="C6548" i="1"/>
  <c r="D6548" i="1" s="1"/>
  <c r="A6550" i="1" l="1"/>
  <c r="C6549" i="1"/>
  <c r="D6549" i="1" s="1"/>
  <c r="A6551" i="1" l="1"/>
  <c r="C6550" i="1"/>
  <c r="D6550" i="1" s="1"/>
  <c r="C6551" i="1" l="1"/>
  <c r="D6551" i="1" s="1"/>
  <c r="A6552" i="1"/>
  <c r="A6553" i="1" l="1"/>
  <c r="C6552" i="1"/>
  <c r="D6552" i="1" s="1"/>
  <c r="A6554" i="1" l="1"/>
  <c r="C6553" i="1"/>
  <c r="D6553" i="1" s="1"/>
  <c r="A6555" i="1" l="1"/>
  <c r="C6554" i="1"/>
  <c r="D6554" i="1" s="1"/>
  <c r="C6555" i="1" l="1"/>
  <c r="D6555" i="1" s="1"/>
  <c r="A6556" i="1"/>
  <c r="A6557" i="1" l="1"/>
  <c r="C6556" i="1"/>
  <c r="D6556" i="1" s="1"/>
  <c r="A6558" i="1" l="1"/>
  <c r="C6557" i="1"/>
  <c r="D6557" i="1" s="1"/>
  <c r="A6559" i="1" l="1"/>
  <c r="C6558" i="1"/>
  <c r="D6558" i="1" s="1"/>
  <c r="C6559" i="1" l="1"/>
  <c r="D6559" i="1" s="1"/>
  <c r="A6560" i="1"/>
  <c r="A6561" i="1" l="1"/>
  <c r="C6560" i="1"/>
  <c r="D6560" i="1" s="1"/>
  <c r="A6562" i="1" l="1"/>
  <c r="C6561" i="1"/>
  <c r="D6561" i="1" s="1"/>
  <c r="A6563" i="1" l="1"/>
  <c r="C6562" i="1"/>
  <c r="D6562" i="1" s="1"/>
  <c r="C6563" i="1" l="1"/>
  <c r="D6563" i="1" s="1"/>
  <c r="A6564" i="1"/>
  <c r="A6565" i="1" l="1"/>
  <c r="C6564" i="1"/>
  <c r="D6564" i="1" s="1"/>
  <c r="A6566" i="1" l="1"/>
  <c r="C6565" i="1"/>
  <c r="D6565" i="1" s="1"/>
  <c r="A6567" i="1" l="1"/>
  <c r="C6566" i="1"/>
  <c r="D6566" i="1" s="1"/>
  <c r="C6567" i="1" l="1"/>
  <c r="D6567" i="1" s="1"/>
  <c r="A6568" i="1"/>
  <c r="A6569" i="1" l="1"/>
  <c r="C6568" i="1"/>
  <c r="D6568" i="1" s="1"/>
  <c r="A6570" i="1" l="1"/>
  <c r="C6569" i="1"/>
  <c r="D6569" i="1" s="1"/>
  <c r="A6571" i="1" l="1"/>
  <c r="C6570" i="1"/>
  <c r="D6570" i="1" s="1"/>
  <c r="C6571" i="1" l="1"/>
  <c r="D6571" i="1" s="1"/>
  <c r="A6572" i="1"/>
  <c r="A6573" i="1" l="1"/>
  <c r="C6572" i="1"/>
  <c r="D6572" i="1" s="1"/>
  <c r="A6574" i="1" l="1"/>
  <c r="C6573" i="1"/>
  <c r="D6573" i="1" s="1"/>
  <c r="A6575" i="1" l="1"/>
  <c r="C6574" i="1"/>
  <c r="D6574" i="1" s="1"/>
  <c r="C6575" i="1" l="1"/>
  <c r="D6575" i="1" s="1"/>
  <c r="A6576" i="1"/>
  <c r="A6577" i="1" l="1"/>
  <c r="C6576" i="1"/>
  <c r="D6576" i="1" s="1"/>
  <c r="A6578" i="1" l="1"/>
  <c r="C6577" i="1"/>
  <c r="D6577" i="1" s="1"/>
  <c r="A6579" i="1" l="1"/>
  <c r="C6578" i="1"/>
  <c r="D6578" i="1" s="1"/>
  <c r="C6579" i="1" l="1"/>
  <c r="D6579" i="1" s="1"/>
  <c r="A6580" i="1"/>
  <c r="A6581" i="1" l="1"/>
  <c r="C6580" i="1"/>
  <c r="D6580" i="1" s="1"/>
  <c r="A6582" i="1" l="1"/>
  <c r="C6581" i="1"/>
  <c r="D6581" i="1" s="1"/>
  <c r="A6583" i="1" l="1"/>
  <c r="C6582" i="1"/>
  <c r="D6582" i="1" s="1"/>
  <c r="C6583" i="1" l="1"/>
  <c r="D6583" i="1" s="1"/>
  <c r="A6584" i="1"/>
  <c r="A6585" i="1" l="1"/>
  <c r="C6584" i="1"/>
  <c r="D6584" i="1" s="1"/>
  <c r="A6586" i="1" l="1"/>
  <c r="C6585" i="1"/>
  <c r="D6585" i="1" s="1"/>
  <c r="A6587" i="1" l="1"/>
  <c r="C6586" i="1"/>
  <c r="D6586" i="1" s="1"/>
  <c r="C6587" i="1" l="1"/>
  <c r="D6587" i="1" s="1"/>
  <c r="A6588" i="1"/>
  <c r="A6589" i="1" l="1"/>
  <c r="C6588" i="1"/>
  <c r="D6588" i="1" s="1"/>
  <c r="A6590" i="1" l="1"/>
  <c r="C6589" i="1"/>
  <c r="D6589" i="1" s="1"/>
  <c r="A6591" i="1" l="1"/>
  <c r="C6590" i="1"/>
  <c r="D6590" i="1" s="1"/>
  <c r="C6591" i="1" l="1"/>
  <c r="D6591" i="1" s="1"/>
  <c r="A6592" i="1"/>
  <c r="A6593" i="1" l="1"/>
  <c r="C6592" i="1"/>
  <c r="D6592" i="1" s="1"/>
  <c r="A6594" i="1" l="1"/>
  <c r="C6593" i="1"/>
  <c r="D6593" i="1" s="1"/>
  <c r="A6595" i="1" l="1"/>
  <c r="C6594" i="1"/>
  <c r="D6594" i="1" s="1"/>
  <c r="C6595" i="1" l="1"/>
  <c r="D6595" i="1" s="1"/>
  <c r="A6596" i="1"/>
  <c r="A6597" i="1" l="1"/>
  <c r="C6596" i="1"/>
  <c r="D6596" i="1" s="1"/>
  <c r="A6598" i="1" l="1"/>
  <c r="C6597" i="1"/>
  <c r="D6597" i="1" s="1"/>
  <c r="A6599" i="1" l="1"/>
  <c r="C6598" i="1"/>
  <c r="D6598" i="1" s="1"/>
  <c r="C6599" i="1" l="1"/>
  <c r="D6599" i="1" s="1"/>
  <c r="A6600" i="1"/>
  <c r="A6601" i="1" l="1"/>
  <c r="C6600" i="1"/>
  <c r="D6600" i="1" s="1"/>
  <c r="A6602" i="1" l="1"/>
  <c r="C6601" i="1"/>
  <c r="D6601" i="1" s="1"/>
  <c r="A6603" i="1" l="1"/>
  <c r="C6602" i="1"/>
  <c r="D6602" i="1" s="1"/>
  <c r="C6603" i="1" l="1"/>
  <c r="D6603" i="1" s="1"/>
  <c r="A6604" i="1"/>
  <c r="A6605" i="1" l="1"/>
  <c r="C6604" i="1"/>
  <c r="D6604" i="1" s="1"/>
  <c r="A6606" i="1" l="1"/>
  <c r="C6605" i="1"/>
  <c r="D6605" i="1" s="1"/>
  <c r="A6607" i="1" l="1"/>
  <c r="C6606" i="1"/>
  <c r="D6606" i="1" s="1"/>
  <c r="C6607" i="1" l="1"/>
  <c r="D6607" i="1" s="1"/>
  <c r="A6608" i="1"/>
  <c r="A6609" i="1" l="1"/>
  <c r="C6608" i="1"/>
  <c r="D6608" i="1" s="1"/>
  <c r="A6610" i="1" l="1"/>
  <c r="C6609" i="1"/>
  <c r="D6609" i="1" s="1"/>
  <c r="A6611" i="1" l="1"/>
  <c r="C6610" i="1"/>
  <c r="D6610" i="1" s="1"/>
  <c r="C6611" i="1" l="1"/>
  <c r="D6611" i="1" s="1"/>
  <c r="A6612" i="1"/>
  <c r="A6613" i="1" l="1"/>
  <c r="C6612" i="1"/>
  <c r="D6612" i="1" s="1"/>
  <c r="A6614" i="1" l="1"/>
  <c r="C6613" i="1"/>
  <c r="D6613" i="1" s="1"/>
  <c r="A6615" i="1" l="1"/>
  <c r="C6614" i="1"/>
  <c r="D6614" i="1" s="1"/>
  <c r="C6615" i="1" l="1"/>
  <c r="D6615" i="1" s="1"/>
  <c r="A6616" i="1"/>
  <c r="A6617" i="1" l="1"/>
  <c r="C6616" i="1"/>
  <c r="D6616" i="1" s="1"/>
  <c r="A6618" i="1" l="1"/>
  <c r="C6617" i="1"/>
  <c r="D6617" i="1" s="1"/>
  <c r="A6619" i="1" l="1"/>
  <c r="C6618" i="1"/>
  <c r="D6618" i="1" s="1"/>
  <c r="C6619" i="1" l="1"/>
  <c r="D6619" i="1" s="1"/>
  <c r="A6620" i="1"/>
  <c r="A6621" i="1" l="1"/>
  <c r="C6620" i="1"/>
  <c r="D6620" i="1" s="1"/>
  <c r="A6622" i="1" l="1"/>
  <c r="C6621" i="1"/>
  <c r="D6621" i="1" s="1"/>
  <c r="A6623" i="1" l="1"/>
  <c r="C6622" i="1"/>
  <c r="D6622" i="1" s="1"/>
  <c r="C6623" i="1" l="1"/>
  <c r="D6623" i="1" s="1"/>
  <c r="A6624" i="1"/>
  <c r="A6625" i="1" l="1"/>
  <c r="C6624" i="1"/>
  <c r="D6624" i="1" s="1"/>
  <c r="A6626" i="1" l="1"/>
  <c r="C6625" i="1"/>
  <c r="D6625" i="1" s="1"/>
  <c r="A6627" i="1" l="1"/>
  <c r="C6626" i="1"/>
  <c r="D6626" i="1" s="1"/>
  <c r="C6627" i="1" l="1"/>
  <c r="D6627" i="1" s="1"/>
  <c r="A6628" i="1"/>
  <c r="A6629" i="1" l="1"/>
  <c r="C6628" i="1"/>
  <c r="D6628" i="1" s="1"/>
  <c r="A6630" i="1" l="1"/>
  <c r="C6629" i="1"/>
  <c r="D6629" i="1" s="1"/>
  <c r="A6631" i="1" l="1"/>
  <c r="C6630" i="1"/>
  <c r="D6630" i="1" s="1"/>
  <c r="C6631" i="1" l="1"/>
  <c r="D6631" i="1" s="1"/>
  <c r="A6632" i="1"/>
  <c r="A6633" i="1" l="1"/>
  <c r="C6632" i="1"/>
  <c r="D6632" i="1" s="1"/>
  <c r="A6634" i="1" l="1"/>
  <c r="C6633" i="1"/>
  <c r="D6633" i="1" s="1"/>
  <c r="A6635" i="1" l="1"/>
  <c r="C6634" i="1"/>
  <c r="D6634" i="1" s="1"/>
  <c r="C6635" i="1" l="1"/>
  <c r="D6635" i="1" s="1"/>
  <c r="A6636" i="1"/>
  <c r="A6637" i="1" l="1"/>
  <c r="C6636" i="1"/>
  <c r="D6636" i="1" s="1"/>
  <c r="A6638" i="1" l="1"/>
  <c r="C6637" i="1"/>
  <c r="D6637" i="1" s="1"/>
  <c r="A6639" i="1" l="1"/>
  <c r="C6638" i="1"/>
  <c r="D6638" i="1" s="1"/>
  <c r="C6639" i="1" l="1"/>
  <c r="D6639" i="1" s="1"/>
  <c r="A6640" i="1"/>
  <c r="A6641" i="1" l="1"/>
  <c r="C6640" i="1"/>
  <c r="D6640" i="1" s="1"/>
  <c r="A6642" i="1" l="1"/>
  <c r="C6641" i="1"/>
  <c r="D6641" i="1" s="1"/>
  <c r="A6643" i="1" l="1"/>
  <c r="C6642" i="1"/>
  <c r="D6642" i="1" s="1"/>
  <c r="C6643" i="1" l="1"/>
  <c r="D6643" i="1" s="1"/>
  <c r="A6644" i="1"/>
  <c r="A6645" i="1" l="1"/>
  <c r="C6644" i="1"/>
  <c r="D6644" i="1" s="1"/>
  <c r="A6646" i="1" l="1"/>
  <c r="C6645" i="1"/>
  <c r="D6645" i="1" s="1"/>
  <c r="A6647" i="1" l="1"/>
  <c r="C6646" i="1"/>
  <c r="D6646" i="1" s="1"/>
  <c r="C6647" i="1" l="1"/>
  <c r="D6647" i="1" s="1"/>
  <c r="A6648" i="1"/>
  <c r="A6649" i="1" l="1"/>
  <c r="C6648" i="1"/>
  <c r="D6648" i="1" s="1"/>
  <c r="A6650" i="1" l="1"/>
  <c r="C6649" i="1"/>
  <c r="D6649" i="1" s="1"/>
  <c r="A6651" i="1" l="1"/>
  <c r="C6650" i="1"/>
  <c r="D6650" i="1" s="1"/>
  <c r="C6651" i="1" l="1"/>
  <c r="D6651" i="1" s="1"/>
  <c r="A6652" i="1"/>
  <c r="A6653" i="1" l="1"/>
  <c r="C6652" i="1"/>
  <c r="D6652" i="1" s="1"/>
  <c r="A6654" i="1" l="1"/>
  <c r="C6653" i="1"/>
  <c r="D6653" i="1" s="1"/>
  <c r="A6655" i="1" l="1"/>
  <c r="C6654" i="1"/>
  <c r="D6654" i="1" s="1"/>
  <c r="C6655" i="1" l="1"/>
  <c r="D6655" i="1" s="1"/>
  <c r="A6656" i="1"/>
  <c r="A6657" i="1" l="1"/>
  <c r="C6656" i="1"/>
  <c r="D6656" i="1" s="1"/>
  <c r="A6658" i="1" l="1"/>
  <c r="C6657" i="1"/>
  <c r="D6657" i="1" s="1"/>
  <c r="A6659" i="1" l="1"/>
  <c r="C6658" i="1"/>
  <c r="D6658" i="1" s="1"/>
  <c r="C6659" i="1" l="1"/>
  <c r="D6659" i="1" s="1"/>
  <c r="A6660" i="1"/>
  <c r="A6661" i="1" l="1"/>
  <c r="C6660" i="1"/>
  <c r="D6660" i="1" s="1"/>
  <c r="A6662" i="1" l="1"/>
  <c r="C6661" i="1"/>
  <c r="D6661" i="1" s="1"/>
  <c r="A6663" i="1" l="1"/>
  <c r="C6662" i="1"/>
  <c r="D6662" i="1" s="1"/>
  <c r="C6663" i="1" l="1"/>
  <c r="D6663" i="1" s="1"/>
  <c r="A6664" i="1"/>
  <c r="A6665" i="1" l="1"/>
  <c r="C6664" i="1"/>
  <c r="D6664" i="1" s="1"/>
  <c r="A6666" i="1" l="1"/>
  <c r="C6665" i="1"/>
  <c r="D6665" i="1" s="1"/>
  <c r="A6667" i="1" l="1"/>
  <c r="C6666" i="1"/>
  <c r="D6666" i="1" s="1"/>
  <c r="C6667" i="1" l="1"/>
  <c r="D6667" i="1" s="1"/>
  <c r="A6668" i="1"/>
  <c r="A6669" i="1" l="1"/>
  <c r="C6668" i="1"/>
  <c r="D6668" i="1" s="1"/>
  <c r="A6670" i="1" l="1"/>
  <c r="C6669" i="1"/>
  <c r="D6669" i="1" s="1"/>
  <c r="A6671" i="1" l="1"/>
  <c r="C6670" i="1"/>
  <c r="D6670" i="1" s="1"/>
  <c r="C6671" i="1" l="1"/>
  <c r="D6671" i="1" s="1"/>
  <c r="A6672" i="1"/>
  <c r="A6673" i="1" l="1"/>
  <c r="C6672" i="1"/>
  <c r="D6672" i="1" s="1"/>
  <c r="A6674" i="1" l="1"/>
  <c r="C6673" i="1"/>
  <c r="D6673" i="1" s="1"/>
  <c r="A6675" i="1" l="1"/>
  <c r="C6674" i="1"/>
  <c r="D6674" i="1" s="1"/>
  <c r="C6675" i="1" l="1"/>
  <c r="D6675" i="1" s="1"/>
  <c r="A6676" i="1"/>
  <c r="A6677" i="1" l="1"/>
  <c r="C6676" i="1"/>
  <c r="D6676" i="1" s="1"/>
  <c r="A6678" i="1" l="1"/>
  <c r="C6677" i="1"/>
  <c r="D6677" i="1" s="1"/>
  <c r="A6679" i="1" l="1"/>
  <c r="C6678" i="1"/>
  <c r="D6678" i="1" s="1"/>
  <c r="C6679" i="1" l="1"/>
  <c r="D6679" i="1" s="1"/>
  <c r="A6680" i="1"/>
  <c r="A6681" i="1" l="1"/>
  <c r="C6680" i="1"/>
  <c r="D6680" i="1" s="1"/>
  <c r="A6682" i="1" l="1"/>
  <c r="C6681" i="1"/>
  <c r="D6681" i="1" s="1"/>
  <c r="A6683" i="1" l="1"/>
  <c r="C6682" i="1"/>
  <c r="D6682" i="1" s="1"/>
  <c r="C6683" i="1" l="1"/>
  <c r="D6683" i="1" s="1"/>
  <c r="A6684" i="1"/>
  <c r="A6685" i="1" l="1"/>
  <c r="C6684" i="1"/>
  <c r="D6684" i="1" s="1"/>
  <c r="A6686" i="1" l="1"/>
  <c r="C6685" i="1"/>
  <c r="D6685" i="1" s="1"/>
  <c r="A6687" i="1" l="1"/>
  <c r="C6686" i="1"/>
  <c r="D6686" i="1" s="1"/>
  <c r="C6687" i="1" l="1"/>
  <c r="D6687" i="1" s="1"/>
  <c r="A6688" i="1"/>
  <c r="A6689" i="1" l="1"/>
  <c r="C6688" i="1"/>
  <c r="D6688" i="1" s="1"/>
  <c r="A6690" i="1" l="1"/>
  <c r="C6689" i="1"/>
  <c r="D6689" i="1" s="1"/>
  <c r="A6691" i="1" l="1"/>
  <c r="C6690" i="1"/>
  <c r="D6690" i="1" s="1"/>
  <c r="C6691" i="1" l="1"/>
  <c r="D6691" i="1" s="1"/>
  <c r="A6692" i="1"/>
  <c r="A6693" i="1" l="1"/>
  <c r="C6692" i="1"/>
  <c r="D6692" i="1" s="1"/>
  <c r="A6694" i="1" l="1"/>
  <c r="C6693" i="1"/>
  <c r="D6693" i="1" s="1"/>
  <c r="A6695" i="1" l="1"/>
  <c r="C6694" i="1"/>
  <c r="D6694" i="1" s="1"/>
  <c r="C6695" i="1" l="1"/>
  <c r="D6695" i="1" s="1"/>
  <c r="A6696" i="1"/>
  <c r="A6697" i="1" l="1"/>
  <c r="C6696" i="1"/>
  <c r="D6696" i="1" s="1"/>
  <c r="A6698" i="1" l="1"/>
  <c r="C6697" i="1"/>
  <c r="D6697" i="1" s="1"/>
  <c r="A6699" i="1" l="1"/>
  <c r="C6698" i="1"/>
  <c r="D6698" i="1" s="1"/>
  <c r="C6699" i="1" l="1"/>
  <c r="D6699" i="1" s="1"/>
  <c r="A6700" i="1"/>
  <c r="A6701" i="1" l="1"/>
  <c r="C6700" i="1"/>
  <c r="D6700" i="1" s="1"/>
  <c r="A6702" i="1" l="1"/>
  <c r="C6701" i="1"/>
  <c r="D6701" i="1" s="1"/>
  <c r="A6703" i="1" l="1"/>
  <c r="C6702" i="1"/>
  <c r="D6702" i="1" s="1"/>
  <c r="C6703" i="1" l="1"/>
  <c r="D6703" i="1" s="1"/>
  <c r="A6704" i="1"/>
  <c r="A6705" i="1" l="1"/>
  <c r="C6704" i="1"/>
  <c r="D6704" i="1" s="1"/>
  <c r="A6706" i="1" l="1"/>
  <c r="C6705" i="1"/>
  <c r="D6705" i="1" s="1"/>
  <c r="A6707" i="1" l="1"/>
  <c r="C6706" i="1"/>
  <c r="D6706" i="1" s="1"/>
  <c r="C6707" i="1" l="1"/>
  <c r="D6707" i="1" s="1"/>
  <c r="A6708" i="1"/>
  <c r="A6709" i="1" l="1"/>
  <c r="C6708" i="1"/>
  <c r="D6708" i="1" s="1"/>
  <c r="A6710" i="1" l="1"/>
  <c r="C6709" i="1"/>
  <c r="D6709" i="1" s="1"/>
  <c r="A6711" i="1" l="1"/>
  <c r="C6710" i="1"/>
  <c r="D6710" i="1" s="1"/>
  <c r="C6711" i="1" l="1"/>
  <c r="D6711" i="1" s="1"/>
  <c r="A6712" i="1"/>
  <c r="A6713" i="1" l="1"/>
  <c r="C6712" i="1"/>
  <c r="D6712" i="1" s="1"/>
  <c r="A6714" i="1" l="1"/>
  <c r="C6713" i="1"/>
  <c r="D6713" i="1" s="1"/>
  <c r="A6715" i="1" l="1"/>
  <c r="C6714" i="1"/>
  <c r="D6714" i="1" s="1"/>
  <c r="C6715" i="1" l="1"/>
  <c r="D6715" i="1" s="1"/>
  <c r="A6716" i="1"/>
  <c r="A6717" i="1" l="1"/>
  <c r="C6716" i="1"/>
  <c r="D6716" i="1" s="1"/>
  <c r="A6718" i="1" l="1"/>
  <c r="C6717" i="1"/>
  <c r="D6717" i="1" s="1"/>
  <c r="A6719" i="1" l="1"/>
  <c r="C6718" i="1"/>
  <c r="D6718" i="1" s="1"/>
  <c r="C6719" i="1" l="1"/>
  <c r="D6719" i="1" s="1"/>
  <c r="A6720" i="1"/>
  <c r="A6721" i="1" l="1"/>
  <c r="C6720" i="1"/>
  <c r="D6720" i="1" s="1"/>
  <c r="A6722" i="1" l="1"/>
  <c r="C6721" i="1"/>
  <c r="D6721" i="1" s="1"/>
  <c r="A6723" i="1" l="1"/>
  <c r="C6722" i="1"/>
  <c r="D6722" i="1" s="1"/>
  <c r="C6723" i="1" l="1"/>
  <c r="D6723" i="1" s="1"/>
  <c r="A6724" i="1"/>
  <c r="A6725" i="1" l="1"/>
  <c r="C6724" i="1"/>
  <c r="D6724" i="1" s="1"/>
  <c r="A6726" i="1" l="1"/>
  <c r="C6725" i="1"/>
  <c r="D6725" i="1" s="1"/>
  <c r="A6727" i="1" l="1"/>
  <c r="C6726" i="1"/>
  <c r="D6726" i="1" s="1"/>
  <c r="C6727" i="1" l="1"/>
  <c r="D6727" i="1" s="1"/>
  <c r="A6728" i="1"/>
  <c r="A6729" i="1" l="1"/>
  <c r="C6728" i="1"/>
  <c r="D6728" i="1" s="1"/>
  <c r="A6730" i="1" l="1"/>
  <c r="C6729" i="1"/>
  <c r="D6729" i="1" s="1"/>
  <c r="A6731" i="1" l="1"/>
  <c r="C6730" i="1"/>
  <c r="D6730" i="1" s="1"/>
  <c r="C6731" i="1" l="1"/>
  <c r="D6731" i="1" s="1"/>
  <c r="A6732" i="1"/>
  <c r="A6733" i="1" l="1"/>
  <c r="C6732" i="1"/>
  <c r="D6732" i="1" s="1"/>
  <c r="A6734" i="1" l="1"/>
  <c r="C6733" i="1"/>
  <c r="D6733" i="1" s="1"/>
  <c r="A6735" i="1" l="1"/>
  <c r="C6734" i="1"/>
  <c r="D6734" i="1" s="1"/>
  <c r="C6735" i="1" l="1"/>
  <c r="D6735" i="1" s="1"/>
  <c r="A6736" i="1"/>
  <c r="A6737" i="1" l="1"/>
  <c r="C6736" i="1"/>
  <c r="D6736" i="1" s="1"/>
  <c r="A6738" i="1" l="1"/>
  <c r="C6737" i="1"/>
  <c r="D6737" i="1" s="1"/>
  <c r="A6739" i="1" l="1"/>
  <c r="C6738" i="1"/>
  <c r="D6738" i="1" s="1"/>
  <c r="C6739" i="1" l="1"/>
  <c r="D6739" i="1" s="1"/>
  <c r="A6740" i="1"/>
  <c r="A6741" i="1" l="1"/>
  <c r="C6740" i="1"/>
  <c r="D6740" i="1" s="1"/>
  <c r="A6742" i="1" l="1"/>
  <c r="C6741" i="1"/>
  <c r="D6741" i="1" s="1"/>
  <c r="A6743" i="1" l="1"/>
  <c r="C6742" i="1"/>
  <c r="D6742" i="1" s="1"/>
  <c r="C6743" i="1" l="1"/>
  <c r="D6743" i="1" s="1"/>
  <c r="A6744" i="1"/>
  <c r="A6745" i="1" l="1"/>
  <c r="C6744" i="1"/>
  <c r="D6744" i="1" s="1"/>
  <c r="A6746" i="1" l="1"/>
  <c r="C6745" i="1"/>
  <c r="D6745" i="1" s="1"/>
  <c r="A6747" i="1" l="1"/>
  <c r="C6746" i="1"/>
  <c r="D6746" i="1" s="1"/>
  <c r="C6747" i="1" l="1"/>
  <c r="D6747" i="1" s="1"/>
  <c r="A6748" i="1"/>
  <c r="A6749" i="1" l="1"/>
  <c r="C6748" i="1"/>
  <c r="D6748" i="1" s="1"/>
  <c r="A6750" i="1" l="1"/>
  <c r="C6749" i="1"/>
  <c r="D6749" i="1" s="1"/>
  <c r="A6751" i="1" l="1"/>
  <c r="C6750" i="1"/>
  <c r="D6750" i="1" s="1"/>
  <c r="C6751" i="1" l="1"/>
  <c r="D6751" i="1" s="1"/>
  <c r="A6752" i="1"/>
  <c r="C6752" i="1" l="1"/>
  <c r="D6752" i="1" s="1"/>
  <c r="A6753" i="1"/>
  <c r="A6754" i="1" l="1"/>
  <c r="C6753" i="1"/>
  <c r="D6753" i="1" s="1"/>
  <c r="A6755" i="1" l="1"/>
  <c r="C6754" i="1"/>
  <c r="D6754" i="1" s="1"/>
  <c r="A6756" i="1" l="1"/>
  <c r="C6755" i="1"/>
  <c r="D6755" i="1" s="1"/>
  <c r="C6756" i="1" l="1"/>
  <c r="D6756" i="1" s="1"/>
  <c r="A6757" i="1"/>
  <c r="A6758" i="1" l="1"/>
  <c r="C6757" i="1"/>
  <c r="D6757" i="1" s="1"/>
  <c r="A6759" i="1" l="1"/>
  <c r="C6758" i="1"/>
  <c r="D6758" i="1" s="1"/>
  <c r="A6760" i="1" l="1"/>
  <c r="C6759" i="1"/>
  <c r="D6759" i="1" s="1"/>
  <c r="C6760" i="1" l="1"/>
  <c r="D6760" i="1" s="1"/>
  <c r="A6761" i="1"/>
  <c r="A6762" i="1" l="1"/>
  <c r="C6761" i="1"/>
  <c r="D6761" i="1" s="1"/>
  <c r="A6763" i="1" l="1"/>
  <c r="C6762" i="1"/>
  <c r="D6762" i="1" s="1"/>
  <c r="A6764" i="1" l="1"/>
  <c r="C6763" i="1"/>
  <c r="D6763" i="1" s="1"/>
  <c r="C6764" i="1" l="1"/>
  <c r="D6764" i="1" s="1"/>
  <c r="A6765" i="1"/>
  <c r="C6765" i="1" l="1"/>
  <c r="D6765" i="1" s="1"/>
  <c r="A6766" i="1"/>
  <c r="A6767" i="1" l="1"/>
  <c r="C6766" i="1"/>
  <c r="D6766" i="1" s="1"/>
  <c r="A6768" i="1" l="1"/>
  <c r="C6767" i="1"/>
  <c r="D6767" i="1" s="1"/>
  <c r="C6768" i="1" l="1"/>
  <c r="D6768" i="1" s="1"/>
  <c r="A6769" i="1"/>
  <c r="A6770" i="1" l="1"/>
  <c r="C6769" i="1"/>
  <c r="D6769" i="1" s="1"/>
  <c r="C6770" i="1" l="1"/>
  <c r="D6770" i="1" s="1"/>
  <c r="A6771" i="1"/>
  <c r="A6772" i="1" l="1"/>
  <c r="C6771" i="1"/>
  <c r="D6771" i="1" s="1"/>
  <c r="C6772" i="1" l="1"/>
  <c r="D6772" i="1" s="1"/>
  <c r="A6773" i="1"/>
  <c r="A6774" i="1" l="1"/>
  <c r="C6773" i="1"/>
  <c r="D6773" i="1" s="1"/>
  <c r="A6775" i="1" l="1"/>
  <c r="C6774" i="1"/>
  <c r="D6774" i="1" s="1"/>
  <c r="A6776" i="1" l="1"/>
  <c r="C6775" i="1"/>
  <c r="D6775" i="1" s="1"/>
  <c r="C6776" i="1" l="1"/>
  <c r="D6776" i="1" s="1"/>
  <c r="A6777" i="1"/>
  <c r="A6778" i="1" l="1"/>
  <c r="C6777" i="1"/>
  <c r="D6777" i="1" s="1"/>
  <c r="A6779" i="1" l="1"/>
  <c r="C6778" i="1"/>
  <c r="D6778" i="1" s="1"/>
  <c r="A6780" i="1" l="1"/>
  <c r="C6779" i="1"/>
  <c r="D6779" i="1" s="1"/>
  <c r="C6780" i="1" l="1"/>
  <c r="D6780" i="1" s="1"/>
  <c r="A6781" i="1"/>
  <c r="A6782" i="1" l="1"/>
  <c r="C6781" i="1"/>
  <c r="D6781" i="1" s="1"/>
  <c r="A6783" i="1" l="1"/>
  <c r="C6782" i="1"/>
  <c r="D6782" i="1" s="1"/>
  <c r="A6784" i="1" l="1"/>
  <c r="C6783" i="1"/>
  <c r="D6783" i="1" s="1"/>
  <c r="C6784" i="1" l="1"/>
  <c r="D6784" i="1" s="1"/>
  <c r="A6785" i="1"/>
  <c r="A6786" i="1" l="1"/>
  <c r="C6785" i="1"/>
  <c r="D6785" i="1" s="1"/>
  <c r="A6787" i="1" l="1"/>
  <c r="C6786" i="1"/>
  <c r="D6786" i="1" s="1"/>
  <c r="A6788" i="1" l="1"/>
  <c r="C6787" i="1"/>
  <c r="D6787" i="1" s="1"/>
  <c r="C6788" i="1" l="1"/>
  <c r="D6788" i="1" s="1"/>
  <c r="A6789" i="1"/>
  <c r="C6789" i="1" l="1"/>
  <c r="D6789" i="1" s="1"/>
  <c r="A6790" i="1"/>
  <c r="A6791" i="1" l="1"/>
  <c r="C6790" i="1"/>
  <c r="D6790" i="1" s="1"/>
  <c r="A6792" i="1" l="1"/>
  <c r="C6791" i="1"/>
  <c r="D6791" i="1" s="1"/>
  <c r="C6792" i="1" l="1"/>
  <c r="D6792" i="1" s="1"/>
  <c r="A6793" i="1"/>
  <c r="A6794" i="1" l="1"/>
  <c r="C6793" i="1"/>
  <c r="D6793" i="1" s="1"/>
  <c r="C6794" i="1" l="1"/>
  <c r="D6794" i="1" s="1"/>
  <c r="A6795" i="1"/>
  <c r="A6796" i="1" l="1"/>
  <c r="C6795" i="1"/>
  <c r="D6795" i="1" s="1"/>
  <c r="C6796" i="1" l="1"/>
  <c r="D6796" i="1" s="1"/>
  <c r="A6797" i="1"/>
  <c r="A6798" i="1" l="1"/>
  <c r="C6797" i="1"/>
  <c r="D6797" i="1" s="1"/>
  <c r="A6799" i="1" l="1"/>
  <c r="C6798" i="1"/>
  <c r="D6798" i="1" s="1"/>
  <c r="A6800" i="1" l="1"/>
  <c r="C6799" i="1"/>
  <c r="D6799" i="1" s="1"/>
  <c r="C6800" i="1" l="1"/>
  <c r="D6800" i="1" s="1"/>
  <c r="A6801" i="1"/>
  <c r="A6802" i="1" l="1"/>
  <c r="C6801" i="1"/>
  <c r="D6801" i="1" s="1"/>
  <c r="A6803" i="1" l="1"/>
  <c r="C6802" i="1"/>
  <c r="D6802" i="1" s="1"/>
  <c r="A6804" i="1" l="1"/>
  <c r="C6803" i="1"/>
  <c r="D6803" i="1" s="1"/>
  <c r="C6804" i="1" l="1"/>
  <c r="D6804" i="1" s="1"/>
  <c r="A6805" i="1"/>
  <c r="A6806" i="1" l="1"/>
  <c r="C6805" i="1"/>
  <c r="D6805" i="1" s="1"/>
  <c r="A6807" i="1" l="1"/>
  <c r="C6806" i="1"/>
  <c r="D6806" i="1" s="1"/>
  <c r="A6808" i="1" l="1"/>
  <c r="C6807" i="1"/>
  <c r="D6807" i="1" s="1"/>
  <c r="C6808" i="1" l="1"/>
  <c r="D6808" i="1" s="1"/>
  <c r="A6809" i="1"/>
  <c r="C6809" i="1" l="1"/>
  <c r="D6809" i="1" s="1"/>
  <c r="A6810" i="1"/>
  <c r="A6811" i="1" l="1"/>
  <c r="C6810" i="1"/>
  <c r="D6810" i="1" s="1"/>
  <c r="A6812" i="1" l="1"/>
  <c r="C6811" i="1"/>
  <c r="D6811" i="1" s="1"/>
  <c r="C6812" i="1" l="1"/>
  <c r="D6812" i="1" s="1"/>
  <c r="A6813" i="1"/>
  <c r="A6814" i="1" l="1"/>
  <c r="C6813" i="1"/>
  <c r="D6813" i="1" s="1"/>
  <c r="C6814" i="1" l="1"/>
  <c r="D6814" i="1" s="1"/>
  <c r="A6815" i="1"/>
  <c r="A6816" i="1" l="1"/>
  <c r="C6815" i="1"/>
  <c r="D6815" i="1" s="1"/>
  <c r="C6816" i="1" l="1"/>
  <c r="D6816" i="1" s="1"/>
  <c r="A6817" i="1"/>
  <c r="A6818" i="1" l="1"/>
  <c r="C6817" i="1"/>
  <c r="D6817" i="1" s="1"/>
  <c r="A6819" i="1" l="1"/>
  <c r="C6818" i="1"/>
  <c r="D6818" i="1" s="1"/>
  <c r="A6820" i="1" l="1"/>
  <c r="C6819" i="1"/>
  <c r="D6819" i="1" s="1"/>
  <c r="C6820" i="1" l="1"/>
  <c r="D6820" i="1" s="1"/>
  <c r="A6821" i="1"/>
  <c r="A6822" i="1" l="1"/>
  <c r="C6821" i="1"/>
  <c r="D6821" i="1" s="1"/>
  <c r="A6823" i="1" l="1"/>
  <c r="C6822" i="1"/>
  <c r="D6822" i="1" s="1"/>
  <c r="A6824" i="1" l="1"/>
  <c r="C6823" i="1"/>
  <c r="D6823" i="1" s="1"/>
  <c r="C6824" i="1" l="1"/>
  <c r="D6824" i="1" s="1"/>
  <c r="A6825" i="1"/>
  <c r="C6825" i="1" l="1"/>
  <c r="D6825" i="1" s="1"/>
  <c r="A6826" i="1"/>
  <c r="A6827" i="1" l="1"/>
  <c r="C6826" i="1"/>
  <c r="D6826" i="1" s="1"/>
  <c r="A6828" i="1" l="1"/>
  <c r="C6827" i="1"/>
  <c r="D6827" i="1" s="1"/>
  <c r="C6828" i="1" l="1"/>
  <c r="D6828" i="1" s="1"/>
  <c r="A6829" i="1"/>
  <c r="A6830" i="1" l="1"/>
  <c r="C6829" i="1"/>
  <c r="D6829" i="1" s="1"/>
  <c r="C6830" i="1" l="1"/>
  <c r="D6830" i="1" s="1"/>
  <c r="A6831" i="1"/>
  <c r="A6832" i="1" l="1"/>
  <c r="C6831" i="1"/>
  <c r="D6831" i="1" s="1"/>
  <c r="C6832" i="1" l="1"/>
  <c r="D6832" i="1" s="1"/>
  <c r="A6833" i="1"/>
  <c r="A6834" i="1" l="1"/>
  <c r="C6833" i="1"/>
  <c r="D6833" i="1" s="1"/>
  <c r="A6835" i="1" l="1"/>
  <c r="C6834" i="1"/>
  <c r="D6834" i="1" s="1"/>
  <c r="A6836" i="1" l="1"/>
  <c r="C6835" i="1"/>
  <c r="D6835" i="1" s="1"/>
  <c r="C6836" i="1" l="1"/>
  <c r="D6836" i="1" s="1"/>
  <c r="A6837" i="1"/>
  <c r="A6838" i="1" l="1"/>
  <c r="C6837" i="1"/>
  <c r="D6837" i="1" s="1"/>
  <c r="A6839" i="1" l="1"/>
  <c r="C6838" i="1"/>
  <c r="D6838" i="1" s="1"/>
  <c r="A6840" i="1" l="1"/>
  <c r="C6839" i="1"/>
  <c r="D6839" i="1" s="1"/>
  <c r="C6840" i="1" l="1"/>
  <c r="D6840" i="1" s="1"/>
  <c r="A6841" i="1"/>
  <c r="C6841" i="1" l="1"/>
  <c r="D6841" i="1" s="1"/>
  <c r="A6842" i="1"/>
  <c r="A6843" i="1" l="1"/>
  <c r="C6842" i="1"/>
  <c r="D6842" i="1" s="1"/>
  <c r="A6844" i="1" l="1"/>
  <c r="C6843" i="1"/>
  <c r="D6843" i="1" s="1"/>
  <c r="C6844" i="1" l="1"/>
  <c r="D6844" i="1" s="1"/>
  <c r="A6845" i="1"/>
  <c r="A6846" i="1" l="1"/>
  <c r="C6845" i="1"/>
  <c r="D6845" i="1" s="1"/>
  <c r="C6846" i="1" l="1"/>
  <c r="D6846" i="1" s="1"/>
  <c r="A6847" i="1"/>
  <c r="A6848" i="1" l="1"/>
  <c r="C6847" i="1"/>
  <c r="D6847" i="1" s="1"/>
  <c r="C6848" i="1" l="1"/>
  <c r="D6848" i="1" s="1"/>
  <c r="A6849" i="1"/>
  <c r="A6850" i="1" l="1"/>
  <c r="C6849" i="1"/>
  <c r="D6849" i="1" s="1"/>
  <c r="A6851" i="1" l="1"/>
  <c r="C6850" i="1"/>
  <c r="D6850" i="1" s="1"/>
  <c r="A6852" i="1" l="1"/>
  <c r="C6851" i="1"/>
  <c r="D6851" i="1" s="1"/>
  <c r="C6852" i="1" l="1"/>
  <c r="D6852" i="1" s="1"/>
  <c r="A6853" i="1"/>
  <c r="A6854" i="1" l="1"/>
  <c r="C6853" i="1"/>
  <c r="D6853" i="1" s="1"/>
  <c r="A6855" i="1" l="1"/>
  <c r="C6854" i="1"/>
  <c r="D6854" i="1" s="1"/>
  <c r="A6856" i="1" l="1"/>
  <c r="C6855" i="1"/>
  <c r="D6855" i="1" s="1"/>
  <c r="C6856" i="1" l="1"/>
  <c r="D6856" i="1" s="1"/>
  <c r="A6857" i="1"/>
  <c r="C6857" i="1" l="1"/>
  <c r="D6857" i="1" s="1"/>
  <c r="A6858" i="1"/>
  <c r="A6859" i="1" l="1"/>
  <c r="C6858" i="1"/>
  <c r="D6858" i="1" s="1"/>
  <c r="A6860" i="1" l="1"/>
  <c r="C6859" i="1"/>
  <c r="D6859" i="1" s="1"/>
  <c r="C6860" i="1" l="1"/>
  <c r="D6860" i="1" s="1"/>
  <c r="A6861" i="1"/>
  <c r="A6862" i="1" l="1"/>
  <c r="C6861" i="1"/>
  <c r="D6861" i="1" s="1"/>
  <c r="C6862" i="1" l="1"/>
  <c r="D6862" i="1" s="1"/>
  <c r="A6863" i="1"/>
  <c r="A6864" i="1" l="1"/>
  <c r="C6863" i="1"/>
  <c r="D6863" i="1" s="1"/>
  <c r="C6864" i="1" l="1"/>
  <c r="D6864" i="1" s="1"/>
  <c r="A6865" i="1"/>
  <c r="A6866" i="1" l="1"/>
  <c r="C6865" i="1"/>
  <c r="D6865" i="1" s="1"/>
  <c r="A6867" i="1" l="1"/>
  <c r="C6866" i="1"/>
  <c r="D6866" i="1" s="1"/>
  <c r="A6868" i="1" l="1"/>
  <c r="C6867" i="1"/>
  <c r="D6867" i="1" s="1"/>
  <c r="C6868" i="1" l="1"/>
  <c r="D6868" i="1" s="1"/>
  <c r="A6869" i="1"/>
  <c r="A6870" i="1" l="1"/>
  <c r="C6869" i="1"/>
  <c r="D6869" i="1" s="1"/>
  <c r="A6871" i="1" l="1"/>
  <c r="C6870" i="1"/>
  <c r="D6870" i="1" s="1"/>
  <c r="A6872" i="1" l="1"/>
  <c r="C6871" i="1"/>
  <c r="D6871" i="1" s="1"/>
  <c r="C6872" i="1" l="1"/>
  <c r="D6872" i="1" s="1"/>
  <c r="A6873" i="1"/>
  <c r="C6873" i="1" l="1"/>
  <c r="D6873" i="1" s="1"/>
  <c r="A6874" i="1"/>
  <c r="A6875" i="1" l="1"/>
  <c r="C6874" i="1"/>
  <c r="D6874" i="1" s="1"/>
  <c r="A6876" i="1" l="1"/>
  <c r="C6875" i="1"/>
  <c r="D6875" i="1" s="1"/>
  <c r="C6876" i="1" l="1"/>
  <c r="D6876" i="1" s="1"/>
  <c r="A6877" i="1"/>
  <c r="A6878" i="1" l="1"/>
  <c r="C6877" i="1"/>
  <c r="D6877" i="1" s="1"/>
  <c r="A6879" i="1" l="1"/>
  <c r="C6878" i="1"/>
  <c r="D6878" i="1" s="1"/>
  <c r="A6880" i="1" l="1"/>
  <c r="C6879" i="1"/>
  <c r="D6879" i="1" s="1"/>
  <c r="C6880" i="1" l="1"/>
  <c r="D6880" i="1" s="1"/>
  <c r="A6881" i="1"/>
  <c r="C6881" i="1" l="1"/>
  <c r="D6881" i="1" s="1"/>
  <c r="A6882" i="1"/>
  <c r="A6883" i="1" l="1"/>
  <c r="C6882" i="1"/>
  <c r="D6882" i="1" s="1"/>
  <c r="A6884" i="1" l="1"/>
  <c r="C6883" i="1"/>
  <c r="D6883" i="1" s="1"/>
  <c r="C6884" i="1" l="1"/>
  <c r="D6884" i="1" s="1"/>
  <c r="A6885" i="1"/>
  <c r="A6886" i="1" l="1"/>
  <c r="C6885" i="1"/>
  <c r="D6885" i="1" s="1"/>
  <c r="A6887" i="1" l="1"/>
  <c r="C6886" i="1"/>
  <c r="D6886" i="1" s="1"/>
  <c r="A6888" i="1" l="1"/>
  <c r="C6887" i="1"/>
  <c r="D6887" i="1" s="1"/>
  <c r="C6888" i="1" l="1"/>
  <c r="D6888" i="1" s="1"/>
  <c r="A6889" i="1"/>
  <c r="A6890" i="1" l="1"/>
  <c r="C6889" i="1"/>
  <c r="D6889" i="1" s="1"/>
  <c r="A6891" i="1" l="1"/>
  <c r="C6890" i="1"/>
  <c r="D6890" i="1" s="1"/>
  <c r="A6892" i="1" l="1"/>
  <c r="C6891" i="1"/>
  <c r="D6891" i="1" s="1"/>
  <c r="C6892" i="1" l="1"/>
  <c r="D6892" i="1" s="1"/>
  <c r="A6893" i="1"/>
  <c r="A6894" i="1" l="1"/>
  <c r="C6893" i="1"/>
  <c r="D6893" i="1" s="1"/>
  <c r="A6895" i="1" l="1"/>
  <c r="C6894" i="1"/>
  <c r="D6894" i="1" s="1"/>
  <c r="A6896" i="1" l="1"/>
  <c r="C6895" i="1"/>
  <c r="D6895" i="1" s="1"/>
  <c r="C6896" i="1" l="1"/>
  <c r="D6896" i="1" s="1"/>
  <c r="A6897" i="1"/>
  <c r="A6898" i="1" l="1"/>
  <c r="C6897" i="1"/>
  <c r="D6897" i="1" s="1"/>
  <c r="A6899" i="1" l="1"/>
  <c r="C6898" i="1"/>
  <c r="D6898" i="1" s="1"/>
  <c r="A6900" i="1" l="1"/>
  <c r="C6899" i="1"/>
  <c r="D6899" i="1" s="1"/>
  <c r="C6900" i="1" l="1"/>
  <c r="D6900" i="1" s="1"/>
  <c r="A6901" i="1"/>
  <c r="A6902" i="1" l="1"/>
  <c r="C6901" i="1"/>
  <c r="D6901" i="1" s="1"/>
  <c r="A6903" i="1" l="1"/>
  <c r="C6902" i="1"/>
  <c r="D6902" i="1" s="1"/>
  <c r="A6904" i="1" l="1"/>
  <c r="C6903" i="1"/>
  <c r="D6903" i="1" s="1"/>
  <c r="C6904" i="1" l="1"/>
  <c r="D6904" i="1" s="1"/>
  <c r="A6905" i="1"/>
  <c r="A6906" i="1" l="1"/>
  <c r="C6905" i="1"/>
  <c r="D6905" i="1" s="1"/>
  <c r="A6907" i="1" l="1"/>
  <c r="C6906" i="1"/>
  <c r="D6906" i="1" s="1"/>
  <c r="A6908" i="1" l="1"/>
  <c r="C6907" i="1"/>
  <c r="D6907" i="1" s="1"/>
  <c r="C6908" i="1" l="1"/>
  <c r="D6908" i="1" s="1"/>
  <c r="A6909" i="1"/>
  <c r="A6910" i="1" l="1"/>
  <c r="C6909" i="1"/>
  <c r="D6909" i="1" s="1"/>
  <c r="A6911" i="1" l="1"/>
  <c r="C6910" i="1"/>
  <c r="D6910" i="1" s="1"/>
  <c r="A6912" i="1" l="1"/>
  <c r="C6911" i="1"/>
  <c r="D6911" i="1" s="1"/>
  <c r="C6912" i="1" l="1"/>
  <c r="D6912" i="1" s="1"/>
  <c r="A6913" i="1"/>
  <c r="A6914" i="1" l="1"/>
  <c r="C6913" i="1"/>
  <c r="D6913" i="1" s="1"/>
  <c r="A6915" i="1" l="1"/>
  <c r="C6914" i="1"/>
  <c r="D6914" i="1" s="1"/>
  <c r="A6916" i="1" l="1"/>
  <c r="C6915" i="1"/>
  <c r="D6915" i="1" s="1"/>
  <c r="C6916" i="1" l="1"/>
  <c r="D6916" i="1" s="1"/>
  <c r="A6917" i="1"/>
  <c r="A6918" i="1" l="1"/>
  <c r="C6917" i="1"/>
  <c r="D6917" i="1" s="1"/>
  <c r="A6919" i="1" l="1"/>
  <c r="C6918" i="1"/>
  <c r="D6918" i="1" s="1"/>
  <c r="A6920" i="1" l="1"/>
  <c r="C6919" i="1"/>
  <c r="D6919" i="1" s="1"/>
  <c r="C6920" i="1" l="1"/>
  <c r="D6920" i="1" s="1"/>
  <c r="A6921" i="1"/>
  <c r="A6922" i="1" l="1"/>
  <c r="C6921" i="1"/>
  <c r="D6921" i="1" s="1"/>
  <c r="A6923" i="1" l="1"/>
  <c r="C6922" i="1"/>
  <c r="D6922" i="1" s="1"/>
  <c r="A6924" i="1" l="1"/>
  <c r="C6923" i="1"/>
  <c r="D6923" i="1" s="1"/>
  <c r="C6924" i="1" l="1"/>
  <c r="D6924" i="1" s="1"/>
  <c r="A6925" i="1"/>
  <c r="A6926" i="1" l="1"/>
  <c r="C6925" i="1"/>
  <c r="D6925" i="1" s="1"/>
  <c r="A6927" i="1" l="1"/>
  <c r="C6926" i="1"/>
  <c r="D6926" i="1" s="1"/>
  <c r="A6928" i="1" l="1"/>
  <c r="C6927" i="1"/>
  <c r="D6927" i="1" s="1"/>
  <c r="C6928" i="1" l="1"/>
  <c r="D6928" i="1" s="1"/>
  <c r="A6929" i="1"/>
  <c r="A6930" i="1" l="1"/>
  <c r="C6929" i="1"/>
  <c r="D6929" i="1" s="1"/>
  <c r="A6931" i="1" l="1"/>
  <c r="C6930" i="1"/>
  <c r="D6930" i="1" s="1"/>
  <c r="A6932" i="1" l="1"/>
  <c r="C6931" i="1"/>
  <c r="D6931" i="1" s="1"/>
  <c r="C6932" i="1" l="1"/>
  <c r="D6932" i="1" s="1"/>
  <c r="A6933" i="1"/>
  <c r="A6934" i="1" l="1"/>
  <c r="C6933" i="1"/>
  <c r="D6933" i="1" s="1"/>
  <c r="A6935" i="1" l="1"/>
  <c r="C6934" i="1"/>
  <c r="D6934" i="1" s="1"/>
  <c r="A6936" i="1" l="1"/>
  <c r="C6935" i="1"/>
  <c r="D6935" i="1" s="1"/>
  <c r="C6936" i="1" l="1"/>
  <c r="D6936" i="1" s="1"/>
  <c r="A6937" i="1"/>
  <c r="A6938" i="1" l="1"/>
  <c r="C6937" i="1"/>
  <c r="D6937" i="1" s="1"/>
  <c r="A6939" i="1" l="1"/>
  <c r="C6938" i="1"/>
  <c r="D6938" i="1" s="1"/>
  <c r="A6940" i="1" l="1"/>
  <c r="C6939" i="1"/>
  <c r="D6939" i="1" s="1"/>
  <c r="C6940" i="1" l="1"/>
  <c r="D6940" i="1" s="1"/>
  <c r="A6941" i="1"/>
  <c r="A6942" i="1" l="1"/>
  <c r="C6941" i="1"/>
  <c r="D6941" i="1" s="1"/>
  <c r="A6943" i="1" l="1"/>
  <c r="C6942" i="1"/>
  <c r="D6942" i="1" s="1"/>
  <c r="A6944" i="1" l="1"/>
  <c r="C6943" i="1"/>
  <c r="D6943" i="1" s="1"/>
  <c r="C6944" i="1" l="1"/>
  <c r="D6944" i="1" s="1"/>
  <c r="A6945" i="1"/>
  <c r="A6946" i="1" l="1"/>
  <c r="C6945" i="1"/>
  <c r="D6945" i="1" s="1"/>
  <c r="A6947" i="1" l="1"/>
  <c r="C6946" i="1"/>
  <c r="D6946" i="1" s="1"/>
  <c r="A6948" i="1" l="1"/>
  <c r="C6947" i="1"/>
  <c r="D6947" i="1" s="1"/>
  <c r="C6948" i="1" l="1"/>
  <c r="D6948" i="1" s="1"/>
  <c r="A6949" i="1"/>
  <c r="A6950" i="1" l="1"/>
  <c r="C6949" i="1"/>
  <c r="D6949" i="1" s="1"/>
  <c r="A6951" i="1" l="1"/>
  <c r="C6950" i="1"/>
  <c r="D6950" i="1" s="1"/>
  <c r="A6952" i="1" l="1"/>
  <c r="C6951" i="1"/>
  <c r="D6951" i="1" s="1"/>
  <c r="C6952" i="1" l="1"/>
  <c r="D6952" i="1" s="1"/>
  <c r="A6953" i="1"/>
  <c r="A6954" i="1" l="1"/>
  <c r="C6953" i="1"/>
  <c r="D6953" i="1" s="1"/>
  <c r="A6955" i="1" l="1"/>
  <c r="C6954" i="1"/>
  <c r="D6954" i="1" s="1"/>
  <c r="A6956" i="1" l="1"/>
  <c r="C6955" i="1"/>
  <c r="D6955" i="1" s="1"/>
  <c r="C6956" i="1" l="1"/>
  <c r="D6956" i="1" s="1"/>
  <c r="A6957" i="1"/>
  <c r="A6958" i="1" l="1"/>
  <c r="C6957" i="1"/>
  <c r="D6957" i="1" s="1"/>
  <c r="A6959" i="1" l="1"/>
  <c r="C6958" i="1"/>
  <c r="D6958" i="1" s="1"/>
  <c r="A6960" i="1" l="1"/>
  <c r="C6959" i="1"/>
  <c r="D6959" i="1" s="1"/>
  <c r="C6960" i="1" l="1"/>
  <c r="D6960" i="1" s="1"/>
  <c r="A6961" i="1"/>
  <c r="A6962" i="1" l="1"/>
  <c r="C6961" i="1"/>
  <c r="D6961" i="1" s="1"/>
  <c r="A6963" i="1" l="1"/>
  <c r="C6962" i="1"/>
  <c r="D6962" i="1" s="1"/>
  <c r="A6964" i="1" l="1"/>
  <c r="C6963" i="1"/>
  <c r="D6963" i="1" s="1"/>
  <c r="C6964" i="1" l="1"/>
  <c r="D6964" i="1" s="1"/>
  <c r="A6965" i="1"/>
  <c r="A6966" i="1" l="1"/>
  <c r="C6965" i="1"/>
  <c r="D6965" i="1" s="1"/>
  <c r="A6967" i="1" l="1"/>
  <c r="C6966" i="1"/>
  <c r="D6966" i="1" s="1"/>
  <c r="A6968" i="1" l="1"/>
  <c r="C6967" i="1"/>
  <c r="D6967" i="1" s="1"/>
  <c r="C6968" i="1" l="1"/>
  <c r="D6968" i="1" s="1"/>
  <c r="A6969" i="1"/>
  <c r="A6970" i="1" l="1"/>
  <c r="C6969" i="1"/>
  <c r="D6969" i="1" s="1"/>
  <c r="A6971" i="1" l="1"/>
  <c r="C6970" i="1"/>
  <c r="D6970" i="1" s="1"/>
  <c r="A6972" i="1" l="1"/>
  <c r="C6971" i="1"/>
  <c r="D6971" i="1" s="1"/>
  <c r="C6972" i="1" l="1"/>
  <c r="D6972" i="1" s="1"/>
  <c r="A6973" i="1"/>
  <c r="A6974" i="1" l="1"/>
  <c r="C6973" i="1"/>
  <c r="D6973" i="1" s="1"/>
  <c r="A6975" i="1" l="1"/>
  <c r="C6974" i="1"/>
  <c r="D6974" i="1" s="1"/>
  <c r="A6976" i="1" l="1"/>
  <c r="C6975" i="1"/>
  <c r="D6975" i="1" s="1"/>
  <c r="C6976" i="1" l="1"/>
  <c r="D6976" i="1" s="1"/>
  <c r="A6977" i="1"/>
  <c r="A6978" i="1" l="1"/>
  <c r="C6977" i="1"/>
  <c r="D6977" i="1" s="1"/>
  <c r="A6979" i="1" l="1"/>
  <c r="C6978" i="1"/>
  <c r="D6978" i="1" s="1"/>
  <c r="A6980" i="1" l="1"/>
  <c r="C6979" i="1"/>
  <c r="D6979" i="1" s="1"/>
  <c r="C6980" i="1" l="1"/>
  <c r="D6980" i="1" s="1"/>
  <c r="A6981" i="1"/>
  <c r="A6982" i="1" l="1"/>
  <c r="C6981" i="1"/>
  <c r="D6981" i="1" s="1"/>
  <c r="A6983" i="1" l="1"/>
  <c r="C6982" i="1"/>
  <c r="D6982" i="1" s="1"/>
  <c r="A6984" i="1" l="1"/>
  <c r="C6983" i="1"/>
  <c r="D6983" i="1" s="1"/>
  <c r="C6984" i="1" l="1"/>
  <c r="D6984" i="1" s="1"/>
  <c r="A6985" i="1"/>
  <c r="A6986" i="1" l="1"/>
  <c r="C6985" i="1"/>
  <c r="D6985" i="1" s="1"/>
  <c r="A6987" i="1" l="1"/>
  <c r="C6986" i="1"/>
  <c r="D6986" i="1" s="1"/>
  <c r="A6988" i="1" l="1"/>
  <c r="C6987" i="1"/>
  <c r="D6987" i="1" s="1"/>
  <c r="C6988" i="1" l="1"/>
  <c r="D6988" i="1" s="1"/>
  <c r="A6989" i="1"/>
  <c r="A6990" i="1" l="1"/>
  <c r="C6989" i="1"/>
  <c r="D6989" i="1" s="1"/>
  <c r="A6991" i="1" l="1"/>
  <c r="C6990" i="1"/>
  <c r="D6990" i="1" s="1"/>
  <c r="A6992" i="1" l="1"/>
  <c r="C6991" i="1"/>
  <c r="D6991" i="1" s="1"/>
  <c r="C6992" i="1" l="1"/>
  <c r="D6992" i="1" s="1"/>
  <c r="A6993" i="1"/>
  <c r="A6994" i="1" l="1"/>
  <c r="C6993" i="1"/>
  <c r="D6993" i="1" s="1"/>
  <c r="A6995" i="1" l="1"/>
  <c r="C6994" i="1"/>
  <c r="D6994" i="1" s="1"/>
  <c r="A6996" i="1" l="1"/>
  <c r="C6995" i="1"/>
  <c r="D6995" i="1" s="1"/>
  <c r="C6996" i="1" l="1"/>
  <c r="D6996" i="1" s="1"/>
  <c r="A6997" i="1"/>
  <c r="A6998" i="1" l="1"/>
  <c r="C6997" i="1"/>
  <c r="D6997" i="1" s="1"/>
  <c r="A6999" i="1" l="1"/>
  <c r="C6998" i="1"/>
  <c r="D6998" i="1" s="1"/>
  <c r="A7000" i="1" l="1"/>
  <c r="C6999" i="1"/>
  <c r="D6999" i="1" s="1"/>
  <c r="C7000" i="1" l="1"/>
  <c r="D7000" i="1" s="1"/>
  <c r="A7001" i="1"/>
  <c r="A7002" i="1" l="1"/>
  <c r="C7001" i="1"/>
  <c r="D7001" i="1" s="1"/>
  <c r="A7003" i="1" l="1"/>
  <c r="C7002" i="1"/>
  <c r="D7002" i="1" s="1"/>
  <c r="A7004" i="1" l="1"/>
  <c r="C7003" i="1"/>
  <c r="D7003" i="1" s="1"/>
  <c r="C7004" i="1" l="1"/>
  <c r="D7004" i="1" s="1"/>
  <c r="A7005" i="1"/>
  <c r="A7006" i="1" l="1"/>
  <c r="C7005" i="1"/>
  <c r="D7005" i="1" s="1"/>
  <c r="A7007" i="1" l="1"/>
  <c r="C7006" i="1"/>
  <c r="D7006" i="1" s="1"/>
  <c r="A7008" i="1" l="1"/>
  <c r="C7007" i="1"/>
  <c r="D7007" i="1" s="1"/>
  <c r="C7008" i="1" l="1"/>
  <c r="D7008" i="1" s="1"/>
  <c r="A7009" i="1"/>
  <c r="A7010" i="1" l="1"/>
  <c r="C7009" i="1"/>
  <c r="D7009" i="1" s="1"/>
  <c r="A7011" i="1" l="1"/>
  <c r="C7010" i="1"/>
  <c r="D7010" i="1" s="1"/>
  <c r="A7012" i="1" l="1"/>
  <c r="C7011" i="1"/>
  <c r="D7011" i="1" s="1"/>
  <c r="C7012" i="1" l="1"/>
  <c r="D7012" i="1" s="1"/>
  <c r="A7013" i="1"/>
  <c r="A7014" i="1" l="1"/>
  <c r="C7013" i="1"/>
  <c r="D7013" i="1" s="1"/>
  <c r="A7015" i="1" l="1"/>
  <c r="C7014" i="1"/>
  <c r="D7014" i="1" s="1"/>
  <c r="A7016" i="1" l="1"/>
  <c r="C7015" i="1"/>
  <c r="D7015" i="1" s="1"/>
  <c r="C7016" i="1" l="1"/>
  <c r="D7016" i="1" s="1"/>
  <c r="A7017" i="1"/>
  <c r="A7018" i="1" l="1"/>
  <c r="C7017" i="1"/>
  <c r="D7017" i="1" s="1"/>
  <c r="A7019" i="1" l="1"/>
  <c r="C7018" i="1"/>
  <c r="D7018" i="1" s="1"/>
  <c r="A7020" i="1" l="1"/>
  <c r="C7019" i="1"/>
  <c r="D7019" i="1" s="1"/>
  <c r="C7020" i="1" l="1"/>
  <c r="D7020" i="1" s="1"/>
  <c r="A7021" i="1"/>
  <c r="A7022" i="1" l="1"/>
  <c r="C7021" i="1"/>
  <c r="D7021" i="1" s="1"/>
  <c r="A7023" i="1" l="1"/>
  <c r="C7022" i="1"/>
  <c r="D7022" i="1" s="1"/>
  <c r="A7024" i="1" l="1"/>
  <c r="C7023" i="1"/>
  <c r="D7023" i="1" s="1"/>
  <c r="C7024" i="1" l="1"/>
  <c r="D7024" i="1" s="1"/>
  <c r="A7025" i="1"/>
  <c r="A7026" i="1" l="1"/>
  <c r="C7025" i="1"/>
  <c r="D7025" i="1" s="1"/>
  <c r="A7027" i="1" l="1"/>
  <c r="C7026" i="1"/>
  <c r="D7026" i="1" s="1"/>
  <c r="A7028" i="1" l="1"/>
  <c r="C7027" i="1"/>
  <c r="D7027" i="1" s="1"/>
  <c r="C7028" i="1" l="1"/>
  <c r="D7028" i="1" s="1"/>
  <c r="A7029" i="1"/>
  <c r="A7030" i="1" l="1"/>
  <c r="C7029" i="1"/>
  <c r="D7029" i="1" s="1"/>
  <c r="A7031" i="1" l="1"/>
  <c r="C7030" i="1"/>
  <c r="D7030" i="1" s="1"/>
  <c r="A7032" i="1" l="1"/>
  <c r="C7031" i="1"/>
  <c r="D7031" i="1" s="1"/>
  <c r="C7032" i="1" l="1"/>
  <c r="D7032" i="1" s="1"/>
  <c r="A7033" i="1"/>
  <c r="A7034" i="1" l="1"/>
  <c r="C7033" i="1"/>
  <c r="D7033" i="1" s="1"/>
  <c r="A7035" i="1" l="1"/>
  <c r="C7034" i="1"/>
  <c r="D7034" i="1" s="1"/>
  <c r="A7036" i="1" l="1"/>
  <c r="C7035" i="1"/>
  <c r="D7035" i="1" s="1"/>
  <c r="C7036" i="1" l="1"/>
  <c r="D7036" i="1" s="1"/>
  <c r="A7037" i="1"/>
  <c r="A7038" i="1" l="1"/>
  <c r="C7037" i="1"/>
  <c r="D7037" i="1" s="1"/>
  <c r="A7039" i="1" l="1"/>
  <c r="C7038" i="1"/>
  <c r="D7038" i="1" s="1"/>
  <c r="A7040" i="1" l="1"/>
  <c r="C7039" i="1"/>
  <c r="D7039" i="1" s="1"/>
  <c r="C7040" i="1" l="1"/>
  <c r="D7040" i="1" s="1"/>
  <c r="A7041" i="1"/>
  <c r="A7042" i="1" l="1"/>
  <c r="C7041" i="1"/>
  <c r="D7041" i="1" s="1"/>
  <c r="A7043" i="1" l="1"/>
  <c r="C7042" i="1"/>
  <c r="D7042" i="1" s="1"/>
  <c r="A7044" i="1" l="1"/>
  <c r="C7043" i="1"/>
  <c r="D7043" i="1" s="1"/>
  <c r="C7044" i="1" l="1"/>
  <c r="D7044" i="1" s="1"/>
  <c r="A7045" i="1"/>
  <c r="A7046" i="1" l="1"/>
  <c r="C7045" i="1"/>
  <c r="D7045" i="1" s="1"/>
  <c r="A7047" i="1" l="1"/>
  <c r="C7046" i="1"/>
  <c r="D7046" i="1" s="1"/>
  <c r="A7048" i="1" l="1"/>
  <c r="C7047" i="1"/>
  <c r="D7047" i="1" s="1"/>
  <c r="C7048" i="1" l="1"/>
  <c r="D7048" i="1" s="1"/>
  <c r="A7049" i="1"/>
  <c r="A7050" i="1" l="1"/>
  <c r="C7049" i="1"/>
  <c r="D7049" i="1" s="1"/>
  <c r="A7051" i="1" l="1"/>
  <c r="C7050" i="1"/>
  <c r="D7050" i="1" s="1"/>
  <c r="A7052" i="1" l="1"/>
  <c r="C7051" i="1"/>
  <c r="D7051" i="1" s="1"/>
  <c r="C7052" i="1" l="1"/>
  <c r="D7052" i="1" s="1"/>
  <c r="A7053" i="1"/>
  <c r="A7054" i="1" l="1"/>
  <c r="C7053" i="1"/>
  <c r="D7053" i="1" s="1"/>
  <c r="A7055" i="1" l="1"/>
  <c r="C7054" i="1"/>
  <c r="D7054" i="1" s="1"/>
  <c r="A7056" i="1" l="1"/>
  <c r="C7055" i="1"/>
  <c r="D7055" i="1" s="1"/>
  <c r="C7056" i="1" l="1"/>
  <c r="D7056" i="1" s="1"/>
  <c r="A7057" i="1"/>
  <c r="A7058" i="1" l="1"/>
  <c r="C7057" i="1"/>
  <c r="D7057" i="1" s="1"/>
  <c r="A7059" i="1" l="1"/>
  <c r="C7058" i="1"/>
  <c r="D7058" i="1" s="1"/>
  <c r="A7060" i="1" l="1"/>
  <c r="C7059" i="1"/>
  <c r="D7059" i="1" s="1"/>
  <c r="C7060" i="1" l="1"/>
  <c r="D7060" i="1" s="1"/>
  <c r="A7061" i="1"/>
  <c r="A7062" i="1" l="1"/>
  <c r="C7061" i="1"/>
  <c r="D7061" i="1" s="1"/>
  <c r="A7063" i="1" l="1"/>
  <c r="C7062" i="1"/>
  <c r="D7062" i="1" s="1"/>
  <c r="A7064" i="1" l="1"/>
  <c r="C7063" i="1"/>
  <c r="D7063" i="1" s="1"/>
  <c r="C7064" i="1" l="1"/>
  <c r="D7064" i="1" s="1"/>
  <c r="A7065" i="1"/>
  <c r="A7066" i="1" l="1"/>
  <c r="C7065" i="1"/>
  <c r="D7065" i="1" s="1"/>
  <c r="A7067" i="1" l="1"/>
  <c r="C7066" i="1"/>
  <c r="D7066" i="1" s="1"/>
  <c r="A7068" i="1" l="1"/>
  <c r="C7067" i="1"/>
  <c r="D7067" i="1" s="1"/>
  <c r="C7068" i="1" l="1"/>
  <c r="D7068" i="1" s="1"/>
  <c r="A7069" i="1"/>
  <c r="A7070" i="1" l="1"/>
  <c r="C7069" i="1"/>
  <c r="D7069" i="1" s="1"/>
  <c r="A7071" i="1" l="1"/>
  <c r="C7070" i="1"/>
  <c r="D7070" i="1" s="1"/>
  <c r="A7072" i="1" l="1"/>
  <c r="C7071" i="1"/>
  <c r="D7071" i="1" s="1"/>
  <c r="C7072" i="1" l="1"/>
  <c r="D7072" i="1" s="1"/>
  <c r="A7073" i="1"/>
  <c r="A7074" i="1" l="1"/>
  <c r="C7073" i="1"/>
  <c r="D7073" i="1" s="1"/>
  <c r="A7075" i="1" l="1"/>
  <c r="C7074" i="1"/>
  <c r="D7074" i="1" s="1"/>
  <c r="A7076" i="1" l="1"/>
  <c r="C7075" i="1"/>
  <c r="D7075" i="1" s="1"/>
  <c r="C7076" i="1" l="1"/>
  <c r="D7076" i="1" s="1"/>
  <c r="A7077" i="1"/>
  <c r="A7078" i="1" l="1"/>
  <c r="C7077" i="1"/>
  <c r="D7077" i="1" s="1"/>
  <c r="A7079" i="1" l="1"/>
  <c r="C7078" i="1"/>
  <c r="D7078" i="1" s="1"/>
  <c r="A7080" i="1" l="1"/>
  <c r="C7079" i="1"/>
  <c r="D7079" i="1" s="1"/>
  <c r="C7080" i="1" l="1"/>
  <c r="D7080" i="1" s="1"/>
  <c r="A7081" i="1"/>
  <c r="A7082" i="1" l="1"/>
  <c r="C7081" i="1"/>
  <c r="D7081" i="1" s="1"/>
  <c r="A7083" i="1" l="1"/>
  <c r="C7082" i="1"/>
  <c r="D7082" i="1" s="1"/>
  <c r="A7084" i="1" l="1"/>
  <c r="C7083" i="1"/>
  <c r="D7083" i="1" s="1"/>
  <c r="C7084" i="1" l="1"/>
  <c r="D7084" i="1" s="1"/>
  <c r="A7085" i="1"/>
  <c r="A7086" i="1" l="1"/>
  <c r="C7085" i="1"/>
  <c r="D7085" i="1" s="1"/>
  <c r="A7087" i="1" l="1"/>
  <c r="C7086" i="1"/>
  <c r="D7086" i="1" s="1"/>
  <c r="A7088" i="1" l="1"/>
  <c r="C7087" i="1"/>
  <c r="D7087" i="1" s="1"/>
  <c r="C7088" i="1" l="1"/>
  <c r="D7088" i="1" s="1"/>
  <c r="A7089" i="1"/>
  <c r="A7090" i="1" l="1"/>
  <c r="C7089" i="1"/>
  <c r="D7089" i="1" s="1"/>
  <c r="A7091" i="1" l="1"/>
  <c r="C7090" i="1"/>
  <c r="D7090" i="1" s="1"/>
  <c r="A7092" i="1" l="1"/>
  <c r="C7091" i="1"/>
  <c r="D7091" i="1" s="1"/>
  <c r="C7092" i="1" l="1"/>
  <c r="D7092" i="1" s="1"/>
  <c r="A7093" i="1"/>
  <c r="A7094" i="1" l="1"/>
  <c r="C7093" i="1"/>
  <c r="D7093" i="1" s="1"/>
  <c r="A7095" i="1" l="1"/>
  <c r="C7094" i="1"/>
  <c r="D7094" i="1" s="1"/>
  <c r="A7096" i="1" l="1"/>
  <c r="C7095" i="1"/>
  <c r="D7095" i="1" s="1"/>
  <c r="C7096" i="1" l="1"/>
  <c r="D7096" i="1" s="1"/>
  <c r="A7097" i="1"/>
  <c r="A7098" i="1" l="1"/>
  <c r="C7097" i="1"/>
  <c r="D7097" i="1" s="1"/>
  <c r="A7099" i="1" l="1"/>
  <c r="C7098" i="1"/>
  <c r="D7098" i="1" s="1"/>
  <c r="A7100" i="1" l="1"/>
  <c r="C7099" i="1"/>
  <c r="D7099" i="1" s="1"/>
  <c r="C7100" i="1" l="1"/>
  <c r="D7100" i="1" s="1"/>
  <c r="A7101" i="1"/>
  <c r="A7102" i="1" l="1"/>
  <c r="C7101" i="1"/>
  <c r="D7101" i="1" s="1"/>
  <c r="A7103" i="1" l="1"/>
  <c r="C7102" i="1"/>
  <c r="D7102" i="1" s="1"/>
  <c r="A7104" i="1" l="1"/>
  <c r="C7103" i="1"/>
  <c r="D7103" i="1" s="1"/>
  <c r="C7104" i="1" l="1"/>
  <c r="D7104" i="1" s="1"/>
  <c r="A7105" i="1"/>
  <c r="A7106" i="1" l="1"/>
  <c r="C7105" i="1"/>
  <c r="D7105" i="1" s="1"/>
  <c r="A7107" i="1" l="1"/>
  <c r="C7106" i="1"/>
  <c r="D7106" i="1" s="1"/>
  <c r="A7108" i="1" l="1"/>
  <c r="C7107" i="1"/>
  <c r="D7107" i="1" s="1"/>
  <c r="C7108" i="1" l="1"/>
  <c r="D7108" i="1" s="1"/>
  <c r="A7109" i="1"/>
  <c r="A7110" i="1" l="1"/>
  <c r="C7109" i="1"/>
  <c r="D7109" i="1" s="1"/>
  <c r="A7111" i="1" l="1"/>
  <c r="C7110" i="1"/>
  <c r="D7110" i="1" s="1"/>
  <c r="A7112" i="1" l="1"/>
  <c r="C7111" i="1"/>
  <c r="D7111" i="1" s="1"/>
  <c r="C7112" i="1" l="1"/>
  <c r="D7112" i="1" s="1"/>
  <c r="A7113" i="1"/>
  <c r="C7113" i="1" l="1"/>
  <c r="D7113" i="1" s="1"/>
  <c r="A7114" i="1"/>
  <c r="A7115" i="1" l="1"/>
  <c r="C7114" i="1"/>
  <c r="D7114" i="1" s="1"/>
  <c r="A7116" i="1" l="1"/>
  <c r="C7115" i="1"/>
  <c r="D7115" i="1" s="1"/>
  <c r="A7117" i="1" l="1"/>
  <c r="C7116" i="1"/>
  <c r="D7116" i="1" s="1"/>
  <c r="C7117" i="1" l="1"/>
  <c r="D7117" i="1" s="1"/>
  <c r="A7118" i="1"/>
  <c r="A7119" i="1" l="1"/>
  <c r="C7118" i="1"/>
  <c r="D7118" i="1" s="1"/>
  <c r="A7120" i="1" l="1"/>
  <c r="C7119" i="1"/>
  <c r="D7119" i="1" s="1"/>
  <c r="A7121" i="1" l="1"/>
  <c r="C7120" i="1"/>
  <c r="D7120" i="1" s="1"/>
  <c r="C7121" i="1" l="1"/>
  <c r="D7121" i="1" s="1"/>
  <c r="A7122" i="1"/>
  <c r="A7123" i="1" l="1"/>
  <c r="C7122" i="1"/>
  <c r="D7122" i="1" s="1"/>
  <c r="A7124" i="1" l="1"/>
  <c r="C7123" i="1"/>
  <c r="D7123" i="1" s="1"/>
  <c r="A7125" i="1" l="1"/>
  <c r="C7124" i="1"/>
  <c r="D7124" i="1" s="1"/>
  <c r="C7125" i="1" l="1"/>
  <c r="D7125" i="1" s="1"/>
  <c r="A7126" i="1"/>
  <c r="C7126" i="1" l="1"/>
  <c r="D7126" i="1" s="1"/>
  <c r="A7127" i="1"/>
  <c r="A7128" i="1" l="1"/>
  <c r="C7127" i="1"/>
  <c r="D7127" i="1" s="1"/>
  <c r="A7129" i="1" l="1"/>
  <c r="C7128" i="1"/>
  <c r="D7128" i="1" s="1"/>
  <c r="C7129" i="1" l="1"/>
  <c r="D7129" i="1" s="1"/>
  <c r="A7130" i="1"/>
  <c r="A7131" i="1" l="1"/>
  <c r="C7130" i="1"/>
  <c r="D7130" i="1" s="1"/>
  <c r="C7131" i="1" l="1"/>
  <c r="D7131" i="1" s="1"/>
  <c r="A7132" i="1"/>
  <c r="A7133" i="1" l="1"/>
  <c r="C7132" i="1"/>
  <c r="D7132" i="1" s="1"/>
  <c r="C7133" i="1" l="1"/>
  <c r="D7133" i="1" s="1"/>
  <c r="A7134" i="1"/>
  <c r="A7135" i="1" l="1"/>
  <c r="C7134" i="1"/>
  <c r="D7134" i="1" s="1"/>
  <c r="A7136" i="1" l="1"/>
  <c r="C7135" i="1"/>
  <c r="D7135" i="1" s="1"/>
  <c r="A7137" i="1" l="1"/>
  <c r="C7136" i="1"/>
  <c r="D7136" i="1" s="1"/>
  <c r="C7137" i="1" l="1"/>
  <c r="D7137" i="1" s="1"/>
  <c r="A7138" i="1"/>
  <c r="A7139" i="1" l="1"/>
  <c r="C7138" i="1"/>
  <c r="D7138" i="1" s="1"/>
  <c r="A7140" i="1" l="1"/>
  <c r="C7139" i="1"/>
  <c r="D7139" i="1" s="1"/>
  <c r="A7141" i="1" l="1"/>
  <c r="C7140" i="1"/>
  <c r="D7140" i="1" s="1"/>
  <c r="C7141" i="1" l="1"/>
  <c r="D7141" i="1" s="1"/>
  <c r="A7142" i="1"/>
  <c r="A7143" i="1" l="1"/>
  <c r="C7142" i="1"/>
  <c r="D7142" i="1" s="1"/>
  <c r="A7144" i="1" l="1"/>
  <c r="C7143" i="1"/>
  <c r="D7143" i="1" s="1"/>
  <c r="A7145" i="1" l="1"/>
  <c r="C7144" i="1"/>
  <c r="D7144" i="1" s="1"/>
  <c r="C7145" i="1" l="1"/>
  <c r="D7145" i="1" s="1"/>
  <c r="A7146" i="1"/>
  <c r="C7146" i="1" l="1"/>
  <c r="D7146" i="1" s="1"/>
  <c r="A7147" i="1"/>
  <c r="A7148" i="1" l="1"/>
  <c r="C7147" i="1"/>
  <c r="D7147" i="1" s="1"/>
  <c r="A7149" i="1" l="1"/>
  <c r="C7148" i="1"/>
  <c r="D7148" i="1" s="1"/>
  <c r="C7149" i="1" l="1"/>
  <c r="D7149" i="1" s="1"/>
  <c r="A7150" i="1"/>
  <c r="A7151" i="1" l="1"/>
  <c r="C7150" i="1"/>
  <c r="D7150" i="1" s="1"/>
  <c r="C7151" i="1" l="1"/>
  <c r="D7151" i="1" s="1"/>
  <c r="A7152" i="1"/>
  <c r="A7153" i="1" l="1"/>
  <c r="C7152" i="1"/>
  <c r="D7152" i="1" s="1"/>
  <c r="C7153" i="1" l="1"/>
  <c r="D7153" i="1" s="1"/>
  <c r="A7154" i="1"/>
  <c r="A7155" i="1" l="1"/>
  <c r="C7154" i="1"/>
  <c r="D7154" i="1" s="1"/>
  <c r="A7156" i="1" l="1"/>
  <c r="C7155" i="1"/>
  <c r="D7155" i="1" s="1"/>
  <c r="A7157" i="1" l="1"/>
  <c r="C7156" i="1"/>
  <c r="D7156" i="1" s="1"/>
  <c r="C7157" i="1" l="1"/>
  <c r="D7157" i="1" s="1"/>
  <c r="A7158" i="1"/>
  <c r="A7159" i="1" l="1"/>
  <c r="C7158" i="1"/>
  <c r="D7158" i="1" s="1"/>
  <c r="A7160" i="1" l="1"/>
  <c r="C7159" i="1"/>
  <c r="D7159" i="1" s="1"/>
  <c r="A7161" i="1" l="1"/>
  <c r="C7160" i="1"/>
  <c r="D7160" i="1" s="1"/>
  <c r="C7161" i="1" l="1"/>
  <c r="D7161" i="1" s="1"/>
  <c r="A7162" i="1"/>
  <c r="C7162" i="1" l="1"/>
  <c r="D7162" i="1" s="1"/>
  <c r="A7163" i="1"/>
  <c r="A7164" i="1" l="1"/>
  <c r="C7163" i="1"/>
  <c r="D7163" i="1" s="1"/>
  <c r="A7165" i="1" l="1"/>
  <c r="C7164" i="1"/>
  <c r="D7164" i="1" s="1"/>
  <c r="C7165" i="1" l="1"/>
  <c r="D7165" i="1" s="1"/>
  <c r="A7166" i="1"/>
  <c r="A7167" i="1" l="1"/>
  <c r="C7166" i="1"/>
  <c r="D7166" i="1" s="1"/>
  <c r="C7167" i="1" l="1"/>
  <c r="D7167" i="1" s="1"/>
  <c r="A7168" i="1"/>
  <c r="A7169" i="1" l="1"/>
  <c r="C7168" i="1"/>
  <c r="D7168" i="1" s="1"/>
  <c r="C7169" i="1" l="1"/>
  <c r="D7169" i="1" s="1"/>
  <c r="A7170" i="1"/>
  <c r="A7171" i="1" l="1"/>
  <c r="C7170" i="1"/>
  <c r="D7170" i="1" s="1"/>
  <c r="A7172" i="1" l="1"/>
  <c r="C7171" i="1"/>
  <c r="D7171" i="1" s="1"/>
  <c r="A7173" i="1" l="1"/>
  <c r="C7172" i="1"/>
  <c r="D7172" i="1" s="1"/>
  <c r="C7173" i="1" l="1"/>
  <c r="D7173" i="1" s="1"/>
  <c r="A7174" i="1"/>
  <c r="A7175" i="1" l="1"/>
  <c r="C7174" i="1"/>
  <c r="D7174" i="1" s="1"/>
  <c r="A7176" i="1" l="1"/>
  <c r="C7175" i="1"/>
  <c r="D7175" i="1" s="1"/>
  <c r="A7177" i="1" l="1"/>
  <c r="C7176" i="1"/>
  <c r="D7176" i="1" s="1"/>
  <c r="C7177" i="1" l="1"/>
  <c r="D7177" i="1" s="1"/>
  <c r="A7178" i="1"/>
  <c r="C7178" i="1" l="1"/>
  <c r="D7178" i="1" s="1"/>
  <c r="A7179" i="1"/>
  <c r="A7180" i="1" l="1"/>
  <c r="C7179" i="1"/>
  <c r="D7179" i="1" s="1"/>
  <c r="A7181" i="1" l="1"/>
  <c r="C7180" i="1"/>
  <c r="D7180" i="1" s="1"/>
  <c r="C7181" i="1" l="1"/>
  <c r="D7181" i="1" s="1"/>
  <c r="A7182" i="1"/>
  <c r="A7183" i="1" l="1"/>
  <c r="C7182" i="1"/>
  <c r="D7182" i="1" s="1"/>
  <c r="C7183" i="1" l="1"/>
  <c r="D7183" i="1" s="1"/>
  <c r="A7184" i="1"/>
  <c r="A7185" i="1" l="1"/>
  <c r="C7184" i="1"/>
  <c r="D7184" i="1" s="1"/>
  <c r="C7185" i="1" l="1"/>
  <c r="D7185" i="1" s="1"/>
  <c r="A7186" i="1"/>
  <c r="A7187" i="1" l="1"/>
  <c r="C7186" i="1"/>
  <c r="D7186" i="1" s="1"/>
  <c r="A7188" i="1" l="1"/>
  <c r="C7187" i="1"/>
  <c r="D7187" i="1" s="1"/>
  <c r="A7189" i="1" l="1"/>
  <c r="C7188" i="1"/>
  <c r="D7188" i="1" s="1"/>
  <c r="C7189" i="1" l="1"/>
  <c r="D7189" i="1" s="1"/>
  <c r="A7190" i="1"/>
  <c r="A7191" i="1" l="1"/>
  <c r="C7190" i="1"/>
  <c r="D7190" i="1" s="1"/>
  <c r="A7192" i="1" l="1"/>
  <c r="C7191" i="1"/>
  <c r="D7191" i="1" s="1"/>
  <c r="A7193" i="1" l="1"/>
  <c r="C7192" i="1"/>
  <c r="D7192" i="1" s="1"/>
  <c r="C7193" i="1" l="1"/>
  <c r="D7193" i="1" s="1"/>
  <c r="A7194" i="1"/>
  <c r="C7194" i="1" l="1"/>
  <c r="D7194" i="1" s="1"/>
  <c r="A7195" i="1"/>
  <c r="A7196" i="1" l="1"/>
  <c r="C7195" i="1"/>
  <c r="D7195" i="1" s="1"/>
  <c r="A7197" i="1" l="1"/>
  <c r="C7196" i="1"/>
  <c r="D7196" i="1" s="1"/>
  <c r="C7197" i="1" l="1"/>
  <c r="D7197" i="1" s="1"/>
  <c r="A7198" i="1"/>
  <c r="A7199" i="1" l="1"/>
  <c r="C7198" i="1"/>
  <c r="D7198" i="1" s="1"/>
  <c r="C7199" i="1" l="1"/>
  <c r="D7199" i="1" s="1"/>
  <c r="A7200" i="1"/>
  <c r="A7201" i="1" l="1"/>
  <c r="C7200" i="1"/>
  <c r="D7200" i="1" s="1"/>
  <c r="C7201" i="1" l="1"/>
  <c r="D7201" i="1" s="1"/>
  <c r="A7202" i="1"/>
  <c r="A7203" i="1" l="1"/>
  <c r="C7202" i="1"/>
  <c r="D7202" i="1" s="1"/>
  <c r="A7204" i="1" l="1"/>
  <c r="C7203" i="1"/>
  <c r="D7203" i="1" s="1"/>
  <c r="A7205" i="1" l="1"/>
  <c r="C7204" i="1"/>
  <c r="D7204" i="1" s="1"/>
  <c r="C7205" i="1" l="1"/>
  <c r="D7205" i="1" s="1"/>
  <c r="A7206" i="1"/>
  <c r="A7207" i="1" l="1"/>
  <c r="C7206" i="1"/>
  <c r="D7206" i="1" s="1"/>
  <c r="A7208" i="1" l="1"/>
  <c r="C7207" i="1"/>
  <c r="D7207" i="1" s="1"/>
  <c r="A7209" i="1" l="1"/>
  <c r="C7208" i="1"/>
  <c r="D7208" i="1" s="1"/>
  <c r="C7209" i="1" l="1"/>
  <c r="D7209" i="1" s="1"/>
  <c r="A7210" i="1"/>
  <c r="C7210" i="1" l="1"/>
  <c r="D7210" i="1" s="1"/>
  <c r="A7211" i="1"/>
  <c r="A7212" i="1" l="1"/>
  <c r="C7211" i="1"/>
  <c r="D7211" i="1" s="1"/>
  <c r="A7213" i="1" l="1"/>
  <c r="C7212" i="1"/>
  <c r="D7212" i="1" s="1"/>
  <c r="C7213" i="1" l="1"/>
  <c r="D7213" i="1" s="1"/>
  <c r="A7214" i="1"/>
  <c r="A7215" i="1" l="1"/>
  <c r="C7214" i="1"/>
  <c r="D7214" i="1" s="1"/>
  <c r="C7215" i="1" l="1"/>
  <c r="D7215" i="1" s="1"/>
  <c r="A7216" i="1"/>
  <c r="A7217" i="1" l="1"/>
  <c r="C7216" i="1"/>
  <c r="D7216" i="1" s="1"/>
  <c r="C7217" i="1" l="1"/>
  <c r="D7217" i="1" s="1"/>
  <c r="A7218" i="1"/>
  <c r="A7219" i="1" l="1"/>
  <c r="C7218" i="1"/>
  <c r="D7218" i="1" s="1"/>
  <c r="A7220" i="1" l="1"/>
  <c r="C7219" i="1"/>
  <c r="D7219" i="1" s="1"/>
  <c r="A7221" i="1" l="1"/>
  <c r="C7220" i="1"/>
  <c r="D7220" i="1" s="1"/>
  <c r="C7221" i="1" l="1"/>
  <c r="D7221" i="1" s="1"/>
  <c r="A7222" i="1"/>
  <c r="A7223" i="1" l="1"/>
  <c r="C7222" i="1"/>
  <c r="D7222" i="1" s="1"/>
  <c r="A7224" i="1" l="1"/>
  <c r="C7223" i="1"/>
  <c r="D7223" i="1" s="1"/>
  <c r="A7225" i="1" l="1"/>
  <c r="C7224" i="1"/>
  <c r="D7224" i="1" s="1"/>
  <c r="C7225" i="1" l="1"/>
  <c r="D7225" i="1" s="1"/>
  <c r="A7226" i="1"/>
  <c r="C7226" i="1" l="1"/>
  <c r="D7226" i="1" s="1"/>
  <c r="A7227" i="1"/>
  <c r="A7228" i="1" l="1"/>
  <c r="C7227" i="1"/>
  <c r="D7227" i="1" s="1"/>
  <c r="A7229" i="1" l="1"/>
  <c r="C7228" i="1"/>
  <c r="D7228" i="1" s="1"/>
  <c r="C7229" i="1" l="1"/>
  <c r="D7229" i="1" s="1"/>
  <c r="A7230" i="1"/>
  <c r="A7231" i="1" l="1"/>
  <c r="C7230" i="1"/>
  <c r="D7230" i="1" s="1"/>
  <c r="C7231" i="1" l="1"/>
  <c r="D7231" i="1" s="1"/>
  <c r="A7232" i="1"/>
  <c r="A7233" i="1" l="1"/>
  <c r="C7232" i="1"/>
  <c r="D7232" i="1" s="1"/>
  <c r="C7233" i="1" l="1"/>
  <c r="D7233" i="1" s="1"/>
  <c r="A7234" i="1"/>
  <c r="A7235" i="1" l="1"/>
  <c r="C7234" i="1"/>
  <c r="D7234" i="1" s="1"/>
  <c r="A7236" i="1" l="1"/>
  <c r="C7235" i="1"/>
  <c r="D7235" i="1" s="1"/>
  <c r="A7237" i="1" l="1"/>
  <c r="C7236" i="1"/>
  <c r="D7236" i="1" s="1"/>
  <c r="C7237" i="1" l="1"/>
  <c r="D7237" i="1" s="1"/>
  <c r="A7238" i="1"/>
  <c r="A7239" i="1" l="1"/>
  <c r="C7238" i="1"/>
  <c r="D7238" i="1" s="1"/>
  <c r="A7240" i="1" l="1"/>
  <c r="C7239" i="1"/>
  <c r="D7239" i="1" s="1"/>
  <c r="A7241" i="1" l="1"/>
  <c r="C7240" i="1"/>
  <c r="D7240" i="1" s="1"/>
  <c r="C7241" i="1" l="1"/>
  <c r="D7241" i="1" s="1"/>
  <c r="A7242" i="1"/>
  <c r="A7243" i="1" l="1"/>
  <c r="C7242" i="1"/>
  <c r="D7242" i="1" s="1"/>
  <c r="A7244" i="1" l="1"/>
  <c r="C7243" i="1"/>
  <c r="D7243" i="1" s="1"/>
  <c r="A7245" i="1" l="1"/>
  <c r="C7244" i="1"/>
  <c r="D7244" i="1" s="1"/>
  <c r="C7245" i="1" l="1"/>
  <c r="D7245" i="1" s="1"/>
  <c r="A7246" i="1"/>
  <c r="A7247" i="1" l="1"/>
  <c r="C7246" i="1"/>
  <c r="D7246" i="1" s="1"/>
  <c r="A7248" i="1" l="1"/>
  <c r="C7247" i="1"/>
  <c r="D7247" i="1" s="1"/>
  <c r="A7249" i="1" l="1"/>
  <c r="C7248" i="1"/>
  <c r="D7248" i="1" s="1"/>
  <c r="C7249" i="1" l="1"/>
  <c r="D7249" i="1" s="1"/>
  <c r="A7250" i="1"/>
  <c r="A7251" i="1" l="1"/>
  <c r="C7250" i="1"/>
  <c r="D7250" i="1" s="1"/>
  <c r="A7252" i="1" l="1"/>
  <c r="C7251" i="1"/>
  <c r="D7251" i="1" s="1"/>
  <c r="A7253" i="1" l="1"/>
  <c r="C7252" i="1"/>
  <c r="D7252" i="1" s="1"/>
  <c r="C7253" i="1" l="1"/>
  <c r="D7253" i="1" s="1"/>
  <c r="A7254" i="1"/>
  <c r="A7255" i="1" l="1"/>
  <c r="C7254" i="1"/>
  <c r="D7254" i="1" s="1"/>
  <c r="C7255" i="1" l="1"/>
  <c r="D7255" i="1" s="1"/>
  <c r="A7256" i="1"/>
  <c r="A7257" i="1" l="1"/>
  <c r="C7256" i="1"/>
  <c r="D7256" i="1" s="1"/>
  <c r="C7257" i="1" l="1"/>
  <c r="D7257" i="1" s="1"/>
  <c r="A7258" i="1"/>
  <c r="A7259" i="1" l="1"/>
  <c r="C7258" i="1"/>
  <c r="D7258" i="1" s="1"/>
  <c r="A7260" i="1" l="1"/>
  <c r="C7259" i="1"/>
  <c r="D7259" i="1" s="1"/>
  <c r="A7261" i="1" l="1"/>
  <c r="C7260" i="1"/>
  <c r="D7260" i="1" s="1"/>
  <c r="C7261" i="1" l="1"/>
  <c r="D7261" i="1" s="1"/>
  <c r="A7262" i="1"/>
  <c r="A7263" i="1" l="1"/>
  <c r="C7262" i="1"/>
  <c r="D7262" i="1" s="1"/>
  <c r="C7263" i="1" l="1"/>
  <c r="D7263" i="1" s="1"/>
  <c r="A7264" i="1"/>
  <c r="A7265" i="1" l="1"/>
  <c r="C7264" i="1"/>
  <c r="D7264" i="1" s="1"/>
  <c r="C7265" i="1" l="1"/>
  <c r="D7265" i="1" s="1"/>
  <c r="A7266" i="1"/>
  <c r="A7267" i="1" l="1"/>
  <c r="C7266" i="1"/>
  <c r="D7266" i="1" s="1"/>
  <c r="A7268" i="1" l="1"/>
  <c r="C7267" i="1"/>
  <c r="D7267" i="1" s="1"/>
  <c r="A7269" i="1" l="1"/>
  <c r="C7268" i="1"/>
  <c r="D7268" i="1" s="1"/>
  <c r="C7269" i="1" l="1"/>
  <c r="D7269" i="1" s="1"/>
  <c r="A7270" i="1"/>
  <c r="A7271" i="1" l="1"/>
  <c r="C7270" i="1"/>
  <c r="D7270" i="1" s="1"/>
  <c r="A7272" i="1" l="1"/>
  <c r="C7271" i="1"/>
  <c r="D7271" i="1" s="1"/>
  <c r="A7273" i="1" l="1"/>
  <c r="C7272" i="1"/>
  <c r="D7272" i="1" s="1"/>
  <c r="C7273" i="1" l="1"/>
  <c r="D7273" i="1" s="1"/>
  <c r="A7274" i="1"/>
  <c r="A7275" i="1" l="1"/>
  <c r="C7274" i="1"/>
  <c r="D7274" i="1" s="1"/>
  <c r="A7276" i="1" l="1"/>
  <c r="C7275" i="1"/>
  <c r="D7275" i="1" s="1"/>
  <c r="A7277" i="1" l="1"/>
  <c r="C7276" i="1"/>
  <c r="D7276" i="1" s="1"/>
  <c r="C7277" i="1" l="1"/>
  <c r="D7277" i="1" s="1"/>
  <c r="A7278" i="1"/>
  <c r="A7279" i="1" l="1"/>
  <c r="C7278" i="1"/>
  <c r="D7278" i="1" s="1"/>
  <c r="A7280" i="1" l="1"/>
  <c r="C7279" i="1"/>
  <c r="D7279" i="1" s="1"/>
  <c r="A7281" i="1" l="1"/>
  <c r="C7280" i="1"/>
  <c r="D7280" i="1" s="1"/>
  <c r="C7281" i="1" l="1"/>
  <c r="D7281" i="1" s="1"/>
  <c r="A7282" i="1"/>
  <c r="A7283" i="1" l="1"/>
  <c r="C7282" i="1"/>
  <c r="D7282" i="1" s="1"/>
  <c r="A7284" i="1" l="1"/>
  <c r="C7283" i="1"/>
  <c r="D7283" i="1" s="1"/>
  <c r="A7285" i="1" l="1"/>
  <c r="C7284" i="1"/>
  <c r="D7284" i="1" s="1"/>
  <c r="C7285" i="1" l="1"/>
  <c r="D7285" i="1" s="1"/>
  <c r="A7286" i="1"/>
  <c r="A7287" i="1" l="1"/>
  <c r="C7286" i="1"/>
  <c r="D7286" i="1" s="1"/>
  <c r="A7288" i="1" l="1"/>
  <c r="C7287" i="1"/>
  <c r="D7287" i="1" s="1"/>
  <c r="A7289" i="1" l="1"/>
  <c r="C7288" i="1"/>
  <c r="D7288" i="1" s="1"/>
  <c r="C7289" i="1" l="1"/>
  <c r="D7289" i="1" s="1"/>
  <c r="A7290" i="1"/>
  <c r="A7291" i="1" l="1"/>
  <c r="C7290" i="1"/>
  <c r="D7290" i="1" s="1"/>
  <c r="A7292" i="1" l="1"/>
  <c r="C7291" i="1"/>
  <c r="D7291" i="1" s="1"/>
  <c r="A7293" i="1" l="1"/>
  <c r="C7292" i="1"/>
  <c r="D7292" i="1" s="1"/>
  <c r="C7293" i="1" l="1"/>
  <c r="D7293" i="1" s="1"/>
  <c r="A7294" i="1"/>
  <c r="A7295" i="1" l="1"/>
  <c r="C7294" i="1"/>
  <c r="D7294" i="1" s="1"/>
  <c r="A7296" i="1" l="1"/>
  <c r="C7295" i="1"/>
  <c r="D7295" i="1" s="1"/>
  <c r="A7297" i="1" l="1"/>
  <c r="C7296" i="1"/>
  <c r="D7296" i="1" s="1"/>
  <c r="C7297" i="1" l="1"/>
  <c r="D7297" i="1" s="1"/>
  <c r="A7298" i="1"/>
  <c r="A7299" i="1" l="1"/>
  <c r="C7298" i="1"/>
  <c r="D7298" i="1" s="1"/>
  <c r="A7300" i="1" l="1"/>
  <c r="C7299" i="1"/>
  <c r="D7299" i="1" s="1"/>
  <c r="A7301" i="1" l="1"/>
  <c r="C7300" i="1"/>
  <c r="D7300" i="1" s="1"/>
  <c r="C7301" i="1" l="1"/>
  <c r="D7301" i="1" s="1"/>
  <c r="A7302" i="1"/>
  <c r="A7303" i="1" l="1"/>
  <c r="C7302" i="1"/>
  <c r="D7302" i="1" s="1"/>
  <c r="A7304" i="1" l="1"/>
  <c r="C7303" i="1"/>
  <c r="D7303" i="1" s="1"/>
  <c r="A7305" i="1" l="1"/>
  <c r="C7304" i="1"/>
  <c r="D7304" i="1" s="1"/>
  <c r="C7305" i="1" l="1"/>
  <c r="D7305" i="1" s="1"/>
  <c r="A7306" i="1"/>
  <c r="A7307" i="1" l="1"/>
  <c r="C7306" i="1"/>
  <c r="D7306" i="1" s="1"/>
  <c r="A7308" i="1" l="1"/>
  <c r="C7307" i="1"/>
  <c r="D7307" i="1" s="1"/>
  <c r="A7309" i="1" l="1"/>
  <c r="C7308" i="1"/>
  <c r="D7308" i="1" s="1"/>
  <c r="C7309" i="1" l="1"/>
  <c r="D7309" i="1" s="1"/>
  <c r="A7310" i="1"/>
  <c r="A7311" i="1" l="1"/>
  <c r="C7310" i="1"/>
  <c r="D7310" i="1" s="1"/>
  <c r="A7312" i="1" l="1"/>
  <c r="C7311" i="1"/>
  <c r="D7311" i="1" s="1"/>
  <c r="A7313" i="1" l="1"/>
  <c r="C7312" i="1"/>
  <c r="D7312" i="1" s="1"/>
  <c r="C7313" i="1" l="1"/>
  <c r="D7313" i="1" s="1"/>
  <c r="A7314" i="1"/>
  <c r="A7315" i="1" l="1"/>
  <c r="C7314" i="1"/>
  <c r="D7314" i="1" s="1"/>
  <c r="A7316" i="1" l="1"/>
  <c r="C7315" i="1"/>
  <c r="D7315" i="1" s="1"/>
  <c r="A7317" i="1" l="1"/>
  <c r="C7316" i="1"/>
  <c r="D7316" i="1" s="1"/>
  <c r="C7317" i="1" l="1"/>
  <c r="D7317" i="1" s="1"/>
  <c r="A7318" i="1"/>
  <c r="A7319" i="1" l="1"/>
  <c r="C7318" i="1"/>
  <c r="D7318" i="1" s="1"/>
  <c r="A7320" i="1" l="1"/>
  <c r="C7319" i="1"/>
  <c r="D7319" i="1" s="1"/>
  <c r="A7321" i="1" l="1"/>
  <c r="C7320" i="1"/>
  <c r="D7320" i="1" s="1"/>
  <c r="C7321" i="1" l="1"/>
  <c r="D7321" i="1" s="1"/>
  <c r="A7322" i="1"/>
  <c r="A7323" i="1" l="1"/>
  <c r="C7322" i="1"/>
  <c r="D7322" i="1" s="1"/>
  <c r="A7324" i="1" l="1"/>
  <c r="C7323" i="1"/>
  <c r="D7323" i="1" s="1"/>
  <c r="A7325" i="1" l="1"/>
  <c r="C7324" i="1"/>
  <c r="D7324" i="1" s="1"/>
  <c r="C7325" i="1" l="1"/>
  <c r="D7325" i="1" s="1"/>
  <c r="A7326" i="1"/>
  <c r="A7327" i="1" l="1"/>
  <c r="C7326" i="1"/>
  <c r="D7326" i="1" s="1"/>
  <c r="A7328" i="1" l="1"/>
  <c r="C7327" i="1"/>
  <c r="D7327" i="1" s="1"/>
  <c r="A7329" i="1" l="1"/>
  <c r="C7328" i="1"/>
  <c r="D7328" i="1" s="1"/>
  <c r="C7329" i="1" l="1"/>
  <c r="D7329" i="1" s="1"/>
  <c r="A7330" i="1"/>
  <c r="A7331" i="1" l="1"/>
  <c r="C7330" i="1"/>
  <c r="D7330" i="1" s="1"/>
  <c r="A7332" i="1" l="1"/>
  <c r="C7331" i="1"/>
  <c r="D7331" i="1" s="1"/>
  <c r="A7333" i="1" l="1"/>
  <c r="C7332" i="1"/>
  <c r="D7332" i="1" s="1"/>
  <c r="C7333" i="1" l="1"/>
  <c r="D7333" i="1" s="1"/>
  <c r="A7334" i="1"/>
  <c r="A7335" i="1" l="1"/>
  <c r="C7334" i="1"/>
  <c r="D7334" i="1" s="1"/>
  <c r="A7336" i="1" l="1"/>
  <c r="C7335" i="1"/>
  <c r="D7335" i="1" s="1"/>
  <c r="A7337" i="1" l="1"/>
  <c r="C7336" i="1"/>
  <c r="D7336" i="1" s="1"/>
  <c r="C7337" i="1" l="1"/>
  <c r="D7337" i="1" s="1"/>
  <c r="A7338" i="1"/>
  <c r="A7339" i="1" l="1"/>
  <c r="C7338" i="1"/>
  <c r="D7338" i="1" s="1"/>
  <c r="A7340" i="1" l="1"/>
  <c r="C7339" i="1"/>
  <c r="D7339" i="1" s="1"/>
  <c r="A7341" i="1" l="1"/>
  <c r="C7340" i="1"/>
  <c r="D7340" i="1" s="1"/>
  <c r="C7341" i="1" l="1"/>
  <c r="D7341" i="1" s="1"/>
  <c r="A7342" i="1"/>
  <c r="A7343" i="1" l="1"/>
  <c r="C7342" i="1"/>
  <c r="D7342" i="1" s="1"/>
  <c r="A7344" i="1" l="1"/>
  <c r="C7343" i="1"/>
  <c r="D7343" i="1" s="1"/>
  <c r="A7345" i="1" l="1"/>
  <c r="C7344" i="1"/>
  <c r="D7344" i="1" s="1"/>
  <c r="C7345" i="1" l="1"/>
  <c r="D7345" i="1" s="1"/>
  <c r="A7346" i="1"/>
  <c r="A7347" i="1" l="1"/>
  <c r="C7346" i="1"/>
  <c r="D7346" i="1" s="1"/>
  <c r="A7348" i="1" l="1"/>
  <c r="C7347" i="1"/>
  <c r="D7347" i="1" s="1"/>
  <c r="A7349" i="1" l="1"/>
  <c r="C7348" i="1"/>
  <c r="D7348" i="1" s="1"/>
  <c r="C7349" i="1" l="1"/>
  <c r="D7349" i="1" s="1"/>
  <c r="A7350" i="1"/>
  <c r="A7351" i="1" l="1"/>
  <c r="C7350" i="1"/>
  <c r="D7350" i="1" s="1"/>
  <c r="A7352" i="1" l="1"/>
  <c r="C7351" i="1"/>
  <c r="D7351" i="1" s="1"/>
  <c r="A7353" i="1" l="1"/>
  <c r="C7352" i="1"/>
  <c r="D7352" i="1" s="1"/>
  <c r="C7353" i="1" l="1"/>
  <c r="D7353" i="1" s="1"/>
  <c r="A7354" i="1"/>
  <c r="A7355" i="1" l="1"/>
  <c r="C7354" i="1"/>
  <c r="D7354" i="1" s="1"/>
  <c r="A7356" i="1" l="1"/>
  <c r="C7355" i="1"/>
  <c r="D7355" i="1" s="1"/>
  <c r="A7357" i="1" l="1"/>
  <c r="C7356" i="1"/>
  <c r="D7356" i="1" s="1"/>
  <c r="C7357" i="1" l="1"/>
  <c r="D7357" i="1" s="1"/>
  <c r="A7358" i="1"/>
  <c r="A7359" i="1" l="1"/>
  <c r="C7358" i="1"/>
  <c r="D7358" i="1" s="1"/>
  <c r="A7360" i="1" l="1"/>
  <c r="C7359" i="1"/>
  <c r="D7359" i="1" s="1"/>
  <c r="A7361" i="1" l="1"/>
  <c r="C7360" i="1"/>
  <c r="D7360" i="1" s="1"/>
  <c r="C7361" i="1" l="1"/>
  <c r="D7361" i="1" s="1"/>
  <c r="A7362" i="1"/>
  <c r="A7363" i="1" l="1"/>
  <c r="C7362" i="1"/>
  <c r="D7362" i="1" s="1"/>
  <c r="A7364" i="1" l="1"/>
  <c r="C7363" i="1"/>
  <c r="D7363" i="1" s="1"/>
  <c r="A7365" i="1" l="1"/>
  <c r="C7364" i="1"/>
  <c r="D7364" i="1" s="1"/>
  <c r="C7365" i="1" l="1"/>
  <c r="D7365" i="1" s="1"/>
  <c r="A7366" i="1"/>
  <c r="A7367" i="1" l="1"/>
  <c r="C7366" i="1"/>
  <c r="D7366" i="1" s="1"/>
  <c r="A7368" i="1" l="1"/>
  <c r="C7367" i="1"/>
  <c r="D7367" i="1" s="1"/>
  <c r="A7369" i="1" l="1"/>
  <c r="C7368" i="1"/>
  <c r="D7368" i="1" s="1"/>
  <c r="C7369" i="1" l="1"/>
  <c r="D7369" i="1" s="1"/>
  <c r="A7370" i="1"/>
  <c r="A7371" i="1" l="1"/>
  <c r="C7370" i="1"/>
  <c r="D7370" i="1" s="1"/>
  <c r="A7372" i="1" l="1"/>
  <c r="C7371" i="1"/>
  <c r="D7371" i="1" s="1"/>
  <c r="A7373" i="1" l="1"/>
  <c r="C7372" i="1"/>
  <c r="D7372" i="1" s="1"/>
  <c r="C7373" i="1" l="1"/>
  <c r="D7373" i="1" s="1"/>
  <c r="A7374" i="1"/>
  <c r="A7375" i="1" l="1"/>
  <c r="C7374" i="1"/>
  <c r="D7374" i="1" s="1"/>
  <c r="A7376" i="1" l="1"/>
  <c r="C7375" i="1"/>
  <c r="D7375" i="1" s="1"/>
  <c r="A7377" i="1" l="1"/>
  <c r="C7376" i="1"/>
  <c r="D7376" i="1" s="1"/>
  <c r="C7377" i="1" l="1"/>
  <c r="D7377" i="1" s="1"/>
  <c r="A7378" i="1"/>
  <c r="A7379" i="1" l="1"/>
  <c r="C7378" i="1"/>
  <c r="D7378" i="1" s="1"/>
  <c r="A7380" i="1" l="1"/>
  <c r="C7379" i="1"/>
  <c r="D7379" i="1" s="1"/>
  <c r="A7381" i="1" l="1"/>
  <c r="C7380" i="1"/>
  <c r="D7380" i="1" s="1"/>
  <c r="C7381" i="1" l="1"/>
  <c r="D7381" i="1" s="1"/>
  <c r="A7382" i="1"/>
  <c r="A7383" i="1" l="1"/>
  <c r="C7382" i="1"/>
  <c r="D7382" i="1" s="1"/>
  <c r="A7384" i="1" l="1"/>
  <c r="C7383" i="1"/>
  <c r="D7383" i="1" s="1"/>
  <c r="A7385" i="1" l="1"/>
  <c r="C7384" i="1"/>
  <c r="D7384" i="1" s="1"/>
  <c r="C7385" i="1" l="1"/>
  <c r="D7385" i="1" s="1"/>
  <c r="A7386" i="1"/>
  <c r="A7387" i="1" l="1"/>
  <c r="C7386" i="1"/>
  <c r="D7386" i="1" s="1"/>
  <c r="A7388" i="1" l="1"/>
  <c r="C7387" i="1"/>
  <c r="D7387" i="1" s="1"/>
  <c r="A7389" i="1" l="1"/>
  <c r="C7388" i="1"/>
  <c r="D7388" i="1" s="1"/>
  <c r="C7389" i="1" l="1"/>
  <c r="D7389" i="1" s="1"/>
  <c r="A7390" i="1"/>
  <c r="A7391" i="1" l="1"/>
  <c r="C7390" i="1"/>
  <c r="D7390" i="1" s="1"/>
  <c r="A7392" i="1" l="1"/>
  <c r="C7391" i="1"/>
  <c r="D7391" i="1" s="1"/>
  <c r="A7393" i="1" l="1"/>
  <c r="C7392" i="1"/>
  <c r="D7392" i="1" s="1"/>
  <c r="C7393" i="1" l="1"/>
  <c r="D7393" i="1" s="1"/>
  <c r="A7394" i="1"/>
  <c r="A7395" i="1" l="1"/>
  <c r="C7394" i="1"/>
  <c r="D7394" i="1" s="1"/>
  <c r="A7396" i="1" l="1"/>
  <c r="C7395" i="1"/>
  <c r="D7395" i="1" s="1"/>
  <c r="A7397" i="1" l="1"/>
  <c r="C7396" i="1"/>
  <c r="D7396" i="1" s="1"/>
  <c r="C7397" i="1" l="1"/>
  <c r="D7397" i="1" s="1"/>
  <c r="A7398" i="1"/>
  <c r="A7399" i="1" l="1"/>
  <c r="C7398" i="1"/>
  <c r="D7398" i="1" s="1"/>
  <c r="A7400" i="1" l="1"/>
  <c r="C7399" i="1"/>
  <c r="D7399" i="1" s="1"/>
  <c r="A7401" i="1" l="1"/>
  <c r="C7400" i="1"/>
  <c r="D7400" i="1" s="1"/>
  <c r="C7401" i="1" l="1"/>
  <c r="D7401" i="1" s="1"/>
  <c r="A7402" i="1"/>
  <c r="A7403" i="1" l="1"/>
  <c r="C7402" i="1"/>
  <c r="D7402" i="1" s="1"/>
  <c r="A7404" i="1" l="1"/>
  <c r="C7403" i="1"/>
  <c r="D7403" i="1" s="1"/>
  <c r="A7405" i="1" l="1"/>
  <c r="C7404" i="1"/>
  <c r="D7404" i="1" s="1"/>
  <c r="C7405" i="1" l="1"/>
  <c r="D7405" i="1" s="1"/>
  <c r="A7406" i="1"/>
  <c r="A7407" i="1" l="1"/>
  <c r="C7406" i="1"/>
  <c r="D7406" i="1" s="1"/>
  <c r="A7408" i="1" l="1"/>
  <c r="C7407" i="1"/>
  <c r="D7407" i="1" s="1"/>
  <c r="A7409" i="1" l="1"/>
  <c r="C7408" i="1"/>
  <c r="D7408" i="1" s="1"/>
  <c r="C7409" i="1" l="1"/>
  <c r="D7409" i="1" s="1"/>
  <c r="A7410" i="1"/>
  <c r="A7411" i="1" l="1"/>
  <c r="C7410" i="1"/>
  <c r="D7410" i="1" s="1"/>
  <c r="A7412" i="1" l="1"/>
  <c r="C7411" i="1"/>
  <c r="D7411" i="1" s="1"/>
  <c r="A7413" i="1" l="1"/>
  <c r="C7412" i="1"/>
  <c r="D7412" i="1" s="1"/>
  <c r="C7413" i="1" l="1"/>
  <c r="D7413" i="1" s="1"/>
  <c r="A7414" i="1"/>
  <c r="A7415" i="1" l="1"/>
  <c r="C7414" i="1"/>
  <c r="D7414" i="1" s="1"/>
  <c r="A7416" i="1" l="1"/>
  <c r="C7415" i="1"/>
  <c r="D7415" i="1" s="1"/>
  <c r="A7417" i="1" l="1"/>
  <c r="C7416" i="1"/>
  <c r="D7416" i="1" s="1"/>
  <c r="C7417" i="1" l="1"/>
  <c r="D7417" i="1" s="1"/>
  <c r="A7418" i="1"/>
  <c r="A7419" i="1" l="1"/>
  <c r="C7418" i="1"/>
  <c r="D7418" i="1" s="1"/>
  <c r="A7420" i="1" l="1"/>
  <c r="C7419" i="1"/>
  <c r="D7419" i="1" s="1"/>
  <c r="A7421" i="1" l="1"/>
  <c r="C7420" i="1"/>
  <c r="D7420" i="1" s="1"/>
  <c r="C7421" i="1" l="1"/>
  <c r="D7421" i="1" s="1"/>
  <c r="A7422" i="1"/>
  <c r="A7423" i="1" l="1"/>
  <c r="C7422" i="1"/>
  <c r="D7422" i="1" s="1"/>
  <c r="A7424" i="1" l="1"/>
  <c r="C7423" i="1"/>
  <c r="D7423" i="1" s="1"/>
  <c r="A7425" i="1" l="1"/>
  <c r="C7424" i="1"/>
  <c r="D7424" i="1" s="1"/>
  <c r="C7425" i="1" l="1"/>
  <c r="D7425" i="1" s="1"/>
  <c r="A7426" i="1"/>
  <c r="A7427" i="1" l="1"/>
  <c r="C7426" i="1"/>
  <c r="D7426" i="1" s="1"/>
  <c r="A7428" i="1" l="1"/>
  <c r="C7427" i="1"/>
  <c r="D7427" i="1" s="1"/>
  <c r="A7429" i="1" l="1"/>
  <c r="C7428" i="1"/>
  <c r="D7428" i="1" s="1"/>
  <c r="C7429" i="1" l="1"/>
  <c r="D7429" i="1" s="1"/>
  <c r="A7430" i="1"/>
  <c r="A7431" i="1" l="1"/>
  <c r="C7430" i="1"/>
  <c r="D7430" i="1" s="1"/>
  <c r="A7432" i="1" l="1"/>
  <c r="C7431" i="1"/>
  <c r="D7431" i="1" s="1"/>
  <c r="A7433" i="1" l="1"/>
  <c r="C7432" i="1"/>
  <c r="D7432" i="1" s="1"/>
  <c r="C7433" i="1" l="1"/>
  <c r="D7433" i="1" s="1"/>
  <c r="A7434" i="1"/>
  <c r="A7435" i="1" l="1"/>
  <c r="C7434" i="1"/>
  <c r="D7434" i="1" s="1"/>
  <c r="A7436" i="1" l="1"/>
  <c r="C7435" i="1"/>
  <c r="D7435" i="1" s="1"/>
  <c r="A7437" i="1" l="1"/>
  <c r="C7436" i="1"/>
  <c r="D7436" i="1" s="1"/>
  <c r="C7437" i="1" l="1"/>
  <c r="D7437" i="1" s="1"/>
  <c r="A7438" i="1"/>
  <c r="A7439" i="1" l="1"/>
  <c r="C7438" i="1"/>
  <c r="D7438" i="1" s="1"/>
  <c r="A7440" i="1" l="1"/>
  <c r="C7439" i="1"/>
  <c r="D7439" i="1" s="1"/>
  <c r="A7441" i="1" l="1"/>
  <c r="C7440" i="1"/>
  <c r="D7440" i="1" s="1"/>
  <c r="C7441" i="1" l="1"/>
  <c r="D7441" i="1" s="1"/>
  <c r="A7442" i="1"/>
  <c r="A7443" i="1" l="1"/>
  <c r="C7442" i="1"/>
  <c r="D7442" i="1" s="1"/>
  <c r="A7444" i="1" l="1"/>
  <c r="C7443" i="1"/>
  <c r="D7443" i="1" s="1"/>
  <c r="A7445" i="1" l="1"/>
  <c r="C7444" i="1"/>
  <c r="D7444" i="1" s="1"/>
  <c r="C7445" i="1" l="1"/>
  <c r="D7445" i="1" s="1"/>
  <c r="A7446" i="1"/>
  <c r="A7447" i="1" l="1"/>
  <c r="C7446" i="1"/>
  <c r="D7446" i="1" s="1"/>
  <c r="A7448" i="1" l="1"/>
  <c r="C7447" i="1"/>
  <c r="D7447" i="1" s="1"/>
  <c r="A7449" i="1" l="1"/>
  <c r="C7448" i="1"/>
  <c r="D7448" i="1" s="1"/>
  <c r="C7449" i="1" l="1"/>
  <c r="D7449" i="1" s="1"/>
  <c r="A7450" i="1"/>
  <c r="A7451" i="1" l="1"/>
  <c r="C7450" i="1"/>
  <c r="D7450" i="1" s="1"/>
  <c r="A7452" i="1" l="1"/>
  <c r="C7451" i="1"/>
  <c r="D7451" i="1" s="1"/>
  <c r="A7453" i="1" l="1"/>
  <c r="C7452" i="1"/>
  <c r="D7452" i="1" s="1"/>
  <c r="C7453" i="1" l="1"/>
  <c r="D7453" i="1" s="1"/>
  <c r="A7454" i="1"/>
  <c r="A7455" i="1" l="1"/>
  <c r="C7454" i="1"/>
  <c r="D7454" i="1" s="1"/>
  <c r="A7456" i="1" l="1"/>
  <c r="C7455" i="1"/>
  <c r="D7455" i="1" s="1"/>
  <c r="A7457" i="1" l="1"/>
  <c r="C7456" i="1"/>
  <c r="D7456" i="1" s="1"/>
  <c r="C7457" i="1" l="1"/>
  <c r="D7457" i="1" s="1"/>
  <c r="A7458" i="1"/>
  <c r="A7459" i="1" l="1"/>
  <c r="C7458" i="1"/>
  <c r="D7458" i="1" s="1"/>
  <c r="A7460" i="1" l="1"/>
  <c r="C7459" i="1"/>
  <c r="D7459" i="1" s="1"/>
  <c r="A7461" i="1" l="1"/>
  <c r="C7460" i="1"/>
  <c r="D7460" i="1" s="1"/>
  <c r="C7461" i="1" l="1"/>
  <c r="D7461" i="1" s="1"/>
  <c r="A7462" i="1"/>
  <c r="A7463" i="1" l="1"/>
  <c r="C7462" i="1"/>
  <c r="D7462" i="1" s="1"/>
  <c r="A7464" i="1" l="1"/>
  <c r="C7463" i="1"/>
  <c r="D7463" i="1" s="1"/>
  <c r="A7465" i="1" l="1"/>
  <c r="C7464" i="1"/>
  <c r="D7464" i="1" s="1"/>
  <c r="C7465" i="1" l="1"/>
  <c r="D7465" i="1" s="1"/>
  <c r="A7466" i="1"/>
  <c r="A7467" i="1" l="1"/>
  <c r="C7466" i="1"/>
  <c r="D7466" i="1" s="1"/>
  <c r="A7468" i="1" l="1"/>
  <c r="C7467" i="1"/>
  <c r="D7467" i="1" s="1"/>
  <c r="A7469" i="1" l="1"/>
  <c r="C7468" i="1"/>
  <c r="D7468" i="1" s="1"/>
  <c r="C7469" i="1" l="1"/>
  <c r="D7469" i="1" s="1"/>
  <c r="A7470" i="1"/>
  <c r="A7471" i="1" l="1"/>
  <c r="C7470" i="1"/>
  <c r="D7470" i="1" s="1"/>
  <c r="A7472" i="1" l="1"/>
  <c r="C7471" i="1"/>
  <c r="D7471" i="1" s="1"/>
  <c r="A7473" i="1" l="1"/>
  <c r="C7472" i="1"/>
  <c r="D7472" i="1" s="1"/>
  <c r="C7473" i="1" l="1"/>
  <c r="D7473" i="1" s="1"/>
  <c r="A7474" i="1"/>
  <c r="A7475" i="1" l="1"/>
  <c r="C7474" i="1"/>
  <c r="D7474" i="1" s="1"/>
  <c r="A7476" i="1" l="1"/>
  <c r="C7475" i="1"/>
  <c r="D7475" i="1" s="1"/>
  <c r="A7477" i="1" l="1"/>
  <c r="C7476" i="1"/>
  <c r="D7476" i="1" s="1"/>
  <c r="A7478" i="1" l="1"/>
  <c r="C7477" i="1"/>
  <c r="D7477" i="1" s="1"/>
  <c r="A7479" i="1" l="1"/>
  <c r="C7478" i="1"/>
  <c r="D7478" i="1" s="1"/>
  <c r="A7480" i="1" l="1"/>
  <c r="C7479" i="1"/>
  <c r="D7479" i="1" s="1"/>
  <c r="A7481" i="1" l="1"/>
  <c r="C7480" i="1"/>
  <c r="D7480" i="1" s="1"/>
  <c r="A7482" i="1" l="1"/>
  <c r="C7481" i="1"/>
  <c r="D7481" i="1" s="1"/>
  <c r="C7482" i="1" l="1"/>
  <c r="D7482" i="1" s="1"/>
  <c r="A7483" i="1"/>
  <c r="A7484" i="1" l="1"/>
  <c r="C7483" i="1"/>
  <c r="D7483" i="1" s="1"/>
  <c r="A7485" i="1" l="1"/>
  <c r="C7484" i="1"/>
  <c r="D7484" i="1" s="1"/>
  <c r="A7486" i="1" l="1"/>
  <c r="C7485" i="1"/>
  <c r="D7485" i="1" s="1"/>
  <c r="A7487" i="1" l="1"/>
  <c r="C7486" i="1"/>
  <c r="D7486" i="1" s="1"/>
  <c r="A7488" i="1" l="1"/>
  <c r="C7487" i="1"/>
  <c r="D7487" i="1" s="1"/>
  <c r="A7489" i="1" l="1"/>
  <c r="C7488" i="1"/>
  <c r="D7488" i="1" s="1"/>
  <c r="A7490" i="1" l="1"/>
  <c r="C7489" i="1"/>
  <c r="D7489" i="1" s="1"/>
  <c r="A7491" i="1" l="1"/>
  <c r="C7490" i="1"/>
  <c r="D7490" i="1" s="1"/>
  <c r="A7492" i="1" l="1"/>
  <c r="C7491" i="1"/>
  <c r="D7491" i="1" s="1"/>
  <c r="A7493" i="1" l="1"/>
  <c r="C7492" i="1"/>
  <c r="D7492" i="1" s="1"/>
  <c r="A7494" i="1" l="1"/>
  <c r="C7493" i="1"/>
  <c r="D7493" i="1" s="1"/>
  <c r="A7495" i="1" l="1"/>
  <c r="C7494" i="1"/>
  <c r="D7494" i="1" s="1"/>
  <c r="A7496" i="1" l="1"/>
  <c r="C7495" i="1"/>
  <c r="D7495" i="1" s="1"/>
  <c r="C7496" i="1" l="1"/>
  <c r="D7496" i="1" s="1"/>
  <c r="A7497" i="1"/>
  <c r="A7498" i="1" l="1"/>
  <c r="C7497" i="1"/>
  <c r="D7497" i="1" s="1"/>
  <c r="A7499" i="1" l="1"/>
  <c r="C7498" i="1"/>
  <c r="D7498" i="1" s="1"/>
  <c r="A7500" i="1" l="1"/>
  <c r="C7499" i="1"/>
  <c r="D7499" i="1" s="1"/>
  <c r="A7501" i="1" l="1"/>
  <c r="C7500" i="1"/>
  <c r="D7500" i="1" s="1"/>
  <c r="C7501" i="1" l="1"/>
  <c r="D7501" i="1" s="1"/>
  <c r="A7502" i="1"/>
  <c r="A7503" i="1" l="1"/>
  <c r="C7502" i="1"/>
  <c r="D7502" i="1" s="1"/>
  <c r="A7504" i="1" l="1"/>
  <c r="C7503" i="1"/>
  <c r="D7503" i="1" s="1"/>
  <c r="A7505" i="1" l="1"/>
  <c r="C7504" i="1"/>
  <c r="D7504" i="1" s="1"/>
  <c r="A7506" i="1" l="1"/>
  <c r="C7505" i="1"/>
  <c r="D7505" i="1" s="1"/>
  <c r="C7506" i="1" l="1"/>
  <c r="D7506" i="1" s="1"/>
  <c r="A7507" i="1"/>
  <c r="A7508" i="1" l="1"/>
  <c r="C7507" i="1"/>
  <c r="D7507" i="1" s="1"/>
  <c r="A7509" i="1" l="1"/>
  <c r="C7508" i="1"/>
  <c r="D7508" i="1" s="1"/>
  <c r="A7510" i="1" l="1"/>
  <c r="C7509" i="1"/>
  <c r="D7509" i="1" s="1"/>
  <c r="A7511" i="1" l="1"/>
  <c r="C7510" i="1"/>
  <c r="D7510" i="1" s="1"/>
  <c r="A7512" i="1" l="1"/>
  <c r="C7511" i="1"/>
  <c r="D7511" i="1" s="1"/>
  <c r="A7513" i="1" l="1"/>
  <c r="C7512" i="1"/>
  <c r="D7512" i="1" s="1"/>
  <c r="A7514" i="1" l="1"/>
  <c r="C7513" i="1"/>
  <c r="D7513" i="1" s="1"/>
  <c r="A7515" i="1" l="1"/>
  <c r="C7514" i="1"/>
  <c r="D7514" i="1" s="1"/>
  <c r="A7516" i="1" l="1"/>
  <c r="C7515" i="1"/>
  <c r="D7515" i="1" s="1"/>
  <c r="A7517" i="1" l="1"/>
  <c r="C7516" i="1"/>
  <c r="D7516" i="1" s="1"/>
  <c r="A7518" i="1" l="1"/>
  <c r="C7517" i="1"/>
  <c r="D7517" i="1" s="1"/>
  <c r="A7519" i="1" l="1"/>
  <c r="C7518" i="1"/>
  <c r="D7518" i="1" s="1"/>
  <c r="A7520" i="1" l="1"/>
  <c r="C7519" i="1"/>
  <c r="D7519" i="1" s="1"/>
  <c r="C7520" i="1" l="1"/>
  <c r="D7520" i="1" s="1"/>
  <c r="A7521" i="1"/>
  <c r="A7522" i="1" l="1"/>
  <c r="C7521" i="1"/>
  <c r="D7521" i="1" s="1"/>
  <c r="A7523" i="1" l="1"/>
  <c r="C7522" i="1"/>
  <c r="D7522" i="1" s="1"/>
  <c r="A7524" i="1" l="1"/>
  <c r="C7523" i="1"/>
  <c r="D7523" i="1" s="1"/>
  <c r="A7525" i="1" l="1"/>
  <c r="C7524" i="1"/>
  <c r="D7524" i="1" s="1"/>
  <c r="C7525" i="1" l="1"/>
  <c r="D7525" i="1" s="1"/>
  <c r="A7526" i="1"/>
  <c r="A7527" i="1" l="1"/>
  <c r="C7526" i="1"/>
  <c r="D7526" i="1" s="1"/>
  <c r="A7528" i="1" l="1"/>
  <c r="C7527" i="1"/>
  <c r="D7527" i="1" s="1"/>
  <c r="A7529" i="1" l="1"/>
  <c r="C7528" i="1"/>
  <c r="D7528" i="1" s="1"/>
  <c r="A7530" i="1" l="1"/>
  <c r="C7529" i="1"/>
  <c r="D7529" i="1" s="1"/>
  <c r="C7530" i="1" l="1"/>
  <c r="D7530" i="1" s="1"/>
  <c r="A7531" i="1"/>
  <c r="A7532" i="1" l="1"/>
  <c r="C7531" i="1"/>
  <c r="D7531" i="1" s="1"/>
  <c r="A7533" i="1" l="1"/>
  <c r="C7532" i="1"/>
  <c r="D7532" i="1" s="1"/>
  <c r="A7534" i="1" l="1"/>
  <c r="C7533" i="1"/>
  <c r="D7533" i="1" s="1"/>
  <c r="A7535" i="1" l="1"/>
  <c r="C7534" i="1"/>
  <c r="D7534" i="1" s="1"/>
  <c r="A7536" i="1" l="1"/>
  <c r="C7535" i="1"/>
  <c r="D7535" i="1" s="1"/>
  <c r="A7537" i="1" l="1"/>
  <c r="C7536" i="1"/>
  <c r="D7536" i="1" s="1"/>
  <c r="A7538" i="1" l="1"/>
  <c r="C7537" i="1"/>
  <c r="D7537" i="1" s="1"/>
  <c r="A7539" i="1" l="1"/>
  <c r="C7538" i="1"/>
  <c r="D7538" i="1" s="1"/>
  <c r="A7540" i="1" l="1"/>
  <c r="C7539" i="1"/>
  <c r="D7539" i="1" s="1"/>
  <c r="A7541" i="1" l="1"/>
  <c r="C7540" i="1"/>
  <c r="D7540" i="1" s="1"/>
  <c r="A7542" i="1" l="1"/>
  <c r="C7541" i="1"/>
  <c r="D7541" i="1" s="1"/>
  <c r="A7543" i="1" l="1"/>
  <c r="C7542" i="1"/>
  <c r="D7542" i="1" s="1"/>
  <c r="A7544" i="1" l="1"/>
  <c r="C7543" i="1"/>
  <c r="D7543" i="1" s="1"/>
  <c r="C7544" i="1" l="1"/>
  <c r="D7544" i="1" s="1"/>
  <c r="A7545" i="1"/>
  <c r="A7546" i="1" l="1"/>
  <c r="C7545" i="1"/>
  <c r="D7545" i="1" s="1"/>
  <c r="A7547" i="1" l="1"/>
  <c r="C7546" i="1"/>
  <c r="D7546" i="1" s="1"/>
  <c r="A7548" i="1" l="1"/>
  <c r="C7547" i="1"/>
  <c r="D7547" i="1" s="1"/>
  <c r="A7549" i="1" l="1"/>
  <c r="C7548" i="1"/>
  <c r="D7548" i="1" s="1"/>
  <c r="C7549" i="1" l="1"/>
  <c r="D7549" i="1" s="1"/>
  <c r="A7550" i="1"/>
  <c r="A7551" i="1" l="1"/>
  <c r="C7550" i="1"/>
  <c r="D7550" i="1" s="1"/>
  <c r="A7552" i="1" l="1"/>
  <c r="C7551" i="1"/>
  <c r="D7551" i="1" s="1"/>
  <c r="A7553" i="1" l="1"/>
  <c r="C7552" i="1"/>
  <c r="D7552" i="1" s="1"/>
  <c r="A7554" i="1" l="1"/>
  <c r="C7553" i="1"/>
  <c r="D7553" i="1" s="1"/>
  <c r="C7554" i="1" l="1"/>
  <c r="D7554" i="1" s="1"/>
  <c r="A7555" i="1"/>
  <c r="A7556" i="1" l="1"/>
  <c r="C7555" i="1"/>
  <c r="D7555" i="1" s="1"/>
  <c r="A7557" i="1" l="1"/>
  <c r="C7556" i="1"/>
  <c r="D7556" i="1" s="1"/>
  <c r="A7558" i="1" l="1"/>
  <c r="C7557" i="1"/>
  <c r="D7557" i="1" s="1"/>
  <c r="A7559" i="1" l="1"/>
  <c r="C7558" i="1"/>
  <c r="D7558" i="1" s="1"/>
  <c r="A7560" i="1" l="1"/>
  <c r="C7559" i="1"/>
  <c r="D7559" i="1" s="1"/>
  <c r="A7561" i="1" l="1"/>
  <c r="C7560" i="1"/>
  <c r="D7560" i="1" s="1"/>
  <c r="A7562" i="1" l="1"/>
  <c r="C7561" i="1"/>
  <c r="D7561" i="1" s="1"/>
  <c r="A7563" i="1" l="1"/>
  <c r="C7562" i="1"/>
  <c r="D7562" i="1" s="1"/>
  <c r="A7564" i="1" l="1"/>
  <c r="C7563" i="1"/>
  <c r="D7563" i="1" s="1"/>
  <c r="A7565" i="1" l="1"/>
  <c r="C7564" i="1"/>
  <c r="D7564" i="1" s="1"/>
  <c r="A7566" i="1" l="1"/>
  <c r="C7565" i="1"/>
  <c r="D7565" i="1" s="1"/>
  <c r="A7567" i="1" l="1"/>
  <c r="C7566" i="1"/>
  <c r="D7566" i="1" s="1"/>
  <c r="A7568" i="1" l="1"/>
  <c r="C7567" i="1"/>
  <c r="D7567" i="1" s="1"/>
  <c r="C7568" i="1" l="1"/>
  <c r="D7568" i="1" s="1"/>
  <c r="A7569" i="1"/>
  <c r="A7570" i="1" l="1"/>
  <c r="C7569" i="1"/>
  <c r="D7569" i="1" s="1"/>
  <c r="A7571" i="1" l="1"/>
  <c r="C7570" i="1"/>
  <c r="D7570" i="1" s="1"/>
  <c r="A7572" i="1" l="1"/>
  <c r="C7571" i="1"/>
  <c r="D7571" i="1" s="1"/>
  <c r="A7573" i="1" l="1"/>
  <c r="C7572" i="1"/>
  <c r="D7572" i="1" s="1"/>
  <c r="C7573" i="1" l="1"/>
  <c r="D7573" i="1" s="1"/>
  <c r="A7574" i="1"/>
  <c r="A7575" i="1" l="1"/>
  <c r="C7574" i="1"/>
  <c r="D7574" i="1" s="1"/>
  <c r="A7576" i="1" l="1"/>
  <c r="C7575" i="1"/>
  <c r="D7575" i="1" s="1"/>
  <c r="A7577" i="1" l="1"/>
  <c r="C7576" i="1"/>
  <c r="D7576" i="1" s="1"/>
  <c r="C7577" i="1" l="1"/>
  <c r="D7577" i="1" s="1"/>
  <c r="A7578" i="1"/>
  <c r="A7579" i="1" l="1"/>
  <c r="C7578" i="1"/>
  <c r="D7578" i="1" s="1"/>
  <c r="A7580" i="1" l="1"/>
  <c r="C7579" i="1"/>
  <c r="D7579" i="1" s="1"/>
  <c r="C7580" i="1" l="1"/>
  <c r="D7580" i="1" s="1"/>
  <c r="A7581" i="1"/>
  <c r="C7581" i="1" l="1"/>
  <c r="D7581" i="1" s="1"/>
  <c r="A7582" i="1"/>
  <c r="A7583" i="1" l="1"/>
  <c r="C7582" i="1"/>
  <c r="D7582" i="1" s="1"/>
  <c r="A7584" i="1" l="1"/>
  <c r="C7583" i="1"/>
  <c r="D7583" i="1" s="1"/>
  <c r="C7584" i="1" l="1"/>
  <c r="D7584" i="1" s="1"/>
  <c r="A7585" i="1"/>
  <c r="C7585" i="1" l="1"/>
  <c r="D7585" i="1" s="1"/>
  <c r="A7586" i="1"/>
  <c r="A7587" i="1" l="1"/>
  <c r="C7586" i="1"/>
  <c r="D7586" i="1" s="1"/>
  <c r="A7588" i="1" l="1"/>
  <c r="C7587" i="1"/>
  <c r="D7587" i="1" s="1"/>
  <c r="C7588" i="1" l="1"/>
  <c r="D7588" i="1" s="1"/>
  <c r="A7589" i="1"/>
  <c r="C7589" i="1" l="1"/>
  <c r="D7589" i="1" s="1"/>
  <c r="A7590" i="1"/>
  <c r="A7591" i="1" l="1"/>
  <c r="C7590" i="1"/>
  <c r="D7590" i="1" s="1"/>
  <c r="A7592" i="1" l="1"/>
  <c r="C7591" i="1"/>
  <c r="D7591" i="1" s="1"/>
  <c r="C7592" i="1" l="1"/>
  <c r="D7592" i="1" s="1"/>
  <c r="A7593" i="1"/>
  <c r="C7593" i="1" l="1"/>
  <c r="D7593" i="1" s="1"/>
  <c r="A7594" i="1"/>
  <c r="A7595" i="1" l="1"/>
  <c r="C7594" i="1"/>
  <c r="D7594" i="1" s="1"/>
  <c r="A7596" i="1" l="1"/>
  <c r="C7595" i="1"/>
  <c r="D7595" i="1" s="1"/>
  <c r="C7596" i="1" l="1"/>
  <c r="D7596" i="1" s="1"/>
  <c r="A7597" i="1"/>
  <c r="C7597" i="1" l="1"/>
  <c r="D7597" i="1" s="1"/>
  <c r="A7598" i="1"/>
  <c r="A7599" i="1" l="1"/>
  <c r="C7598" i="1"/>
  <c r="D7598" i="1" s="1"/>
  <c r="A7600" i="1" l="1"/>
  <c r="C7599" i="1"/>
  <c r="D7599" i="1" s="1"/>
  <c r="C7600" i="1" l="1"/>
  <c r="D7600" i="1" s="1"/>
  <c r="A7601" i="1"/>
  <c r="C7601" i="1" l="1"/>
  <c r="D7601" i="1" s="1"/>
  <c r="A7602" i="1"/>
  <c r="A7603" i="1" l="1"/>
  <c r="C7602" i="1"/>
  <c r="D7602" i="1" s="1"/>
  <c r="A7604" i="1" l="1"/>
  <c r="C7603" i="1"/>
  <c r="D7603" i="1" s="1"/>
  <c r="C7604" i="1" l="1"/>
  <c r="D7604" i="1" s="1"/>
  <c r="A7605" i="1"/>
  <c r="C7605" i="1" l="1"/>
  <c r="D7605" i="1" s="1"/>
  <c r="A7606" i="1"/>
  <c r="A7607" i="1" l="1"/>
  <c r="C7606" i="1"/>
  <c r="D7606" i="1" s="1"/>
  <c r="A7608" i="1" l="1"/>
  <c r="C7607" i="1"/>
  <c r="D7607" i="1" s="1"/>
  <c r="C7608" i="1" l="1"/>
  <c r="D7608" i="1" s="1"/>
  <c r="A7609" i="1"/>
  <c r="C7609" i="1" l="1"/>
  <c r="D7609" i="1" s="1"/>
  <c r="A7610" i="1"/>
  <c r="A7611" i="1" l="1"/>
  <c r="C7610" i="1"/>
  <c r="D7610" i="1" s="1"/>
  <c r="A7612" i="1" l="1"/>
  <c r="C7611" i="1"/>
  <c r="D7611" i="1" s="1"/>
  <c r="C7612" i="1" l="1"/>
  <c r="D7612" i="1" s="1"/>
  <c r="A7613" i="1"/>
  <c r="C7613" i="1" l="1"/>
  <c r="D7613" i="1" s="1"/>
  <c r="A7614" i="1"/>
  <c r="A7615" i="1" l="1"/>
  <c r="C7614" i="1"/>
  <c r="D7614" i="1" s="1"/>
  <c r="A7616" i="1" l="1"/>
  <c r="C7615" i="1"/>
  <c r="D7615" i="1" s="1"/>
  <c r="C7616" i="1" l="1"/>
  <c r="D7616" i="1" s="1"/>
  <c r="A7617" i="1"/>
  <c r="C7617" i="1" l="1"/>
  <c r="D7617" i="1" s="1"/>
  <c r="A7618" i="1"/>
  <c r="A7619" i="1" l="1"/>
  <c r="C7618" i="1"/>
  <c r="D7618" i="1" s="1"/>
  <c r="A7620" i="1" l="1"/>
  <c r="C7619" i="1"/>
  <c r="D7619" i="1" s="1"/>
  <c r="C7620" i="1" l="1"/>
  <c r="D7620" i="1" s="1"/>
  <c r="A7621" i="1"/>
  <c r="C7621" i="1" l="1"/>
  <c r="D7621" i="1" s="1"/>
  <c r="A7622" i="1"/>
  <c r="A7623" i="1" l="1"/>
  <c r="C7622" i="1"/>
  <c r="D7622" i="1" s="1"/>
  <c r="A7624" i="1" l="1"/>
  <c r="C7623" i="1"/>
  <c r="D7623" i="1" s="1"/>
  <c r="C7624" i="1" l="1"/>
  <c r="D7624" i="1" s="1"/>
  <c r="A7625" i="1"/>
  <c r="C7625" i="1" l="1"/>
  <c r="D7625" i="1" s="1"/>
  <c r="A7626" i="1"/>
  <c r="A7627" i="1" l="1"/>
  <c r="C7626" i="1"/>
  <c r="D7626" i="1" s="1"/>
  <c r="A7628" i="1" l="1"/>
  <c r="C7627" i="1"/>
  <c r="D7627" i="1" s="1"/>
  <c r="C7628" i="1" l="1"/>
  <c r="D7628" i="1" s="1"/>
  <c r="A7629" i="1"/>
  <c r="C7629" i="1" l="1"/>
  <c r="D7629" i="1" s="1"/>
  <c r="A7630" i="1"/>
  <c r="A7631" i="1" l="1"/>
  <c r="C7630" i="1"/>
  <c r="D7630" i="1" s="1"/>
  <c r="A7632" i="1" l="1"/>
  <c r="C7631" i="1"/>
  <c r="D7631" i="1" s="1"/>
  <c r="C7632" i="1" l="1"/>
  <c r="D7632" i="1" s="1"/>
  <c r="A7633" i="1"/>
  <c r="C7633" i="1" l="1"/>
  <c r="D7633" i="1" s="1"/>
  <c r="A7634" i="1"/>
  <c r="A7635" i="1" l="1"/>
  <c r="C7634" i="1"/>
  <c r="D7634" i="1" s="1"/>
  <c r="A7636" i="1" l="1"/>
  <c r="C7635" i="1"/>
  <c r="D7635" i="1" s="1"/>
  <c r="C7636" i="1" l="1"/>
  <c r="D7636" i="1" s="1"/>
  <c r="A7637" i="1"/>
  <c r="C7637" i="1" l="1"/>
  <c r="D7637" i="1" s="1"/>
  <c r="A7638" i="1"/>
  <c r="A7639" i="1" l="1"/>
  <c r="C7638" i="1"/>
  <c r="D7638" i="1" s="1"/>
  <c r="A7640" i="1" l="1"/>
  <c r="C7639" i="1"/>
  <c r="D7639" i="1" s="1"/>
  <c r="C7640" i="1" l="1"/>
  <c r="D7640" i="1" s="1"/>
  <c r="A7641" i="1"/>
  <c r="C7641" i="1" l="1"/>
  <c r="D7641" i="1" s="1"/>
  <c r="A7642" i="1"/>
  <c r="A7643" i="1" l="1"/>
  <c r="C7642" i="1"/>
  <c r="D7642" i="1" s="1"/>
  <c r="A7644" i="1" l="1"/>
  <c r="C7643" i="1"/>
  <c r="D7643" i="1" s="1"/>
  <c r="C7644" i="1" l="1"/>
  <c r="D7644" i="1" s="1"/>
  <c r="A7645" i="1"/>
  <c r="C7645" i="1" l="1"/>
  <c r="D7645" i="1" s="1"/>
  <c r="A7646" i="1"/>
  <c r="A7647" i="1" l="1"/>
  <c r="C7646" i="1"/>
  <c r="D7646" i="1" s="1"/>
  <c r="A7648" i="1" l="1"/>
  <c r="C7647" i="1"/>
  <c r="D7647" i="1" s="1"/>
  <c r="C7648" i="1" l="1"/>
  <c r="D7648" i="1" s="1"/>
  <c r="A7649" i="1"/>
  <c r="C7649" i="1" l="1"/>
  <c r="D7649" i="1" s="1"/>
  <c r="A7650" i="1"/>
  <c r="A7651" i="1" l="1"/>
  <c r="C7650" i="1"/>
  <c r="D7650" i="1" s="1"/>
  <c r="A7652" i="1" l="1"/>
  <c r="C7651" i="1"/>
  <c r="D7651" i="1" s="1"/>
  <c r="C7652" i="1" l="1"/>
  <c r="D7652" i="1" s="1"/>
  <c r="A7653" i="1"/>
  <c r="C7653" i="1" l="1"/>
  <c r="D7653" i="1" s="1"/>
  <c r="A7654" i="1"/>
  <c r="A7655" i="1" l="1"/>
  <c r="C7654" i="1"/>
  <c r="D7654" i="1" s="1"/>
  <c r="A7656" i="1" l="1"/>
  <c r="C7655" i="1"/>
  <c r="D7655" i="1" s="1"/>
  <c r="C7656" i="1" l="1"/>
  <c r="D7656" i="1" s="1"/>
  <c r="A7657" i="1"/>
  <c r="C7657" i="1" l="1"/>
  <c r="D7657" i="1" s="1"/>
  <c r="A7658" i="1"/>
  <c r="A7659" i="1" l="1"/>
  <c r="C7658" i="1"/>
  <c r="D7658" i="1" s="1"/>
  <c r="A7660" i="1" l="1"/>
  <c r="C7659" i="1"/>
  <c r="D7659" i="1" s="1"/>
  <c r="C7660" i="1" l="1"/>
  <c r="D7660" i="1" s="1"/>
  <c r="A7661" i="1"/>
  <c r="C7661" i="1" l="1"/>
  <c r="D7661" i="1" s="1"/>
  <c r="A7662" i="1"/>
  <c r="A7663" i="1" l="1"/>
  <c r="C7662" i="1"/>
  <c r="D7662" i="1" s="1"/>
  <c r="A7664" i="1" l="1"/>
  <c r="C7663" i="1"/>
  <c r="D7663" i="1" s="1"/>
  <c r="C7664" i="1" l="1"/>
  <c r="D7664" i="1" s="1"/>
  <c r="A7665" i="1"/>
  <c r="C7665" i="1" l="1"/>
  <c r="D7665" i="1" s="1"/>
  <c r="A7666" i="1"/>
  <c r="A7667" i="1" l="1"/>
  <c r="C7666" i="1"/>
  <c r="D7666" i="1" s="1"/>
  <c r="A7668" i="1" l="1"/>
  <c r="C7667" i="1"/>
  <c r="D7667" i="1" s="1"/>
  <c r="C7668" i="1" l="1"/>
  <c r="D7668" i="1" s="1"/>
  <c r="A7669" i="1"/>
  <c r="C7669" i="1" l="1"/>
  <c r="D7669" i="1" s="1"/>
  <c r="A7670" i="1"/>
  <c r="A7671" i="1" l="1"/>
  <c r="C7670" i="1"/>
  <c r="D7670" i="1" s="1"/>
  <c r="A7672" i="1" l="1"/>
  <c r="C7671" i="1"/>
  <c r="D7671" i="1" s="1"/>
  <c r="C7672" i="1" l="1"/>
  <c r="D7672" i="1" s="1"/>
  <c r="A7673" i="1"/>
  <c r="C7673" i="1" l="1"/>
  <c r="D7673" i="1" s="1"/>
  <c r="A7674" i="1"/>
  <c r="A7675" i="1" l="1"/>
  <c r="C7674" i="1"/>
  <c r="D7674" i="1" s="1"/>
  <c r="A7676" i="1" l="1"/>
  <c r="C7675" i="1"/>
  <c r="D7675" i="1" s="1"/>
  <c r="C7676" i="1" l="1"/>
  <c r="D7676" i="1" s="1"/>
  <c r="A7677" i="1"/>
  <c r="C7677" i="1" l="1"/>
  <c r="D7677" i="1" s="1"/>
  <c r="A7678" i="1"/>
  <c r="A7679" i="1" l="1"/>
  <c r="C7678" i="1"/>
  <c r="D7678" i="1" s="1"/>
  <c r="A7680" i="1" l="1"/>
  <c r="C7679" i="1"/>
  <c r="D7679" i="1" s="1"/>
  <c r="C7680" i="1" l="1"/>
  <c r="D7680" i="1" s="1"/>
  <c r="A7681" i="1"/>
  <c r="C7681" i="1" l="1"/>
  <c r="D7681" i="1" s="1"/>
  <c r="A7682" i="1"/>
  <c r="A7683" i="1" l="1"/>
  <c r="C7682" i="1"/>
  <c r="D7682" i="1" s="1"/>
  <c r="A7684" i="1" l="1"/>
  <c r="C7683" i="1"/>
  <c r="D7683" i="1" s="1"/>
  <c r="C7684" i="1" l="1"/>
  <c r="D7684" i="1" s="1"/>
  <c r="A7685" i="1"/>
  <c r="C7685" i="1" l="1"/>
  <c r="D7685" i="1" s="1"/>
  <c r="A7686" i="1"/>
  <c r="A7687" i="1" l="1"/>
  <c r="C7686" i="1"/>
  <c r="D7686" i="1" s="1"/>
  <c r="A7688" i="1" l="1"/>
  <c r="C7687" i="1"/>
  <c r="D7687" i="1" s="1"/>
  <c r="C7688" i="1" l="1"/>
  <c r="D7688" i="1" s="1"/>
  <c r="A7689" i="1"/>
  <c r="C7689" i="1" l="1"/>
  <c r="D7689" i="1" s="1"/>
  <c r="A7690" i="1"/>
  <c r="A7691" i="1" l="1"/>
  <c r="C7690" i="1"/>
  <c r="D7690" i="1" s="1"/>
  <c r="A7692" i="1" l="1"/>
  <c r="C7691" i="1"/>
  <c r="D7691" i="1" s="1"/>
  <c r="C7692" i="1" l="1"/>
  <c r="D7692" i="1" s="1"/>
  <c r="A7693" i="1"/>
  <c r="C7693" i="1" l="1"/>
  <c r="D7693" i="1" s="1"/>
  <c r="A7694" i="1"/>
  <c r="A7695" i="1" l="1"/>
  <c r="C7694" i="1"/>
  <c r="D7694" i="1" s="1"/>
  <c r="A7696" i="1" l="1"/>
  <c r="C7695" i="1"/>
  <c r="D7695" i="1" s="1"/>
  <c r="C7696" i="1" l="1"/>
  <c r="D7696" i="1" s="1"/>
  <c r="A7697" i="1"/>
  <c r="C7697" i="1" l="1"/>
  <c r="D7697" i="1" s="1"/>
  <c r="A7698" i="1"/>
  <c r="A7699" i="1" l="1"/>
  <c r="C7698" i="1"/>
  <c r="D7698" i="1" s="1"/>
  <c r="A7700" i="1" l="1"/>
  <c r="C7699" i="1"/>
  <c r="D7699" i="1" s="1"/>
  <c r="C7700" i="1" l="1"/>
  <c r="D7700" i="1" s="1"/>
  <c r="A7701" i="1"/>
  <c r="C7701" i="1" l="1"/>
  <c r="D7701" i="1" s="1"/>
  <c r="A7702" i="1"/>
  <c r="A7703" i="1" l="1"/>
  <c r="C7702" i="1"/>
  <c r="D7702" i="1" s="1"/>
  <c r="A7704" i="1" l="1"/>
  <c r="C7703" i="1"/>
  <c r="D7703" i="1" s="1"/>
  <c r="C7704" i="1" l="1"/>
  <c r="D7704" i="1" s="1"/>
  <c r="A7705" i="1"/>
  <c r="C7705" i="1" l="1"/>
  <c r="D7705" i="1" s="1"/>
  <c r="A7706" i="1"/>
  <c r="A7707" i="1" l="1"/>
  <c r="C7706" i="1"/>
  <c r="D7706" i="1" s="1"/>
  <c r="A7708" i="1" l="1"/>
  <c r="C7707" i="1"/>
  <c r="D7707" i="1" s="1"/>
  <c r="C7708" i="1" l="1"/>
  <c r="D7708" i="1" s="1"/>
  <c r="A7709" i="1"/>
  <c r="C7709" i="1" l="1"/>
  <c r="D7709" i="1" s="1"/>
  <c r="A7710" i="1"/>
  <c r="A7711" i="1" l="1"/>
  <c r="C7710" i="1"/>
  <c r="D7710" i="1" s="1"/>
  <c r="A7712" i="1" l="1"/>
  <c r="C7711" i="1"/>
  <c r="D7711" i="1" s="1"/>
  <c r="C7712" i="1" l="1"/>
  <c r="D7712" i="1" s="1"/>
  <c r="A7713" i="1"/>
  <c r="C7713" i="1" l="1"/>
  <c r="D7713" i="1" s="1"/>
  <c r="A7714" i="1"/>
  <c r="A7715" i="1" l="1"/>
  <c r="C7714" i="1"/>
  <c r="D7714" i="1" s="1"/>
  <c r="A7716" i="1" l="1"/>
  <c r="C7715" i="1"/>
  <c r="D7715" i="1" s="1"/>
  <c r="C7716" i="1" l="1"/>
  <c r="D7716" i="1" s="1"/>
  <c r="A7717" i="1"/>
  <c r="C7717" i="1" l="1"/>
  <c r="D7717" i="1" s="1"/>
  <c r="A7718" i="1"/>
  <c r="A7719" i="1" l="1"/>
  <c r="C7718" i="1"/>
  <c r="D7718" i="1" s="1"/>
  <c r="A7720" i="1" l="1"/>
  <c r="C7719" i="1"/>
  <c r="D7719" i="1" s="1"/>
  <c r="C7720" i="1" l="1"/>
  <c r="D7720" i="1" s="1"/>
  <c r="A7721" i="1"/>
  <c r="C7721" i="1" l="1"/>
  <c r="D7721" i="1" s="1"/>
  <c r="A7722" i="1"/>
  <c r="A7723" i="1" l="1"/>
  <c r="C7722" i="1"/>
  <c r="D7722" i="1" s="1"/>
  <c r="A7724" i="1" l="1"/>
  <c r="C7723" i="1"/>
  <c r="D7723" i="1" s="1"/>
  <c r="C7724" i="1" l="1"/>
  <c r="D7724" i="1" s="1"/>
  <c r="A7725" i="1"/>
  <c r="C7725" i="1" l="1"/>
  <c r="D7725" i="1" s="1"/>
  <c r="A7726" i="1"/>
  <c r="A7727" i="1" l="1"/>
  <c r="C7726" i="1"/>
  <c r="D7726" i="1" s="1"/>
  <c r="A7728" i="1" l="1"/>
  <c r="C7727" i="1"/>
  <c r="D7727" i="1" s="1"/>
  <c r="C7728" i="1" l="1"/>
  <c r="D7728" i="1" s="1"/>
  <c r="A7729" i="1"/>
  <c r="C7729" i="1" l="1"/>
  <c r="D7729" i="1" s="1"/>
  <c r="A7730" i="1"/>
  <c r="A7731" i="1" l="1"/>
  <c r="C7730" i="1"/>
  <c r="D7730" i="1" s="1"/>
  <c r="A7732" i="1" l="1"/>
  <c r="C7731" i="1"/>
  <c r="D7731" i="1" s="1"/>
  <c r="C7732" i="1" l="1"/>
  <c r="D7732" i="1" s="1"/>
  <c r="A7733" i="1"/>
  <c r="C7733" i="1" l="1"/>
  <c r="D7733" i="1" s="1"/>
  <c r="A7734" i="1"/>
  <c r="A7735" i="1" l="1"/>
  <c r="C7734" i="1"/>
  <c r="D7734" i="1" s="1"/>
  <c r="A7736" i="1" l="1"/>
  <c r="C7735" i="1"/>
  <c r="D7735" i="1" s="1"/>
  <c r="C7736" i="1" l="1"/>
  <c r="D7736" i="1" s="1"/>
  <c r="A7737" i="1"/>
  <c r="C7737" i="1" l="1"/>
  <c r="D7737" i="1" s="1"/>
  <c r="A7738" i="1"/>
  <c r="A7739" i="1" l="1"/>
  <c r="C7738" i="1"/>
  <c r="D7738" i="1" s="1"/>
  <c r="A7740" i="1" l="1"/>
  <c r="C7739" i="1"/>
  <c r="D7739" i="1" s="1"/>
  <c r="C7740" i="1" l="1"/>
  <c r="D7740" i="1" s="1"/>
  <c r="A7741" i="1"/>
  <c r="C7741" i="1" l="1"/>
  <c r="D7741" i="1" s="1"/>
  <c r="A7742" i="1"/>
  <c r="A7743" i="1" l="1"/>
  <c r="C7742" i="1"/>
  <c r="D7742" i="1" s="1"/>
  <c r="A7744" i="1" l="1"/>
  <c r="C7743" i="1"/>
  <c r="D7743" i="1" s="1"/>
  <c r="C7744" i="1" l="1"/>
  <c r="D7744" i="1" s="1"/>
  <c r="A7745" i="1"/>
  <c r="C7745" i="1" l="1"/>
  <c r="D7745" i="1" s="1"/>
  <c r="A7746" i="1"/>
  <c r="A7747" i="1" l="1"/>
  <c r="C7746" i="1"/>
  <c r="D7746" i="1" s="1"/>
  <c r="A7748" i="1" l="1"/>
  <c r="C7747" i="1"/>
  <c r="D7747" i="1" s="1"/>
  <c r="C7748" i="1" l="1"/>
  <c r="D7748" i="1" s="1"/>
  <c r="A7749" i="1"/>
  <c r="C7749" i="1" l="1"/>
  <c r="D7749" i="1" s="1"/>
  <c r="A7750" i="1"/>
  <c r="A7751" i="1" l="1"/>
  <c r="C7750" i="1"/>
  <c r="D7750" i="1" s="1"/>
  <c r="A7752" i="1" l="1"/>
  <c r="C7751" i="1"/>
  <c r="D7751" i="1" s="1"/>
  <c r="C7752" i="1" l="1"/>
  <c r="D7752" i="1" s="1"/>
  <c r="A7753" i="1"/>
  <c r="C7753" i="1" l="1"/>
  <c r="D7753" i="1" s="1"/>
  <c r="A7754" i="1"/>
  <c r="A7755" i="1" l="1"/>
  <c r="C7754" i="1"/>
  <c r="D7754" i="1" s="1"/>
  <c r="A7756" i="1" l="1"/>
  <c r="C7755" i="1"/>
  <c r="D7755" i="1" s="1"/>
  <c r="C7756" i="1" l="1"/>
  <c r="D7756" i="1" s="1"/>
  <c r="A7757" i="1"/>
  <c r="C7757" i="1" l="1"/>
  <c r="D7757" i="1" s="1"/>
  <c r="A7758" i="1"/>
  <c r="A7759" i="1" l="1"/>
  <c r="C7758" i="1"/>
  <c r="D7758" i="1" s="1"/>
  <c r="A7760" i="1" l="1"/>
  <c r="C7759" i="1"/>
  <c r="D7759" i="1" s="1"/>
  <c r="C7760" i="1" l="1"/>
  <c r="D7760" i="1" s="1"/>
  <c r="A7761" i="1"/>
  <c r="C7761" i="1" l="1"/>
  <c r="D7761" i="1" s="1"/>
  <c r="A7762" i="1"/>
  <c r="A7763" i="1" l="1"/>
  <c r="C7762" i="1"/>
  <c r="D7762" i="1" s="1"/>
  <c r="A7764" i="1" l="1"/>
  <c r="C7763" i="1"/>
  <c r="D7763" i="1" s="1"/>
  <c r="C7764" i="1" l="1"/>
  <c r="D7764" i="1" s="1"/>
  <c r="A7765" i="1"/>
  <c r="C7765" i="1" l="1"/>
  <c r="D7765" i="1" s="1"/>
  <c r="A7766" i="1"/>
  <c r="A7767" i="1" l="1"/>
  <c r="C7766" i="1"/>
  <c r="D7766" i="1" s="1"/>
  <c r="A7768" i="1" l="1"/>
  <c r="C7767" i="1"/>
  <c r="D7767" i="1" s="1"/>
  <c r="C7768" i="1" l="1"/>
  <c r="D7768" i="1" s="1"/>
  <c r="A7769" i="1"/>
  <c r="C7769" i="1" l="1"/>
  <c r="D7769" i="1" s="1"/>
  <c r="A7770" i="1"/>
  <c r="A7771" i="1" l="1"/>
  <c r="C7770" i="1"/>
  <c r="D7770" i="1" s="1"/>
  <c r="A7772" i="1" l="1"/>
  <c r="C7771" i="1"/>
  <c r="D7771" i="1" s="1"/>
  <c r="C7772" i="1" l="1"/>
  <c r="D7772" i="1" s="1"/>
  <c r="A7773" i="1"/>
  <c r="C7773" i="1" l="1"/>
  <c r="D7773" i="1" s="1"/>
  <c r="A7774" i="1"/>
  <c r="A7775" i="1" l="1"/>
  <c r="C7774" i="1"/>
  <c r="D7774" i="1" s="1"/>
  <c r="A7776" i="1" l="1"/>
  <c r="C7775" i="1"/>
  <c r="D7775" i="1" s="1"/>
  <c r="C7776" i="1" l="1"/>
  <c r="D7776" i="1" s="1"/>
  <c r="A7777" i="1"/>
  <c r="C7777" i="1" l="1"/>
  <c r="D7777" i="1" s="1"/>
  <c r="A7778" i="1"/>
  <c r="A7779" i="1" l="1"/>
  <c r="C7778" i="1"/>
  <c r="D7778" i="1" s="1"/>
  <c r="A7780" i="1" l="1"/>
  <c r="C7779" i="1"/>
  <c r="D7779" i="1" s="1"/>
  <c r="C7780" i="1" l="1"/>
  <c r="D7780" i="1" s="1"/>
  <c r="A7781" i="1"/>
  <c r="C7781" i="1" l="1"/>
  <c r="D7781" i="1" s="1"/>
  <c r="A7782" i="1"/>
  <c r="A7783" i="1" l="1"/>
  <c r="C7782" i="1"/>
  <c r="D7782" i="1" s="1"/>
  <c r="A7784" i="1" l="1"/>
  <c r="C7783" i="1"/>
  <c r="D7783" i="1" s="1"/>
  <c r="C7784" i="1" l="1"/>
  <c r="D7784" i="1" s="1"/>
  <c r="A7785" i="1"/>
  <c r="C7785" i="1" l="1"/>
  <c r="D7785" i="1" s="1"/>
  <c r="A7786" i="1"/>
  <c r="A7787" i="1" l="1"/>
  <c r="C7786" i="1"/>
  <c r="D7786" i="1" s="1"/>
  <c r="A7788" i="1" l="1"/>
  <c r="C7787" i="1"/>
  <c r="D7787" i="1" s="1"/>
  <c r="C7788" i="1" l="1"/>
  <c r="D7788" i="1" s="1"/>
  <c r="A7789" i="1"/>
  <c r="C7789" i="1" l="1"/>
  <c r="D7789" i="1" s="1"/>
  <c r="A7790" i="1"/>
  <c r="A7791" i="1" l="1"/>
  <c r="C7790" i="1"/>
  <c r="D7790" i="1" s="1"/>
  <c r="A7792" i="1" l="1"/>
  <c r="C7791" i="1"/>
  <c r="D7791" i="1" s="1"/>
  <c r="C7792" i="1" l="1"/>
  <c r="D7792" i="1" s="1"/>
  <c r="A7793" i="1"/>
  <c r="C7793" i="1" l="1"/>
  <c r="D7793" i="1" s="1"/>
  <c r="A7794" i="1"/>
  <c r="A7795" i="1" l="1"/>
  <c r="C7794" i="1"/>
  <c r="D7794" i="1" s="1"/>
  <c r="A7796" i="1" l="1"/>
  <c r="C7795" i="1"/>
  <c r="D7795" i="1" s="1"/>
  <c r="C7796" i="1" l="1"/>
  <c r="D7796" i="1" s="1"/>
  <c r="A7797" i="1"/>
  <c r="A7798" i="1" l="1"/>
  <c r="C7797" i="1"/>
  <c r="D7797" i="1" s="1"/>
  <c r="A7799" i="1" l="1"/>
  <c r="C7798" i="1"/>
  <c r="D7798" i="1" s="1"/>
  <c r="A7800" i="1" l="1"/>
  <c r="C7799" i="1"/>
  <c r="D7799" i="1" s="1"/>
  <c r="A7801" i="1" l="1"/>
  <c r="C7800" i="1"/>
  <c r="D7800" i="1" s="1"/>
  <c r="A7802" i="1" l="1"/>
  <c r="C7801" i="1"/>
  <c r="D7801" i="1" s="1"/>
  <c r="C7802" i="1" l="1"/>
  <c r="D7802" i="1" s="1"/>
  <c r="A7803" i="1"/>
  <c r="A7804" i="1" l="1"/>
  <c r="C7803" i="1"/>
  <c r="D7803" i="1" s="1"/>
  <c r="A7805" i="1" l="1"/>
  <c r="C7804" i="1"/>
  <c r="D7804" i="1" s="1"/>
  <c r="A7806" i="1" l="1"/>
  <c r="C7805" i="1"/>
  <c r="D7805" i="1" s="1"/>
  <c r="C7806" i="1" l="1"/>
  <c r="D7806" i="1" s="1"/>
  <c r="A7807" i="1"/>
  <c r="A7808" i="1" l="1"/>
  <c r="C7807" i="1"/>
  <c r="D7807" i="1" s="1"/>
  <c r="A7809" i="1" l="1"/>
  <c r="C7808" i="1"/>
  <c r="D7808" i="1" s="1"/>
  <c r="A7810" i="1" l="1"/>
  <c r="C7809" i="1"/>
  <c r="D7809" i="1" s="1"/>
  <c r="A7811" i="1" l="1"/>
  <c r="C7810" i="1"/>
  <c r="D7810" i="1" s="1"/>
  <c r="A7812" i="1" l="1"/>
  <c r="C7811" i="1"/>
  <c r="D7811" i="1" s="1"/>
  <c r="A7813" i="1" l="1"/>
  <c r="C7812" i="1"/>
  <c r="D7812" i="1" s="1"/>
  <c r="A7814" i="1" l="1"/>
  <c r="C7813" i="1"/>
  <c r="D7813" i="1" s="1"/>
  <c r="A7815" i="1" l="1"/>
  <c r="C7814" i="1"/>
  <c r="D7814" i="1" s="1"/>
  <c r="C7815" i="1" l="1"/>
  <c r="D7815" i="1" s="1"/>
  <c r="A7816" i="1"/>
  <c r="A7817" i="1" l="1"/>
  <c r="C7816" i="1"/>
  <c r="D7816" i="1" s="1"/>
  <c r="A7818" i="1" l="1"/>
  <c r="C7817" i="1"/>
  <c r="D7817" i="1" s="1"/>
  <c r="C7818" i="1" l="1"/>
  <c r="D7818" i="1" s="1"/>
  <c r="A7819" i="1"/>
  <c r="C7819" i="1" l="1"/>
  <c r="D7819" i="1" s="1"/>
  <c r="A7820" i="1"/>
  <c r="A7821" i="1" l="1"/>
  <c r="C7820" i="1"/>
  <c r="D7820" i="1" s="1"/>
  <c r="A7822" i="1" l="1"/>
  <c r="C7821" i="1"/>
  <c r="D7821" i="1" s="1"/>
  <c r="A7823" i="1" l="1"/>
  <c r="C7822" i="1"/>
  <c r="D7822" i="1" s="1"/>
  <c r="A7824" i="1" l="1"/>
  <c r="C7823" i="1"/>
  <c r="D7823" i="1" s="1"/>
  <c r="A7825" i="1" l="1"/>
  <c r="C7824" i="1"/>
  <c r="D7824" i="1" s="1"/>
  <c r="A7826" i="1" l="1"/>
  <c r="C7825" i="1"/>
  <c r="D7825" i="1" s="1"/>
  <c r="A7827" i="1" l="1"/>
  <c r="C7826" i="1"/>
  <c r="D7826" i="1" s="1"/>
  <c r="A7828" i="1" l="1"/>
  <c r="C7827" i="1"/>
  <c r="D7827" i="1" s="1"/>
  <c r="C7828" i="1" l="1"/>
  <c r="D7828" i="1" s="1"/>
  <c r="A7829" i="1"/>
  <c r="A7830" i="1" l="1"/>
  <c r="C7829" i="1"/>
  <c r="D7829" i="1" s="1"/>
  <c r="A7831" i="1" l="1"/>
  <c r="C7830" i="1"/>
  <c r="D7830" i="1" s="1"/>
  <c r="A7832" i="1" l="1"/>
  <c r="C7831" i="1"/>
  <c r="D7831" i="1" s="1"/>
  <c r="C7832" i="1" l="1"/>
  <c r="D7832" i="1" s="1"/>
  <c r="A7833" i="1"/>
  <c r="A7834" i="1" l="1"/>
  <c r="C7833" i="1"/>
  <c r="D7833" i="1" s="1"/>
  <c r="A7835" i="1" l="1"/>
  <c r="C7834" i="1"/>
  <c r="D7834" i="1" s="1"/>
  <c r="A7836" i="1" l="1"/>
  <c r="C7835" i="1"/>
  <c r="D7835" i="1" s="1"/>
  <c r="A7837" i="1" l="1"/>
  <c r="C7836" i="1"/>
  <c r="D7836" i="1" s="1"/>
  <c r="A7838" i="1" l="1"/>
  <c r="C7837" i="1"/>
  <c r="D7837" i="1" s="1"/>
  <c r="A7839" i="1" l="1"/>
  <c r="C7838" i="1"/>
  <c r="D7838" i="1" s="1"/>
  <c r="A7840" i="1" l="1"/>
  <c r="C7839" i="1"/>
  <c r="D7839" i="1" s="1"/>
  <c r="A7841" i="1" l="1"/>
  <c r="C7840" i="1"/>
  <c r="D7840" i="1" s="1"/>
  <c r="A7842" i="1" l="1"/>
  <c r="C7841" i="1"/>
  <c r="D7841" i="1" s="1"/>
  <c r="A7843" i="1" l="1"/>
  <c r="C7842" i="1"/>
  <c r="D7842" i="1" s="1"/>
  <c r="A7844" i="1" l="1"/>
  <c r="C7843" i="1"/>
  <c r="D7843" i="1" s="1"/>
  <c r="A7845" i="1" l="1"/>
  <c r="C7844" i="1"/>
  <c r="D7844" i="1" s="1"/>
  <c r="A7846" i="1" l="1"/>
  <c r="C7845" i="1"/>
  <c r="D7845" i="1" s="1"/>
  <c r="A7847" i="1" l="1"/>
  <c r="C7846" i="1"/>
  <c r="D7846" i="1" s="1"/>
  <c r="A7848" i="1" l="1"/>
  <c r="C7847" i="1"/>
  <c r="D7847" i="1" s="1"/>
  <c r="A7849" i="1" l="1"/>
  <c r="C7848" i="1"/>
  <c r="D7848" i="1" s="1"/>
  <c r="A7850" i="1" l="1"/>
  <c r="C7849" i="1"/>
  <c r="D7849" i="1" s="1"/>
  <c r="C7850" i="1" l="1"/>
  <c r="D7850" i="1" s="1"/>
  <c r="A7851" i="1"/>
  <c r="A7852" i="1" l="1"/>
  <c r="C7851" i="1"/>
  <c r="D7851" i="1" s="1"/>
  <c r="A7853" i="1" l="1"/>
  <c r="C7852" i="1"/>
  <c r="D7852" i="1" s="1"/>
  <c r="A7854" i="1" l="1"/>
  <c r="C7853" i="1"/>
  <c r="D7853" i="1" s="1"/>
  <c r="C7854" i="1" l="1"/>
  <c r="D7854" i="1" s="1"/>
  <c r="A7855" i="1"/>
  <c r="C7855" i="1" l="1"/>
  <c r="D7855" i="1" s="1"/>
  <c r="A7856" i="1"/>
  <c r="A7857" i="1" l="1"/>
  <c r="C7856" i="1"/>
  <c r="D7856" i="1" s="1"/>
  <c r="A7858" i="1" l="1"/>
  <c r="C7857" i="1"/>
  <c r="D7857" i="1" s="1"/>
  <c r="C7858" i="1" l="1"/>
  <c r="D7858" i="1" s="1"/>
  <c r="A7859" i="1"/>
  <c r="A7860" i="1" l="1"/>
  <c r="C7859" i="1"/>
  <c r="D7859" i="1" s="1"/>
  <c r="C7860" i="1" l="1"/>
  <c r="D7860" i="1" s="1"/>
  <c r="A7861" i="1"/>
  <c r="A7862" i="1" l="1"/>
  <c r="C7861" i="1"/>
  <c r="D7861" i="1" s="1"/>
  <c r="C7862" i="1" l="1"/>
  <c r="D7862" i="1" s="1"/>
  <c r="A7863" i="1"/>
  <c r="A7864" i="1" l="1"/>
  <c r="C7863" i="1"/>
  <c r="D7863" i="1" s="1"/>
  <c r="A7865" i="1" l="1"/>
  <c r="C7864" i="1"/>
  <c r="D7864" i="1" s="1"/>
  <c r="A7866" i="1" l="1"/>
  <c r="C7865" i="1"/>
  <c r="D7865" i="1" s="1"/>
  <c r="C7866" i="1" l="1"/>
  <c r="D7866" i="1" s="1"/>
  <c r="A7867" i="1"/>
  <c r="A7868" i="1" l="1"/>
  <c r="C7867" i="1"/>
  <c r="D7867" i="1" s="1"/>
  <c r="A7869" i="1" l="1"/>
  <c r="C7868" i="1"/>
  <c r="D7868" i="1" s="1"/>
  <c r="A7870" i="1" l="1"/>
  <c r="C7869" i="1"/>
  <c r="D7869" i="1" s="1"/>
  <c r="C7870" i="1" l="1"/>
  <c r="D7870" i="1" s="1"/>
  <c r="A7871" i="1"/>
  <c r="A7872" i="1" l="1"/>
  <c r="C7871" i="1"/>
  <c r="D7871" i="1" s="1"/>
  <c r="A7873" i="1" l="1"/>
  <c r="C7872" i="1"/>
  <c r="D7872" i="1" s="1"/>
  <c r="A7874" i="1" l="1"/>
  <c r="C7873" i="1"/>
  <c r="D7873" i="1" s="1"/>
  <c r="C7874" i="1" l="1"/>
  <c r="D7874" i="1" s="1"/>
  <c r="A7875" i="1"/>
  <c r="A7876" i="1" l="1"/>
  <c r="C7875" i="1"/>
  <c r="D7875" i="1" s="1"/>
  <c r="A7877" i="1" l="1"/>
  <c r="C7876" i="1"/>
  <c r="D7876" i="1" s="1"/>
  <c r="A7878" i="1" l="1"/>
  <c r="C7877" i="1"/>
  <c r="D7877" i="1" s="1"/>
  <c r="C7878" i="1" l="1"/>
  <c r="D7878" i="1" s="1"/>
  <c r="A7879" i="1"/>
  <c r="C7879" i="1" l="1"/>
  <c r="D7879" i="1" s="1"/>
  <c r="A7880" i="1"/>
  <c r="A7881" i="1" l="1"/>
  <c r="C7880" i="1"/>
  <c r="D7880" i="1" s="1"/>
  <c r="A7882" i="1" l="1"/>
  <c r="C7881" i="1"/>
  <c r="D7881" i="1" s="1"/>
  <c r="C7882" i="1" l="1"/>
  <c r="D7882" i="1" s="1"/>
  <c r="A7883" i="1"/>
  <c r="A7884" i="1" l="1"/>
  <c r="C7883" i="1"/>
  <c r="D7883" i="1" s="1"/>
  <c r="A7885" i="1" l="1"/>
  <c r="C7884" i="1"/>
  <c r="D7884" i="1" s="1"/>
  <c r="A7886" i="1" l="1"/>
  <c r="C7885" i="1"/>
  <c r="D7885" i="1" s="1"/>
  <c r="C7886" i="1" l="1"/>
  <c r="D7886" i="1" s="1"/>
  <c r="A7887" i="1"/>
  <c r="A7888" i="1" l="1"/>
  <c r="C7887" i="1"/>
  <c r="D7887" i="1" s="1"/>
  <c r="A7889" i="1" l="1"/>
  <c r="C7888" i="1"/>
  <c r="D7888" i="1" s="1"/>
  <c r="A7890" i="1" l="1"/>
  <c r="C7889" i="1"/>
  <c r="D7889" i="1" s="1"/>
  <c r="C7890" i="1" l="1"/>
  <c r="D7890" i="1" s="1"/>
  <c r="A7891" i="1"/>
  <c r="A7892" i="1" l="1"/>
  <c r="C7891" i="1"/>
  <c r="D7891" i="1" s="1"/>
  <c r="A7893" i="1" l="1"/>
  <c r="C7892" i="1"/>
  <c r="D7892" i="1" s="1"/>
  <c r="A7894" i="1" l="1"/>
  <c r="C7893" i="1"/>
  <c r="D7893" i="1" s="1"/>
  <c r="C7894" i="1" l="1"/>
  <c r="D7894" i="1" s="1"/>
  <c r="A7895" i="1"/>
  <c r="C7895" i="1" l="1"/>
  <c r="D7895" i="1" s="1"/>
  <c r="A7896" i="1"/>
  <c r="A7897" i="1" l="1"/>
  <c r="C7896" i="1"/>
  <c r="D7896" i="1" s="1"/>
  <c r="A7898" i="1" l="1"/>
  <c r="C7897" i="1"/>
  <c r="D7897" i="1" s="1"/>
  <c r="C7898" i="1" l="1"/>
  <c r="D7898" i="1" s="1"/>
  <c r="A7899" i="1"/>
  <c r="C7899" i="1" l="1"/>
  <c r="D7899" i="1" s="1"/>
  <c r="A7900" i="1"/>
  <c r="A7901" i="1" l="1"/>
  <c r="C7900" i="1"/>
  <c r="D7900" i="1" s="1"/>
  <c r="A7902" i="1" l="1"/>
  <c r="C7901" i="1"/>
  <c r="D7901" i="1" s="1"/>
  <c r="A7903" i="1" l="1"/>
  <c r="C7902" i="1"/>
  <c r="D7902" i="1" s="1"/>
  <c r="C7903" i="1" l="1"/>
  <c r="D7903" i="1" s="1"/>
  <c r="A7904" i="1"/>
  <c r="A7905" i="1" l="1"/>
  <c r="C7904" i="1"/>
  <c r="D7904" i="1" s="1"/>
  <c r="A7906" i="1" l="1"/>
  <c r="C7905" i="1"/>
  <c r="D7905" i="1" s="1"/>
  <c r="A7907" i="1" l="1"/>
  <c r="C7906" i="1"/>
  <c r="D7906" i="1" s="1"/>
  <c r="C7907" i="1" l="1"/>
  <c r="D7907" i="1" s="1"/>
  <c r="A7908" i="1"/>
  <c r="A7909" i="1" l="1"/>
  <c r="C7908" i="1"/>
  <c r="D7908" i="1" s="1"/>
  <c r="A7910" i="1" l="1"/>
  <c r="C7909" i="1"/>
  <c r="D7909" i="1" s="1"/>
  <c r="A7911" i="1" l="1"/>
  <c r="C7910" i="1"/>
  <c r="D7910" i="1" s="1"/>
  <c r="A7912" i="1" l="1"/>
  <c r="C7911" i="1"/>
  <c r="D7911" i="1" s="1"/>
  <c r="A7913" i="1" l="1"/>
  <c r="C7912" i="1"/>
  <c r="D7912" i="1" s="1"/>
  <c r="A7914" i="1" l="1"/>
  <c r="C7913" i="1"/>
  <c r="D7913" i="1" s="1"/>
  <c r="A7915" i="1" l="1"/>
  <c r="C7914" i="1"/>
  <c r="D7914" i="1" s="1"/>
  <c r="A7916" i="1" l="1"/>
  <c r="C7915" i="1"/>
  <c r="D7915" i="1" s="1"/>
  <c r="A7917" i="1" l="1"/>
  <c r="C7916" i="1"/>
  <c r="D7916" i="1" s="1"/>
  <c r="A7918" i="1" l="1"/>
  <c r="C7917" i="1"/>
  <c r="D7917" i="1" s="1"/>
  <c r="A7919" i="1" l="1"/>
  <c r="C7918" i="1"/>
  <c r="D7918" i="1" s="1"/>
  <c r="A7920" i="1" l="1"/>
  <c r="C7919" i="1"/>
  <c r="D7919" i="1" s="1"/>
  <c r="A7921" i="1" l="1"/>
  <c r="C7920" i="1"/>
  <c r="D7920" i="1" s="1"/>
  <c r="A7922" i="1" l="1"/>
  <c r="C7921" i="1"/>
  <c r="D7921" i="1" s="1"/>
  <c r="A7923" i="1" l="1"/>
  <c r="C7922" i="1"/>
  <c r="D7922" i="1" s="1"/>
  <c r="A7924" i="1" l="1"/>
  <c r="C7923" i="1"/>
  <c r="D7923" i="1" s="1"/>
  <c r="A7925" i="1" l="1"/>
  <c r="C7924" i="1"/>
  <c r="D7924" i="1" s="1"/>
  <c r="A7926" i="1" l="1"/>
  <c r="C7925" i="1"/>
  <c r="D7925" i="1" s="1"/>
  <c r="A7927" i="1" l="1"/>
  <c r="C7926" i="1"/>
  <c r="D7926" i="1" s="1"/>
  <c r="A7928" i="1" l="1"/>
  <c r="C7927" i="1"/>
  <c r="D7927" i="1" s="1"/>
  <c r="A7929" i="1" l="1"/>
  <c r="C7928" i="1"/>
  <c r="D7928" i="1" s="1"/>
  <c r="A7930" i="1" l="1"/>
  <c r="C7929" i="1"/>
  <c r="D7929" i="1" s="1"/>
  <c r="A7931" i="1" l="1"/>
  <c r="C7930" i="1"/>
  <c r="D7930" i="1" s="1"/>
  <c r="A7932" i="1" l="1"/>
  <c r="C7931" i="1"/>
  <c r="D7931" i="1" s="1"/>
  <c r="A7933" i="1" l="1"/>
  <c r="C7932" i="1"/>
  <c r="D7932" i="1" s="1"/>
  <c r="A7934" i="1" l="1"/>
  <c r="C7933" i="1"/>
  <c r="D7933" i="1" s="1"/>
  <c r="A7935" i="1" l="1"/>
  <c r="C7934" i="1"/>
  <c r="D7934" i="1" s="1"/>
  <c r="A7936" i="1" l="1"/>
  <c r="C7935" i="1"/>
  <c r="D7935" i="1" s="1"/>
  <c r="A7937" i="1" l="1"/>
  <c r="C7936" i="1"/>
  <c r="D7936" i="1" s="1"/>
  <c r="A7938" i="1" l="1"/>
  <c r="C7937" i="1"/>
  <c r="D7937" i="1" s="1"/>
  <c r="A7939" i="1" l="1"/>
  <c r="C7938" i="1"/>
  <c r="D7938" i="1" s="1"/>
  <c r="A7940" i="1" l="1"/>
  <c r="C7939" i="1"/>
  <c r="D7939" i="1" s="1"/>
  <c r="A7941" i="1" l="1"/>
  <c r="C7940" i="1"/>
  <c r="D7940" i="1" s="1"/>
  <c r="A7942" i="1" l="1"/>
  <c r="C7941" i="1"/>
  <c r="D7941" i="1" s="1"/>
  <c r="A7943" i="1" l="1"/>
  <c r="C7942" i="1"/>
  <c r="D7942" i="1" s="1"/>
  <c r="A7944" i="1" l="1"/>
  <c r="C7943" i="1"/>
  <c r="D7943" i="1" s="1"/>
  <c r="A7945" i="1" l="1"/>
  <c r="C7944" i="1"/>
  <c r="D7944" i="1" s="1"/>
  <c r="A7946" i="1" l="1"/>
  <c r="C7945" i="1"/>
  <c r="D7945" i="1" s="1"/>
  <c r="A7947" i="1" l="1"/>
  <c r="C7946" i="1"/>
  <c r="D7946" i="1" s="1"/>
  <c r="A7948" i="1" l="1"/>
  <c r="C7947" i="1"/>
  <c r="D7947" i="1" s="1"/>
  <c r="A7949" i="1" l="1"/>
  <c r="C7948" i="1"/>
  <c r="D7948" i="1" s="1"/>
  <c r="A7950" i="1" l="1"/>
  <c r="C7949" i="1"/>
  <c r="D7949" i="1" s="1"/>
  <c r="A7951" i="1" l="1"/>
  <c r="C7950" i="1"/>
  <c r="D7950" i="1" s="1"/>
  <c r="A7952" i="1" l="1"/>
  <c r="C7951" i="1"/>
  <c r="D7951" i="1" s="1"/>
  <c r="A7953" i="1" l="1"/>
  <c r="C7952" i="1"/>
  <c r="D7952" i="1" s="1"/>
  <c r="A7954" i="1" l="1"/>
  <c r="C7953" i="1"/>
  <c r="D7953" i="1" s="1"/>
  <c r="A7955" i="1" l="1"/>
  <c r="C7954" i="1"/>
  <c r="D7954" i="1" s="1"/>
  <c r="A7956" i="1" l="1"/>
  <c r="C7955" i="1"/>
  <c r="D7955" i="1" s="1"/>
  <c r="A7957" i="1" l="1"/>
  <c r="C7956" i="1"/>
  <c r="D7956" i="1" s="1"/>
  <c r="A7958" i="1" l="1"/>
  <c r="C7957" i="1"/>
  <c r="D7957" i="1" s="1"/>
  <c r="A7959" i="1" l="1"/>
  <c r="C7958" i="1"/>
  <c r="D7958" i="1" s="1"/>
  <c r="A7960" i="1" l="1"/>
  <c r="C7959" i="1"/>
  <c r="D7959" i="1" s="1"/>
  <c r="A7961" i="1" l="1"/>
  <c r="C7960" i="1"/>
  <c r="D7960" i="1" s="1"/>
  <c r="A7962" i="1" l="1"/>
  <c r="C7961" i="1"/>
  <c r="D7961" i="1" s="1"/>
  <c r="A7963" i="1" l="1"/>
  <c r="C7962" i="1"/>
  <c r="D7962" i="1" s="1"/>
  <c r="A7964" i="1" l="1"/>
  <c r="C7963" i="1"/>
  <c r="D7963" i="1" s="1"/>
  <c r="A7965" i="1" l="1"/>
  <c r="C7964" i="1"/>
  <c r="D7964" i="1" s="1"/>
  <c r="A7966" i="1" l="1"/>
  <c r="C7965" i="1"/>
  <c r="D7965" i="1" s="1"/>
  <c r="A7967" i="1" l="1"/>
  <c r="C7966" i="1"/>
  <c r="D7966" i="1" s="1"/>
  <c r="A7968" i="1" l="1"/>
  <c r="C7967" i="1"/>
  <c r="D7967" i="1" s="1"/>
  <c r="A7969" i="1" l="1"/>
  <c r="C7968" i="1"/>
  <c r="D7968" i="1" s="1"/>
  <c r="A7970" i="1" l="1"/>
  <c r="C7969" i="1"/>
  <c r="D7969" i="1" s="1"/>
  <c r="A7971" i="1" l="1"/>
  <c r="C7970" i="1"/>
  <c r="D7970" i="1" s="1"/>
  <c r="A7972" i="1" l="1"/>
  <c r="C7971" i="1"/>
  <c r="D7971" i="1" s="1"/>
  <c r="A7973" i="1" l="1"/>
  <c r="C7972" i="1"/>
  <c r="D7972" i="1" s="1"/>
  <c r="A7974" i="1" l="1"/>
  <c r="C7973" i="1"/>
  <c r="D7973" i="1" s="1"/>
  <c r="A7975" i="1" l="1"/>
  <c r="C7974" i="1"/>
  <c r="D7974" i="1" s="1"/>
  <c r="A7976" i="1" l="1"/>
  <c r="C7975" i="1"/>
  <c r="D7975" i="1" s="1"/>
  <c r="A7977" i="1" l="1"/>
  <c r="C7976" i="1"/>
  <c r="D7976" i="1" s="1"/>
  <c r="A7978" i="1" l="1"/>
  <c r="C7977" i="1"/>
  <c r="D7977" i="1" s="1"/>
  <c r="A7979" i="1" l="1"/>
  <c r="C7978" i="1"/>
  <c r="D7978" i="1" s="1"/>
  <c r="A7980" i="1" l="1"/>
  <c r="C7979" i="1"/>
  <c r="D7979" i="1" s="1"/>
  <c r="A7981" i="1" l="1"/>
  <c r="C7980" i="1"/>
  <c r="D7980" i="1" s="1"/>
  <c r="A7982" i="1" l="1"/>
  <c r="C7981" i="1"/>
  <c r="D7981" i="1" s="1"/>
  <c r="A7983" i="1" l="1"/>
  <c r="C7982" i="1"/>
  <c r="D7982" i="1" s="1"/>
  <c r="A7984" i="1" l="1"/>
  <c r="C7983" i="1"/>
  <c r="D7983" i="1" s="1"/>
  <c r="A7985" i="1" l="1"/>
  <c r="C7984" i="1"/>
  <c r="D7984" i="1" s="1"/>
  <c r="A7986" i="1" l="1"/>
  <c r="C7985" i="1"/>
  <c r="D7985" i="1" s="1"/>
  <c r="A7987" i="1" l="1"/>
  <c r="C7986" i="1"/>
  <c r="D7986" i="1" s="1"/>
  <c r="A7988" i="1" l="1"/>
  <c r="C7987" i="1"/>
  <c r="D7987" i="1" s="1"/>
  <c r="A7989" i="1" l="1"/>
  <c r="C7988" i="1"/>
  <c r="D7988" i="1" s="1"/>
  <c r="A7990" i="1" l="1"/>
  <c r="C7989" i="1"/>
  <c r="D7989" i="1" s="1"/>
  <c r="A7991" i="1" l="1"/>
  <c r="C7990" i="1"/>
  <c r="D7990" i="1" s="1"/>
  <c r="A7992" i="1" l="1"/>
  <c r="C7991" i="1"/>
  <c r="D7991" i="1" s="1"/>
  <c r="A7993" i="1" l="1"/>
  <c r="C7992" i="1"/>
  <c r="D7992" i="1" s="1"/>
  <c r="A7994" i="1" l="1"/>
  <c r="C7993" i="1"/>
  <c r="D7993" i="1" s="1"/>
  <c r="A7995" i="1" l="1"/>
  <c r="C7994" i="1"/>
  <c r="D7994" i="1" s="1"/>
  <c r="A7996" i="1" l="1"/>
  <c r="C7995" i="1"/>
  <c r="D7995" i="1" s="1"/>
  <c r="A7997" i="1" l="1"/>
  <c r="C7996" i="1"/>
  <c r="D7996" i="1" s="1"/>
  <c r="A7998" i="1" l="1"/>
  <c r="C7997" i="1"/>
  <c r="D7997" i="1" s="1"/>
  <c r="A7999" i="1" l="1"/>
  <c r="C7998" i="1"/>
  <c r="D7998" i="1" s="1"/>
  <c r="A8000" i="1" l="1"/>
  <c r="C7999" i="1"/>
  <c r="D7999" i="1" s="1"/>
  <c r="A8001" i="1" l="1"/>
  <c r="C8000" i="1"/>
  <c r="D8000" i="1" s="1"/>
  <c r="A8002" i="1" l="1"/>
  <c r="C8001" i="1"/>
  <c r="D8001" i="1" s="1"/>
  <c r="A8003" i="1" l="1"/>
  <c r="C8002" i="1"/>
  <c r="D8002" i="1" s="1"/>
  <c r="A8004" i="1" l="1"/>
  <c r="C8003" i="1"/>
  <c r="D8003" i="1" s="1"/>
  <c r="A8005" i="1" l="1"/>
  <c r="C8004" i="1"/>
  <c r="D8004" i="1" s="1"/>
  <c r="A8006" i="1" l="1"/>
  <c r="C8005" i="1"/>
  <c r="D8005" i="1" s="1"/>
  <c r="A8007" i="1" l="1"/>
  <c r="C8006" i="1"/>
  <c r="D8006" i="1" s="1"/>
  <c r="A8008" i="1" l="1"/>
  <c r="C8007" i="1"/>
  <c r="D8007" i="1" s="1"/>
  <c r="A8009" i="1" l="1"/>
  <c r="C8008" i="1"/>
  <c r="D8008" i="1" s="1"/>
  <c r="A8010" i="1" l="1"/>
  <c r="C8009" i="1"/>
  <c r="D8009" i="1" s="1"/>
  <c r="A8011" i="1" l="1"/>
  <c r="C8010" i="1"/>
  <c r="D8010" i="1" s="1"/>
  <c r="A8012" i="1" l="1"/>
  <c r="C8011" i="1"/>
  <c r="D8011" i="1" s="1"/>
  <c r="A8013" i="1" l="1"/>
  <c r="C8012" i="1"/>
  <c r="D8012" i="1" s="1"/>
  <c r="A8014" i="1" l="1"/>
  <c r="C8013" i="1"/>
  <c r="D8013" i="1" s="1"/>
  <c r="A8015" i="1" l="1"/>
  <c r="C8014" i="1"/>
  <c r="D8014" i="1" s="1"/>
  <c r="A8016" i="1" l="1"/>
  <c r="C8015" i="1"/>
  <c r="D8015" i="1" s="1"/>
  <c r="A8017" i="1" l="1"/>
  <c r="C8016" i="1"/>
  <c r="D8016" i="1" s="1"/>
  <c r="A8018" i="1" l="1"/>
  <c r="C8017" i="1"/>
  <c r="D8017" i="1" s="1"/>
  <c r="A8019" i="1" l="1"/>
  <c r="C8018" i="1"/>
  <c r="D8018" i="1" s="1"/>
  <c r="A8020" i="1" l="1"/>
  <c r="C8019" i="1"/>
  <c r="D8019" i="1" s="1"/>
  <c r="A8021" i="1" l="1"/>
  <c r="C8020" i="1"/>
  <c r="D8020" i="1" s="1"/>
  <c r="A8022" i="1" l="1"/>
  <c r="C8021" i="1"/>
  <c r="D8021" i="1" s="1"/>
  <c r="A8023" i="1" l="1"/>
  <c r="C8022" i="1"/>
  <c r="D8022" i="1" s="1"/>
  <c r="A8024" i="1" l="1"/>
  <c r="C8023" i="1"/>
  <c r="D8023" i="1" s="1"/>
  <c r="A8025" i="1" l="1"/>
  <c r="C8024" i="1"/>
  <c r="D8024" i="1" s="1"/>
  <c r="A8026" i="1" l="1"/>
  <c r="C8025" i="1"/>
  <c r="D8025" i="1" s="1"/>
  <c r="A8027" i="1" l="1"/>
  <c r="C8026" i="1"/>
  <c r="D8026" i="1" s="1"/>
  <c r="A8028" i="1" l="1"/>
  <c r="C8027" i="1"/>
  <c r="D8027" i="1" s="1"/>
  <c r="A8029" i="1" l="1"/>
  <c r="C8028" i="1"/>
  <c r="D8028" i="1" s="1"/>
  <c r="A8030" i="1" l="1"/>
  <c r="C8029" i="1"/>
  <c r="D8029" i="1" s="1"/>
  <c r="A8031" i="1" l="1"/>
  <c r="C8030" i="1"/>
  <c r="D8030" i="1" s="1"/>
  <c r="A8032" i="1" l="1"/>
  <c r="C8031" i="1"/>
  <c r="D8031" i="1" s="1"/>
  <c r="A8033" i="1" l="1"/>
  <c r="C8032" i="1"/>
  <c r="D8032" i="1" s="1"/>
  <c r="A8034" i="1" l="1"/>
  <c r="C8033" i="1"/>
  <c r="D8033" i="1" s="1"/>
  <c r="A8035" i="1" l="1"/>
  <c r="C8034" i="1"/>
  <c r="D8034" i="1" s="1"/>
  <c r="A8036" i="1" l="1"/>
  <c r="C8035" i="1"/>
  <c r="D8035" i="1" s="1"/>
  <c r="A8037" i="1" l="1"/>
  <c r="C8036" i="1"/>
  <c r="D8036" i="1" s="1"/>
  <c r="A8038" i="1" l="1"/>
  <c r="C8037" i="1"/>
  <c r="D8037" i="1" s="1"/>
  <c r="A8039" i="1" l="1"/>
  <c r="C8038" i="1"/>
  <c r="D8038" i="1" s="1"/>
  <c r="A8040" i="1" l="1"/>
  <c r="C8039" i="1"/>
  <c r="D8039" i="1" s="1"/>
  <c r="A8041" i="1" l="1"/>
  <c r="C8040" i="1"/>
  <c r="D8040" i="1" s="1"/>
  <c r="A8042" i="1" l="1"/>
  <c r="C8041" i="1"/>
  <c r="D8041" i="1" s="1"/>
  <c r="A8043" i="1" l="1"/>
  <c r="C8042" i="1"/>
  <c r="D8042" i="1" s="1"/>
  <c r="A8044" i="1" l="1"/>
  <c r="C8043" i="1"/>
  <c r="D8043" i="1" s="1"/>
  <c r="A8045" i="1" l="1"/>
  <c r="C8044" i="1"/>
  <c r="D8044" i="1" s="1"/>
  <c r="A8046" i="1" l="1"/>
  <c r="C8045" i="1"/>
  <c r="D8045" i="1" s="1"/>
  <c r="A8047" i="1" l="1"/>
  <c r="C8046" i="1"/>
  <c r="D8046" i="1" s="1"/>
  <c r="A8048" i="1" l="1"/>
  <c r="C8047" i="1"/>
  <c r="D8047" i="1" s="1"/>
  <c r="A8049" i="1" l="1"/>
  <c r="C8048" i="1"/>
  <c r="D8048" i="1" s="1"/>
  <c r="A8050" i="1" l="1"/>
  <c r="C8049" i="1"/>
  <c r="D8049" i="1" s="1"/>
  <c r="A8051" i="1" l="1"/>
  <c r="C8050" i="1"/>
  <c r="D8050" i="1" s="1"/>
  <c r="A8052" i="1" l="1"/>
  <c r="C8051" i="1"/>
  <c r="D8051" i="1" s="1"/>
  <c r="A8053" i="1" l="1"/>
  <c r="C8052" i="1"/>
  <c r="D8052" i="1" s="1"/>
  <c r="A8054" i="1" l="1"/>
  <c r="C8053" i="1"/>
  <c r="D8053" i="1" s="1"/>
  <c r="A8055" i="1" l="1"/>
  <c r="C8054" i="1"/>
  <c r="D8054" i="1" s="1"/>
  <c r="A8056" i="1" l="1"/>
  <c r="C8055" i="1"/>
  <c r="D8055" i="1" s="1"/>
  <c r="A8057" i="1" l="1"/>
  <c r="C8056" i="1"/>
  <c r="D8056" i="1" s="1"/>
  <c r="A8058" i="1" l="1"/>
  <c r="C8057" i="1"/>
  <c r="D8057" i="1" s="1"/>
  <c r="A8059" i="1" l="1"/>
  <c r="C8058" i="1"/>
  <c r="D8058" i="1" s="1"/>
  <c r="A8060" i="1" l="1"/>
  <c r="C8059" i="1"/>
  <c r="D8059" i="1" s="1"/>
  <c r="A8061" i="1" l="1"/>
  <c r="C8060" i="1"/>
  <c r="D8060" i="1" s="1"/>
  <c r="A8062" i="1" l="1"/>
  <c r="C8061" i="1"/>
  <c r="D8061" i="1" s="1"/>
  <c r="A8063" i="1" l="1"/>
  <c r="C8062" i="1"/>
  <c r="D8062" i="1" s="1"/>
  <c r="A8064" i="1" l="1"/>
  <c r="C8063" i="1"/>
  <c r="D8063" i="1" s="1"/>
  <c r="A8065" i="1" l="1"/>
  <c r="C8064" i="1"/>
  <c r="D8064" i="1" s="1"/>
  <c r="A8066" i="1" l="1"/>
  <c r="C8065" i="1"/>
  <c r="D8065" i="1" s="1"/>
  <c r="A8067" i="1" l="1"/>
  <c r="C8066" i="1"/>
  <c r="D8066" i="1" s="1"/>
  <c r="A8068" i="1" l="1"/>
  <c r="C8067" i="1"/>
  <c r="D8067" i="1" s="1"/>
  <c r="A8069" i="1" l="1"/>
  <c r="C8068" i="1"/>
  <c r="D8068" i="1" s="1"/>
  <c r="A8070" i="1" l="1"/>
  <c r="C8069" i="1"/>
  <c r="D8069" i="1" s="1"/>
  <c r="A8071" i="1" l="1"/>
  <c r="C8070" i="1"/>
  <c r="D8070" i="1" s="1"/>
  <c r="A8072" i="1" l="1"/>
  <c r="C8071" i="1"/>
  <c r="D8071" i="1" s="1"/>
  <c r="A8073" i="1" l="1"/>
  <c r="C8072" i="1"/>
  <c r="D8072" i="1" s="1"/>
  <c r="A8074" i="1" l="1"/>
  <c r="C8073" i="1"/>
  <c r="D8073" i="1" s="1"/>
  <c r="A8075" i="1" l="1"/>
  <c r="C8074" i="1"/>
  <c r="D8074" i="1" s="1"/>
  <c r="A8076" i="1" l="1"/>
  <c r="C8075" i="1"/>
  <c r="D8075" i="1" s="1"/>
  <c r="A8077" i="1" l="1"/>
  <c r="C8076" i="1"/>
  <c r="D8076" i="1" s="1"/>
  <c r="A8078" i="1" l="1"/>
  <c r="C8077" i="1"/>
  <c r="D8077" i="1" s="1"/>
  <c r="A8079" i="1" l="1"/>
  <c r="C8078" i="1"/>
  <c r="D8078" i="1" s="1"/>
  <c r="A8080" i="1" l="1"/>
  <c r="C8079" i="1"/>
  <c r="D8079" i="1" s="1"/>
  <c r="A8081" i="1" l="1"/>
  <c r="C8080" i="1"/>
  <c r="D8080" i="1" s="1"/>
  <c r="A8082" i="1" l="1"/>
  <c r="C8081" i="1"/>
  <c r="D8081" i="1" s="1"/>
  <c r="A8083" i="1" l="1"/>
  <c r="C8082" i="1"/>
  <c r="D8082" i="1" s="1"/>
  <c r="A8084" i="1" l="1"/>
  <c r="C8083" i="1"/>
  <c r="D8083" i="1" s="1"/>
  <c r="A8085" i="1" l="1"/>
  <c r="C8084" i="1"/>
  <c r="D8084" i="1" s="1"/>
  <c r="A8086" i="1" l="1"/>
  <c r="C8085" i="1"/>
  <c r="D8085" i="1" s="1"/>
  <c r="A8087" i="1" l="1"/>
  <c r="C8086" i="1"/>
  <c r="D8086" i="1" s="1"/>
  <c r="A8088" i="1" l="1"/>
  <c r="C8087" i="1"/>
  <c r="D8087" i="1" s="1"/>
  <c r="A8089" i="1" l="1"/>
  <c r="C8088" i="1"/>
  <c r="D8088" i="1" s="1"/>
  <c r="A8090" i="1" l="1"/>
  <c r="C8089" i="1"/>
  <c r="D8089" i="1" s="1"/>
  <c r="A8091" i="1" l="1"/>
  <c r="C8090" i="1"/>
  <c r="D8090" i="1" s="1"/>
  <c r="A8092" i="1" l="1"/>
  <c r="C8091" i="1"/>
  <c r="D8091" i="1" s="1"/>
  <c r="A8093" i="1" l="1"/>
  <c r="C8092" i="1"/>
  <c r="D8092" i="1" s="1"/>
  <c r="A8094" i="1" l="1"/>
  <c r="C8093" i="1"/>
  <c r="D8093" i="1" s="1"/>
  <c r="A8095" i="1" l="1"/>
  <c r="C8094" i="1"/>
  <c r="D8094" i="1" s="1"/>
  <c r="A8096" i="1" l="1"/>
  <c r="C8095" i="1"/>
  <c r="D8095" i="1" s="1"/>
  <c r="A8097" i="1" l="1"/>
  <c r="C8096" i="1"/>
  <c r="D8096" i="1" s="1"/>
  <c r="A8098" i="1" l="1"/>
  <c r="C8097" i="1"/>
  <c r="D8097" i="1" s="1"/>
  <c r="A8099" i="1" l="1"/>
  <c r="C8098" i="1"/>
  <c r="D8098" i="1" s="1"/>
  <c r="A8100" i="1" l="1"/>
  <c r="C8099" i="1"/>
  <c r="D8099" i="1" s="1"/>
  <c r="A8101" i="1" l="1"/>
  <c r="C8100" i="1"/>
  <c r="D8100" i="1" s="1"/>
  <c r="A8102" i="1" l="1"/>
  <c r="C8101" i="1"/>
  <c r="D8101" i="1" s="1"/>
  <c r="A8103" i="1" l="1"/>
  <c r="C8102" i="1"/>
  <c r="D8102" i="1" s="1"/>
  <c r="A8104" i="1" l="1"/>
  <c r="C8103" i="1"/>
  <c r="D8103" i="1" s="1"/>
  <c r="A8105" i="1" l="1"/>
  <c r="C8104" i="1"/>
  <c r="D8104" i="1" s="1"/>
  <c r="A8106" i="1" l="1"/>
  <c r="C8105" i="1"/>
  <c r="D8105" i="1" s="1"/>
  <c r="A8107" i="1" l="1"/>
  <c r="C8106" i="1"/>
  <c r="D8106" i="1" s="1"/>
  <c r="A8108" i="1" l="1"/>
  <c r="C8107" i="1"/>
  <c r="D8107" i="1" s="1"/>
  <c r="A8109" i="1" l="1"/>
  <c r="C8108" i="1"/>
  <c r="D8108" i="1" s="1"/>
  <c r="A8110" i="1" l="1"/>
  <c r="C8109" i="1"/>
  <c r="D8109" i="1" s="1"/>
  <c r="A8111" i="1" l="1"/>
  <c r="C8110" i="1"/>
  <c r="D8110" i="1" s="1"/>
  <c r="A8112" i="1" l="1"/>
  <c r="C8111" i="1"/>
  <c r="D8111" i="1" s="1"/>
  <c r="A8113" i="1" l="1"/>
  <c r="C8112" i="1"/>
  <c r="D8112" i="1" s="1"/>
  <c r="A8114" i="1" l="1"/>
  <c r="C8113" i="1"/>
  <c r="D8113" i="1" s="1"/>
  <c r="A8115" i="1" l="1"/>
  <c r="C8114" i="1"/>
  <c r="D8114" i="1" s="1"/>
  <c r="A8116" i="1" l="1"/>
  <c r="C8115" i="1"/>
  <c r="D8115" i="1" s="1"/>
  <c r="A8117" i="1" l="1"/>
  <c r="C8116" i="1"/>
  <c r="D8116" i="1" s="1"/>
  <c r="A8118" i="1" l="1"/>
  <c r="C8117" i="1"/>
  <c r="D8117" i="1" s="1"/>
  <c r="A8119" i="1" l="1"/>
  <c r="C8118" i="1"/>
  <c r="D8118" i="1" s="1"/>
  <c r="A8120" i="1" l="1"/>
  <c r="C8119" i="1"/>
  <c r="D8119" i="1" s="1"/>
  <c r="A8121" i="1" l="1"/>
  <c r="C8120" i="1"/>
  <c r="D8120" i="1" s="1"/>
  <c r="A8122" i="1" l="1"/>
  <c r="C8121" i="1"/>
  <c r="D8121" i="1" s="1"/>
  <c r="A8123" i="1" l="1"/>
  <c r="C8122" i="1"/>
  <c r="D8122" i="1" s="1"/>
  <c r="A8124" i="1" l="1"/>
  <c r="C8123" i="1"/>
  <c r="D8123" i="1" s="1"/>
  <c r="A8125" i="1" l="1"/>
  <c r="C8124" i="1"/>
  <c r="D8124" i="1" s="1"/>
  <c r="A8126" i="1" l="1"/>
  <c r="C8125" i="1"/>
  <c r="D8125" i="1" s="1"/>
  <c r="A8127" i="1" l="1"/>
  <c r="C8126" i="1"/>
  <c r="D8126" i="1" s="1"/>
  <c r="A8128" i="1" l="1"/>
  <c r="C8127" i="1"/>
  <c r="D8127" i="1" s="1"/>
  <c r="A8129" i="1" l="1"/>
  <c r="C8128" i="1"/>
  <c r="D8128" i="1" s="1"/>
  <c r="A8130" i="1" l="1"/>
  <c r="C8129" i="1"/>
  <c r="D8129" i="1" s="1"/>
  <c r="A8131" i="1" l="1"/>
  <c r="C8130" i="1"/>
  <c r="D8130" i="1" s="1"/>
  <c r="A8132" i="1" l="1"/>
  <c r="C8131" i="1"/>
  <c r="D8131" i="1" s="1"/>
  <c r="A8133" i="1" l="1"/>
  <c r="C8132" i="1"/>
  <c r="D8132" i="1" s="1"/>
  <c r="A8134" i="1" l="1"/>
  <c r="C8133" i="1"/>
  <c r="D8133" i="1" s="1"/>
  <c r="A8135" i="1" l="1"/>
  <c r="C8134" i="1"/>
  <c r="D8134" i="1" s="1"/>
  <c r="C8135" i="1" l="1"/>
  <c r="D8135" i="1" s="1"/>
  <c r="A8136" i="1"/>
  <c r="A8137" i="1" l="1"/>
  <c r="C8136" i="1"/>
  <c r="D8136" i="1" s="1"/>
  <c r="A8138" i="1" l="1"/>
  <c r="C8137" i="1"/>
  <c r="D8137" i="1" s="1"/>
  <c r="A8139" i="1" l="1"/>
  <c r="C8138" i="1"/>
  <c r="D8138" i="1" s="1"/>
  <c r="C8139" i="1" l="1"/>
  <c r="D8139" i="1" s="1"/>
  <c r="A8140" i="1"/>
  <c r="A8141" i="1" l="1"/>
  <c r="C8140" i="1"/>
  <c r="D8140" i="1" s="1"/>
  <c r="A8142" i="1" l="1"/>
  <c r="C8141" i="1"/>
  <c r="D8141" i="1" s="1"/>
  <c r="A8143" i="1" l="1"/>
  <c r="C8142" i="1"/>
  <c r="D8142" i="1" s="1"/>
  <c r="C8143" i="1" l="1"/>
  <c r="D8143" i="1" s="1"/>
  <c r="A8144" i="1"/>
  <c r="C8144" i="1" l="1"/>
  <c r="D8144" i="1" s="1"/>
  <c r="A8145" i="1"/>
  <c r="A8146" i="1" l="1"/>
  <c r="C8145" i="1"/>
  <c r="D8145" i="1" s="1"/>
  <c r="A8147" i="1" l="1"/>
  <c r="C8146" i="1"/>
  <c r="D8146" i="1" s="1"/>
  <c r="C8147" i="1" l="1"/>
  <c r="D8147" i="1" s="1"/>
  <c r="A8148" i="1"/>
  <c r="A8149" i="1" l="1"/>
  <c r="C8148" i="1"/>
  <c r="D8148" i="1" s="1"/>
  <c r="C8149" i="1" l="1"/>
  <c r="D8149" i="1" s="1"/>
  <c r="A8150" i="1"/>
  <c r="A8151" i="1" l="1"/>
  <c r="C8150" i="1"/>
  <c r="D8150" i="1" s="1"/>
  <c r="C8151" i="1" l="1"/>
  <c r="D8151" i="1" s="1"/>
  <c r="A8152" i="1"/>
  <c r="A8153" i="1" l="1"/>
  <c r="C8152" i="1"/>
  <c r="D8152" i="1" s="1"/>
  <c r="A8154" i="1" l="1"/>
  <c r="C8153" i="1"/>
  <c r="D8153" i="1" s="1"/>
  <c r="C8154" i="1" l="1"/>
  <c r="D8154" i="1" s="1"/>
  <c r="A8155" i="1"/>
  <c r="C8155" i="1" l="1"/>
  <c r="D8155" i="1" s="1"/>
  <c r="A8156" i="1"/>
  <c r="A8157" i="1" l="1"/>
  <c r="C8156" i="1"/>
  <c r="D8156" i="1" s="1"/>
  <c r="A8158" i="1" l="1"/>
  <c r="C8157" i="1"/>
  <c r="D8157" i="1" s="1"/>
  <c r="A8159" i="1" l="1"/>
  <c r="C8158" i="1"/>
  <c r="D8158" i="1" s="1"/>
  <c r="C8159" i="1" l="1"/>
  <c r="D8159" i="1" s="1"/>
  <c r="A8160" i="1"/>
  <c r="C8160" i="1" l="1"/>
  <c r="D8160" i="1" s="1"/>
  <c r="A8161" i="1"/>
  <c r="A8162" i="1" l="1"/>
  <c r="C8161" i="1"/>
  <c r="D8161" i="1" s="1"/>
  <c r="A8163" i="1" l="1"/>
  <c r="C8162" i="1"/>
  <c r="D8162" i="1" s="1"/>
  <c r="C8163" i="1" l="1"/>
  <c r="D8163" i="1" s="1"/>
  <c r="A8164" i="1"/>
  <c r="A8165" i="1" l="1"/>
  <c r="C8164" i="1"/>
  <c r="D8164" i="1" s="1"/>
  <c r="A8166" i="1" l="1"/>
  <c r="C8165" i="1"/>
  <c r="D8165" i="1" s="1"/>
  <c r="A8167" i="1" l="1"/>
  <c r="C8166" i="1"/>
  <c r="D8166" i="1" s="1"/>
  <c r="C8167" i="1" l="1"/>
  <c r="D8167" i="1" s="1"/>
  <c r="A8168" i="1"/>
  <c r="A8169" i="1" l="1"/>
  <c r="C8168" i="1"/>
  <c r="D8168" i="1" s="1"/>
  <c r="A8170" i="1" l="1"/>
  <c r="C8169" i="1"/>
  <c r="D8169" i="1" s="1"/>
  <c r="A8171" i="1" l="1"/>
  <c r="C8170" i="1"/>
  <c r="D8170" i="1" s="1"/>
  <c r="C8171" i="1" l="1"/>
  <c r="D8171" i="1" s="1"/>
  <c r="A8172" i="1"/>
  <c r="C8172" i="1" l="1"/>
  <c r="D8172" i="1" s="1"/>
  <c r="A8173" i="1"/>
  <c r="A8174" i="1" l="1"/>
  <c r="C8173" i="1"/>
  <c r="D8173" i="1" s="1"/>
  <c r="A8175" i="1" l="1"/>
  <c r="C8174" i="1"/>
  <c r="D8174" i="1" s="1"/>
  <c r="C8175" i="1" l="1"/>
  <c r="D8175" i="1" s="1"/>
  <c r="A8176" i="1"/>
  <c r="A8177" i="1" l="1"/>
  <c r="C8176" i="1"/>
  <c r="D8176" i="1" s="1"/>
  <c r="A8178" i="1" l="1"/>
  <c r="C8177" i="1"/>
  <c r="D8177" i="1" s="1"/>
  <c r="A8179" i="1" l="1"/>
  <c r="C8178" i="1"/>
  <c r="D8178" i="1" s="1"/>
  <c r="C8179" i="1" l="1"/>
  <c r="D8179" i="1" s="1"/>
  <c r="A8180" i="1"/>
  <c r="A8181" i="1" l="1"/>
  <c r="C8180" i="1"/>
  <c r="D8180" i="1" s="1"/>
  <c r="A8182" i="1" l="1"/>
  <c r="C8181" i="1"/>
  <c r="D8181" i="1" s="1"/>
  <c r="A8183" i="1" l="1"/>
  <c r="C8182" i="1"/>
  <c r="D8182" i="1" s="1"/>
  <c r="C8183" i="1" l="1"/>
  <c r="D8183" i="1" s="1"/>
  <c r="A8184" i="1"/>
  <c r="C8184" i="1" l="1"/>
  <c r="D8184" i="1" s="1"/>
  <c r="A8185" i="1"/>
  <c r="A8186" i="1" l="1"/>
  <c r="C8185" i="1"/>
  <c r="D8185" i="1" s="1"/>
  <c r="A8187" i="1" l="1"/>
  <c r="C8186" i="1"/>
  <c r="D8186" i="1" s="1"/>
  <c r="C8187" i="1" l="1"/>
  <c r="D8187" i="1" s="1"/>
  <c r="A8188" i="1"/>
  <c r="A8189" i="1" l="1"/>
  <c r="C8188" i="1"/>
  <c r="D8188" i="1" s="1"/>
  <c r="A8190" i="1" l="1"/>
  <c r="C8189" i="1"/>
  <c r="D8189" i="1" s="1"/>
  <c r="A8191" i="1" l="1"/>
  <c r="C8190" i="1"/>
  <c r="D8190" i="1" s="1"/>
  <c r="C8191" i="1" l="1"/>
  <c r="D8191" i="1" s="1"/>
  <c r="A8192" i="1"/>
  <c r="A8193" i="1" l="1"/>
  <c r="C8192" i="1"/>
  <c r="D8192" i="1" s="1"/>
  <c r="A8194" i="1" l="1"/>
  <c r="C8193" i="1"/>
  <c r="D8193" i="1" s="1"/>
  <c r="A8195" i="1" l="1"/>
  <c r="C8194" i="1"/>
  <c r="D8194" i="1" s="1"/>
  <c r="C8195" i="1" l="1"/>
  <c r="D8195" i="1" s="1"/>
  <c r="A8196" i="1"/>
  <c r="C8196" i="1" l="1"/>
  <c r="D8196" i="1" s="1"/>
  <c r="A8197" i="1"/>
  <c r="A8198" i="1" l="1"/>
  <c r="C8197" i="1"/>
  <c r="D8197" i="1" s="1"/>
  <c r="A8199" i="1" l="1"/>
  <c r="C8198" i="1"/>
  <c r="D8198" i="1" s="1"/>
  <c r="C8199" i="1" l="1"/>
  <c r="D8199" i="1" s="1"/>
  <c r="A8200" i="1"/>
  <c r="A8201" i="1" l="1"/>
  <c r="C8200" i="1"/>
  <c r="D8200" i="1" s="1"/>
  <c r="A8202" i="1" l="1"/>
  <c r="C8201" i="1"/>
  <c r="D8201" i="1" s="1"/>
  <c r="A8203" i="1" l="1"/>
  <c r="C8202" i="1"/>
  <c r="D8202" i="1" s="1"/>
  <c r="C8203" i="1" l="1"/>
  <c r="D8203" i="1" s="1"/>
  <c r="A8204" i="1"/>
  <c r="A8205" i="1" l="1"/>
  <c r="C8204" i="1"/>
  <c r="D8204" i="1" s="1"/>
  <c r="A8206" i="1" l="1"/>
  <c r="C8205" i="1"/>
  <c r="D8205" i="1" s="1"/>
  <c r="A8207" i="1" l="1"/>
  <c r="C8206" i="1"/>
  <c r="D8206" i="1" s="1"/>
  <c r="C8207" i="1" l="1"/>
  <c r="D8207" i="1" s="1"/>
  <c r="A8208" i="1"/>
  <c r="C8208" i="1" l="1"/>
  <c r="D8208" i="1" s="1"/>
  <c r="A8209" i="1"/>
  <c r="A8210" i="1" l="1"/>
  <c r="C8209" i="1"/>
  <c r="D8209" i="1" s="1"/>
  <c r="A8211" i="1" l="1"/>
  <c r="C8210" i="1"/>
  <c r="D8210" i="1" s="1"/>
  <c r="C8211" i="1" l="1"/>
  <c r="D8211" i="1" s="1"/>
  <c r="A8212" i="1"/>
  <c r="A8213" i="1" l="1"/>
  <c r="C8212" i="1"/>
  <c r="D8212" i="1" s="1"/>
  <c r="A8214" i="1" l="1"/>
  <c r="C8213" i="1"/>
  <c r="D8213" i="1" s="1"/>
  <c r="A8215" i="1" l="1"/>
  <c r="C8214" i="1"/>
  <c r="D8214" i="1" s="1"/>
  <c r="C8215" i="1" l="1"/>
  <c r="D8215" i="1" s="1"/>
  <c r="A8216" i="1"/>
  <c r="A8217" i="1" l="1"/>
  <c r="C8216" i="1"/>
  <c r="D8216" i="1" s="1"/>
  <c r="A8218" i="1" l="1"/>
  <c r="C8217" i="1"/>
  <c r="D8217" i="1" s="1"/>
  <c r="A8219" i="1" l="1"/>
  <c r="C8218" i="1"/>
  <c r="D8218" i="1" s="1"/>
  <c r="C8219" i="1" l="1"/>
  <c r="D8219" i="1" s="1"/>
  <c r="A8220" i="1"/>
  <c r="C8220" i="1" l="1"/>
  <c r="D8220" i="1" s="1"/>
  <c r="A8221" i="1"/>
  <c r="A8222" i="1" l="1"/>
  <c r="C8221" i="1"/>
  <c r="D8221" i="1" s="1"/>
  <c r="A8223" i="1" l="1"/>
  <c r="C8222" i="1"/>
  <c r="D8222" i="1" s="1"/>
  <c r="C8223" i="1" l="1"/>
  <c r="D8223" i="1" s="1"/>
  <c r="A8224" i="1"/>
  <c r="A8225" i="1" l="1"/>
  <c r="C8224" i="1"/>
  <c r="D8224" i="1" s="1"/>
  <c r="C8225" i="1" l="1"/>
  <c r="D8225" i="1" s="1"/>
  <c r="A8226" i="1"/>
  <c r="A8227" i="1" l="1"/>
  <c r="C8226" i="1"/>
  <c r="D8226" i="1" s="1"/>
  <c r="C8227" i="1" l="1"/>
  <c r="D8227" i="1" s="1"/>
  <c r="A8228" i="1"/>
  <c r="C8228" i="1" l="1"/>
  <c r="D8228" i="1" s="1"/>
  <c r="A8229" i="1"/>
  <c r="C8229" i="1" l="1"/>
  <c r="D8229" i="1" s="1"/>
  <c r="A8230" i="1"/>
  <c r="A8231" i="1" l="1"/>
  <c r="C8230" i="1"/>
  <c r="D8230" i="1" s="1"/>
  <c r="C8231" i="1" l="1"/>
  <c r="D8231" i="1" s="1"/>
  <c r="A8232" i="1"/>
  <c r="C8232" i="1" l="1"/>
  <c r="D8232" i="1" s="1"/>
  <c r="A8233" i="1"/>
  <c r="C8233" i="1" l="1"/>
  <c r="D8233" i="1" s="1"/>
  <c r="A8234" i="1"/>
  <c r="A8235" i="1" l="1"/>
  <c r="C8234" i="1"/>
  <c r="D8234" i="1" s="1"/>
  <c r="C8235" i="1" l="1"/>
  <c r="D8235" i="1" s="1"/>
  <c r="A8236" i="1"/>
  <c r="C8236" i="1" l="1"/>
  <c r="D8236" i="1" s="1"/>
  <c r="A8237" i="1"/>
  <c r="C8237" i="1" l="1"/>
  <c r="D8237" i="1" s="1"/>
  <c r="A8238" i="1"/>
  <c r="A8239" i="1" l="1"/>
  <c r="C8238" i="1"/>
  <c r="D8238" i="1" s="1"/>
  <c r="C8239" i="1" l="1"/>
  <c r="D8239" i="1" s="1"/>
  <c r="A8240" i="1"/>
  <c r="C8240" i="1" l="1"/>
  <c r="D8240" i="1" s="1"/>
  <c r="A8241" i="1"/>
  <c r="C8241" i="1" l="1"/>
  <c r="D8241" i="1" s="1"/>
  <c r="A8242" i="1"/>
  <c r="A8243" i="1" l="1"/>
  <c r="C8242" i="1"/>
  <c r="D8242" i="1" s="1"/>
  <c r="C8243" i="1" l="1"/>
  <c r="D8243" i="1" s="1"/>
  <c r="A8244" i="1"/>
  <c r="A8245" i="1" l="1"/>
  <c r="C8244" i="1"/>
  <c r="D8244" i="1" s="1"/>
  <c r="C8245" i="1" l="1"/>
  <c r="D8245" i="1" s="1"/>
  <c r="A8246" i="1"/>
  <c r="A8247" i="1" l="1"/>
  <c r="C8246" i="1"/>
  <c r="D8246" i="1" s="1"/>
  <c r="A8248" i="1" l="1"/>
  <c r="C8247" i="1"/>
  <c r="D8247" i="1" s="1"/>
  <c r="A8249" i="1" l="1"/>
  <c r="C8248" i="1"/>
  <c r="D8248" i="1" s="1"/>
  <c r="C8249" i="1" l="1"/>
  <c r="D8249" i="1" s="1"/>
  <c r="A8250" i="1"/>
  <c r="A8251" i="1" l="1"/>
  <c r="C8250" i="1"/>
  <c r="D8250" i="1" s="1"/>
  <c r="A8252" i="1" l="1"/>
  <c r="C8251" i="1"/>
  <c r="D8251" i="1" s="1"/>
  <c r="A8253" i="1" l="1"/>
  <c r="C8252" i="1"/>
  <c r="D8252" i="1" s="1"/>
  <c r="C8253" i="1" l="1"/>
  <c r="D8253" i="1" s="1"/>
  <c r="A8254" i="1"/>
  <c r="A8255" i="1" l="1"/>
  <c r="C8254" i="1"/>
  <c r="D8254" i="1" s="1"/>
  <c r="A8256" i="1" l="1"/>
  <c r="C8255" i="1"/>
  <c r="D8255" i="1" s="1"/>
  <c r="A8257" i="1" l="1"/>
  <c r="C8256" i="1"/>
  <c r="D8256" i="1" s="1"/>
  <c r="C8257" i="1" l="1"/>
  <c r="D8257" i="1" s="1"/>
  <c r="A8258" i="1"/>
  <c r="A8259" i="1" l="1"/>
  <c r="C8258" i="1"/>
  <c r="D8258" i="1" s="1"/>
  <c r="A8260" i="1" l="1"/>
  <c r="C8259" i="1"/>
  <c r="D8259" i="1" s="1"/>
  <c r="A8261" i="1" l="1"/>
  <c r="C8260" i="1"/>
  <c r="D8260" i="1" s="1"/>
  <c r="C8261" i="1" l="1"/>
  <c r="D8261" i="1" s="1"/>
  <c r="A8262" i="1"/>
  <c r="A8263" i="1" l="1"/>
  <c r="C8262" i="1"/>
  <c r="D8262" i="1" s="1"/>
  <c r="A8264" i="1" l="1"/>
  <c r="C8263" i="1"/>
  <c r="D8263" i="1" s="1"/>
  <c r="A8265" i="1" l="1"/>
  <c r="C8264" i="1"/>
  <c r="D8264" i="1" s="1"/>
  <c r="C8265" i="1" l="1"/>
  <c r="D8265" i="1" s="1"/>
  <c r="A8266" i="1"/>
  <c r="A8267" i="1" l="1"/>
  <c r="C8266" i="1"/>
  <c r="D8266" i="1" s="1"/>
  <c r="A8268" i="1" l="1"/>
  <c r="C8267" i="1"/>
  <c r="D8267" i="1" s="1"/>
  <c r="A8269" i="1" l="1"/>
  <c r="C8268" i="1"/>
  <c r="D8268" i="1" s="1"/>
  <c r="C8269" i="1" l="1"/>
  <c r="D8269" i="1" s="1"/>
  <c r="A8270" i="1"/>
  <c r="A8271" i="1" l="1"/>
  <c r="C8270" i="1"/>
  <c r="D8270" i="1" s="1"/>
  <c r="A8272" i="1" l="1"/>
  <c r="C8271" i="1"/>
  <c r="D8271" i="1" s="1"/>
  <c r="A8273" i="1" l="1"/>
  <c r="C8272" i="1"/>
  <c r="D8272" i="1" s="1"/>
  <c r="C8273" i="1" l="1"/>
  <c r="D8273" i="1" s="1"/>
  <c r="A8274" i="1"/>
  <c r="A8275" i="1" l="1"/>
  <c r="C8274" i="1"/>
  <c r="D8274" i="1" s="1"/>
  <c r="A8276" i="1" l="1"/>
  <c r="C8275" i="1"/>
  <c r="D8275" i="1" s="1"/>
  <c r="A8277" i="1" l="1"/>
  <c r="C8276" i="1"/>
  <c r="D8276" i="1" s="1"/>
  <c r="C8277" i="1" l="1"/>
  <c r="D8277" i="1" s="1"/>
  <c r="A8278" i="1"/>
  <c r="A8279" i="1" l="1"/>
  <c r="C8278" i="1"/>
  <c r="D8278" i="1" s="1"/>
  <c r="A8280" i="1" l="1"/>
  <c r="C8279" i="1"/>
  <c r="D8279" i="1" s="1"/>
  <c r="A8281" i="1" l="1"/>
  <c r="C8280" i="1"/>
  <c r="D8280" i="1" s="1"/>
  <c r="C8281" i="1" l="1"/>
  <c r="D8281" i="1" s="1"/>
  <c r="A8282" i="1"/>
  <c r="A8283" i="1" l="1"/>
  <c r="C8282" i="1"/>
  <c r="D8282" i="1" s="1"/>
  <c r="A8284" i="1" l="1"/>
  <c r="C8283" i="1"/>
  <c r="D8283" i="1" s="1"/>
  <c r="A8285" i="1" l="1"/>
  <c r="C8284" i="1"/>
  <c r="D8284" i="1" s="1"/>
  <c r="C8285" i="1" l="1"/>
  <c r="D8285" i="1" s="1"/>
  <c r="A8286" i="1"/>
  <c r="A8287" i="1" l="1"/>
  <c r="C8286" i="1"/>
  <c r="D8286" i="1" s="1"/>
  <c r="A8288" i="1" l="1"/>
  <c r="C8287" i="1"/>
  <c r="D8287" i="1" s="1"/>
  <c r="A8289" i="1" l="1"/>
  <c r="C8288" i="1"/>
  <c r="D8288" i="1" s="1"/>
  <c r="C8289" i="1" l="1"/>
  <c r="D8289" i="1" s="1"/>
  <c r="A8290" i="1"/>
  <c r="A8291" i="1" l="1"/>
  <c r="C8290" i="1"/>
  <c r="D8290" i="1" s="1"/>
  <c r="A8292" i="1" l="1"/>
  <c r="C8291" i="1"/>
  <c r="D8291" i="1" s="1"/>
  <c r="A8293" i="1" l="1"/>
  <c r="C8292" i="1"/>
  <c r="D8292" i="1" s="1"/>
  <c r="C8293" i="1" l="1"/>
  <c r="D8293" i="1" s="1"/>
  <c r="A8294" i="1"/>
  <c r="A8295" i="1" l="1"/>
  <c r="C8294" i="1"/>
  <c r="D8294" i="1" s="1"/>
  <c r="A8296" i="1" l="1"/>
  <c r="C8295" i="1"/>
  <c r="D8295" i="1" s="1"/>
  <c r="A8297" i="1" l="1"/>
  <c r="C8296" i="1"/>
  <c r="D8296" i="1" s="1"/>
  <c r="C8297" i="1" l="1"/>
  <c r="D8297" i="1" s="1"/>
  <c r="A8298" i="1"/>
  <c r="A8299" i="1" l="1"/>
  <c r="C8298" i="1"/>
  <c r="D8298" i="1" s="1"/>
  <c r="A8300" i="1" l="1"/>
  <c r="C8299" i="1"/>
  <c r="D8299" i="1" s="1"/>
  <c r="A8301" i="1" l="1"/>
  <c r="C8300" i="1"/>
  <c r="D8300" i="1" s="1"/>
  <c r="C8301" i="1" l="1"/>
  <c r="D8301" i="1" s="1"/>
  <c r="A8302" i="1"/>
  <c r="A8303" i="1" l="1"/>
  <c r="C8302" i="1"/>
  <c r="D8302" i="1" s="1"/>
  <c r="A8304" i="1" l="1"/>
  <c r="C8303" i="1"/>
  <c r="D8303" i="1" s="1"/>
  <c r="A8305" i="1" l="1"/>
  <c r="C8304" i="1"/>
  <c r="D8304" i="1" s="1"/>
  <c r="C8305" i="1" l="1"/>
  <c r="D8305" i="1" s="1"/>
  <c r="A8306" i="1"/>
  <c r="A8307" i="1" l="1"/>
  <c r="C8306" i="1"/>
  <c r="D8306" i="1" s="1"/>
  <c r="A8308" i="1" l="1"/>
  <c r="C8307" i="1"/>
  <c r="D8307" i="1" s="1"/>
  <c r="A8309" i="1" l="1"/>
  <c r="C8308" i="1"/>
  <c r="D8308" i="1" s="1"/>
  <c r="C8309" i="1" l="1"/>
  <c r="D8309" i="1" s="1"/>
  <c r="A8310" i="1"/>
  <c r="A8311" i="1" l="1"/>
  <c r="C8310" i="1"/>
  <c r="D8310" i="1" s="1"/>
  <c r="A8312" i="1" l="1"/>
  <c r="C8311" i="1"/>
  <c r="D8311" i="1" s="1"/>
  <c r="A8313" i="1" l="1"/>
  <c r="C8312" i="1"/>
  <c r="D8312" i="1" s="1"/>
  <c r="C8313" i="1" l="1"/>
  <c r="D8313" i="1" s="1"/>
  <c r="A8314" i="1"/>
  <c r="A8315" i="1" l="1"/>
  <c r="C8314" i="1"/>
  <c r="D8314" i="1" s="1"/>
  <c r="A8316" i="1" l="1"/>
  <c r="C8315" i="1"/>
  <c r="D8315" i="1" s="1"/>
  <c r="A8317" i="1" l="1"/>
  <c r="C8316" i="1"/>
  <c r="D8316" i="1" s="1"/>
  <c r="C8317" i="1" l="1"/>
  <c r="D8317" i="1" s="1"/>
  <c r="A8318" i="1"/>
  <c r="A8319" i="1" l="1"/>
  <c r="C8318" i="1"/>
  <c r="D8318" i="1" s="1"/>
  <c r="A8320" i="1" l="1"/>
  <c r="C8319" i="1"/>
  <c r="D8319" i="1" s="1"/>
  <c r="A8321" i="1" l="1"/>
  <c r="C8320" i="1"/>
  <c r="D8320" i="1" s="1"/>
  <c r="C8321" i="1" l="1"/>
  <c r="D8321" i="1" s="1"/>
  <c r="A8322" i="1"/>
  <c r="A8323" i="1" l="1"/>
  <c r="C8322" i="1"/>
  <c r="D8322" i="1" s="1"/>
  <c r="A8324" i="1" l="1"/>
  <c r="C8323" i="1"/>
  <c r="D8323" i="1" s="1"/>
  <c r="A8325" i="1" l="1"/>
  <c r="C8324" i="1"/>
  <c r="D8324" i="1" s="1"/>
  <c r="C8325" i="1" l="1"/>
  <c r="D8325" i="1" s="1"/>
  <c r="A8326" i="1"/>
  <c r="A8327" i="1" l="1"/>
  <c r="C8326" i="1"/>
  <c r="D8326" i="1" s="1"/>
  <c r="A8328" i="1" l="1"/>
  <c r="C8327" i="1"/>
  <c r="D8327" i="1" s="1"/>
  <c r="A8329" i="1" l="1"/>
  <c r="C8328" i="1"/>
  <c r="D8328" i="1" s="1"/>
  <c r="C8329" i="1" l="1"/>
  <c r="D8329" i="1" s="1"/>
  <c r="A8330" i="1"/>
  <c r="A8331" i="1" l="1"/>
  <c r="C8330" i="1"/>
  <c r="D8330" i="1" s="1"/>
  <c r="A8332" i="1" l="1"/>
  <c r="C8331" i="1"/>
  <c r="D8331" i="1" s="1"/>
  <c r="A8333" i="1" l="1"/>
  <c r="C8332" i="1"/>
  <c r="D8332" i="1" s="1"/>
  <c r="C8333" i="1" l="1"/>
  <c r="D8333" i="1" s="1"/>
  <c r="A8334" i="1"/>
  <c r="A8335" i="1" l="1"/>
  <c r="C8334" i="1"/>
  <c r="D8334" i="1" s="1"/>
  <c r="A8336" i="1" l="1"/>
  <c r="C8335" i="1"/>
  <c r="D8335" i="1" s="1"/>
  <c r="A8337" i="1" l="1"/>
  <c r="C8336" i="1"/>
  <c r="D8336" i="1" s="1"/>
  <c r="C8337" i="1" l="1"/>
  <c r="D8337" i="1" s="1"/>
  <c r="A8338" i="1"/>
  <c r="A8339" i="1" l="1"/>
  <c r="C8338" i="1"/>
  <c r="D8338" i="1" s="1"/>
  <c r="A8340" i="1" l="1"/>
  <c r="C8339" i="1"/>
  <c r="D8339" i="1" s="1"/>
  <c r="A8341" i="1" l="1"/>
  <c r="C8340" i="1"/>
  <c r="D8340" i="1" s="1"/>
  <c r="C8341" i="1" l="1"/>
  <c r="D8341" i="1" s="1"/>
  <c r="A8342" i="1"/>
  <c r="A8343" i="1" l="1"/>
  <c r="C8342" i="1"/>
  <c r="D8342" i="1" s="1"/>
  <c r="A8344" i="1" l="1"/>
  <c r="C8343" i="1"/>
  <c r="D8343" i="1" s="1"/>
  <c r="A8345" i="1" l="1"/>
  <c r="C8344" i="1"/>
  <c r="D8344" i="1" s="1"/>
  <c r="C8345" i="1" l="1"/>
  <c r="D8345" i="1" s="1"/>
  <c r="A8346" i="1"/>
  <c r="A8347" i="1" l="1"/>
  <c r="C8346" i="1"/>
  <c r="D8346" i="1" s="1"/>
  <c r="A8348" i="1" l="1"/>
  <c r="C8347" i="1"/>
  <c r="D8347" i="1" s="1"/>
  <c r="A8349" i="1" l="1"/>
  <c r="C8348" i="1"/>
  <c r="D8348" i="1" s="1"/>
  <c r="C8349" i="1" l="1"/>
  <c r="D8349" i="1" s="1"/>
  <c r="A8350" i="1"/>
  <c r="A8351" i="1" l="1"/>
  <c r="C8350" i="1"/>
  <c r="D8350" i="1" s="1"/>
  <c r="A8352" i="1" l="1"/>
  <c r="C8351" i="1"/>
  <c r="D8351" i="1" s="1"/>
  <c r="A8353" i="1" l="1"/>
  <c r="C8352" i="1"/>
  <c r="D8352" i="1" s="1"/>
  <c r="C8353" i="1" l="1"/>
  <c r="D8353" i="1" s="1"/>
  <c r="A8354" i="1"/>
  <c r="A8355" i="1" l="1"/>
  <c r="C8354" i="1"/>
  <c r="D8354" i="1" s="1"/>
  <c r="A8356" i="1" l="1"/>
  <c r="C8355" i="1"/>
  <c r="D8355" i="1" s="1"/>
  <c r="A8357" i="1" l="1"/>
  <c r="C8356" i="1"/>
  <c r="D8356" i="1" s="1"/>
  <c r="C8357" i="1" l="1"/>
  <c r="D8357" i="1" s="1"/>
  <c r="A8358" i="1"/>
  <c r="A8359" i="1" l="1"/>
  <c r="C8358" i="1"/>
  <c r="D8358" i="1" s="1"/>
  <c r="A8360" i="1" l="1"/>
  <c r="C8359" i="1"/>
  <c r="D8359" i="1" s="1"/>
  <c r="A8361" i="1" l="1"/>
  <c r="C8360" i="1"/>
  <c r="D8360" i="1" s="1"/>
  <c r="C8361" i="1" l="1"/>
  <c r="D8361" i="1" s="1"/>
  <c r="A8362" i="1"/>
  <c r="A8363" i="1" l="1"/>
  <c r="C8362" i="1"/>
  <c r="D8362" i="1" s="1"/>
  <c r="A8364" i="1" l="1"/>
  <c r="C8363" i="1"/>
  <c r="D8363" i="1" s="1"/>
  <c r="A8365" i="1" l="1"/>
  <c r="C8364" i="1"/>
  <c r="D8364" i="1" s="1"/>
  <c r="C8365" i="1" l="1"/>
  <c r="D8365" i="1" s="1"/>
  <c r="A8366" i="1"/>
  <c r="A8367" i="1" l="1"/>
  <c r="C8366" i="1"/>
  <c r="D8366" i="1" s="1"/>
  <c r="A8368" i="1" l="1"/>
  <c r="C8367" i="1"/>
  <c r="D8367" i="1" s="1"/>
  <c r="A8369" i="1" l="1"/>
  <c r="C8368" i="1"/>
  <c r="D8368" i="1" s="1"/>
  <c r="C8369" i="1" l="1"/>
  <c r="D8369" i="1" s="1"/>
  <c r="A8370" i="1"/>
  <c r="A8371" i="1" l="1"/>
  <c r="C8370" i="1"/>
  <c r="D8370" i="1" s="1"/>
  <c r="A8372" i="1" l="1"/>
  <c r="C8371" i="1"/>
  <c r="D8371" i="1" s="1"/>
  <c r="A8373" i="1" l="1"/>
  <c r="C8372" i="1"/>
  <c r="D8372" i="1" s="1"/>
  <c r="C8373" i="1" l="1"/>
  <c r="D8373" i="1" s="1"/>
  <c r="A8374" i="1"/>
  <c r="A8375" i="1" l="1"/>
  <c r="C8374" i="1"/>
  <c r="D8374" i="1" s="1"/>
  <c r="A8376" i="1" l="1"/>
  <c r="C8375" i="1"/>
  <c r="D8375" i="1" s="1"/>
  <c r="A8377" i="1" l="1"/>
  <c r="C8376" i="1"/>
  <c r="D8376" i="1" s="1"/>
  <c r="C8377" i="1" l="1"/>
  <c r="D8377" i="1" s="1"/>
  <c r="A8378" i="1"/>
  <c r="A8379" i="1" l="1"/>
  <c r="C8378" i="1"/>
  <c r="D8378" i="1" s="1"/>
  <c r="A8380" i="1" l="1"/>
  <c r="C8379" i="1"/>
  <c r="D8379" i="1" s="1"/>
  <c r="A8381" i="1" l="1"/>
  <c r="C8380" i="1"/>
  <c r="D8380" i="1" s="1"/>
  <c r="C8381" i="1" l="1"/>
  <c r="D8381" i="1" s="1"/>
  <c r="A8382" i="1"/>
  <c r="A8383" i="1" l="1"/>
  <c r="C8382" i="1"/>
  <c r="D8382" i="1" s="1"/>
  <c r="A8384" i="1" l="1"/>
  <c r="C8383" i="1"/>
  <c r="D8383" i="1" s="1"/>
  <c r="A8385" i="1" l="1"/>
  <c r="C8384" i="1"/>
  <c r="D8384" i="1" s="1"/>
  <c r="C8385" i="1" l="1"/>
  <c r="D8385" i="1" s="1"/>
  <c r="A8386" i="1"/>
  <c r="A8387" i="1" l="1"/>
  <c r="C8386" i="1"/>
  <c r="D8386" i="1" s="1"/>
  <c r="A8388" i="1" l="1"/>
  <c r="C8387" i="1"/>
  <c r="D8387" i="1" s="1"/>
  <c r="A8389" i="1" l="1"/>
  <c r="C8388" i="1"/>
  <c r="D8388" i="1" s="1"/>
  <c r="C8389" i="1" l="1"/>
  <c r="D8389" i="1" s="1"/>
  <c r="A8390" i="1"/>
  <c r="A8391" i="1" l="1"/>
  <c r="C8390" i="1"/>
  <c r="D8390" i="1" s="1"/>
  <c r="A8392" i="1" l="1"/>
  <c r="C8391" i="1"/>
  <c r="D8391" i="1" s="1"/>
  <c r="A8393" i="1" l="1"/>
  <c r="C8392" i="1"/>
  <c r="D8392" i="1" s="1"/>
  <c r="C8393" i="1" l="1"/>
  <c r="D8393" i="1" s="1"/>
  <c r="A8394" i="1"/>
  <c r="A8395" i="1" l="1"/>
  <c r="C8394" i="1"/>
  <c r="D8394" i="1" s="1"/>
  <c r="A8396" i="1" l="1"/>
  <c r="C8395" i="1"/>
  <c r="D8395" i="1" s="1"/>
  <c r="A8397" i="1" l="1"/>
  <c r="C8396" i="1"/>
  <c r="D8396" i="1" s="1"/>
  <c r="C8397" i="1" l="1"/>
  <c r="D8397" i="1" s="1"/>
  <c r="A8398" i="1"/>
  <c r="A8399" i="1" l="1"/>
  <c r="C8398" i="1"/>
  <c r="D8398" i="1" s="1"/>
  <c r="A8400" i="1" l="1"/>
  <c r="C8399" i="1"/>
  <c r="D8399" i="1" s="1"/>
  <c r="A8401" i="1" l="1"/>
  <c r="C8400" i="1"/>
  <c r="D8400" i="1" s="1"/>
  <c r="C8401" i="1" l="1"/>
  <c r="D8401" i="1" s="1"/>
  <c r="A8402" i="1"/>
  <c r="A8403" i="1" l="1"/>
  <c r="C8402" i="1"/>
  <c r="D8402" i="1" s="1"/>
  <c r="A8404" i="1" l="1"/>
  <c r="C8403" i="1"/>
  <c r="D8403" i="1" s="1"/>
  <c r="A8405" i="1" l="1"/>
  <c r="C8404" i="1"/>
  <c r="D8404" i="1" s="1"/>
  <c r="C8405" i="1" l="1"/>
  <c r="D8405" i="1" s="1"/>
  <c r="A8406" i="1"/>
  <c r="A8407" i="1" l="1"/>
  <c r="C8406" i="1"/>
  <c r="D8406" i="1" s="1"/>
  <c r="A8408" i="1" l="1"/>
  <c r="C8407" i="1"/>
  <c r="D8407" i="1" s="1"/>
  <c r="A8409" i="1" l="1"/>
  <c r="C8408" i="1"/>
  <c r="D8408" i="1" s="1"/>
  <c r="C8409" i="1" l="1"/>
  <c r="D8409" i="1" s="1"/>
  <c r="A8410" i="1"/>
  <c r="A8411" i="1" l="1"/>
  <c r="C8410" i="1"/>
  <c r="D8410" i="1" s="1"/>
  <c r="A8412" i="1" l="1"/>
  <c r="C8411" i="1"/>
  <c r="D8411" i="1" s="1"/>
  <c r="A8413" i="1" l="1"/>
  <c r="C8412" i="1"/>
  <c r="D8412" i="1" s="1"/>
  <c r="C8413" i="1" l="1"/>
  <c r="D8413" i="1" s="1"/>
  <c r="A8414" i="1"/>
  <c r="A8415" i="1" l="1"/>
  <c r="C8414" i="1"/>
  <c r="D8414" i="1" s="1"/>
  <c r="A8416" i="1" l="1"/>
  <c r="C8415" i="1"/>
  <c r="D8415" i="1" s="1"/>
  <c r="A8417" i="1" l="1"/>
  <c r="C8416" i="1"/>
  <c r="D8416" i="1" s="1"/>
  <c r="C8417" i="1" l="1"/>
  <c r="D8417" i="1" s="1"/>
  <c r="A8418" i="1"/>
  <c r="A8419" i="1" l="1"/>
  <c r="C8418" i="1"/>
  <c r="D8418" i="1" s="1"/>
  <c r="A8420" i="1" l="1"/>
  <c r="C8419" i="1"/>
  <c r="D8419" i="1" s="1"/>
  <c r="A8421" i="1" l="1"/>
  <c r="C8420" i="1"/>
  <c r="D8420" i="1" s="1"/>
  <c r="C8421" i="1" l="1"/>
  <c r="D8421" i="1" s="1"/>
  <c r="A8422" i="1"/>
  <c r="A8423" i="1" l="1"/>
  <c r="C8422" i="1"/>
  <c r="D8422" i="1" s="1"/>
  <c r="A8424" i="1" l="1"/>
  <c r="C8423" i="1"/>
  <c r="D8423" i="1" s="1"/>
  <c r="A8425" i="1" l="1"/>
  <c r="C8424" i="1"/>
  <c r="D8424" i="1" s="1"/>
  <c r="C8425" i="1" l="1"/>
  <c r="D8425" i="1" s="1"/>
  <c r="A8426" i="1"/>
  <c r="A8427" i="1" l="1"/>
  <c r="C8426" i="1"/>
  <c r="D8426" i="1" s="1"/>
  <c r="A8428" i="1" l="1"/>
  <c r="C8427" i="1"/>
  <c r="D8427" i="1" s="1"/>
  <c r="A8429" i="1" l="1"/>
  <c r="C8428" i="1"/>
  <c r="D8428" i="1" s="1"/>
  <c r="C8429" i="1" l="1"/>
  <c r="D8429" i="1" s="1"/>
  <c r="A8430" i="1"/>
  <c r="A8431" i="1" l="1"/>
  <c r="C8430" i="1"/>
  <c r="D8430" i="1" s="1"/>
  <c r="A8432" i="1" l="1"/>
  <c r="C8431" i="1"/>
  <c r="D8431" i="1" s="1"/>
  <c r="A8433" i="1" l="1"/>
  <c r="C8432" i="1"/>
  <c r="D8432" i="1" s="1"/>
  <c r="C8433" i="1" l="1"/>
  <c r="D8433" i="1" s="1"/>
  <c r="A8434" i="1"/>
  <c r="A8435" i="1" l="1"/>
  <c r="C8434" i="1"/>
  <c r="D8434" i="1" s="1"/>
  <c r="A8436" i="1" l="1"/>
  <c r="C8435" i="1"/>
  <c r="D8435" i="1" s="1"/>
  <c r="A8437" i="1" l="1"/>
  <c r="C8436" i="1"/>
  <c r="D8436" i="1" s="1"/>
  <c r="C8437" i="1" l="1"/>
  <c r="D8437" i="1" s="1"/>
  <c r="A8438" i="1"/>
  <c r="A8439" i="1" l="1"/>
  <c r="C8438" i="1"/>
  <c r="D8438" i="1" s="1"/>
  <c r="A8440" i="1" l="1"/>
  <c r="C8439" i="1"/>
  <c r="D8439" i="1" s="1"/>
  <c r="A8441" i="1" l="1"/>
  <c r="C8440" i="1"/>
  <c r="D8440" i="1" s="1"/>
  <c r="C8441" i="1" l="1"/>
  <c r="D8441" i="1" s="1"/>
  <c r="A8442" i="1"/>
  <c r="A8443" i="1" l="1"/>
  <c r="C8442" i="1"/>
  <c r="D8442" i="1" s="1"/>
  <c r="A8444" i="1" l="1"/>
  <c r="C8443" i="1"/>
  <c r="D8443" i="1" s="1"/>
  <c r="A8445" i="1" l="1"/>
  <c r="C8444" i="1"/>
  <c r="D8444" i="1" s="1"/>
  <c r="C8445" i="1" l="1"/>
  <c r="D8445" i="1" s="1"/>
  <c r="A8446" i="1"/>
  <c r="A8447" i="1" l="1"/>
  <c r="C8446" i="1"/>
  <c r="D8446" i="1" s="1"/>
  <c r="A8448" i="1" l="1"/>
  <c r="C8447" i="1"/>
  <c r="D8447" i="1" s="1"/>
  <c r="A8449" i="1" l="1"/>
  <c r="C8448" i="1"/>
  <c r="D8448" i="1" s="1"/>
  <c r="C8449" i="1" l="1"/>
  <c r="D8449" i="1" s="1"/>
  <c r="A8450" i="1"/>
  <c r="A8451" i="1" l="1"/>
  <c r="C8450" i="1"/>
  <c r="D8450" i="1" s="1"/>
  <c r="A8452" i="1" l="1"/>
  <c r="C8451" i="1"/>
  <c r="D8451" i="1" s="1"/>
  <c r="A8453" i="1" l="1"/>
  <c r="C8452" i="1"/>
  <c r="D8452" i="1" s="1"/>
  <c r="C8453" i="1" l="1"/>
  <c r="D8453" i="1" s="1"/>
  <c r="A8454" i="1"/>
  <c r="A8455" i="1" l="1"/>
  <c r="C8454" i="1"/>
  <c r="D8454" i="1" s="1"/>
  <c r="A8456" i="1" l="1"/>
  <c r="C8455" i="1"/>
  <c r="D8455" i="1" s="1"/>
  <c r="A8457" i="1" l="1"/>
  <c r="C8456" i="1"/>
  <c r="D8456" i="1" s="1"/>
  <c r="C8457" i="1" l="1"/>
  <c r="D8457" i="1" s="1"/>
  <c r="A8458" i="1"/>
  <c r="A8459" i="1" l="1"/>
  <c r="C8458" i="1"/>
  <c r="D8458" i="1" s="1"/>
  <c r="A8460" i="1" l="1"/>
  <c r="C8459" i="1"/>
  <c r="D8459" i="1" s="1"/>
  <c r="A8461" i="1" l="1"/>
  <c r="C8460" i="1"/>
  <c r="D8460" i="1" s="1"/>
  <c r="A8462" i="1" l="1"/>
  <c r="C8461" i="1"/>
  <c r="D8461" i="1" s="1"/>
  <c r="A8463" i="1" l="1"/>
  <c r="C8462" i="1"/>
  <c r="D8462" i="1" s="1"/>
  <c r="A8464" i="1" l="1"/>
  <c r="C8463" i="1"/>
  <c r="D8463" i="1" s="1"/>
  <c r="A8465" i="1" l="1"/>
  <c r="C8464" i="1"/>
  <c r="D8464" i="1" s="1"/>
  <c r="A8466" i="1" l="1"/>
  <c r="C8465" i="1"/>
  <c r="D8465" i="1" s="1"/>
  <c r="A8467" i="1" l="1"/>
  <c r="C8466" i="1"/>
  <c r="D8466" i="1" s="1"/>
  <c r="C8467" i="1" l="1"/>
  <c r="D8467" i="1" s="1"/>
  <c r="A8468" i="1"/>
  <c r="A8469" i="1" l="1"/>
  <c r="C8468" i="1"/>
  <c r="D8468" i="1" s="1"/>
  <c r="A8470" i="1" l="1"/>
  <c r="C8469" i="1"/>
  <c r="D8469" i="1" s="1"/>
  <c r="A8471" i="1" l="1"/>
  <c r="C8470" i="1"/>
  <c r="D8470" i="1" s="1"/>
  <c r="A8472" i="1" l="1"/>
  <c r="C8471" i="1"/>
  <c r="D8471" i="1" s="1"/>
  <c r="C8472" i="1" l="1"/>
  <c r="D8472" i="1" s="1"/>
  <c r="A8473" i="1"/>
  <c r="A8474" i="1" l="1"/>
  <c r="C8473" i="1"/>
  <c r="D8473" i="1" s="1"/>
  <c r="A8475" i="1" l="1"/>
  <c r="C8474" i="1"/>
  <c r="D8474" i="1" s="1"/>
  <c r="A8476" i="1" l="1"/>
  <c r="C8475" i="1"/>
  <c r="D8475" i="1" s="1"/>
  <c r="A8477" i="1" l="1"/>
  <c r="C8476" i="1"/>
  <c r="D8476" i="1" s="1"/>
  <c r="A8478" i="1" l="1"/>
  <c r="C8477" i="1"/>
  <c r="D8477" i="1" s="1"/>
  <c r="A8479" i="1" l="1"/>
  <c r="C8478" i="1"/>
  <c r="D8478" i="1" s="1"/>
  <c r="A8480" i="1" l="1"/>
  <c r="C8479" i="1"/>
  <c r="D8479" i="1" s="1"/>
  <c r="A8481" i="1" l="1"/>
  <c r="C8480" i="1"/>
  <c r="D8480" i="1" s="1"/>
  <c r="C8481" i="1" l="1"/>
  <c r="D8481" i="1" s="1"/>
  <c r="A8482" i="1"/>
  <c r="A8483" i="1" l="1"/>
  <c r="C8482" i="1"/>
  <c r="D8482" i="1" s="1"/>
  <c r="A8484" i="1" l="1"/>
  <c r="C8483" i="1"/>
  <c r="D8483" i="1" s="1"/>
  <c r="A8485" i="1" l="1"/>
  <c r="C8484" i="1"/>
  <c r="D8484" i="1" s="1"/>
  <c r="A8486" i="1" l="1"/>
  <c r="C8485" i="1"/>
  <c r="D8485" i="1" s="1"/>
  <c r="A8487" i="1" l="1"/>
  <c r="C8486" i="1"/>
  <c r="D8486" i="1" s="1"/>
  <c r="A8488" i="1" l="1"/>
  <c r="C8487" i="1"/>
  <c r="D8487" i="1" s="1"/>
  <c r="A8489" i="1" l="1"/>
  <c r="C8488" i="1"/>
  <c r="D8488" i="1" s="1"/>
  <c r="A8490" i="1" l="1"/>
  <c r="C8489" i="1"/>
  <c r="D8489" i="1" s="1"/>
  <c r="A8491" i="1" l="1"/>
  <c r="C8490" i="1"/>
  <c r="D8490" i="1" s="1"/>
  <c r="C8491" i="1" l="1"/>
  <c r="D8491" i="1" s="1"/>
  <c r="A8492" i="1"/>
  <c r="A8493" i="1" l="1"/>
  <c r="C8492" i="1"/>
  <c r="D8492" i="1" s="1"/>
  <c r="A8494" i="1" l="1"/>
  <c r="C8493" i="1"/>
  <c r="D8493" i="1" s="1"/>
  <c r="A8495" i="1" l="1"/>
  <c r="C8494" i="1"/>
  <c r="D8494" i="1" s="1"/>
  <c r="A8496" i="1" l="1"/>
  <c r="C8495" i="1"/>
  <c r="D8495" i="1" s="1"/>
  <c r="C8496" i="1" l="1"/>
  <c r="D8496" i="1" s="1"/>
  <c r="A8497" i="1"/>
  <c r="A8498" i="1" l="1"/>
  <c r="C8497" i="1"/>
  <c r="D8497" i="1" s="1"/>
  <c r="A8499" i="1" l="1"/>
  <c r="C8498" i="1"/>
  <c r="D8498" i="1" s="1"/>
  <c r="A8500" i="1" l="1"/>
  <c r="C8499" i="1"/>
  <c r="D8499" i="1" s="1"/>
  <c r="A8501" i="1" l="1"/>
  <c r="C8500" i="1"/>
  <c r="D8500" i="1" s="1"/>
  <c r="A8502" i="1" l="1"/>
  <c r="C8501" i="1"/>
  <c r="D8501" i="1" s="1"/>
  <c r="A8503" i="1" l="1"/>
  <c r="C8502" i="1"/>
  <c r="D8502" i="1" s="1"/>
  <c r="A8504" i="1" l="1"/>
  <c r="C8503" i="1"/>
  <c r="D8503" i="1" s="1"/>
  <c r="A8505" i="1" l="1"/>
  <c r="C8504" i="1"/>
  <c r="D8504" i="1" s="1"/>
  <c r="A8506" i="1" l="1"/>
  <c r="C8505" i="1"/>
  <c r="D8505" i="1" s="1"/>
  <c r="A8507" i="1" l="1"/>
  <c r="C8506" i="1"/>
  <c r="D8506" i="1" s="1"/>
  <c r="A8508" i="1" l="1"/>
  <c r="C8507" i="1"/>
  <c r="D8507" i="1" s="1"/>
  <c r="C8508" i="1" l="1"/>
  <c r="D8508" i="1" s="1"/>
  <c r="A8509" i="1"/>
  <c r="A8510" i="1" l="1"/>
  <c r="C8509" i="1"/>
  <c r="D8509" i="1" s="1"/>
  <c r="A8511" i="1" l="1"/>
  <c r="C8510" i="1"/>
  <c r="D8510" i="1" s="1"/>
  <c r="A8512" i="1" l="1"/>
  <c r="C8511" i="1"/>
  <c r="D8511" i="1" s="1"/>
  <c r="A8513" i="1" l="1"/>
  <c r="C8512" i="1"/>
  <c r="D8512" i="1" s="1"/>
  <c r="A8514" i="1" l="1"/>
  <c r="C8513" i="1"/>
  <c r="D8513" i="1" s="1"/>
  <c r="A8515" i="1" l="1"/>
  <c r="C8514" i="1"/>
  <c r="D8514" i="1" s="1"/>
  <c r="A8516" i="1" l="1"/>
  <c r="C8515" i="1"/>
  <c r="D8515" i="1" s="1"/>
  <c r="A8517" i="1" l="1"/>
  <c r="C8516" i="1"/>
  <c r="D8516" i="1" s="1"/>
  <c r="A8518" i="1" l="1"/>
  <c r="C8517" i="1"/>
  <c r="D8517" i="1" s="1"/>
  <c r="A8519" i="1" l="1"/>
  <c r="C8518" i="1"/>
  <c r="D8518" i="1" s="1"/>
  <c r="A8520" i="1" l="1"/>
  <c r="C8519" i="1"/>
  <c r="D8519" i="1" s="1"/>
  <c r="C8520" i="1" l="1"/>
  <c r="D8520" i="1" s="1"/>
  <c r="A8521" i="1"/>
  <c r="A8522" i="1" l="1"/>
  <c r="C8521" i="1"/>
  <c r="D8521" i="1" s="1"/>
  <c r="A8523" i="1" l="1"/>
  <c r="C8522" i="1"/>
  <c r="D8522" i="1" s="1"/>
  <c r="A8524" i="1" l="1"/>
  <c r="C8523" i="1"/>
  <c r="D8523" i="1" s="1"/>
  <c r="A8525" i="1" l="1"/>
  <c r="C8524" i="1"/>
  <c r="D8524" i="1" s="1"/>
  <c r="A8526" i="1" l="1"/>
  <c r="C8525" i="1"/>
  <c r="D8525" i="1" s="1"/>
  <c r="A8527" i="1" l="1"/>
  <c r="C8526" i="1"/>
  <c r="D8526" i="1" s="1"/>
  <c r="A8528" i="1" l="1"/>
  <c r="C8527" i="1"/>
  <c r="D8527" i="1" s="1"/>
  <c r="A8529" i="1" l="1"/>
  <c r="C8528" i="1"/>
  <c r="D8528" i="1" s="1"/>
  <c r="A8530" i="1" l="1"/>
  <c r="C8529" i="1"/>
  <c r="D8529" i="1" s="1"/>
  <c r="A8531" i="1" l="1"/>
  <c r="C8530" i="1"/>
  <c r="D8530" i="1" s="1"/>
  <c r="A8532" i="1" l="1"/>
  <c r="C8531" i="1"/>
  <c r="D8531" i="1" s="1"/>
  <c r="C8532" i="1" l="1"/>
  <c r="D8532" i="1" s="1"/>
  <c r="A8533" i="1"/>
  <c r="A8534" i="1" l="1"/>
  <c r="C8533" i="1"/>
  <c r="D8533" i="1" s="1"/>
  <c r="A8535" i="1" l="1"/>
  <c r="C8534" i="1"/>
  <c r="D8534" i="1" s="1"/>
  <c r="A8536" i="1" l="1"/>
  <c r="C8535" i="1"/>
  <c r="D8535" i="1" s="1"/>
  <c r="A8537" i="1" l="1"/>
  <c r="C8536" i="1"/>
  <c r="D8536" i="1" s="1"/>
  <c r="A8538" i="1" l="1"/>
  <c r="C8537" i="1"/>
  <c r="D8537" i="1" s="1"/>
  <c r="A8539" i="1" l="1"/>
  <c r="C8538" i="1"/>
  <c r="D8538" i="1" s="1"/>
  <c r="A8540" i="1" l="1"/>
  <c r="C8539" i="1"/>
  <c r="D8539" i="1" s="1"/>
  <c r="A8541" i="1" l="1"/>
  <c r="C8540" i="1"/>
  <c r="D8540" i="1" s="1"/>
  <c r="A8542" i="1" l="1"/>
  <c r="C8541" i="1"/>
  <c r="D8541" i="1" s="1"/>
  <c r="A8543" i="1" l="1"/>
  <c r="C8542" i="1"/>
  <c r="D8542" i="1" s="1"/>
  <c r="A8544" i="1" l="1"/>
  <c r="C8543" i="1"/>
  <c r="D8543" i="1" s="1"/>
  <c r="C8544" i="1" l="1"/>
  <c r="D8544" i="1" s="1"/>
  <c r="A8545" i="1"/>
  <c r="A8546" i="1" l="1"/>
  <c r="C8545" i="1"/>
  <c r="D8545" i="1" s="1"/>
  <c r="A8547" i="1" l="1"/>
  <c r="C8546" i="1"/>
  <c r="D8546" i="1" s="1"/>
  <c r="A8548" i="1" l="1"/>
  <c r="C8547" i="1"/>
  <c r="D8547" i="1" s="1"/>
  <c r="A8549" i="1" l="1"/>
  <c r="C8548" i="1"/>
  <c r="D8548" i="1" s="1"/>
  <c r="A8550" i="1" l="1"/>
  <c r="C8549" i="1"/>
  <c r="D8549" i="1" s="1"/>
  <c r="A8551" i="1" l="1"/>
  <c r="C8550" i="1"/>
  <c r="D8550" i="1" s="1"/>
  <c r="A8552" i="1" l="1"/>
  <c r="C8551" i="1"/>
  <c r="D8551" i="1" s="1"/>
  <c r="A8553" i="1" l="1"/>
  <c r="C8552" i="1"/>
  <c r="D8552" i="1" s="1"/>
  <c r="A8554" i="1" l="1"/>
  <c r="C8553" i="1"/>
  <c r="D8553" i="1" s="1"/>
  <c r="A8555" i="1" l="1"/>
  <c r="C8554" i="1"/>
  <c r="D8554" i="1" s="1"/>
  <c r="A8556" i="1" l="1"/>
  <c r="C8555" i="1"/>
  <c r="D8555" i="1" s="1"/>
  <c r="C8556" i="1" l="1"/>
  <c r="D8556" i="1" s="1"/>
  <c r="A8557" i="1"/>
  <c r="A8558" i="1" l="1"/>
  <c r="C8557" i="1"/>
  <c r="D8557" i="1" s="1"/>
  <c r="A8559" i="1" l="1"/>
  <c r="C8558" i="1"/>
  <c r="D8558" i="1" s="1"/>
  <c r="A8560" i="1" l="1"/>
  <c r="C8559" i="1"/>
  <c r="D8559" i="1" s="1"/>
  <c r="A8561" i="1" l="1"/>
  <c r="C8560" i="1"/>
  <c r="D8560" i="1" s="1"/>
  <c r="A8562" i="1" l="1"/>
  <c r="C8561" i="1"/>
  <c r="D8561" i="1" s="1"/>
  <c r="A8563" i="1" l="1"/>
  <c r="C8562" i="1"/>
  <c r="D8562" i="1" s="1"/>
  <c r="C8563" i="1" l="1"/>
  <c r="D8563" i="1" s="1"/>
  <c r="A8564" i="1"/>
  <c r="A8565" i="1" l="1"/>
  <c r="C8564" i="1"/>
  <c r="D8564" i="1" s="1"/>
  <c r="A8566" i="1" l="1"/>
  <c r="C8565" i="1"/>
  <c r="D8565" i="1" s="1"/>
  <c r="A8567" i="1" l="1"/>
  <c r="C8566" i="1"/>
  <c r="D8566" i="1" s="1"/>
  <c r="C8567" i="1" l="1"/>
  <c r="D8567" i="1" s="1"/>
  <c r="A8568" i="1"/>
  <c r="A8569" i="1" l="1"/>
  <c r="C8568" i="1"/>
  <c r="D8568" i="1" s="1"/>
  <c r="A8570" i="1" l="1"/>
  <c r="C8569" i="1"/>
  <c r="D8569" i="1" s="1"/>
  <c r="A8571" i="1" l="1"/>
  <c r="C8570" i="1"/>
  <c r="D8570" i="1" s="1"/>
  <c r="C8571" i="1" l="1"/>
  <c r="D8571" i="1" s="1"/>
  <c r="A8572" i="1"/>
  <c r="A8573" i="1" l="1"/>
  <c r="C8572" i="1"/>
  <c r="D8572" i="1" s="1"/>
  <c r="A8574" i="1" l="1"/>
  <c r="C8573" i="1"/>
  <c r="D8573" i="1" s="1"/>
  <c r="A8575" i="1" l="1"/>
  <c r="C8574" i="1"/>
  <c r="D8574" i="1" s="1"/>
  <c r="C8575" i="1" l="1"/>
  <c r="D8575" i="1" s="1"/>
  <c r="A8576" i="1"/>
  <c r="A8577" i="1" l="1"/>
  <c r="C8576" i="1"/>
  <c r="D8576" i="1" s="1"/>
  <c r="A8578" i="1" l="1"/>
  <c r="C8577" i="1"/>
  <c r="D8577" i="1" s="1"/>
  <c r="A8579" i="1" l="1"/>
  <c r="C8578" i="1"/>
  <c r="D8578" i="1" s="1"/>
  <c r="C8579" i="1" l="1"/>
  <c r="D8579" i="1" s="1"/>
  <c r="A8580" i="1"/>
  <c r="A8581" i="1" l="1"/>
  <c r="C8580" i="1"/>
  <c r="D8580" i="1" s="1"/>
  <c r="A8582" i="1" l="1"/>
  <c r="C8581" i="1"/>
  <c r="D8581" i="1" s="1"/>
  <c r="A8583" i="1" l="1"/>
  <c r="C8582" i="1"/>
  <c r="D8582" i="1" s="1"/>
  <c r="C8583" i="1" l="1"/>
  <c r="D8583" i="1" s="1"/>
  <c r="A8584" i="1"/>
  <c r="A8585" i="1" l="1"/>
  <c r="C8584" i="1"/>
  <c r="D8584" i="1" s="1"/>
  <c r="A8586" i="1" l="1"/>
  <c r="C8585" i="1"/>
  <c r="D8585" i="1" s="1"/>
  <c r="A8587" i="1" l="1"/>
  <c r="C8586" i="1"/>
  <c r="D8586" i="1" s="1"/>
  <c r="C8587" i="1" l="1"/>
  <c r="D8587" i="1" s="1"/>
  <c r="A8588" i="1"/>
  <c r="A8589" i="1" l="1"/>
  <c r="C8588" i="1"/>
  <c r="D8588" i="1" s="1"/>
  <c r="A8590" i="1" l="1"/>
  <c r="C8589" i="1"/>
  <c r="D8589" i="1" s="1"/>
  <c r="A8591" i="1" l="1"/>
  <c r="C8590" i="1"/>
  <c r="D8590" i="1" s="1"/>
  <c r="C8591" i="1" l="1"/>
  <c r="D8591" i="1" s="1"/>
  <c r="A8592" i="1"/>
  <c r="A8593" i="1" l="1"/>
  <c r="C8592" i="1"/>
  <c r="D8592" i="1" s="1"/>
  <c r="A8594" i="1" l="1"/>
  <c r="C8593" i="1"/>
  <c r="D8593" i="1" s="1"/>
  <c r="A8595" i="1" l="1"/>
  <c r="C8594" i="1"/>
  <c r="D8594" i="1" s="1"/>
  <c r="C8595" i="1" l="1"/>
  <c r="D8595" i="1" s="1"/>
  <c r="A8596" i="1"/>
  <c r="A8597" i="1" l="1"/>
  <c r="C8596" i="1"/>
  <c r="D8596" i="1" s="1"/>
  <c r="A8598" i="1" l="1"/>
  <c r="C8597" i="1"/>
  <c r="D8597" i="1" s="1"/>
  <c r="A8599" i="1" l="1"/>
  <c r="C8598" i="1"/>
  <c r="D8598" i="1" s="1"/>
  <c r="C8599" i="1" l="1"/>
  <c r="D8599" i="1" s="1"/>
  <c r="A8600" i="1"/>
  <c r="A8601" i="1" l="1"/>
  <c r="C8600" i="1"/>
  <c r="D8600" i="1" s="1"/>
  <c r="A8602" i="1" l="1"/>
  <c r="C8601" i="1"/>
  <c r="D8601" i="1" s="1"/>
  <c r="A8603" i="1" l="1"/>
  <c r="C8602" i="1"/>
  <c r="D8602" i="1" s="1"/>
  <c r="C8603" i="1" l="1"/>
  <c r="D8603" i="1" s="1"/>
  <c r="A8604" i="1"/>
  <c r="A8605" i="1" l="1"/>
  <c r="C8604" i="1"/>
  <c r="D8604" i="1" s="1"/>
  <c r="A8606" i="1" l="1"/>
  <c r="C8605" i="1"/>
  <c r="D8605" i="1" s="1"/>
  <c r="A8607" i="1" l="1"/>
  <c r="C8606" i="1"/>
  <c r="D8606" i="1" s="1"/>
  <c r="C8607" i="1" l="1"/>
  <c r="D8607" i="1" s="1"/>
  <c r="A8608" i="1"/>
  <c r="A8609" i="1" l="1"/>
  <c r="C8608" i="1"/>
  <c r="D8608" i="1" s="1"/>
  <c r="A8610" i="1" l="1"/>
  <c r="C8609" i="1"/>
  <c r="D8609" i="1" s="1"/>
  <c r="A8611" i="1" l="1"/>
  <c r="C8610" i="1"/>
  <c r="D8610" i="1" s="1"/>
  <c r="C8611" i="1" l="1"/>
  <c r="D8611" i="1" s="1"/>
  <c r="A8612" i="1"/>
  <c r="A8613" i="1" l="1"/>
  <c r="C8612" i="1"/>
  <c r="D8612" i="1" s="1"/>
  <c r="A8614" i="1" l="1"/>
  <c r="C8613" i="1"/>
  <c r="D8613" i="1" s="1"/>
  <c r="A8615" i="1" l="1"/>
  <c r="C8614" i="1"/>
  <c r="D8614" i="1" s="1"/>
  <c r="C8615" i="1" l="1"/>
  <c r="D8615" i="1" s="1"/>
  <c r="A8616" i="1"/>
  <c r="A8617" i="1" l="1"/>
  <c r="C8616" i="1"/>
  <c r="D8616" i="1" s="1"/>
  <c r="A8618" i="1" l="1"/>
  <c r="C8617" i="1"/>
  <c r="D8617" i="1" s="1"/>
  <c r="A8619" i="1" l="1"/>
  <c r="C8618" i="1"/>
  <c r="D8618" i="1" s="1"/>
  <c r="C8619" i="1" l="1"/>
  <c r="D8619" i="1" s="1"/>
  <c r="A8620" i="1"/>
  <c r="A8621" i="1" l="1"/>
  <c r="C8620" i="1"/>
  <c r="D8620" i="1" s="1"/>
  <c r="A8622" i="1" l="1"/>
  <c r="C8621" i="1"/>
  <c r="D8621" i="1" s="1"/>
  <c r="A8623" i="1" l="1"/>
  <c r="C8622" i="1"/>
  <c r="D8622" i="1" s="1"/>
  <c r="C8623" i="1" l="1"/>
  <c r="D8623" i="1" s="1"/>
  <c r="A8624" i="1"/>
  <c r="A8625" i="1" l="1"/>
  <c r="C8624" i="1"/>
  <c r="D8624" i="1" s="1"/>
  <c r="A8626" i="1" l="1"/>
  <c r="C8625" i="1"/>
  <c r="D8625" i="1" s="1"/>
  <c r="A8627" i="1" l="1"/>
  <c r="C8626" i="1"/>
  <c r="D8626" i="1" s="1"/>
  <c r="C8627" i="1" l="1"/>
  <c r="D8627" i="1" s="1"/>
  <c r="A8628" i="1"/>
  <c r="A8629" i="1" l="1"/>
  <c r="C8628" i="1"/>
  <c r="D8628" i="1" s="1"/>
  <c r="A8630" i="1" l="1"/>
  <c r="C8629" i="1"/>
  <c r="D8629" i="1" s="1"/>
  <c r="A8631" i="1" l="1"/>
  <c r="C8630" i="1"/>
  <c r="D8630" i="1" s="1"/>
  <c r="C8631" i="1" l="1"/>
  <c r="D8631" i="1" s="1"/>
  <c r="A8632" i="1"/>
  <c r="A8633" i="1" l="1"/>
  <c r="C8632" i="1"/>
  <c r="D8632" i="1" s="1"/>
  <c r="A8634" i="1" l="1"/>
  <c r="C8633" i="1"/>
  <c r="D8633" i="1" s="1"/>
  <c r="A8635" i="1" l="1"/>
  <c r="C8634" i="1"/>
  <c r="D8634" i="1" s="1"/>
  <c r="C8635" i="1" l="1"/>
  <c r="D8635" i="1" s="1"/>
  <c r="A8636" i="1"/>
  <c r="A8637" i="1" l="1"/>
  <c r="C8636" i="1"/>
  <c r="D8636" i="1" s="1"/>
  <c r="A8638" i="1" l="1"/>
  <c r="C8637" i="1"/>
  <c r="D8637" i="1" s="1"/>
  <c r="A8639" i="1" l="1"/>
  <c r="C8638" i="1"/>
  <c r="D8638" i="1" s="1"/>
  <c r="C8639" i="1" l="1"/>
  <c r="D8639" i="1" s="1"/>
  <c r="A8640" i="1"/>
  <c r="A8641" i="1" l="1"/>
  <c r="C8640" i="1"/>
  <c r="D8640" i="1" s="1"/>
  <c r="A8642" i="1" l="1"/>
  <c r="C8641" i="1"/>
  <c r="D8641" i="1" s="1"/>
  <c r="A8643" i="1" l="1"/>
  <c r="C8642" i="1"/>
  <c r="D8642" i="1" s="1"/>
  <c r="C8643" i="1" l="1"/>
  <c r="D8643" i="1" s="1"/>
  <c r="A8644" i="1"/>
  <c r="A8645" i="1" l="1"/>
  <c r="C8644" i="1"/>
  <c r="D8644" i="1" s="1"/>
  <c r="A8646" i="1" l="1"/>
  <c r="C8645" i="1"/>
  <c r="D8645" i="1" s="1"/>
  <c r="A8647" i="1" l="1"/>
  <c r="C8646" i="1"/>
  <c r="D8646" i="1" s="1"/>
  <c r="C8647" i="1" l="1"/>
  <c r="D8647" i="1" s="1"/>
  <c r="A8648" i="1"/>
  <c r="A8649" i="1" l="1"/>
  <c r="C8648" i="1"/>
  <c r="D8648" i="1" s="1"/>
  <c r="A8650" i="1" l="1"/>
  <c r="C8649" i="1"/>
  <c r="D8649" i="1" s="1"/>
  <c r="A8651" i="1" l="1"/>
  <c r="C8650" i="1"/>
  <c r="D8650" i="1" s="1"/>
  <c r="C8651" i="1" l="1"/>
  <c r="D8651" i="1" s="1"/>
  <c r="A8652" i="1"/>
  <c r="A8653" i="1" l="1"/>
  <c r="C8652" i="1"/>
  <c r="D8652" i="1" s="1"/>
  <c r="A8654" i="1" l="1"/>
  <c r="C8653" i="1"/>
  <c r="D8653" i="1" s="1"/>
  <c r="A8655" i="1" l="1"/>
  <c r="C8654" i="1"/>
  <c r="D8654" i="1" s="1"/>
  <c r="C8655" i="1" l="1"/>
  <c r="D8655" i="1" s="1"/>
  <c r="A8656" i="1"/>
  <c r="A8657" i="1" l="1"/>
  <c r="C8656" i="1"/>
  <c r="D8656" i="1" s="1"/>
  <c r="A8658" i="1" l="1"/>
  <c r="C8657" i="1"/>
  <c r="D8657" i="1" s="1"/>
  <c r="A8659" i="1" l="1"/>
  <c r="C8658" i="1"/>
  <c r="D8658" i="1" s="1"/>
  <c r="C8659" i="1" l="1"/>
  <c r="D8659" i="1" s="1"/>
  <c r="A8660" i="1"/>
  <c r="A8661" i="1" l="1"/>
  <c r="C8660" i="1"/>
  <c r="D8660" i="1" s="1"/>
  <c r="A8662" i="1" l="1"/>
  <c r="C8661" i="1"/>
  <c r="D8661" i="1" s="1"/>
  <c r="A8663" i="1" l="1"/>
  <c r="C8662" i="1"/>
  <c r="D8662" i="1" s="1"/>
  <c r="C8663" i="1" l="1"/>
  <c r="D8663" i="1" s="1"/>
  <c r="A8664" i="1"/>
  <c r="A8665" i="1" l="1"/>
  <c r="C8664" i="1"/>
  <c r="D8664" i="1" s="1"/>
  <c r="A8666" i="1" l="1"/>
  <c r="C8665" i="1"/>
  <c r="D8665" i="1" s="1"/>
  <c r="A8667" i="1" l="1"/>
  <c r="C8666" i="1"/>
  <c r="D8666" i="1" s="1"/>
  <c r="C8667" i="1" l="1"/>
  <c r="D8667" i="1" s="1"/>
  <c r="A8668" i="1"/>
  <c r="A8669" i="1" l="1"/>
  <c r="C8668" i="1"/>
  <c r="D8668" i="1" s="1"/>
  <c r="A8670" i="1" l="1"/>
  <c r="C8669" i="1"/>
  <c r="D8669" i="1" s="1"/>
  <c r="A8671" i="1" l="1"/>
  <c r="C8670" i="1"/>
  <c r="D8670" i="1" s="1"/>
  <c r="C8671" i="1" l="1"/>
  <c r="D8671" i="1" s="1"/>
  <c r="A8672" i="1"/>
  <c r="A8673" i="1" l="1"/>
  <c r="C8672" i="1"/>
  <c r="D8672" i="1" s="1"/>
  <c r="A8674" i="1" l="1"/>
  <c r="C8673" i="1"/>
  <c r="D8673" i="1" s="1"/>
  <c r="A8675" i="1" l="1"/>
  <c r="C8674" i="1"/>
  <c r="D8674" i="1" s="1"/>
  <c r="C8675" i="1" l="1"/>
  <c r="D8675" i="1" s="1"/>
  <c r="A8676" i="1"/>
  <c r="A8677" i="1" l="1"/>
  <c r="C8676" i="1"/>
  <c r="D8676" i="1" s="1"/>
  <c r="A8678" i="1" l="1"/>
  <c r="C8677" i="1"/>
  <c r="D8677" i="1" s="1"/>
  <c r="A8679" i="1" l="1"/>
  <c r="C8678" i="1"/>
  <c r="D8678" i="1" s="1"/>
  <c r="C8679" i="1" l="1"/>
  <c r="D8679" i="1" s="1"/>
  <c r="A8680" i="1"/>
  <c r="A8681" i="1" l="1"/>
  <c r="C8680" i="1"/>
  <c r="D8680" i="1" s="1"/>
  <c r="A8682" i="1" l="1"/>
  <c r="C8681" i="1"/>
  <c r="D8681" i="1" s="1"/>
  <c r="A8683" i="1" l="1"/>
  <c r="C8682" i="1"/>
  <c r="D8682" i="1" s="1"/>
  <c r="C8683" i="1" l="1"/>
  <c r="D8683" i="1" s="1"/>
  <c r="A8684" i="1"/>
  <c r="A8685" i="1" l="1"/>
  <c r="C8684" i="1"/>
  <c r="D8684" i="1" s="1"/>
  <c r="A8686" i="1" l="1"/>
  <c r="C8685" i="1"/>
  <c r="D8685" i="1" s="1"/>
  <c r="A8687" i="1" l="1"/>
  <c r="C8686" i="1"/>
  <c r="D8686" i="1" s="1"/>
  <c r="C8687" i="1" l="1"/>
  <c r="D8687" i="1" s="1"/>
  <c r="A8688" i="1"/>
  <c r="A8689" i="1" l="1"/>
  <c r="C8688" i="1"/>
  <c r="D8688" i="1" s="1"/>
  <c r="A8690" i="1" l="1"/>
  <c r="C8689" i="1"/>
  <c r="D8689" i="1" s="1"/>
  <c r="A8691" i="1" l="1"/>
  <c r="C8690" i="1"/>
  <c r="D8690" i="1" s="1"/>
  <c r="C8691" i="1" l="1"/>
  <c r="D8691" i="1" s="1"/>
  <c r="A8692" i="1"/>
  <c r="A8693" i="1" l="1"/>
  <c r="C8692" i="1"/>
  <c r="D8692" i="1" s="1"/>
  <c r="A8694" i="1" l="1"/>
  <c r="C8693" i="1"/>
  <c r="D8693" i="1" s="1"/>
  <c r="A8695" i="1" l="1"/>
  <c r="C8694" i="1"/>
  <c r="D8694" i="1" s="1"/>
  <c r="C8695" i="1" l="1"/>
  <c r="D8695" i="1" s="1"/>
  <c r="A8696" i="1"/>
  <c r="A8697" i="1" l="1"/>
  <c r="C8696" i="1"/>
  <c r="D8696" i="1" s="1"/>
  <c r="A8698" i="1" l="1"/>
  <c r="C8697" i="1"/>
  <c r="D8697" i="1" s="1"/>
  <c r="A8699" i="1" l="1"/>
  <c r="C8698" i="1"/>
  <c r="D8698" i="1" s="1"/>
  <c r="C8699" i="1" l="1"/>
  <c r="D8699" i="1" s="1"/>
  <c r="A8700" i="1"/>
  <c r="A8701" i="1" l="1"/>
  <c r="C8700" i="1"/>
  <c r="D8700" i="1" s="1"/>
  <c r="A8702" i="1" l="1"/>
  <c r="C8701" i="1"/>
  <c r="D8701" i="1" s="1"/>
  <c r="A8703" i="1" l="1"/>
  <c r="C8702" i="1"/>
  <c r="D8702" i="1" s="1"/>
  <c r="C8703" i="1" l="1"/>
  <c r="D8703" i="1" s="1"/>
  <c r="A8704" i="1"/>
  <c r="A8705" i="1" l="1"/>
  <c r="C8704" i="1"/>
  <c r="D8704" i="1" s="1"/>
  <c r="A8706" i="1" l="1"/>
  <c r="C8705" i="1"/>
  <c r="D8705" i="1" s="1"/>
  <c r="A8707" i="1" l="1"/>
  <c r="C8706" i="1"/>
  <c r="D8706" i="1" s="1"/>
  <c r="C8707" i="1" l="1"/>
  <c r="D8707" i="1" s="1"/>
  <c r="A8708" i="1"/>
  <c r="A8709" i="1" l="1"/>
  <c r="C8708" i="1"/>
  <c r="D8708" i="1" s="1"/>
  <c r="A8710" i="1" l="1"/>
  <c r="C8709" i="1"/>
  <c r="D8709" i="1" s="1"/>
  <c r="A8711" i="1" l="1"/>
  <c r="C8710" i="1"/>
  <c r="D8710" i="1" s="1"/>
  <c r="C8711" i="1" l="1"/>
  <c r="D8711" i="1" s="1"/>
  <c r="A8712" i="1"/>
  <c r="A8713" i="1" l="1"/>
  <c r="C8712" i="1"/>
  <c r="D8712" i="1" s="1"/>
  <c r="A8714" i="1" l="1"/>
  <c r="C8713" i="1"/>
  <c r="D8713" i="1" s="1"/>
  <c r="A8715" i="1" l="1"/>
  <c r="C8714" i="1"/>
  <c r="D8714" i="1" s="1"/>
  <c r="C8715" i="1" l="1"/>
  <c r="D8715" i="1" s="1"/>
  <c r="A8716" i="1"/>
  <c r="A8717" i="1" l="1"/>
  <c r="C8716" i="1"/>
  <c r="D8716" i="1" s="1"/>
  <c r="A8718" i="1" l="1"/>
  <c r="C8717" i="1"/>
  <c r="D8717" i="1" s="1"/>
  <c r="A8719" i="1" l="1"/>
  <c r="C8718" i="1"/>
  <c r="D8718" i="1" s="1"/>
  <c r="C8719" i="1" l="1"/>
  <c r="D8719" i="1" s="1"/>
  <c r="A8720" i="1"/>
  <c r="A8721" i="1" l="1"/>
  <c r="C8720" i="1"/>
  <c r="D8720" i="1" s="1"/>
  <c r="A8722" i="1" l="1"/>
  <c r="C8721" i="1"/>
  <c r="D8721" i="1" s="1"/>
  <c r="A8723" i="1" l="1"/>
  <c r="C8722" i="1"/>
  <c r="D8722" i="1" s="1"/>
  <c r="C8723" i="1" l="1"/>
  <c r="D8723" i="1" s="1"/>
  <c r="A8724" i="1"/>
  <c r="A8725" i="1" l="1"/>
  <c r="C8724" i="1"/>
  <c r="D8724" i="1" s="1"/>
  <c r="A8726" i="1" l="1"/>
  <c r="C8725" i="1"/>
  <c r="D8725" i="1" s="1"/>
  <c r="A8727" i="1" l="1"/>
  <c r="C8726" i="1"/>
  <c r="D8726" i="1" s="1"/>
  <c r="C8727" i="1" l="1"/>
  <c r="D8727" i="1" s="1"/>
  <c r="A8728" i="1"/>
  <c r="A8729" i="1" l="1"/>
  <c r="C8728" i="1"/>
  <c r="D8728" i="1" s="1"/>
  <c r="A8730" i="1" l="1"/>
  <c r="C8729" i="1"/>
  <c r="D8729" i="1" s="1"/>
  <c r="A8731" i="1" l="1"/>
  <c r="C8730" i="1"/>
  <c r="D8730" i="1" s="1"/>
  <c r="C8731" i="1" l="1"/>
  <c r="D8731" i="1" s="1"/>
  <c r="A8732" i="1"/>
  <c r="A8733" i="1" l="1"/>
  <c r="C8732" i="1"/>
  <c r="D8732" i="1" s="1"/>
  <c r="A8734" i="1" l="1"/>
  <c r="C8733" i="1"/>
  <c r="D8733" i="1" s="1"/>
  <c r="A8735" i="1" l="1"/>
  <c r="C8734" i="1"/>
  <c r="D8734" i="1" s="1"/>
  <c r="C8735" i="1" l="1"/>
  <c r="D8735" i="1" s="1"/>
  <c r="A8736" i="1"/>
  <c r="A8737" i="1" l="1"/>
  <c r="C8736" i="1"/>
  <c r="D8736" i="1" s="1"/>
  <c r="A8738" i="1" l="1"/>
  <c r="C8737" i="1"/>
  <c r="D8737" i="1" s="1"/>
  <c r="A8739" i="1" l="1"/>
  <c r="C8738" i="1"/>
  <c r="D8738" i="1" s="1"/>
  <c r="C8739" i="1" l="1"/>
  <c r="D8739" i="1" s="1"/>
  <c r="A8740" i="1"/>
  <c r="A8741" i="1" l="1"/>
  <c r="C8740" i="1"/>
  <c r="D8740" i="1" s="1"/>
  <c r="A8742" i="1" l="1"/>
  <c r="C8741" i="1"/>
  <c r="D8741" i="1" s="1"/>
  <c r="C8742" i="1" l="1"/>
  <c r="D8742" i="1" s="1"/>
  <c r="A8743" i="1"/>
  <c r="A8744" i="1" l="1"/>
  <c r="C8743" i="1"/>
  <c r="D8743" i="1" s="1"/>
  <c r="A8745" i="1" l="1"/>
  <c r="C8744" i="1"/>
  <c r="D8744" i="1" s="1"/>
  <c r="A8746" i="1" l="1"/>
  <c r="C8745" i="1"/>
  <c r="D8745" i="1" s="1"/>
  <c r="C8746" i="1" l="1"/>
  <c r="D8746" i="1" s="1"/>
  <c r="A8747" i="1"/>
  <c r="A8748" i="1" l="1"/>
  <c r="C8747" i="1"/>
  <c r="D8747" i="1" s="1"/>
  <c r="C8748" i="1" l="1"/>
  <c r="D8748" i="1" s="1"/>
  <c r="A8749" i="1"/>
  <c r="A8750" i="1" l="1"/>
  <c r="C8749" i="1"/>
  <c r="D8749" i="1" s="1"/>
  <c r="C8750" i="1" l="1"/>
  <c r="D8750" i="1" s="1"/>
  <c r="A8751" i="1"/>
  <c r="A8752" i="1" l="1"/>
  <c r="C8751" i="1"/>
  <c r="D8751" i="1" s="1"/>
  <c r="A8753" i="1" l="1"/>
  <c r="C8752" i="1"/>
  <c r="D8752" i="1" s="1"/>
  <c r="A8754" i="1" l="1"/>
  <c r="C8753" i="1"/>
  <c r="D8753" i="1" s="1"/>
  <c r="C8754" i="1" l="1"/>
  <c r="D8754" i="1" s="1"/>
  <c r="A8755" i="1"/>
  <c r="A8756" i="1" l="1"/>
  <c r="C8755" i="1"/>
  <c r="D8755" i="1" s="1"/>
  <c r="A8757" i="1" l="1"/>
  <c r="C8756" i="1"/>
  <c r="D8756" i="1" s="1"/>
  <c r="A8758" i="1" l="1"/>
  <c r="C8757" i="1"/>
  <c r="D8757" i="1" s="1"/>
  <c r="C8758" i="1" l="1"/>
  <c r="D8758" i="1" s="1"/>
  <c r="A8759" i="1"/>
  <c r="A8760" i="1" l="1"/>
  <c r="C8759" i="1"/>
  <c r="D8759" i="1" s="1"/>
  <c r="A8761" i="1" l="1"/>
  <c r="C8760" i="1"/>
  <c r="D8760" i="1" s="1"/>
  <c r="A8762" i="1" l="1"/>
  <c r="C8761" i="1"/>
  <c r="D8761" i="1" s="1"/>
  <c r="C8762" i="1" l="1"/>
  <c r="D8762" i="1" s="1"/>
  <c r="A8763" i="1"/>
  <c r="A8764" i="1" l="1"/>
  <c r="C8763" i="1"/>
  <c r="D8763" i="1" s="1"/>
  <c r="A8765" i="1" l="1"/>
  <c r="C8764" i="1"/>
  <c r="D8764" i="1" s="1"/>
  <c r="A8766" i="1" l="1"/>
  <c r="C8765" i="1"/>
  <c r="D8765" i="1" s="1"/>
  <c r="C8766" i="1" l="1"/>
  <c r="D8766" i="1" s="1"/>
  <c r="A8767" i="1"/>
  <c r="C8767" i="1" l="1"/>
  <c r="D8767" i="1" s="1"/>
  <c r="A8768" i="1"/>
  <c r="A8769" i="1" l="1"/>
  <c r="C8768" i="1"/>
  <c r="D8768" i="1" s="1"/>
  <c r="A8770" i="1" l="1"/>
  <c r="C8769" i="1"/>
  <c r="D8769" i="1" s="1"/>
  <c r="C8770" i="1" l="1"/>
  <c r="D8770" i="1" s="1"/>
  <c r="A8771" i="1"/>
  <c r="A8772" i="1" l="1"/>
  <c r="C8771" i="1"/>
  <c r="D8771" i="1" s="1"/>
  <c r="C8772" i="1" l="1"/>
  <c r="D8772" i="1" s="1"/>
  <c r="A8773" i="1"/>
  <c r="A8774" i="1" l="1"/>
  <c r="C8773" i="1"/>
  <c r="D8773" i="1" s="1"/>
  <c r="C8774" i="1" l="1"/>
  <c r="D8774" i="1" s="1"/>
  <c r="A8775" i="1"/>
  <c r="A8776" i="1" l="1"/>
  <c r="C8775" i="1"/>
  <c r="D8775" i="1" s="1"/>
  <c r="A8777" i="1" l="1"/>
  <c r="C8776" i="1"/>
  <c r="D8776" i="1" s="1"/>
  <c r="A8778" i="1" l="1"/>
  <c r="C8777" i="1"/>
  <c r="D8777" i="1" s="1"/>
  <c r="C8778" i="1" l="1"/>
  <c r="D8778" i="1" s="1"/>
  <c r="A8779" i="1"/>
  <c r="A8780" i="1" l="1"/>
  <c r="C8779" i="1"/>
  <c r="D8779" i="1" s="1"/>
  <c r="A8781" i="1" l="1"/>
  <c r="C8780" i="1"/>
  <c r="D8780" i="1" s="1"/>
  <c r="A8782" i="1" l="1"/>
  <c r="C8781" i="1"/>
  <c r="D8781" i="1" s="1"/>
  <c r="C8782" i="1" l="1"/>
  <c r="D8782" i="1" s="1"/>
  <c r="A8783" i="1"/>
  <c r="A8784" i="1" l="1"/>
  <c r="C8783" i="1"/>
  <c r="D8783" i="1" s="1"/>
  <c r="A8785" i="1" l="1"/>
  <c r="C8784" i="1"/>
  <c r="D8784" i="1" s="1"/>
  <c r="A8786" i="1" l="1"/>
  <c r="C8785" i="1"/>
  <c r="D8785" i="1" s="1"/>
  <c r="C8786" i="1" l="1"/>
  <c r="D8786" i="1" s="1"/>
  <c r="A8787" i="1"/>
  <c r="A8788" i="1" l="1"/>
  <c r="C8787" i="1"/>
  <c r="D8787" i="1" s="1"/>
  <c r="A8789" i="1" l="1"/>
  <c r="C8788" i="1"/>
  <c r="D8788" i="1" s="1"/>
  <c r="A8790" i="1" l="1"/>
  <c r="C8789" i="1"/>
  <c r="D8789" i="1" s="1"/>
  <c r="C8790" i="1" l="1"/>
  <c r="D8790" i="1" s="1"/>
  <c r="A8791" i="1"/>
  <c r="C8791" i="1" l="1"/>
  <c r="D8791" i="1" s="1"/>
  <c r="A8792" i="1"/>
  <c r="A8793" i="1" l="1"/>
  <c r="C8792" i="1"/>
  <c r="D8792" i="1" s="1"/>
  <c r="A8794" i="1" l="1"/>
  <c r="C8793" i="1"/>
  <c r="D8793" i="1" s="1"/>
  <c r="C8794" i="1" l="1"/>
  <c r="D8794" i="1" s="1"/>
  <c r="A8795" i="1"/>
  <c r="A8796" i="1" l="1"/>
  <c r="C8795" i="1"/>
  <c r="D8795" i="1" s="1"/>
  <c r="C8796" i="1" l="1"/>
  <c r="D8796" i="1" s="1"/>
  <c r="A8797" i="1"/>
  <c r="A8798" i="1" l="1"/>
  <c r="C8797" i="1"/>
  <c r="D8797" i="1" s="1"/>
  <c r="C8798" i="1" l="1"/>
  <c r="D8798" i="1" s="1"/>
  <c r="A8799" i="1"/>
  <c r="A8800" i="1" l="1"/>
  <c r="C8799" i="1"/>
  <c r="D8799" i="1" s="1"/>
  <c r="A8801" i="1" l="1"/>
  <c r="C8800" i="1"/>
  <c r="D8800" i="1" s="1"/>
  <c r="A8802" i="1" l="1"/>
  <c r="C8801" i="1"/>
  <c r="D8801" i="1" s="1"/>
  <c r="C8802" i="1" l="1"/>
  <c r="D8802" i="1" s="1"/>
  <c r="A8803" i="1"/>
  <c r="A8804" i="1" l="1"/>
  <c r="C8803" i="1"/>
  <c r="D8803" i="1" s="1"/>
  <c r="A8805" i="1" l="1"/>
  <c r="C8804" i="1"/>
  <c r="D8804" i="1" s="1"/>
  <c r="A8806" i="1" l="1"/>
  <c r="C8805" i="1"/>
  <c r="D8805" i="1" s="1"/>
  <c r="C8806" i="1" l="1"/>
  <c r="D8806" i="1" s="1"/>
  <c r="A8807" i="1"/>
  <c r="A8808" i="1" l="1"/>
  <c r="C8807" i="1"/>
  <c r="D8807" i="1" s="1"/>
  <c r="A8809" i="1" l="1"/>
  <c r="C8808" i="1"/>
  <c r="D8808" i="1" s="1"/>
  <c r="A8810" i="1" l="1"/>
  <c r="C8809" i="1"/>
  <c r="D8809" i="1" s="1"/>
  <c r="C8810" i="1" l="1"/>
  <c r="D8810" i="1" s="1"/>
  <c r="A8811" i="1"/>
  <c r="A8812" i="1" l="1"/>
  <c r="C8811" i="1"/>
  <c r="D8811" i="1" s="1"/>
  <c r="C8812" i="1" l="1"/>
  <c r="D8812" i="1" s="1"/>
  <c r="A8813" i="1"/>
  <c r="A8814" i="1" l="1"/>
  <c r="C8813" i="1"/>
  <c r="D8813" i="1" s="1"/>
  <c r="C8814" i="1" l="1"/>
  <c r="D8814" i="1" s="1"/>
  <c r="A8815" i="1"/>
  <c r="A8816" i="1" l="1"/>
  <c r="C8815" i="1"/>
  <c r="D8815" i="1" s="1"/>
  <c r="C8816" i="1" l="1"/>
  <c r="D8816" i="1" s="1"/>
  <c r="A8817" i="1"/>
  <c r="A8818" i="1" l="1"/>
  <c r="C8817" i="1"/>
  <c r="D8817" i="1" s="1"/>
  <c r="C8818" i="1" l="1"/>
  <c r="D8818" i="1" s="1"/>
  <c r="A8819" i="1"/>
  <c r="A8820" i="1" l="1"/>
  <c r="C8819" i="1"/>
  <c r="D8819" i="1" s="1"/>
  <c r="C8820" i="1" l="1"/>
  <c r="D8820" i="1" s="1"/>
  <c r="A8821" i="1"/>
  <c r="A8822" i="1" l="1"/>
  <c r="C8821" i="1"/>
  <c r="D8821" i="1" s="1"/>
  <c r="C8822" i="1" l="1"/>
  <c r="D8822" i="1" s="1"/>
  <c r="A8823" i="1"/>
  <c r="A8824" i="1" l="1"/>
  <c r="C8823" i="1"/>
  <c r="D8823" i="1" s="1"/>
  <c r="C8824" i="1" l="1"/>
  <c r="D8824" i="1" s="1"/>
  <c r="A8825" i="1"/>
  <c r="A8826" i="1" l="1"/>
  <c r="C8825" i="1"/>
  <c r="D8825" i="1" s="1"/>
  <c r="C8826" i="1" l="1"/>
  <c r="D8826" i="1" s="1"/>
  <c r="A8827" i="1"/>
  <c r="A8828" i="1" l="1"/>
  <c r="C8827" i="1"/>
  <c r="D8827" i="1" s="1"/>
  <c r="A8829" i="1" l="1"/>
  <c r="C8828" i="1"/>
  <c r="D8828" i="1" s="1"/>
  <c r="A8830" i="1" l="1"/>
  <c r="C8829" i="1"/>
  <c r="D8829" i="1" s="1"/>
  <c r="C8830" i="1" l="1"/>
  <c r="D8830" i="1" s="1"/>
  <c r="A8831" i="1"/>
  <c r="A8832" i="1" l="1"/>
  <c r="C8831" i="1"/>
  <c r="D8831" i="1" s="1"/>
  <c r="A8833" i="1" l="1"/>
  <c r="C8832" i="1"/>
  <c r="D8832" i="1" s="1"/>
  <c r="A8834" i="1" l="1"/>
  <c r="C8833" i="1"/>
  <c r="D8833" i="1" s="1"/>
  <c r="C8834" i="1" l="1"/>
  <c r="D8834" i="1" s="1"/>
  <c r="A8835" i="1"/>
  <c r="A8836" i="1" l="1"/>
  <c r="C8835" i="1"/>
  <c r="D8835" i="1" s="1"/>
  <c r="A8837" i="1" l="1"/>
  <c r="C8836" i="1"/>
  <c r="D8836" i="1" s="1"/>
  <c r="A8838" i="1" l="1"/>
  <c r="C8837" i="1"/>
  <c r="D8837" i="1" s="1"/>
  <c r="C8838" i="1" l="1"/>
  <c r="D8838" i="1" s="1"/>
  <c r="A8839" i="1"/>
  <c r="C8839" i="1" l="1"/>
  <c r="D8839" i="1" s="1"/>
  <c r="A8840" i="1"/>
  <c r="A8841" i="1" l="1"/>
  <c r="C8840" i="1"/>
  <c r="D8840" i="1" s="1"/>
  <c r="A8842" i="1" l="1"/>
  <c r="C8841" i="1"/>
  <c r="D8841" i="1" s="1"/>
  <c r="C8842" i="1" l="1"/>
  <c r="D8842" i="1" s="1"/>
  <c r="A8843" i="1"/>
  <c r="A8844" i="1" l="1"/>
  <c r="C8843" i="1"/>
  <c r="D8843" i="1" s="1"/>
  <c r="A8845" i="1" l="1"/>
  <c r="C8844" i="1"/>
  <c r="D8844" i="1" s="1"/>
  <c r="A8846" i="1" l="1"/>
  <c r="C8845" i="1"/>
  <c r="D8845" i="1" s="1"/>
  <c r="C8846" i="1" l="1"/>
  <c r="D8846" i="1" s="1"/>
  <c r="A8847" i="1"/>
  <c r="A8848" i="1" l="1"/>
  <c r="C8847" i="1"/>
  <c r="D8847" i="1" s="1"/>
  <c r="A8849" i="1" l="1"/>
  <c r="C8848" i="1"/>
  <c r="D8848" i="1" s="1"/>
  <c r="A8850" i="1" l="1"/>
  <c r="C8849" i="1"/>
  <c r="D8849" i="1" s="1"/>
  <c r="C8850" i="1" l="1"/>
  <c r="D8850" i="1" s="1"/>
  <c r="A8851" i="1"/>
  <c r="A8852" i="1" l="1"/>
  <c r="C8851" i="1"/>
  <c r="D8851" i="1" s="1"/>
  <c r="A8853" i="1" l="1"/>
  <c r="C8852" i="1"/>
  <c r="D8852" i="1" s="1"/>
  <c r="A8854" i="1" l="1"/>
  <c r="C8853" i="1"/>
  <c r="D8853" i="1" s="1"/>
  <c r="C8854" i="1" l="1"/>
  <c r="D8854" i="1" s="1"/>
  <c r="A8855" i="1"/>
  <c r="A8856" i="1" l="1"/>
  <c r="C8855" i="1"/>
  <c r="D8855" i="1" s="1"/>
  <c r="A8857" i="1" l="1"/>
  <c r="C8856" i="1"/>
  <c r="D8856" i="1" s="1"/>
  <c r="A8858" i="1" l="1"/>
  <c r="C8857" i="1"/>
  <c r="D8857" i="1" s="1"/>
  <c r="C8858" i="1" l="1"/>
  <c r="D8858" i="1" s="1"/>
  <c r="A8859" i="1"/>
  <c r="A8860" i="1" l="1"/>
  <c r="C8859" i="1"/>
  <c r="D8859" i="1" s="1"/>
  <c r="A8861" i="1" l="1"/>
  <c r="C8860" i="1"/>
  <c r="D8860" i="1" s="1"/>
  <c r="A8862" i="1" l="1"/>
  <c r="C8861" i="1"/>
  <c r="D8861" i="1" s="1"/>
  <c r="C8862" i="1" l="1"/>
  <c r="D8862" i="1" s="1"/>
  <c r="A8863" i="1"/>
  <c r="A8864" i="1" l="1"/>
  <c r="C8863" i="1"/>
  <c r="D8863" i="1" s="1"/>
  <c r="A8865" i="1" l="1"/>
  <c r="C8864" i="1"/>
  <c r="D8864" i="1" s="1"/>
  <c r="A8866" i="1" l="1"/>
  <c r="C8865" i="1"/>
  <c r="D8865" i="1" s="1"/>
  <c r="C8866" i="1" l="1"/>
  <c r="D8866" i="1" s="1"/>
  <c r="A8867" i="1"/>
  <c r="A8868" i="1" l="1"/>
  <c r="C8867" i="1"/>
  <c r="D8867" i="1" s="1"/>
  <c r="A8869" i="1" l="1"/>
  <c r="C8868" i="1"/>
  <c r="D8868" i="1" s="1"/>
  <c r="A8870" i="1" l="1"/>
  <c r="C8869" i="1"/>
  <c r="D8869" i="1" s="1"/>
  <c r="C8870" i="1" l="1"/>
  <c r="D8870" i="1" s="1"/>
  <c r="A8871" i="1"/>
  <c r="A8872" i="1" l="1"/>
  <c r="C8871" i="1"/>
  <c r="D8871" i="1" s="1"/>
  <c r="A8873" i="1" l="1"/>
  <c r="C8872" i="1"/>
  <c r="D8872" i="1" s="1"/>
  <c r="A8874" i="1" l="1"/>
  <c r="C8873" i="1"/>
  <c r="D8873" i="1" s="1"/>
  <c r="C8874" i="1" l="1"/>
  <c r="D8874" i="1" s="1"/>
  <c r="A8875" i="1"/>
  <c r="A8876" i="1" l="1"/>
  <c r="C8875" i="1"/>
  <c r="D8875" i="1" s="1"/>
  <c r="A8877" i="1" l="1"/>
  <c r="C8876" i="1"/>
  <c r="D8876" i="1" s="1"/>
  <c r="A8878" i="1" l="1"/>
  <c r="C8877" i="1"/>
  <c r="D8877" i="1" s="1"/>
  <c r="C8878" i="1" l="1"/>
  <c r="D8878" i="1" s="1"/>
  <c r="A8879" i="1"/>
  <c r="A8880" i="1" l="1"/>
  <c r="C8879" i="1"/>
  <c r="D8879" i="1" s="1"/>
  <c r="A8881" i="1" l="1"/>
  <c r="C8880" i="1"/>
  <c r="D8880" i="1" s="1"/>
  <c r="A8882" i="1" l="1"/>
  <c r="C8881" i="1"/>
  <c r="D8881" i="1" s="1"/>
  <c r="C8882" i="1" l="1"/>
  <c r="D8882" i="1" s="1"/>
  <c r="A8883" i="1"/>
  <c r="A8884" i="1" l="1"/>
  <c r="C8883" i="1"/>
  <c r="D8883" i="1" s="1"/>
  <c r="A8885" i="1" l="1"/>
  <c r="C8884" i="1"/>
  <c r="D8884" i="1" s="1"/>
  <c r="A8886" i="1" l="1"/>
  <c r="C8885" i="1"/>
  <c r="D8885" i="1" s="1"/>
  <c r="C8886" i="1" l="1"/>
  <c r="D8886" i="1" s="1"/>
  <c r="A8887" i="1"/>
  <c r="A8888" i="1" l="1"/>
  <c r="C8887" i="1"/>
  <c r="D8887" i="1" s="1"/>
  <c r="A8889" i="1" l="1"/>
  <c r="C8888" i="1"/>
  <c r="D8888" i="1" s="1"/>
  <c r="A8890" i="1" l="1"/>
  <c r="C8889" i="1"/>
  <c r="D8889" i="1" s="1"/>
  <c r="C8890" i="1" l="1"/>
  <c r="D8890" i="1" s="1"/>
  <c r="A8891" i="1"/>
  <c r="A8892" i="1" l="1"/>
  <c r="C8891" i="1"/>
  <c r="D8891" i="1" s="1"/>
  <c r="A8893" i="1" l="1"/>
  <c r="C8892" i="1"/>
  <c r="D8892" i="1" s="1"/>
  <c r="A8894" i="1" l="1"/>
  <c r="C8893" i="1"/>
  <c r="D8893" i="1" s="1"/>
  <c r="C8894" i="1" l="1"/>
  <c r="D8894" i="1" s="1"/>
  <c r="A8895" i="1"/>
  <c r="A8896" i="1" l="1"/>
  <c r="C8895" i="1"/>
  <c r="D8895" i="1" s="1"/>
  <c r="A8897" i="1" l="1"/>
  <c r="C8896" i="1"/>
  <c r="D8896" i="1" s="1"/>
  <c r="A8898" i="1" l="1"/>
  <c r="C8897" i="1"/>
  <c r="D8897" i="1" s="1"/>
  <c r="C8898" i="1" l="1"/>
  <c r="D8898" i="1" s="1"/>
  <c r="A8899" i="1"/>
  <c r="A8900" i="1" l="1"/>
  <c r="C8899" i="1"/>
  <c r="D8899" i="1" s="1"/>
  <c r="A8901" i="1" l="1"/>
  <c r="C8900" i="1"/>
  <c r="D8900" i="1" s="1"/>
  <c r="A8902" i="1" l="1"/>
  <c r="C8901" i="1"/>
  <c r="D8901" i="1" s="1"/>
  <c r="C8902" i="1" l="1"/>
  <c r="D8902" i="1" s="1"/>
  <c r="A8903" i="1"/>
  <c r="A8904" i="1" l="1"/>
  <c r="C8903" i="1"/>
  <c r="D8903" i="1" s="1"/>
  <c r="A8905" i="1" l="1"/>
  <c r="C8904" i="1"/>
  <c r="D8904" i="1" s="1"/>
  <c r="A8906" i="1" l="1"/>
  <c r="C8905" i="1"/>
  <c r="D8905" i="1" s="1"/>
  <c r="C8906" i="1" l="1"/>
  <c r="D8906" i="1" s="1"/>
  <c r="A8907" i="1"/>
  <c r="A8908" i="1" l="1"/>
  <c r="C8907" i="1"/>
  <c r="D8907" i="1" s="1"/>
  <c r="A8909" i="1" l="1"/>
  <c r="C8908" i="1"/>
  <c r="D8908" i="1" s="1"/>
  <c r="A8910" i="1" l="1"/>
  <c r="C8909" i="1"/>
  <c r="D8909" i="1" s="1"/>
  <c r="C8910" i="1" l="1"/>
  <c r="D8910" i="1" s="1"/>
  <c r="A8911" i="1"/>
  <c r="A8912" i="1" l="1"/>
  <c r="C8911" i="1"/>
  <c r="D8911" i="1" s="1"/>
  <c r="A8913" i="1" l="1"/>
  <c r="C8912" i="1"/>
  <c r="D8912" i="1" s="1"/>
  <c r="A8914" i="1" l="1"/>
  <c r="C8913" i="1"/>
  <c r="D8913" i="1" s="1"/>
  <c r="C8914" i="1" l="1"/>
  <c r="D8914" i="1" s="1"/>
  <c r="A8915" i="1"/>
  <c r="A8916" i="1" l="1"/>
  <c r="C8915" i="1"/>
  <c r="D8915" i="1" s="1"/>
  <c r="A8917" i="1" l="1"/>
  <c r="C8916" i="1"/>
  <c r="D8916" i="1" s="1"/>
  <c r="A8918" i="1" l="1"/>
  <c r="C8917" i="1"/>
  <c r="D8917" i="1" s="1"/>
  <c r="C8918" i="1" l="1"/>
  <c r="D8918" i="1" s="1"/>
  <c r="A8919" i="1"/>
  <c r="A8920" i="1" l="1"/>
  <c r="C8919" i="1"/>
  <c r="D8919" i="1" s="1"/>
  <c r="A8921" i="1" l="1"/>
  <c r="C8920" i="1"/>
  <c r="D8920" i="1" s="1"/>
  <c r="A8922" i="1" l="1"/>
  <c r="C8921" i="1"/>
  <c r="D8921" i="1" s="1"/>
  <c r="C8922" i="1" l="1"/>
  <c r="D8922" i="1" s="1"/>
  <c r="A8923" i="1"/>
  <c r="A8924" i="1" l="1"/>
  <c r="C8923" i="1"/>
  <c r="D8923" i="1" s="1"/>
  <c r="A8925" i="1" l="1"/>
  <c r="C8924" i="1"/>
  <c r="D8924" i="1" s="1"/>
  <c r="A8926" i="1" l="1"/>
  <c r="C8925" i="1"/>
  <c r="D8925" i="1" s="1"/>
  <c r="C8926" i="1" l="1"/>
  <c r="D8926" i="1" s="1"/>
  <c r="A8927" i="1"/>
  <c r="A8928" i="1" l="1"/>
  <c r="C8927" i="1"/>
  <c r="D8927" i="1" s="1"/>
  <c r="A8929" i="1" l="1"/>
  <c r="C8928" i="1"/>
  <c r="D8928" i="1" s="1"/>
  <c r="A8930" i="1" l="1"/>
  <c r="C8929" i="1"/>
  <c r="D8929" i="1" s="1"/>
  <c r="C8930" i="1" l="1"/>
  <c r="D8930" i="1" s="1"/>
  <c r="A8931" i="1"/>
  <c r="A8932" i="1" l="1"/>
  <c r="C8931" i="1"/>
  <c r="D8931" i="1" s="1"/>
  <c r="A8933" i="1" l="1"/>
  <c r="C8932" i="1"/>
  <c r="D8932" i="1" s="1"/>
  <c r="A8934" i="1" l="1"/>
  <c r="C8933" i="1"/>
  <c r="D8933" i="1" s="1"/>
  <c r="C8934" i="1" l="1"/>
  <c r="D8934" i="1" s="1"/>
  <c r="A8935" i="1"/>
  <c r="A8936" i="1" l="1"/>
  <c r="C8935" i="1"/>
  <c r="D8935" i="1" s="1"/>
  <c r="A8937" i="1" l="1"/>
  <c r="C8936" i="1"/>
  <c r="D8936" i="1" s="1"/>
  <c r="A8938" i="1" l="1"/>
  <c r="C8937" i="1"/>
  <c r="D8937" i="1" s="1"/>
  <c r="C8938" i="1" l="1"/>
  <c r="D8938" i="1" s="1"/>
  <c r="A8939" i="1"/>
  <c r="A8940" i="1" l="1"/>
  <c r="C8939" i="1"/>
  <c r="D8939" i="1" s="1"/>
  <c r="A8941" i="1" l="1"/>
  <c r="C8940" i="1"/>
  <c r="D8940" i="1" s="1"/>
  <c r="A8942" i="1" l="1"/>
  <c r="C8941" i="1"/>
  <c r="D8941" i="1" s="1"/>
  <c r="C8942" i="1" l="1"/>
  <c r="D8942" i="1" s="1"/>
  <c r="A8943" i="1"/>
  <c r="A8944" i="1" l="1"/>
  <c r="C8943" i="1"/>
  <c r="D8943" i="1" s="1"/>
  <c r="A8945" i="1" l="1"/>
  <c r="C8944" i="1"/>
  <c r="D8944" i="1" s="1"/>
  <c r="A8946" i="1" l="1"/>
  <c r="C8945" i="1"/>
  <c r="D8945" i="1" s="1"/>
  <c r="C8946" i="1" l="1"/>
  <c r="D8946" i="1" s="1"/>
  <c r="A8947" i="1"/>
  <c r="A8948" i="1" l="1"/>
  <c r="C8947" i="1"/>
  <c r="D8947" i="1" s="1"/>
  <c r="A8949" i="1" l="1"/>
  <c r="C8948" i="1"/>
  <c r="D8948" i="1" s="1"/>
  <c r="A8950" i="1" l="1"/>
  <c r="C8949" i="1"/>
  <c r="D8949" i="1" s="1"/>
  <c r="C8950" i="1" l="1"/>
  <c r="D8950" i="1" s="1"/>
  <c r="A8951" i="1"/>
  <c r="A8952" i="1" l="1"/>
  <c r="C8951" i="1"/>
  <c r="D8951" i="1" s="1"/>
  <c r="A8953" i="1" l="1"/>
  <c r="C8952" i="1"/>
  <c r="D8952" i="1" s="1"/>
  <c r="A8954" i="1" l="1"/>
  <c r="C8953" i="1"/>
  <c r="D8953" i="1" s="1"/>
  <c r="C8954" i="1" l="1"/>
  <c r="D8954" i="1" s="1"/>
  <c r="A8955" i="1"/>
  <c r="A8956" i="1" l="1"/>
  <c r="C8955" i="1"/>
  <c r="D8955" i="1" s="1"/>
  <c r="A8957" i="1" l="1"/>
  <c r="C8956" i="1"/>
  <c r="D8956" i="1" s="1"/>
  <c r="A8958" i="1" l="1"/>
  <c r="C8957" i="1"/>
  <c r="D8957" i="1" s="1"/>
  <c r="C8958" i="1" l="1"/>
  <c r="D8958" i="1" s="1"/>
  <c r="A8959" i="1"/>
  <c r="A8960" i="1" l="1"/>
  <c r="C8959" i="1"/>
  <c r="D8959" i="1" s="1"/>
  <c r="A8961" i="1" l="1"/>
  <c r="C8960" i="1"/>
  <c r="D8960" i="1" s="1"/>
  <c r="A8962" i="1" l="1"/>
  <c r="C8961" i="1"/>
  <c r="D8961" i="1" s="1"/>
  <c r="C8962" i="1" l="1"/>
  <c r="D8962" i="1" s="1"/>
  <c r="A8963" i="1"/>
  <c r="A8964" i="1" l="1"/>
  <c r="C8963" i="1"/>
  <c r="D8963" i="1" s="1"/>
  <c r="A8965" i="1" l="1"/>
  <c r="C8964" i="1"/>
  <c r="D8964" i="1" s="1"/>
  <c r="A8966" i="1" l="1"/>
  <c r="C8965" i="1"/>
  <c r="D8965" i="1" s="1"/>
  <c r="C8966" i="1" l="1"/>
  <c r="D8966" i="1" s="1"/>
  <c r="A8967" i="1"/>
  <c r="A8968" i="1" l="1"/>
  <c r="C8967" i="1"/>
  <c r="D8967" i="1" s="1"/>
  <c r="A8969" i="1" l="1"/>
  <c r="C8968" i="1"/>
  <c r="D8968" i="1" s="1"/>
  <c r="A8970" i="1" l="1"/>
  <c r="C8969" i="1"/>
  <c r="D8969" i="1" s="1"/>
  <c r="C8970" i="1" l="1"/>
  <c r="D8970" i="1" s="1"/>
  <c r="A8971" i="1"/>
  <c r="A8972" i="1" l="1"/>
  <c r="C8971" i="1"/>
  <c r="D8971" i="1" s="1"/>
  <c r="A8973" i="1" l="1"/>
  <c r="C8972" i="1"/>
  <c r="D8972" i="1" s="1"/>
  <c r="A8974" i="1" l="1"/>
  <c r="C8973" i="1"/>
  <c r="D8973" i="1" s="1"/>
  <c r="C8974" i="1" l="1"/>
  <c r="D8974" i="1" s="1"/>
  <c r="A8975" i="1"/>
  <c r="A8976" i="1" l="1"/>
  <c r="C8975" i="1"/>
  <c r="D8975" i="1" s="1"/>
  <c r="A8977" i="1" l="1"/>
  <c r="C8976" i="1"/>
  <c r="D8976" i="1" s="1"/>
  <c r="A8978" i="1" l="1"/>
  <c r="C8977" i="1"/>
  <c r="D8977" i="1" s="1"/>
  <c r="C8978" i="1" l="1"/>
  <c r="D8978" i="1" s="1"/>
  <c r="A8979" i="1"/>
  <c r="A8980" i="1" l="1"/>
  <c r="C8979" i="1"/>
  <c r="D8979" i="1" s="1"/>
  <c r="A8981" i="1" l="1"/>
  <c r="C8980" i="1"/>
  <c r="D8980" i="1" s="1"/>
  <c r="A8982" i="1" l="1"/>
  <c r="C8981" i="1"/>
  <c r="D8981" i="1" s="1"/>
  <c r="C8982" i="1" l="1"/>
  <c r="D8982" i="1" s="1"/>
  <c r="A8983" i="1"/>
  <c r="A8984" i="1" l="1"/>
  <c r="C8983" i="1"/>
  <c r="D8983" i="1" s="1"/>
  <c r="A8985" i="1" l="1"/>
  <c r="C8984" i="1"/>
  <c r="D8984" i="1" s="1"/>
  <c r="A8986" i="1" l="1"/>
  <c r="C8985" i="1"/>
  <c r="D8985" i="1" s="1"/>
  <c r="C8986" i="1" l="1"/>
  <c r="D8986" i="1" s="1"/>
  <c r="A8987" i="1"/>
  <c r="A8988" i="1" l="1"/>
  <c r="C8987" i="1"/>
  <c r="D8987" i="1" s="1"/>
  <c r="A8989" i="1" l="1"/>
  <c r="C8988" i="1"/>
  <c r="D8988" i="1" s="1"/>
  <c r="A8990" i="1" l="1"/>
  <c r="C8989" i="1"/>
  <c r="D8989" i="1" s="1"/>
  <c r="C8990" i="1" l="1"/>
  <c r="D8990" i="1" s="1"/>
  <c r="A8991" i="1"/>
  <c r="A8992" i="1" l="1"/>
  <c r="C8991" i="1"/>
  <c r="D8991" i="1" s="1"/>
  <c r="A8993" i="1" l="1"/>
  <c r="C8992" i="1"/>
  <c r="D8992" i="1" s="1"/>
  <c r="A8994" i="1" l="1"/>
  <c r="C8993" i="1"/>
  <c r="D8993" i="1" s="1"/>
  <c r="C8994" i="1" l="1"/>
  <c r="D8994" i="1" s="1"/>
  <c r="A8995" i="1"/>
  <c r="A8996" i="1" l="1"/>
  <c r="C8995" i="1"/>
  <c r="D8995" i="1" s="1"/>
  <c r="A8997" i="1" l="1"/>
  <c r="C8996" i="1"/>
  <c r="D8996" i="1" s="1"/>
  <c r="A8998" i="1" l="1"/>
  <c r="C8997" i="1"/>
  <c r="D8997" i="1" s="1"/>
  <c r="C8998" i="1" l="1"/>
  <c r="D8998" i="1" s="1"/>
  <c r="A8999" i="1"/>
  <c r="A9000" i="1" l="1"/>
  <c r="C8999" i="1"/>
  <c r="D8999" i="1" s="1"/>
  <c r="A9001" i="1" l="1"/>
  <c r="C9000" i="1"/>
  <c r="D9000" i="1" s="1"/>
  <c r="A9002" i="1" l="1"/>
  <c r="C9001" i="1"/>
  <c r="D9001" i="1" s="1"/>
  <c r="C9002" i="1" l="1"/>
  <c r="D9002" i="1" s="1"/>
  <c r="A9003" i="1"/>
  <c r="A9004" i="1" l="1"/>
  <c r="C9003" i="1"/>
  <c r="D9003" i="1" s="1"/>
  <c r="A9005" i="1" l="1"/>
  <c r="C9004" i="1"/>
  <c r="D9004" i="1" s="1"/>
  <c r="A9006" i="1" l="1"/>
  <c r="C9005" i="1"/>
  <c r="D9005" i="1" s="1"/>
  <c r="C9006" i="1" l="1"/>
  <c r="D9006" i="1" s="1"/>
  <c r="A9007" i="1"/>
  <c r="A9008" i="1" l="1"/>
  <c r="C9007" i="1"/>
  <c r="D9007" i="1" s="1"/>
  <c r="A9009" i="1" l="1"/>
  <c r="C9008" i="1"/>
  <c r="D9008" i="1" s="1"/>
  <c r="A9010" i="1" l="1"/>
  <c r="C9009" i="1"/>
  <c r="D9009" i="1" s="1"/>
  <c r="C9010" i="1" l="1"/>
  <c r="D9010" i="1" s="1"/>
  <c r="A9011" i="1"/>
  <c r="A9012" i="1" l="1"/>
  <c r="C9011" i="1"/>
  <c r="D9011" i="1" s="1"/>
  <c r="A9013" i="1" l="1"/>
  <c r="C9012" i="1"/>
  <c r="D9012" i="1" s="1"/>
  <c r="A9014" i="1" l="1"/>
  <c r="C9013" i="1"/>
  <c r="D9013" i="1" s="1"/>
  <c r="C9014" i="1" l="1"/>
  <c r="D9014" i="1" s="1"/>
  <c r="A9015" i="1"/>
  <c r="A9016" i="1" l="1"/>
  <c r="C9015" i="1"/>
  <c r="D9015" i="1" s="1"/>
  <c r="A9017" i="1" l="1"/>
  <c r="C9016" i="1"/>
  <c r="D9016" i="1" s="1"/>
  <c r="A9018" i="1" l="1"/>
  <c r="C9017" i="1"/>
  <c r="D9017" i="1" s="1"/>
  <c r="C9018" i="1" l="1"/>
  <c r="D9018" i="1" s="1"/>
  <c r="A9019" i="1"/>
  <c r="A9020" i="1" l="1"/>
  <c r="C9019" i="1"/>
  <c r="D9019" i="1" s="1"/>
  <c r="A9021" i="1" l="1"/>
  <c r="C9020" i="1"/>
  <c r="D9020" i="1" s="1"/>
  <c r="A9022" i="1" l="1"/>
  <c r="C9021" i="1"/>
  <c r="D9021" i="1" s="1"/>
  <c r="C9022" i="1" l="1"/>
  <c r="D9022" i="1" s="1"/>
  <c r="A9023" i="1"/>
  <c r="A9024" i="1" l="1"/>
  <c r="C9023" i="1"/>
  <c r="D9023" i="1" s="1"/>
  <c r="A9025" i="1" l="1"/>
  <c r="C9024" i="1"/>
  <c r="D9024" i="1" s="1"/>
  <c r="C9025" i="1" l="1"/>
  <c r="D9025" i="1" s="1"/>
  <c r="A9026" i="1"/>
  <c r="A9027" i="1" l="1"/>
  <c r="C9026" i="1"/>
  <c r="D9026" i="1" s="1"/>
  <c r="A9028" i="1" l="1"/>
  <c r="C9027" i="1"/>
  <c r="D9027" i="1" s="1"/>
  <c r="A9029" i="1" l="1"/>
  <c r="C9028" i="1"/>
  <c r="D9028" i="1" s="1"/>
  <c r="C9029" i="1" l="1"/>
  <c r="D9029" i="1" s="1"/>
  <c r="A9030" i="1"/>
  <c r="A9031" i="1" l="1"/>
  <c r="C9030" i="1"/>
  <c r="D9030" i="1" s="1"/>
  <c r="A9032" i="1" l="1"/>
  <c r="C9031" i="1"/>
  <c r="D9031" i="1" s="1"/>
  <c r="A9033" i="1" l="1"/>
  <c r="C9032" i="1"/>
  <c r="D9032" i="1" s="1"/>
  <c r="C9033" i="1" l="1"/>
  <c r="D9033" i="1" s="1"/>
  <c r="A9034" i="1"/>
  <c r="C9034" i="1" l="1"/>
  <c r="D9034" i="1" s="1"/>
  <c r="A9035" i="1"/>
  <c r="A9036" i="1" l="1"/>
  <c r="C9035" i="1"/>
  <c r="D9035" i="1" s="1"/>
  <c r="A9037" i="1" l="1"/>
  <c r="C9036" i="1"/>
  <c r="D9036" i="1" s="1"/>
  <c r="C9037" i="1" l="1"/>
  <c r="D9037" i="1" s="1"/>
  <c r="A9038" i="1"/>
  <c r="A9039" i="1" l="1"/>
  <c r="C9038" i="1"/>
  <c r="D9038" i="1" s="1"/>
  <c r="A9040" i="1" l="1"/>
  <c r="C9039" i="1"/>
  <c r="D9039" i="1" s="1"/>
  <c r="A9041" i="1" l="1"/>
  <c r="C9040" i="1"/>
  <c r="D9040" i="1" s="1"/>
  <c r="C9041" i="1" l="1"/>
  <c r="D9041" i="1" s="1"/>
  <c r="A9042" i="1"/>
  <c r="A9043" i="1" l="1"/>
  <c r="C9042" i="1"/>
  <c r="D9042" i="1" s="1"/>
  <c r="A9044" i="1" l="1"/>
  <c r="C9043" i="1"/>
  <c r="D9043" i="1" s="1"/>
  <c r="A9045" i="1" l="1"/>
  <c r="C9044" i="1"/>
  <c r="D9044" i="1" s="1"/>
  <c r="C9045" i="1" l="1"/>
  <c r="D9045" i="1" s="1"/>
  <c r="A9046" i="1"/>
  <c r="C9046" i="1" l="1"/>
  <c r="D9046" i="1" s="1"/>
  <c r="A9047" i="1"/>
  <c r="A9048" i="1" l="1"/>
  <c r="C9047" i="1"/>
  <c r="D9047" i="1" s="1"/>
  <c r="A9049" i="1" l="1"/>
  <c r="C9048" i="1"/>
  <c r="D9048" i="1" s="1"/>
  <c r="C9049" i="1" l="1"/>
  <c r="D9049" i="1" s="1"/>
  <c r="A9050" i="1"/>
  <c r="C9050" i="1" l="1"/>
  <c r="D9050" i="1" s="1"/>
  <c r="A9051" i="1"/>
  <c r="A9052" i="1" l="1"/>
  <c r="C9051" i="1"/>
  <c r="D9051" i="1" s="1"/>
  <c r="A9053" i="1" l="1"/>
  <c r="C9052" i="1"/>
  <c r="D9052" i="1" s="1"/>
  <c r="C9053" i="1" l="1"/>
  <c r="D9053" i="1" s="1"/>
  <c r="A9054" i="1"/>
  <c r="C9054" i="1" l="1"/>
  <c r="D9054" i="1" s="1"/>
  <c r="A9055" i="1"/>
  <c r="A9056" i="1" l="1"/>
  <c r="C9055" i="1"/>
  <c r="D9055" i="1" s="1"/>
  <c r="A9057" i="1" l="1"/>
  <c r="C9056" i="1"/>
  <c r="D9056" i="1" s="1"/>
  <c r="C9057" i="1" l="1"/>
  <c r="D9057" i="1" s="1"/>
  <c r="A9058" i="1"/>
  <c r="C9058" i="1" l="1"/>
  <c r="D9058" i="1" s="1"/>
  <c r="A9059" i="1"/>
  <c r="C9059" i="1" l="1"/>
  <c r="D9059" i="1" s="1"/>
  <c r="A9060" i="1"/>
  <c r="A9061" i="1" l="1"/>
  <c r="C9060" i="1"/>
  <c r="D9060" i="1" s="1"/>
  <c r="C9061" i="1" l="1"/>
  <c r="D9061" i="1" s="1"/>
  <c r="A9062" i="1"/>
  <c r="C9062" i="1" l="1"/>
  <c r="D9062" i="1" s="1"/>
  <c r="A9063" i="1"/>
  <c r="C9063" i="1" l="1"/>
  <c r="D9063" i="1" s="1"/>
  <c r="A9064" i="1"/>
  <c r="A9065" i="1" l="1"/>
  <c r="C9064" i="1"/>
  <c r="D9064" i="1" s="1"/>
  <c r="C9065" i="1" l="1"/>
  <c r="D9065" i="1" s="1"/>
  <c r="A9066" i="1"/>
  <c r="A9067" i="1" l="1"/>
  <c r="C9066" i="1"/>
  <c r="D9066" i="1" s="1"/>
  <c r="C9067" i="1" l="1"/>
  <c r="D9067" i="1" s="1"/>
  <c r="A9068" i="1"/>
  <c r="A9069" i="1" l="1"/>
  <c r="C9068" i="1"/>
  <c r="D9068" i="1" s="1"/>
  <c r="A9070" i="1" l="1"/>
  <c r="C9069" i="1"/>
  <c r="D9069" i="1" s="1"/>
  <c r="A9071" i="1" l="1"/>
  <c r="C9070" i="1"/>
  <c r="D9070" i="1" s="1"/>
  <c r="C9071" i="1" l="1"/>
  <c r="D9071" i="1" s="1"/>
  <c r="A9072" i="1"/>
  <c r="A9073" i="1" l="1"/>
  <c r="C9072" i="1"/>
  <c r="D9072" i="1" s="1"/>
  <c r="A9074" i="1" l="1"/>
  <c r="C9073" i="1"/>
  <c r="D9073" i="1" s="1"/>
  <c r="A9075" i="1" l="1"/>
  <c r="C9074" i="1"/>
  <c r="D9074" i="1" s="1"/>
  <c r="C9075" i="1" l="1"/>
  <c r="D9075" i="1" s="1"/>
  <c r="A9076" i="1"/>
  <c r="A9077" i="1" l="1"/>
  <c r="C9076" i="1"/>
  <c r="D9076" i="1" s="1"/>
  <c r="A9078" i="1" l="1"/>
  <c r="C9077" i="1"/>
  <c r="D9077" i="1" s="1"/>
  <c r="A9079" i="1" l="1"/>
  <c r="C9078" i="1"/>
  <c r="D9078" i="1" s="1"/>
  <c r="C9079" i="1" l="1"/>
  <c r="D9079" i="1" s="1"/>
  <c r="A9080" i="1"/>
  <c r="A9081" i="1" l="1"/>
  <c r="C9080" i="1"/>
  <c r="D9080" i="1" s="1"/>
  <c r="A9082" i="1" l="1"/>
  <c r="C9081" i="1"/>
  <c r="D9081" i="1" s="1"/>
  <c r="A9083" i="1" l="1"/>
  <c r="C9082" i="1"/>
  <c r="D9082" i="1" s="1"/>
  <c r="C9083" i="1" l="1"/>
  <c r="D9083" i="1" s="1"/>
  <c r="A9084" i="1"/>
  <c r="A9085" i="1" l="1"/>
  <c r="C9084" i="1"/>
  <c r="D9084" i="1" s="1"/>
  <c r="A9086" i="1" l="1"/>
  <c r="C9085" i="1"/>
  <c r="D9085" i="1" s="1"/>
  <c r="A9087" i="1" l="1"/>
  <c r="C9086" i="1"/>
  <c r="D9086" i="1" s="1"/>
  <c r="C9087" i="1" l="1"/>
  <c r="D9087" i="1" s="1"/>
  <c r="A9088" i="1"/>
  <c r="A9089" i="1" l="1"/>
  <c r="C9088" i="1"/>
  <c r="D9088" i="1" s="1"/>
  <c r="A9090" i="1" l="1"/>
  <c r="C9089" i="1"/>
  <c r="D9089" i="1" s="1"/>
  <c r="A9091" i="1" l="1"/>
  <c r="C9090" i="1"/>
  <c r="D9090" i="1" s="1"/>
  <c r="C9091" i="1" l="1"/>
  <c r="D9091" i="1" s="1"/>
  <c r="A9092" i="1"/>
  <c r="A9093" i="1" l="1"/>
  <c r="C9092" i="1"/>
  <c r="D9092" i="1" s="1"/>
  <c r="A9094" i="1" l="1"/>
  <c r="C9093" i="1"/>
  <c r="D9093" i="1" s="1"/>
  <c r="A9095" i="1" l="1"/>
  <c r="C9094" i="1"/>
  <c r="D9094" i="1" s="1"/>
  <c r="C9095" i="1" l="1"/>
  <c r="D9095" i="1" s="1"/>
  <c r="A9096" i="1"/>
  <c r="A9097" i="1" l="1"/>
  <c r="C9096" i="1"/>
  <c r="D9096" i="1" s="1"/>
  <c r="A9098" i="1" l="1"/>
  <c r="C9097" i="1"/>
  <c r="D9097" i="1" s="1"/>
  <c r="A9099" i="1" l="1"/>
  <c r="C9098" i="1"/>
  <c r="D9098" i="1" s="1"/>
  <c r="C9099" i="1" l="1"/>
  <c r="D9099" i="1" s="1"/>
  <c r="A9100" i="1"/>
  <c r="A9101" i="1" l="1"/>
  <c r="C9100" i="1"/>
  <c r="D9100" i="1" s="1"/>
  <c r="A9102" i="1" l="1"/>
  <c r="C9101" i="1"/>
  <c r="D9101" i="1" s="1"/>
  <c r="A9103" i="1" l="1"/>
  <c r="C9102" i="1"/>
  <c r="D9102" i="1" s="1"/>
  <c r="C9103" i="1" l="1"/>
  <c r="D9103" i="1" s="1"/>
  <c r="A9104" i="1"/>
  <c r="A9105" i="1" l="1"/>
  <c r="C9104" i="1"/>
  <c r="D9104" i="1" s="1"/>
  <c r="A9106" i="1" l="1"/>
  <c r="C9105" i="1"/>
  <c r="D9105" i="1" s="1"/>
  <c r="A9107" i="1" l="1"/>
  <c r="C9106" i="1"/>
  <c r="D9106" i="1" s="1"/>
  <c r="C9107" i="1" l="1"/>
  <c r="D9107" i="1" s="1"/>
  <c r="A9108" i="1"/>
  <c r="A9109" i="1" l="1"/>
  <c r="C9108" i="1"/>
  <c r="D9108" i="1" s="1"/>
  <c r="A9110" i="1" l="1"/>
  <c r="C9109" i="1"/>
  <c r="D9109" i="1" s="1"/>
  <c r="A9111" i="1" l="1"/>
  <c r="C9110" i="1"/>
  <c r="D9110" i="1" s="1"/>
  <c r="C9111" i="1" l="1"/>
  <c r="D9111" i="1" s="1"/>
  <c r="A9112" i="1"/>
  <c r="A9113" i="1" l="1"/>
  <c r="C9112" i="1"/>
  <c r="D9112" i="1" s="1"/>
  <c r="A9114" i="1" l="1"/>
  <c r="C9113" i="1"/>
  <c r="D9113" i="1" s="1"/>
  <c r="A9115" i="1" l="1"/>
  <c r="C9114" i="1"/>
  <c r="D9114" i="1" s="1"/>
  <c r="C9115" i="1" l="1"/>
  <c r="D9115" i="1" s="1"/>
  <c r="A9116" i="1"/>
  <c r="A9117" i="1" l="1"/>
  <c r="C9116" i="1"/>
  <c r="D9116" i="1" s="1"/>
  <c r="A9118" i="1" l="1"/>
  <c r="C9117" i="1"/>
  <c r="D9117" i="1" s="1"/>
  <c r="A9119" i="1" l="1"/>
  <c r="C9118" i="1"/>
  <c r="D9118" i="1" s="1"/>
  <c r="C9119" i="1" l="1"/>
  <c r="D9119" i="1" s="1"/>
  <c r="A9120" i="1"/>
  <c r="A9121" i="1" l="1"/>
  <c r="C9120" i="1"/>
  <c r="D9120" i="1" s="1"/>
  <c r="A9122" i="1" l="1"/>
  <c r="C9121" i="1"/>
  <c r="D9121" i="1" s="1"/>
  <c r="A9123" i="1" l="1"/>
  <c r="C9122" i="1"/>
  <c r="D9122" i="1" s="1"/>
  <c r="C9123" i="1" l="1"/>
  <c r="D9123" i="1" s="1"/>
  <c r="A9124" i="1"/>
  <c r="A9125" i="1" l="1"/>
  <c r="C9124" i="1"/>
  <c r="D9124" i="1" s="1"/>
  <c r="A9126" i="1" l="1"/>
  <c r="C9125" i="1"/>
  <c r="D9125" i="1" s="1"/>
  <c r="A9127" i="1" l="1"/>
  <c r="C9126" i="1"/>
  <c r="D9126" i="1" s="1"/>
  <c r="C9127" i="1" l="1"/>
  <c r="D9127" i="1" s="1"/>
  <c r="A9128" i="1"/>
  <c r="A9129" i="1" l="1"/>
  <c r="C9128" i="1"/>
  <c r="D9128" i="1" s="1"/>
  <c r="A9130" i="1" l="1"/>
  <c r="C9129" i="1"/>
  <c r="D9129" i="1" s="1"/>
  <c r="A9131" i="1" l="1"/>
  <c r="C9130" i="1"/>
  <c r="D9130" i="1" s="1"/>
  <c r="C9131" i="1" l="1"/>
  <c r="D9131" i="1" s="1"/>
  <c r="A9132" i="1"/>
  <c r="A9133" i="1" l="1"/>
  <c r="C9132" i="1"/>
  <c r="D9132" i="1" s="1"/>
  <c r="A9134" i="1" l="1"/>
  <c r="C9133" i="1"/>
  <c r="D9133" i="1" s="1"/>
  <c r="A9135" i="1" l="1"/>
  <c r="C9134" i="1"/>
  <c r="D9134" i="1" s="1"/>
  <c r="C9135" i="1" l="1"/>
  <c r="D9135" i="1" s="1"/>
  <c r="A9136" i="1"/>
  <c r="A9137" i="1" l="1"/>
  <c r="C9136" i="1"/>
  <c r="D9136" i="1" s="1"/>
  <c r="A9138" i="1" l="1"/>
  <c r="C9137" i="1"/>
  <c r="D9137" i="1" s="1"/>
  <c r="A9139" i="1" l="1"/>
  <c r="C9138" i="1"/>
  <c r="D9138" i="1" s="1"/>
  <c r="C9139" i="1" l="1"/>
  <c r="D9139" i="1" s="1"/>
  <c r="A9140" i="1"/>
  <c r="A9141" i="1" l="1"/>
  <c r="C9140" i="1"/>
  <c r="D9140" i="1" s="1"/>
  <c r="A9142" i="1" l="1"/>
  <c r="C9141" i="1"/>
  <c r="D9141" i="1" s="1"/>
  <c r="A9143" i="1" l="1"/>
  <c r="C9142" i="1"/>
  <c r="D9142" i="1" s="1"/>
  <c r="C9143" i="1" l="1"/>
  <c r="D9143" i="1" s="1"/>
  <c r="A9144" i="1"/>
  <c r="A9145" i="1" l="1"/>
  <c r="C9144" i="1"/>
  <c r="D9144" i="1" s="1"/>
  <c r="A9146" i="1" l="1"/>
  <c r="C9145" i="1"/>
  <c r="D9145" i="1" s="1"/>
  <c r="A9147" i="1" l="1"/>
  <c r="C9146" i="1"/>
  <c r="D9146" i="1" s="1"/>
  <c r="C9147" i="1" l="1"/>
  <c r="D9147" i="1" s="1"/>
  <c r="A9148" i="1"/>
  <c r="A9149" i="1" l="1"/>
  <c r="C9148" i="1"/>
  <c r="D9148" i="1" s="1"/>
  <c r="A9150" i="1" l="1"/>
  <c r="C9149" i="1"/>
  <c r="D9149" i="1" s="1"/>
  <c r="A9151" i="1" l="1"/>
  <c r="C9150" i="1"/>
  <c r="D9150" i="1" s="1"/>
  <c r="C9151" i="1" l="1"/>
  <c r="D9151" i="1" s="1"/>
  <c r="A9152" i="1"/>
  <c r="A9153" i="1" l="1"/>
  <c r="C9152" i="1"/>
  <c r="D9152" i="1" s="1"/>
  <c r="A9154" i="1" l="1"/>
  <c r="C9153" i="1"/>
  <c r="D9153" i="1" s="1"/>
  <c r="A9155" i="1" l="1"/>
  <c r="C9154" i="1"/>
  <c r="D9154" i="1" s="1"/>
  <c r="C9155" i="1" l="1"/>
  <c r="D9155" i="1" s="1"/>
  <c r="A9156" i="1"/>
  <c r="A9157" i="1" l="1"/>
  <c r="C9156" i="1"/>
  <c r="D9156" i="1" s="1"/>
  <c r="A9158" i="1" l="1"/>
  <c r="C9157" i="1"/>
  <c r="D9157" i="1" s="1"/>
  <c r="A9159" i="1" l="1"/>
  <c r="C9158" i="1"/>
  <c r="D9158" i="1" s="1"/>
  <c r="C9159" i="1" l="1"/>
  <c r="D9159" i="1" s="1"/>
  <c r="A9160" i="1"/>
  <c r="A9161" i="1" l="1"/>
  <c r="C9160" i="1"/>
  <c r="D9160" i="1" s="1"/>
  <c r="A9162" i="1" l="1"/>
  <c r="C9161" i="1"/>
  <c r="D9161" i="1" s="1"/>
  <c r="A9163" i="1" l="1"/>
  <c r="C9162" i="1"/>
  <c r="D9162" i="1" s="1"/>
  <c r="C9163" i="1" l="1"/>
  <c r="D9163" i="1" s="1"/>
  <c r="A9164" i="1"/>
  <c r="A9165" i="1" l="1"/>
  <c r="C9164" i="1"/>
  <c r="D9164" i="1" s="1"/>
  <c r="A9166" i="1" l="1"/>
  <c r="C9165" i="1"/>
  <c r="D9165" i="1" s="1"/>
  <c r="A9167" i="1" l="1"/>
  <c r="C9166" i="1"/>
  <c r="D9166" i="1" s="1"/>
  <c r="C9167" i="1" l="1"/>
  <c r="D9167" i="1" s="1"/>
  <c r="A9168" i="1"/>
  <c r="A9169" i="1" l="1"/>
  <c r="C9168" i="1"/>
  <c r="D9168" i="1" s="1"/>
  <c r="A9170" i="1" l="1"/>
  <c r="C9169" i="1"/>
  <c r="D9169" i="1" s="1"/>
  <c r="A9171" i="1" l="1"/>
  <c r="C9170" i="1"/>
  <c r="D9170" i="1" s="1"/>
  <c r="C9171" i="1" l="1"/>
  <c r="D9171" i="1" s="1"/>
  <c r="A9172" i="1"/>
  <c r="A9173" i="1" l="1"/>
  <c r="C9172" i="1"/>
  <c r="D9172" i="1" s="1"/>
  <c r="A9174" i="1" l="1"/>
  <c r="C9173" i="1"/>
  <c r="D9173" i="1" s="1"/>
  <c r="A9175" i="1" l="1"/>
  <c r="C9174" i="1"/>
  <c r="D9174" i="1" s="1"/>
  <c r="C9175" i="1" l="1"/>
  <c r="D9175" i="1" s="1"/>
  <c r="A9176" i="1"/>
  <c r="A9177" i="1" l="1"/>
  <c r="C9176" i="1"/>
  <c r="D9176" i="1" s="1"/>
  <c r="A9178" i="1" l="1"/>
  <c r="C9177" i="1"/>
  <c r="D9177" i="1" s="1"/>
  <c r="A9179" i="1" l="1"/>
  <c r="C9178" i="1"/>
  <c r="D9178" i="1" s="1"/>
  <c r="C9179" i="1" l="1"/>
  <c r="D9179" i="1" s="1"/>
  <c r="A9180" i="1"/>
  <c r="A9181" i="1" l="1"/>
  <c r="C9180" i="1"/>
  <c r="D9180" i="1" s="1"/>
  <c r="A9182" i="1" l="1"/>
  <c r="C9181" i="1"/>
  <c r="D9181" i="1" s="1"/>
  <c r="A9183" i="1" l="1"/>
  <c r="C9182" i="1"/>
  <c r="D9182" i="1" s="1"/>
  <c r="C9183" i="1" l="1"/>
  <c r="D9183" i="1" s="1"/>
  <c r="A9184" i="1"/>
  <c r="A9185" i="1" l="1"/>
  <c r="C9184" i="1"/>
  <c r="D9184" i="1" s="1"/>
  <c r="A9186" i="1" l="1"/>
  <c r="C9185" i="1"/>
  <c r="D9185" i="1" s="1"/>
  <c r="A9187" i="1" l="1"/>
  <c r="C9186" i="1"/>
  <c r="D9186" i="1" s="1"/>
  <c r="C9187" i="1" l="1"/>
  <c r="D9187" i="1" s="1"/>
  <c r="A9188" i="1"/>
  <c r="A9189" i="1" l="1"/>
  <c r="C9188" i="1"/>
  <c r="D9188" i="1" s="1"/>
  <c r="A9190" i="1" l="1"/>
  <c r="C9189" i="1"/>
  <c r="D9189" i="1" s="1"/>
  <c r="A9191" i="1" l="1"/>
  <c r="C9190" i="1"/>
  <c r="D9190" i="1" s="1"/>
  <c r="C9191" i="1" l="1"/>
  <c r="D9191" i="1" s="1"/>
  <c r="A9192" i="1"/>
  <c r="A9193" i="1" l="1"/>
  <c r="C9192" i="1"/>
  <c r="D9192" i="1" s="1"/>
  <c r="A9194" i="1" l="1"/>
  <c r="C9193" i="1"/>
  <c r="D9193" i="1" s="1"/>
  <c r="A9195" i="1" l="1"/>
  <c r="C9194" i="1"/>
  <c r="D9194" i="1" s="1"/>
  <c r="C9195" i="1" l="1"/>
  <c r="D9195" i="1" s="1"/>
  <c r="A9196" i="1"/>
  <c r="A9197" i="1" l="1"/>
  <c r="C9196" i="1"/>
  <c r="D9196" i="1" s="1"/>
  <c r="A9198" i="1" l="1"/>
  <c r="C9197" i="1"/>
  <c r="D9197" i="1" s="1"/>
  <c r="A9199" i="1" l="1"/>
  <c r="C9198" i="1"/>
  <c r="D9198" i="1" s="1"/>
  <c r="C9199" i="1" l="1"/>
  <c r="D9199" i="1" s="1"/>
  <c r="A9200" i="1"/>
  <c r="A9201" i="1" l="1"/>
  <c r="C9200" i="1"/>
  <c r="D9200" i="1" s="1"/>
  <c r="A9202" i="1" l="1"/>
  <c r="C9201" i="1"/>
  <c r="D9201" i="1" s="1"/>
  <c r="A9203" i="1" l="1"/>
  <c r="C9202" i="1"/>
  <c r="D9202" i="1" s="1"/>
  <c r="C9203" i="1" l="1"/>
  <c r="D9203" i="1" s="1"/>
  <c r="A9204" i="1"/>
  <c r="A9205" i="1" l="1"/>
  <c r="C9204" i="1"/>
  <c r="D9204" i="1" s="1"/>
  <c r="A9206" i="1" l="1"/>
  <c r="C9205" i="1"/>
  <c r="D9205" i="1" s="1"/>
  <c r="A9207" i="1" l="1"/>
  <c r="C9206" i="1"/>
  <c r="D9206" i="1" s="1"/>
  <c r="C9207" i="1" l="1"/>
  <c r="D9207" i="1" s="1"/>
  <c r="A9208" i="1"/>
  <c r="A9209" i="1" l="1"/>
  <c r="C9208" i="1"/>
  <c r="D9208" i="1" s="1"/>
  <c r="A9210" i="1" l="1"/>
  <c r="C9209" i="1"/>
  <c r="D9209" i="1" s="1"/>
  <c r="A9211" i="1" l="1"/>
  <c r="C9210" i="1"/>
  <c r="D9210" i="1" s="1"/>
  <c r="C9211" i="1" l="1"/>
  <c r="D9211" i="1" s="1"/>
  <c r="A9212" i="1"/>
  <c r="A9213" i="1" l="1"/>
  <c r="C9212" i="1"/>
  <c r="D9212" i="1" s="1"/>
  <c r="A9214" i="1" l="1"/>
  <c r="C9213" i="1"/>
  <c r="D9213" i="1" s="1"/>
  <c r="A9215" i="1" l="1"/>
  <c r="C9214" i="1"/>
  <c r="D9214" i="1" s="1"/>
  <c r="C9215" i="1" l="1"/>
  <c r="D9215" i="1" s="1"/>
  <c r="A9216" i="1"/>
  <c r="A9217" i="1" l="1"/>
  <c r="C9216" i="1"/>
  <c r="D9216" i="1" s="1"/>
  <c r="A9218" i="1" l="1"/>
  <c r="C9217" i="1"/>
  <c r="D9217" i="1" s="1"/>
  <c r="A9219" i="1" l="1"/>
  <c r="C9218" i="1"/>
  <c r="D9218" i="1" s="1"/>
  <c r="C9219" i="1" l="1"/>
  <c r="D9219" i="1" s="1"/>
  <c r="A9220" i="1"/>
  <c r="A9221" i="1" l="1"/>
  <c r="C9220" i="1"/>
  <c r="D9220" i="1" s="1"/>
  <c r="A9222" i="1" l="1"/>
  <c r="C9221" i="1"/>
  <c r="D9221" i="1" s="1"/>
  <c r="A9223" i="1" l="1"/>
  <c r="C9222" i="1"/>
  <c r="D9222" i="1" s="1"/>
  <c r="C9223" i="1" l="1"/>
  <c r="D9223" i="1" s="1"/>
  <c r="A9224" i="1"/>
  <c r="A9225" i="1" l="1"/>
  <c r="C9224" i="1"/>
  <c r="D9224" i="1" s="1"/>
  <c r="A9226" i="1" l="1"/>
  <c r="C9225" i="1"/>
  <c r="D9225" i="1" s="1"/>
  <c r="A9227" i="1" l="1"/>
  <c r="C9226" i="1"/>
  <c r="D9226" i="1" s="1"/>
  <c r="C9227" i="1" l="1"/>
  <c r="D9227" i="1" s="1"/>
  <c r="A9228" i="1"/>
  <c r="A9229" i="1" l="1"/>
  <c r="C9228" i="1"/>
  <c r="D9228" i="1" s="1"/>
  <c r="A9230" i="1" l="1"/>
  <c r="C9229" i="1"/>
  <c r="D9229" i="1" s="1"/>
  <c r="A9231" i="1" l="1"/>
  <c r="C9230" i="1"/>
  <c r="D9230" i="1" s="1"/>
  <c r="C9231" i="1" l="1"/>
  <c r="D9231" i="1" s="1"/>
  <c r="A9232" i="1"/>
  <c r="A9233" i="1" l="1"/>
  <c r="C9232" i="1"/>
  <c r="D9232" i="1" s="1"/>
  <c r="A9234" i="1" l="1"/>
  <c r="C9233" i="1"/>
  <c r="D9233" i="1" s="1"/>
  <c r="A9235" i="1" l="1"/>
  <c r="C9234" i="1"/>
  <c r="D9234" i="1" s="1"/>
  <c r="C9235" i="1" l="1"/>
  <c r="D9235" i="1" s="1"/>
  <c r="A9236" i="1"/>
  <c r="A9237" i="1" l="1"/>
  <c r="C9236" i="1"/>
  <c r="D9236" i="1" s="1"/>
  <c r="A9238" i="1" l="1"/>
  <c r="C9237" i="1"/>
  <c r="D9237" i="1" s="1"/>
  <c r="A9239" i="1" l="1"/>
  <c r="C9238" i="1"/>
  <c r="D9238" i="1" s="1"/>
  <c r="C9239" i="1" l="1"/>
  <c r="D9239" i="1" s="1"/>
  <c r="A9240" i="1"/>
  <c r="A9241" i="1" l="1"/>
  <c r="C9240" i="1"/>
  <c r="D9240" i="1" s="1"/>
  <c r="A9242" i="1" l="1"/>
  <c r="C9241" i="1"/>
  <c r="D9241" i="1" s="1"/>
  <c r="A9243" i="1" l="1"/>
  <c r="C9242" i="1"/>
  <c r="D9242" i="1" s="1"/>
  <c r="C9243" i="1" l="1"/>
  <c r="D9243" i="1" s="1"/>
  <c r="A9244" i="1"/>
  <c r="A9245" i="1" l="1"/>
  <c r="C9244" i="1"/>
  <c r="D9244" i="1" s="1"/>
  <c r="A9246" i="1" l="1"/>
  <c r="C9245" i="1"/>
  <c r="D9245" i="1" s="1"/>
  <c r="A9247" i="1" l="1"/>
  <c r="C9246" i="1"/>
  <c r="D9246" i="1" s="1"/>
  <c r="C9247" i="1" l="1"/>
  <c r="D9247" i="1" s="1"/>
  <c r="A9248" i="1"/>
  <c r="A9249" i="1" l="1"/>
  <c r="C9248" i="1"/>
  <c r="D9248" i="1" s="1"/>
  <c r="A9250" i="1" l="1"/>
  <c r="C9249" i="1"/>
  <c r="D9249" i="1" s="1"/>
  <c r="A9251" i="1" l="1"/>
  <c r="C9250" i="1"/>
  <c r="D9250" i="1" s="1"/>
  <c r="C9251" i="1" l="1"/>
  <c r="D9251" i="1" s="1"/>
  <c r="A9252" i="1"/>
  <c r="A9253" i="1" l="1"/>
  <c r="C9252" i="1"/>
  <c r="D9252" i="1" s="1"/>
  <c r="A9254" i="1" l="1"/>
  <c r="C9253" i="1"/>
  <c r="D9253" i="1" s="1"/>
  <c r="A9255" i="1" l="1"/>
  <c r="C9254" i="1"/>
  <c r="D9254" i="1" s="1"/>
  <c r="C9255" i="1" l="1"/>
  <c r="D9255" i="1" s="1"/>
  <c r="A9256" i="1"/>
  <c r="A9257" i="1" l="1"/>
  <c r="C9256" i="1"/>
  <c r="D9256" i="1" s="1"/>
  <c r="A9258" i="1" l="1"/>
  <c r="C9257" i="1"/>
  <c r="D9257" i="1" s="1"/>
  <c r="A9259" i="1" l="1"/>
  <c r="C9258" i="1"/>
  <c r="D9258" i="1" s="1"/>
  <c r="C9259" i="1" l="1"/>
  <c r="D9259" i="1" s="1"/>
  <c r="A9260" i="1"/>
  <c r="A9261" i="1" l="1"/>
  <c r="C9260" i="1"/>
  <c r="D9260" i="1" s="1"/>
  <c r="A9262" i="1" l="1"/>
  <c r="C9261" i="1"/>
  <c r="D9261" i="1" s="1"/>
  <c r="A9263" i="1" l="1"/>
  <c r="C9262" i="1"/>
  <c r="D9262" i="1" s="1"/>
  <c r="C9263" i="1" l="1"/>
  <c r="D9263" i="1" s="1"/>
  <c r="A9264" i="1"/>
  <c r="A9265" i="1" l="1"/>
  <c r="C9264" i="1"/>
  <c r="D9264" i="1" s="1"/>
  <c r="A9266" i="1" l="1"/>
  <c r="C9265" i="1"/>
  <c r="D9265" i="1" s="1"/>
  <c r="A9267" i="1" l="1"/>
  <c r="C9266" i="1"/>
  <c r="D9266" i="1" s="1"/>
  <c r="C9267" i="1" l="1"/>
  <c r="D9267" i="1" s="1"/>
  <c r="A9268" i="1"/>
  <c r="A9269" i="1" l="1"/>
  <c r="C9268" i="1"/>
  <c r="D9268" i="1" s="1"/>
  <c r="A9270" i="1" l="1"/>
  <c r="C9269" i="1"/>
  <c r="D9269" i="1" s="1"/>
  <c r="A9271" i="1" l="1"/>
  <c r="C9270" i="1"/>
  <c r="D9270" i="1" s="1"/>
  <c r="C9271" i="1" l="1"/>
  <c r="D9271" i="1" s="1"/>
  <c r="A9272" i="1"/>
  <c r="A9273" i="1" l="1"/>
  <c r="C9272" i="1"/>
  <c r="D9272" i="1" s="1"/>
  <c r="A9274" i="1" l="1"/>
  <c r="C9273" i="1"/>
  <c r="D9273" i="1" s="1"/>
  <c r="A9275" i="1" l="1"/>
  <c r="C9274" i="1"/>
  <c r="D9274" i="1" s="1"/>
  <c r="C9275" i="1" l="1"/>
  <c r="D9275" i="1" s="1"/>
  <c r="A9276" i="1"/>
  <c r="A9277" i="1" l="1"/>
  <c r="C9276" i="1"/>
  <c r="D9276" i="1" s="1"/>
  <c r="A9278" i="1" l="1"/>
  <c r="C9277" i="1"/>
  <c r="D9277" i="1" s="1"/>
  <c r="A9279" i="1" l="1"/>
  <c r="C9278" i="1"/>
  <c r="D9278" i="1" s="1"/>
  <c r="C9279" i="1" l="1"/>
  <c r="D9279" i="1" s="1"/>
  <c r="A9280" i="1"/>
  <c r="A9281" i="1" l="1"/>
  <c r="C9280" i="1"/>
  <c r="D9280" i="1" s="1"/>
  <c r="A9282" i="1" l="1"/>
  <c r="C9281" i="1"/>
  <c r="D9281" i="1" s="1"/>
  <c r="A9283" i="1" l="1"/>
  <c r="C9282" i="1"/>
  <c r="D9282" i="1" s="1"/>
  <c r="C9283" i="1" l="1"/>
  <c r="D9283" i="1" s="1"/>
  <c r="A9284" i="1"/>
  <c r="A9285" i="1" l="1"/>
  <c r="C9284" i="1"/>
  <c r="D9284" i="1" s="1"/>
  <c r="A9286" i="1" l="1"/>
  <c r="C9285" i="1"/>
  <c r="D9285" i="1" s="1"/>
  <c r="A9287" i="1" l="1"/>
  <c r="C9286" i="1"/>
  <c r="D9286" i="1" s="1"/>
  <c r="A9288" i="1" l="1"/>
  <c r="C9287" i="1"/>
  <c r="D9287" i="1" s="1"/>
  <c r="A9289" i="1" l="1"/>
  <c r="C9288" i="1"/>
  <c r="D9288" i="1" s="1"/>
  <c r="A9290" i="1" l="1"/>
  <c r="C9289" i="1"/>
  <c r="D9289" i="1" s="1"/>
  <c r="A9291" i="1" l="1"/>
  <c r="C9290" i="1"/>
  <c r="D9290" i="1" s="1"/>
  <c r="A9292" i="1" l="1"/>
  <c r="C9291" i="1"/>
  <c r="D9291" i="1" s="1"/>
  <c r="C9292" i="1" l="1"/>
  <c r="D9292" i="1" s="1"/>
  <c r="A9293" i="1"/>
  <c r="A9294" i="1" l="1"/>
  <c r="C9293" i="1"/>
  <c r="D9293" i="1" s="1"/>
  <c r="A9295" i="1" l="1"/>
  <c r="C9294" i="1"/>
  <c r="D9294" i="1" s="1"/>
  <c r="A9296" i="1" l="1"/>
  <c r="C9295" i="1"/>
  <c r="D9295" i="1" s="1"/>
  <c r="A9297" i="1" l="1"/>
  <c r="C9296" i="1"/>
  <c r="D9296" i="1" s="1"/>
  <c r="A9298" i="1" l="1"/>
  <c r="C9297" i="1"/>
  <c r="D9297" i="1" s="1"/>
  <c r="A9299" i="1" l="1"/>
  <c r="C9298" i="1"/>
  <c r="D9298" i="1" s="1"/>
  <c r="A9300" i="1" l="1"/>
  <c r="C9299" i="1"/>
  <c r="D9299" i="1" s="1"/>
  <c r="A9301" i="1" l="1"/>
  <c r="C9300" i="1"/>
  <c r="D9300" i="1" s="1"/>
  <c r="A9302" i="1" l="1"/>
  <c r="C9301" i="1"/>
  <c r="D9301" i="1" s="1"/>
  <c r="C9302" i="1" l="1"/>
  <c r="D9302" i="1" s="1"/>
  <c r="A9303" i="1"/>
  <c r="A9304" i="1" l="1"/>
  <c r="C9303" i="1"/>
  <c r="D9303" i="1" s="1"/>
  <c r="A9305" i="1" l="1"/>
  <c r="C9304" i="1"/>
  <c r="D9304" i="1" s="1"/>
  <c r="A9306" i="1" l="1"/>
  <c r="C9305" i="1"/>
  <c r="D9305" i="1" s="1"/>
  <c r="A9307" i="1" l="1"/>
  <c r="C9306" i="1"/>
  <c r="D9306" i="1" s="1"/>
  <c r="C9307" i="1" l="1"/>
  <c r="D9307" i="1" s="1"/>
  <c r="A9308" i="1"/>
  <c r="A9309" i="1" l="1"/>
  <c r="C9308" i="1"/>
  <c r="D9308" i="1" s="1"/>
  <c r="A9310" i="1" l="1"/>
  <c r="C9309" i="1"/>
  <c r="D9309" i="1" s="1"/>
  <c r="A9311" i="1" l="1"/>
  <c r="C9310" i="1"/>
  <c r="D9310" i="1" s="1"/>
  <c r="A9312" i="1" l="1"/>
  <c r="C9311" i="1"/>
  <c r="D9311" i="1" s="1"/>
  <c r="A9313" i="1" l="1"/>
  <c r="C9312" i="1"/>
  <c r="D9312" i="1" s="1"/>
  <c r="A9314" i="1" l="1"/>
  <c r="C9313" i="1"/>
  <c r="D9313" i="1" s="1"/>
  <c r="A9315" i="1" l="1"/>
  <c r="C9314" i="1"/>
  <c r="D9314" i="1" s="1"/>
  <c r="A9316" i="1" l="1"/>
  <c r="C9315" i="1"/>
  <c r="D9315" i="1" s="1"/>
  <c r="C9316" i="1" l="1"/>
  <c r="D9316" i="1" s="1"/>
  <c r="A9317" i="1"/>
  <c r="A9318" i="1" l="1"/>
  <c r="C9317" i="1"/>
  <c r="D9317" i="1" s="1"/>
  <c r="A9319" i="1" l="1"/>
  <c r="C9318" i="1"/>
  <c r="D9318" i="1" s="1"/>
  <c r="A9320" i="1" l="1"/>
  <c r="C9319" i="1"/>
  <c r="D9319" i="1" s="1"/>
  <c r="A9321" i="1" l="1"/>
  <c r="C9320" i="1"/>
  <c r="D9320" i="1" s="1"/>
  <c r="A9322" i="1" l="1"/>
  <c r="C9321" i="1"/>
  <c r="D9321" i="1" s="1"/>
  <c r="A9323" i="1" l="1"/>
  <c r="C9322" i="1"/>
  <c r="D9322" i="1" s="1"/>
  <c r="A9324" i="1" l="1"/>
  <c r="C9323" i="1"/>
  <c r="D9323" i="1" s="1"/>
  <c r="A9325" i="1" l="1"/>
  <c r="C9324" i="1"/>
  <c r="D9324" i="1" s="1"/>
  <c r="A9326" i="1" l="1"/>
  <c r="C9325" i="1"/>
  <c r="D9325" i="1" s="1"/>
  <c r="C9326" i="1" l="1"/>
  <c r="D9326" i="1" s="1"/>
  <c r="A9327" i="1"/>
  <c r="A9328" i="1" l="1"/>
  <c r="C9327" i="1"/>
  <c r="D9327" i="1" s="1"/>
  <c r="A9329" i="1" l="1"/>
  <c r="C9328" i="1"/>
  <c r="D9328" i="1" s="1"/>
  <c r="A9330" i="1" l="1"/>
  <c r="C9329" i="1"/>
  <c r="D9329" i="1" s="1"/>
  <c r="A9331" i="1" l="1"/>
  <c r="C9330" i="1"/>
  <c r="D9330" i="1" s="1"/>
  <c r="C9331" i="1" l="1"/>
  <c r="D9331" i="1" s="1"/>
  <c r="A9332" i="1"/>
  <c r="A9333" i="1" l="1"/>
  <c r="C9332" i="1"/>
  <c r="D9332" i="1" s="1"/>
  <c r="A9334" i="1" l="1"/>
  <c r="C9333" i="1"/>
  <c r="D9333" i="1" s="1"/>
  <c r="A9335" i="1" l="1"/>
  <c r="C9334" i="1"/>
  <c r="D9334" i="1" s="1"/>
  <c r="A9336" i="1" l="1"/>
  <c r="C9335" i="1"/>
  <c r="D9335" i="1" s="1"/>
  <c r="A9337" i="1" l="1"/>
  <c r="C9336" i="1"/>
  <c r="D9336" i="1" s="1"/>
  <c r="A9338" i="1" l="1"/>
  <c r="C9337" i="1"/>
  <c r="D9337" i="1" s="1"/>
  <c r="A9339" i="1" l="1"/>
  <c r="C9338" i="1"/>
  <c r="D9338" i="1" s="1"/>
  <c r="A9340" i="1" l="1"/>
  <c r="C9339" i="1"/>
  <c r="D9339" i="1" s="1"/>
  <c r="A9341" i="1" l="1"/>
  <c r="C9340" i="1"/>
  <c r="D9340" i="1" s="1"/>
  <c r="A9342" i="1" l="1"/>
  <c r="C9341" i="1"/>
  <c r="D9341" i="1" s="1"/>
  <c r="A9343" i="1" l="1"/>
  <c r="C9342" i="1"/>
  <c r="D9342" i="1" s="1"/>
  <c r="A9344" i="1" l="1"/>
  <c r="C9343" i="1"/>
  <c r="D9343" i="1" s="1"/>
  <c r="A9345" i="1" l="1"/>
  <c r="C9344" i="1"/>
  <c r="D9344" i="1" s="1"/>
  <c r="A9346" i="1" l="1"/>
  <c r="C9345" i="1"/>
  <c r="D9345" i="1" s="1"/>
  <c r="A9347" i="1" l="1"/>
  <c r="C9346" i="1"/>
  <c r="D9346" i="1" s="1"/>
  <c r="C9347" i="1" l="1"/>
  <c r="D9347" i="1" s="1"/>
  <c r="A9348" i="1"/>
  <c r="A9349" i="1" l="1"/>
  <c r="C9348" i="1"/>
  <c r="D9348" i="1" s="1"/>
  <c r="A9350" i="1" l="1"/>
  <c r="C9349" i="1"/>
  <c r="D9349" i="1" s="1"/>
  <c r="A9351" i="1" l="1"/>
  <c r="C9350" i="1"/>
  <c r="D9350" i="1" s="1"/>
  <c r="A9352" i="1" l="1"/>
  <c r="C9351" i="1"/>
  <c r="D9351" i="1" s="1"/>
  <c r="A9353" i="1" l="1"/>
  <c r="C9352" i="1"/>
  <c r="D9352" i="1" s="1"/>
  <c r="A9354" i="1" l="1"/>
  <c r="C9353" i="1"/>
  <c r="D9353" i="1" s="1"/>
  <c r="A9355" i="1" l="1"/>
  <c r="C9354" i="1"/>
  <c r="D9354" i="1" s="1"/>
  <c r="C9355" i="1" l="1"/>
  <c r="D9355" i="1" s="1"/>
  <c r="A9356" i="1"/>
  <c r="A9357" i="1" l="1"/>
  <c r="C9356" i="1"/>
  <c r="D9356" i="1" s="1"/>
  <c r="A9358" i="1" l="1"/>
  <c r="C9357" i="1"/>
  <c r="D9357" i="1" s="1"/>
  <c r="A9359" i="1" l="1"/>
  <c r="C9358" i="1"/>
  <c r="D9358" i="1" s="1"/>
  <c r="C9359" i="1" l="1"/>
  <c r="D9359" i="1" s="1"/>
  <c r="A9360" i="1"/>
  <c r="A9361" i="1" l="1"/>
  <c r="C9360" i="1"/>
  <c r="D9360" i="1" s="1"/>
  <c r="A9362" i="1" l="1"/>
  <c r="C9361" i="1"/>
  <c r="D9361" i="1" s="1"/>
  <c r="A9363" i="1" l="1"/>
  <c r="C9362" i="1"/>
  <c r="D9362" i="1" s="1"/>
  <c r="C9363" i="1" l="1"/>
  <c r="D9363" i="1" s="1"/>
  <c r="A9364" i="1"/>
  <c r="A9365" i="1" l="1"/>
  <c r="C9364" i="1"/>
  <c r="D9364" i="1" s="1"/>
  <c r="A9366" i="1" l="1"/>
  <c r="C9365" i="1"/>
  <c r="D9365" i="1" s="1"/>
  <c r="A9367" i="1" l="1"/>
  <c r="C9366" i="1"/>
  <c r="D9366" i="1" s="1"/>
  <c r="C9367" i="1" l="1"/>
  <c r="D9367" i="1" s="1"/>
  <c r="A9368" i="1"/>
  <c r="A9369" i="1" l="1"/>
  <c r="C9368" i="1"/>
  <c r="D9368" i="1" s="1"/>
  <c r="A9370" i="1" l="1"/>
  <c r="C9369" i="1"/>
  <c r="D9369" i="1" s="1"/>
  <c r="A9371" i="1" l="1"/>
  <c r="C9370" i="1"/>
  <c r="D9370" i="1" s="1"/>
  <c r="C9371" i="1" l="1"/>
  <c r="D9371" i="1" s="1"/>
  <c r="A9372" i="1"/>
  <c r="A9373" i="1" l="1"/>
  <c r="C9372" i="1"/>
  <c r="D9372" i="1" s="1"/>
  <c r="A9374" i="1" l="1"/>
  <c r="C9373" i="1"/>
  <c r="D9373" i="1" s="1"/>
  <c r="A9375" i="1" l="1"/>
  <c r="C9374" i="1"/>
  <c r="D9374" i="1" s="1"/>
  <c r="C9375" i="1" l="1"/>
  <c r="D9375" i="1" s="1"/>
  <c r="A9376" i="1"/>
  <c r="A9377" i="1" l="1"/>
  <c r="C9376" i="1"/>
  <c r="D9376" i="1" s="1"/>
  <c r="A9378" i="1" l="1"/>
  <c r="C9377" i="1"/>
  <c r="D9377" i="1" s="1"/>
  <c r="A9379" i="1" l="1"/>
  <c r="C9378" i="1"/>
  <c r="D9378" i="1" s="1"/>
  <c r="C9379" i="1" l="1"/>
  <c r="D9379" i="1" s="1"/>
  <c r="A9380" i="1"/>
  <c r="A9381" i="1" l="1"/>
  <c r="C9380" i="1"/>
  <c r="D9380" i="1" s="1"/>
  <c r="A9382" i="1" l="1"/>
  <c r="C9381" i="1"/>
  <c r="D9381" i="1" s="1"/>
  <c r="A9383" i="1" l="1"/>
  <c r="C9382" i="1"/>
  <c r="D9382" i="1" s="1"/>
  <c r="C9383" i="1" l="1"/>
  <c r="D9383" i="1" s="1"/>
  <c r="A9384" i="1"/>
  <c r="A9385" i="1" l="1"/>
  <c r="C9384" i="1"/>
  <c r="D9384" i="1" s="1"/>
  <c r="A9386" i="1" l="1"/>
  <c r="C9385" i="1"/>
  <c r="D9385" i="1" s="1"/>
  <c r="A9387" i="1" l="1"/>
  <c r="C9386" i="1"/>
  <c r="D9386" i="1" s="1"/>
  <c r="C9387" i="1" l="1"/>
  <c r="D9387" i="1" s="1"/>
  <c r="A9388" i="1"/>
  <c r="A9389" i="1" l="1"/>
  <c r="C9388" i="1"/>
  <c r="D9388" i="1" s="1"/>
  <c r="A9390" i="1" l="1"/>
  <c r="C9389" i="1"/>
  <c r="D9389" i="1" s="1"/>
  <c r="A9391" i="1" l="1"/>
  <c r="C9390" i="1"/>
  <c r="D9390" i="1" s="1"/>
  <c r="C9391" i="1" l="1"/>
  <c r="D9391" i="1" s="1"/>
  <c r="A9392" i="1"/>
  <c r="A9393" i="1" l="1"/>
  <c r="C9392" i="1"/>
  <c r="D9392" i="1" s="1"/>
  <c r="A9394" i="1" l="1"/>
  <c r="C9393" i="1"/>
  <c r="D9393" i="1" s="1"/>
  <c r="A9395" i="1" l="1"/>
  <c r="C9394" i="1"/>
  <c r="D9394" i="1" s="1"/>
  <c r="C9395" i="1" l="1"/>
  <c r="D9395" i="1" s="1"/>
  <c r="A9396" i="1"/>
  <c r="A9397" i="1" l="1"/>
  <c r="C9396" i="1"/>
  <c r="D9396" i="1" s="1"/>
  <c r="A9398" i="1" l="1"/>
  <c r="C9397" i="1"/>
  <c r="D9397" i="1" s="1"/>
  <c r="A9399" i="1" l="1"/>
  <c r="C9398" i="1"/>
  <c r="D9398" i="1" s="1"/>
  <c r="C9399" i="1" l="1"/>
  <c r="D9399" i="1" s="1"/>
  <c r="A9400" i="1"/>
  <c r="A9401" i="1" l="1"/>
  <c r="C9400" i="1"/>
  <c r="D9400" i="1" s="1"/>
  <c r="A9402" i="1" l="1"/>
  <c r="C9401" i="1"/>
  <c r="D9401" i="1" s="1"/>
  <c r="A9403" i="1" l="1"/>
  <c r="C9402" i="1"/>
  <c r="D9402" i="1" s="1"/>
  <c r="C9403" i="1" l="1"/>
  <c r="D9403" i="1" s="1"/>
  <c r="A9404" i="1"/>
  <c r="A9405" i="1" l="1"/>
  <c r="C9404" i="1"/>
  <c r="D9404" i="1" s="1"/>
  <c r="A9406" i="1" l="1"/>
  <c r="C9405" i="1"/>
  <c r="D9405" i="1" s="1"/>
  <c r="A9407" i="1" l="1"/>
  <c r="C9406" i="1"/>
  <c r="D9406" i="1" s="1"/>
  <c r="C9407" i="1" l="1"/>
  <c r="D9407" i="1" s="1"/>
  <c r="A9408" i="1"/>
  <c r="A9409" i="1" l="1"/>
  <c r="C9408" i="1"/>
  <c r="D9408" i="1" s="1"/>
  <c r="A9410" i="1" l="1"/>
  <c r="C9409" i="1"/>
  <c r="D9409" i="1" s="1"/>
  <c r="A9411" i="1" l="1"/>
  <c r="C9410" i="1"/>
  <c r="D9410" i="1" s="1"/>
  <c r="C9411" i="1" l="1"/>
  <c r="D9411" i="1" s="1"/>
  <c r="A9412" i="1"/>
  <c r="A9413" i="1" l="1"/>
  <c r="C9412" i="1"/>
  <c r="D9412" i="1" s="1"/>
  <c r="A9414" i="1" l="1"/>
  <c r="C9413" i="1"/>
  <c r="D9413" i="1" s="1"/>
  <c r="A9415" i="1" l="1"/>
  <c r="C9414" i="1"/>
  <c r="D9414" i="1" s="1"/>
  <c r="C9415" i="1" l="1"/>
  <c r="D9415" i="1" s="1"/>
  <c r="A9416" i="1"/>
  <c r="A9417" i="1" l="1"/>
  <c r="C9416" i="1"/>
  <c r="D9416" i="1" s="1"/>
  <c r="A9418" i="1" l="1"/>
  <c r="C9417" i="1"/>
  <c r="D9417" i="1" s="1"/>
  <c r="A9419" i="1" l="1"/>
  <c r="C9418" i="1"/>
  <c r="D9418" i="1" s="1"/>
  <c r="C9419" i="1" l="1"/>
  <c r="D9419" i="1" s="1"/>
  <c r="A9420" i="1"/>
  <c r="A9421" i="1" l="1"/>
  <c r="C9420" i="1"/>
  <c r="D9420" i="1" s="1"/>
  <c r="A9422" i="1" l="1"/>
  <c r="C9421" i="1"/>
  <c r="D9421" i="1" s="1"/>
  <c r="A9423" i="1" l="1"/>
  <c r="C9422" i="1"/>
  <c r="D9422" i="1" s="1"/>
  <c r="C9423" i="1" l="1"/>
  <c r="D9423" i="1" s="1"/>
  <c r="A9424" i="1"/>
  <c r="A9425" i="1" l="1"/>
  <c r="C9424" i="1"/>
  <c r="D9424" i="1" s="1"/>
  <c r="A9426" i="1" l="1"/>
  <c r="C9425" i="1"/>
  <c r="D9425" i="1" s="1"/>
  <c r="A9427" i="1" l="1"/>
  <c r="C9426" i="1"/>
  <c r="D9426" i="1" s="1"/>
  <c r="C9427" i="1" l="1"/>
  <c r="D9427" i="1" s="1"/>
  <c r="A9428" i="1"/>
  <c r="A9429" i="1" l="1"/>
  <c r="C9428" i="1"/>
  <c r="D9428" i="1" s="1"/>
  <c r="A9430" i="1" l="1"/>
  <c r="C9429" i="1"/>
  <c r="D9429" i="1" s="1"/>
  <c r="A9431" i="1" l="1"/>
  <c r="C9430" i="1"/>
  <c r="D9430" i="1" s="1"/>
  <c r="C9431" i="1" l="1"/>
  <c r="D9431" i="1" s="1"/>
  <c r="A9432" i="1"/>
  <c r="A9433" i="1" l="1"/>
  <c r="C9432" i="1"/>
  <c r="D9432" i="1" s="1"/>
  <c r="A9434" i="1" l="1"/>
  <c r="C9433" i="1"/>
  <c r="D9433" i="1" s="1"/>
  <c r="A9435" i="1" l="1"/>
  <c r="C9434" i="1"/>
  <c r="D9434" i="1" s="1"/>
  <c r="C9435" i="1" l="1"/>
  <c r="D9435" i="1" s="1"/>
  <c r="A9436" i="1"/>
  <c r="A9437" i="1" l="1"/>
  <c r="C9436" i="1"/>
  <c r="D9436" i="1" s="1"/>
  <c r="A9438" i="1" l="1"/>
  <c r="C9437" i="1"/>
  <c r="D9437" i="1" s="1"/>
  <c r="A9439" i="1" l="1"/>
  <c r="C9438" i="1"/>
  <c r="D9438" i="1" s="1"/>
  <c r="C9439" i="1" l="1"/>
  <c r="D9439" i="1" s="1"/>
  <c r="A9440" i="1"/>
  <c r="A9441" i="1" l="1"/>
  <c r="C9440" i="1"/>
  <c r="D9440" i="1" s="1"/>
  <c r="A9442" i="1" l="1"/>
  <c r="C9441" i="1"/>
  <c r="D9441" i="1" s="1"/>
  <c r="A9443" i="1" l="1"/>
  <c r="C9442" i="1"/>
  <c r="D9442" i="1" s="1"/>
  <c r="C9443" i="1" l="1"/>
  <c r="D9443" i="1" s="1"/>
  <c r="A9444" i="1"/>
  <c r="A9445" i="1" l="1"/>
  <c r="C9444" i="1"/>
  <c r="D9444" i="1" s="1"/>
  <c r="A9446" i="1" l="1"/>
  <c r="C9445" i="1"/>
  <c r="D9445" i="1" s="1"/>
  <c r="A9447" i="1" l="1"/>
  <c r="C9446" i="1"/>
  <c r="D9446" i="1" s="1"/>
  <c r="C9447" i="1" l="1"/>
  <c r="D9447" i="1" s="1"/>
  <c r="A9448" i="1"/>
  <c r="A9449" i="1" l="1"/>
  <c r="C9448" i="1"/>
  <c r="D9448" i="1" s="1"/>
  <c r="A9450" i="1" l="1"/>
  <c r="C9449" i="1"/>
  <c r="D9449" i="1" s="1"/>
  <c r="A9451" i="1" l="1"/>
  <c r="C9450" i="1"/>
  <c r="D9450" i="1" s="1"/>
  <c r="C9451" i="1" l="1"/>
  <c r="D9451" i="1" s="1"/>
  <c r="A9452" i="1"/>
  <c r="A9453" i="1" l="1"/>
  <c r="C9452" i="1"/>
  <c r="D9452" i="1" s="1"/>
  <c r="A9454" i="1" l="1"/>
  <c r="C9453" i="1"/>
  <c r="D9453" i="1" s="1"/>
  <c r="A9455" i="1" l="1"/>
  <c r="C9454" i="1"/>
  <c r="D9454" i="1" s="1"/>
  <c r="C9455" i="1" l="1"/>
  <c r="D9455" i="1" s="1"/>
  <c r="A9456" i="1"/>
  <c r="A9457" i="1" l="1"/>
  <c r="C9456" i="1"/>
  <c r="D9456" i="1" s="1"/>
  <c r="A9458" i="1" l="1"/>
  <c r="C9457" i="1"/>
  <c r="D9457" i="1" s="1"/>
  <c r="A9459" i="1" l="1"/>
  <c r="C9458" i="1"/>
  <c r="D9458" i="1" s="1"/>
  <c r="C9459" i="1" l="1"/>
  <c r="D9459" i="1" s="1"/>
  <c r="A9460" i="1"/>
  <c r="A9461" i="1" l="1"/>
  <c r="C9460" i="1"/>
  <c r="D9460" i="1" s="1"/>
  <c r="A9462" i="1" l="1"/>
  <c r="C9461" i="1"/>
  <c r="D9461" i="1" s="1"/>
  <c r="A9463" i="1" l="1"/>
  <c r="C9462" i="1"/>
  <c r="D9462" i="1" s="1"/>
  <c r="C9463" i="1" l="1"/>
  <c r="D9463" i="1" s="1"/>
  <c r="A9464" i="1"/>
  <c r="A9465" i="1" l="1"/>
  <c r="C9464" i="1"/>
  <c r="D9464" i="1" s="1"/>
  <c r="A9466" i="1" l="1"/>
  <c r="C9465" i="1"/>
  <c r="D9465" i="1" s="1"/>
  <c r="A9467" i="1" l="1"/>
  <c r="C9466" i="1"/>
  <c r="D9466" i="1" s="1"/>
  <c r="C9467" i="1" l="1"/>
  <c r="D9467" i="1" s="1"/>
  <c r="A9468" i="1"/>
  <c r="A9469" i="1" l="1"/>
  <c r="C9468" i="1"/>
  <c r="D9468" i="1" s="1"/>
  <c r="A9470" i="1" l="1"/>
  <c r="C9469" i="1"/>
  <c r="D9469" i="1" s="1"/>
  <c r="A9471" i="1" l="1"/>
  <c r="C9470" i="1"/>
  <c r="D9470" i="1" s="1"/>
  <c r="C9471" i="1" l="1"/>
  <c r="D9471" i="1" s="1"/>
  <c r="A9472" i="1"/>
  <c r="A9473" i="1" l="1"/>
  <c r="C9472" i="1"/>
  <c r="D9472" i="1" s="1"/>
  <c r="A9474" i="1" l="1"/>
  <c r="C9473" i="1"/>
  <c r="D9473" i="1" s="1"/>
  <c r="A9475" i="1" l="1"/>
  <c r="C9474" i="1"/>
  <c r="D9474" i="1" s="1"/>
  <c r="C9475" i="1" l="1"/>
  <c r="D9475" i="1" s="1"/>
  <c r="A9476" i="1"/>
  <c r="A9477" i="1" l="1"/>
  <c r="C9476" i="1"/>
  <c r="D9476" i="1" s="1"/>
  <c r="A9478" i="1" l="1"/>
  <c r="C9477" i="1"/>
  <c r="D9477" i="1" s="1"/>
  <c r="A9479" i="1" l="1"/>
  <c r="C9478" i="1"/>
  <c r="D9478" i="1" s="1"/>
  <c r="C9479" i="1" l="1"/>
  <c r="D9479" i="1" s="1"/>
  <c r="A9480" i="1"/>
  <c r="A9481" i="1" l="1"/>
  <c r="C9480" i="1"/>
  <c r="D9480" i="1" s="1"/>
  <c r="A9482" i="1" l="1"/>
  <c r="C9481" i="1"/>
  <c r="D9481" i="1" s="1"/>
  <c r="A9483" i="1" l="1"/>
  <c r="C9482" i="1"/>
  <c r="D9482" i="1" s="1"/>
  <c r="C9483" i="1" l="1"/>
  <c r="D9483" i="1" s="1"/>
  <c r="A9484" i="1"/>
  <c r="A9485" i="1" l="1"/>
  <c r="C9484" i="1"/>
  <c r="D9484" i="1" s="1"/>
  <c r="A9486" i="1" l="1"/>
  <c r="C9485" i="1"/>
  <c r="D9485" i="1" s="1"/>
  <c r="A9487" i="1" l="1"/>
  <c r="C9486" i="1"/>
  <c r="D9486" i="1" s="1"/>
  <c r="C9487" i="1" l="1"/>
  <c r="D9487" i="1" s="1"/>
  <c r="A9488" i="1"/>
  <c r="A9489" i="1" l="1"/>
  <c r="C9488" i="1"/>
  <c r="D9488" i="1" s="1"/>
  <c r="A9490" i="1" l="1"/>
  <c r="C9489" i="1"/>
  <c r="D9489" i="1" s="1"/>
  <c r="A9491" i="1" l="1"/>
  <c r="C9490" i="1"/>
  <c r="D9490" i="1" s="1"/>
  <c r="C9491" i="1" l="1"/>
  <c r="D9491" i="1" s="1"/>
  <c r="A9492" i="1"/>
  <c r="A9493" i="1" l="1"/>
  <c r="C9492" i="1"/>
  <c r="D9492" i="1" s="1"/>
  <c r="A9494" i="1" l="1"/>
  <c r="C9493" i="1"/>
  <c r="D9493" i="1" s="1"/>
  <c r="A9495" i="1" l="1"/>
  <c r="C9494" i="1"/>
  <c r="D9494" i="1" s="1"/>
  <c r="C9495" i="1" l="1"/>
  <c r="D9495" i="1" s="1"/>
  <c r="A9496" i="1"/>
  <c r="A9497" i="1" l="1"/>
  <c r="C9496" i="1"/>
  <c r="D9496" i="1" s="1"/>
  <c r="A9498" i="1" l="1"/>
  <c r="C9497" i="1"/>
  <c r="D9497" i="1" s="1"/>
  <c r="A9499" i="1" l="1"/>
  <c r="C9498" i="1"/>
  <c r="D9498" i="1" s="1"/>
  <c r="C9499" i="1" l="1"/>
  <c r="D9499" i="1" s="1"/>
  <c r="A9500" i="1"/>
  <c r="A9501" i="1" l="1"/>
  <c r="C9500" i="1"/>
  <c r="D9500" i="1" s="1"/>
  <c r="A9502" i="1" l="1"/>
  <c r="C9501" i="1"/>
  <c r="D9501" i="1" s="1"/>
  <c r="A9503" i="1" l="1"/>
  <c r="C9502" i="1"/>
  <c r="D9502" i="1" s="1"/>
  <c r="C9503" i="1" l="1"/>
  <c r="D9503" i="1" s="1"/>
  <c r="A9504" i="1"/>
  <c r="A9505" i="1" l="1"/>
  <c r="C9504" i="1"/>
  <c r="D9504" i="1" s="1"/>
  <c r="A9506" i="1" l="1"/>
  <c r="C9505" i="1"/>
  <c r="D9505" i="1" s="1"/>
  <c r="A9507" i="1" l="1"/>
  <c r="C9506" i="1"/>
  <c r="D9506" i="1" s="1"/>
  <c r="C9507" i="1" l="1"/>
  <c r="D9507" i="1" s="1"/>
  <c r="A9508" i="1"/>
  <c r="A9509" i="1" l="1"/>
  <c r="C9508" i="1"/>
  <c r="D9508" i="1" s="1"/>
  <c r="A9510" i="1" l="1"/>
  <c r="C9509" i="1"/>
  <c r="D9509" i="1" s="1"/>
  <c r="A9511" i="1" l="1"/>
  <c r="C9510" i="1"/>
  <c r="D9510" i="1" s="1"/>
  <c r="C9511" i="1" l="1"/>
  <c r="D9511" i="1" s="1"/>
  <c r="A9512" i="1"/>
  <c r="A9513" i="1" l="1"/>
  <c r="C9512" i="1"/>
  <c r="D9512" i="1" s="1"/>
  <c r="A9514" i="1" l="1"/>
  <c r="C9513" i="1"/>
  <c r="D9513" i="1" s="1"/>
  <c r="A9515" i="1" l="1"/>
  <c r="C9514" i="1"/>
  <c r="D9514" i="1" s="1"/>
  <c r="C9515" i="1" l="1"/>
  <c r="D9515" i="1" s="1"/>
  <c r="A9516" i="1"/>
  <c r="A9517" i="1" l="1"/>
  <c r="C9516" i="1"/>
  <c r="D9516" i="1" s="1"/>
  <c r="A9518" i="1" l="1"/>
  <c r="C9517" i="1"/>
  <c r="D9517" i="1" s="1"/>
  <c r="A9519" i="1" l="1"/>
  <c r="C9518" i="1"/>
  <c r="D9518" i="1" s="1"/>
  <c r="C9519" i="1" l="1"/>
  <c r="D9519" i="1" s="1"/>
  <c r="A9520" i="1"/>
  <c r="A9521" i="1" l="1"/>
  <c r="C9520" i="1"/>
  <c r="D9520" i="1" s="1"/>
  <c r="A9522" i="1" l="1"/>
  <c r="C9521" i="1"/>
  <c r="D9521" i="1" s="1"/>
  <c r="A9523" i="1" l="1"/>
  <c r="C9522" i="1"/>
  <c r="D9522" i="1" s="1"/>
  <c r="C9523" i="1" l="1"/>
  <c r="D9523" i="1" s="1"/>
  <c r="A9524" i="1"/>
  <c r="A9525" i="1" l="1"/>
  <c r="C9524" i="1"/>
  <c r="D9524" i="1" s="1"/>
  <c r="A9526" i="1" l="1"/>
  <c r="C9525" i="1"/>
  <c r="D9525" i="1" s="1"/>
  <c r="A9527" i="1" l="1"/>
  <c r="C9526" i="1"/>
  <c r="D9526" i="1" s="1"/>
  <c r="C9527" i="1" l="1"/>
  <c r="D9527" i="1" s="1"/>
  <c r="A9528" i="1"/>
  <c r="A9529" i="1" l="1"/>
  <c r="C9528" i="1"/>
  <c r="D9528" i="1" s="1"/>
  <c r="A9530" i="1" l="1"/>
  <c r="C9529" i="1"/>
  <c r="D9529" i="1" s="1"/>
  <c r="A9531" i="1" l="1"/>
  <c r="C9530" i="1"/>
  <c r="D9530" i="1" s="1"/>
  <c r="C9531" i="1" l="1"/>
  <c r="D9531" i="1" s="1"/>
  <c r="A9532" i="1"/>
  <c r="A9533" i="1" l="1"/>
  <c r="C9532" i="1"/>
  <c r="D9532" i="1" s="1"/>
  <c r="A9534" i="1" l="1"/>
  <c r="C9533" i="1"/>
  <c r="D9533" i="1" s="1"/>
  <c r="A9535" i="1" l="1"/>
  <c r="C9534" i="1"/>
  <c r="D9534" i="1" s="1"/>
  <c r="C9535" i="1" l="1"/>
  <c r="D9535" i="1" s="1"/>
  <c r="A9536" i="1"/>
  <c r="A9537" i="1" l="1"/>
  <c r="C9536" i="1"/>
  <c r="D9536" i="1" s="1"/>
  <c r="A9538" i="1" l="1"/>
  <c r="C9537" i="1"/>
  <c r="D9537" i="1" s="1"/>
  <c r="A9539" i="1" l="1"/>
  <c r="C9538" i="1"/>
  <c r="D9538" i="1" s="1"/>
  <c r="C9539" i="1" l="1"/>
  <c r="D9539" i="1" s="1"/>
  <c r="A9540" i="1"/>
  <c r="A9541" i="1" l="1"/>
  <c r="C9540" i="1"/>
  <c r="D9540" i="1" s="1"/>
  <c r="A9542" i="1" l="1"/>
  <c r="C9541" i="1"/>
  <c r="D9541" i="1" s="1"/>
  <c r="A9543" i="1" l="1"/>
  <c r="C9542" i="1"/>
  <c r="D9542" i="1" s="1"/>
  <c r="C9543" i="1" l="1"/>
  <c r="D9543" i="1" s="1"/>
  <c r="A9544" i="1"/>
  <c r="A9545" i="1" l="1"/>
  <c r="C9544" i="1"/>
  <c r="D9544" i="1" s="1"/>
  <c r="A9546" i="1" l="1"/>
  <c r="C9545" i="1"/>
  <c r="D9545" i="1" s="1"/>
  <c r="A9547" i="1" l="1"/>
  <c r="C9546" i="1"/>
  <c r="D9546" i="1" s="1"/>
  <c r="C9547" i="1" l="1"/>
  <c r="D9547" i="1" s="1"/>
  <c r="A9548" i="1"/>
  <c r="A9549" i="1" l="1"/>
  <c r="C9548" i="1"/>
  <c r="D9548" i="1" s="1"/>
  <c r="A9550" i="1" l="1"/>
  <c r="C9549" i="1"/>
  <c r="D9549" i="1" s="1"/>
  <c r="A9551" i="1" l="1"/>
  <c r="C9550" i="1"/>
  <c r="D9550" i="1" s="1"/>
  <c r="A9552" i="1" l="1"/>
  <c r="C9551" i="1"/>
  <c r="D9551" i="1" s="1"/>
  <c r="C9552" i="1" l="1"/>
  <c r="D9552" i="1" s="1"/>
  <c r="A9553" i="1"/>
  <c r="A9554" i="1" l="1"/>
  <c r="C9553" i="1"/>
  <c r="D9553" i="1" s="1"/>
  <c r="A9555" i="1" l="1"/>
  <c r="C9554" i="1"/>
  <c r="D9554" i="1" s="1"/>
  <c r="A9556" i="1" l="1"/>
  <c r="C9555" i="1"/>
  <c r="D9555" i="1" s="1"/>
  <c r="A9557" i="1" l="1"/>
  <c r="C9556" i="1"/>
  <c r="D9556" i="1" s="1"/>
  <c r="A9558" i="1" l="1"/>
  <c r="C9557" i="1"/>
  <c r="D9557" i="1" s="1"/>
  <c r="A9559" i="1" l="1"/>
  <c r="C9558" i="1"/>
  <c r="D9558" i="1" s="1"/>
  <c r="A9560" i="1" l="1"/>
  <c r="C9559" i="1"/>
  <c r="D9559" i="1" s="1"/>
  <c r="A9561" i="1" l="1"/>
  <c r="C9560" i="1"/>
  <c r="D9560" i="1" s="1"/>
  <c r="C9561" i="1" l="1"/>
  <c r="D9561" i="1" s="1"/>
  <c r="A9562" i="1"/>
  <c r="A9563" i="1" l="1"/>
  <c r="C9562" i="1"/>
  <c r="D9562" i="1" s="1"/>
  <c r="A9564" i="1" l="1"/>
  <c r="C9563" i="1"/>
  <c r="D9563" i="1" s="1"/>
  <c r="A9565" i="1" l="1"/>
  <c r="C9564" i="1"/>
  <c r="D9564" i="1" s="1"/>
  <c r="A9566" i="1" l="1"/>
  <c r="C9565" i="1"/>
  <c r="D9565" i="1" s="1"/>
  <c r="C9566" i="1" l="1"/>
  <c r="D9566" i="1" s="1"/>
  <c r="A9567" i="1"/>
  <c r="A9568" i="1" l="1"/>
  <c r="C9567" i="1"/>
  <c r="D9567" i="1" s="1"/>
  <c r="A9569" i="1" l="1"/>
  <c r="C9568" i="1"/>
  <c r="D9568" i="1" s="1"/>
  <c r="A9570" i="1" l="1"/>
  <c r="C9569" i="1"/>
  <c r="D9569" i="1" s="1"/>
  <c r="A9571" i="1" l="1"/>
  <c r="C9570" i="1"/>
  <c r="D9570" i="1" s="1"/>
  <c r="A9572" i="1" l="1"/>
  <c r="C9571" i="1"/>
  <c r="D9571" i="1" s="1"/>
  <c r="A9573" i="1" l="1"/>
  <c r="C9572" i="1"/>
  <c r="D9572" i="1" s="1"/>
  <c r="A9574" i="1" l="1"/>
  <c r="C9573" i="1"/>
  <c r="D9573" i="1" s="1"/>
  <c r="A9575" i="1" l="1"/>
  <c r="C9574" i="1"/>
  <c r="D9574" i="1" s="1"/>
  <c r="A9576" i="1" l="1"/>
  <c r="C9575" i="1"/>
  <c r="D9575" i="1" s="1"/>
  <c r="C9576" i="1" l="1"/>
  <c r="D9576" i="1" s="1"/>
  <c r="A9577" i="1"/>
  <c r="A9578" i="1" l="1"/>
  <c r="C9577" i="1"/>
  <c r="D9577" i="1" s="1"/>
  <c r="A9579" i="1" l="1"/>
  <c r="C9578" i="1"/>
  <c r="D9578" i="1" s="1"/>
  <c r="A9580" i="1" l="1"/>
  <c r="C9579" i="1"/>
  <c r="D9579" i="1" s="1"/>
  <c r="A9581" i="1" l="1"/>
  <c r="C9580" i="1"/>
  <c r="D9580" i="1" s="1"/>
  <c r="A9582" i="1" l="1"/>
  <c r="C9581" i="1"/>
  <c r="D9581" i="1" s="1"/>
  <c r="A9583" i="1" l="1"/>
  <c r="C9582" i="1"/>
  <c r="D9582" i="1" s="1"/>
  <c r="A9584" i="1" l="1"/>
  <c r="C9583" i="1"/>
  <c r="D9583" i="1" s="1"/>
  <c r="A9585" i="1" l="1"/>
  <c r="C9584" i="1"/>
  <c r="D9584" i="1" s="1"/>
  <c r="A9586" i="1" l="1"/>
  <c r="C9585" i="1"/>
  <c r="D9585" i="1" s="1"/>
  <c r="A9587" i="1" l="1"/>
  <c r="C9586" i="1"/>
  <c r="D9586" i="1" s="1"/>
  <c r="A9588" i="1" l="1"/>
  <c r="C9587" i="1"/>
  <c r="D9587" i="1" s="1"/>
  <c r="A9589" i="1" l="1"/>
  <c r="C9588" i="1"/>
  <c r="D9588" i="1" s="1"/>
  <c r="A9590" i="1" l="1"/>
  <c r="C9589" i="1"/>
  <c r="D9589" i="1" s="1"/>
  <c r="A9591" i="1" l="1"/>
  <c r="C9590" i="1"/>
  <c r="D9590" i="1" s="1"/>
  <c r="A9592" i="1" l="1"/>
  <c r="C9591" i="1"/>
  <c r="D9591" i="1" s="1"/>
  <c r="A9593" i="1" l="1"/>
  <c r="C9592" i="1"/>
  <c r="D9592" i="1" s="1"/>
  <c r="A9594" i="1" l="1"/>
  <c r="C9593" i="1"/>
  <c r="D9593" i="1" s="1"/>
  <c r="A9595" i="1" l="1"/>
  <c r="C9594" i="1"/>
  <c r="D9594" i="1" s="1"/>
  <c r="A9596" i="1" l="1"/>
  <c r="C9595" i="1"/>
  <c r="D9595" i="1" s="1"/>
  <c r="A9597" i="1" l="1"/>
  <c r="C9596" i="1"/>
  <c r="D9596" i="1" s="1"/>
  <c r="A9598" i="1" l="1"/>
  <c r="C9597" i="1"/>
  <c r="D9597" i="1" s="1"/>
  <c r="A9599" i="1" l="1"/>
  <c r="C9598" i="1"/>
  <c r="D9598" i="1" s="1"/>
  <c r="A9600" i="1" l="1"/>
  <c r="C9599" i="1"/>
  <c r="D9599" i="1" s="1"/>
  <c r="A9601" i="1" l="1"/>
  <c r="C9600" i="1"/>
  <c r="D9600" i="1" s="1"/>
  <c r="A9602" i="1" l="1"/>
  <c r="C9601" i="1"/>
  <c r="D9601" i="1" s="1"/>
  <c r="C9602" i="1" l="1"/>
  <c r="D9602" i="1" s="1"/>
  <c r="A9603" i="1"/>
  <c r="A9604" i="1" l="1"/>
  <c r="C9603" i="1"/>
  <c r="D9603" i="1" s="1"/>
  <c r="A9605" i="1" l="1"/>
  <c r="C9604" i="1"/>
  <c r="D9604" i="1" s="1"/>
  <c r="A9606" i="1" l="1"/>
  <c r="C9605" i="1"/>
  <c r="D9605" i="1" s="1"/>
  <c r="A9607" i="1" l="1"/>
  <c r="C9606" i="1"/>
  <c r="D9606" i="1" s="1"/>
  <c r="A9608" i="1" l="1"/>
  <c r="C9607" i="1"/>
  <c r="D9607" i="1" s="1"/>
  <c r="A9609" i="1" l="1"/>
  <c r="C9608" i="1"/>
  <c r="D9608" i="1" s="1"/>
  <c r="A9610" i="1" l="1"/>
  <c r="C9609" i="1"/>
  <c r="D9609" i="1" s="1"/>
  <c r="A9611" i="1" l="1"/>
  <c r="C9610" i="1"/>
  <c r="D9610" i="1" s="1"/>
  <c r="A9612" i="1" l="1"/>
  <c r="C9611" i="1"/>
  <c r="D9611" i="1" s="1"/>
  <c r="A9613" i="1" l="1"/>
  <c r="C9612" i="1"/>
  <c r="D9612" i="1" s="1"/>
  <c r="A9614" i="1" l="1"/>
  <c r="C9613" i="1"/>
  <c r="D9613" i="1" s="1"/>
  <c r="A9615" i="1" l="1"/>
  <c r="C9614" i="1"/>
  <c r="D9614" i="1" s="1"/>
  <c r="A9616" i="1" l="1"/>
  <c r="C9615" i="1"/>
  <c r="D9615" i="1" s="1"/>
  <c r="A9617" i="1" l="1"/>
  <c r="C9616" i="1"/>
  <c r="D9616" i="1" s="1"/>
  <c r="A9618" i="1" l="1"/>
  <c r="C9617" i="1"/>
  <c r="D9617" i="1" s="1"/>
  <c r="A9619" i="1" l="1"/>
  <c r="C9618" i="1"/>
  <c r="D9618" i="1" s="1"/>
  <c r="A9620" i="1" l="1"/>
  <c r="C9619" i="1"/>
  <c r="D9619" i="1" s="1"/>
  <c r="C9620" i="1" l="1"/>
  <c r="D9620" i="1" s="1"/>
  <c r="A9621" i="1"/>
  <c r="A9622" i="1" l="1"/>
  <c r="C9621" i="1"/>
  <c r="D9621" i="1" s="1"/>
  <c r="A9623" i="1" l="1"/>
  <c r="C9622" i="1"/>
  <c r="D9622" i="1" s="1"/>
  <c r="A9624" i="1" l="1"/>
  <c r="C9623" i="1"/>
  <c r="D9623" i="1" s="1"/>
  <c r="C9624" i="1" l="1"/>
  <c r="D9624" i="1" s="1"/>
  <c r="A9625" i="1"/>
  <c r="A9626" i="1" l="1"/>
  <c r="C9625" i="1"/>
  <c r="D9625" i="1" s="1"/>
  <c r="A9627" i="1" l="1"/>
  <c r="C9626" i="1"/>
  <c r="D9626" i="1" s="1"/>
  <c r="A9628" i="1" l="1"/>
  <c r="C9627" i="1"/>
  <c r="D9627" i="1" s="1"/>
  <c r="C9628" i="1" l="1"/>
  <c r="D9628" i="1" s="1"/>
  <c r="A9629" i="1"/>
  <c r="A9630" i="1" l="1"/>
  <c r="C9629" i="1"/>
  <c r="D9629" i="1" s="1"/>
  <c r="A9631" i="1" l="1"/>
  <c r="C9630" i="1"/>
  <c r="D9630" i="1" s="1"/>
  <c r="A9632" i="1" l="1"/>
  <c r="C9631" i="1"/>
  <c r="D9631" i="1" s="1"/>
  <c r="C9632" i="1" l="1"/>
  <c r="D9632" i="1" s="1"/>
  <c r="A9633" i="1"/>
  <c r="A9634" i="1" l="1"/>
  <c r="C9633" i="1"/>
  <c r="D9633" i="1" s="1"/>
  <c r="A9635" i="1" l="1"/>
  <c r="C9634" i="1"/>
  <c r="D9634" i="1" s="1"/>
  <c r="A9636" i="1" l="1"/>
  <c r="C9635" i="1"/>
  <c r="D9635" i="1" s="1"/>
  <c r="C9636" i="1" l="1"/>
  <c r="D9636" i="1" s="1"/>
  <c r="A9637" i="1"/>
  <c r="A9638" i="1" l="1"/>
  <c r="C9637" i="1"/>
  <c r="D9637" i="1" s="1"/>
  <c r="A9639" i="1" l="1"/>
  <c r="C9638" i="1"/>
  <c r="D9638" i="1" s="1"/>
  <c r="A9640" i="1" l="1"/>
  <c r="C9639" i="1"/>
  <c r="D9639" i="1" s="1"/>
  <c r="C9640" i="1" l="1"/>
  <c r="D9640" i="1" s="1"/>
  <c r="A9641" i="1"/>
  <c r="A9642" i="1" l="1"/>
  <c r="C9641" i="1"/>
  <c r="D9641" i="1" s="1"/>
  <c r="A9643" i="1" l="1"/>
  <c r="C9642" i="1"/>
  <c r="D9642" i="1" s="1"/>
  <c r="A9644" i="1" l="1"/>
  <c r="C9643" i="1"/>
  <c r="D9643" i="1" s="1"/>
  <c r="C9644" i="1" l="1"/>
  <c r="D9644" i="1" s="1"/>
  <c r="A9645" i="1"/>
  <c r="A9646" i="1" l="1"/>
  <c r="C9645" i="1"/>
  <c r="D9645" i="1" s="1"/>
  <c r="A9647" i="1" l="1"/>
  <c r="C9646" i="1"/>
  <c r="D9646" i="1" s="1"/>
  <c r="A9648" i="1" l="1"/>
  <c r="C9647" i="1"/>
  <c r="D9647" i="1" s="1"/>
  <c r="C9648" i="1" l="1"/>
  <c r="D9648" i="1" s="1"/>
  <c r="A9649" i="1"/>
  <c r="A9650" i="1" l="1"/>
  <c r="C9649" i="1"/>
  <c r="D9649" i="1" s="1"/>
  <c r="A9651" i="1" l="1"/>
  <c r="C9650" i="1"/>
  <c r="D9650" i="1" s="1"/>
  <c r="A9652" i="1" l="1"/>
  <c r="C9651" i="1"/>
  <c r="D9651" i="1" s="1"/>
  <c r="C9652" i="1" l="1"/>
  <c r="D9652" i="1" s="1"/>
  <c r="A9653" i="1"/>
  <c r="A9654" i="1" l="1"/>
  <c r="C9653" i="1"/>
  <c r="D9653" i="1" s="1"/>
  <c r="A9655" i="1" l="1"/>
  <c r="C9654" i="1"/>
  <c r="D9654" i="1" s="1"/>
  <c r="A9656" i="1" l="1"/>
  <c r="C9655" i="1"/>
  <c r="D9655" i="1" s="1"/>
  <c r="C9656" i="1" l="1"/>
  <c r="D9656" i="1" s="1"/>
  <c r="A9657" i="1"/>
  <c r="A9658" i="1" l="1"/>
  <c r="C9657" i="1"/>
  <c r="D9657" i="1" s="1"/>
  <c r="A9659" i="1" l="1"/>
  <c r="C9658" i="1"/>
  <c r="D9658" i="1" s="1"/>
  <c r="A9660" i="1" l="1"/>
  <c r="C9659" i="1"/>
  <c r="D9659" i="1" s="1"/>
  <c r="C9660" i="1" l="1"/>
  <c r="D9660" i="1" s="1"/>
  <c r="A9661" i="1"/>
  <c r="A9662" i="1" l="1"/>
  <c r="C9661" i="1"/>
  <c r="D9661" i="1" s="1"/>
  <c r="A9663" i="1" l="1"/>
  <c r="C9662" i="1"/>
  <c r="D9662" i="1" s="1"/>
  <c r="A9664" i="1" l="1"/>
  <c r="C9663" i="1"/>
  <c r="D9663" i="1" s="1"/>
  <c r="C9664" i="1" l="1"/>
  <c r="D9664" i="1" s="1"/>
  <c r="A9665" i="1"/>
  <c r="A9666" i="1" l="1"/>
  <c r="C9665" i="1"/>
  <c r="D9665" i="1" s="1"/>
  <c r="A9667" i="1" l="1"/>
  <c r="C9666" i="1"/>
  <c r="D9666" i="1" s="1"/>
  <c r="A9668" i="1" l="1"/>
  <c r="C9667" i="1"/>
  <c r="D9667" i="1" s="1"/>
  <c r="C9668" i="1" l="1"/>
  <c r="D9668" i="1" s="1"/>
  <c r="A9669" i="1"/>
  <c r="A9670" i="1" l="1"/>
  <c r="C9669" i="1"/>
  <c r="D9669" i="1" s="1"/>
  <c r="A9671" i="1" l="1"/>
  <c r="C9670" i="1"/>
  <c r="D9670" i="1" s="1"/>
  <c r="A9672" i="1" l="1"/>
  <c r="C9671" i="1"/>
  <c r="D9671" i="1" s="1"/>
  <c r="C9672" i="1" l="1"/>
  <c r="D9672" i="1" s="1"/>
  <c r="A9673" i="1"/>
  <c r="C9673" i="1" l="1"/>
  <c r="D9673" i="1" s="1"/>
  <c r="A9674" i="1"/>
  <c r="A9675" i="1" l="1"/>
  <c r="C9674" i="1"/>
  <c r="D9674" i="1" s="1"/>
  <c r="A9676" i="1" l="1"/>
  <c r="C9675" i="1"/>
  <c r="D9675" i="1" s="1"/>
  <c r="C9676" i="1" l="1"/>
  <c r="D9676" i="1" s="1"/>
  <c r="A9677" i="1"/>
  <c r="C9677" i="1" l="1"/>
  <c r="D9677" i="1" s="1"/>
  <c r="A9678" i="1"/>
  <c r="A9679" i="1" l="1"/>
  <c r="C9678" i="1"/>
  <c r="D9678" i="1" s="1"/>
  <c r="A9680" i="1" l="1"/>
  <c r="C9679" i="1"/>
  <c r="D9679" i="1" s="1"/>
  <c r="C9680" i="1" l="1"/>
  <c r="D9680" i="1" s="1"/>
  <c r="A9681" i="1"/>
  <c r="A9682" i="1" l="1"/>
  <c r="C9681" i="1"/>
  <c r="D9681" i="1" s="1"/>
  <c r="A9683" i="1" l="1"/>
  <c r="C9682" i="1"/>
  <c r="D9682" i="1" s="1"/>
  <c r="A9684" i="1" l="1"/>
  <c r="C9683" i="1"/>
  <c r="D9683" i="1" s="1"/>
  <c r="C9684" i="1" l="1"/>
  <c r="D9684" i="1" s="1"/>
  <c r="A9685" i="1"/>
  <c r="A9686" i="1" l="1"/>
  <c r="C9685" i="1"/>
  <c r="D9685" i="1" s="1"/>
  <c r="C9686" i="1" l="1"/>
  <c r="D9686" i="1" s="1"/>
  <c r="A9687" i="1"/>
  <c r="A9688" i="1" l="1"/>
  <c r="C9687" i="1"/>
  <c r="D9687" i="1" s="1"/>
  <c r="C9688" i="1" l="1"/>
  <c r="D9688" i="1" s="1"/>
  <c r="A9689" i="1"/>
  <c r="A9690" i="1" l="1"/>
  <c r="C9689" i="1"/>
  <c r="D9689" i="1" s="1"/>
  <c r="C9690" i="1" l="1"/>
  <c r="D9690" i="1" s="1"/>
  <c r="A9691" i="1"/>
  <c r="A9692" i="1" l="1"/>
  <c r="C9691" i="1"/>
  <c r="D9691" i="1" s="1"/>
  <c r="C9692" i="1" l="1"/>
  <c r="D9692" i="1" s="1"/>
  <c r="A9693" i="1"/>
  <c r="A9694" i="1" l="1"/>
  <c r="C9693" i="1"/>
  <c r="D9693" i="1" s="1"/>
  <c r="A9695" i="1" l="1"/>
  <c r="C9694" i="1"/>
  <c r="D9694" i="1" s="1"/>
  <c r="A9696" i="1" l="1"/>
  <c r="C9695" i="1"/>
  <c r="D9695" i="1" s="1"/>
  <c r="C9696" i="1" l="1"/>
  <c r="D9696" i="1" s="1"/>
  <c r="A9697" i="1"/>
  <c r="A9698" i="1" l="1"/>
  <c r="C9697" i="1"/>
  <c r="D9697" i="1" s="1"/>
  <c r="A9699" i="1" l="1"/>
  <c r="C9698" i="1"/>
  <c r="D9698" i="1" s="1"/>
  <c r="C9699" i="1" l="1"/>
  <c r="D9699" i="1" s="1"/>
  <c r="A9700" i="1"/>
  <c r="C9700" i="1" l="1"/>
  <c r="D9700" i="1" s="1"/>
  <c r="A9701" i="1"/>
  <c r="A9702" i="1" l="1"/>
  <c r="C9701" i="1"/>
  <c r="D9701" i="1" s="1"/>
  <c r="A9703" i="1" l="1"/>
  <c r="C9702" i="1"/>
  <c r="D9702" i="1" s="1"/>
  <c r="C9703" i="1" l="1"/>
  <c r="D9703" i="1" s="1"/>
  <c r="A9704" i="1"/>
  <c r="C9704" i="1" l="1"/>
  <c r="D9704" i="1" s="1"/>
  <c r="A9705" i="1"/>
  <c r="A9706" i="1" l="1"/>
  <c r="C9705" i="1"/>
  <c r="D9705" i="1" s="1"/>
  <c r="A9707" i="1" l="1"/>
  <c r="C9706" i="1"/>
  <c r="D9706" i="1" s="1"/>
  <c r="A9708" i="1" l="1"/>
  <c r="C9707" i="1"/>
  <c r="D9707" i="1" s="1"/>
  <c r="C9708" i="1" l="1"/>
  <c r="D9708" i="1" s="1"/>
  <c r="A9709" i="1"/>
  <c r="A9710" i="1" l="1"/>
  <c r="C9709" i="1"/>
  <c r="D9709" i="1" s="1"/>
  <c r="A9711" i="1" l="1"/>
  <c r="C9710" i="1"/>
  <c r="D9710" i="1" s="1"/>
  <c r="A9712" i="1" l="1"/>
  <c r="C9711" i="1"/>
  <c r="D9711" i="1" s="1"/>
  <c r="C9712" i="1" l="1"/>
  <c r="D9712" i="1" s="1"/>
  <c r="A9713" i="1"/>
  <c r="A9714" i="1" l="1"/>
  <c r="C9713" i="1"/>
  <c r="D9713" i="1" s="1"/>
  <c r="A9715" i="1" l="1"/>
  <c r="C9714" i="1"/>
  <c r="D9714" i="1" s="1"/>
  <c r="A9716" i="1" l="1"/>
  <c r="C9715" i="1"/>
  <c r="D9715" i="1" s="1"/>
  <c r="C9716" i="1" l="1"/>
  <c r="D9716" i="1" s="1"/>
  <c r="A9717" i="1"/>
  <c r="A9718" i="1" l="1"/>
  <c r="C9717" i="1"/>
  <c r="D9717" i="1" s="1"/>
  <c r="A9719" i="1" l="1"/>
  <c r="C9718" i="1"/>
  <c r="D9718" i="1" s="1"/>
  <c r="A9720" i="1" l="1"/>
  <c r="C9719" i="1"/>
  <c r="D9719" i="1" s="1"/>
  <c r="C9720" i="1" l="1"/>
  <c r="D9720" i="1" s="1"/>
  <c r="A9721" i="1"/>
  <c r="C9721" i="1" l="1"/>
  <c r="D9721" i="1" s="1"/>
  <c r="A9722" i="1"/>
  <c r="A9723" i="1" l="1"/>
  <c r="C9722" i="1"/>
  <c r="D9722" i="1" s="1"/>
  <c r="A9724" i="1" l="1"/>
  <c r="C9723" i="1"/>
  <c r="D9723" i="1" s="1"/>
  <c r="C9724" i="1" l="1"/>
  <c r="D9724" i="1" s="1"/>
  <c r="A9725" i="1"/>
  <c r="C9725" i="1" l="1"/>
  <c r="D9725" i="1" s="1"/>
  <c r="A9726" i="1"/>
  <c r="A9727" i="1" l="1"/>
  <c r="C9726" i="1"/>
  <c r="D9726" i="1" s="1"/>
  <c r="A9728" i="1" l="1"/>
  <c r="C9727" i="1"/>
  <c r="D9727" i="1" s="1"/>
  <c r="C9728" i="1" l="1"/>
  <c r="D9728" i="1" s="1"/>
  <c r="A9729" i="1"/>
  <c r="A9730" i="1" l="1"/>
  <c r="C9729" i="1"/>
  <c r="D9729" i="1" s="1"/>
  <c r="A9731" i="1" l="1"/>
  <c r="C9730" i="1"/>
  <c r="D9730" i="1" s="1"/>
  <c r="A9732" i="1" l="1"/>
  <c r="C9731" i="1"/>
  <c r="D9731" i="1" s="1"/>
  <c r="C9732" i="1" l="1"/>
  <c r="D9732" i="1" s="1"/>
  <c r="A9733" i="1"/>
  <c r="A9734" i="1" l="1"/>
  <c r="C9733" i="1"/>
  <c r="D9733" i="1" s="1"/>
  <c r="C9734" i="1" l="1"/>
  <c r="D9734" i="1" s="1"/>
  <c r="A9735" i="1"/>
  <c r="A9736" i="1" l="1"/>
  <c r="C9735" i="1"/>
  <c r="D9735" i="1" s="1"/>
  <c r="C9736" i="1" l="1"/>
  <c r="D9736" i="1" s="1"/>
  <c r="A9737" i="1"/>
  <c r="A9738" i="1" l="1"/>
  <c r="C9737" i="1"/>
  <c r="D9737" i="1" s="1"/>
  <c r="C9738" i="1" l="1"/>
  <c r="D9738" i="1" s="1"/>
  <c r="A9739" i="1"/>
  <c r="A9740" i="1" l="1"/>
  <c r="C9739" i="1"/>
  <c r="D9739" i="1" s="1"/>
  <c r="C9740" i="1" l="1"/>
  <c r="D9740" i="1" s="1"/>
  <c r="A9741" i="1"/>
  <c r="A9742" i="1" l="1"/>
  <c r="C9741" i="1"/>
  <c r="D9741" i="1" s="1"/>
  <c r="A9743" i="1" l="1"/>
  <c r="C9742" i="1"/>
  <c r="D9742" i="1" s="1"/>
  <c r="A9744" i="1" l="1"/>
  <c r="C9743" i="1"/>
  <c r="D9743" i="1" s="1"/>
  <c r="C9744" i="1" l="1"/>
  <c r="D9744" i="1" s="1"/>
  <c r="A9745" i="1"/>
  <c r="A9746" i="1" l="1"/>
  <c r="C9745" i="1"/>
  <c r="D9745" i="1" s="1"/>
  <c r="A9747" i="1" l="1"/>
  <c r="C9746" i="1"/>
  <c r="D9746" i="1" s="1"/>
  <c r="C9747" i="1" l="1"/>
  <c r="D9747" i="1" s="1"/>
  <c r="A9748" i="1"/>
  <c r="C9748" i="1" l="1"/>
  <c r="D9748" i="1" s="1"/>
  <c r="A9749" i="1"/>
  <c r="A9750" i="1" l="1"/>
  <c r="C9749" i="1"/>
  <c r="D9749" i="1" s="1"/>
  <c r="A9751" i="1" l="1"/>
  <c r="C9750" i="1"/>
  <c r="D9750" i="1" s="1"/>
  <c r="C9751" i="1" l="1"/>
  <c r="D9751" i="1" s="1"/>
  <c r="A9752" i="1"/>
  <c r="C9752" i="1" l="1"/>
  <c r="D9752" i="1" s="1"/>
  <c r="A9753" i="1"/>
  <c r="A9754" i="1" l="1"/>
  <c r="C9753" i="1"/>
  <c r="D9753" i="1" s="1"/>
  <c r="A9755" i="1" l="1"/>
  <c r="C9754" i="1"/>
  <c r="D9754" i="1" s="1"/>
  <c r="A9756" i="1" l="1"/>
  <c r="C9755" i="1"/>
  <c r="D9755" i="1" s="1"/>
  <c r="C9756" i="1" l="1"/>
  <c r="D9756" i="1" s="1"/>
  <c r="A9757" i="1"/>
  <c r="A9758" i="1" l="1"/>
  <c r="C9757" i="1"/>
  <c r="D9757" i="1" s="1"/>
  <c r="A9759" i="1" l="1"/>
  <c r="C9758" i="1"/>
  <c r="D9758" i="1" s="1"/>
  <c r="A9760" i="1" l="1"/>
  <c r="C9759" i="1"/>
  <c r="D9759" i="1" s="1"/>
  <c r="C9760" i="1" l="1"/>
  <c r="D9760" i="1" s="1"/>
  <c r="A9761" i="1"/>
  <c r="A9762" i="1" l="1"/>
  <c r="C9761" i="1"/>
  <c r="D9761" i="1" s="1"/>
  <c r="A9763" i="1" l="1"/>
  <c r="C9762" i="1"/>
  <c r="D9762" i="1" s="1"/>
  <c r="A9764" i="1" l="1"/>
  <c r="C9763" i="1"/>
  <c r="D9763" i="1" s="1"/>
  <c r="C9764" i="1" l="1"/>
  <c r="D9764" i="1" s="1"/>
  <c r="A9765" i="1"/>
  <c r="A9766" i="1" l="1"/>
  <c r="C9765" i="1"/>
  <c r="D9765" i="1" s="1"/>
  <c r="A9767" i="1" l="1"/>
  <c r="C9766" i="1"/>
  <c r="D9766" i="1" s="1"/>
  <c r="A9768" i="1" l="1"/>
  <c r="C9767" i="1"/>
  <c r="D9767" i="1" s="1"/>
  <c r="C9768" i="1" l="1"/>
  <c r="D9768" i="1" s="1"/>
  <c r="A9769" i="1"/>
  <c r="C9769" i="1" l="1"/>
  <c r="D9769" i="1" s="1"/>
  <c r="A9770" i="1"/>
  <c r="A9771" i="1" l="1"/>
  <c r="C9770" i="1"/>
  <c r="D9770" i="1" s="1"/>
  <c r="A9772" i="1" l="1"/>
  <c r="C9771" i="1"/>
  <c r="D9771" i="1" s="1"/>
  <c r="C9772" i="1" l="1"/>
  <c r="D9772" i="1" s="1"/>
  <c r="A9773" i="1"/>
  <c r="C9773" i="1" l="1"/>
  <c r="D9773" i="1" s="1"/>
  <c r="A9774" i="1"/>
  <c r="A9775" i="1" l="1"/>
  <c r="C9774" i="1"/>
  <c r="D9774" i="1" s="1"/>
  <c r="A9776" i="1" l="1"/>
  <c r="C9775" i="1"/>
  <c r="D9775" i="1" s="1"/>
  <c r="C9776" i="1" l="1"/>
  <c r="D9776" i="1" s="1"/>
  <c r="A9777" i="1"/>
  <c r="A9778" i="1" l="1"/>
  <c r="C9777" i="1"/>
  <c r="D9777" i="1" s="1"/>
  <c r="A9779" i="1" l="1"/>
  <c r="C9778" i="1"/>
  <c r="D9778" i="1" s="1"/>
  <c r="A9780" i="1" l="1"/>
  <c r="C9779" i="1"/>
  <c r="D9779" i="1" s="1"/>
  <c r="C9780" i="1" l="1"/>
  <c r="D9780" i="1" s="1"/>
  <c r="A9781" i="1"/>
  <c r="A9782" i="1" l="1"/>
  <c r="C9781" i="1"/>
  <c r="D9781" i="1" s="1"/>
  <c r="C9782" i="1" l="1"/>
  <c r="D9782" i="1" s="1"/>
  <c r="A9783" i="1"/>
  <c r="A9784" i="1" l="1"/>
  <c r="C9783" i="1"/>
  <c r="D9783" i="1" s="1"/>
  <c r="C9784" i="1" l="1"/>
  <c r="D9784" i="1" s="1"/>
  <c r="A9785" i="1"/>
  <c r="A9786" i="1" l="1"/>
  <c r="C9785" i="1"/>
  <c r="D9785" i="1" s="1"/>
  <c r="C9786" i="1" l="1"/>
  <c r="D9786" i="1" s="1"/>
  <c r="A9787" i="1"/>
  <c r="A9788" i="1" l="1"/>
  <c r="C9787" i="1"/>
  <c r="D9787" i="1" s="1"/>
  <c r="C9788" i="1" l="1"/>
  <c r="D9788" i="1" s="1"/>
  <c r="A9789" i="1"/>
  <c r="A9790" i="1" l="1"/>
  <c r="C9789" i="1"/>
  <c r="D9789" i="1" s="1"/>
  <c r="A9791" i="1" l="1"/>
  <c r="C9790" i="1"/>
  <c r="D9790" i="1" s="1"/>
  <c r="C9791" i="1" l="1"/>
  <c r="D9791" i="1" s="1"/>
  <c r="A9792" i="1"/>
  <c r="C9792" i="1" l="1"/>
  <c r="D9792" i="1" s="1"/>
  <c r="A9793" i="1"/>
  <c r="A9794" i="1" l="1"/>
  <c r="C9793" i="1"/>
  <c r="D9793" i="1" s="1"/>
  <c r="A9795" i="1" l="1"/>
  <c r="C9794" i="1"/>
  <c r="D9794" i="1" s="1"/>
  <c r="A9796" i="1" l="1"/>
  <c r="C9795" i="1"/>
  <c r="D9795" i="1" s="1"/>
  <c r="C9796" i="1" l="1"/>
  <c r="D9796" i="1" s="1"/>
  <c r="A9797" i="1"/>
  <c r="A9798" i="1" l="1"/>
  <c r="C9797" i="1"/>
  <c r="D9797" i="1" s="1"/>
  <c r="A9799" i="1" l="1"/>
  <c r="C9798" i="1"/>
  <c r="D9798" i="1" s="1"/>
  <c r="A9800" i="1" l="1"/>
  <c r="C9799" i="1"/>
  <c r="D9799" i="1" s="1"/>
  <c r="C9800" i="1" l="1"/>
  <c r="D9800" i="1" s="1"/>
  <c r="A9801" i="1"/>
  <c r="A9802" i="1" l="1"/>
  <c r="C9801" i="1"/>
  <c r="D9801" i="1" s="1"/>
  <c r="C9802" i="1" l="1"/>
  <c r="D9802" i="1" s="1"/>
  <c r="A9803" i="1"/>
  <c r="A9804" i="1" l="1"/>
  <c r="C9803" i="1"/>
  <c r="D9803" i="1" s="1"/>
  <c r="C9804" i="1" l="1"/>
  <c r="D9804" i="1" s="1"/>
  <c r="A9805" i="1"/>
  <c r="A9806" i="1" l="1"/>
  <c r="C9805" i="1"/>
  <c r="D9805" i="1" s="1"/>
  <c r="C9806" i="1" l="1"/>
  <c r="D9806" i="1" s="1"/>
  <c r="A9807" i="1"/>
  <c r="A9808" i="1" l="1"/>
  <c r="C9807" i="1"/>
  <c r="D9807" i="1" s="1"/>
  <c r="C9808" i="1" l="1"/>
  <c r="D9808" i="1" s="1"/>
  <c r="A9809" i="1"/>
  <c r="A9810" i="1" l="1"/>
  <c r="C9809" i="1"/>
  <c r="D9809" i="1" s="1"/>
  <c r="C9810" i="1" l="1"/>
  <c r="D9810" i="1" s="1"/>
  <c r="A9811" i="1"/>
  <c r="C9811" i="1" l="1"/>
  <c r="D9811" i="1" s="1"/>
  <c r="A9812" i="1"/>
  <c r="C9812" i="1" l="1"/>
  <c r="D9812" i="1" s="1"/>
  <c r="A9813" i="1"/>
  <c r="A9814" i="1" l="1"/>
  <c r="C9813" i="1"/>
  <c r="D9813" i="1" s="1"/>
  <c r="C9814" i="1" l="1"/>
  <c r="D9814" i="1" s="1"/>
  <c r="A9815" i="1"/>
  <c r="A9816" i="1" l="1"/>
  <c r="C9815" i="1"/>
  <c r="D9815" i="1" s="1"/>
  <c r="C9816" i="1" l="1"/>
  <c r="D9816" i="1" s="1"/>
  <c r="A9817" i="1"/>
  <c r="A9818" i="1" l="1"/>
  <c r="C9817" i="1"/>
  <c r="D9817" i="1" s="1"/>
  <c r="C9818" i="1" l="1"/>
  <c r="D9818" i="1" s="1"/>
  <c r="A9819" i="1"/>
  <c r="A9820" i="1" l="1"/>
  <c r="C9819" i="1"/>
  <c r="D9819" i="1" s="1"/>
  <c r="C9820" i="1" l="1"/>
  <c r="D9820" i="1" s="1"/>
  <c r="A9821" i="1"/>
  <c r="A9822" i="1" l="1"/>
  <c r="C9821" i="1"/>
  <c r="D9821" i="1" s="1"/>
  <c r="C9822" i="1" l="1"/>
  <c r="D9822" i="1" s="1"/>
  <c r="A9823" i="1"/>
  <c r="A9824" i="1" l="1"/>
  <c r="C9823" i="1"/>
  <c r="D9823" i="1" s="1"/>
  <c r="C9824" i="1" l="1"/>
  <c r="D9824" i="1" s="1"/>
  <c r="A9825" i="1"/>
  <c r="A9826" i="1" l="1"/>
  <c r="C9825" i="1"/>
  <c r="D9825" i="1" s="1"/>
  <c r="C9826" i="1" l="1"/>
  <c r="D9826" i="1" s="1"/>
  <c r="A9827" i="1"/>
  <c r="C9827" i="1" l="1"/>
  <c r="D9827" i="1" s="1"/>
  <c r="A9828" i="1"/>
  <c r="C9828" i="1" l="1"/>
  <c r="D9828" i="1" s="1"/>
  <c r="A9829" i="1"/>
  <c r="A9830" i="1" l="1"/>
  <c r="C9829" i="1"/>
  <c r="D9829" i="1" s="1"/>
  <c r="C9830" i="1" l="1"/>
  <c r="D9830" i="1" s="1"/>
  <c r="A9831" i="1"/>
  <c r="A9832" i="1" l="1"/>
  <c r="C9831" i="1"/>
  <c r="D9831" i="1" s="1"/>
  <c r="C9832" i="1" l="1"/>
  <c r="D9832" i="1" s="1"/>
  <c r="A9833" i="1"/>
  <c r="A9834" i="1" l="1"/>
  <c r="C9833" i="1"/>
  <c r="D9833" i="1" s="1"/>
  <c r="C9834" i="1" l="1"/>
  <c r="D9834" i="1" s="1"/>
  <c r="A9835" i="1"/>
  <c r="A9836" i="1" l="1"/>
  <c r="C9835" i="1"/>
  <c r="D9835" i="1" s="1"/>
  <c r="C9836" i="1" l="1"/>
  <c r="D9836" i="1" s="1"/>
  <c r="A9837" i="1"/>
  <c r="A9838" i="1" l="1"/>
  <c r="C9837" i="1"/>
  <c r="D9837" i="1" s="1"/>
  <c r="C9838" i="1" l="1"/>
  <c r="D9838" i="1" s="1"/>
  <c r="A9839" i="1"/>
  <c r="A9840" i="1" l="1"/>
  <c r="C9839" i="1"/>
  <c r="D9839" i="1" s="1"/>
  <c r="C9840" i="1" l="1"/>
  <c r="D9840" i="1" s="1"/>
  <c r="A9841" i="1"/>
  <c r="A9842" i="1" l="1"/>
  <c r="C9841" i="1"/>
  <c r="D9841" i="1" s="1"/>
  <c r="C9842" i="1" l="1"/>
  <c r="D9842" i="1" s="1"/>
  <c r="A9843" i="1"/>
  <c r="C9843" i="1" l="1"/>
  <c r="D9843" i="1" s="1"/>
  <c r="A9844" i="1"/>
  <c r="C9844" i="1" l="1"/>
  <c r="D9844" i="1" s="1"/>
  <c r="A9845" i="1"/>
  <c r="A9846" i="1" l="1"/>
  <c r="C9845" i="1"/>
  <c r="D9845" i="1" s="1"/>
  <c r="C9846" i="1" l="1"/>
  <c r="D9846" i="1" s="1"/>
  <c r="A9847" i="1"/>
  <c r="A9848" i="1" l="1"/>
  <c r="C9847" i="1"/>
  <c r="D9847" i="1" s="1"/>
  <c r="A9849" i="1" l="1"/>
  <c r="C9848" i="1"/>
  <c r="D9848" i="1" s="1"/>
  <c r="A9850" i="1" l="1"/>
  <c r="C9849" i="1"/>
  <c r="D9849" i="1" s="1"/>
  <c r="C9850" i="1" l="1"/>
  <c r="D9850" i="1" s="1"/>
  <c r="A9851" i="1"/>
  <c r="A9852" i="1" l="1"/>
  <c r="C9851" i="1"/>
  <c r="D9851" i="1" s="1"/>
  <c r="A9853" i="1" l="1"/>
  <c r="C9852" i="1"/>
  <c r="D9852" i="1" s="1"/>
  <c r="A9854" i="1" l="1"/>
  <c r="C9853" i="1"/>
  <c r="D9853" i="1" s="1"/>
  <c r="C9854" i="1" l="1"/>
  <c r="D9854" i="1" s="1"/>
  <c r="A9855" i="1"/>
  <c r="A9856" i="1" l="1"/>
  <c r="C9855" i="1"/>
  <c r="D9855" i="1" s="1"/>
  <c r="A9857" i="1" l="1"/>
  <c r="C9856" i="1"/>
  <c r="D9856" i="1" s="1"/>
  <c r="A9858" i="1" l="1"/>
  <c r="C9857" i="1"/>
  <c r="D9857" i="1" s="1"/>
  <c r="C9858" i="1" l="1"/>
  <c r="D9858" i="1" s="1"/>
  <c r="A9859" i="1"/>
  <c r="A9860" i="1" l="1"/>
  <c r="C9859" i="1"/>
  <c r="D9859" i="1" s="1"/>
  <c r="A9861" i="1" l="1"/>
  <c r="C9860" i="1"/>
  <c r="D9860" i="1" s="1"/>
  <c r="A9862" i="1" l="1"/>
  <c r="C9861" i="1"/>
  <c r="D9861" i="1" s="1"/>
  <c r="C9862" i="1" l="1"/>
  <c r="D9862" i="1" s="1"/>
  <c r="A9863" i="1"/>
  <c r="A9864" i="1" l="1"/>
  <c r="C9863" i="1"/>
  <c r="D9863" i="1" s="1"/>
  <c r="A9865" i="1" l="1"/>
  <c r="C9864" i="1"/>
  <c r="D9864" i="1" s="1"/>
  <c r="A9866" i="1" l="1"/>
  <c r="C9865" i="1"/>
  <c r="D9865" i="1" s="1"/>
  <c r="C9866" i="1" l="1"/>
  <c r="D9866" i="1" s="1"/>
  <c r="A9867" i="1"/>
  <c r="A9868" i="1" l="1"/>
  <c r="C9867" i="1"/>
  <c r="D9867" i="1" s="1"/>
  <c r="A9869" i="1" l="1"/>
  <c r="C9868" i="1"/>
  <c r="D9868" i="1" s="1"/>
  <c r="A9870" i="1" l="1"/>
  <c r="C9869" i="1"/>
  <c r="D9869" i="1" s="1"/>
  <c r="C9870" i="1" l="1"/>
  <c r="D9870" i="1" s="1"/>
  <c r="A9871" i="1"/>
  <c r="A9872" i="1" l="1"/>
  <c r="C9871" i="1"/>
  <c r="D9871" i="1" s="1"/>
  <c r="A9873" i="1" l="1"/>
  <c r="C9872" i="1"/>
  <c r="D9872" i="1" s="1"/>
  <c r="A9874" i="1" l="1"/>
  <c r="C9873" i="1"/>
  <c r="D9873" i="1" s="1"/>
  <c r="C9874" i="1" l="1"/>
  <c r="D9874" i="1" s="1"/>
  <c r="A9875" i="1"/>
  <c r="A9876" i="1" l="1"/>
  <c r="C9875" i="1"/>
  <c r="D9875" i="1" s="1"/>
  <c r="A9877" i="1" l="1"/>
  <c r="C9876" i="1"/>
  <c r="D9876" i="1" s="1"/>
  <c r="A9878" i="1" l="1"/>
  <c r="C9877" i="1"/>
  <c r="D9877" i="1" s="1"/>
  <c r="C9878" i="1" l="1"/>
  <c r="D9878" i="1" s="1"/>
  <c r="A9879" i="1"/>
  <c r="A9880" i="1" l="1"/>
  <c r="C9879" i="1"/>
  <c r="D9879" i="1" s="1"/>
  <c r="A9881" i="1" l="1"/>
  <c r="C9880" i="1"/>
  <c r="D9880" i="1" s="1"/>
  <c r="A9882" i="1" l="1"/>
  <c r="C9881" i="1"/>
  <c r="D9881" i="1" s="1"/>
  <c r="C9882" i="1" l="1"/>
  <c r="D9882" i="1" s="1"/>
  <c r="A9883" i="1"/>
  <c r="A9884" i="1" l="1"/>
  <c r="C9883" i="1"/>
  <c r="D9883" i="1" s="1"/>
  <c r="A9885" i="1" l="1"/>
  <c r="C9884" i="1"/>
  <c r="D9884" i="1" s="1"/>
  <c r="A9886" i="1" l="1"/>
  <c r="C9885" i="1"/>
  <c r="D9885" i="1" s="1"/>
  <c r="C9886" i="1" l="1"/>
  <c r="D9886" i="1" s="1"/>
  <c r="A9887" i="1"/>
  <c r="A9888" i="1" l="1"/>
  <c r="C9887" i="1"/>
  <c r="D9887" i="1" s="1"/>
  <c r="A9889" i="1" l="1"/>
  <c r="C9888" i="1"/>
  <c r="D9888" i="1" s="1"/>
  <c r="A9890" i="1" l="1"/>
  <c r="C9889" i="1"/>
  <c r="D9889" i="1" s="1"/>
  <c r="C9890" i="1" l="1"/>
  <c r="D9890" i="1" s="1"/>
  <c r="A9891" i="1"/>
  <c r="A9892" i="1" l="1"/>
  <c r="C9891" i="1"/>
  <c r="D9891" i="1" s="1"/>
  <c r="A9893" i="1" l="1"/>
  <c r="C9892" i="1"/>
  <c r="D9892" i="1" s="1"/>
  <c r="A9894" i="1" l="1"/>
  <c r="C9893" i="1"/>
  <c r="D9893" i="1" s="1"/>
  <c r="C9894" i="1" l="1"/>
  <c r="D9894" i="1" s="1"/>
  <c r="A9895" i="1"/>
  <c r="A9896" i="1" l="1"/>
  <c r="C9895" i="1"/>
  <c r="D9895" i="1" s="1"/>
  <c r="A9897" i="1" l="1"/>
  <c r="C9896" i="1"/>
  <c r="D9896" i="1" s="1"/>
  <c r="A9898" i="1" l="1"/>
  <c r="C9897" i="1"/>
  <c r="D9897" i="1" s="1"/>
  <c r="C9898" i="1" l="1"/>
  <c r="D9898" i="1" s="1"/>
  <c r="A9899" i="1"/>
  <c r="A9900" i="1" l="1"/>
  <c r="C9899" i="1"/>
  <c r="D9899" i="1" s="1"/>
  <c r="A9901" i="1" l="1"/>
  <c r="C9900" i="1"/>
  <c r="D9900" i="1" s="1"/>
  <c r="A9902" i="1" l="1"/>
  <c r="C9901" i="1"/>
  <c r="D9901" i="1" s="1"/>
  <c r="C9902" i="1" l="1"/>
  <c r="D9902" i="1" s="1"/>
  <c r="A9903" i="1"/>
  <c r="A9904" i="1" l="1"/>
  <c r="C9903" i="1"/>
  <c r="D9903" i="1" s="1"/>
  <c r="A9905" i="1" l="1"/>
  <c r="C9904" i="1"/>
  <c r="D9904" i="1" s="1"/>
  <c r="A9906" i="1" l="1"/>
  <c r="C9905" i="1"/>
  <c r="D9905" i="1" s="1"/>
  <c r="C9906" i="1" l="1"/>
  <c r="D9906" i="1" s="1"/>
  <c r="A9907" i="1"/>
  <c r="A9908" i="1" l="1"/>
  <c r="C9907" i="1"/>
  <c r="D9907" i="1" s="1"/>
  <c r="A9909" i="1" l="1"/>
  <c r="C9908" i="1"/>
  <c r="D9908" i="1" s="1"/>
  <c r="A9910" i="1" l="1"/>
  <c r="C9909" i="1"/>
  <c r="D9909" i="1" s="1"/>
  <c r="C9910" i="1" l="1"/>
  <c r="D9910" i="1" s="1"/>
  <c r="A9911" i="1"/>
  <c r="A9912" i="1" l="1"/>
  <c r="C9911" i="1"/>
  <c r="D9911" i="1" s="1"/>
  <c r="A9913" i="1" l="1"/>
  <c r="C9912" i="1"/>
  <c r="D9912" i="1" s="1"/>
  <c r="A9914" i="1" l="1"/>
  <c r="C9913" i="1"/>
  <c r="D9913" i="1" s="1"/>
  <c r="C9914" i="1" l="1"/>
  <c r="D9914" i="1" s="1"/>
  <c r="A9915" i="1"/>
  <c r="A9916" i="1" l="1"/>
  <c r="C9915" i="1"/>
  <c r="D9915" i="1" s="1"/>
  <c r="A9917" i="1" l="1"/>
  <c r="C9916" i="1"/>
  <c r="D9916" i="1" s="1"/>
  <c r="C9917" i="1" l="1"/>
  <c r="D9917" i="1" s="1"/>
  <c r="A9918" i="1"/>
  <c r="C9918" i="1" l="1"/>
  <c r="D9918" i="1" s="1"/>
  <c r="A9919" i="1"/>
  <c r="A9920" i="1" l="1"/>
  <c r="C9919" i="1"/>
  <c r="D9919" i="1" s="1"/>
  <c r="A9921" i="1" l="1"/>
  <c r="C9920" i="1"/>
  <c r="D9920" i="1" s="1"/>
  <c r="C9921" i="1" l="1"/>
  <c r="D9921" i="1" s="1"/>
  <c r="A9922" i="1"/>
  <c r="C9922" i="1" l="1"/>
  <c r="D9922" i="1" s="1"/>
  <c r="A9923" i="1"/>
  <c r="C9923" i="1" l="1"/>
  <c r="D9923" i="1" s="1"/>
  <c r="A9924" i="1"/>
  <c r="A9925" i="1" l="1"/>
  <c r="C9924" i="1"/>
  <c r="D9924" i="1" s="1"/>
  <c r="C9925" i="1" l="1"/>
  <c r="D9925" i="1" s="1"/>
  <c r="A9926" i="1"/>
  <c r="C9926" i="1" l="1"/>
  <c r="D9926" i="1" s="1"/>
  <c r="A9927" i="1"/>
  <c r="A9928" i="1" l="1"/>
  <c r="C9927" i="1"/>
  <c r="D9927" i="1" s="1"/>
  <c r="A9929" i="1" l="1"/>
  <c r="C9928" i="1"/>
  <c r="D9928" i="1" s="1"/>
  <c r="C9929" i="1" l="1"/>
  <c r="D9929" i="1" s="1"/>
  <c r="A9930" i="1"/>
  <c r="C9930" i="1" l="1"/>
  <c r="D9930" i="1" s="1"/>
  <c r="A9931" i="1"/>
  <c r="A9932" i="1" l="1"/>
  <c r="C9931" i="1"/>
  <c r="D9931" i="1" s="1"/>
  <c r="A9933" i="1" l="1"/>
  <c r="C9932" i="1"/>
  <c r="D9932" i="1" s="1"/>
  <c r="C9933" i="1" l="1"/>
  <c r="D9933" i="1" s="1"/>
  <c r="A9934" i="1"/>
  <c r="C9934" i="1" l="1"/>
  <c r="D9934" i="1" s="1"/>
  <c r="A9935" i="1"/>
  <c r="A9936" i="1" l="1"/>
  <c r="C9935" i="1"/>
  <c r="D9935" i="1" s="1"/>
  <c r="A9937" i="1" l="1"/>
  <c r="C9936" i="1"/>
  <c r="D9936" i="1" s="1"/>
  <c r="C9937" i="1" l="1"/>
  <c r="D9937" i="1" s="1"/>
  <c r="A9938" i="1"/>
  <c r="C9938" i="1" l="1"/>
  <c r="D9938" i="1" s="1"/>
  <c r="A9939" i="1"/>
  <c r="A9940" i="1" l="1"/>
  <c r="C9939" i="1"/>
  <c r="D9939" i="1" s="1"/>
  <c r="A9941" i="1" l="1"/>
  <c r="C9940" i="1"/>
  <c r="D9940" i="1" s="1"/>
  <c r="C9941" i="1" l="1"/>
  <c r="D9941" i="1" s="1"/>
  <c r="A9942" i="1"/>
  <c r="C9942" i="1" l="1"/>
  <c r="D9942" i="1" s="1"/>
  <c r="A9943" i="1"/>
  <c r="C9943" i="1" l="1"/>
  <c r="D9943" i="1" s="1"/>
  <c r="A9944" i="1"/>
  <c r="A9945" i="1" l="1"/>
  <c r="C9944" i="1"/>
  <c r="D9944" i="1" s="1"/>
  <c r="C9945" i="1" l="1"/>
  <c r="D9945" i="1" s="1"/>
  <c r="A9946" i="1"/>
  <c r="C9946" i="1" l="1"/>
  <c r="D9946" i="1" s="1"/>
  <c r="A9947" i="1"/>
  <c r="A9948" i="1" l="1"/>
  <c r="C9947" i="1"/>
  <c r="D9947" i="1" s="1"/>
  <c r="A9949" i="1" l="1"/>
  <c r="C9948" i="1"/>
  <c r="D9948" i="1" s="1"/>
  <c r="C9949" i="1" l="1"/>
  <c r="D9949" i="1" s="1"/>
  <c r="A9950" i="1"/>
  <c r="C9950" i="1" l="1"/>
  <c r="D9950" i="1" s="1"/>
  <c r="A9951" i="1"/>
  <c r="A9952" i="1" l="1"/>
  <c r="C9951" i="1"/>
  <c r="D9951" i="1" s="1"/>
  <c r="A9953" i="1" l="1"/>
  <c r="C9952" i="1"/>
  <c r="D9952" i="1" s="1"/>
  <c r="C9953" i="1" l="1"/>
  <c r="D9953" i="1" s="1"/>
  <c r="A9954" i="1"/>
  <c r="C9954" i="1" l="1"/>
  <c r="D9954" i="1" s="1"/>
  <c r="A9955" i="1"/>
  <c r="A9956" i="1" l="1"/>
  <c r="C9955" i="1"/>
  <c r="D9955" i="1" s="1"/>
  <c r="A9957" i="1" l="1"/>
  <c r="C9956" i="1"/>
  <c r="D9956" i="1" s="1"/>
  <c r="C9957" i="1" l="1"/>
  <c r="D9957" i="1" s="1"/>
  <c r="A9958" i="1"/>
  <c r="C9958" i="1" l="1"/>
  <c r="D9958" i="1" s="1"/>
  <c r="A9959" i="1"/>
  <c r="A9960" i="1" l="1"/>
  <c r="C9959" i="1"/>
  <c r="D9959" i="1" s="1"/>
  <c r="A9961" i="1" l="1"/>
  <c r="C9960" i="1"/>
  <c r="D9960" i="1" s="1"/>
  <c r="C9961" i="1" l="1"/>
  <c r="D9961" i="1" s="1"/>
  <c r="A9962" i="1"/>
  <c r="C9962" i="1" l="1"/>
  <c r="D9962" i="1" s="1"/>
  <c r="A9963" i="1"/>
  <c r="A9964" i="1" l="1"/>
  <c r="C9963" i="1"/>
  <c r="D9963" i="1" s="1"/>
  <c r="A9965" i="1" l="1"/>
  <c r="C9964" i="1"/>
  <c r="D9964" i="1" s="1"/>
  <c r="C9965" i="1" l="1"/>
  <c r="D9965" i="1" s="1"/>
  <c r="A9966" i="1"/>
  <c r="C9966" i="1" l="1"/>
  <c r="D9966" i="1" s="1"/>
  <c r="A9967" i="1"/>
  <c r="A9968" i="1" l="1"/>
  <c r="C9967" i="1"/>
  <c r="D9967" i="1" s="1"/>
  <c r="A9969" i="1" l="1"/>
  <c r="C9968" i="1"/>
  <c r="D9968" i="1" s="1"/>
  <c r="C9969" i="1" l="1"/>
  <c r="D9969" i="1" s="1"/>
  <c r="A9970" i="1"/>
  <c r="C9970" i="1" l="1"/>
  <c r="D9970" i="1" s="1"/>
  <c r="A9971" i="1"/>
  <c r="A9972" i="1" l="1"/>
  <c r="C9971" i="1"/>
  <c r="D9971" i="1" s="1"/>
  <c r="A9973" i="1" l="1"/>
  <c r="C9972" i="1"/>
  <c r="D9972" i="1" s="1"/>
  <c r="C9973" i="1" l="1"/>
  <c r="D9973" i="1" s="1"/>
  <c r="A9974" i="1"/>
  <c r="C9974" i="1" l="1"/>
  <c r="D9974" i="1" s="1"/>
  <c r="A9975" i="1"/>
  <c r="A9976" i="1" l="1"/>
  <c r="C9975" i="1"/>
  <c r="D9975" i="1" s="1"/>
  <c r="A9977" i="1" l="1"/>
  <c r="C9976" i="1"/>
  <c r="D9976" i="1" s="1"/>
  <c r="C9977" i="1" l="1"/>
  <c r="D9977" i="1" s="1"/>
  <c r="A9978" i="1"/>
  <c r="C9978" i="1" l="1"/>
  <c r="D9978" i="1" s="1"/>
  <c r="A9979" i="1"/>
  <c r="A9980" i="1" l="1"/>
  <c r="C9979" i="1"/>
  <c r="D9979" i="1" s="1"/>
  <c r="A9981" i="1" l="1"/>
  <c r="C9980" i="1"/>
  <c r="D9980" i="1" s="1"/>
  <c r="C9981" i="1" l="1"/>
  <c r="D9981" i="1" s="1"/>
  <c r="A9982" i="1"/>
  <c r="C9982" i="1" l="1"/>
  <c r="D9982" i="1" s="1"/>
  <c r="A9983" i="1"/>
  <c r="A9984" i="1" l="1"/>
  <c r="C9983" i="1"/>
  <c r="D9983" i="1" s="1"/>
  <c r="A9985" i="1" l="1"/>
  <c r="C9984" i="1"/>
  <c r="D9984" i="1" s="1"/>
  <c r="C9985" i="1" l="1"/>
  <c r="D9985" i="1" s="1"/>
  <c r="A9986" i="1"/>
  <c r="C9986" i="1" l="1"/>
  <c r="D9986" i="1" s="1"/>
  <c r="A9987" i="1"/>
  <c r="A9988" i="1" l="1"/>
  <c r="C9987" i="1"/>
  <c r="D9987" i="1" s="1"/>
  <c r="A9989" i="1" l="1"/>
  <c r="C9988" i="1"/>
  <c r="D9988" i="1" s="1"/>
  <c r="C9989" i="1" l="1"/>
  <c r="D9989" i="1" s="1"/>
  <c r="A9990" i="1"/>
  <c r="C9990" i="1" l="1"/>
  <c r="D9990" i="1" s="1"/>
  <c r="A9991" i="1"/>
  <c r="A9992" i="1" l="1"/>
  <c r="C9991" i="1"/>
  <c r="D9991" i="1" s="1"/>
  <c r="A9993" i="1" l="1"/>
  <c r="C9992" i="1"/>
  <c r="D9992" i="1" s="1"/>
  <c r="C9993" i="1" l="1"/>
  <c r="D9993" i="1" s="1"/>
  <c r="A9994" i="1"/>
  <c r="C9994" i="1" l="1"/>
  <c r="D9994" i="1" s="1"/>
  <c r="A9995" i="1"/>
  <c r="A9996" i="1" l="1"/>
  <c r="C9995" i="1"/>
  <c r="D9995" i="1" s="1"/>
  <c r="A9997" i="1" l="1"/>
  <c r="C9996" i="1"/>
  <c r="D9996" i="1" s="1"/>
  <c r="C9997" i="1" l="1"/>
  <c r="D9997" i="1" s="1"/>
  <c r="A9998" i="1"/>
  <c r="C9998" i="1" l="1"/>
  <c r="D9998" i="1" s="1"/>
  <c r="A9999" i="1"/>
  <c r="A10000" i="1" l="1"/>
  <c r="C9999" i="1"/>
  <c r="D9999" i="1" s="1"/>
  <c r="A10001" i="1" l="1"/>
  <c r="C10001" i="1" s="1"/>
  <c r="D10001" i="1" s="1"/>
  <c r="C10000" i="1"/>
  <c r="D10000" i="1" s="1"/>
  <c r="J3" i="1" l="1"/>
  <c r="L3" i="1" s="1"/>
  <c r="L2" i="1"/>
  <c r="M2" i="1" s="1"/>
  <c r="P2" i="1" l="1"/>
  <c r="Q2" i="1" s="1"/>
  <c r="R2" i="1" s="1"/>
  <c r="N2" i="1"/>
  <c r="J4" i="1"/>
  <c r="M3" i="1"/>
  <c r="N3" i="1" s="1"/>
  <c r="U2" i="1"/>
  <c r="O3" i="1" l="1"/>
  <c r="P3" i="1"/>
  <c r="Q3" i="1" s="1"/>
  <c r="R3" i="1" s="1"/>
  <c r="J5" i="1"/>
  <c r="L4" i="1"/>
  <c r="V2" i="1"/>
  <c r="M4" i="1" l="1"/>
  <c r="J6" i="1"/>
  <c r="L5" i="1"/>
  <c r="W2" i="1"/>
  <c r="P4" i="1" l="1"/>
  <c r="Q4" i="1" s="1"/>
  <c r="R4" i="1" s="1"/>
  <c r="N4" i="1"/>
  <c r="O4" i="1" s="1"/>
  <c r="J7" i="1"/>
  <c r="L6" i="1"/>
  <c r="M5" i="1"/>
  <c r="P5" i="1" s="1"/>
  <c r="Q5" i="1" s="1"/>
  <c r="X2" i="1"/>
  <c r="R5" i="1" l="1"/>
  <c r="N5" i="1"/>
  <c r="O5" i="1" s="1"/>
  <c r="M6" i="1"/>
  <c r="J8" i="1"/>
  <c r="L7" i="1"/>
  <c r="Y2" i="1"/>
  <c r="P6" i="1" l="1"/>
  <c r="Q6" i="1" s="1"/>
  <c r="R6" i="1" s="1"/>
  <c r="R7" i="1" s="1"/>
  <c r="N6" i="1"/>
  <c r="O6" i="1" s="1"/>
  <c r="M7" i="1"/>
  <c r="P7" i="1" s="1"/>
  <c r="Q7" i="1" s="1"/>
  <c r="J9" i="1"/>
  <c r="L8" i="1"/>
  <c r="Z2" i="1"/>
  <c r="N7" i="1" l="1"/>
  <c r="O7" i="1" s="1"/>
  <c r="M8" i="1"/>
  <c r="J10" i="1"/>
  <c r="L9" i="1"/>
  <c r="AA2" i="1"/>
  <c r="AB2" i="1" s="1"/>
  <c r="P8" i="1" l="1"/>
  <c r="Q8" i="1" s="1"/>
  <c r="R8" i="1" s="1"/>
  <c r="N8" i="1"/>
  <c r="O8" i="1" s="1"/>
  <c r="J11" i="1"/>
  <c r="L10" i="1"/>
  <c r="M9" i="1"/>
  <c r="P9" i="1" s="1"/>
  <c r="Q9" i="1" s="1"/>
  <c r="R9" i="1" l="1"/>
  <c r="N9" i="1"/>
  <c r="O9" i="1" s="1"/>
  <c r="M10" i="1"/>
  <c r="J12" i="1"/>
  <c r="L11" i="1"/>
  <c r="P10" i="1" l="1"/>
  <c r="Q10" i="1" s="1"/>
  <c r="R10" i="1" s="1"/>
  <c r="R11" i="1" s="1"/>
  <c r="N10" i="1"/>
  <c r="O10" i="1" s="1"/>
  <c r="M11" i="1"/>
  <c r="P11" i="1" s="1"/>
  <c r="Q11" i="1" s="1"/>
  <c r="J13" i="1"/>
  <c r="L12" i="1"/>
  <c r="N11" i="1" l="1"/>
  <c r="O11" i="1" s="1"/>
  <c r="J14" i="1"/>
  <c r="L13" i="1"/>
  <c r="M12" i="1"/>
  <c r="P12" i="1" l="1"/>
  <c r="Q12" i="1" s="1"/>
  <c r="R12" i="1" s="1"/>
  <c r="N12" i="1"/>
  <c r="O12" i="1" s="1"/>
  <c r="M13" i="1"/>
  <c r="P13" i="1" s="1"/>
  <c r="Q13" i="1" s="1"/>
  <c r="J15" i="1"/>
  <c r="L14" i="1"/>
  <c r="R13" i="1" l="1"/>
  <c r="N13" i="1"/>
  <c r="O13" i="1" s="1"/>
  <c r="M14" i="1"/>
  <c r="J16" i="1"/>
  <c r="L15" i="1"/>
  <c r="P14" i="1" l="1"/>
  <c r="Q14" i="1" s="1"/>
  <c r="R14" i="1" s="1"/>
  <c r="R15" i="1" s="1"/>
  <c r="N14" i="1"/>
  <c r="O14" i="1" s="1"/>
  <c r="M15" i="1"/>
  <c r="P15" i="1" s="1"/>
  <c r="Q15" i="1" s="1"/>
  <c r="J17" i="1"/>
  <c r="L16" i="1"/>
  <c r="N15" i="1" l="1"/>
  <c r="O15" i="1" s="1"/>
  <c r="M16" i="1"/>
  <c r="J18" i="1"/>
  <c r="L17" i="1"/>
  <c r="P16" i="1" l="1"/>
  <c r="Q16" i="1" s="1"/>
  <c r="R16" i="1" s="1"/>
  <c r="N16" i="1"/>
  <c r="O16" i="1" s="1"/>
  <c r="J19" i="1"/>
  <c r="L18" i="1"/>
  <c r="M17" i="1"/>
  <c r="P17" i="1" s="1"/>
  <c r="Q17" i="1" s="1"/>
  <c r="R17" i="1" l="1"/>
  <c r="N17" i="1"/>
  <c r="O17" i="1" s="1"/>
  <c r="M18" i="1"/>
  <c r="J20" i="1"/>
  <c r="L19" i="1"/>
  <c r="P18" i="1" l="1"/>
  <c r="Q18" i="1" s="1"/>
  <c r="R18" i="1" s="1"/>
  <c r="R19" i="1" s="1"/>
  <c r="N18" i="1"/>
  <c r="O18" i="1" s="1"/>
  <c r="M19" i="1"/>
  <c r="P19" i="1" s="1"/>
  <c r="Q19" i="1" s="1"/>
  <c r="J21" i="1"/>
  <c r="L20" i="1"/>
  <c r="N19" i="1" l="1"/>
  <c r="O19" i="1" s="1"/>
  <c r="M20" i="1"/>
  <c r="J22" i="1"/>
  <c r="L21" i="1"/>
  <c r="P20" i="1" l="1"/>
  <c r="Q20" i="1" s="1"/>
  <c r="R20" i="1" s="1"/>
  <c r="N20" i="1"/>
  <c r="O20" i="1" s="1"/>
  <c r="J23" i="1"/>
  <c r="L22" i="1"/>
  <c r="M21" i="1"/>
  <c r="P21" i="1" s="1"/>
  <c r="Q21" i="1" s="1"/>
  <c r="R21" i="1" l="1"/>
  <c r="N21" i="1"/>
  <c r="O21" i="1" s="1"/>
  <c r="M22" i="1"/>
  <c r="J24" i="1"/>
  <c r="L23" i="1"/>
  <c r="P22" i="1" l="1"/>
  <c r="Q22" i="1" s="1"/>
  <c r="R22" i="1" s="1"/>
  <c r="R23" i="1" s="1"/>
  <c r="N22" i="1"/>
  <c r="O22" i="1" s="1"/>
  <c r="M23" i="1"/>
  <c r="P23" i="1" s="1"/>
  <c r="Q23" i="1" s="1"/>
  <c r="J25" i="1"/>
  <c r="L24" i="1"/>
  <c r="N23" i="1" l="1"/>
  <c r="O23" i="1" s="1"/>
  <c r="M24" i="1"/>
  <c r="J26" i="1"/>
  <c r="L25" i="1"/>
  <c r="P24" i="1" l="1"/>
  <c r="Q24" i="1" s="1"/>
  <c r="R24" i="1" s="1"/>
  <c r="N24" i="1"/>
  <c r="O24" i="1" s="1"/>
  <c r="M25" i="1"/>
  <c r="P25" i="1" s="1"/>
  <c r="Q25" i="1" s="1"/>
  <c r="J27" i="1"/>
  <c r="L26" i="1"/>
  <c r="R25" i="1" l="1"/>
  <c r="N25" i="1"/>
  <c r="O25" i="1" s="1"/>
  <c r="J28" i="1"/>
  <c r="L27" i="1"/>
  <c r="M26" i="1"/>
  <c r="P26" i="1" l="1"/>
  <c r="Q26" i="1" s="1"/>
  <c r="R26" i="1" s="1"/>
  <c r="R27" i="1" s="1"/>
  <c r="N26" i="1"/>
  <c r="O26" i="1" s="1"/>
  <c r="M27" i="1"/>
  <c r="P27" i="1" s="1"/>
  <c r="Q27" i="1" s="1"/>
  <c r="J29" i="1"/>
  <c r="L28" i="1"/>
  <c r="N27" i="1" l="1"/>
  <c r="O27" i="1" s="1"/>
  <c r="M28" i="1"/>
  <c r="J30" i="1"/>
  <c r="L29" i="1"/>
  <c r="P28" i="1" l="1"/>
  <c r="Q28" i="1" s="1"/>
  <c r="R28" i="1" s="1"/>
  <c r="N28" i="1"/>
  <c r="O28" i="1" s="1"/>
  <c r="M29" i="1"/>
  <c r="P29" i="1" s="1"/>
  <c r="Q29" i="1" s="1"/>
  <c r="J31" i="1"/>
  <c r="L30" i="1"/>
  <c r="R29" i="1" l="1"/>
  <c r="N29" i="1"/>
  <c r="O29" i="1" s="1"/>
  <c r="J32" i="1"/>
  <c r="L31" i="1"/>
  <c r="M30" i="1"/>
  <c r="P30" i="1" l="1"/>
  <c r="Q30" i="1" s="1"/>
  <c r="R30" i="1" s="1"/>
  <c r="R31" i="1" s="1"/>
  <c r="N30" i="1"/>
  <c r="O30" i="1" s="1"/>
  <c r="M31" i="1"/>
  <c r="P31" i="1" s="1"/>
  <c r="Q31" i="1" s="1"/>
  <c r="J33" i="1"/>
  <c r="L32" i="1"/>
  <c r="N31" i="1" l="1"/>
  <c r="O31" i="1" s="1"/>
  <c r="M32" i="1"/>
  <c r="J34" i="1"/>
  <c r="L33" i="1"/>
  <c r="P32" i="1" l="1"/>
  <c r="Q32" i="1" s="1"/>
  <c r="R32" i="1" s="1"/>
  <c r="N32" i="1"/>
  <c r="O32" i="1" s="1"/>
  <c r="M33" i="1"/>
  <c r="N33" i="1" s="1"/>
  <c r="J35" i="1"/>
  <c r="L34" i="1"/>
  <c r="O33" i="1" l="1"/>
  <c r="P33" i="1"/>
  <c r="Q33" i="1" s="1"/>
  <c r="R33" i="1" s="1"/>
  <c r="M34" i="1"/>
  <c r="J36" i="1"/>
  <c r="L35" i="1"/>
  <c r="P34" i="1" l="1"/>
  <c r="Q34" i="1" s="1"/>
  <c r="R34" i="1" s="1"/>
  <c r="R35" i="1" s="1"/>
  <c r="N34" i="1"/>
  <c r="O34" i="1" s="1"/>
  <c r="M35" i="1"/>
  <c r="P35" i="1" s="1"/>
  <c r="Q35" i="1" s="1"/>
  <c r="J37" i="1"/>
  <c r="L36" i="1"/>
  <c r="N35" i="1" l="1"/>
  <c r="O35" i="1" s="1"/>
  <c r="M36" i="1"/>
  <c r="J38" i="1"/>
  <c r="L37" i="1"/>
  <c r="P36" i="1" l="1"/>
  <c r="Q36" i="1" s="1"/>
  <c r="R36" i="1" s="1"/>
  <c r="N36" i="1"/>
  <c r="O36" i="1" s="1"/>
  <c r="M37" i="1"/>
  <c r="P37" i="1" s="1"/>
  <c r="Q37" i="1" s="1"/>
  <c r="J39" i="1"/>
  <c r="L38" i="1"/>
  <c r="R37" i="1" l="1"/>
  <c r="N37" i="1"/>
  <c r="O37" i="1" s="1"/>
  <c r="J40" i="1"/>
  <c r="L39" i="1"/>
  <c r="M38" i="1"/>
  <c r="P38" i="1" l="1"/>
  <c r="Q38" i="1" s="1"/>
  <c r="R38" i="1" s="1"/>
  <c r="R39" i="1" s="1"/>
  <c r="N38" i="1"/>
  <c r="O38" i="1" s="1"/>
  <c r="M39" i="1"/>
  <c r="P39" i="1" s="1"/>
  <c r="Q39" i="1" s="1"/>
  <c r="J41" i="1"/>
  <c r="L40" i="1"/>
  <c r="N39" i="1" l="1"/>
  <c r="O39" i="1" s="1"/>
  <c r="M40" i="1"/>
  <c r="J42" i="1"/>
  <c r="L41" i="1"/>
  <c r="P40" i="1" l="1"/>
  <c r="Q40" i="1" s="1"/>
  <c r="R40" i="1" s="1"/>
  <c r="N40" i="1"/>
  <c r="O40" i="1" s="1"/>
  <c r="M41" i="1"/>
  <c r="P41" i="1" s="1"/>
  <c r="Q41" i="1" s="1"/>
  <c r="J43" i="1"/>
  <c r="L42" i="1"/>
  <c r="R41" i="1" l="1"/>
  <c r="N41" i="1"/>
  <c r="O41" i="1" s="1"/>
  <c r="M42" i="1"/>
  <c r="J44" i="1"/>
  <c r="L43" i="1"/>
  <c r="P42" i="1" l="1"/>
  <c r="Q42" i="1" s="1"/>
  <c r="R42" i="1" s="1"/>
  <c r="R43" i="1" s="1"/>
  <c r="N42" i="1"/>
  <c r="O42" i="1" s="1"/>
  <c r="J45" i="1"/>
  <c r="L44" i="1"/>
  <c r="M43" i="1"/>
  <c r="P43" i="1" s="1"/>
  <c r="Q43" i="1" s="1"/>
  <c r="N43" i="1" l="1"/>
  <c r="O43" i="1" s="1"/>
  <c r="M44" i="1"/>
  <c r="J46" i="1"/>
  <c r="L45" i="1"/>
  <c r="P44" i="1" l="1"/>
  <c r="Q44" i="1" s="1"/>
  <c r="R44" i="1" s="1"/>
  <c r="N44" i="1"/>
  <c r="O44" i="1" s="1"/>
  <c r="M45" i="1"/>
  <c r="N45" i="1" s="1"/>
  <c r="J47" i="1"/>
  <c r="L46" i="1"/>
  <c r="O45" i="1" l="1"/>
  <c r="P45" i="1"/>
  <c r="Q45" i="1" s="1"/>
  <c r="R45" i="1" s="1"/>
  <c r="J48" i="1"/>
  <c r="L47" i="1"/>
  <c r="M46" i="1"/>
  <c r="P46" i="1" l="1"/>
  <c r="Q46" i="1" s="1"/>
  <c r="R46" i="1" s="1"/>
  <c r="R47" i="1" s="1"/>
  <c r="N46" i="1"/>
  <c r="O46" i="1" s="1"/>
  <c r="M47" i="1"/>
  <c r="P47" i="1" s="1"/>
  <c r="Q47" i="1" s="1"/>
  <c r="J49" i="1"/>
  <c r="L48" i="1"/>
  <c r="N47" i="1" l="1"/>
  <c r="O47" i="1" s="1"/>
  <c r="M48" i="1"/>
  <c r="N48" i="1" s="1"/>
  <c r="J50" i="1"/>
  <c r="L49" i="1"/>
  <c r="O48" i="1" l="1"/>
  <c r="P48" i="1"/>
  <c r="Q48" i="1" s="1"/>
  <c r="R48" i="1" s="1"/>
  <c r="M49" i="1"/>
  <c r="P49" i="1" s="1"/>
  <c r="Q49" i="1" s="1"/>
  <c r="J51" i="1"/>
  <c r="L50" i="1"/>
  <c r="R49" i="1" l="1"/>
  <c r="N49" i="1"/>
  <c r="O49" i="1" s="1"/>
  <c r="J52" i="1"/>
  <c r="L51" i="1"/>
  <c r="M50" i="1"/>
  <c r="P50" i="1" l="1"/>
  <c r="Q50" i="1" s="1"/>
  <c r="R50" i="1" s="1"/>
  <c r="R51" i="1" s="1"/>
  <c r="N50" i="1"/>
  <c r="O50" i="1" s="1"/>
  <c r="M51" i="1"/>
  <c r="P51" i="1" s="1"/>
  <c r="Q51" i="1" s="1"/>
  <c r="J53" i="1"/>
  <c r="L52" i="1"/>
  <c r="N51" i="1" l="1"/>
  <c r="O51" i="1" s="1"/>
  <c r="M52" i="1"/>
  <c r="J54" i="1"/>
  <c r="L53" i="1"/>
  <c r="P52" i="1" l="1"/>
  <c r="Q52" i="1" s="1"/>
  <c r="R52" i="1" s="1"/>
  <c r="N52" i="1"/>
  <c r="O52" i="1" s="1"/>
  <c r="M53" i="1"/>
  <c r="P53" i="1" s="1"/>
  <c r="Q53" i="1" s="1"/>
  <c r="J55" i="1"/>
  <c r="L54" i="1"/>
  <c r="R53" i="1" l="1"/>
  <c r="N53" i="1"/>
  <c r="O53" i="1" s="1"/>
  <c r="M54" i="1"/>
  <c r="J56" i="1"/>
  <c r="L55" i="1"/>
  <c r="P54" i="1" l="1"/>
  <c r="Q54" i="1" s="1"/>
  <c r="R54" i="1" s="1"/>
  <c r="R55" i="1" s="1"/>
  <c r="N54" i="1"/>
  <c r="O54" i="1" s="1"/>
  <c r="J57" i="1"/>
  <c r="L56" i="1"/>
  <c r="M55" i="1"/>
  <c r="P55" i="1" s="1"/>
  <c r="Q55" i="1" s="1"/>
  <c r="N55" i="1" l="1"/>
  <c r="O55" i="1" s="1"/>
  <c r="M56" i="1"/>
  <c r="J58" i="1"/>
  <c r="L57" i="1"/>
  <c r="P56" i="1" l="1"/>
  <c r="Q56" i="1" s="1"/>
  <c r="R56" i="1" s="1"/>
  <c r="N56" i="1"/>
  <c r="O56" i="1" s="1"/>
  <c r="M57" i="1"/>
  <c r="N57" i="1" s="1"/>
  <c r="J59" i="1"/>
  <c r="L58" i="1"/>
  <c r="O57" i="1" l="1"/>
  <c r="P57" i="1"/>
  <c r="Q57" i="1" s="1"/>
  <c r="R57" i="1" s="1"/>
  <c r="M58" i="1"/>
  <c r="J60" i="1"/>
  <c r="L59" i="1"/>
  <c r="P58" i="1" l="1"/>
  <c r="Q58" i="1" s="1"/>
  <c r="R58" i="1" s="1"/>
  <c r="R59" i="1" s="1"/>
  <c r="N58" i="1"/>
  <c r="O58" i="1" s="1"/>
  <c r="M59" i="1"/>
  <c r="P59" i="1" s="1"/>
  <c r="Q59" i="1" s="1"/>
  <c r="J61" i="1"/>
  <c r="L60" i="1"/>
  <c r="N59" i="1" l="1"/>
  <c r="O59" i="1" s="1"/>
  <c r="M60" i="1"/>
  <c r="J62" i="1"/>
  <c r="L61" i="1"/>
  <c r="P60" i="1" l="1"/>
  <c r="Q60" i="1" s="1"/>
  <c r="R60" i="1" s="1"/>
  <c r="N60" i="1"/>
  <c r="O60" i="1" s="1"/>
  <c r="M61" i="1"/>
  <c r="P61" i="1" s="1"/>
  <c r="Q61" i="1" s="1"/>
  <c r="J63" i="1"/>
  <c r="L62" i="1"/>
  <c r="R61" i="1" l="1"/>
  <c r="N61" i="1"/>
  <c r="O61" i="1" s="1"/>
  <c r="M62" i="1"/>
  <c r="J64" i="1"/>
  <c r="L63" i="1"/>
  <c r="P62" i="1" l="1"/>
  <c r="Q62" i="1" s="1"/>
  <c r="R62" i="1" s="1"/>
  <c r="R63" i="1" s="1"/>
  <c r="N62" i="1"/>
  <c r="O62" i="1" s="1"/>
  <c r="M63" i="1"/>
  <c r="P63" i="1" s="1"/>
  <c r="Q63" i="1" s="1"/>
  <c r="J65" i="1"/>
  <c r="L64" i="1"/>
  <c r="N63" i="1" l="1"/>
  <c r="O63" i="1" s="1"/>
  <c r="M64" i="1"/>
  <c r="J66" i="1"/>
  <c r="L65" i="1"/>
  <c r="P64" i="1" l="1"/>
  <c r="Q64" i="1" s="1"/>
  <c r="R64" i="1" s="1"/>
  <c r="N64" i="1"/>
  <c r="O64" i="1" s="1"/>
  <c r="M65" i="1"/>
  <c r="P65" i="1" s="1"/>
  <c r="Q65" i="1" s="1"/>
  <c r="J67" i="1"/>
  <c r="L66" i="1"/>
  <c r="R65" i="1" l="1"/>
  <c r="N65" i="1"/>
  <c r="O65" i="1" s="1"/>
  <c r="M66" i="1"/>
  <c r="J68" i="1"/>
  <c r="L67" i="1"/>
  <c r="P66" i="1" l="1"/>
  <c r="Q66" i="1" s="1"/>
  <c r="R66" i="1" s="1"/>
  <c r="R67" i="1" s="1"/>
  <c r="N66" i="1"/>
  <c r="O66" i="1" s="1"/>
  <c r="M67" i="1"/>
  <c r="P67" i="1" s="1"/>
  <c r="Q67" i="1" s="1"/>
  <c r="J69" i="1"/>
  <c r="L68" i="1"/>
  <c r="N67" i="1" l="1"/>
  <c r="O67" i="1" s="1"/>
  <c r="M68" i="1"/>
  <c r="J70" i="1"/>
  <c r="L69" i="1"/>
  <c r="P68" i="1" l="1"/>
  <c r="Q68" i="1" s="1"/>
  <c r="R68" i="1" s="1"/>
  <c r="N68" i="1"/>
  <c r="O68" i="1" s="1"/>
  <c r="M69" i="1"/>
  <c r="N69" i="1" s="1"/>
  <c r="P69" i="1"/>
  <c r="Q69" i="1" s="1"/>
  <c r="J71" i="1"/>
  <c r="L70" i="1"/>
  <c r="O69" i="1" l="1"/>
  <c r="R69" i="1"/>
  <c r="M70" i="1"/>
  <c r="J72" i="1"/>
  <c r="L71" i="1"/>
  <c r="P70" i="1" l="1"/>
  <c r="Q70" i="1" s="1"/>
  <c r="R70" i="1" s="1"/>
  <c r="R71" i="1" s="1"/>
  <c r="N70" i="1"/>
  <c r="O70" i="1" s="1"/>
  <c r="M71" i="1"/>
  <c r="P71" i="1" s="1"/>
  <c r="Q71" i="1" s="1"/>
  <c r="J73" i="1"/>
  <c r="L72" i="1"/>
  <c r="N71" i="1" l="1"/>
  <c r="O71" i="1" s="1"/>
  <c r="M72" i="1"/>
  <c r="J74" i="1"/>
  <c r="L73" i="1"/>
  <c r="P72" i="1" l="1"/>
  <c r="Q72" i="1" s="1"/>
  <c r="R72" i="1" s="1"/>
  <c r="N72" i="1"/>
  <c r="O72" i="1" s="1"/>
  <c r="M73" i="1"/>
  <c r="P73" i="1" s="1"/>
  <c r="Q73" i="1" s="1"/>
  <c r="J75" i="1"/>
  <c r="L74" i="1"/>
  <c r="R73" i="1" l="1"/>
  <c r="N73" i="1"/>
  <c r="O73" i="1" s="1"/>
  <c r="J76" i="1"/>
  <c r="L75" i="1"/>
  <c r="M74" i="1"/>
  <c r="P74" i="1" l="1"/>
  <c r="Q74" i="1" s="1"/>
  <c r="R74" i="1" s="1"/>
  <c r="R75" i="1" s="1"/>
  <c r="N74" i="1"/>
  <c r="O74" i="1" s="1"/>
  <c r="M75" i="1"/>
  <c r="P75" i="1" s="1"/>
  <c r="Q75" i="1" s="1"/>
  <c r="J77" i="1"/>
  <c r="L76" i="1"/>
  <c r="N75" i="1" l="1"/>
  <c r="O75" i="1" s="1"/>
  <c r="M76" i="1"/>
  <c r="J78" i="1"/>
  <c r="L77" i="1"/>
  <c r="P76" i="1" l="1"/>
  <c r="Q76" i="1" s="1"/>
  <c r="R76" i="1" s="1"/>
  <c r="N76" i="1"/>
  <c r="O76" i="1" s="1"/>
  <c r="M77" i="1"/>
  <c r="P77" i="1" s="1"/>
  <c r="Q77" i="1" s="1"/>
  <c r="J79" i="1"/>
  <c r="L78" i="1"/>
  <c r="R77" i="1" l="1"/>
  <c r="N77" i="1"/>
  <c r="O77" i="1" s="1"/>
  <c r="M78" i="1"/>
  <c r="J80" i="1"/>
  <c r="L79" i="1"/>
  <c r="P78" i="1" l="1"/>
  <c r="Q78" i="1" s="1"/>
  <c r="R78" i="1" s="1"/>
  <c r="R79" i="1" s="1"/>
  <c r="N78" i="1"/>
  <c r="O78" i="1" s="1"/>
  <c r="M79" i="1"/>
  <c r="P79" i="1" s="1"/>
  <c r="Q79" i="1" s="1"/>
  <c r="J81" i="1"/>
  <c r="L80" i="1"/>
  <c r="N79" i="1" l="1"/>
  <c r="O79" i="1" s="1"/>
  <c r="M80" i="1"/>
  <c r="J82" i="1"/>
  <c r="L81" i="1"/>
  <c r="P80" i="1" l="1"/>
  <c r="Q80" i="1" s="1"/>
  <c r="R80" i="1" s="1"/>
  <c r="N80" i="1"/>
  <c r="O80" i="1" s="1"/>
  <c r="M81" i="1"/>
  <c r="P81" i="1" s="1"/>
  <c r="Q81" i="1" s="1"/>
  <c r="J83" i="1"/>
  <c r="L82" i="1"/>
  <c r="R81" i="1" l="1"/>
  <c r="N81" i="1"/>
  <c r="O81" i="1" s="1"/>
  <c r="M82" i="1"/>
  <c r="J84" i="1"/>
  <c r="L83" i="1"/>
  <c r="P82" i="1" l="1"/>
  <c r="Q82" i="1" s="1"/>
  <c r="R82" i="1" s="1"/>
  <c r="R83" i="1" s="1"/>
  <c r="N82" i="1"/>
  <c r="O82" i="1" s="1"/>
  <c r="M83" i="1"/>
  <c r="P83" i="1" s="1"/>
  <c r="Q83" i="1" s="1"/>
  <c r="J85" i="1"/>
  <c r="L84" i="1"/>
  <c r="N83" i="1" l="1"/>
  <c r="O83" i="1" s="1"/>
  <c r="M84" i="1"/>
  <c r="J86" i="1"/>
  <c r="L85" i="1"/>
  <c r="P84" i="1" l="1"/>
  <c r="Q84" i="1" s="1"/>
  <c r="R84" i="1" s="1"/>
  <c r="N84" i="1"/>
  <c r="O84" i="1" s="1"/>
  <c r="M85" i="1"/>
  <c r="P85" i="1" s="1"/>
  <c r="Q85" i="1" s="1"/>
  <c r="J87" i="1"/>
  <c r="L86" i="1"/>
  <c r="R85" i="1" l="1"/>
  <c r="N85" i="1"/>
  <c r="O85" i="1" s="1"/>
  <c r="J88" i="1"/>
  <c r="L87" i="1"/>
  <c r="M86" i="1"/>
  <c r="P86" i="1" l="1"/>
  <c r="Q86" i="1" s="1"/>
  <c r="R86" i="1" s="1"/>
  <c r="R87" i="1" s="1"/>
  <c r="N86" i="1"/>
  <c r="O86" i="1" s="1"/>
  <c r="M87" i="1"/>
  <c r="P87" i="1" s="1"/>
  <c r="Q87" i="1" s="1"/>
  <c r="J89" i="1"/>
  <c r="L88" i="1"/>
  <c r="N87" i="1" l="1"/>
  <c r="O87" i="1" s="1"/>
  <c r="M88" i="1"/>
  <c r="J90" i="1"/>
  <c r="L89" i="1"/>
  <c r="P88" i="1" l="1"/>
  <c r="Q88" i="1" s="1"/>
  <c r="R88" i="1" s="1"/>
  <c r="N88" i="1"/>
  <c r="O88" i="1" s="1"/>
  <c r="M89" i="1"/>
  <c r="P89" i="1" s="1"/>
  <c r="Q89" i="1" s="1"/>
  <c r="J91" i="1"/>
  <c r="L90" i="1"/>
  <c r="R89" i="1" l="1"/>
  <c r="N89" i="1"/>
  <c r="O89" i="1" s="1"/>
  <c r="M90" i="1"/>
  <c r="J92" i="1"/>
  <c r="L91" i="1"/>
  <c r="P90" i="1" l="1"/>
  <c r="Q90" i="1" s="1"/>
  <c r="R90" i="1" s="1"/>
  <c r="R91" i="1" s="1"/>
  <c r="N90" i="1"/>
  <c r="O90" i="1" s="1"/>
  <c r="J93" i="1"/>
  <c r="L92" i="1"/>
  <c r="M91" i="1"/>
  <c r="P91" i="1" s="1"/>
  <c r="Q91" i="1" s="1"/>
  <c r="N91" i="1" l="1"/>
  <c r="O91" i="1" s="1"/>
  <c r="M92" i="1"/>
  <c r="J94" i="1"/>
  <c r="L93" i="1"/>
  <c r="P92" i="1" l="1"/>
  <c r="Q92" i="1" s="1"/>
  <c r="R92" i="1" s="1"/>
  <c r="N92" i="1"/>
  <c r="O92" i="1" s="1"/>
  <c r="M93" i="1"/>
  <c r="N93" i="1" s="1"/>
  <c r="J95" i="1"/>
  <c r="L94" i="1"/>
  <c r="O93" i="1" l="1"/>
  <c r="P93" i="1"/>
  <c r="Q93" i="1" s="1"/>
  <c r="R93" i="1" s="1"/>
  <c r="J96" i="1"/>
  <c r="L95" i="1"/>
  <c r="M94" i="1"/>
  <c r="P94" i="1" l="1"/>
  <c r="Q94" i="1" s="1"/>
  <c r="R94" i="1" s="1"/>
  <c r="R95" i="1" s="1"/>
  <c r="N94" i="1"/>
  <c r="O94" i="1" s="1"/>
  <c r="M95" i="1"/>
  <c r="P95" i="1" s="1"/>
  <c r="Q95" i="1" s="1"/>
  <c r="J97" i="1"/>
  <c r="L96" i="1"/>
  <c r="N95" i="1" l="1"/>
  <c r="O95" i="1" s="1"/>
  <c r="M96" i="1"/>
  <c r="J98" i="1"/>
  <c r="L97" i="1"/>
  <c r="P96" i="1" l="1"/>
  <c r="Q96" i="1" s="1"/>
  <c r="R96" i="1" s="1"/>
  <c r="N96" i="1"/>
  <c r="O96" i="1" s="1"/>
  <c r="M97" i="1"/>
  <c r="P97" i="1" s="1"/>
  <c r="Q97" i="1" s="1"/>
  <c r="J99" i="1"/>
  <c r="L98" i="1"/>
  <c r="R97" i="1" l="1"/>
  <c r="N97" i="1"/>
  <c r="O97" i="1" s="1"/>
  <c r="O98" i="1" s="1"/>
  <c r="M98" i="1"/>
  <c r="N98" i="1" s="1"/>
  <c r="P98" i="1"/>
  <c r="Q98" i="1" s="1"/>
  <c r="J100" i="1"/>
  <c r="L99" i="1"/>
  <c r="R98" i="1" l="1"/>
  <c r="M99" i="1"/>
  <c r="P99" i="1" s="1"/>
  <c r="Q99" i="1" s="1"/>
  <c r="J101" i="1"/>
  <c r="L100" i="1"/>
  <c r="R99" i="1" l="1"/>
  <c r="N99" i="1"/>
  <c r="O99" i="1" s="1"/>
  <c r="M100" i="1"/>
  <c r="J102" i="1"/>
  <c r="L101" i="1"/>
  <c r="P100" i="1" l="1"/>
  <c r="Q100" i="1" s="1"/>
  <c r="R100" i="1" s="1"/>
  <c r="R101" i="1" s="1"/>
  <c r="N100" i="1"/>
  <c r="O100" i="1" s="1"/>
  <c r="M101" i="1"/>
  <c r="P101" i="1" s="1"/>
  <c r="Q101" i="1" s="1"/>
  <c r="J103" i="1"/>
  <c r="L102" i="1"/>
  <c r="N101" i="1" l="1"/>
  <c r="O101" i="1" s="1"/>
  <c r="M102" i="1"/>
  <c r="J104" i="1"/>
  <c r="L103" i="1"/>
  <c r="P102" i="1" l="1"/>
  <c r="Q102" i="1" s="1"/>
  <c r="R102" i="1" s="1"/>
  <c r="N102" i="1"/>
  <c r="O102" i="1" s="1"/>
  <c r="M103" i="1"/>
  <c r="P103" i="1" s="1"/>
  <c r="Q103" i="1" s="1"/>
  <c r="J105" i="1"/>
  <c r="L104" i="1"/>
  <c r="R103" i="1" l="1"/>
  <c r="N103" i="1"/>
  <c r="O103" i="1" s="1"/>
  <c r="J106" i="1"/>
  <c r="L105" i="1"/>
  <c r="M104" i="1"/>
  <c r="P104" i="1" l="1"/>
  <c r="Q104" i="1" s="1"/>
  <c r="R104" i="1" s="1"/>
  <c r="R105" i="1" s="1"/>
  <c r="N104" i="1"/>
  <c r="O104" i="1" s="1"/>
  <c r="O105" i="1" s="1"/>
  <c r="M105" i="1"/>
  <c r="N105" i="1" s="1"/>
  <c r="P105" i="1"/>
  <c r="Q105" i="1" s="1"/>
  <c r="J107" i="1"/>
  <c r="L106" i="1"/>
  <c r="M106" i="1" l="1"/>
  <c r="J108" i="1"/>
  <c r="L107" i="1"/>
  <c r="P106" i="1" l="1"/>
  <c r="Q106" i="1" s="1"/>
  <c r="R106" i="1" s="1"/>
  <c r="N106" i="1"/>
  <c r="O106" i="1" s="1"/>
  <c r="M107" i="1"/>
  <c r="P107" i="1" s="1"/>
  <c r="Q107" i="1" s="1"/>
  <c r="J109" i="1"/>
  <c r="L108" i="1"/>
  <c r="R107" i="1" l="1"/>
  <c r="N107" i="1"/>
  <c r="O107" i="1" s="1"/>
  <c r="M108" i="1"/>
  <c r="J110" i="1"/>
  <c r="L109" i="1"/>
  <c r="P108" i="1" l="1"/>
  <c r="Q108" i="1" s="1"/>
  <c r="R108" i="1" s="1"/>
  <c r="R109" i="1" s="1"/>
  <c r="N108" i="1"/>
  <c r="O108" i="1" s="1"/>
  <c r="M109" i="1"/>
  <c r="P109" i="1" s="1"/>
  <c r="Q109" i="1" s="1"/>
  <c r="J111" i="1"/>
  <c r="L110" i="1"/>
  <c r="N109" i="1" l="1"/>
  <c r="O109" i="1" s="1"/>
  <c r="M110" i="1"/>
  <c r="J112" i="1"/>
  <c r="L111" i="1"/>
  <c r="P110" i="1" l="1"/>
  <c r="Q110" i="1" s="1"/>
  <c r="R110" i="1" s="1"/>
  <c r="N110" i="1"/>
  <c r="O110" i="1" s="1"/>
  <c r="M111" i="1"/>
  <c r="P111" i="1" s="1"/>
  <c r="Q111" i="1" s="1"/>
  <c r="J113" i="1"/>
  <c r="L112" i="1"/>
  <c r="R111" i="1" l="1"/>
  <c r="N111" i="1"/>
  <c r="O111" i="1" s="1"/>
  <c r="M112" i="1"/>
  <c r="J114" i="1"/>
  <c r="L113" i="1"/>
  <c r="P112" i="1" l="1"/>
  <c r="Q112" i="1" s="1"/>
  <c r="R112" i="1" s="1"/>
  <c r="R113" i="1" s="1"/>
  <c r="N112" i="1"/>
  <c r="O112" i="1" s="1"/>
  <c r="M113" i="1"/>
  <c r="P113" i="1" s="1"/>
  <c r="Q113" i="1" s="1"/>
  <c r="J115" i="1"/>
  <c r="L114" i="1"/>
  <c r="N113" i="1" l="1"/>
  <c r="O113" i="1" s="1"/>
  <c r="J116" i="1"/>
  <c r="L115" i="1"/>
  <c r="M114" i="1"/>
  <c r="P114" i="1" l="1"/>
  <c r="Q114" i="1" s="1"/>
  <c r="R114" i="1" s="1"/>
  <c r="N114" i="1"/>
  <c r="O114" i="1" s="1"/>
  <c r="M115" i="1"/>
  <c r="P115" i="1" s="1"/>
  <c r="Q115" i="1" s="1"/>
  <c r="J117" i="1"/>
  <c r="L116" i="1"/>
  <c r="R115" i="1" l="1"/>
  <c r="N115" i="1"/>
  <c r="O115" i="1" s="1"/>
  <c r="J118" i="1"/>
  <c r="L117" i="1"/>
  <c r="M116" i="1"/>
  <c r="P116" i="1" l="1"/>
  <c r="Q116" i="1" s="1"/>
  <c r="R116" i="1" s="1"/>
  <c r="N116" i="1"/>
  <c r="O116" i="1" s="1"/>
  <c r="M117" i="1"/>
  <c r="N117" i="1" s="1"/>
  <c r="J119" i="1"/>
  <c r="L118" i="1"/>
  <c r="O117" i="1" l="1"/>
  <c r="P117" i="1"/>
  <c r="Q117" i="1" s="1"/>
  <c r="R117" i="1" s="1"/>
  <c r="M118" i="1"/>
  <c r="J120" i="1"/>
  <c r="L119" i="1"/>
  <c r="P118" i="1" l="1"/>
  <c r="Q118" i="1" s="1"/>
  <c r="R118" i="1" s="1"/>
  <c r="R119" i="1" s="1"/>
  <c r="N118" i="1"/>
  <c r="O118" i="1" s="1"/>
  <c r="M119" i="1"/>
  <c r="P119" i="1" s="1"/>
  <c r="Q119" i="1" s="1"/>
  <c r="J121" i="1"/>
  <c r="L120" i="1"/>
  <c r="N119" i="1" l="1"/>
  <c r="O119" i="1" s="1"/>
  <c r="M120" i="1"/>
  <c r="J122" i="1"/>
  <c r="L121" i="1"/>
  <c r="P120" i="1" l="1"/>
  <c r="Q120" i="1" s="1"/>
  <c r="R120" i="1" s="1"/>
  <c r="N120" i="1"/>
  <c r="O120" i="1" s="1"/>
  <c r="J123" i="1"/>
  <c r="L122" i="1"/>
  <c r="M121" i="1"/>
  <c r="P121" i="1" s="1"/>
  <c r="Q121" i="1" s="1"/>
  <c r="R121" i="1" l="1"/>
  <c r="N121" i="1"/>
  <c r="O121" i="1" s="1"/>
  <c r="M122" i="1"/>
  <c r="J124" i="1"/>
  <c r="L123" i="1"/>
  <c r="P122" i="1" l="1"/>
  <c r="Q122" i="1" s="1"/>
  <c r="R122" i="1" s="1"/>
  <c r="R123" i="1" s="1"/>
  <c r="N122" i="1"/>
  <c r="O122" i="1" s="1"/>
  <c r="M123" i="1"/>
  <c r="P123" i="1" s="1"/>
  <c r="Q123" i="1" s="1"/>
  <c r="J125" i="1"/>
  <c r="L124" i="1"/>
  <c r="N123" i="1" l="1"/>
  <c r="O123" i="1" s="1"/>
  <c r="J126" i="1"/>
  <c r="L125" i="1"/>
  <c r="M124" i="1"/>
  <c r="P124" i="1" l="1"/>
  <c r="Q124" i="1" s="1"/>
  <c r="R124" i="1" s="1"/>
  <c r="N124" i="1"/>
  <c r="O124" i="1" s="1"/>
  <c r="M125" i="1"/>
  <c r="P125" i="1" s="1"/>
  <c r="Q125" i="1" s="1"/>
  <c r="J127" i="1"/>
  <c r="L126" i="1"/>
  <c r="R125" i="1" l="1"/>
  <c r="N125" i="1"/>
  <c r="O125" i="1" s="1"/>
  <c r="J128" i="1"/>
  <c r="L127" i="1"/>
  <c r="M126" i="1"/>
  <c r="P126" i="1" l="1"/>
  <c r="Q126" i="1" s="1"/>
  <c r="R126" i="1" s="1"/>
  <c r="R127" i="1" s="1"/>
  <c r="N126" i="1"/>
  <c r="O126" i="1" s="1"/>
  <c r="M127" i="1"/>
  <c r="P127" i="1" s="1"/>
  <c r="Q127" i="1" s="1"/>
  <c r="J129" i="1"/>
  <c r="L128" i="1"/>
  <c r="N127" i="1" l="1"/>
  <c r="O127" i="1" s="1"/>
  <c r="M128" i="1"/>
  <c r="J130" i="1"/>
  <c r="L129" i="1"/>
  <c r="P128" i="1" l="1"/>
  <c r="Q128" i="1" s="1"/>
  <c r="R128" i="1" s="1"/>
  <c r="N128" i="1"/>
  <c r="O128" i="1" s="1"/>
  <c r="M129" i="1"/>
  <c r="N129" i="1" s="1"/>
  <c r="J131" i="1"/>
  <c r="L130" i="1"/>
  <c r="O129" i="1" l="1"/>
  <c r="P129" i="1"/>
  <c r="Q129" i="1" s="1"/>
  <c r="R129" i="1" s="1"/>
  <c r="M130" i="1"/>
  <c r="J132" i="1"/>
  <c r="L131" i="1"/>
  <c r="P130" i="1" l="1"/>
  <c r="Q130" i="1" s="1"/>
  <c r="R130" i="1" s="1"/>
  <c r="R131" i="1" s="1"/>
  <c r="N130" i="1"/>
  <c r="O130" i="1" s="1"/>
  <c r="M131" i="1"/>
  <c r="P131" i="1" s="1"/>
  <c r="Q131" i="1" s="1"/>
  <c r="J133" i="1"/>
  <c r="L132" i="1"/>
  <c r="N131" i="1" l="1"/>
  <c r="O131" i="1" s="1"/>
  <c r="J134" i="1"/>
  <c r="L133" i="1"/>
  <c r="M132" i="1"/>
  <c r="P132" i="1" l="1"/>
  <c r="Q132" i="1" s="1"/>
  <c r="R132" i="1" s="1"/>
  <c r="N132" i="1"/>
  <c r="O132" i="1" s="1"/>
  <c r="M133" i="1"/>
  <c r="P133" i="1" s="1"/>
  <c r="Q133" i="1" s="1"/>
  <c r="J135" i="1"/>
  <c r="L134" i="1"/>
  <c r="R133" i="1" l="1"/>
  <c r="N133" i="1"/>
  <c r="O133" i="1" s="1"/>
  <c r="M134" i="1"/>
  <c r="J136" i="1"/>
  <c r="L135" i="1"/>
  <c r="P134" i="1" l="1"/>
  <c r="Q134" i="1" s="1"/>
  <c r="R134" i="1" s="1"/>
  <c r="R135" i="1" s="1"/>
  <c r="N134" i="1"/>
  <c r="O134" i="1" s="1"/>
  <c r="M135" i="1"/>
  <c r="P135" i="1" s="1"/>
  <c r="Q135" i="1" s="1"/>
  <c r="J137" i="1"/>
  <c r="L136" i="1"/>
  <c r="N135" i="1" l="1"/>
  <c r="O135" i="1" s="1"/>
  <c r="M136" i="1"/>
  <c r="J138" i="1"/>
  <c r="L137" i="1"/>
  <c r="P136" i="1" l="1"/>
  <c r="Q136" i="1" s="1"/>
  <c r="R136" i="1" s="1"/>
  <c r="N136" i="1"/>
  <c r="O136" i="1" s="1"/>
  <c r="M137" i="1"/>
  <c r="P137" i="1" s="1"/>
  <c r="Q137" i="1" s="1"/>
  <c r="J139" i="1"/>
  <c r="L138" i="1"/>
  <c r="R137" i="1" l="1"/>
  <c r="N137" i="1"/>
  <c r="O137" i="1" s="1"/>
  <c r="J140" i="1"/>
  <c r="L139" i="1"/>
  <c r="M138" i="1"/>
  <c r="P138" i="1" l="1"/>
  <c r="Q138" i="1" s="1"/>
  <c r="R138" i="1" s="1"/>
  <c r="R139" i="1" s="1"/>
  <c r="N138" i="1"/>
  <c r="O138" i="1" s="1"/>
  <c r="M139" i="1"/>
  <c r="P139" i="1" s="1"/>
  <c r="Q139" i="1" s="1"/>
  <c r="J141" i="1"/>
  <c r="L140" i="1"/>
  <c r="N139" i="1" l="1"/>
  <c r="O139" i="1" s="1"/>
  <c r="J142" i="1"/>
  <c r="L141" i="1"/>
  <c r="M140" i="1"/>
  <c r="P140" i="1" l="1"/>
  <c r="Q140" i="1" s="1"/>
  <c r="R140" i="1" s="1"/>
  <c r="N140" i="1"/>
  <c r="O140" i="1" s="1"/>
  <c r="M141" i="1"/>
  <c r="N141" i="1" s="1"/>
  <c r="J143" i="1"/>
  <c r="L142" i="1"/>
  <c r="O141" i="1" l="1"/>
  <c r="P141" i="1"/>
  <c r="Q141" i="1" s="1"/>
  <c r="R141" i="1" s="1"/>
  <c r="J144" i="1"/>
  <c r="L143" i="1"/>
  <c r="M142" i="1"/>
  <c r="P142" i="1" l="1"/>
  <c r="Q142" i="1" s="1"/>
  <c r="R142" i="1" s="1"/>
  <c r="R143" i="1" s="1"/>
  <c r="N142" i="1"/>
  <c r="O142" i="1" s="1"/>
  <c r="M143" i="1"/>
  <c r="P143" i="1" s="1"/>
  <c r="Q143" i="1" s="1"/>
  <c r="J145" i="1"/>
  <c r="L144" i="1"/>
  <c r="N143" i="1" l="1"/>
  <c r="O143" i="1" s="1"/>
  <c r="M144" i="1"/>
  <c r="J146" i="1"/>
  <c r="L145" i="1"/>
  <c r="P144" i="1" l="1"/>
  <c r="Q144" i="1" s="1"/>
  <c r="R144" i="1" s="1"/>
  <c r="N144" i="1"/>
  <c r="O144" i="1" s="1"/>
  <c r="J147" i="1"/>
  <c r="L146" i="1"/>
  <c r="M145" i="1"/>
  <c r="P145" i="1" s="1"/>
  <c r="Q145" i="1" s="1"/>
  <c r="R145" i="1" l="1"/>
  <c r="N145" i="1"/>
  <c r="O145" i="1" s="1"/>
  <c r="M146" i="1"/>
  <c r="J148" i="1"/>
  <c r="L147" i="1"/>
  <c r="P146" i="1" l="1"/>
  <c r="Q146" i="1" s="1"/>
  <c r="R146" i="1" s="1"/>
  <c r="R147" i="1" s="1"/>
  <c r="N146" i="1"/>
  <c r="O146" i="1" s="1"/>
  <c r="J149" i="1"/>
  <c r="L148" i="1"/>
  <c r="M147" i="1"/>
  <c r="P147" i="1" s="1"/>
  <c r="Q147" i="1" s="1"/>
  <c r="N147" i="1" l="1"/>
  <c r="O147" i="1" s="1"/>
  <c r="M148" i="1"/>
  <c r="J150" i="1"/>
  <c r="L149" i="1"/>
  <c r="P148" i="1" l="1"/>
  <c r="Q148" i="1" s="1"/>
  <c r="R148" i="1" s="1"/>
  <c r="N148" i="1"/>
  <c r="O148" i="1" s="1"/>
  <c r="M149" i="1"/>
  <c r="P149" i="1" s="1"/>
  <c r="Q149" i="1" s="1"/>
  <c r="J151" i="1"/>
  <c r="L150" i="1"/>
  <c r="R149" i="1" l="1"/>
  <c r="N149" i="1"/>
  <c r="O149" i="1" s="1"/>
  <c r="M150" i="1"/>
  <c r="J152" i="1"/>
  <c r="L151" i="1"/>
  <c r="P150" i="1" l="1"/>
  <c r="Q150" i="1" s="1"/>
  <c r="R150" i="1" s="1"/>
  <c r="R151" i="1" s="1"/>
  <c r="N150" i="1"/>
  <c r="O150" i="1" s="1"/>
  <c r="M151" i="1"/>
  <c r="P151" i="1" s="1"/>
  <c r="Q151" i="1" s="1"/>
  <c r="J153" i="1"/>
  <c r="L152" i="1"/>
  <c r="N151" i="1" l="1"/>
  <c r="O151" i="1" s="1"/>
  <c r="M152" i="1"/>
  <c r="J154" i="1"/>
  <c r="L153" i="1"/>
  <c r="P152" i="1" l="1"/>
  <c r="Q152" i="1" s="1"/>
  <c r="R152" i="1" s="1"/>
  <c r="N152" i="1"/>
  <c r="O152" i="1" s="1"/>
  <c r="J155" i="1"/>
  <c r="L154" i="1"/>
  <c r="M153" i="1"/>
  <c r="P153" i="1" s="1"/>
  <c r="Q153" i="1" s="1"/>
  <c r="R153" i="1" l="1"/>
  <c r="N153" i="1"/>
  <c r="O153" i="1" s="1"/>
  <c r="M154" i="1"/>
  <c r="J156" i="1"/>
  <c r="L155" i="1"/>
  <c r="P154" i="1" l="1"/>
  <c r="Q154" i="1" s="1"/>
  <c r="R154" i="1" s="1"/>
  <c r="R155" i="1" s="1"/>
  <c r="N154" i="1"/>
  <c r="O154" i="1" s="1"/>
  <c r="M155" i="1"/>
  <c r="P155" i="1" s="1"/>
  <c r="Q155" i="1" s="1"/>
  <c r="J157" i="1"/>
  <c r="L156" i="1"/>
  <c r="N155" i="1" l="1"/>
  <c r="O155" i="1" s="1"/>
  <c r="M156" i="1"/>
  <c r="J158" i="1"/>
  <c r="L157" i="1"/>
  <c r="P156" i="1" l="1"/>
  <c r="Q156" i="1" s="1"/>
  <c r="R156" i="1" s="1"/>
  <c r="N156" i="1"/>
  <c r="O156" i="1" s="1"/>
  <c r="M157" i="1"/>
  <c r="P157" i="1" s="1"/>
  <c r="Q157" i="1" s="1"/>
  <c r="J159" i="1"/>
  <c r="L158" i="1"/>
  <c r="R157" i="1" l="1"/>
  <c r="N157" i="1"/>
  <c r="O157" i="1" s="1"/>
  <c r="M158" i="1"/>
  <c r="J160" i="1"/>
  <c r="L159" i="1"/>
  <c r="P158" i="1" l="1"/>
  <c r="Q158" i="1" s="1"/>
  <c r="R158" i="1" s="1"/>
  <c r="R159" i="1" s="1"/>
  <c r="N158" i="1"/>
  <c r="O158" i="1" s="1"/>
  <c r="M159" i="1"/>
  <c r="P159" i="1" s="1"/>
  <c r="Q159" i="1" s="1"/>
  <c r="J161" i="1"/>
  <c r="L160" i="1"/>
  <c r="N159" i="1" l="1"/>
  <c r="O159" i="1" s="1"/>
  <c r="J162" i="1"/>
  <c r="L161" i="1"/>
  <c r="M160" i="1"/>
  <c r="P160" i="1" l="1"/>
  <c r="Q160" i="1" s="1"/>
  <c r="R160" i="1" s="1"/>
  <c r="N160" i="1"/>
  <c r="O160" i="1" s="1"/>
  <c r="M161" i="1"/>
  <c r="P161" i="1" s="1"/>
  <c r="Q161" i="1" s="1"/>
  <c r="J163" i="1"/>
  <c r="L162" i="1"/>
  <c r="R161" i="1" l="1"/>
  <c r="N161" i="1"/>
  <c r="O161" i="1" s="1"/>
  <c r="J164" i="1"/>
  <c r="L163" i="1"/>
  <c r="M162" i="1"/>
  <c r="P162" i="1" l="1"/>
  <c r="Q162" i="1" s="1"/>
  <c r="R162" i="1" s="1"/>
  <c r="R163" i="1" s="1"/>
  <c r="N162" i="1"/>
  <c r="O162" i="1" s="1"/>
  <c r="M163" i="1"/>
  <c r="P163" i="1" s="1"/>
  <c r="Q163" i="1" s="1"/>
  <c r="J165" i="1"/>
  <c r="L164" i="1"/>
  <c r="N163" i="1" l="1"/>
  <c r="O163" i="1" s="1"/>
  <c r="M164" i="1"/>
  <c r="J166" i="1"/>
  <c r="L165" i="1"/>
  <c r="P164" i="1" l="1"/>
  <c r="Q164" i="1" s="1"/>
  <c r="R164" i="1" s="1"/>
  <c r="N164" i="1"/>
  <c r="O164" i="1" s="1"/>
  <c r="M165" i="1"/>
  <c r="N165" i="1" s="1"/>
  <c r="J167" i="1"/>
  <c r="L166" i="1"/>
  <c r="O165" i="1" l="1"/>
  <c r="P165" i="1"/>
  <c r="Q165" i="1" s="1"/>
  <c r="R165" i="1" s="1"/>
  <c r="M166" i="1"/>
  <c r="J168" i="1"/>
  <c r="L167" i="1"/>
  <c r="P166" i="1" l="1"/>
  <c r="Q166" i="1" s="1"/>
  <c r="R166" i="1" s="1"/>
  <c r="R167" i="1" s="1"/>
  <c r="N166" i="1"/>
  <c r="O166" i="1" s="1"/>
  <c r="M167" i="1"/>
  <c r="P167" i="1" s="1"/>
  <c r="Q167" i="1" s="1"/>
  <c r="J169" i="1"/>
  <c r="L168" i="1"/>
  <c r="N167" i="1" l="1"/>
  <c r="O167" i="1" s="1"/>
  <c r="M168" i="1"/>
  <c r="J170" i="1"/>
  <c r="L169" i="1"/>
  <c r="P168" i="1" l="1"/>
  <c r="Q168" i="1" s="1"/>
  <c r="R168" i="1" s="1"/>
  <c r="N168" i="1"/>
  <c r="O168" i="1" s="1"/>
  <c r="M169" i="1"/>
  <c r="P169" i="1" s="1"/>
  <c r="Q169" i="1" s="1"/>
  <c r="J171" i="1"/>
  <c r="L170" i="1"/>
  <c r="R169" i="1" l="1"/>
  <c r="N169" i="1"/>
  <c r="O169" i="1" s="1"/>
  <c r="J172" i="1"/>
  <c r="L171" i="1"/>
  <c r="M170" i="1"/>
  <c r="P170" i="1" l="1"/>
  <c r="Q170" i="1" s="1"/>
  <c r="R170" i="1" s="1"/>
  <c r="R171" i="1" s="1"/>
  <c r="N170" i="1"/>
  <c r="O170" i="1" s="1"/>
  <c r="M171" i="1"/>
  <c r="P171" i="1" s="1"/>
  <c r="Q171" i="1" s="1"/>
  <c r="J173" i="1"/>
  <c r="L172" i="1"/>
  <c r="N171" i="1" l="1"/>
  <c r="O171" i="1" s="1"/>
  <c r="M172" i="1"/>
  <c r="J174" i="1"/>
  <c r="L173" i="1"/>
  <c r="P172" i="1" l="1"/>
  <c r="Q172" i="1" s="1"/>
  <c r="R172" i="1" s="1"/>
  <c r="N172" i="1"/>
  <c r="O172" i="1" s="1"/>
  <c r="J175" i="1"/>
  <c r="L174" i="1"/>
  <c r="M173" i="1"/>
  <c r="P173" i="1" s="1"/>
  <c r="Q173" i="1" s="1"/>
  <c r="R173" i="1" l="1"/>
  <c r="N173" i="1"/>
  <c r="O173" i="1" s="1"/>
  <c r="M174" i="1"/>
  <c r="J176" i="1"/>
  <c r="L175" i="1"/>
  <c r="P174" i="1" l="1"/>
  <c r="Q174" i="1" s="1"/>
  <c r="R174" i="1" s="1"/>
  <c r="R175" i="1" s="1"/>
  <c r="N174" i="1"/>
  <c r="O174" i="1" s="1"/>
  <c r="M175" i="1"/>
  <c r="P175" i="1" s="1"/>
  <c r="Q175" i="1" s="1"/>
  <c r="J177" i="1"/>
  <c r="L176" i="1"/>
  <c r="N175" i="1" l="1"/>
  <c r="O175" i="1" s="1"/>
  <c r="M176" i="1"/>
  <c r="J178" i="1"/>
  <c r="L177" i="1"/>
  <c r="P176" i="1" l="1"/>
  <c r="Q176" i="1" s="1"/>
  <c r="R176" i="1" s="1"/>
  <c r="N176" i="1"/>
  <c r="O176" i="1" s="1"/>
  <c r="M177" i="1"/>
  <c r="N177" i="1" s="1"/>
  <c r="J179" i="1"/>
  <c r="L178" i="1"/>
  <c r="O177" i="1" l="1"/>
  <c r="P177" i="1"/>
  <c r="Q177" i="1" s="1"/>
  <c r="R177" i="1" s="1"/>
  <c r="M178" i="1"/>
  <c r="J180" i="1"/>
  <c r="L179" i="1"/>
  <c r="P178" i="1" l="1"/>
  <c r="Q178" i="1" s="1"/>
  <c r="R178" i="1" s="1"/>
  <c r="R179" i="1" s="1"/>
  <c r="N178" i="1"/>
  <c r="O178" i="1" s="1"/>
  <c r="J181" i="1"/>
  <c r="L180" i="1"/>
  <c r="M179" i="1"/>
  <c r="P179" i="1" s="1"/>
  <c r="Q179" i="1" s="1"/>
  <c r="N179" i="1" l="1"/>
  <c r="O179" i="1" s="1"/>
  <c r="M180" i="1"/>
  <c r="J182" i="1"/>
  <c r="L181" i="1"/>
  <c r="P180" i="1" l="1"/>
  <c r="Q180" i="1" s="1"/>
  <c r="R180" i="1" s="1"/>
  <c r="N180" i="1"/>
  <c r="O180" i="1" s="1"/>
  <c r="M181" i="1"/>
  <c r="P181" i="1" s="1"/>
  <c r="Q181" i="1" s="1"/>
  <c r="J183" i="1"/>
  <c r="L182" i="1"/>
  <c r="R181" i="1" l="1"/>
  <c r="N181" i="1"/>
  <c r="O181" i="1" s="1"/>
  <c r="M182" i="1"/>
  <c r="J184" i="1"/>
  <c r="L183" i="1"/>
  <c r="P182" i="1" l="1"/>
  <c r="Q182" i="1" s="1"/>
  <c r="R182" i="1" s="1"/>
  <c r="R183" i="1" s="1"/>
  <c r="N182" i="1"/>
  <c r="O182" i="1" s="1"/>
  <c r="M183" i="1"/>
  <c r="P183" i="1" s="1"/>
  <c r="Q183" i="1" s="1"/>
  <c r="J185" i="1"/>
  <c r="L184" i="1"/>
  <c r="N183" i="1" l="1"/>
  <c r="O183" i="1" s="1"/>
  <c r="J186" i="1"/>
  <c r="L185" i="1"/>
  <c r="M184" i="1"/>
  <c r="P184" i="1" l="1"/>
  <c r="Q184" i="1" s="1"/>
  <c r="R184" i="1" s="1"/>
  <c r="N184" i="1"/>
  <c r="O184" i="1" s="1"/>
  <c r="M185" i="1"/>
  <c r="P185" i="1" s="1"/>
  <c r="Q185" i="1" s="1"/>
  <c r="J187" i="1"/>
  <c r="L186" i="1"/>
  <c r="R185" i="1" l="1"/>
  <c r="N185" i="1"/>
  <c r="O185" i="1" s="1"/>
  <c r="M186" i="1"/>
  <c r="J188" i="1"/>
  <c r="L187" i="1"/>
  <c r="P186" i="1" l="1"/>
  <c r="Q186" i="1" s="1"/>
  <c r="R186" i="1" s="1"/>
  <c r="R187" i="1" s="1"/>
  <c r="N186" i="1"/>
  <c r="O186" i="1" s="1"/>
  <c r="J189" i="1"/>
  <c r="L188" i="1"/>
  <c r="M187" i="1"/>
  <c r="P187" i="1" s="1"/>
  <c r="Q187" i="1" s="1"/>
  <c r="N187" i="1" l="1"/>
  <c r="O187" i="1" s="1"/>
  <c r="M188" i="1"/>
  <c r="J190" i="1"/>
  <c r="L189" i="1"/>
  <c r="P188" i="1" l="1"/>
  <c r="Q188" i="1" s="1"/>
  <c r="R188" i="1" s="1"/>
  <c r="N188" i="1"/>
  <c r="O188" i="1" s="1"/>
  <c r="M189" i="1"/>
  <c r="N189" i="1" s="1"/>
  <c r="J191" i="1"/>
  <c r="L190" i="1"/>
  <c r="O189" i="1" l="1"/>
  <c r="P189" i="1"/>
  <c r="Q189" i="1" s="1"/>
  <c r="R189" i="1" s="1"/>
  <c r="M190" i="1"/>
  <c r="J192" i="1"/>
  <c r="L191" i="1"/>
  <c r="P190" i="1" l="1"/>
  <c r="Q190" i="1" s="1"/>
  <c r="R190" i="1" s="1"/>
  <c r="R191" i="1" s="1"/>
  <c r="N190" i="1"/>
  <c r="O190" i="1" s="1"/>
  <c r="M191" i="1"/>
  <c r="P191" i="1" s="1"/>
  <c r="Q191" i="1" s="1"/>
  <c r="J193" i="1"/>
  <c r="L192" i="1"/>
  <c r="N191" i="1" l="1"/>
  <c r="O191" i="1" s="1"/>
  <c r="M192" i="1"/>
  <c r="N192" i="1" s="1"/>
  <c r="J194" i="1"/>
  <c r="L193" i="1"/>
  <c r="O192" i="1" l="1"/>
  <c r="P192" i="1"/>
  <c r="Q192" i="1" s="1"/>
  <c r="R192" i="1" s="1"/>
  <c r="M193" i="1"/>
  <c r="P193" i="1" s="1"/>
  <c r="Q193" i="1" s="1"/>
  <c r="J195" i="1"/>
  <c r="L194" i="1"/>
  <c r="R193" i="1" l="1"/>
  <c r="N193" i="1"/>
  <c r="O193" i="1" s="1"/>
  <c r="M194" i="1"/>
  <c r="N194" i="1" s="1"/>
  <c r="J196" i="1"/>
  <c r="L195" i="1"/>
  <c r="O194" i="1" l="1"/>
  <c r="P194" i="1"/>
  <c r="Q194" i="1" s="1"/>
  <c r="R194" i="1" s="1"/>
  <c r="R195" i="1" s="1"/>
  <c r="J197" i="1"/>
  <c r="L196" i="1"/>
  <c r="M195" i="1"/>
  <c r="P195" i="1" s="1"/>
  <c r="Q195" i="1" s="1"/>
  <c r="N195" i="1" l="1"/>
  <c r="O195" i="1" s="1"/>
  <c r="M196" i="1"/>
  <c r="J198" i="1"/>
  <c r="L197" i="1"/>
  <c r="P196" i="1" l="1"/>
  <c r="Q196" i="1" s="1"/>
  <c r="R196" i="1" s="1"/>
  <c r="N196" i="1"/>
  <c r="O196" i="1" s="1"/>
  <c r="M197" i="1"/>
  <c r="P197" i="1" s="1"/>
  <c r="Q197" i="1" s="1"/>
  <c r="J199" i="1"/>
  <c r="L198" i="1"/>
  <c r="R197" i="1" l="1"/>
  <c r="N197" i="1"/>
  <c r="O197" i="1" s="1"/>
  <c r="M198" i="1"/>
  <c r="J200" i="1"/>
  <c r="L199" i="1"/>
  <c r="P198" i="1" l="1"/>
  <c r="Q198" i="1" s="1"/>
  <c r="R198" i="1" s="1"/>
  <c r="R199" i="1" s="1"/>
  <c r="N198" i="1"/>
  <c r="O198" i="1" s="1"/>
  <c r="M199" i="1"/>
  <c r="P199" i="1" s="1"/>
  <c r="Q199" i="1" s="1"/>
  <c r="J201" i="1"/>
  <c r="L200" i="1"/>
  <c r="N199" i="1" l="1"/>
  <c r="O199" i="1" s="1"/>
  <c r="M200" i="1"/>
  <c r="N200" i="1" s="1"/>
  <c r="J202" i="1"/>
  <c r="L201" i="1"/>
  <c r="O200" i="1" l="1"/>
  <c r="P200" i="1"/>
  <c r="Q200" i="1" s="1"/>
  <c r="R200" i="1" s="1"/>
  <c r="M201" i="1"/>
  <c r="N201" i="1" s="1"/>
  <c r="O201" i="1" s="1"/>
  <c r="J203" i="1"/>
  <c r="L202" i="1"/>
  <c r="P201" i="1" l="1"/>
  <c r="Q201" i="1" s="1"/>
  <c r="R201" i="1" s="1"/>
  <c r="M202" i="1"/>
  <c r="J204" i="1"/>
  <c r="L203" i="1"/>
  <c r="P202" i="1" l="1"/>
  <c r="Q202" i="1" s="1"/>
  <c r="R202" i="1" s="1"/>
  <c r="N202" i="1"/>
  <c r="O202" i="1" s="1"/>
  <c r="M203" i="1"/>
  <c r="N203" i="1" s="1"/>
  <c r="J205" i="1"/>
  <c r="L204" i="1"/>
  <c r="O203" i="1" l="1"/>
  <c r="P203" i="1"/>
  <c r="Q203" i="1" s="1"/>
  <c r="R203" i="1" s="1"/>
  <c r="M204" i="1"/>
  <c r="J206" i="1"/>
  <c r="L205" i="1"/>
  <c r="P204" i="1" l="1"/>
  <c r="Q204" i="1" s="1"/>
  <c r="R204" i="1" s="1"/>
  <c r="N204" i="1"/>
  <c r="O204" i="1"/>
  <c r="M205" i="1"/>
  <c r="N205" i="1" s="1"/>
  <c r="J207" i="1"/>
  <c r="L206" i="1"/>
  <c r="O205" i="1" l="1"/>
  <c r="P205" i="1"/>
  <c r="Q205" i="1" s="1"/>
  <c r="R205" i="1" s="1"/>
  <c r="J208" i="1"/>
  <c r="L207" i="1"/>
  <c r="M206" i="1"/>
  <c r="P206" i="1" l="1"/>
  <c r="Q206" i="1" s="1"/>
  <c r="R206" i="1" s="1"/>
  <c r="N206" i="1"/>
  <c r="O206" i="1"/>
  <c r="M207" i="1"/>
  <c r="N207" i="1" s="1"/>
  <c r="J209" i="1"/>
  <c r="L208" i="1"/>
  <c r="O207" i="1" l="1"/>
  <c r="P207" i="1"/>
  <c r="Q207" i="1" s="1"/>
  <c r="R207" i="1" s="1"/>
  <c r="M208" i="1"/>
  <c r="J210" i="1"/>
  <c r="L209" i="1"/>
  <c r="P208" i="1" l="1"/>
  <c r="Q208" i="1" s="1"/>
  <c r="R208" i="1" s="1"/>
  <c r="N208" i="1"/>
  <c r="O208" i="1" s="1"/>
  <c r="M209" i="1"/>
  <c r="N209" i="1" s="1"/>
  <c r="J211" i="1"/>
  <c r="L210" i="1"/>
  <c r="O209" i="1" l="1"/>
  <c r="P209" i="1"/>
  <c r="Q209" i="1" s="1"/>
  <c r="R209" i="1" s="1"/>
  <c r="M210" i="1"/>
  <c r="J212" i="1"/>
  <c r="L211" i="1"/>
  <c r="P210" i="1" l="1"/>
  <c r="Q210" i="1" s="1"/>
  <c r="R210" i="1" s="1"/>
  <c r="N210" i="1"/>
  <c r="O210" i="1"/>
  <c r="M211" i="1"/>
  <c r="N211" i="1" s="1"/>
  <c r="J213" i="1"/>
  <c r="L212" i="1"/>
  <c r="O211" i="1" l="1"/>
  <c r="P211" i="1"/>
  <c r="Q211" i="1" s="1"/>
  <c r="R211" i="1" s="1"/>
  <c r="J214" i="1"/>
  <c r="L213" i="1"/>
  <c r="M212" i="1"/>
  <c r="P212" i="1" l="1"/>
  <c r="Q212" i="1" s="1"/>
  <c r="R212" i="1" s="1"/>
  <c r="R213" i="1" s="1"/>
  <c r="N212" i="1"/>
  <c r="O212" i="1"/>
  <c r="M213" i="1"/>
  <c r="N213" i="1" s="1"/>
  <c r="P213" i="1"/>
  <c r="Q213" i="1" s="1"/>
  <c r="J215" i="1"/>
  <c r="L214" i="1"/>
  <c r="O213" i="1" l="1"/>
  <c r="M214" i="1"/>
  <c r="J216" i="1"/>
  <c r="L215" i="1"/>
  <c r="P214" i="1" l="1"/>
  <c r="Q214" i="1" s="1"/>
  <c r="R214" i="1" s="1"/>
  <c r="N214" i="1"/>
  <c r="O214" i="1"/>
  <c r="M215" i="1"/>
  <c r="N215" i="1" s="1"/>
  <c r="J217" i="1"/>
  <c r="L216" i="1"/>
  <c r="O215" i="1" l="1"/>
  <c r="P215" i="1"/>
  <c r="Q215" i="1" s="1"/>
  <c r="R215" i="1" s="1"/>
  <c r="M216" i="1"/>
  <c r="J218" i="1"/>
  <c r="L217" i="1"/>
  <c r="P216" i="1" l="1"/>
  <c r="Q216" i="1" s="1"/>
  <c r="R216" i="1" s="1"/>
  <c r="N216" i="1"/>
  <c r="O216" i="1" s="1"/>
  <c r="M217" i="1"/>
  <c r="N217" i="1" s="1"/>
  <c r="J219" i="1"/>
  <c r="L218" i="1"/>
  <c r="O217" i="1" l="1"/>
  <c r="P217" i="1"/>
  <c r="Q217" i="1" s="1"/>
  <c r="R217" i="1" s="1"/>
  <c r="M218" i="1"/>
  <c r="J220" i="1"/>
  <c r="L219" i="1"/>
  <c r="P218" i="1" l="1"/>
  <c r="Q218" i="1" s="1"/>
  <c r="R218" i="1" s="1"/>
  <c r="N218" i="1"/>
  <c r="O218" i="1"/>
  <c r="M219" i="1"/>
  <c r="N219" i="1" s="1"/>
  <c r="J221" i="1"/>
  <c r="L220" i="1"/>
  <c r="O219" i="1" l="1"/>
  <c r="P219" i="1"/>
  <c r="Q219" i="1" s="1"/>
  <c r="R219" i="1" s="1"/>
  <c r="J222" i="1"/>
  <c r="L221" i="1"/>
  <c r="M220" i="1"/>
  <c r="P220" i="1" l="1"/>
  <c r="Q220" i="1" s="1"/>
  <c r="R220" i="1" s="1"/>
  <c r="N220" i="1"/>
  <c r="O220" i="1"/>
  <c r="M221" i="1"/>
  <c r="N221" i="1" s="1"/>
  <c r="J223" i="1"/>
  <c r="L222" i="1"/>
  <c r="O221" i="1" l="1"/>
  <c r="P221" i="1"/>
  <c r="Q221" i="1" s="1"/>
  <c r="R221" i="1" s="1"/>
  <c r="M222" i="1"/>
  <c r="J224" i="1"/>
  <c r="L223" i="1"/>
  <c r="P222" i="1" l="1"/>
  <c r="Q222" i="1" s="1"/>
  <c r="R222" i="1" s="1"/>
  <c r="N222" i="1"/>
  <c r="O222" i="1"/>
  <c r="M223" i="1"/>
  <c r="N223" i="1" s="1"/>
  <c r="J225" i="1"/>
  <c r="L224" i="1"/>
  <c r="O223" i="1" l="1"/>
  <c r="P223" i="1"/>
  <c r="Q223" i="1" s="1"/>
  <c r="R223" i="1" s="1"/>
  <c r="M224" i="1"/>
  <c r="J226" i="1"/>
  <c r="L225" i="1"/>
  <c r="P224" i="1" l="1"/>
  <c r="Q224" i="1" s="1"/>
  <c r="R224" i="1" s="1"/>
  <c r="N224" i="1"/>
  <c r="O224" i="1"/>
  <c r="J227" i="1"/>
  <c r="L226" i="1"/>
  <c r="M225" i="1"/>
  <c r="N225" i="1" s="1"/>
  <c r="O225" i="1" l="1"/>
  <c r="P225" i="1"/>
  <c r="Q225" i="1" s="1"/>
  <c r="R225" i="1" s="1"/>
  <c r="M226" i="1"/>
  <c r="J228" i="1"/>
  <c r="L227" i="1"/>
  <c r="P226" i="1" l="1"/>
  <c r="Q226" i="1" s="1"/>
  <c r="R226" i="1" s="1"/>
  <c r="N226" i="1"/>
  <c r="O226" i="1"/>
  <c r="M227" i="1"/>
  <c r="N227" i="1" s="1"/>
  <c r="J229" i="1"/>
  <c r="L228" i="1"/>
  <c r="O227" i="1" l="1"/>
  <c r="P227" i="1"/>
  <c r="Q227" i="1" s="1"/>
  <c r="R227" i="1" s="1"/>
  <c r="J230" i="1"/>
  <c r="L229" i="1"/>
  <c r="M228" i="1"/>
  <c r="P228" i="1" l="1"/>
  <c r="Q228" i="1" s="1"/>
  <c r="R228" i="1" s="1"/>
  <c r="N228" i="1"/>
  <c r="O228" i="1" s="1"/>
  <c r="M229" i="1"/>
  <c r="N229" i="1" s="1"/>
  <c r="J231" i="1"/>
  <c r="L230" i="1"/>
  <c r="O229" i="1" l="1"/>
  <c r="P229" i="1"/>
  <c r="Q229" i="1" s="1"/>
  <c r="R229" i="1" s="1"/>
  <c r="M230" i="1"/>
  <c r="J232" i="1"/>
  <c r="L231" i="1"/>
  <c r="P230" i="1" l="1"/>
  <c r="Q230" i="1" s="1"/>
  <c r="R230" i="1" s="1"/>
  <c r="N230" i="1"/>
  <c r="O230" i="1"/>
  <c r="M231" i="1"/>
  <c r="N231" i="1" s="1"/>
  <c r="J233" i="1"/>
  <c r="L232" i="1"/>
  <c r="O231" i="1" l="1"/>
  <c r="P231" i="1"/>
  <c r="Q231" i="1" s="1"/>
  <c r="R231" i="1" s="1"/>
  <c r="M232" i="1"/>
  <c r="J234" i="1"/>
  <c r="L233" i="1"/>
  <c r="P232" i="1" l="1"/>
  <c r="Q232" i="1" s="1"/>
  <c r="R232" i="1" s="1"/>
  <c r="N232" i="1"/>
  <c r="O232" i="1"/>
  <c r="J235" i="1"/>
  <c r="L234" i="1"/>
  <c r="M233" i="1"/>
  <c r="N233" i="1" s="1"/>
  <c r="O233" i="1" l="1"/>
  <c r="P233" i="1"/>
  <c r="Q233" i="1" s="1"/>
  <c r="R233" i="1" s="1"/>
  <c r="M234" i="1"/>
  <c r="J236" i="1"/>
  <c r="L235" i="1"/>
  <c r="P234" i="1" l="1"/>
  <c r="Q234" i="1" s="1"/>
  <c r="R234" i="1" s="1"/>
  <c r="N234" i="1"/>
  <c r="O234" i="1" s="1"/>
  <c r="M235" i="1"/>
  <c r="N235" i="1" s="1"/>
  <c r="J237" i="1"/>
  <c r="L236" i="1"/>
  <c r="O235" i="1" l="1"/>
  <c r="P235" i="1"/>
  <c r="Q235" i="1" s="1"/>
  <c r="R235" i="1" s="1"/>
  <c r="M236" i="1"/>
  <c r="J238" i="1"/>
  <c r="L237" i="1"/>
  <c r="P236" i="1" l="1"/>
  <c r="Q236" i="1" s="1"/>
  <c r="R236" i="1" s="1"/>
  <c r="R237" i="1" s="1"/>
  <c r="N236" i="1"/>
  <c r="O236" i="1" s="1"/>
  <c r="M237" i="1"/>
  <c r="N237" i="1" s="1"/>
  <c r="P237" i="1"/>
  <c r="Q237" i="1" s="1"/>
  <c r="J239" i="1"/>
  <c r="L238" i="1"/>
  <c r="O237" i="1" l="1"/>
  <c r="M238" i="1"/>
  <c r="J240" i="1"/>
  <c r="L239" i="1"/>
  <c r="P238" i="1" l="1"/>
  <c r="Q238" i="1" s="1"/>
  <c r="R238" i="1" s="1"/>
  <c r="N238" i="1"/>
  <c r="O238" i="1"/>
  <c r="M239" i="1"/>
  <c r="N239" i="1" s="1"/>
  <c r="J241" i="1"/>
  <c r="L240" i="1"/>
  <c r="O239" i="1" l="1"/>
  <c r="P239" i="1"/>
  <c r="Q239" i="1" s="1"/>
  <c r="R239" i="1" s="1"/>
  <c r="M240" i="1"/>
  <c r="N240" i="1" s="1"/>
  <c r="J242" i="1"/>
  <c r="L241" i="1"/>
  <c r="O240" i="1" l="1"/>
  <c r="P240" i="1"/>
  <c r="Q240" i="1" s="1"/>
  <c r="R240" i="1" s="1"/>
  <c r="M241" i="1"/>
  <c r="N241" i="1" s="1"/>
  <c r="J243" i="1"/>
  <c r="L242" i="1"/>
  <c r="O241" i="1" l="1"/>
  <c r="P241" i="1"/>
  <c r="Q241" i="1" s="1"/>
  <c r="R241" i="1" s="1"/>
  <c r="J244" i="1"/>
  <c r="L243" i="1"/>
  <c r="M242" i="1"/>
  <c r="P242" i="1" l="1"/>
  <c r="Q242" i="1" s="1"/>
  <c r="R242" i="1" s="1"/>
  <c r="N242" i="1"/>
  <c r="O242" i="1"/>
  <c r="M243" i="1"/>
  <c r="N243" i="1" s="1"/>
  <c r="J245" i="1"/>
  <c r="L244" i="1"/>
  <c r="O243" i="1" l="1"/>
  <c r="P243" i="1"/>
  <c r="Q243" i="1" s="1"/>
  <c r="R243" i="1" s="1"/>
  <c r="M244" i="1"/>
  <c r="J246" i="1"/>
  <c r="L245" i="1"/>
  <c r="P244" i="1" l="1"/>
  <c r="Q244" i="1" s="1"/>
  <c r="R244" i="1" s="1"/>
  <c r="N244" i="1"/>
  <c r="O244" i="1"/>
  <c r="M245" i="1"/>
  <c r="N245" i="1" s="1"/>
  <c r="J247" i="1"/>
  <c r="L246" i="1"/>
  <c r="O245" i="1" l="1"/>
  <c r="P245" i="1"/>
  <c r="Q245" i="1" s="1"/>
  <c r="R245" i="1" s="1"/>
  <c r="J248" i="1"/>
  <c r="L247" i="1"/>
  <c r="M246" i="1"/>
  <c r="P246" i="1" l="1"/>
  <c r="Q246" i="1" s="1"/>
  <c r="R246" i="1" s="1"/>
  <c r="N246" i="1"/>
  <c r="O246" i="1"/>
  <c r="M247" i="1"/>
  <c r="N247" i="1" s="1"/>
  <c r="J249" i="1"/>
  <c r="L248" i="1"/>
  <c r="O247" i="1" l="1"/>
  <c r="P247" i="1"/>
  <c r="Q247" i="1" s="1"/>
  <c r="R247" i="1" s="1"/>
  <c r="M248" i="1"/>
  <c r="J250" i="1"/>
  <c r="L249" i="1"/>
  <c r="P248" i="1" l="1"/>
  <c r="Q248" i="1" s="1"/>
  <c r="R248" i="1" s="1"/>
  <c r="R249" i="1" s="1"/>
  <c r="N248" i="1"/>
  <c r="O248" i="1" s="1"/>
  <c r="M249" i="1"/>
  <c r="N249" i="1" s="1"/>
  <c r="P249" i="1"/>
  <c r="Q249" i="1" s="1"/>
  <c r="J251" i="1"/>
  <c r="L250" i="1"/>
  <c r="O249" i="1" l="1"/>
  <c r="M250" i="1"/>
  <c r="J252" i="1"/>
  <c r="L251" i="1"/>
  <c r="P250" i="1" l="1"/>
  <c r="Q250" i="1" s="1"/>
  <c r="R250" i="1" s="1"/>
  <c r="N250" i="1"/>
  <c r="O250" i="1"/>
  <c r="M251" i="1"/>
  <c r="N251" i="1" s="1"/>
  <c r="J253" i="1"/>
  <c r="L252" i="1"/>
  <c r="O251" i="1" l="1"/>
  <c r="P251" i="1"/>
  <c r="Q251" i="1" s="1"/>
  <c r="R251" i="1" s="1"/>
  <c r="J254" i="1"/>
  <c r="L253" i="1"/>
  <c r="M252" i="1"/>
  <c r="P252" i="1" l="1"/>
  <c r="Q252" i="1" s="1"/>
  <c r="R252" i="1" s="1"/>
  <c r="N252" i="1"/>
  <c r="O252" i="1"/>
  <c r="M253" i="1"/>
  <c r="N253" i="1" s="1"/>
  <c r="J255" i="1"/>
  <c r="L254" i="1"/>
  <c r="O253" i="1" l="1"/>
  <c r="P253" i="1"/>
  <c r="Q253" i="1" s="1"/>
  <c r="R253" i="1" s="1"/>
  <c r="J256" i="1"/>
  <c r="L255" i="1"/>
  <c r="M254" i="1"/>
  <c r="P254" i="1" l="1"/>
  <c r="Q254" i="1" s="1"/>
  <c r="R254" i="1" s="1"/>
  <c r="N254" i="1"/>
  <c r="O254" i="1"/>
  <c r="M255" i="1"/>
  <c r="N255" i="1" s="1"/>
  <c r="J257" i="1"/>
  <c r="L256" i="1"/>
  <c r="O255" i="1" l="1"/>
  <c r="P255" i="1"/>
  <c r="Q255" i="1" s="1"/>
  <c r="R255" i="1" s="1"/>
  <c r="M256" i="1"/>
  <c r="J258" i="1"/>
  <c r="L257" i="1"/>
  <c r="P256" i="1" l="1"/>
  <c r="Q256" i="1" s="1"/>
  <c r="R256" i="1" s="1"/>
  <c r="N256" i="1"/>
  <c r="O256" i="1" s="1"/>
  <c r="M257" i="1"/>
  <c r="N257" i="1" s="1"/>
  <c r="J259" i="1"/>
  <c r="L258" i="1"/>
  <c r="O257" i="1" l="1"/>
  <c r="P257" i="1"/>
  <c r="Q257" i="1" s="1"/>
  <c r="R257" i="1" s="1"/>
  <c r="M258" i="1"/>
  <c r="J260" i="1"/>
  <c r="L259" i="1"/>
  <c r="P258" i="1" l="1"/>
  <c r="Q258" i="1" s="1"/>
  <c r="R258" i="1" s="1"/>
  <c r="N258" i="1"/>
  <c r="O258" i="1"/>
  <c r="M259" i="1"/>
  <c r="N259" i="1" s="1"/>
  <c r="J261" i="1"/>
  <c r="L260" i="1"/>
  <c r="O259" i="1" l="1"/>
  <c r="P259" i="1"/>
  <c r="Q259" i="1" s="1"/>
  <c r="R259" i="1" s="1"/>
  <c r="J262" i="1"/>
  <c r="L261" i="1"/>
  <c r="M260" i="1"/>
  <c r="P260" i="1" l="1"/>
  <c r="Q260" i="1" s="1"/>
  <c r="R260" i="1" s="1"/>
  <c r="R261" i="1" s="1"/>
  <c r="N260" i="1"/>
  <c r="O260" i="1" s="1"/>
  <c r="M261" i="1"/>
  <c r="N261" i="1" s="1"/>
  <c r="P261" i="1"/>
  <c r="Q261" i="1" s="1"/>
  <c r="J263" i="1"/>
  <c r="L262" i="1"/>
  <c r="O261" i="1" l="1"/>
  <c r="M262" i="1"/>
  <c r="J264" i="1"/>
  <c r="L263" i="1"/>
  <c r="P262" i="1" l="1"/>
  <c r="Q262" i="1" s="1"/>
  <c r="R262" i="1" s="1"/>
  <c r="N262" i="1"/>
  <c r="O262" i="1"/>
  <c r="M263" i="1"/>
  <c r="N263" i="1" s="1"/>
  <c r="J265" i="1"/>
  <c r="L264" i="1"/>
  <c r="O263" i="1" l="1"/>
  <c r="P263" i="1"/>
  <c r="Q263" i="1" s="1"/>
  <c r="R263" i="1" s="1"/>
  <c r="J266" i="1"/>
  <c r="L265" i="1"/>
  <c r="M264" i="1"/>
  <c r="P264" i="1" l="1"/>
  <c r="Q264" i="1" s="1"/>
  <c r="R264" i="1" s="1"/>
  <c r="N264" i="1"/>
  <c r="O264" i="1"/>
  <c r="M265" i="1"/>
  <c r="N265" i="1" s="1"/>
  <c r="J267" i="1"/>
  <c r="L266" i="1"/>
  <c r="O265" i="1" l="1"/>
  <c r="P265" i="1"/>
  <c r="Q265" i="1" s="1"/>
  <c r="R265" i="1" s="1"/>
  <c r="M266" i="1"/>
  <c r="J268" i="1"/>
  <c r="L267" i="1"/>
  <c r="P266" i="1" l="1"/>
  <c r="Q266" i="1" s="1"/>
  <c r="R266" i="1" s="1"/>
  <c r="N266" i="1"/>
  <c r="O266" i="1"/>
  <c r="J269" i="1"/>
  <c r="L268" i="1"/>
  <c r="M267" i="1"/>
  <c r="N267" i="1" s="1"/>
  <c r="O267" i="1" l="1"/>
  <c r="P267" i="1"/>
  <c r="Q267" i="1" s="1"/>
  <c r="R267" i="1" s="1"/>
  <c r="M268" i="1"/>
  <c r="J270" i="1"/>
  <c r="L269" i="1"/>
  <c r="P268" i="1" l="1"/>
  <c r="Q268" i="1" s="1"/>
  <c r="R268" i="1" s="1"/>
  <c r="N268" i="1"/>
  <c r="O268" i="1" s="1"/>
  <c r="M269" i="1"/>
  <c r="N269" i="1" s="1"/>
  <c r="J271" i="1"/>
  <c r="L270" i="1"/>
  <c r="O269" i="1" l="1"/>
  <c r="P269" i="1"/>
  <c r="Q269" i="1" s="1"/>
  <c r="R269" i="1" s="1"/>
  <c r="J272" i="1"/>
  <c r="L271" i="1"/>
  <c r="M270" i="1"/>
  <c r="P270" i="1" l="1"/>
  <c r="Q270" i="1" s="1"/>
  <c r="R270" i="1" s="1"/>
  <c r="N270" i="1"/>
  <c r="O270" i="1" s="1"/>
  <c r="M271" i="1"/>
  <c r="N271" i="1" s="1"/>
  <c r="J273" i="1"/>
  <c r="L272" i="1"/>
  <c r="O271" i="1" l="1"/>
  <c r="P271" i="1"/>
  <c r="Q271" i="1" s="1"/>
  <c r="R271" i="1" s="1"/>
  <c r="M272" i="1"/>
  <c r="J274" i="1"/>
  <c r="L273" i="1"/>
  <c r="P272" i="1" l="1"/>
  <c r="Q272" i="1" s="1"/>
  <c r="R272" i="1" s="1"/>
  <c r="N272" i="1"/>
  <c r="O272" i="1" s="1"/>
  <c r="M273" i="1"/>
  <c r="N273" i="1" s="1"/>
  <c r="J275" i="1"/>
  <c r="L274" i="1"/>
  <c r="O273" i="1" l="1"/>
  <c r="P273" i="1"/>
  <c r="Q273" i="1" s="1"/>
  <c r="R273" i="1" s="1"/>
  <c r="M274" i="1"/>
  <c r="J276" i="1"/>
  <c r="L275" i="1"/>
  <c r="P274" i="1" l="1"/>
  <c r="Q274" i="1" s="1"/>
  <c r="R274" i="1" s="1"/>
  <c r="N274" i="1"/>
  <c r="O274" i="1"/>
  <c r="J277" i="1"/>
  <c r="L276" i="1"/>
  <c r="M275" i="1"/>
  <c r="N275" i="1" s="1"/>
  <c r="O275" i="1" l="1"/>
  <c r="P275" i="1"/>
  <c r="Q275" i="1" s="1"/>
  <c r="R275" i="1" s="1"/>
  <c r="M276" i="1"/>
  <c r="J278" i="1"/>
  <c r="L277" i="1"/>
  <c r="P276" i="1" l="1"/>
  <c r="Q276" i="1" s="1"/>
  <c r="R276" i="1" s="1"/>
  <c r="N276" i="1"/>
  <c r="O276" i="1" s="1"/>
  <c r="M277" i="1"/>
  <c r="N277" i="1" s="1"/>
  <c r="J279" i="1"/>
  <c r="L278" i="1"/>
  <c r="O277" i="1" l="1"/>
  <c r="P277" i="1"/>
  <c r="Q277" i="1" s="1"/>
  <c r="R277" i="1" s="1"/>
  <c r="M278" i="1"/>
  <c r="J280" i="1"/>
  <c r="L279" i="1"/>
  <c r="P278" i="1" l="1"/>
  <c r="Q278" i="1" s="1"/>
  <c r="R278" i="1" s="1"/>
  <c r="N278" i="1"/>
  <c r="O278" i="1" s="1"/>
  <c r="M279" i="1"/>
  <c r="N279" i="1" s="1"/>
  <c r="J281" i="1"/>
  <c r="L280" i="1"/>
  <c r="O279" i="1" l="1"/>
  <c r="P279" i="1"/>
  <c r="Q279" i="1" s="1"/>
  <c r="R279" i="1" s="1"/>
  <c r="M280" i="1"/>
  <c r="J282" i="1"/>
  <c r="L281" i="1"/>
  <c r="P280" i="1" l="1"/>
  <c r="Q280" i="1" s="1"/>
  <c r="R280" i="1" s="1"/>
  <c r="N280" i="1"/>
  <c r="O280" i="1"/>
  <c r="M281" i="1"/>
  <c r="N281" i="1" s="1"/>
  <c r="J283" i="1"/>
  <c r="L282" i="1"/>
  <c r="O281" i="1" l="1"/>
  <c r="P281" i="1"/>
  <c r="Q281" i="1" s="1"/>
  <c r="R281" i="1" s="1"/>
  <c r="J284" i="1"/>
  <c r="L283" i="1"/>
  <c r="M282" i="1"/>
  <c r="P282" i="1" l="1"/>
  <c r="Q282" i="1" s="1"/>
  <c r="R282" i="1" s="1"/>
  <c r="N282" i="1"/>
  <c r="O282" i="1" s="1"/>
  <c r="M283" i="1"/>
  <c r="N283" i="1" s="1"/>
  <c r="J285" i="1"/>
  <c r="L284" i="1"/>
  <c r="O283" i="1" l="1"/>
  <c r="P283" i="1"/>
  <c r="Q283" i="1" s="1"/>
  <c r="R283" i="1" s="1"/>
  <c r="M284" i="1"/>
  <c r="J286" i="1"/>
  <c r="L285" i="1"/>
  <c r="P284" i="1" l="1"/>
  <c r="Q284" i="1" s="1"/>
  <c r="R284" i="1" s="1"/>
  <c r="N284" i="1"/>
  <c r="O284" i="1" s="1"/>
  <c r="J287" i="1"/>
  <c r="L286" i="1"/>
  <c r="M285" i="1"/>
  <c r="N285" i="1" s="1"/>
  <c r="O285" i="1" l="1"/>
  <c r="P285" i="1"/>
  <c r="Q285" i="1" s="1"/>
  <c r="R285" i="1" s="1"/>
  <c r="M286" i="1"/>
  <c r="J288" i="1"/>
  <c r="L287" i="1"/>
  <c r="P286" i="1" l="1"/>
  <c r="Q286" i="1" s="1"/>
  <c r="R286" i="1" s="1"/>
  <c r="N286" i="1"/>
  <c r="O286" i="1"/>
  <c r="J289" i="1"/>
  <c r="L288" i="1"/>
  <c r="M287" i="1"/>
  <c r="N287" i="1" s="1"/>
  <c r="O287" i="1" l="1"/>
  <c r="P287" i="1"/>
  <c r="Q287" i="1" s="1"/>
  <c r="R287" i="1" s="1"/>
  <c r="R288" i="1" s="1"/>
  <c r="M288" i="1"/>
  <c r="N288" i="1" s="1"/>
  <c r="P288" i="1"/>
  <c r="Q288" i="1" s="1"/>
  <c r="J290" i="1"/>
  <c r="L289" i="1"/>
  <c r="O288" i="1" l="1"/>
  <c r="M289" i="1"/>
  <c r="N289" i="1" s="1"/>
  <c r="J291" i="1"/>
  <c r="L290" i="1"/>
  <c r="O289" i="1" l="1"/>
  <c r="P289" i="1"/>
  <c r="Q289" i="1" s="1"/>
  <c r="R289" i="1" s="1"/>
  <c r="M290" i="1"/>
  <c r="N290" i="1" s="1"/>
  <c r="J292" i="1"/>
  <c r="L291" i="1"/>
  <c r="O290" i="1" l="1"/>
  <c r="P290" i="1"/>
  <c r="Q290" i="1" s="1"/>
  <c r="R290" i="1" s="1"/>
  <c r="M291" i="1"/>
  <c r="N291" i="1" s="1"/>
  <c r="J293" i="1"/>
  <c r="L292" i="1"/>
  <c r="O291" i="1" l="1"/>
  <c r="P291" i="1"/>
  <c r="Q291" i="1" s="1"/>
  <c r="R291" i="1" s="1"/>
  <c r="M292" i="1"/>
  <c r="J294" i="1"/>
  <c r="L293" i="1"/>
  <c r="P292" i="1" l="1"/>
  <c r="Q292" i="1" s="1"/>
  <c r="R292" i="1" s="1"/>
  <c r="N292" i="1"/>
  <c r="O292" i="1"/>
  <c r="M293" i="1"/>
  <c r="N293" i="1" s="1"/>
  <c r="J295" i="1"/>
  <c r="L294" i="1"/>
  <c r="O293" i="1" l="1"/>
  <c r="P293" i="1"/>
  <c r="Q293" i="1" s="1"/>
  <c r="R293" i="1" s="1"/>
  <c r="M294" i="1"/>
  <c r="J296" i="1"/>
  <c r="L295" i="1"/>
  <c r="P294" i="1" l="1"/>
  <c r="Q294" i="1" s="1"/>
  <c r="R294" i="1" s="1"/>
  <c r="N294" i="1"/>
  <c r="O294" i="1" s="1"/>
  <c r="J297" i="1"/>
  <c r="L296" i="1"/>
  <c r="M295" i="1"/>
  <c r="N295" i="1" s="1"/>
  <c r="O295" i="1" l="1"/>
  <c r="P295" i="1"/>
  <c r="Q295" i="1" s="1"/>
  <c r="R295" i="1" s="1"/>
  <c r="M296" i="1"/>
  <c r="J298" i="1"/>
  <c r="L297" i="1"/>
  <c r="P296" i="1" l="1"/>
  <c r="Q296" i="1" s="1"/>
  <c r="R296" i="1" s="1"/>
  <c r="R297" i="1" s="1"/>
  <c r="N296" i="1"/>
  <c r="O296" i="1" s="1"/>
  <c r="M297" i="1"/>
  <c r="N297" i="1" s="1"/>
  <c r="P297" i="1"/>
  <c r="Q297" i="1" s="1"/>
  <c r="J299" i="1"/>
  <c r="L298" i="1"/>
  <c r="O297" i="1" l="1"/>
  <c r="M298" i="1"/>
  <c r="J300" i="1"/>
  <c r="L299" i="1"/>
  <c r="P298" i="1" l="1"/>
  <c r="Q298" i="1" s="1"/>
  <c r="R298" i="1" s="1"/>
  <c r="N298" i="1"/>
  <c r="O298" i="1"/>
  <c r="J301" i="1"/>
  <c r="L300" i="1"/>
  <c r="M299" i="1"/>
  <c r="N299" i="1" s="1"/>
  <c r="O299" i="1" l="1"/>
  <c r="P299" i="1"/>
  <c r="Q299" i="1" s="1"/>
  <c r="R299" i="1" s="1"/>
  <c r="M300" i="1"/>
  <c r="J302" i="1"/>
  <c r="L301" i="1"/>
  <c r="P300" i="1" l="1"/>
  <c r="Q300" i="1" s="1"/>
  <c r="R300" i="1" s="1"/>
  <c r="N300" i="1"/>
  <c r="O300" i="1" s="1"/>
  <c r="M301" i="1"/>
  <c r="N301" i="1" s="1"/>
  <c r="J303" i="1"/>
  <c r="L302" i="1"/>
  <c r="O301" i="1" l="1"/>
  <c r="P301" i="1"/>
  <c r="Q301" i="1" s="1"/>
  <c r="R301" i="1" s="1"/>
  <c r="M302" i="1"/>
  <c r="J304" i="1"/>
  <c r="L303" i="1"/>
  <c r="P302" i="1" l="1"/>
  <c r="Q302" i="1" s="1"/>
  <c r="R302" i="1" s="1"/>
  <c r="N302" i="1"/>
  <c r="O302" i="1" s="1"/>
  <c r="J305" i="1"/>
  <c r="L304" i="1"/>
  <c r="M303" i="1"/>
  <c r="N303" i="1" s="1"/>
  <c r="O303" i="1" l="1"/>
  <c r="P303" i="1"/>
  <c r="Q303" i="1" s="1"/>
  <c r="R303" i="1" s="1"/>
  <c r="M304" i="1"/>
  <c r="J306" i="1"/>
  <c r="L305" i="1"/>
  <c r="P304" i="1" l="1"/>
  <c r="Q304" i="1" s="1"/>
  <c r="R304" i="1" s="1"/>
  <c r="N304" i="1"/>
  <c r="O304" i="1"/>
  <c r="J307" i="1"/>
  <c r="L306" i="1"/>
  <c r="M305" i="1"/>
  <c r="N305" i="1" s="1"/>
  <c r="O305" i="1" l="1"/>
  <c r="P305" i="1"/>
  <c r="Q305" i="1" s="1"/>
  <c r="R305" i="1" s="1"/>
  <c r="M306" i="1"/>
  <c r="J308" i="1"/>
  <c r="L307" i="1"/>
  <c r="P306" i="1" l="1"/>
  <c r="Q306" i="1" s="1"/>
  <c r="R306" i="1" s="1"/>
  <c r="N306" i="1"/>
  <c r="O306" i="1"/>
  <c r="J309" i="1"/>
  <c r="L308" i="1"/>
  <c r="M307" i="1"/>
  <c r="N307" i="1" s="1"/>
  <c r="O307" i="1" l="1"/>
  <c r="P307" i="1"/>
  <c r="Q307" i="1" s="1"/>
  <c r="R307" i="1" s="1"/>
  <c r="M308" i="1"/>
  <c r="J310" i="1"/>
  <c r="L309" i="1"/>
  <c r="P308" i="1" l="1"/>
  <c r="Q308" i="1" s="1"/>
  <c r="R308" i="1" s="1"/>
  <c r="N308" i="1"/>
  <c r="O308" i="1"/>
  <c r="M309" i="1"/>
  <c r="N309" i="1" s="1"/>
  <c r="J311" i="1"/>
  <c r="L310" i="1"/>
  <c r="P309" i="1" l="1"/>
  <c r="Q309" i="1" s="1"/>
  <c r="R309" i="1" s="1"/>
  <c r="O309" i="1"/>
  <c r="M310" i="1"/>
  <c r="J312" i="1"/>
  <c r="L311" i="1"/>
  <c r="P310" i="1" l="1"/>
  <c r="Q310" i="1" s="1"/>
  <c r="R310" i="1" s="1"/>
  <c r="N310" i="1"/>
  <c r="O310" i="1" s="1"/>
  <c r="M311" i="1"/>
  <c r="N311" i="1" s="1"/>
  <c r="J313" i="1"/>
  <c r="L312" i="1"/>
  <c r="O311" i="1" l="1"/>
  <c r="P311" i="1"/>
  <c r="Q311" i="1" s="1"/>
  <c r="R311" i="1" s="1"/>
  <c r="M312" i="1"/>
  <c r="J314" i="1"/>
  <c r="L313" i="1"/>
  <c r="P312" i="1" l="1"/>
  <c r="Q312" i="1" s="1"/>
  <c r="R312" i="1" s="1"/>
  <c r="N312" i="1"/>
  <c r="O312" i="1"/>
  <c r="M313" i="1"/>
  <c r="N313" i="1" s="1"/>
  <c r="J315" i="1"/>
  <c r="L314" i="1"/>
  <c r="O313" i="1" l="1"/>
  <c r="P313" i="1"/>
  <c r="Q313" i="1" s="1"/>
  <c r="R313" i="1" s="1"/>
  <c r="J316" i="1"/>
  <c r="L315" i="1"/>
  <c r="M314" i="1"/>
  <c r="P314" i="1" l="1"/>
  <c r="Q314" i="1" s="1"/>
  <c r="R314" i="1" s="1"/>
  <c r="N314" i="1"/>
  <c r="O314" i="1" s="1"/>
  <c r="M315" i="1"/>
  <c r="N315" i="1" s="1"/>
  <c r="J317" i="1"/>
  <c r="L316" i="1"/>
  <c r="O315" i="1" l="1"/>
  <c r="P315" i="1"/>
  <c r="Q315" i="1" s="1"/>
  <c r="R315" i="1" s="1"/>
  <c r="M316" i="1"/>
  <c r="J318" i="1"/>
  <c r="L317" i="1"/>
  <c r="P316" i="1" l="1"/>
  <c r="Q316" i="1" s="1"/>
  <c r="R316" i="1" s="1"/>
  <c r="N316" i="1"/>
  <c r="O316" i="1"/>
  <c r="M317" i="1"/>
  <c r="N317" i="1" s="1"/>
  <c r="J319" i="1"/>
  <c r="L318" i="1"/>
  <c r="O317" i="1" l="1"/>
  <c r="P317" i="1"/>
  <c r="Q317" i="1" s="1"/>
  <c r="R317" i="1" s="1"/>
  <c r="M318" i="1"/>
  <c r="J320" i="1"/>
  <c r="L319" i="1"/>
  <c r="P318" i="1" l="1"/>
  <c r="Q318" i="1" s="1"/>
  <c r="R318" i="1" s="1"/>
  <c r="N318" i="1"/>
  <c r="O318" i="1"/>
  <c r="M319" i="1"/>
  <c r="N319" i="1" s="1"/>
  <c r="J321" i="1"/>
  <c r="L320" i="1"/>
  <c r="O319" i="1" l="1"/>
  <c r="P319" i="1"/>
  <c r="Q319" i="1" s="1"/>
  <c r="R319" i="1" s="1"/>
  <c r="M320" i="1"/>
  <c r="J322" i="1"/>
  <c r="L321" i="1"/>
  <c r="P320" i="1" l="1"/>
  <c r="Q320" i="1" s="1"/>
  <c r="R320" i="1" s="1"/>
  <c r="N320" i="1"/>
  <c r="O320" i="1"/>
  <c r="M321" i="1"/>
  <c r="N321" i="1" s="1"/>
  <c r="J323" i="1"/>
  <c r="L322" i="1"/>
  <c r="O321" i="1" l="1"/>
  <c r="P321" i="1"/>
  <c r="Q321" i="1" s="1"/>
  <c r="R321" i="1" s="1"/>
  <c r="J324" i="1"/>
  <c r="L323" i="1"/>
  <c r="M322" i="1"/>
  <c r="P322" i="1" l="1"/>
  <c r="Q322" i="1" s="1"/>
  <c r="R322" i="1" s="1"/>
  <c r="N322" i="1"/>
  <c r="O322" i="1"/>
  <c r="M323" i="1"/>
  <c r="N323" i="1" s="1"/>
  <c r="J325" i="1"/>
  <c r="L324" i="1"/>
  <c r="O323" i="1" l="1"/>
  <c r="P323" i="1"/>
  <c r="Q323" i="1" s="1"/>
  <c r="R323" i="1" s="1"/>
  <c r="M324" i="1"/>
  <c r="J326" i="1"/>
  <c r="L325" i="1"/>
  <c r="P324" i="1" l="1"/>
  <c r="Q324" i="1" s="1"/>
  <c r="R324" i="1" s="1"/>
  <c r="N324" i="1"/>
  <c r="O324" i="1" s="1"/>
  <c r="J327" i="1"/>
  <c r="L326" i="1"/>
  <c r="M325" i="1"/>
  <c r="N325" i="1" s="1"/>
  <c r="O325" i="1" l="1"/>
  <c r="P325" i="1"/>
  <c r="Q325" i="1" s="1"/>
  <c r="R325" i="1" s="1"/>
  <c r="M326" i="1"/>
  <c r="J328" i="1"/>
  <c r="L327" i="1"/>
  <c r="P326" i="1" l="1"/>
  <c r="Q326" i="1" s="1"/>
  <c r="R326" i="1" s="1"/>
  <c r="N326" i="1"/>
  <c r="O326" i="1"/>
  <c r="J329" i="1"/>
  <c r="L328" i="1"/>
  <c r="M327" i="1"/>
  <c r="N327" i="1" s="1"/>
  <c r="O327" i="1" l="1"/>
  <c r="P327" i="1"/>
  <c r="Q327" i="1" s="1"/>
  <c r="R327" i="1" s="1"/>
  <c r="M328" i="1"/>
  <c r="J330" i="1"/>
  <c r="L329" i="1"/>
  <c r="P328" i="1" l="1"/>
  <c r="Q328" i="1" s="1"/>
  <c r="R328" i="1" s="1"/>
  <c r="N328" i="1"/>
  <c r="O328" i="1"/>
  <c r="M329" i="1"/>
  <c r="N329" i="1" s="1"/>
  <c r="J331" i="1"/>
  <c r="L330" i="1"/>
  <c r="O329" i="1" l="1"/>
  <c r="P329" i="1"/>
  <c r="Q329" i="1" s="1"/>
  <c r="R329" i="1" s="1"/>
  <c r="J332" i="1"/>
  <c r="L331" i="1"/>
  <c r="M330" i="1"/>
  <c r="P330" i="1" l="1"/>
  <c r="Q330" i="1" s="1"/>
  <c r="R330" i="1" s="1"/>
  <c r="N330" i="1"/>
  <c r="O330" i="1" s="1"/>
  <c r="M331" i="1"/>
  <c r="N331" i="1" s="1"/>
  <c r="J333" i="1"/>
  <c r="L332" i="1"/>
  <c r="O331" i="1" l="1"/>
  <c r="P331" i="1"/>
  <c r="Q331" i="1" s="1"/>
  <c r="R331" i="1" s="1"/>
  <c r="J334" i="1"/>
  <c r="L333" i="1"/>
  <c r="M332" i="1"/>
  <c r="P332" i="1" l="1"/>
  <c r="Q332" i="1" s="1"/>
  <c r="R332" i="1" s="1"/>
  <c r="N332" i="1"/>
  <c r="O332" i="1" s="1"/>
  <c r="M333" i="1"/>
  <c r="N333" i="1" s="1"/>
  <c r="J335" i="1"/>
  <c r="L334" i="1"/>
  <c r="O333" i="1" l="1"/>
  <c r="P333" i="1"/>
  <c r="Q333" i="1" s="1"/>
  <c r="R333" i="1" s="1"/>
  <c r="M334" i="1"/>
  <c r="J336" i="1"/>
  <c r="L335" i="1"/>
  <c r="P334" i="1" l="1"/>
  <c r="Q334" i="1" s="1"/>
  <c r="R334" i="1" s="1"/>
  <c r="N334" i="1"/>
  <c r="O334" i="1" s="1"/>
  <c r="M335" i="1"/>
  <c r="N335" i="1" s="1"/>
  <c r="J337" i="1"/>
  <c r="L336" i="1"/>
  <c r="O335" i="1" l="1"/>
  <c r="P335" i="1"/>
  <c r="Q335" i="1" s="1"/>
  <c r="R335" i="1" s="1"/>
  <c r="J338" i="1"/>
  <c r="L337" i="1"/>
  <c r="M336" i="1"/>
  <c r="P336" i="1" l="1"/>
  <c r="Q336" i="1" s="1"/>
  <c r="R336" i="1" s="1"/>
  <c r="N336" i="1"/>
  <c r="O336" i="1"/>
  <c r="M337" i="1"/>
  <c r="N337" i="1" s="1"/>
  <c r="J339" i="1"/>
  <c r="L338" i="1"/>
  <c r="O337" i="1" l="1"/>
  <c r="P337" i="1"/>
  <c r="Q337" i="1" s="1"/>
  <c r="R337" i="1" s="1"/>
  <c r="M338" i="1"/>
  <c r="J340" i="1"/>
  <c r="L339" i="1"/>
  <c r="P338" i="1" l="1"/>
  <c r="Q338" i="1" s="1"/>
  <c r="R338" i="1" s="1"/>
  <c r="N338" i="1"/>
  <c r="O338" i="1" s="1"/>
  <c r="M339" i="1"/>
  <c r="N339" i="1" s="1"/>
  <c r="J341" i="1"/>
  <c r="L340" i="1"/>
  <c r="O339" i="1" l="1"/>
  <c r="P339" i="1"/>
  <c r="Q339" i="1" s="1"/>
  <c r="R339" i="1" s="1"/>
  <c r="J342" i="1"/>
  <c r="L341" i="1"/>
  <c r="M340" i="1"/>
  <c r="P340" i="1" l="1"/>
  <c r="Q340" i="1" s="1"/>
  <c r="R340" i="1" s="1"/>
  <c r="N340" i="1"/>
  <c r="O340" i="1"/>
  <c r="M341" i="1"/>
  <c r="N341" i="1" s="1"/>
  <c r="J343" i="1"/>
  <c r="L342" i="1"/>
  <c r="O341" i="1" l="1"/>
  <c r="P341" i="1"/>
  <c r="Q341" i="1" s="1"/>
  <c r="R341" i="1" s="1"/>
  <c r="J344" i="1"/>
  <c r="L343" i="1"/>
  <c r="M342" i="1"/>
  <c r="P342" i="1" l="1"/>
  <c r="Q342" i="1" s="1"/>
  <c r="R342" i="1" s="1"/>
  <c r="N342" i="1"/>
  <c r="O342" i="1"/>
  <c r="M343" i="1"/>
  <c r="N343" i="1" s="1"/>
  <c r="J345" i="1"/>
  <c r="L344" i="1"/>
  <c r="O343" i="1" l="1"/>
  <c r="P343" i="1"/>
  <c r="Q343" i="1" s="1"/>
  <c r="R343" i="1" s="1"/>
  <c r="J346" i="1"/>
  <c r="L345" i="1"/>
  <c r="M344" i="1"/>
  <c r="P344" i="1" l="1"/>
  <c r="Q344" i="1" s="1"/>
  <c r="R344" i="1" s="1"/>
  <c r="N344" i="1"/>
  <c r="O344" i="1"/>
  <c r="M345" i="1"/>
  <c r="N345" i="1" s="1"/>
  <c r="J347" i="1"/>
  <c r="L346" i="1"/>
  <c r="O345" i="1" l="1"/>
  <c r="P345" i="1"/>
  <c r="Q345" i="1" s="1"/>
  <c r="R345" i="1" s="1"/>
  <c r="J348" i="1"/>
  <c r="L347" i="1"/>
  <c r="M346" i="1"/>
  <c r="P346" i="1" l="1"/>
  <c r="Q346" i="1" s="1"/>
  <c r="R346" i="1" s="1"/>
  <c r="N346" i="1"/>
  <c r="O346" i="1" s="1"/>
  <c r="M347" i="1"/>
  <c r="N347" i="1" s="1"/>
  <c r="J349" i="1"/>
  <c r="L348" i="1"/>
  <c r="O347" i="1" l="1"/>
  <c r="P347" i="1"/>
  <c r="Q347" i="1" s="1"/>
  <c r="R347" i="1" s="1"/>
  <c r="M348" i="1"/>
  <c r="J350" i="1"/>
  <c r="L349" i="1"/>
  <c r="P348" i="1" l="1"/>
  <c r="Q348" i="1" s="1"/>
  <c r="R348" i="1" s="1"/>
  <c r="N348" i="1"/>
  <c r="O348" i="1"/>
  <c r="J351" i="1"/>
  <c r="L350" i="1"/>
  <c r="M349" i="1"/>
  <c r="N349" i="1" s="1"/>
  <c r="O349" i="1" l="1"/>
  <c r="P349" i="1"/>
  <c r="Q349" i="1" s="1"/>
  <c r="R349" i="1" s="1"/>
  <c r="M350" i="1"/>
  <c r="J352" i="1"/>
  <c r="L351" i="1"/>
  <c r="P350" i="1" l="1"/>
  <c r="Q350" i="1" s="1"/>
  <c r="R350" i="1" s="1"/>
  <c r="N350" i="1"/>
  <c r="O350" i="1"/>
  <c r="M351" i="1"/>
  <c r="N351" i="1" s="1"/>
  <c r="J353" i="1"/>
  <c r="L352" i="1"/>
  <c r="O351" i="1" l="1"/>
  <c r="P351" i="1"/>
  <c r="Q351" i="1" s="1"/>
  <c r="R351" i="1" s="1"/>
  <c r="M352" i="1"/>
  <c r="J354" i="1"/>
  <c r="L353" i="1"/>
  <c r="P352" i="1" l="1"/>
  <c r="Q352" i="1" s="1"/>
  <c r="R352" i="1" s="1"/>
  <c r="N352" i="1"/>
  <c r="O352" i="1"/>
  <c r="J355" i="1"/>
  <c r="L354" i="1"/>
  <c r="M353" i="1"/>
  <c r="N353" i="1" s="1"/>
  <c r="O353" i="1" l="1"/>
  <c r="P353" i="1"/>
  <c r="Q353" i="1" s="1"/>
  <c r="R353" i="1" s="1"/>
  <c r="M354" i="1"/>
  <c r="J356" i="1"/>
  <c r="L355" i="1"/>
  <c r="P354" i="1" l="1"/>
  <c r="Q354" i="1" s="1"/>
  <c r="R354" i="1" s="1"/>
  <c r="N354" i="1"/>
  <c r="O354" i="1" s="1"/>
  <c r="M355" i="1"/>
  <c r="N355" i="1" s="1"/>
  <c r="J357" i="1"/>
  <c r="L356" i="1"/>
  <c r="O355" i="1" l="1"/>
  <c r="P355" i="1"/>
  <c r="Q355" i="1" s="1"/>
  <c r="R355" i="1" s="1"/>
  <c r="J358" i="1"/>
  <c r="L357" i="1"/>
  <c r="M356" i="1"/>
  <c r="P356" i="1" l="1"/>
  <c r="Q356" i="1" s="1"/>
  <c r="R356" i="1" s="1"/>
  <c r="N356" i="1"/>
  <c r="O356" i="1"/>
  <c r="M357" i="1"/>
  <c r="N357" i="1" s="1"/>
  <c r="J359" i="1"/>
  <c r="L358" i="1"/>
  <c r="O357" i="1" l="1"/>
  <c r="P357" i="1"/>
  <c r="Q357" i="1" s="1"/>
  <c r="R357" i="1" s="1"/>
  <c r="M358" i="1"/>
  <c r="J360" i="1"/>
  <c r="L359" i="1"/>
  <c r="P358" i="1" l="1"/>
  <c r="Q358" i="1" s="1"/>
  <c r="R358" i="1" s="1"/>
  <c r="N358" i="1"/>
  <c r="O358" i="1"/>
  <c r="J361" i="1"/>
  <c r="L360" i="1"/>
  <c r="M359" i="1"/>
  <c r="N359" i="1" s="1"/>
  <c r="O359" i="1" l="1"/>
  <c r="P359" i="1"/>
  <c r="Q359" i="1" s="1"/>
  <c r="R359" i="1" s="1"/>
  <c r="M360" i="1"/>
  <c r="J362" i="1"/>
  <c r="L361" i="1"/>
  <c r="P360" i="1" l="1"/>
  <c r="Q360" i="1" s="1"/>
  <c r="R360" i="1" s="1"/>
  <c r="N360" i="1"/>
  <c r="O360" i="1"/>
  <c r="M361" i="1"/>
  <c r="N361" i="1" s="1"/>
  <c r="J363" i="1"/>
  <c r="L362" i="1"/>
  <c r="O361" i="1" l="1"/>
  <c r="P361" i="1"/>
  <c r="Q361" i="1" s="1"/>
  <c r="R361" i="1" s="1"/>
  <c r="M362" i="1"/>
  <c r="J364" i="1"/>
  <c r="L363" i="1"/>
  <c r="P362" i="1" l="1"/>
  <c r="Q362" i="1" s="1"/>
  <c r="R362" i="1" s="1"/>
  <c r="N362" i="1"/>
  <c r="O362" i="1"/>
  <c r="M363" i="1"/>
  <c r="N363" i="1" s="1"/>
  <c r="J365" i="1"/>
  <c r="L364" i="1"/>
  <c r="O363" i="1" l="1"/>
  <c r="P363" i="1"/>
  <c r="Q363" i="1" s="1"/>
  <c r="R363" i="1" s="1"/>
  <c r="J366" i="1"/>
  <c r="L365" i="1"/>
  <c r="M364" i="1"/>
  <c r="P364" i="1" l="1"/>
  <c r="Q364" i="1" s="1"/>
  <c r="R364" i="1" s="1"/>
  <c r="N364" i="1"/>
  <c r="O364" i="1"/>
  <c r="M365" i="1"/>
  <c r="N365" i="1" s="1"/>
  <c r="J367" i="1"/>
  <c r="L366" i="1"/>
  <c r="O365" i="1" l="1"/>
  <c r="P365" i="1"/>
  <c r="Q365" i="1" s="1"/>
  <c r="R365" i="1" s="1"/>
  <c r="M366" i="1"/>
  <c r="J368" i="1"/>
  <c r="L367" i="1"/>
  <c r="P366" i="1" l="1"/>
  <c r="Q366" i="1" s="1"/>
  <c r="R366" i="1" s="1"/>
  <c r="N366" i="1"/>
  <c r="O366" i="1" s="1"/>
  <c r="M367" i="1"/>
  <c r="N367" i="1" s="1"/>
  <c r="J369" i="1"/>
  <c r="L368" i="1"/>
  <c r="O367" i="1" l="1"/>
  <c r="P367" i="1"/>
  <c r="Q367" i="1" s="1"/>
  <c r="R367" i="1" s="1"/>
  <c r="J370" i="1"/>
  <c r="L369" i="1"/>
  <c r="M368" i="1"/>
  <c r="P368" i="1" l="1"/>
  <c r="Q368" i="1" s="1"/>
  <c r="R368" i="1" s="1"/>
  <c r="N368" i="1"/>
  <c r="O368" i="1"/>
  <c r="M369" i="1"/>
  <c r="N369" i="1" s="1"/>
  <c r="J371" i="1"/>
  <c r="L370" i="1"/>
  <c r="O369" i="1" l="1"/>
  <c r="P369" i="1"/>
  <c r="Q369" i="1" s="1"/>
  <c r="R369" i="1" s="1"/>
  <c r="J372" i="1"/>
  <c r="L371" i="1"/>
  <c r="M370" i="1"/>
  <c r="P370" i="1" l="1"/>
  <c r="Q370" i="1" s="1"/>
  <c r="R370" i="1" s="1"/>
  <c r="N370" i="1"/>
  <c r="O370" i="1" s="1"/>
  <c r="M371" i="1"/>
  <c r="N371" i="1" s="1"/>
  <c r="J373" i="1"/>
  <c r="L372" i="1"/>
  <c r="O371" i="1" l="1"/>
  <c r="P371" i="1"/>
  <c r="Q371" i="1" s="1"/>
  <c r="R371" i="1" s="1"/>
  <c r="J374" i="1"/>
  <c r="L373" i="1"/>
  <c r="M372" i="1"/>
  <c r="P372" i="1" l="1"/>
  <c r="Q372" i="1" s="1"/>
  <c r="R372" i="1" s="1"/>
  <c r="N372" i="1"/>
  <c r="O372" i="1"/>
  <c r="M373" i="1"/>
  <c r="N373" i="1" s="1"/>
  <c r="J375" i="1"/>
  <c r="L374" i="1"/>
  <c r="O373" i="1" l="1"/>
  <c r="P373" i="1"/>
  <c r="Q373" i="1" s="1"/>
  <c r="R373" i="1" s="1"/>
  <c r="J376" i="1"/>
  <c r="L375" i="1"/>
  <c r="M374" i="1"/>
  <c r="P374" i="1" l="1"/>
  <c r="Q374" i="1" s="1"/>
  <c r="R374" i="1" s="1"/>
  <c r="N374" i="1"/>
  <c r="O374" i="1" s="1"/>
  <c r="M375" i="1"/>
  <c r="N375" i="1" s="1"/>
  <c r="J377" i="1"/>
  <c r="L376" i="1"/>
  <c r="O375" i="1" l="1"/>
  <c r="P375" i="1"/>
  <c r="Q375" i="1" s="1"/>
  <c r="R375" i="1" s="1"/>
  <c r="J378" i="1"/>
  <c r="L377" i="1"/>
  <c r="M376" i="1"/>
  <c r="P376" i="1" l="1"/>
  <c r="Q376" i="1" s="1"/>
  <c r="R376" i="1" s="1"/>
  <c r="N376" i="1"/>
  <c r="O376" i="1"/>
  <c r="M377" i="1"/>
  <c r="N377" i="1" s="1"/>
  <c r="J379" i="1"/>
  <c r="L378" i="1"/>
  <c r="O377" i="1" l="1"/>
  <c r="P377" i="1"/>
  <c r="Q377" i="1" s="1"/>
  <c r="R377" i="1" s="1"/>
  <c r="J380" i="1"/>
  <c r="L379" i="1"/>
  <c r="M378" i="1"/>
  <c r="P378" i="1" l="1"/>
  <c r="Q378" i="1" s="1"/>
  <c r="R378" i="1" s="1"/>
  <c r="N378" i="1"/>
  <c r="O378" i="1" s="1"/>
  <c r="M379" i="1"/>
  <c r="N379" i="1" s="1"/>
  <c r="J381" i="1"/>
  <c r="L380" i="1"/>
  <c r="O379" i="1" l="1"/>
  <c r="P379" i="1"/>
  <c r="Q379" i="1" s="1"/>
  <c r="R379" i="1" s="1"/>
  <c r="M380" i="1"/>
  <c r="J382" i="1"/>
  <c r="L381" i="1"/>
  <c r="P380" i="1" l="1"/>
  <c r="Q380" i="1" s="1"/>
  <c r="R380" i="1" s="1"/>
  <c r="N380" i="1"/>
  <c r="O380" i="1" s="1"/>
  <c r="J383" i="1"/>
  <c r="L382" i="1"/>
  <c r="M381" i="1"/>
  <c r="N381" i="1" s="1"/>
  <c r="O381" i="1" l="1"/>
  <c r="P381" i="1"/>
  <c r="Q381" i="1" s="1"/>
  <c r="R381" i="1" s="1"/>
  <c r="M382" i="1"/>
  <c r="J384" i="1"/>
  <c r="L383" i="1"/>
  <c r="P382" i="1" l="1"/>
  <c r="Q382" i="1" s="1"/>
  <c r="R382" i="1" s="1"/>
  <c r="N382" i="1"/>
  <c r="O382" i="1"/>
  <c r="M383" i="1"/>
  <c r="N383" i="1" s="1"/>
  <c r="J385" i="1"/>
  <c r="L384" i="1"/>
  <c r="O383" i="1" l="1"/>
  <c r="P383" i="1"/>
  <c r="Q383" i="1" s="1"/>
  <c r="R383" i="1" s="1"/>
  <c r="M384" i="1"/>
  <c r="J386" i="1"/>
  <c r="L385" i="1"/>
  <c r="P384" i="1" l="1"/>
  <c r="Q384" i="1" s="1"/>
  <c r="R384" i="1" s="1"/>
  <c r="N384" i="1"/>
  <c r="O384" i="1"/>
  <c r="M385" i="1"/>
  <c r="N385" i="1" s="1"/>
  <c r="J387" i="1"/>
  <c r="L386" i="1"/>
  <c r="O385" i="1" l="1"/>
  <c r="P385" i="1"/>
  <c r="Q385" i="1" s="1"/>
  <c r="R385" i="1" s="1"/>
  <c r="M386" i="1"/>
  <c r="N386" i="1" s="1"/>
  <c r="J388" i="1"/>
  <c r="L387" i="1"/>
  <c r="O386" i="1" l="1"/>
  <c r="P386" i="1"/>
  <c r="Q386" i="1" s="1"/>
  <c r="R386" i="1" s="1"/>
  <c r="M387" i="1"/>
  <c r="N387" i="1" s="1"/>
  <c r="J389" i="1"/>
  <c r="L388" i="1"/>
  <c r="O387" i="1" l="1"/>
  <c r="P387" i="1"/>
  <c r="Q387" i="1" s="1"/>
  <c r="R387" i="1" s="1"/>
  <c r="M388" i="1"/>
  <c r="J390" i="1"/>
  <c r="L389" i="1"/>
  <c r="P388" i="1" l="1"/>
  <c r="Q388" i="1" s="1"/>
  <c r="R388" i="1" s="1"/>
  <c r="N388" i="1"/>
  <c r="O388" i="1"/>
  <c r="M389" i="1"/>
  <c r="N389" i="1" s="1"/>
  <c r="J391" i="1"/>
  <c r="L390" i="1"/>
  <c r="O389" i="1" l="1"/>
  <c r="P389" i="1"/>
  <c r="Q389" i="1" s="1"/>
  <c r="R389" i="1" s="1"/>
  <c r="M390" i="1"/>
  <c r="J392" i="1"/>
  <c r="L391" i="1"/>
  <c r="P390" i="1" l="1"/>
  <c r="Q390" i="1" s="1"/>
  <c r="R390" i="1" s="1"/>
  <c r="N390" i="1"/>
  <c r="O390" i="1" s="1"/>
  <c r="M391" i="1"/>
  <c r="N391" i="1" s="1"/>
  <c r="J393" i="1"/>
  <c r="L392" i="1"/>
  <c r="O391" i="1" l="1"/>
  <c r="P391" i="1"/>
  <c r="Q391" i="1" s="1"/>
  <c r="R391" i="1" s="1"/>
  <c r="J394" i="1"/>
  <c r="L393" i="1"/>
  <c r="M392" i="1"/>
  <c r="P392" i="1" l="1"/>
  <c r="Q392" i="1" s="1"/>
  <c r="R392" i="1" s="1"/>
  <c r="N392" i="1"/>
  <c r="O392" i="1"/>
  <c r="M393" i="1"/>
  <c r="N393" i="1" s="1"/>
  <c r="J395" i="1"/>
  <c r="L394" i="1"/>
  <c r="O393" i="1" l="1"/>
  <c r="P393" i="1"/>
  <c r="Q393" i="1" s="1"/>
  <c r="R393" i="1" s="1"/>
  <c r="M394" i="1"/>
  <c r="J396" i="1"/>
  <c r="L395" i="1"/>
  <c r="P394" i="1" l="1"/>
  <c r="Q394" i="1" s="1"/>
  <c r="R394" i="1" s="1"/>
  <c r="N394" i="1"/>
  <c r="O394" i="1" s="1"/>
  <c r="M395" i="1"/>
  <c r="N395" i="1" s="1"/>
  <c r="J397" i="1"/>
  <c r="L396" i="1"/>
  <c r="O395" i="1" l="1"/>
  <c r="P395" i="1"/>
  <c r="Q395" i="1" s="1"/>
  <c r="R395" i="1" s="1"/>
  <c r="M396" i="1"/>
  <c r="J398" i="1"/>
  <c r="L397" i="1"/>
  <c r="P396" i="1" l="1"/>
  <c r="Q396" i="1" s="1"/>
  <c r="R396" i="1" s="1"/>
  <c r="N396" i="1"/>
  <c r="O396" i="1" s="1"/>
  <c r="M397" i="1"/>
  <c r="N397" i="1" s="1"/>
  <c r="J399" i="1"/>
  <c r="L398" i="1"/>
  <c r="O397" i="1" l="1"/>
  <c r="P397" i="1"/>
  <c r="Q397" i="1" s="1"/>
  <c r="R397" i="1" s="1"/>
  <c r="M398" i="1"/>
  <c r="J400" i="1"/>
  <c r="L399" i="1"/>
  <c r="P398" i="1" l="1"/>
  <c r="Q398" i="1" s="1"/>
  <c r="R398" i="1" s="1"/>
  <c r="N398" i="1"/>
  <c r="O398" i="1" s="1"/>
  <c r="M399" i="1"/>
  <c r="N399" i="1" s="1"/>
  <c r="J401" i="1"/>
  <c r="L400" i="1"/>
  <c r="O399" i="1" l="1"/>
  <c r="P399" i="1"/>
  <c r="Q399" i="1" s="1"/>
  <c r="R399" i="1" s="1"/>
  <c r="M400" i="1"/>
  <c r="J402" i="1"/>
  <c r="L401" i="1"/>
  <c r="P400" i="1" l="1"/>
  <c r="Q400" i="1" s="1"/>
  <c r="R400" i="1" s="1"/>
  <c r="R401" i="1" s="1"/>
  <c r="N400" i="1"/>
  <c r="O400" i="1" s="1"/>
  <c r="M401" i="1"/>
  <c r="P401" i="1" s="1"/>
  <c r="Q401" i="1" s="1"/>
  <c r="J403" i="1"/>
  <c r="L402" i="1"/>
  <c r="N401" i="1" l="1"/>
  <c r="O401" i="1" s="1"/>
  <c r="M402" i="1"/>
  <c r="J404" i="1"/>
  <c r="L403" i="1"/>
  <c r="P402" i="1" l="1"/>
  <c r="Q402" i="1" s="1"/>
  <c r="R402" i="1" s="1"/>
  <c r="N402" i="1"/>
  <c r="O402" i="1" s="1"/>
  <c r="J405" i="1"/>
  <c r="L404" i="1"/>
  <c r="M403" i="1"/>
  <c r="P403" i="1" s="1"/>
  <c r="Q403" i="1" s="1"/>
  <c r="R403" i="1" l="1"/>
  <c r="N403" i="1"/>
  <c r="O403" i="1" s="1"/>
  <c r="M404" i="1"/>
  <c r="J406" i="1"/>
  <c r="L405" i="1"/>
  <c r="P404" i="1" l="1"/>
  <c r="Q404" i="1" s="1"/>
  <c r="R404" i="1" s="1"/>
  <c r="R405" i="1" s="1"/>
  <c r="N404" i="1"/>
  <c r="O404" i="1" s="1"/>
  <c r="J407" i="1"/>
  <c r="L406" i="1"/>
  <c r="M405" i="1"/>
  <c r="P405" i="1" s="1"/>
  <c r="Q405" i="1" s="1"/>
  <c r="N405" i="1" l="1"/>
  <c r="O405" i="1" s="1"/>
  <c r="M406" i="1"/>
  <c r="J408" i="1"/>
  <c r="L407" i="1"/>
  <c r="P406" i="1" l="1"/>
  <c r="Q406" i="1" s="1"/>
  <c r="R406" i="1" s="1"/>
  <c r="N406" i="1"/>
  <c r="O406" i="1" s="1"/>
  <c r="M407" i="1"/>
  <c r="P407" i="1" s="1"/>
  <c r="Q407" i="1" s="1"/>
  <c r="J409" i="1"/>
  <c r="L408" i="1"/>
  <c r="R407" i="1" l="1"/>
  <c r="N407" i="1"/>
  <c r="O407" i="1" s="1"/>
  <c r="M408" i="1"/>
  <c r="J410" i="1"/>
  <c r="L409" i="1"/>
  <c r="P408" i="1" l="1"/>
  <c r="Q408" i="1" s="1"/>
  <c r="R408" i="1" s="1"/>
  <c r="R409" i="1" s="1"/>
  <c r="N408" i="1"/>
  <c r="O408" i="1" s="1"/>
  <c r="M409" i="1"/>
  <c r="P409" i="1" s="1"/>
  <c r="Q409" i="1" s="1"/>
  <c r="J411" i="1"/>
  <c r="L410" i="1"/>
  <c r="N409" i="1" l="1"/>
  <c r="O409" i="1" s="1"/>
  <c r="M410" i="1"/>
  <c r="J412" i="1"/>
  <c r="L411" i="1"/>
  <c r="P410" i="1" l="1"/>
  <c r="Q410" i="1" s="1"/>
  <c r="R410" i="1" s="1"/>
  <c r="N410" i="1"/>
  <c r="O410" i="1" s="1"/>
  <c r="J413" i="1"/>
  <c r="L412" i="1"/>
  <c r="M411" i="1"/>
  <c r="P411" i="1" s="1"/>
  <c r="Q411" i="1" s="1"/>
  <c r="R411" i="1" l="1"/>
  <c r="N411" i="1"/>
  <c r="O411" i="1" s="1"/>
  <c r="M412" i="1"/>
  <c r="J414" i="1"/>
  <c r="L413" i="1"/>
  <c r="P412" i="1" l="1"/>
  <c r="Q412" i="1" s="1"/>
  <c r="R412" i="1" s="1"/>
  <c r="R413" i="1" s="1"/>
  <c r="N412" i="1"/>
  <c r="O412" i="1" s="1"/>
  <c r="M413" i="1"/>
  <c r="P413" i="1" s="1"/>
  <c r="Q413" i="1" s="1"/>
  <c r="J415" i="1"/>
  <c r="L414" i="1"/>
  <c r="N413" i="1" l="1"/>
  <c r="O413" i="1" s="1"/>
  <c r="M414" i="1"/>
  <c r="J416" i="1"/>
  <c r="L415" i="1"/>
  <c r="P414" i="1" l="1"/>
  <c r="Q414" i="1" s="1"/>
  <c r="R414" i="1" s="1"/>
  <c r="N414" i="1"/>
  <c r="O414" i="1" s="1"/>
  <c r="J417" i="1"/>
  <c r="L416" i="1"/>
  <c r="M415" i="1"/>
  <c r="P415" i="1" s="1"/>
  <c r="Q415" i="1" s="1"/>
  <c r="R415" i="1" l="1"/>
  <c r="N415" i="1"/>
  <c r="O415" i="1" s="1"/>
  <c r="M416" i="1"/>
  <c r="J418" i="1"/>
  <c r="L417" i="1"/>
  <c r="P416" i="1" l="1"/>
  <c r="Q416" i="1" s="1"/>
  <c r="R416" i="1" s="1"/>
  <c r="R417" i="1" s="1"/>
  <c r="N416" i="1"/>
  <c r="O416" i="1" s="1"/>
  <c r="M417" i="1"/>
  <c r="P417" i="1" s="1"/>
  <c r="Q417" i="1" s="1"/>
  <c r="J419" i="1"/>
  <c r="L418" i="1"/>
  <c r="N417" i="1" l="1"/>
  <c r="O417" i="1" s="1"/>
  <c r="M418" i="1"/>
  <c r="J420" i="1"/>
  <c r="L419" i="1"/>
  <c r="P418" i="1" l="1"/>
  <c r="Q418" i="1" s="1"/>
  <c r="R418" i="1" s="1"/>
  <c r="N418" i="1"/>
  <c r="O418" i="1" s="1"/>
  <c r="M419" i="1"/>
  <c r="P419" i="1" s="1"/>
  <c r="Q419" i="1" s="1"/>
  <c r="J421" i="1"/>
  <c r="L420" i="1"/>
  <c r="R419" i="1" l="1"/>
  <c r="N419" i="1"/>
  <c r="O419" i="1" s="1"/>
  <c r="M420" i="1"/>
  <c r="J422" i="1"/>
  <c r="L421" i="1"/>
  <c r="P420" i="1" l="1"/>
  <c r="Q420" i="1" s="1"/>
  <c r="R420" i="1" s="1"/>
  <c r="R421" i="1" s="1"/>
  <c r="N420" i="1"/>
  <c r="O420" i="1" s="1"/>
  <c r="M421" i="1"/>
  <c r="P421" i="1" s="1"/>
  <c r="Q421" i="1" s="1"/>
  <c r="J423" i="1"/>
  <c r="L422" i="1"/>
  <c r="N421" i="1" l="1"/>
  <c r="O421" i="1" s="1"/>
  <c r="J424" i="1"/>
  <c r="L423" i="1"/>
  <c r="M422" i="1"/>
  <c r="P422" i="1" l="1"/>
  <c r="Q422" i="1" s="1"/>
  <c r="R422" i="1" s="1"/>
  <c r="N422" i="1"/>
  <c r="O422" i="1" s="1"/>
  <c r="M423" i="1"/>
  <c r="P423" i="1" s="1"/>
  <c r="Q423" i="1" s="1"/>
  <c r="J425" i="1"/>
  <c r="L424" i="1"/>
  <c r="R423" i="1" l="1"/>
  <c r="N423" i="1"/>
  <c r="O423" i="1" s="1"/>
  <c r="M424" i="1"/>
  <c r="J426" i="1"/>
  <c r="L425" i="1"/>
  <c r="P424" i="1" l="1"/>
  <c r="Q424" i="1" s="1"/>
  <c r="R424" i="1" s="1"/>
  <c r="R425" i="1" s="1"/>
  <c r="N424" i="1"/>
  <c r="O424" i="1" s="1"/>
  <c r="M425" i="1"/>
  <c r="P425" i="1" s="1"/>
  <c r="Q425" i="1" s="1"/>
  <c r="J427" i="1"/>
  <c r="L426" i="1"/>
  <c r="N425" i="1" l="1"/>
  <c r="O425" i="1" s="1"/>
  <c r="M426" i="1"/>
  <c r="J428" i="1"/>
  <c r="L427" i="1"/>
  <c r="P426" i="1" l="1"/>
  <c r="Q426" i="1" s="1"/>
  <c r="R426" i="1" s="1"/>
  <c r="N426" i="1"/>
  <c r="O426" i="1" s="1"/>
  <c r="J429" i="1"/>
  <c r="L428" i="1"/>
  <c r="M427" i="1"/>
  <c r="P427" i="1" s="1"/>
  <c r="Q427" i="1" s="1"/>
  <c r="R427" i="1" l="1"/>
  <c r="N427" i="1"/>
  <c r="O427" i="1" s="1"/>
  <c r="J430" i="1"/>
  <c r="L429" i="1"/>
  <c r="M428" i="1"/>
  <c r="P428" i="1" l="1"/>
  <c r="Q428" i="1" s="1"/>
  <c r="R428" i="1" s="1"/>
  <c r="R429" i="1" s="1"/>
  <c r="N428" i="1"/>
  <c r="O428" i="1" s="1"/>
  <c r="M429" i="1"/>
  <c r="P429" i="1" s="1"/>
  <c r="Q429" i="1" s="1"/>
  <c r="J431" i="1"/>
  <c r="L430" i="1"/>
  <c r="N429" i="1" l="1"/>
  <c r="O429" i="1" s="1"/>
  <c r="M430" i="1"/>
  <c r="J432" i="1"/>
  <c r="L431" i="1"/>
  <c r="P430" i="1" l="1"/>
  <c r="Q430" i="1" s="1"/>
  <c r="R430" i="1" s="1"/>
  <c r="N430" i="1"/>
  <c r="O430" i="1" s="1"/>
  <c r="M431" i="1"/>
  <c r="P431" i="1" s="1"/>
  <c r="Q431" i="1" s="1"/>
  <c r="J433" i="1"/>
  <c r="L432" i="1"/>
  <c r="R431" i="1" l="1"/>
  <c r="N431" i="1"/>
  <c r="O431" i="1" s="1"/>
  <c r="M432" i="1"/>
  <c r="J434" i="1"/>
  <c r="L433" i="1"/>
  <c r="P432" i="1" l="1"/>
  <c r="Q432" i="1" s="1"/>
  <c r="R432" i="1" s="1"/>
  <c r="R433" i="1" s="1"/>
  <c r="N432" i="1"/>
  <c r="O432" i="1" s="1"/>
  <c r="M433" i="1"/>
  <c r="P433" i="1" s="1"/>
  <c r="Q433" i="1" s="1"/>
  <c r="J435" i="1"/>
  <c r="L434" i="1"/>
  <c r="N433" i="1" l="1"/>
  <c r="O433" i="1" s="1"/>
  <c r="M434" i="1"/>
  <c r="J436" i="1"/>
  <c r="L435" i="1"/>
  <c r="P434" i="1" l="1"/>
  <c r="Q434" i="1" s="1"/>
  <c r="R434" i="1" s="1"/>
  <c r="N434" i="1"/>
  <c r="O434" i="1" s="1"/>
  <c r="M435" i="1"/>
  <c r="P435" i="1" s="1"/>
  <c r="Q435" i="1" s="1"/>
  <c r="J437" i="1"/>
  <c r="L436" i="1"/>
  <c r="R435" i="1" l="1"/>
  <c r="N435" i="1"/>
  <c r="O435" i="1" s="1"/>
  <c r="M436" i="1"/>
  <c r="J438" i="1"/>
  <c r="L437" i="1"/>
  <c r="P436" i="1" l="1"/>
  <c r="Q436" i="1" s="1"/>
  <c r="R436" i="1" s="1"/>
  <c r="R437" i="1" s="1"/>
  <c r="N436" i="1"/>
  <c r="O436" i="1" s="1"/>
  <c r="M437" i="1"/>
  <c r="P437" i="1" s="1"/>
  <c r="Q437" i="1" s="1"/>
  <c r="J439" i="1"/>
  <c r="L438" i="1"/>
  <c r="N437" i="1" l="1"/>
  <c r="O437" i="1" s="1"/>
  <c r="M438" i="1"/>
  <c r="J440" i="1"/>
  <c r="L439" i="1"/>
  <c r="P438" i="1" l="1"/>
  <c r="Q438" i="1" s="1"/>
  <c r="R438" i="1" s="1"/>
  <c r="N438" i="1"/>
  <c r="O438" i="1" s="1"/>
  <c r="J441" i="1"/>
  <c r="L440" i="1"/>
  <c r="M439" i="1"/>
  <c r="P439" i="1" s="1"/>
  <c r="Q439" i="1" s="1"/>
  <c r="R439" i="1" l="1"/>
  <c r="N439" i="1"/>
  <c r="O439" i="1" s="1"/>
  <c r="M440" i="1"/>
  <c r="J442" i="1"/>
  <c r="L441" i="1"/>
  <c r="P440" i="1" l="1"/>
  <c r="Q440" i="1" s="1"/>
  <c r="R440" i="1" s="1"/>
  <c r="R441" i="1" s="1"/>
  <c r="N440" i="1"/>
  <c r="O440" i="1" s="1"/>
  <c r="J443" i="1"/>
  <c r="L442" i="1"/>
  <c r="M441" i="1"/>
  <c r="P441" i="1" s="1"/>
  <c r="Q441" i="1" s="1"/>
  <c r="N441" i="1" l="1"/>
  <c r="O441" i="1" s="1"/>
  <c r="M442" i="1"/>
  <c r="J444" i="1"/>
  <c r="L443" i="1"/>
  <c r="P442" i="1" l="1"/>
  <c r="Q442" i="1" s="1"/>
  <c r="R442" i="1" s="1"/>
  <c r="N442" i="1"/>
  <c r="O442" i="1" s="1"/>
  <c r="M443" i="1"/>
  <c r="P443" i="1" s="1"/>
  <c r="Q443" i="1" s="1"/>
  <c r="J445" i="1"/>
  <c r="L444" i="1"/>
  <c r="R443" i="1" l="1"/>
  <c r="N443" i="1"/>
  <c r="O443" i="1" s="1"/>
  <c r="M444" i="1"/>
  <c r="J446" i="1"/>
  <c r="L445" i="1"/>
  <c r="P444" i="1" l="1"/>
  <c r="Q444" i="1" s="1"/>
  <c r="R444" i="1" s="1"/>
  <c r="R445" i="1" s="1"/>
  <c r="N444" i="1"/>
  <c r="O444" i="1" s="1"/>
  <c r="M445" i="1"/>
  <c r="P445" i="1" s="1"/>
  <c r="Q445" i="1" s="1"/>
  <c r="J447" i="1"/>
  <c r="L446" i="1"/>
  <c r="N445" i="1" l="1"/>
  <c r="O445" i="1" s="1"/>
  <c r="M446" i="1"/>
  <c r="J448" i="1"/>
  <c r="L447" i="1"/>
  <c r="P446" i="1" l="1"/>
  <c r="Q446" i="1" s="1"/>
  <c r="R446" i="1" s="1"/>
  <c r="N446" i="1"/>
  <c r="O446" i="1" s="1"/>
  <c r="M447" i="1"/>
  <c r="P447" i="1" s="1"/>
  <c r="Q447" i="1" s="1"/>
  <c r="J449" i="1"/>
  <c r="L448" i="1"/>
  <c r="R447" i="1" l="1"/>
  <c r="N447" i="1"/>
  <c r="O447" i="1" s="1"/>
  <c r="M448" i="1"/>
  <c r="J450" i="1"/>
  <c r="L449" i="1"/>
  <c r="P448" i="1" l="1"/>
  <c r="Q448" i="1" s="1"/>
  <c r="R448" i="1" s="1"/>
  <c r="R449" i="1" s="1"/>
  <c r="N448" i="1"/>
  <c r="O448" i="1" s="1"/>
  <c r="M449" i="1"/>
  <c r="P449" i="1" s="1"/>
  <c r="Q449" i="1" s="1"/>
  <c r="J451" i="1"/>
  <c r="L450" i="1"/>
  <c r="N449" i="1" l="1"/>
  <c r="O449" i="1" s="1"/>
  <c r="M450" i="1"/>
  <c r="J452" i="1"/>
  <c r="L451" i="1"/>
  <c r="P450" i="1" l="1"/>
  <c r="Q450" i="1" s="1"/>
  <c r="R450" i="1" s="1"/>
  <c r="N450" i="1"/>
  <c r="O450" i="1" s="1"/>
  <c r="M451" i="1"/>
  <c r="P451" i="1" s="1"/>
  <c r="Q451" i="1" s="1"/>
  <c r="J453" i="1"/>
  <c r="L452" i="1"/>
  <c r="R451" i="1" l="1"/>
  <c r="N451" i="1"/>
  <c r="O451" i="1" s="1"/>
  <c r="M452" i="1"/>
  <c r="J454" i="1"/>
  <c r="L453" i="1"/>
  <c r="P452" i="1" l="1"/>
  <c r="Q452" i="1" s="1"/>
  <c r="R452" i="1" s="1"/>
  <c r="R453" i="1" s="1"/>
  <c r="N452" i="1"/>
  <c r="O452" i="1" s="1"/>
  <c r="M453" i="1"/>
  <c r="P453" i="1" s="1"/>
  <c r="Q453" i="1" s="1"/>
  <c r="J455" i="1"/>
  <c r="L454" i="1"/>
  <c r="N453" i="1" l="1"/>
  <c r="O453" i="1" s="1"/>
  <c r="M454" i="1"/>
  <c r="J456" i="1"/>
  <c r="L455" i="1"/>
  <c r="P454" i="1" l="1"/>
  <c r="Q454" i="1" s="1"/>
  <c r="R454" i="1" s="1"/>
  <c r="N454" i="1"/>
  <c r="O454" i="1" s="1"/>
  <c r="M455" i="1"/>
  <c r="P455" i="1" s="1"/>
  <c r="Q455" i="1" s="1"/>
  <c r="J457" i="1"/>
  <c r="L456" i="1"/>
  <c r="R455" i="1" l="1"/>
  <c r="N455" i="1"/>
  <c r="O455" i="1" s="1"/>
  <c r="J458" i="1"/>
  <c r="L457" i="1"/>
  <c r="M456" i="1"/>
  <c r="P456" i="1" l="1"/>
  <c r="Q456" i="1" s="1"/>
  <c r="R456" i="1" s="1"/>
  <c r="R457" i="1" s="1"/>
  <c r="N456" i="1"/>
  <c r="O456" i="1" s="1"/>
  <c r="M457" i="1"/>
  <c r="P457" i="1" s="1"/>
  <c r="Q457" i="1" s="1"/>
  <c r="J459" i="1"/>
  <c r="L458" i="1"/>
  <c r="N457" i="1" l="1"/>
  <c r="O457" i="1" s="1"/>
  <c r="M458" i="1"/>
  <c r="J460" i="1"/>
  <c r="L459" i="1"/>
  <c r="P458" i="1" l="1"/>
  <c r="Q458" i="1" s="1"/>
  <c r="R458" i="1" s="1"/>
  <c r="N458" i="1"/>
  <c r="O458" i="1" s="1"/>
  <c r="M459" i="1"/>
  <c r="P459" i="1" s="1"/>
  <c r="Q459" i="1" s="1"/>
  <c r="J461" i="1"/>
  <c r="L460" i="1"/>
  <c r="R459" i="1" l="1"/>
  <c r="N459" i="1"/>
  <c r="O459" i="1" s="1"/>
  <c r="M460" i="1"/>
  <c r="J462" i="1"/>
  <c r="L461" i="1"/>
  <c r="P460" i="1" l="1"/>
  <c r="Q460" i="1" s="1"/>
  <c r="R460" i="1" s="1"/>
  <c r="R461" i="1" s="1"/>
  <c r="N460" i="1"/>
  <c r="O460" i="1" s="1"/>
  <c r="J463" i="1"/>
  <c r="L462" i="1"/>
  <c r="M461" i="1"/>
  <c r="P461" i="1" s="1"/>
  <c r="Q461" i="1" s="1"/>
  <c r="N461" i="1" l="1"/>
  <c r="O461" i="1" s="1"/>
  <c r="M462" i="1"/>
  <c r="J464" i="1"/>
  <c r="L463" i="1"/>
  <c r="P462" i="1" l="1"/>
  <c r="Q462" i="1" s="1"/>
  <c r="R462" i="1" s="1"/>
  <c r="N462" i="1"/>
  <c r="O462" i="1" s="1"/>
  <c r="M463" i="1"/>
  <c r="P463" i="1" s="1"/>
  <c r="Q463" i="1" s="1"/>
  <c r="J465" i="1"/>
  <c r="L464" i="1"/>
  <c r="R463" i="1" l="1"/>
  <c r="N463" i="1"/>
  <c r="O463" i="1" s="1"/>
  <c r="M464" i="1"/>
  <c r="J466" i="1"/>
  <c r="L465" i="1"/>
  <c r="P464" i="1" l="1"/>
  <c r="Q464" i="1" s="1"/>
  <c r="R464" i="1" s="1"/>
  <c r="R465" i="1" s="1"/>
  <c r="N464" i="1"/>
  <c r="O464" i="1" s="1"/>
  <c r="J467" i="1"/>
  <c r="L466" i="1"/>
  <c r="M465" i="1"/>
  <c r="P465" i="1" s="1"/>
  <c r="Q465" i="1" s="1"/>
  <c r="N465" i="1" l="1"/>
  <c r="O465" i="1" s="1"/>
  <c r="M466" i="1"/>
  <c r="J468" i="1"/>
  <c r="L467" i="1"/>
  <c r="P466" i="1" l="1"/>
  <c r="Q466" i="1" s="1"/>
  <c r="R466" i="1" s="1"/>
  <c r="N466" i="1"/>
  <c r="O466" i="1" s="1"/>
  <c r="M467" i="1"/>
  <c r="P467" i="1" s="1"/>
  <c r="Q467" i="1" s="1"/>
  <c r="J469" i="1"/>
  <c r="L468" i="1"/>
  <c r="R467" i="1" l="1"/>
  <c r="N467" i="1"/>
  <c r="O467" i="1" s="1"/>
  <c r="M468" i="1"/>
  <c r="J470" i="1"/>
  <c r="L469" i="1"/>
  <c r="P468" i="1" l="1"/>
  <c r="Q468" i="1" s="1"/>
  <c r="R468" i="1" s="1"/>
  <c r="R469" i="1" s="1"/>
  <c r="N468" i="1"/>
  <c r="O468" i="1" s="1"/>
  <c r="J471" i="1"/>
  <c r="L470" i="1"/>
  <c r="M469" i="1"/>
  <c r="P469" i="1" s="1"/>
  <c r="Q469" i="1" s="1"/>
  <c r="N469" i="1" l="1"/>
  <c r="O469" i="1" s="1"/>
  <c r="M470" i="1"/>
  <c r="J472" i="1"/>
  <c r="L471" i="1"/>
  <c r="P470" i="1" l="1"/>
  <c r="Q470" i="1" s="1"/>
  <c r="R470" i="1" s="1"/>
  <c r="N470" i="1"/>
  <c r="O470" i="1" s="1"/>
  <c r="J473" i="1"/>
  <c r="L472" i="1"/>
  <c r="M471" i="1"/>
  <c r="P471" i="1" s="1"/>
  <c r="Q471" i="1" s="1"/>
  <c r="R471" i="1" l="1"/>
  <c r="N471" i="1"/>
  <c r="O471" i="1" s="1"/>
  <c r="M472" i="1"/>
  <c r="J474" i="1"/>
  <c r="L473" i="1"/>
  <c r="P472" i="1" l="1"/>
  <c r="Q472" i="1" s="1"/>
  <c r="R472" i="1" s="1"/>
  <c r="R473" i="1" s="1"/>
  <c r="N472" i="1"/>
  <c r="O472" i="1" s="1"/>
  <c r="M473" i="1"/>
  <c r="P473" i="1" s="1"/>
  <c r="Q473" i="1" s="1"/>
  <c r="J475" i="1"/>
  <c r="L474" i="1"/>
  <c r="N473" i="1" l="1"/>
  <c r="O473" i="1" s="1"/>
  <c r="J476" i="1"/>
  <c r="L475" i="1"/>
  <c r="M474" i="1"/>
  <c r="P474" i="1" l="1"/>
  <c r="Q474" i="1" s="1"/>
  <c r="R474" i="1" s="1"/>
  <c r="N474" i="1"/>
  <c r="O474" i="1" s="1"/>
  <c r="M475" i="1"/>
  <c r="P475" i="1" s="1"/>
  <c r="Q475" i="1" s="1"/>
  <c r="J477" i="1"/>
  <c r="L476" i="1"/>
  <c r="R475" i="1" l="1"/>
  <c r="N475" i="1"/>
  <c r="O475" i="1" s="1"/>
  <c r="J478" i="1"/>
  <c r="L477" i="1"/>
  <c r="M476" i="1"/>
  <c r="P476" i="1" l="1"/>
  <c r="Q476" i="1" s="1"/>
  <c r="R476" i="1" s="1"/>
  <c r="R477" i="1" s="1"/>
  <c r="N476" i="1"/>
  <c r="O476" i="1" s="1"/>
  <c r="M477" i="1"/>
  <c r="P477" i="1" s="1"/>
  <c r="Q477" i="1" s="1"/>
  <c r="J479" i="1"/>
  <c r="L478" i="1"/>
  <c r="N477" i="1" l="1"/>
  <c r="O477" i="1" s="1"/>
  <c r="M478" i="1"/>
  <c r="J480" i="1"/>
  <c r="L479" i="1"/>
  <c r="P478" i="1" l="1"/>
  <c r="Q478" i="1" s="1"/>
  <c r="R478" i="1" s="1"/>
  <c r="N478" i="1"/>
  <c r="O478" i="1" s="1"/>
  <c r="M479" i="1"/>
  <c r="P479" i="1" s="1"/>
  <c r="Q479" i="1" s="1"/>
  <c r="J481" i="1"/>
  <c r="L480" i="1"/>
  <c r="R479" i="1" l="1"/>
  <c r="N479" i="1"/>
  <c r="O479" i="1" s="1"/>
  <c r="M480" i="1"/>
  <c r="J482" i="1"/>
  <c r="L481" i="1"/>
  <c r="P480" i="1" l="1"/>
  <c r="Q480" i="1" s="1"/>
  <c r="R480" i="1" s="1"/>
  <c r="R481" i="1" s="1"/>
  <c r="N480" i="1"/>
  <c r="O480" i="1" s="1"/>
  <c r="M481" i="1"/>
  <c r="P481" i="1" s="1"/>
  <c r="Q481" i="1" s="1"/>
  <c r="J483" i="1"/>
  <c r="L482" i="1"/>
  <c r="N481" i="1" l="1"/>
  <c r="O481" i="1" s="1"/>
  <c r="J484" i="1"/>
  <c r="L483" i="1"/>
  <c r="M482" i="1"/>
  <c r="P482" i="1" l="1"/>
  <c r="Q482" i="1" s="1"/>
  <c r="R482" i="1" s="1"/>
  <c r="N482" i="1"/>
  <c r="O482" i="1" s="1"/>
  <c r="M483" i="1"/>
  <c r="P483" i="1" s="1"/>
  <c r="Q483" i="1" s="1"/>
  <c r="J485" i="1"/>
  <c r="L484" i="1"/>
  <c r="R483" i="1" l="1"/>
  <c r="N483" i="1"/>
  <c r="O483" i="1" s="1"/>
  <c r="M484" i="1"/>
  <c r="J486" i="1"/>
  <c r="L485" i="1"/>
  <c r="P484" i="1" l="1"/>
  <c r="Q484" i="1" s="1"/>
  <c r="R484" i="1" s="1"/>
  <c r="R485" i="1" s="1"/>
  <c r="N484" i="1"/>
  <c r="O484" i="1" s="1"/>
  <c r="M485" i="1"/>
  <c r="P485" i="1" s="1"/>
  <c r="Q485" i="1" s="1"/>
  <c r="J487" i="1"/>
  <c r="L486" i="1"/>
  <c r="N485" i="1" l="1"/>
  <c r="O485" i="1" s="1"/>
  <c r="M486" i="1"/>
  <c r="J488" i="1"/>
  <c r="L487" i="1"/>
  <c r="P486" i="1" l="1"/>
  <c r="Q486" i="1" s="1"/>
  <c r="R486" i="1" s="1"/>
  <c r="N486" i="1"/>
  <c r="O486" i="1" s="1"/>
  <c r="M487" i="1"/>
  <c r="P487" i="1" s="1"/>
  <c r="Q487" i="1" s="1"/>
  <c r="J489" i="1"/>
  <c r="L488" i="1"/>
  <c r="R487" i="1" l="1"/>
  <c r="N487" i="1"/>
  <c r="O487" i="1" s="1"/>
  <c r="M488" i="1"/>
  <c r="J490" i="1"/>
  <c r="L489" i="1"/>
  <c r="P488" i="1" l="1"/>
  <c r="Q488" i="1" s="1"/>
  <c r="R488" i="1" s="1"/>
  <c r="R489" i="1" s="1"/>
  <c r="N488" i="1"/>
  <c r="O488" i="1" s="1"/>
  <c r="J491" i="1"/>
  <c r="L490" i="1"/>
  <c r="M489" i="1"/>
  <c r="P489" i="1" s="1"/>
  <c r="Q489" i="1" s="1"/>
  <c r="N489" i="1" l="1"/>
  <c r="O489" i="1" s="1"/>
  <c r="M490" i="1"/>
  <c r="J492" i="1"/>
  <c r="L491" i="1"/>
  <c r="P490" i="1" l="1"/>
  <c r="Q490" i="1" s="1"/>
  <c r="R490" i="1" s="1"/>
  <c r="N490" i="1"/>
  <c r="O490" i="1" s="1"/>
  <c r="J493" i="1"/>
  <c r="L492" i="1"/>
  <c r="M491" i="1"/>
  <c r="P491" i="1" s="1"/>
  <c r="Q491" i="1" s="1"/>
  <c r="R491" i="1" l="1"/>
  <c r="N491" i="1"/>
  <c r="O491" i="1" s="1"/>
  <c r="M492" i="1"/>
  <c r="J494" i="1"/>
  <c r="L493" i="1"/>
  <c r="P492" i="1" l="1"/>
  <c r="Q492" i="1" s="1"/>
  <c r="R492" i="1" s="1"/>
  <c r="R493" i="1" s="1"/>
  <c r="N492" i="1"/>
  <c r="O492" i="1" s="1"/>
  <c r="M493" i="1"/>
  <c r="P493" i="1" s="1"/>
  <c r="Q493" i="1" s="1"/>
  <c r="J495" i="1"/>
  <c r="L494" i="1"/>
  <c r="N493" i="1" l="1"/>
  <c r="O493" i="1" s="1"/>
  <c r="M494" i="1"/>
  <c r="J496" i="1"/>
  <c r="L495" i="1"/>
  <c r="P494" i="1" l="1"/>
  <c r="Q494" i="1" s="1"/>
  <c r="R494" i="1" s="1"/>
  <c r="N494" i="1"/>
  <c r="O494" i="1" s="1"/>
  <c r="M495" i="1"/>
  <c r="N495" i="1" s="1"/>
  <c r="J497" i="1"/>
  <c r="L496" i="1"/>
  <c r="O495" i="1" l="1"/>
  <c r="P495" i="1"/>
  <c r="Q495" i="1" s="1"/>
  <c r="R495" i="1" s="1"/>
  <c r="M496" i="1"/>
  <c r="J498" i="1"/>
  <c r="L497" i="1"/>
  <c r="P496" i="1" l="1"/>
  <c r="Q496" i="1" s="1"/>
  <c r="R496" i="1" s="1"/>
  <c r="R497" i="1" s="1"/>
  <c r="N496" i="1"/>
  <c r="O496" i="1"/>
  <c r="M497" i="1"/>
  <c r="P497" i="1" s="1"/>
  <c r="Q497" i="1" s="1"/>
  <c r="J499" i="1"/>
  <c r="L498" i="1"/>
  <c r="N497" i="1" l="1"/>
  <c r="O497" i="1" s="1"/>
  <c r="M498" i="1"/>
  <c r="J500" i="1"/>
  <c r="L499" i="1"/>
  <c r="P498" i="1" l="1"/>
  <c r="Q498" i="1" s="1"/>
  <c r="R498" i="1" s="1"/>
  <c r="N498" i="1"/>
  <c r="O498" i="1" s="1"/>
  <c r="M499" i="1"/>
  <c r="P499" i="1" s="1"/>
  <c r="Q499" i="1" s="1"/>
  <c r="J501" i="1"/>
  <c r="L500" i="1"/>
  <c r="R499" i="1" l="1"/>
  <c r="N499" i="1"/>
  <c r="O499" i="1" s="1"/>
  <c r="M500" i="1"/>
  <c r="J502" i="1"/>
  <c r="L501" i="1"/>
  <c r="P500" i="1" l="1"/>
  <c r="Q500" i="1" s="1"/>
  <c r="R500" i="1" s="1"/>
  <c r="R501" i="1" s="1"/>
  <c r="N500" i="1"/>
  <c r="O500" i="1" s="1"/>
  <c r="J503" i="1"/>
  <c r="L502" i="1"/>
  <c r="M501" i="1"/>
  <c r="P501" i="1" s="1"/>
  <c r="Q501" i="1" s="1"/>
  <c r="N501" i="1" l="1"/>
  <c r="O501" i="1" s="1"/>
  <c r="M502" i="1"/>
  <c r="J504" i="1"/>
  <c r="L503" i="1"/>
  <c r="P502" i="1" l="1"/>
  <c r="Q502" i="1" s="1"/>
  <c r="R502" i="1" s="1"/>
  <c r="N502" i="1"/>
  <c r="O502" i="1" s="1"/>
  <c r="M503" i="1"/>
  <c r="P503" i="1" s="1"/>
  <c r="Q503" i="1" s="1"/>
  <c r="J505" i="1"/>
  <c r="L504" i="1"/>
  <c r="R503" i="1" l="1"/>
  <c r="N503" i="1"/>
  <c r="O503" i="1" s="1"/>
  <c r="M504" i="1"/>
  <c r="J506" i="1"/>
  <c r="L505" i="1"/>
  <c r="P504" i="1" l="1"/>
  <c r="Q504" i="1" s="1"/>
  <c r="R504" i="1" s="1"/>
  <c r="R505" i="1" s="1"/>
  <c r="N504" i="1"/>
  <c r="O504" i="1" s="1"/>
  <c r="M505" i="1"/>
  <c r="P505" i="1" s="1"/>
  <c r="Q505" i="1" s="1"/>
  <c r="J507" i="1"/>
  <c r="L506" i="1"/>
  <c r="N505" i="1" l="1"/>
  <c r="O505" i="1" s="1"/>
  <c r="M506" i="1"/>
  <c r="J508" i="1"/>
  <c r="L507" i="1"/>
  <c r="P506" i="1" l="1"/>
  <c r="Q506" i="1" s="1"/>
  <c r="R506" i="1" s="1"/>
  <c r="N506" i="1"/>
  <c r="O506" i="1" s="1"/>
  <c r="M507" i="1"/>
  <c r="P507" i="1" s="1"/>
  <c r="Q507" i="1" s="1"/>
  <c r="J509" i="1"/>
  <c r="L508" i="1"/>
  <c r="R507" i="1" l="1"/>
  <c r="N507" i="1"/>
  <c r="O507" i="1" s="1"/>
  <c r="M508" i="1"/>
  <c r="J510" i="1"/>
  <c r="L509" i="1"/>
  <c r="P508" i="1" l="1"/>
  <c r="Q508" i="1" s="1"/>
  <c r="R508" i="1" s="1"/>
  <c r="R509" i="1" s="1"/>
  <c r="N508" i="1"/>
  <c r="O508" i="1" s="1"/>
  <c r="M509" i="1"/>
  <c r="P509" i="1" s="1"/>
  <c r="Q509" i="1" s="1"/>
  <c r="J511" i="1"/>
  <c r="L510" i="1"/>
  <c r="N509" i="1" l="1"/>
  <c r="O509" i="1" s="1"/>
  <c r="M510" i="1"/>
  <c r="J512" i="1"/>
  <c r="L511" i="1"/>
  <c r="P510" i="1" l="1"/>
  <c r="Q510" i="1" s="1"/>
  <c r="R510" i="1" s="1"/>
  <c r="N510" i="1"/>
  <c r="O510" i="1" s="1"/>
  <c r="M511" i="1"/>
  <c r="P511" i="1" s="1"/>
  <c r="Q511" i="1" s="1"/>
  <c r="J513" i="1"/>
  <c r="L512" i="1"/>
  <c r="R511" i="1" l="1"/>
  <c r="N511" i="1"/>
  <c r="O511" i="1" s="1"/>
  <c r="M512" i="1"/>
  <c r="J514" i="1"/>
  <c r="L513" i="1"/>
  <c r="P512" i="1" l="1"/>
  <c r="Q512" i="1" s="1"/>
  <c r="R512" i="1" s="1"/>
  <c r="R513" i="1" s="1"/>
  <c r="N512" i="1"/>
  <c r="O512" i="1" s="1"/>
  <c r="M513" i="1"/>
  <c r="P513" i="1" s="1"/>
  <c r="Q513" i="1" s="1"/>
  <c r="J515" i="1"/>
  <c r="L514" i="1"/>
  <c r="N513" i="1" l="1"/>
  <c r="O513" i="1" s="1"/>
  <c r="M514" i="1"/>
  <c r="J516" i="1"/>
  <c r="L515" i="1"/>
  <c r="P514" i="1" l="1"/>
  <c r="Q514" i="1" s="1"/>
  <c r="R514" i="1" s="1"/>
  <c r="N514" i="1"/>
  <c r="O514" i="1" s="1"/>
  <c r="M515" i="1"/>
  <c r="P515" i="1" s="1"/>
  <c r="Q515" i="1" s="1"/>
  <c r="J517" i="1"/>
  <c r="L516" i="1"/>
  <c r="R515" i="1" l="1"/>
  <c r="N515" i="1"/>
  <c r="O515" i="1" s="1"/>
  <c r="J518" i="1"/>
  <c r="L517" i="1"/>
  <c r="M516" i="1"/>
  <c r="P516" i="1" l="1"/>
  <c r="Q516" i="1" s="1"/>
  <c r="R516" i="1" s="1"/>
  <c r="R517" i="1" s="1"/>
  <c r="N516" i="1"/>
  <c r="O516" i="1" s="1"/>
  <c r="M517" i="1"/>
  <c r="P517" i="1" s="1"/>
  <c r="Q517" i="1" s="1"/>
  <c r="J519" i="1"/>
  <c r="L518" i="1"/>
  <c r="N517" i="1" l="1"/>
  <c r="O517" i="1" s="1"/>
  <c r="M518" i="1"/>
  <c r="J520" i="1"/>
  <c r="L519" i="1"/>
  <c r="P518" i="1" l="1"/>
  <c r="Q518" i="1" s="1"/>
  <c r="R518" i="1" s="1"/>
  <c r="N518" i="1"/>
  <c r="O518" i="1" s="1"/>
  <c r="J521" i="1"/>
  <c r="L520" i="1"/>
  <c r="M519" i="1"/>
  <c r="P519" i="1" s="1"/>
  <c r="Q519" i="1" s="1"/>
  <c r="R519" i="1" l="1"/>
  <c r="N519" i="1"/>
  <c r="O519" i="1" s="1"/>
  <c r="M520" i="1"/>
  <c r="J522" i="1"/>
  <c r="L521" i="1"/>
  <c r="P520" i="1" l="1"/>
  <c r="Q520" i="1" s="1"/>
  <c r="R520" i="1" s="1"/>
  <c r="R521" i="1" s="1"/>
  <c r="N520" i="1"/>
  <c r="O520" i="1" s="1"/>
  <c r="M521" i="1"/>
  <c r="P521" i="1" s="1"/>
  <c r="Q521" i="1" s="1"/>
  <c r="J523" i="1"/>
  <c r="L522" i="1"/>
  <c r="N521" i="1" l="1"/>
  <c r="O521" i="1" s="1"/>
  <c r="J524" i="1"/>
  <c r="L523" i="1"/>
  <c r="M522" i="1"/>
  <c r="P522" i="1" l="1"/>
  <c r="Q522" i="1" s="1"/>
  <c r="R522" i="1" s="1"/>
  <c r="N522" i="1"/>
  <c r="O522" i="1" s="1"/>
  <c r="M523" i="1"/>
  <c r="P523" i="1" s="1"/>
  <c r="Q523" i="1" s="1"/>
  <c r="J525" i="1"/>
  <c r="L524" i="1"/>
  <c r="R523" i="1" l="1"/>
  <c r="N523" i="1"/>
  <c r="O523" i="1" s="1"/>
  <c r="M524" i="1"/>
  <c r="J526" i="1"/>
  <c r="L525" i="1"/>
  <c r="P524" i="1" l="1"/>
  <c r="Q524" i="1" s="1"/>
  <c r="R524" i="1" s="1"/>
  <c r="R525" i="1" s="1"/>
  <c r="N524" i="1"/>
  <c r="O524" i="1" s="1"/>
  <c r="M525" i="1"/>
  <c r="P525" i="1" s="1"/>
  <c r="Q525" i="1" s="1"/>
  <c r="J527" i="1"/>
  <c r="L526" i="1"/>
  <c r="N525" i="1" l="1"/>
  <c r="O525" i="1" s="1"/>
  <c r="M526" i="1"/>
  <c r="J528" i="1"/>
  <c r="L527" i="1"/>
  <c r="P526" i="1" l="1"/>
  <c r="Q526" i="1" s="1"/>
  <c r="R526" i="1" s="1"/>
  <c r="N526" i="1"/>
  <c r="O526" i="1" s="1"/>
  <c r="M527" i="1"/>
  <c r="P527" i="1" s="1"/>
  <c r="Q527" i="1" s="1"/>
  <c r="J529" i="1"/>
  <c r="L528" i="1"/>
  <c r="R527" i="1" l="1"/>
  <c r="N527" i="1"/>
  <c r="O527" i="1" s="1"/>
  <c r="M528" i="1"/>
  <c r="J530" i="1"/>
  <c r="L529" i="1"/>
  <c r="P528" i="1" l="1"/>
  <c r="Q528" i="1" s="1"/>
  <c r="R528" i="1" s="1"/>
  <c r="R529" i="1" s="1"/>
  <c r="N528" i="1"/>
  <c r="O528" i="1" s="1"/>
  <c r="J531" i="1"/>
  <c r="L530" i="1"/>
  <c r="M529" i="1"/>
  <c r="P529" i="1" s="1"/>
  <c r="Q529" i="1" s="1"/>
  <c r="N529" i="1" l="1"/>
  <c r="O529" i="1" s="1"/>
  <c r="M530" i="1"/>
  <c r="J532" i="1"/>
  <c r="L531" i="1"/>
  <c r="P530" i="1" l="1"/>
  <c r="Q530" i="1" s="1"/>
  <c r="R530" i="1" s="1"/>
  <c r="N530" i="1"/>
  <c r="O530" i="1" s="1"/>
  <c r="M531" i="1"/>
  <c r="P531" i="1" s="1"/>
  <c r="Q531" i="1" s="1"/>
  <c r="J533" i="1"/>
  <c r="L532" i="1"/>
  <c r="R531" i="1" l="1"/>
  <c r="N531" i="1"/>
  <c r="O531" i="1" s="1"/>
  <c r="J534" i="1"/>
  <c r="L533" i="1"/>
  <c r="M532" i="1"/>
  <c r="P532" i="1" l="1"/>
  <c r="Q532" i="1" s="1"/>
  <c r="R532" i="1" s="1"/>
  <c r="R533" i="1" s="1"/>
  <c r="N532" i="1"/>
  <c r="O532" i="1" s="1"/>
  <c r="M533" i="1"/>
  <c r="P533" i="1" s="1"/>
  <c r="Q533" i="1" s="1"/>
  <c r="J535" i="1"/>
  <c r="L534" i="1"/>
  <c r="N533" i="1" l="1"/>
  <c r="O533" i="1" s="1"/>
  <c r="M534" i="1"/>
  <c r="J536" i="1"/>
  <c r="L535" i="1"/>
  <c r="P534" i="1" l="1"/>
  <c r="Q534" i="1" s="1"/>
  <c r="R534" i="1" s="1"/>
  <c r="N534" i="1"/>
  <c r="O534" i="1" s="1"/>
  <c r="M535" i="1"/>
  <c r="P535" i="1" s="1"/>
  <c r="Q535" i="1" s="1"/>
  <c r="J537" i="1"/>
  <c r="L536" i="1"/>
  <c r="R535" i="1" l="1"/>
  <c r="N535" i="1"/>
  <c r="O535" i="1" s="1"/>
  <c r="M536" i="1"/>
  <c r="J538" i="1"/>
  <c r="L537" i="1"/>
  <c r="P536" i="1" l="1"/>
  <c r="Q536" i="1" s="1"/>
  <c r="R536" i="1" s="1"/>
  <c r="R537" i="1" s="1"/>
  <c r="N536" i="1"/>
  <c r="O536" i="1" s="1"/>
  <c r="J539" i="1"/>
  <c r="L538" i="1"/>
  <c r="M537" i="1"/>
  <c r="P537" i="1" s="1"/>
  <c r="Q537" i="1" s="1"/>
  <c r="N537" i="1" l="1"/>
  <c r="O537" i="1" s="1"/>
  <c r="M538" i="1"/>
  <c r="J540" i="1"/>
  <c r="L539" i="1"/>
  <c r="P538" i="1" l="1"/>
  <c r="Q538" i="1" s="1"/>
  <c r="R538" i="1" s="1"/>
  <c r="N538" i="1"/>
  <c r="O538" i="1" s="1"/>
  <c r="M539" i="1"/>
  <c r="P539" i="1" s="1"/>
  <c r="Q539" i="1" s="1"/>
  <c r="J541" i="1"/>
  <c r="L540" i="1"/>
  <c r="R539" i="1" l="1"/>
  <c r="N539" i="1"/>
  <c r="O539" i="1" s="1"/>
  <c r="M540" i="1"/>
  <c r="J542" i="1"/>
  <c r="L541" i="1"/>
  <c r="P540" i="1" l="1"/>
  <c r="Q540" i="1" s="1"/>
  <c r="R540" i="1" s="1"/>
  <c r="R541" i="1" s="1"/>
  <c r="N540" i="1"/>
  <c r="O540" i="1" s="1"/>
  <c r="J543" i="1"/>
  <c r="L542" i="1"/>
  <c r="M541" i="1"/>
  <c r="P541" i="1" s="1"/>
  <c r="Q541" i="1" s="1"/>
  <c r="N541" i="1" l="1"/>
  <c r="O541" i="1" s="1"/>
  <c r="M542" i="1"/>
  <c r="J544" i="1"/>
  <c r="L543" i="1"/>
  <c r="P542" i="1" l="1"/>
  <c r="Q542" i="1" s="1"/>
  <c r="R542" i="1" s="1"/>
  <c r="N542" i="1"/>
  <c r="O542" i="1" s="1"/>
  <c r="M543" i="1"/>
  <c r="P543" i="1" s="1"/>
  <c r="Q543" i="1" s="1"/>
  <c r="J545" i="1"/>
  <c r="L544" i="1"/>
  <c r="R543" i="1" l="1"/>
  <c r="N543" i="1"/>
  <c r="O543" i="1" s="1"/>
  <c r="M544" i="1"/>
  <c r="J546" i="1"/>
  <c r="L545" i="1"/>
  <c r="P544" i="1" l="1"/>
  <c r="Q544" i="1" s="1"/>
  <c r="R544" i="1" s="1"/>
  <c r="R545" i="1" s="1"/>
  <c r="N544" i="1"/>
  <c r="O544" i="1" s="1"/>
  <c r="J547" i="1"/>
  <c r="L546" i="1"/>
  <c r="M545" i="1"/>
  <c r="P545" i="1" s="1"/>
  <c r="Q545" i="1" s="1"/>
  <c r="N545" i="1" l="1"/>
  <c r="O545" i="1" s="1"/>
  <c r="M546" i="1"/>
  <c r="J548" i="1"/>
  <c r="L547" i="1"/>
  <c r="P546" i="1" l="1"/>
  <c r="Q546" i="1" s="1"/>
  <c r="R546" i="1" s="1"/>
  <c r="N546" i="1"/>
  <c r="O546" i="1" s="1"/>
  <c r="M547" i="1"/>
  <c r="P547" i="1" s="1"/>
  <c r="Q547" i="1" s="1"/>
  <c r="J549" i="1"/>
  <c r="L548" i="1"/>
  <c r="R547" i="1" l="1"/>
  <c r="N547" i="1"/>
  <c r="O547" i="1" s="1"/>
  <c r="M548" i="1"/>
  <c r="J550" i="1"/>
  <c r="L549" i="1"/>
  <c r="P548" i="1" l="1"/>
  <c r="Q548" i="1" s="1"/>
  <c r="R548" i="1" s="1"/>
  <c r="R549" i="1" s="1"/>
  <c r="N548" i="1"/>
  <c r="O548" i="1" s="1"/>
  <c r="J551" i="1"/>
  <c r="L550" i="1"/>
  <c r="M549" i="1"/>
  <c r="P549" i="1" s="1"/>
  <c r="Q549" i="1" s="1"/>
  <c r="N549" i="1" l="1"/>
  <c r="O549" i="1" s="1"/>
  <c r="O550" i="1" s="1"/>
  <c r="M550" i="1"/>
  <c r="N550" i="1" s="1"/>
  <c r="P550" i="1"/>
  <c r="Q550" i="1" s="1"/>
  <c r="R550" i="1" s="1"/>
  <c r="J552" i="1"/>
  <c r="L551" i="1"/>
  <c r="J553" i="1" l="1"/>
  <c r="L552" i="1"/>
  <c r="M551" i="1"/>
  <c r="P551" i="1" s="1"/>
  <c r="Q551" i="1" s="1"/>
  <c r="R551" i="1" s="1"/>
  <c r="N551" i="1" l="1"/>
  <c r="O551" i="1" s="1"/>
  <c r="M552" i="1"/>
  <c r="J554" i="1"/>
  <c r="L553" i="1"/>
  <c r="P552" i="1" l="1"/>
  <c r="Q552" i="1" s="1"/>
  <c r="R552" i="1" s="1"/>
  <c r="N552" i="1"/>
  <c r="O552" i="1"/>
  <c r="M553" i="1"/>
  <c r="P553" i="1" s="1"/>
  <c r="Q553" i="1" s="1"/>
  <c r="J555" i="1"/>
  <c r="L554" i="1"/>
  <c r="R553" i="1" l="1"/>
  <c r="N553" i="1"/>
  <c r="O553" i="1" s="1"/>
  <c r="M554" i="1"/>
  <c r="J556" i="1"/>
  <c r="L555" i="1"/>
  <c r="P554" i="1" l="1"/>
  <c r="Q554" i="1" s="1"/>
  <c r="R554" i="1" s="1"/>
  <c r="R555" i="1" s="1"/>
  <c r="N554" i="1"/>
  <c r="O554" i="1"/>
  <c r="M555" i="1"/>
  <c r="P555" i="1" s="1"/>
  <c r="Q555" i="1" s="1"/>
  <c r="J557" i="1"/>
  <c r="L556" i="1"/>
  <c r="N555" i="1" l="1"/>
  <c r="O555" i="1" s="1"/>
  <c r="J558" i="1"/>
  <c r="L557" i="1"/>
  <c r="M556" i="1"/>
  <c r="P556" i="1" l="1"/>
  <c r="Q556" i="1" s="1"/>
  <c r="R556" i="1" s="1"/>
  <c r="N556" i="1"/>
  <c r="O556" i="1"/>
  <c r="M557" i="1"/>
  <c r="P557" i="1" s="1"/>
  <c r="Q557" i="1" s="1"/>
  <c r="J559" i="1"/>
  <c r="L558" i="1"/>
  <c r="R557" i="1" l="1"/>
  <c r="N557" i="1"/>
  <c r="O557" i="1" s="1"/>
  <c r="M558" i="1"/>
  <c r="J560" i="1"/>
  <c r="L559" i="1"/>
  <c r="P558" i="1" l="1"/>
  <c r="Q558" i="1" s="1"/>
  <c r="R558" i="1" s="1"/>
  <c r="R559" i="1" s="1"/>
  <c r="N558" i="1"/>
  <c r="O558" i="1" s="1"/>
  <c r="M559" i="1"/>
  <c r="P559" i="1" s="1"/>
  <c r="Q559" i="1" s="1"/>
  <c r="J561" i="1"/>
  <c r="L560" i="1"/>
  <c r="N559" i="1" l="1"/>
  <c r="O559" i="1" s="1"/>
  <c r="M560" i="1"/>
  <c r="J562" i="1"/>
  <c r="L561" i="1"/>
  <c r="P560" i="1" l="1"/>
  <c r="Q560" i="1" s="1"/>
  <c r="R560" i="1" s="1"/>
  <c r="N560" i="1"/>
  <c r="O560" i="1" s="1"/>
  <c r="J563" i="1"/>
  <c r="L562" i="1"/>
  <c r="M561" i="1"/>
  <c r="P561" i="1" s="1"/>
  <c r="Q561" i="1" s="1"/>
  <c r="R561" i="1" l="1"/>
  <c r="N561" i="1"/>
  <c r="O561" i="1" s="1"/>
  <c r="M562" i="1"/>
  <c r="J564" i="1"/>
  <c r="L563" i="1"/>
  <c r="P562" i="1" l="1"/>
  <c r="Q562" i="1" s="1"/>
  <c r="R562" i="1" s="1"/>
  <c r="R563" i="1" s="1"/>
  <c r="N562" i="1"/>
  <c r="O562" i="1" s="1"/>
  <c r="M563" i="1"/>
  <c r="P563" i="1" s="1"/>
  <c r="Q563" i="1" s="1"/>
  <c r="J565" i="1"/>
  <c r="L564" i="1"/>
  <c r="N563" i="1" l="1"/>
  <c r="O563" i="1" s="1"/>
  <c r="M564" i="1"/>
  <c r="J566" i="1"/>
  <c r="L565" i="1"/>
  <c r="P564" i="1" l="1"/>
  <c r="Q564" i="1" s="1"/>
  <c r="R564" i="1" s="1"/>
  <c r="N564" i="1"/>
  <c r="O564" i="1" s="1"/>
  <c r="M565" i="1"/>
  <c r="P565" i="1" s="1"/>
  <c r="Q565" i="1" s="1"/>
  <c r="J567" i="1"/>
  <c r="L566" i="1"/>
  <c r="R565" i="1" l="1"/>
  <c r="N565" i="1"/>
  <c r="O565" i="1" s="1"/>
  <c r="M566" i="1"/>
  <c r="J568" i="1"/>
  <c r="L567" i="1"/>
  <c r="P566" i="1" l="1"/>
  <c r="Q566" i="1" s="1"/>
  <c r="R566" i="1" s="1"/>
  <c r="R567" i="1" s="1"/>
  <c r="N566" i="1"/>
  <c r="O566" i="1" s="1"/>
  <c r="J569" i="1"/>
  <c r="L568" i="1"/>
  <c r="M567" i="1"/>
  <c r="P567" i="1" s="1"/>
  <c r="Q567" i="1" s="1"/>
  <c r="N567" i="1" l="1"/>
  <c r="O567" i="1" s="1"/>
  <c r="M568" i="1"/>
  <c r="J570" i="1"/>
  <c r="L569" i="1"/>
  <c r="P568" i="1" l="1"/>
  <c r="Q568" i="1" s="1"/>
  <c r="R568" i="1" s="1"/>
  <c r="N568" i="1"/>
  <c r="O568" i="1" s="1"/>
  <c r="M569" i="1"/>
  <c r="P569" i="1" s="1"/>
  <c r="Q569" i="1" s="1"/>
  <c r="J571" i="1"/>
  <c r="L570" i="1"/>
  <c r="R569" i="1" l="1"/>
  <c r="N569" i="1"/>
  <c r="O569" i="1" s="1"/>
  <c r="J572" i="1"/>
  <c r="L571" i="1"/>
  <c r="M570" i="1"/>
  <c r="P570" i="1" l="1"/>
  <c r="Q570" i="1" s="1"/>
  <c r="R570" i="1" s="1"/>
  <c r="R571" i="1" s="1"/>
  <c r="N570" i="1"/>
  <c r="O570" i="1" s="1"/>
  <c r="M571" i="1"/>
  <c r="P571" i="1" s="1"/>
  <c r="Q571" i="1" s="1"/>
  <c r="J573" i="1"/>
  <c r="L572" i="1"/>
  <c r="N571" i="1" l="1"/>
  <c r="O571" i="1" s="1"/>
  <c r="M572" i="1"/>
  <c r="J574" i="1"/>
  <c r="L573" i="1"/>
  <c r="P572" i="1" l="1"/>
  <c r="Q572" i="1" s="1"/>
  <c r="R572" i="1" s="1"/>
  <c r="N572" i="1"/>
  <c r="O572" i="1" s="1"/>
  <c r="M573" i="1"/>
  <c r="P573" i="1" s="1"/>
  <c r="Q573" i="1" s="1"/>
  <c r="J575" i="1"/>
  <c r="L574" i="1"/>
  <c r="R573" i="1" l="1"/>
  <c r="N573" i="1"/>
  <c r="O573" i="1" s="1"/>
  <c r="M574" i="1"/>
  <c r="J576" i="1"/>
  <c r="L575" i="1"/>
  <c r="P574" i="1" l="1"/>
  <c r="Q574" i="1" s="1"/>
  <c r="R574" i="1" s="1"/>
  <c r="R575" i="1" s="1"/>
  <c r="N574" i="1"/>
  <c r="O574" i="1" s="1"/>
  <c r="M575" i="1"/>
  <c r="P575" i="1" s="1"/>
  <c r="Q575" i="1" s="1"/>
  <c r="J577" i="1"/>
  <c r="L576" i="1"/>
  <c r="N575" i="1" l="1"/>
  <c r="O575" i="1" s="1"/>
  <c r="M576" i="1"/>
  <c r="J578" i="1"/>
  <c r="L577" i="1"/>
  <c r="P576" i="1" l="1"/>
  <c r="Q576" i="1" s="1"/>
  <c r="R576" i="1" s="1"/>
  <c r="N576" i="1"/>
  <c r="O576" i="1" s="1"/>
  <c r="M577" i="1"/>
  <c r="P577" i="1" s="1"/>
  <c r="Q577" i="1" s="1"/>
  <c r="J579" i="1"/>
  <c r="L578" i="1"/>
  <c r="R577" i="1" l="1"/>
  <c r="N577" i="1"/>
  <c r="O577" i="1" s="1"/>
  <c r="J580" i="1"/>
  <c r="L579" i="1"/>
  <c r="M578" i="1"/>
  <c r="P578" i="1" l="1"/>
  <c r="Q578" i="1" s="1"/>
  <c r="R578" i="1" s="1"/>
  <c r="R579" i="1" s="1"/>
  <c r="N578" i="1"/>
  <c r="O578" i="1" s="1"/>
  <c r="M579" i="1"/>
  <c r="P579" i="1" s="1"/>
  <c r="Q579" i="1" s="1"/>
  <c r="J581" i="1"/>
  <c r="L580" i="1"/>
  <c r="N579" i="1" l="1"/>
  <c r="O579" i="1" s="1"/>
  <c r="M580" i="1"/>
  <c r="J582" i="1"/>
  <c r="L581" i="1"/>
  <c r="P580" i="1" l="1"/>
  <c r="Q580" i="1" s="1"/>
  <c r="R580" i="1" s="1"/>
  <c r="N580" i="1"/>
  <c r="O580" i="1" s="1"/>
  <c r="J583" i="1"/>
  <c r="L582" i="1"/>
  <c r="M581" i="1"/>
  <c r="P581" i="1" s="1"/>
  <c r="Q581" i="1" s="1"/>
  <c r="R581" i="1" l="1"/>
  <c r="N581" i="1"/>
  <c r="O581" i="1" s="1"/>
  <c r="M582" i="1"/>
  <c r="J584" i="1"/>
  <c r="L583" i="1"/>
  <c r="P582" i="1" l="1"/>
  <c r="Q582" i="1" s="1"/>
  <c r="R582" i="1" s="1"/>
  <c r="R583" i="1" s="1"/>
  <c r="N582" i="1"/>
  <c r="O582" i="1" s="1"/>
  <c r="M583" i="1"/>
  <c r="P583" i="1" s="1"/>
  <c r="Q583" i="1" s="1"/>
  <c r="J585" i="1"/>
  <c r="L584" i="1"/>
  <c r="N583" i="1" l="1"/>
  <c r="O583" i="1" s="1"/>
  <c r="M584" i="1"/>
  <c r="J586" i="1"/>
  <c r="L585" i="1"/>
  <c r="P584" i="1" l="1"/>
  <c r="Q584" i="1" s="1"/>
  <c r="R584" i="1" s="1"/>
  <c r="N584" i="1"/>
  <c r="O584" i="1" s="1"/>
  <c r="J587" i="1"/>
  <c r="L586" i="1"/>
  <c r="M585" i="1"/>
  <c r="P585" i="1" s="1"/>
  <c r="Q585" i="1" s="1"/>
  <c r="R585" i="1" l="1"/>
  <c r="N585" i="1"/>
  <c r="O585" i="1" s="1"/>
  <c r="M586" i="1"/>
  <c r="J588" i="1"/>
  <c r="L587" i="1"/>
  <c r="P586" i="1" l="1"/>
  <c r="Q586" i="1" s="1"/>
  <c r="R586" i="1" s="1"/>
  <c r="R587" i="1" s="1"/>
  <c r="N586" i="1"/>
  <c r="O586" i="1" s="1"/>
  <c r="J589" i="1"/>
  <c r="L588" i="1"/>
  <c r="M587" i="1"/>
  <c r="P587" i="1" s="1"/>
  <c r="Q587" i="1" s="1"/>
  <c r="N587" i="1" l="1"/>
  <c r="O587" i="1" s="1"/>
  <c r="M588" i="1"/>
  <c r="J590" i="1"/>
  <c r="L589" i="1"/>
  <c r="P588" i="1" l="1"/>
  <c r="Q588" i="1" s="1"/>
  <c r="R588" i="1" s="1"/>
  <c r="N588" i="1"/>
  <c r="O588" i="1" s="1"/>
  <c r="M589" i="1"/>
  <c r="P589" i="1" s="1"/>
  <c r="Q589" i="1" s="1"/>
  <c r="J591" i="1"/>
  <c r="L590" i="1"/>
  <c r="R589" i="1" l="1"/>
  <c r="N589" i="1"/>
  <c r="O589" i="1" s="1"/>
  <c r="M590" i="1"/>
  <c r="J592" i="1"/>
  <c r="L591" i="1"/>
  <c r="P590" i="1" l="1"/>
  <c r="Q590" i="1" s="1"/>
  <c r="R590" i="1" s="1"/>
  <c r="R591" i="1" s="1"/>
  <c r="N590" i="1"/>
  <c r="O590" i="1" s="1"/>
  <c r="M591" i="1"/>
  <c r="P591" i="1" s="1"/>
  <c r="Q591" i="1" s="1"/>
  <c r="J593" i="1"/>
  <c r="L592" i="1"/>
  <c r="N591" i="1" l="1"/>
  <c r="O591" i="1" s="1"/>
  <c r="M592" i="1"/>
  <c r="J594" i="1"/>
  <c r="L593" i="1"/>
  <c r="P592" i="1" l="1"/>
  <c r="Q592" i="1" s="1"/>
  <c r="R592" i="1" s="1"/>
  <c r="N592" i="1"/>
  <c r="O592" i="1" s="1"/>
  <c r="J595" i="1"/>
  <c r="L594" i="1"/>
  <c r="M593" i="1"/>
  <c r="P593" i="1" s="1"/>
  <c r="Q593" i="1" s="1"/>
  <c r="R593" i="1" l="1"/>
  <c r="N593" i="1"/>
  <c r="O593" i="1" s="1"/>
  <c r="M594" i="1"/>
  <c r="J596" i="1"/>
  <c r="L595" i="1"/>
  <c r="P594" i="1" l="1"/>
  <c r="Q594" i="1" s="1"/>
  <c r="R594" i="1" s="1"/>
  <c r="R595" i="1" s="1"/>
  <c r="N594" i="1"/>
  <c r="O594" i="1" s="1"/>
  <c r="M595" i="1"/>
  <c r="P595" i="1" s="1"/>
  <c r="Q595" i="1" s="1"/>
  <c r="J597" i="1"/>
  <c r="L596" i="1"/>
  <c r="N595" i="1" l="1"/>
  <c r="O595" i="1" s="1"/>
  <c r="M596" i="1"/>
  <c r="J598" i="1"/>
  <c r="L597" i="1"/>
  <c r="P596" i="1" l="1"/>
  <c r="Q596" i="1" s="1"/>
  <c r="R596" i="1" s="1"/>
  <c r="N596" i="1"/>
  <c r="O596" i="1" s="1"/>
  <c r="M597" i="1"/>
  <c r="P597" i="1" s="1"/>
  <c r="Q597" i="1" s="1"/>
  <c r="J599" i="1"/>
  <c r="L598" i="1"/>
  <c r="R597" i="1" l="1"/>
  <c r="N597" i="1"/>
  <c r="O597" i="1" s="1"/>
  <c r="M598" i="1"/>
  <c r="J600" i="1"/>
  <c r="L599" i="1"/>
  <c r="P598" i="1" l="1"/>
  <c r="Q598" i="1" s="1"/>
  <c r="R598" i="1" s="1"/>
  <c r="R599" i="1" s="1"/>
  <c r="N598" i="1"/>
  <c r="O598" i="1" s="1"/>
  <c r="J601" i="1"/>
  <c r="L600" i="1"/>
  <c r="M599" i="1"/>
  <c r="P599" i="1" s="1"/>
  <c r="Q599" i="1" s="1"/>
  <c r="N599" i="1" l="1"/>
  <c r="O599" i="1" s="1"/>
  <c r="M600" i="1"/>
  <c r="J602" i="1"/>
  <c r="L601" i="1"/>
  <c r="P600" i="1" l="1"/>
  <c r="Q600" i="1" s="1"/>
  <c r="R600" i="1" s="1"/>
  <c r="N600" i="1"/>
  <c r="O600" i="1" s="1"/>
  <c r="M601" i="1"/>
  <c r="P601" i="1" s="1"/>
  <c r="Q601" i="1" s="1"/>
  <c r="J603" i="1"/>
  <c r="L602" i="1"/>
  <c r="R601" i="1" l="1"/>
  <c r="N601" i="1"/>
  <c r="O601" i="1" s="1"/>
  <c r="M602" i="1"/>
  <c r="J604" i="1"/>
  <c r="L603" i="1"/>
  <c r="P602" i="1" l="1"/>
  <c r="Q602" i="1" s="1"/>
  <c r="R602" i="1" s="1"/>
  <c r="R603" i="1" s="1"/>
  <c r="N602" i="1"/>
  <c r="O602" i="1" s="1"/>
  <c r="M603" i="1"/>
  <c r="N603" i="1" s="1"/>
  <c r="P603" i="1"/>
  <c r="Q603" i="1" s="1"/>
  <c r="J605" i="1"/>
  <c r="L604" i="1"/>
  <c r="O603" i="1" l="1"/>
  <c r="M604" i="1"/>
  <c r="J606" i="1"/>
  <c r="L605" i="1"/>
  <c r="P604" i="1" l="1"/>
  <c r="Q604" i="1" s="1"/>
  <c r="R604" i="1" s="1"/>
  <c r="N604" i="1"/>
  <c r="O604" i="1"/>
  <c r="M605" i="1"/>
  <c r="P605" i="1" s="1"/>
  <c r="Q605" i="1" s="1"/>
  <c r="J607" i="1"/>
  <c r="L606" i="1"/>
  <c r="R605" i="1" l="1"/>
  <c r="N605" i="1"/>
  <c r="O605" i="1" s="1"/>
  <c r="M606" i="1"/>
  <c r="J608" i="1"/>
  <c r="L607" i="1"/>
  <c r="P606" i="1" l="1"/>
  <c r="Q606" i="1" s="1"/>
  <c r="R606" i="1" s="1"/>
  <c r="R607" i="1" s="1"/>
  <c r="N606" i="1"/>
  <c r="O606" i="1" s="1"/>
  <c r="M607" i="1"/>
  <c r="P607" i="1" s="1"/>
  <c r="Q607" i="1" s="1"/>
  <c r="J609" i="1"/>
  <c r="L608" i="1"/>
  <c r="N607" i="1" l="1"/>
  <c r="O607" i="1" s="1"/>
  <c r="M608" i="1"/>
  <c r="J610" i="1"/>
  <c r="L609" i="1"/>
  <c r="P608" i="1" l="1"/>
  <c r="Q608" i="1" s="1"/>
  <c r="R608" i="1" s="1"/>
  <c r="N608" i="1"/>
  <c r="O608" i="1" s="1"/>
  <c r="M609" i="1"/>
  <c r="P609" i="1" s="1"/>
  <c r="Q609" i="1" s="1"/>
  <c r="J611" i="1"/>
  <c r="L610" i="1"/>
  <c r="R609" i="1" l="1"/>
  <c r="N609" i="1"/>
  <c r="O609" i="1" s="1"/>
  <c r="M610" i="1"/>
  <c r="J612" i="1"/>
  <c r="L611" i="1"/>
  <c r="P610" i="1" l="1"/>
  <c r="Q610" i="1" s="1"/>
  <c r="R610" i="1" s="1"/>
  <c r="R611" i="1" s="1"/>
  <c r="N610" i="1"/>
  <c r="O610" i="1" s="1"/>
  <c r="M611" i="1"/>
  <c r="P611" i="1" s="1"/>
  <c r="Q611" i="1" s="1"/>
  <c r="J613" i="1"/>
  <c r="L612" i="1"/>
  <c r="N611" i="1" l="1"/>
  <c r="O611" i="1" s="1"/>
  <c r="M612" i="1"/>
  <c r="J614" i="1"/>
  <c r="L613" i="1"/>
  <c r="P612" i="1" l="1"/>
  <c r="Q612" i="1" s="1"/>
  <c r="R612" i="1" s="1"/>
  <c r="N612" i="1"/>
  <c r="O612" i="1" s="1"/>
  <c r="J615" i="1"/>
  <c r="L614" i="1"/>
  <c r="M613" i="1"/>
  <c r="P613" i="1" s="1"/>
  <c r="Q613" i="1" s="1"/>
  <c r="R613" i="1" l="1"/>
  <c r="N613" i="1"/>
  <c r="O613" i="1" s="1"/>
  <c r="M614" i="1"/>
  <c r="J616" i="1"/>
  <c r="L615" i="1"/>
  <c r="P614" i="1" l="1"/>
  <c r="Q614" i="1" s="1"/>
  <c r="R614" i="1" s="1"/>
  <c r="R615" i="1" s="1"/>
  <c r="N614" i="1"/>
  <c r="O614" i="1" s="1"/>
  <c r="J617" i="1"/>
  <c r="L616" i="1"/>
  <c r="M615" i="1"/>
  <c r="P615" i="1" s="1"/>
  <c r="Q615" i="1" s="1"/>
  <c r="N615" i="1" l="1"/>
  <c r="O615" i="1" s="1"/>
  <c r="M616" i="1"/>
  <c r="J618" i="1"/>
  <c r="L617" i="1"/>
  <c r="P616" i="1" l="1"/>
  <c r="Q616" i="1" s="1"/>
  <c r="R616" i="1" s="1"/>
  <c r="N616" i="1"/>
  <c r="O616" i="1" s="1"/>
  <c r="M617" i="1"/>
  <c r="P617" i="1" s="1"/>
  <c r="Q617" i="1" s="1"/>
  <c r="J619" i="1"/>
  <c r="L618" i="1"/>
  <c r="R617" i="1" l="1"/>
  <c r="N617" i="1"/>
  <c r="O617" i="1" s="1"/>
  <c r="J620" i="1"/>
  <c r="L619" i="1"/>
  <c r="M618" i="1"/>
  <c r="P618" i="1" l="1"/>
  <c r="Q618" i="1" s="1"/>
  <c r="R618" i="1" s="1"/>
  <c r="R619" i="1" s="1"/>
  <c r="N618" i="1"/>
  <c r="O618" i="1" s="1"/>
  <c r="M619" i="1"/>
  <c r="P619" i="1" s="1"/>
  <c r="Q619" i="1" s="1"/>
  <c r="J621" i="1"/>
  <c r="L620" i="1"/>
  <c r="N619" i="1" l="1"/>
  <c r="O619" i="1" s="1"/>
  <c r="J622" i="1"/>
  <c r="L621" i="1"/>
  <c r="M620" i="1"/>
  <c r="P620" i="1" l="1"/>
  <c r="Q620" i="1" s="1"/>
  <c r="R620" i="1" s="1"/>
  <c r="N620" i="1"/>
  <c r="O620" i="1" s="1"/>
  <c r="M621" i="1"/>
  <c r="P621" i="1" s="1"/>
  <c r="Q621" i="1" s="1"/>
  <c r="J623" i="1"/>
  <c r="L622" i="1"/>
  <c r="R621" i="1" l="1"/>
  <c r="N621" i="1"/>
  <c r="O621" i="1" s="1"/>
  <c r="J624" i="1"/>
  <c r="L623" i="1"/>
  <c r="M622" i="1"/>
  <c r="P622" i="1" l="1"/>
  <c r="Q622" i="1" s="1"/>
  <c r="R622" i="1" s="1"/>
  <c r="R623" i="1" s="1"/>
  <c r="N622" i="1"/>
  <c r="O622" i="1" s="1"/>
  <c r="M623" i="1"/>
  <c r="P623" i="1" s="1"/>
  <c r="Q623" i="1" s="1"/>
  <c r="J625" i="1"/>
  <c r="L624" i="1"/>
  <c r="N623" i="1" l="1"/>
  <c r="O623" i="1" s="1"/>
  <c r="M624" i="1"/>
  <c r="J626" i="1"/>
  <c r="L625" i="1"/>
  <c r="P624" i="1" l="1"/>
  <c r="Q624" i="1" s="1"/>
  <c r="R624" i="1" s="1"/>
  <c r="N624" i="1"/>
  <c r="O624" i="1" s="1"/>
  <c r="M625" i="1"/>
  <c r="P625" i="1" s="1"/>
  <c r="Q625" i="1" s="1"/>
  <c r="J627" i="1"/>
  <c r="L626" i="1"/>
  <c r="R625" i="1" l="1"/>
  <c r="N625" i="1"/>
  <c r="O625" i="1" s="1"/>
  <c r="M626" i="1"/>
  <c r="J628" i="1"/>
  <c r="L627" i="1"/>
  <c r="P626" i="1" l="1"/>
  <c r="Q626" i="1" s="1"/>
  <c r="R626" i="1" s="1"/>
  <c r="R627" i="1" s="1"/>
  <c r="N626" i="1"/>
  <c r="O626" i="1" s="1"/>
  <c r="M627" i="1"/>
  <c r="P627" i="1" s="1"/>
  <c r="Q627" i="1" s="1"/>
  <c r="J629" i="1"/>
  <c r="L628" i="1"/>
  <c r="N627" i="1" l="1"/>
  <c r="O627" i="1" s="1"/>
  <c r="M628" i="1"/>
  <c r="J630" i="1"/>
  <c r="L629" i="1"/>
  <c r="P628" i="1" l="1"/>
  <c r="Q628" i="1" s="1"/>
  <c r="R628" i="1" s="1"/>
  <c r="N628" i="1"/>
  <c r="O628" i="1" s="1"/>
  <c r="M629" i="1"/>
  <c r="P629" i="1" s="1"/>
  <c r="Q629" i="1" s="1"/>
  <c r="J631" i="1"/>
  <c r="L630" i="1"/>
  <c r="R629" i="1" l="1"/>
  <c r="N629" i="1"/>
  <c r="O629" i="1" s="1"/>
  <c r="M630" i="1"/>
  <c r="J632" i="1"/>
  <c r="L631" i="1"/>
  <c r="P630" i="1" l="1"/>
  <c r="Q630" i="1" s="1"/>
  <c r="R630" i="1" s="1"/>
  <c r="R631" i="1" s="1"/>
  <c r="N630" i="1"/>
  <c r="O630" i="1" s="1"/>
  <c r="M631" i="1"/>
  <c r="P631" i="1" s="1"/>
  <c r="Q631" i="1" s="1"/>
  <c r="J633" i="1"/>
  <c r="L632" i="1"/>
  <c r="N631" i="1" l="1"/>
  <c r="O631" i="1" s="1"/>
  <c r="J634" i="1"/>
  <c r="L633" i="1"/>
  <c r="M632" i="1"/>
  <c r="P632" i="1" l="1"/>
  <c r="Q632" i="1" s="1"/>
  <c r="R632" i="1" s="1"/>
  <c r="N632" i="1"/>
  <c r="O632" i="1" s="1"/>
  <c r="M633" i="1"/>
  <c r="P633" i="1" s="1"/>
  <c r="Q633" i="1" s="1"/>
  <c r="J635" i="1"/>
  <c r="L634" i="1"/>
  <c r="R633" i="1" l="1"/>
  <c r="N633" i="1"/>
  <c r="O633" i="1" s="1"/>
  <c r="M634" i="1"/>
  <c r="J636" i="1"/>
  <c r="L635" i="1"/>
  <c r="P634" i="1" l="1"/>
  <c r="Q634" i="1" s="1"/>
  <c r="R634" i="1" s="1"/>
  <c r="R635" i="1" s="1"/>
  <c r="N634" i="1"/>
  <c r="O634" i="1" s="1"/>
  <c r="M635" i="1"/>
  <c r="P635" i="1" s="1"/>
  <c r="Q635" i="1" s="1"/>
  <c r="J637" i="1"/>
  <c r="L636" i="1"/>
  <c r="N635" i="1" l="1"/>
  <c r="O635" i="1" s="1"/>
  <c r="M636" i="1"/>
  <c r="J638" i="1"/>
  <c r="L637" i="1"/>
  <c r="P636" i="1" l="1"/>
  <c r="Q636" i="1" s="1"/>
  <c r="R636" i="1" s="1"/>
  <c r="N636" i="1"/>
  <c r="O636" i="1" s="1"/>
  <c r="M637" i="1"/>
  <c r="P637" i="1" s="1"/>
  <c r="Q637" i="1" s="1"/>
  <c r="J639" i="1"/>
  <c r="L638" i="1"/>
  <c r="R637" i="1" l="1"/>
  <c r="N637" i="1"/>
  <c r="O637" i="1" s="1"/>
  <c r="M638" i="1"/>
  <c r="J640" i="1"/>
  <c r="L639" i="1"/>
  <c r="P638" i="1" l="1"/>
  <c r="Q638" i="1" s="1"/>
  <c r="R638" i="1" s="1"/>
  <c r="R639" i="1" s="1"/>
  <c r="N638" i="1"/>
  <c r="O638" i="1" s="1"/>
  <c r="J641" i="1"/>
  <c r="L640" i="1"/>
  <c r="M639" i="1"/>
  <c r="P639" i="1" s="1"/>
  <c r="Q639" i="1" s="1"/>
  <c r="N639" i="1" l="1"/>
  <c r="O639" i="1" s="1"/>
  <c r="M640" i="1"/>
  <c r="J642" i="1"/>
  <c r="L641" i="1"/>
  <c r="P640" i="1" l="1"/>
  <c r="Q640" i="1" s="1"/>
  <c r="R640" i="1" s="1"/>
  <c r="N640" i="1"/>
  <c r="O640" i="1" s="1"/>
  <c r="M641" i="1"/>
  <c r="P641" i="1" s="1"/>
  <c r="Q641" i="1" s="1"/>
  <c r="J643" i="1"/>
  <c r="L642" i="1"/>
  <c r="R641" i="1" l="1"/>
  <c r="N641" i="1"/>
  <c r="O641" i="1" s="1"/>
  <c r="M642" i="1"/>
  <c r="J644" i="1"/>
  <c r="L643" i="1"/>
  <c r="P642" i="1" l="1"/>
  <c r="Q642" i="1" s="1"/>
  <c r="R642" i="1" s="1"/>
  <c r="R643" i="1" s="1"/>
  <c r="N642" i="1"/>
  <c r="O642" i="1" s="1"/>
  <c r="J645" i="1"/>
  <c r="L644" i="1"/>
  <c r="M643" i="1"/>
  <c r="P643" i="1" s="1"/>
  <c r="Q643" i="1" s="1"/>
  <c r="N643" i="1" l="1"/>
  <c r="O643" i="1" s="1"/>
  <c r="M644" i="1"/>
  <c r="J646" i="1"/>
  <c r="L645" i="1"/>
  <c r="P644" i="1" l="1"/>
  <c r="Q644" i="1" s="1"/>
  <c r="R644" i="1" s="1"/>
  <c r="N644" i="1"/>
  <c r="O644" i="1" s="1"/>
  <c r="M645" i="1"/>
  <c r="P645" i="1" s="1"/>
  <c r="Q645" i="1" s="1"/>
  <c r="J647" i="1"/>
  <c r="L646" i="1"/>
  <c r="R645" i="1" l="1"/>
  <c r="N645" i="1"/>
  <c r="O645" i="1" s="1"/>
  <c r="M646" i="1"/>
  <c r="J648" i="1"/>
  <c r="L647" i="1"/>
  <c r="P646" i="1" l="1"/>
  <c r="Q646" i="1" s="1"/>
  <c r="R646" i="1" s="1"/>
  <c r="R647" i="1" s="1"/>
  <c r="N646" i="1"/>
  <c r="O646" i="1" s="1"/>
  <c r="J649" i="1"/>
  <c r="L648" i="1"/>
  <c r="M647" i="1"/>
  <c r="P647" i="1" s="1"/>
  <c r="Q647" i="1" s="1"/>
  <c r="N647" i="1" l="1"/>
  <c r="O647" i="1" s="1"/>
  <c r="M648" i="1"/>
  <c r="J650" i="1"/>
  <c r="L649" i="1"/>
  <c r="P648" i="1" l="1"/>
  <c r="Q648" i="1" s="1"/>
  <c r="R648" i="1" s="1"/>
  <c r="N648" i="1"/>
  <c r="O648" i="1" s="1"/>
  <c r="M649" i="1"/>
  <c r="P649" i="1" s="1"/>
  <c r="Q649" i="1" s="1"/>
  <c r="J651" i="1"/>
  <c r="L650" i="1"/>
  <c r="R649" i="1" l="1"/>
  <c r="N649" i="1"/>
  <c r="O649" i="1" s="1"/>
  <c r="M650" i="1"/>
  <c r="J652" i="1"/>
  <c r="L651" i="1"/>
  <c r="P650" i="1" l="1"/>
  <c r="Q650" i="1" s="1"/>
  <c r="R650" i="1" s="1"/>
  <c r="R651" i="1" s="1"/>
  <c r="N650" i="1"/>
  <c r="O650" i="1" s="1"/>
  <c r="M651" i="1"/>
  <c r="P651" i="1" s="1"/>
  <c r="Q651" i="1" s="1"/>
  <c r="J653" i="1"/>
  <c r="L652" i="1"/>
  <c r="N651" i="1" l="1"/>
  <c r="O651" i="1" s="1"/>
  <c r="M652" i="1"/>
  <c r="J654" i="1"/>
  <c r="L653" i="1"/>
  <c r="P652" i="1" l="1"/>
  <c r="Q652" i="1" s="1"/>
  <c r="R652" i="1" s="1"/>
  <c r="N652" i="1"/>
  <c r="O652" i="1" s="1"/>
  <c r="J655" i="1"/>
  <c r="L654" i="1"/>
  <c r="M653" i="1"/>
  <c r="P653" i="1" s="1"/>
  <c r="Q653" i="1" s="1"/>
  <c r="R653" i="1" l="1"/>
  <c r="N653" i="1"/>
  <c r="O653" i="1" s="1"/>
  <c r="M654" i="1"/>
  <c r="J656" i="1"/>
  <c r="L655" i="1"/>
  <c r="P654" i="1" l="1"/>
  <c r="Q654" i="1" s="1"/>
  <c r="R654" i="1" s="1"/>
  <c r="R655" i="1" s="1"/>
  <c r="N654" i="1"/>
  <c r="O654" i="1" s="1"/>
  <c r="M655" i="1"/>
  <c r="P655" i="1" s="1"/>
  <c r="Q655" i="1" s="1"/>
  <c r="J657" i="1"/>
  <c r="L656" i="1"/>
  <c r="N655" i="1" l="1"/>
  <c r="O655" i="1" s="1"/>
  <c r="M656" i="1"/>
  <c r="J658" i="1"/>
  <c r="L657" i="1"/>
  <c r="P656" i="1" l="1"/>
  <c r="Q656" i="1" s="1"/>
  <c r="R656" i="1" s="1"/>
  <c r="N656" i="1"/>
  <c r="O656" i="1" s="1"/>
  <c r="M657" i="1"/>
  <c r="P657" i="1" s="1"/>
  <c r="Q657" i="1" s="1"/>
  <c r="J659" i="1"/>
  <c r="L658" i="1"/>
  <c r="R657" i="1" l="1"/>
  <c r="N657" i="1"/>
  <c r="O657" i="1" s="1"/>
  <c r="J660" i="1"/>
  <c r="L659" i="1"/>
  <c r="M658" i="1"/>
  <c r="P658" i="1" l="1"/>
  <c r="Q658" i="1" s="1"/>
  <c r="R658" i="1" s="1"/>
  <c r="R659" i="1" s="1"/>
  <c r="N658" i="1"/>
  <c r="O658" i="1" s="1"/>
  <c r="M659" i="1"/>
  <c r="P659" i="1" s="1"/>
  <c r="Q659" i="1" s="1"/>
  <c r="J661" i="1"/>
  <c r="L660" i="1"/>
  <c r="N659" i="1" l="1"/>
  <c r="O659" i="1" s="1"/>
  <c r="M660" i="1"/>
  <c r="J662" i="1"/>
  <c r="L661" i="1"/>
  <c r="P660" i="1" l="1"/>
  <c r="Q660" i="1" s="1"/>
  <c r="R660" i="1" s="1"/>
  <c r="N660" i="1"/>
  <c r="O660" i="1" s="1"/>
  <c r="M661" i="1"/>
  <c r="P661" i="1" s="1"/>
  <c r="Q661" i="1" s="1"/>
  <c r="J663" i="1"/>
  <c r="L662" i="1"/>
  <c r="R661" i="1" l="1"/>
  <c r="N661" i="1"/>
  <c r="O661" i="1" s="1"/>
  <c r="M662" i="1"/>
  <c r="J664" i="1"/>
  <c r="L663" i="1"/>
  <c r="P662" i="1" l="1"/>
  <c r="Q662" i="1" s="1"/>
  <c r="R662" i="1" s="1"/>
  <c r="R663" i="1" s="1"/>
  <c r="N662" i="1"/>
  <c r="O662" i="1" s="1"/>
  <c r="M663" i="1"/>
  <c r="P663" i="1" s="1"/>
  <c r="Q663" i="1" s="1"/>
  <c r="J665" i="1"/>
  <c r="L664" i="1"/>
  <c r="N663" i="1" l="1"/>
  <c r="O663" i="1" s="1"/>
  <c r="M664" i="1"/>
  <c r="J666" i="1"/>
  <c r="L665" i="1"/>
  <c r="P664" i="1" l="1"/>
  <c r="Q664" i="1" s="1"/>
  <c r="R664" i="1" s="1"/>
  <c r="N664" i="1"/>
  <c r="O664" i="1" s="1"/>
  <c r="J667" i="1"/>
  <c r="L666" i="1"/>
  <c r="M665" i="1"/>
  <c r="P665" i="1" s="1"/>
  <c r="Q665" i="1" s="1"/>
  <c r="R665" i="1" l="1"/>
  <c r="N665" i="1"/>
  <c r="O665" i="1" s="1"/>
  <c r="M666" i="1"/>
  <c r="J668" i="1"/>
  <c r="L667" i="1"/>
  <c r="P666" i="1" l="1"/>
  <c r="Q666" i="1" s="1"/>
  <c r="R666" i="1" s="1"/>
  <c r="R667" i="1" s="1"/>
  <c r="N666" i="1"/>
  <c r="O666" i="1" s="1"/>
  <c r="J669" i="1"/>
  <c r="L668" i="1"/>
  <c r="M667" i="1"/>
  <c r="P667" i="1" s="1"/>
  <c r="Q667" i="1" s="1"/>
  <c r="N667" i="1" l="1"/>
  <c r="O667" i="1" s="1"/>
  <c r="M668" i="1"/>
  <c r="J670" i="1"/>
  <c r="L669" i="1"/>
  <c r="P668" i="1" l="1"/>
  <c r="Q668" i="1" s="1"/>
  <c r="R668" i="1" s="1"/>
  <c r="N668" i="1"/>
  <c r="O668" i="1" s="1"/>
  <c r="M669" i="1"/>
  <c r="P669" i="1" s="1"/>
  <c r="Q669" i="1" s="1"/>
  <c r="J671" i="1"/>
  <c r="L670" i="1"/>
  <c r="R669" i="1" l="1"/>
  <c r="N669" i="1"/>
  <c r="O669" i="1" s="1"/>
  <c r="J672" i="1"/>
  <c r="L671" i="1"/>
  <c r="M670" i="1"/>
  <c r="P670" i="1" l="1"/>
  <c r="Q670" i="1" s="1"/>
  <c r="R670" i="1" s="1"/>
  <c r="R671" i="1" s="1"/>
  <c r="N670" i="1"/>
  <c r="O670" i="1" s="1"/>
  <c r="M671" i="1"/>
  <c r="P671" i="1" s="1"/>
  <c r="Q671" i="1" s="1"/>
  <c r="J673" i="1"/>
  <c r="L672" i="1"/>
  <c r="N671" i="1" l="1"/>
  <c r="O671" i="1" s="1"/>
  <c r="J674" i="1"/>
  <c r="L673" i="1"/>
  <c r="M672" i="1"/>
  <c r="P672" i="1" l="1"/>
  <c r="Q672" i="1" s="1"/>
  <c r="R672" i="1" s="1"/>
  <c r="N672" i="1"/>
  <c r="O672" i="1" s="1"/>
  <c r="M673" i="1"/>
  <c r="P673" i="1" s="1"/>
  <c r="Q673" i="1" s="1"/>
  <c r="J675" i="1"/>
  <c r="L674" i="1"/>
  <c r="R673" i="1" l="1"/>
  <c r="N673" i="1"/>
  <c r="O673" i="1" s="1"/>
  <c r="M674" i="1"/>
  <c r="J676" i="1"/>
  <c r="L675" i="1"/>
  <c r="P674" i="1" l="1"/>
  <c r="Q674" i="1" s="1"/>
  <c r="R674" i="1" s="1"/>
  <c r="R675" i="1" s="1"/>
  <c r="N674" i="1"/>
  <c r="O674" i="1" s="1"/>
  <c r="M675" i="1"/>
  <c r="P675" i="1" s="1"/>
  <c r="Q675" i="1" s="1"/>
  <c r="J677" i="1"/>
  <c r="L676" i="1"/>
  <c r="N675" i="1" l="1"/>
  <c r="O675" i="1" s="1"/>
  <c r="J678" i="1"/>
  <c r="L677" i="1"/>
  <c r="M676" i="1"/>
  <c r="P676" i="1" l="1"/>
  <c r="Q676" i="1" s="1"/>
  <c r="R676" i="1" s="1"/>
  <c r="N676" i="1"/>
  <c r="O676" i="1" s="1"/>
  <c r="M677" i="1"/>
  <c r="P677" i="1" s="1"/>
  <c r="Q677" i="1" s="1"/>
  <c r="J679" i="1"/>
  <c r="L678" i="1"/>
  <c r="R677" i="1" l="1"/>
  <c r="N677" i="1"/>
  <c r="O677" i="1" s="1"/>
  <c r="M678" i="1"/>
  <c r="J680" i="1"/>
  <c r="L679" i="1"/>
  <c r="P678" i="1" l="1"/>
  <c r="Q678" i="1" s="1"/>
  <c r="R678" i="1" s="1"/>
  <c r="R679" i="1" s="1"/>
  <c r="N678" i="1"/>
  <c r="O678" i="1" s="1"/>
  <c r="M679" i="1"/>
  <c r="P679" i="1" s="1"/>
  <c r="Q679" i="1" s="1"/>
  <c r="J681" i="1"/>
  <c r="L680" i="1"/>
  <c r="N679" i="1" l="1"/>
  <c r="O679" i="1" s="1"/>
  <c r="J682" i="1"/>
  <c r="L681" i="1"/>
  <c r="M680" i="1"/>
  <c r="P680" i="1" l="1"/>
  <c r="Q680" i="1" s="1"/>
  <c r="R680" i="1" s="1"/>
  <c r="N680" i="1"/>
  <c r="O680" i="1" s="1"/>
  <c r="M681" i="1"/>
  <c r="P681" i="1" s="1"/>
  <c r="Q681" i="1" s="1"/>
  <c r="J683" i="1"/>
  <c r="L682" i="1"/>
  <c r="R681" i="1" l="1"/>
  <c r="N681" i="1"/>
  <c r="O681" i="1" s="1"/>
  <c r="M682" i="1"/>
  <c r="J684" i="1"/>
  <c r="L683" i="1"/>
  <c r="P682" i="1" l="1"/>
  <c r="Q682" i="1" s="1"/>
  <c r="R682" i="1" s="1"/>
  <c r="R683" i="1" s="1"/>
  <c r="N682" i="1"/>
  <c r="O682" i="1" s="1"/>
  <c r="J685" i="1"/>
  <c r="L684" i="1"/>
  <c r="M683" i="1"/>
  <c r="P683" i="1" s="1"/>
  <c r="Q683" i="1" s="1"/>
  <c r="N683" i="1" l="1"/>
  <c r="O683" i="1" s="1"/>
  <c r="M684" i="1"/>
  <c r="J686" i="1"/>
  <c r="L685" i="1"/>
  <c r="P684" i="1" l="1"/>
  <c r="Q684" i="1" s="1"/>
  <c r="R684" i="1" s="1"/>
  <c r="N684" i="1"/>
  <c r="O684" i="1" s="1"/>
  <c r="M685" i="1"/>
  <c r="P685" i="1" s="1"/>
  <c r="Q685" i="1" s="1"/>
  <c r="J687" i="1"/>
  <c r="L686" i="1"/>
  <c r="R685" i="1" l="1"/>
  <c r="N685" i="1"/>
  <c r="O685" i="1" s="1"/>
  <c r="J688" i="1"/>
  <c r="L687" i="1"/>
  <c r="M686" i="1"/>
  <c r="P686" i="1" l="1"/>
  <c r="Q686" i="1" s="1"/>
  <c r="R686" i="1" s="1"/>
  <c r="R687" i="1" s="1"/>
  <c r="N686" i="1"/>
  <c r="O686" i="1" s="1"/>
  <c r="M687" i="1"/>
  <c r="P687" i="1" s="1"/>
  <c r="Q687" i="1" s="1"/>
  <c r="J689" i="1"/>
  <c r="L688" i="1"/>
  <c r="N687" i="1" l="1"/>
  <c r="O687" i="1" s="1"/>
  <c r="M688" i="1"/>
  <c r="J690" i="1"/>
  <c r="L689" i="1"/>
  <c r="P688" i="1" l="1"/>
  <c r="Q688" i="1" s="1"/>
  <c r="R688" i="1" s="1"/>
  <c r="N688" i="1"/>
  <c r="O688" i="1" s="1"/>
  <c r="M689" i="1"/>
  <c r="N689" i="1" s="1"/>
  <c r="P689" i="1"/>
  <c r="Q689" i="1" s="1"/>
  <c r="J691" i="1"/>
  <c r="L690" i="1"/>
  <c r="R689" i="1" l="1"/>
  <c r="O689" i="1"/>
  <c r="J692" i="1"/>
  <c r="L691" i="1"/>
  <c r="M690" i="1"/>
  <c r="P690" i="1" l="1"/>
  <c r="Q690" i="1" s="1"/>
  <c r="R690" i="1" s="1"/>
  <c r="R691" i="1" s="1"/>
  <c r="N690" i="1"/>
  <c r="O690" i="1"/>
  <c r="M691" i="1"/>
  <c r="P691" i="1" s="1"/>
  <c r="Q691" i="1" s="1"/>
  <c r="J693" i="1"/>
  <c r="L692" i="1"/>
  <c r="N691" i="1" l="1"/>
  <c r="O691" i="1" s="1"/>
  <c r="M692" i="1"/>
  <c r="J694" i="1"/>
  <c r="L693" i="1"/>
  <c r="P692" i="1" l="1"/>
  <c r="Q692" i="1" s="1"/>
  <c r="R692" i="1" s="1"/>
  <c r="N692" i="1"/>
  <c r="O692" i="1" s="1"/>
  <c r="M693" i="1"/>
  <c r="P693" i="1" s="1"/>
  <c r="Q693" i="1" s="1"/>
  <c r="J695" i="1"/>
  <c r="L694" i="1"/>
  <c r="R693" i="1" l="1"/>
  <c r="N693" i="1"/>
  <c r="O693" i="1" s="1"/>
  <c r="M694" i="1"/>
  <c r="J696" i="1"/>
  <c r="L695" i="1"/>
  <c r="P694" i="1" l="1"/>
  <c r="Q694" i="1" s="1"/>
  <c r="R694" i="1" s="1"/>
  <c r="R695" i="1" s="1"/>
  <c r="N694" i="1"/>
  <c r="O694" i="1" s="1"/>
  <c r="J697" i="1"/>
  <c r="L696" i="1"/>
  <c r="M695" i="1"/>
  <c r="P695" i="1" s="1"/>
  <c r="Q695" i="1" s="1"/>
  <c r="N695" i="1" l="1"/>
  <c r="O695" i="1" s="1"/>
  <c r="M696" i="1"/>
  <c r="J698" i="1"/>
  <c r="L697" i="1"/>
  <c r="P696" i="1" l="1"/>
  <c r="Q696" i="1" s="1"/>
  <c r="R696" i="1" s="1"/>
  <c r="N696" i="1"/>
  <c r="O696" i="1" s="1"/>
  <c r="M697" i="1"/>
  <c r="P697" i="1" s="1"/>
  <c r="Q697" i="1" s="1"/>
  <c r="J699" i="1"/>
  <c r="L698" i="1"/>
  <c r="R697" i="1" l="1"/>
  <c r="N697" i="1"/>
  <c r="O697" i="1" s="1"/>
  <c r="J700" i="1"/>
  <c r="L699" i="1"/>
  <c r="M698" i="1"/>
  <c r="P698" i="1" l="1"/>
  <c r="Q698" i="1" s="1"/>
  <c r="R698" i="1" s="1"/>
  <c r="R699" i="1" s="1"/>
  <c r="N698" i="1"/>
  <c r="O698" i="1" s="1"/>
  <c r="M699" i="1"/>
  <c r="P699" i="1" s="1"/>
  <c r="Q699" i="1" s="1"/>
  <c r="J701" i="1"/>
  <c r="L700" i="1"/>
  <c r="N699" i="1" l="1"/>
  <c r="O699" i="1" s="1"/>
  <c r="J702" i="1"/>
  <c r="L701" i="1"/>
  <c r="M700" i="1"/>
  <c r="P700" i="1" l="1"/>
  <c r="Q700" i="1" s="1"/>
  <c r="R700" i="1" s="1"/>
  <c r="N700" i="1"/>
  <c r="O700" i="1" s="1"/>
  <c r="M701" i="1"/>
  <c r="P701" i="1" s="1"/>
  <c r="Q701" i="1" s="1"/>
  <c r="J703" i="1"/>
  <c r="L702" i="1"/>
  <c r="R701" i="1" l="1"/>
  <c r="N701" i="1"/>
  <c r="O701" i="1" s="1"/>
  <c r="M702" i="1"/>
  <c r="J704" i="1"/>
  <c r="L703" i="1"/>
  <c r="P702" i="1" l="1"/>
  <c r="Q702" i="1" s="1"/>
  <c r="R702" i="1" s="1"/>
  <c r="R703" i="1" s="1"/>
  <c r="N702" i="1"/>
  <c r="O702" i="1" s="1"/>
  <c r="M703" i="1"/>
  <c r="P703" i="1" s="1"/>
  <c r="Q703" i="1" s="1"/>
  <c r="J705" i="1"/>
  <c r="L704" i="1"/>
  <c r="N703" i="1" l="1"/>
  <c r="O703" i="1" s="1"/>
  <c r="J706" i="1"/>
  <c r="L705" i="1"/>
  <c r="M704" i="1"/>
  <c r="P704" i="1" l="1"/>
  <c r="Q704" i="1" s="1"/>
  <c r="R704" i="1" s="1"/>
  <c r="N704" i="1"/>
  <c r="O704" i="1" s="1"/>
  <c r="M705" i="1"/>
  <c r="P705" i="1" s="1"/>
  <c r="Q705" i="1" s="1"/>
  <c r="J707" i="1"/>
  <c r="L706" i="1"/>
  <c r="R705" i="1" l="1"/>
  <c r="N705" i="1"/>
  <c r="O705" i="1" s="1"/>
  <c r="J708" i="1"/>
  <c r="L707" i="1"/>
  <c r="M706" i="1"/>
  <c r="P706" i="1" l="1"/>
  <c r="Q706" i="1" s="1"/>
  <c r="R706" i="1" s="1"/>
  <c r="R707" i="1" s="1"/>
  <c r="N706" i="1"/>
  <c r="O706" i="1" s="1"/>
  <c r="M707" i="1"/>
  <c r="P707" i="1" s="1"/>
  <c r="Q707" i="1" s="1"/>
  <c r="J709" i="1"/>
  <c r="L708" i="1"/>
  <c r="N707" i="1" l="1"/>
  <c r="O707" i="1" s="1"/>
  <c r="M708" i="1"/>
  <c r="J710" i="1"/>
  <c r="L709" i="1"/>
  <c r="P708" i="1" l="1"/>
  <c r="Q708" i="1" s="1"/>
  <c r="R708" i="1" s="1"/>
  <c r="N708" i="1"/>
  <c r="O708" i="1" s="1"/>
  <c r="M709" i="1"/>
  <c r="P709" i="1" s="1"/>
  <c r="Q709" i="1" s="1"/>
  <c r="J711" i="1"/>
  <c r="L710" i="1"/>
  <c r="R709" i="1" l="1"/>
  <c r="N709" i="1"/>
  <c r="O709" i="1" s="1"/>
  <c r="M710" i="1"/>
  <c r="J712" i="1"/>
  <c r="L711" i="1"/>
  <c r="P710" i="1" l="1"/>
  <c r="Q710" i="1" s="1"/>
  <c r="R710" i="1" s="1"/>
  <c r="R711" i="1" s="1"/>
  <c r="N710" i="1"/>
  <c r="O710" i="1" s="1"/>
  <c r="M711" i="1"/>
  <c r="P711" i="1" s="1"/>
  <c r="Q711" i="1" s="1"/>
  <c r="J713" i="1"/>
  <c r="L712" i="1"/>
  <c r="N711" i="1" l="1"/>
  <c r="O711" i="1" s="1"/>
  <c r="M712" i="1"/>
  <c r="J714" i="1"/>
  <c r="L713" i="1"/>
  <c r="P712" i="1" l="1"/>
  <c r="Q712" i="1" s="1"/>
  <c r="R712" i="1" s="1"/>
  <c r="N712" i="1"/>
  <c r="O712" i="1" s="1"/>
  <c r="M713" i="1"/>
  <c r="P713" i="1" s="1"/>
  <c r="Q713" i="1" s="1"/>
  <c r="J715" i="1"/>
  <c r="L714" i="1"/>
  <c r="R713" i="1" l="1"/>
  <c r="N713" i="1"/>
  <c r="O713" i="1" s="1"/>
  <c r="J716" i="1"/>
  <c r="L715" i="1"/>
  <c r="M714" i="1"/>
  <c r="P714" i="1" l="1"/>
  <c r="Q714" i="1" s="1"/>
  <c r="R714" i="1" s="1"/>
  <c r="R715" i="1" s="1"/>
  <c r="N714" i="1"/>
  <c r="O714" i="1" s="1"/>
  <c r="M715" i="1"/>
  <c r="P715" i="1" s="1"/>
  <c r="Q715" i="1" s="1"/>
  <c r="J717" i="1"/>
  <c r="L716" i="1"/>
  <c r="N715" i="1" l="1"/>
  <c r="O715" i="1" s="1"/>
  <c r="J718" i="1"/>
  <c r="L717" i="1"/>
  <c r="M716" i="1"/>
  <c r="P716" i="1" l="1"/>
  <c r="Q716" i="1" s="1"/>
  <c r="R716" i="1" s="1"/>
  <c r="N716" i="1"/>
  <c r="O716" i="1" s="1"/>
  <c r="M717" i="1"/>
  <c r="P717" i="1" s="1"/>
  <c r="Q717" i="1" s="1"/>
  <c r="J719" i="1"/>
  <c r="L718" i="1"/>
  <c r="R717" i="1" l="1"/>
  <c r="N717" i="1"/>
  <c r="O717" i="1" s="1"/>
  <c r="M718" i="1"/>
  <c r="J720" i="1"/>
  <c r="L719" i="1"/>
  <c r="P718" i="1" l="1"/>
  <c r="Q718" i="1" s="1"/>
  <c r="R718" i="1" s="1"/>
  <c r="R719" i="1" s="1"/>
  <c r="N718" i="1"/>
  <c r="O718" i="1" s="1"/>
  <c r="M719" i="1"/>
  <c r="P719" i="1" s="1"/>
  <c r="Q719" i="1" s="1"/>
  <c r="J721" i="1"/>
  <c r="L720" i="1"/>
  <c r="N719" i="1" l="1"/>
  <c r="O719" i="1" s="1"/>
  <c r="J722" i="1"/>
  <c r="L721" i="1"/>
  <c r="M720" i="1"/>
  <c r="P720" i="1" l="1"/>
  <c r="Q720" i="1" s="1"/>
  <c r="R720" i="1" s="1"/>
  <c r="N720" i="1"/>
  <c r="O720" i="1" s="1"/>
  <c r="M721" i="1"/>
  <c r="P721" i="1" s="1"/>
  <c r="Q721" i="1" s="1"/>
  <c r="J723" i="1"/>
  <c r="L722" i="1"/>
  <c r="R721" i="1" l="1"/>
  <c r="N721" i="1"/>
  <c r="O721" i="1" s="1"/>
  <c r="M722" i="1"/>
  <c r="N722" i="1" s="1"/>
  <c r="P722" i="1"/>
  <c r="Q722" i="1" s="1"/>
  <c r="J724" i="1"/>
  <c r="L723" i="1"/>
  <c r="O722" i="1" l="1"/>
  <c r="R722" i="1"/>
  <c r="J725" i="1"/>
  <c r="L724" i="1"/>
  <c r="M723" i="1"/>
  <c r="P723" i="1" s="1"/>
  <c r="Q723" i="1" s="1"/>
  <c r="R723" i="1" l="1"/>
  <c r="N723" i="1"/>
  <c r="O723" i="1" s="1"/>
  <c r="M724" i="1"/>
  <c r="J726" i="1"/>
  <c r="L725" i="1"/>
  <c r="P724" i="1" l="1"/>
  <c r="Q724" i="1" s="1"/>
  <c r="R724" i="1" s="1"/>
  <c r="R725" i="1" s="1"/>
  <c r="N724" i="1"/>
  <c r="O724" i="1" s="1"/>
  <c r="M725" i="1"/>
  <c r="P725" i="1" s="1"/>
  <c r="Q725" i="1" s="1"/>
  <c r="J727" i="1"/>
  <c r="L726" i="1"/>
  <c r="N725" i="1" l="1"/>
  <c r="O725" i="1" s="1"/>
  <c r="M726" i="1"/>
  <c r="J728" i="1"/>
  <c r="L727" i="1"/>
  <c r="P726" i="1" l="1"/>
  <c r="Q726" i="1" s="1"/>
  <c r="R726" i="1" s="1"/>
  <c r="N726" i="1"/>
  <c r="O726" i="1" s="1"/>
  <c r="M727" i="1"/>
  <c r="P727" i="1" s="1"/>
  <c r="Q727" i="1" s="1"/>
  <c r="J729" i="1"/>
  <c r="L728" i="1"/>
  <c r="R727" i="1" l="1"/>
  <c r="N727" i="1"/>
  <c r="O727" i="1" s="1"/>
  <c r="J730" i="1"/>
  <c r="L729" i="1"/>
  <c r="M728" i="1"/>
  <c r="P728" i="1" l="1"/>
  <c r="Q728" i="1" s="1"/>
  <c r="R728" i="1" s="1"/>
  <c r="R729" i="1" s="1"/>
  <c r="N728" i="1"/>
  <c r="O728" i="1" s="1"/>
  <c r="M729" i="1"/>
  <c r="P729" i="1" s="1"/>
  <c r="Q729" i="1" s="1"/>
  <c r="J731" i="1"/>
  <c r="L730" i="1"/>
  <c r="N729" i="1" l="1"/>
  <c r="O729" i="1" s="1"/>
  <c r="M730" i="1"/>
  <c r="J732" i="1"/>
  <c r="L731" i="1"/>
  <c r="P730" i="1" l="1"/>
  <c r="Q730" i="1" s="1"/>
  <c r="R730" i="1" s="1"/>
  <c r="N730" i="1"/>
  <c r="O730" i="1" s="1"/>
  <c r="M731" i="1"/>
  <c r="P731" i="1" s="1"/>
  <c r="Q731" i="1" s="1"/>
  <c r="J733" i="1"/>
  <c r="L732" i="1"/>
  <c r="R731" i="1" l="1"/>
  <c r="N731" i="1"/>
  <c r="O731" i="1" s="1"/>
  <c r="M732" i="1"/>
  <c r="J734" i="1"/>
  <c r="L733" i="1"/>
  <c r="P732" i="1" l="1"/>
  <c r="Q732" i="1" s="1"/>
  <c r="R732" i="1" s="1"/>
  <c r="R733" i="1" s="1"/>
  <c r="N732" i="1"/>
  <c r="O732" i="1" s="1"/>
  <c r="M733" i="1"/>
  <c r="P733" i="1" s="1"/>
  <c r="Q733" i="1" s="1"/>
  <c r="J735" i="1"/>
  <c r="L734" i="1"/>
  <c r="N733" i="1" l="1"/>
  <c r="O733" i="1" s="1"/>
  <c r="M734" i="1"/>
  <c r="J736" i="1"/>
  <c r="L735" i="1"/>
  <c r="P734" i="1" l="1"/>
  <c r="Q734" i="1" s="1"/>
  <c r="R734" i="1" s="1"/>
  <c r="N734" i="1"/>
  <c r="O734" i="1" s="1"/>
  <c r="J737" i="1"/>
  <c r="L736" i="1"/>
  <c r="M735" i="1"/>
  <c r="P735" i="1" s="1"/>
  <c r="Q735" i="1" s="1"/>
  <c r="R735" i="1" l="1"/>
  <c r="N735" i="1"/>
  <c r="O735" i="1" s="1"/>
  <c r="M736" i="1"/>
  <c r="J738" i="1"/>
  <c r="L737" i="1"/>
  <c r="P736" i="1" l="1"/>
  <c r="Q736" i="1" s="1"/>
  <c r="R736" i="1" s="1"/>
  <c r="R737" i="1" s="1"/>
  <c r="N736" i="1"/>
  <c r="O736" i="1" s="1"/>
  <c r="J739" i="1"/>
  <c r="L738" i="1"/>
  <c r="M737" i="1"/>
  <c r="P737" i="1" s="1"/>
  <c r="Q737" i="1" s="1"/>
  <c r="N737" i="1" l="1"/>
  <c r="O737" i="1" s="1"/>
  <c r="M738" i="1"/>
  <c r="J740" i="1"/>
  <c r="L739" i="1"/>
  <c r="P738" i="1" l="1"/>
  <c r="Q738" i="1" s="1"/>
  <c r="R738" i="1" s="1"/>
  <c r="N738" i="1"/>
  <c r="O738" i="1" s="1"/>
  <c r="M739" i="1"/>
  <c r="P739" i="1" s="1"/>
  <c r="Q739" i="1" s="1"/>
  <c r="J741" i="1"/>
  <c r="L740" i="1"/>
  <c r="R739" i="1" l="1"/>
  <c r="N739" i="1"/>
  <c r="O739" i="1" s="1"/>
  <c r="M740" i="1"/>
  <c r="J742" i="1"/>
  <c r="L741" i="1"/>
  <c r="P740" i="1" l="1"/>
  <c r="Q740" i="1" s="1"/>
  <c r="R740" i="1" s="1"/>
  <c r="R741" i="1" s="1"/>
  <c r="N740" i="1"/>
  <c r="O740" i="1" s="1"/>
  <c r="J743" i="1"/>
  <c r="L742" i="1"/>
  <c r="M741" i="1"/>
  <c r="P741" i="1" s="1"/>
  <c r="Q741" i="1" s="1"/>
  <c r="N741" i="1" l="1"/>
  <c r="O741" i="1" s="1"/>
  <c r="M742" i="1"/>
  <c r="J744" i="1"/>
  <c r="L743" i="1"/>
  <c r="P742" i="1" l="1"/>
  <c r="Q742" i="1" s="1"/>
  <c r="R742" i="1" s="1"/>
  <c r="N742" i="1"/>
  <c r="O742" i="1" s="1"/>
  <c r="M743" i="1"/>
  <c r="P743" i="1" s="1"/>
  <c r="Q743" i="1" s="1"/>
  <c r="J745" i="1"/>
  <c r="L744" i="1"/>
  <c r="R743" i="1" l="1"/>
  <c r="N743" i="1"/>
  <c r="O743" i="1" s="1"/>
  <c r="J746" i="1"/>
  <c r="L745" i="1"/>
  <c r="M744" i="1"/>
  <c r="P744" i="1" l="1"/>
  <c r="Q744" i="1" s="1"/>
  <c r="R744" i="1" s="1"/>
  <c r="R745" i="1" s="1"/>
  <c r="N744" i="1"/>
  <c r="O744" i="1" s="1"/>
  <c r="M745" i="1"/>
  <c r="P745" i="1" s="1"/>
  <c r="Q745" i="1" s="1"/>
  <c r="J747" i="1"/>
  <c r="L746" i="1"/>
  <c r="N745" i="1" l="1"/>
  <c r="O745" i="1" s="1"/>
  <c r="M746" i="1"/>
  <c r="J748" i="1"/>
  <c r="L747" i="1"/>
  <c r="P746" i="1" l="1"/>
  <c r="Q746" i="1" s="1"/>
  <c r="R746" i="1" s="1"/>
  <c r="N746" i="1"/>
  <c r="O746" i="1" s="1"/>
  <c r="J749" i="1"/>
  <c r="L748" i="1"/>
  <c r="M747" i="1"/>
  <c r="P747" i="1" s="1"/>
  <c r="Q747" i="1" s="1"/>
  <c r="R747" i="1" l="1"/>
  <c r="N747" i="1"/>
  <c r="O747" i="1" s="1"/>
  <c r="M748" i="1"/>
  <c r="J750" i="1"/>
  <c r="L749" i="1"/>
  <c r="P748" i="1" l="1"/>
  <c r="Q748" i="1" s="1"/>
  <c r="R748" i="1" s="1"/>
  <c r="R749" i="1" s="1"/>
  <c r="N748" i="1"/>
  <c r="O748" i="1" s="1"/>
  <c r="M749" i="1"/>
  <c r="P749" i="1" s="1"/>
  <c r="Q749" i="1" s="1"/>
  <c r="J751" i="1"/>
  <c r="L750" i="1"/>
  <c r="N749" i="1" l="1"/>
  <c r="O749" i="1" s="1"/>
  <c r="M750" i="1"/>
  <c r="J752" i="1"/>
  <c r="L751" i="1"/>
  <c r="P750" i="1" l="1"/>
  <c r="Q750" i="1" s="1"/>
  <c r="R750" i="1" s="1"/>
  <c r="N750" i="1"/>
  <c r="O750" i="1" s="1"/>
  <c r="M751" i="1"/>
  <c r="P751" i="1" s="1"/>
  <c r="Q751" i="1" s="1"/>
  <c r="J753" i="1"/>
  <c r="L752" i="1"/>
  <c r="R751" i="1" l="1"/>
  <c r="N751" i="1"/>
  <c r="O751" i="1" s="1"/>
  <c r="M752" i="1"/>
  <c r="J754" i="1"/>
  <c r="L753" i="1"/>
  <c r="P752" i="1" l="1"/>
  <c r="Q752" i="1" s="1"/>
  <c r="R752" i="1" s="1"/>
  <c r="R753" i="1" s="1"/>
  <c r="N752" i="1"/>
  <c r="O752" i="1" s="1"/>
  <c r="M753" i="1"/>
  <c r="P753" i="1" s="1"/>
  <c r="Q753" i="1" s="1"/>
  <c r="J755" i="1"/>
  <c r="L754" i="1"/>
  <c r="N753" i="1" l="1"/>
  <c r="O753" i="1" s="1"/>
  <c r="J756" i="1"/>
  <c r="L755" i="1"/>
  <c r="M754" i="1"/>
  <c r="P754" i="1" l="1"/>
  <c r="Q754" i="1" s="1"/>
  <c r="R754" i="1" s="1"/>
  <c r="N754" i="1"/>
  <c r="O754" i="1" s="1"/>
  <c r="M755" i="1"/>
  <c r="P755" i="1" s="1"/>
  <c r="Q755" i="1" s="1"/>
  <c r="J757" i="1"/>
  <c r="L756" i="1"/>
  <c r="R755" i="1" l="1"/>
  <c r="N755" i="1"/>
  <c r="O755" i="1" s="1"/>
  <c r="J758" i="1"/>
  <c r="L757" i="1"/>
  <c r="M756" i="1"/>
  <c r="P756" i="1" l="1"/>
  <c r="Q756" i="1" s="1"/>
  <c r="R756" i="1" s="1"/>
  <c r="R757" i="1" s="1"/>
  <c r="N756" i="1"/>
  <c r="O756" i="1" s="1"/>
  <c r="M757" i="1"/>
  <c r="P757" i="1" s="1"/>
  <c r="Q757" i="1" s="1"/>
  <c r="J759" i="1"/>
  <c r="L758" i="1"/>
  <c r="N757" i="1" l="1"/>
  <c r="O757" i="1" s="1"/>
  <c r="J760" i="1"/>
  <c r="L759" i="1"/>
  <c r="M758" i="1"/>
  <c r="P758" i="1" l="1"/>
  <c r="Q758" i="1" s="1"/>
  <c r="R758" i="1" s="1"/>
  <c r="N758" i="1"/>
  <c r="O758" i="1" s="1"/>
  <c r="M759" i="1"/>
  <c r="P759" i="1" s="1"/>
  <c r="Q759" i="1" s="1"/>
  <c r="J761" i="1"/>
  <c r="L760" i="1"/>
  <c r="R759" i="1" l="1"/>
  <c r="N759" i="1"/>
  <c r="O759" i="1" s="1"/>
  <c r="M760" i="1"/>
  <c r="J762" i="1"/>
  <c r="L761" i="1"/>
  <c r="P760" i="1" l="1"/>
  <c r="Q760" i="1" s="1"/>
  <c r="R760" i="1" s="1"/>
  <c r="R761" i="1" s="1"/>
  <c r="N760" i="1"/>
  <c r="O760" i="1" s="1"/>
  <c r="J763" i="1"/>
  <c r="L762" i="1"/>
  <c r="M761" i="1"/>
  <c r="P761" i="1" s="1"/>
  <c r="Q761" i="1" s="1"/>
  <c r="N761" i="1" l="1"/>
  <c r="O761" i="1" s="1"/>
  <c r="M762" i="1"/>
  <c r="J764" i="1"/>
  <c r="L763" i="1"/>
  <c r="P762" i="1" l="1"/>
  <c r="Q762" i="1" s="1"/>
  <c r="R762" i="1" s="1"/>
  <c r="N762" i="1"/>
  <c r="O762" i="1" s="1"/>
  <c r="M763" i="1"/>
  <c r="P763" i="1" s="1"/>
  <c r="Q763" i="1" s="1"/>
  <c r="J765" i="1"/>
  <c r="L764" i="1"/>
  <c r="R763" i="1" l="1"/>
  <c r="N763" i="1"/>
  <c r="O763" i="1" s="1"/>
  <c r="M764" i="1"/>
  <c r="J766" i="1"/>
  <c r="L765" i="1"/>
  <c r="P764" i="1" l="1"/>
  <c r="Q764" i="1" s="1"/>
  <c r="R764" i="1" s="1"/>
  <c r="R765" i="1" s="1"/>
  <c r="N764" i="1"/>
  <c r="O764" i="1" s="1"/>
  <c r="J767" i="1"/>
  <c r="L766" i="1"/>
  <c r="M765" i="1"/>
  <c r="P765" i="1" s="1"/>
  <c r="Q765" i="1" s="1"/>
  <c r="N765" i="1" l="1"/>
  <c r="O765" i="1" s="1"/>
  <c r="M766" i="1"/>
  <c r="J768" i="1"/>
  <c r="L767" i="1"/>
  <c r="P766" i="1" l="1"/>
  <c r="Q766" i="1" s="1"/>
  <c r="R766" i="1" s="1"/>
  <c r="N766" i="1"/>
  <c r="O766" i="1" s="1"/>
  <c r="M767" i="1"/>
  <c r="P767" i="1" s="1"/>
  <c r="Q767" i="1" s="1"/>
  <c r="J769" i="1"/>
  <c r="L768" i="1"/>
  <c r="R767" i="1" l="1"/>
  <c r="N767" i="1"/>
  <c r="O767" i="1" s="1"/>
  <c r="M768" i="1"/>
  <c r="J770" i="1"/>
  <c r="L769" i="1"/>
  <c r="P768" i="1" l="1"/>
  <c r="Q768" i="1" s="1"/>
  <c r="R768" i="1" s="1"/>
  <c r="R769" i="1" s="1"/>
  <c r="N768" i="1"/>
  <c r="O768" i="1" s="1"/>
  <c r="J771" i="1"/>
  <c r="L770" i="1"/>
  <c r="M769" i="1"/>
  <c r="P769" i="1" s="1"/>
  <c r="Q769" i="1" s="1"/>
  <c r="N769" i="1" l="1"/>
  <c r="O769" i="1" s="1"/>
  <c r="M770" i="1"/>
  <c r="J772" i="1"/>
  <c r="L771" i="1"/>
  <c r="P770" i="1" l="1"/>
  <c r="Q770" i="1" s="1"/>
  <c r="R770" i="1" s="1"/>
  <c r="N770" i="1"/>
  <c r="O770" i="1" s="1"/>
  <c r="J773" i="1"/>
  <c r="L772" i="1"/>
  <c r="M771" i="1"/>
  <c r="P771" i="1" s="1"/>
  <c r="Q771" i="1" s="1"/>
  <c r="R771" i="1" l="1"/>
  <c r="N771" i="1"/>
  <c r="O771" i="1" s="1"/>
  <c r="M772" i="1"/>
  <c r="J774" i="1"/>
  <c r="L773" i="1"/>
  <c r="P772" i="1" l="1"/>
  <c r="Q772" i="1" s="1"/>
  <c r="R772" i="1" s="1"/>
  <c r="R773" i="1" s="1"/>
  <c r="N772" i="1"/>
  <c r="O772" i="1" s="1"/>
  <c r="M773" i="1"/>
  <c r="P773" i="1" s="1"/>
  <c r="Q773" i="1" s="1"/>
  <c r="J775" i="1"/>
  <c r="L774" i="1"/>
  <c r="N773" i="1" l="1"/>
  <c r="O773" i="1" s="1"/>
  <c r="J776" i="1"/>
  <c r="L775" i="1"/>
  <c r="M774" i="1"/>
  <c r="P774" i="1" l="1"/>
  <c r="Q774" i="1" s="1"/>
  <c r="R774" i="1" s="1"/>
  <c r="N774" i="1"/>
  <c r="O774" i="1" s="1"/>
  <c r="M775" i="1"/>
  <c r="P775" i="1" s="1"/>
  <c r="Q775" i="1" s="1"/>
  <c r="J777" i="1"/>
  <c r="L776" i="1"/>
  <c r="R775" i="1" l="1"/>
  <c r="N775" i="1"/>
  <c r="O775" i="1" s="1"/>
  <c r="M776" i="1"/>
  <c r="J778" i="1"/>
  <c r="L777" i="1"/>
  <c r="P776" i="1" l="1"/>
  <c r="Q776" i="1" s="1"/>
  <c r="R776" i="1" s="1"/>
  <c r="R777" i="1" s="1"/>
  <c r="N776" i="1"/>
  <c r="O776" i="1" s="1"/>
  <c r="M777" i="1"/>
  <c r="P777" i="1" s="1"/>
  <c r="Q777" i="1" s="1"/>
  <c r="J779" i="1"/>
  <c r="L778" i="1"/>
  <c r="N777" i="1" l="1"/>
  <c r="O777" i="1" s="1"/>
  <c r="M778" i="1"/>
  <c r="J780" i="1"/>
  <c r="L779" i="1"/>
  <c r="P778" i="1" l="1"/>
  <c r="Q778" i="1" s="1"/>
  <c r="R778" i="1" s="1"/>
  <c r="N778" i="1"/>
  <c r="O778" i="1" s="1"/>
  <c r="J781" i="1"/>
  <c r="L780" i="1"/>
  <c r="M779" i="1"/>
  <c r="P779" i="1" s="1"/>
  <c r="Q779" i="1" s="1"/>
  <c r="R779" i="1" l="1"/>
  <c r="N779" i="1"/>
  <c r="O779" i="1" s="1"/>
  <c r="M780" i="1"/>
  <c r="J782" i="1"/>
  <c r="L781" i="1"/>
  <c r="P780" i="1" l="1"/>
  <c r="Q780" i="1" s="1"/>
  <c r="R780" i="1" s="1"/>
  <c r="R781" i="1" s="1"/>
  <c r="N780" i="1"/>
  <c r="O780" i="1" s="1"/>
  <c r="M781" i="1"/>
  <c r="P781" i="1" s="1"/>
  <c r="Q781" i="1" s="1"/>
  <c r="J783" i="1"/>
  <c r="L782" i="1"/>
  <c r="N781" i="1" l="1"/>
  <c r="O781" i="1" s="1"/>
  <c r="M782" i="1"/>
  <c r="J784" i="1"/>
  <c r="L783" i="1"/>
  <c r="P782" i="1" l="1"/>
  <c r="Q782" i="1" s="1"/>
  <c r="R782" i="1" s="1"/>
  <c r="N782" i="1"/>
  <c r="O782" i="1" s="1"/>
  <c r="M783" i="1"/>
  <c r="P783" i="1" s="1"/>
  <c r="Q783" i="1" s="1"/>
  <c r="J785" i="1"/>
  <c r="L784" i="1"/>
  <c r="R783" i="1" l="1"/>
  <c r="N783" i="1"/>
  <c r="O783" i="1" s="1"/>
  <c r="M784" i="1"/>
  <c r="J786" i="1"/>
  <c r="L785" i="1"/>
  <c r="P784" i="1" l="1"/>
  <c r="Q784" i="1" s="1"/>
  <c r="R784" i="1" s="1"/>
  <c r="R785" i="1" s="1"/>
  <c r="N784" i="1"/>
  <c r="O784" i="1" s="1"/>
  <c r="M785" i="1"/>
  <c r="P785" i="1" s="1"/>
  <c r="Q785" i="1" s="1"/>
  <c r="J787" i="1"/>
  <c r="L786" i="1"/>
  <c r="N785" i="1" l="1"/>
  <c r="O785" i="1" s="1"/>
  <c r="M786" i="1"/>
  <c r="J788" i="1"/>
  <c r="L787" i="1"/>
  <c r="P786" i="1" l="1"/>
  <c r="Q786" i="1" s="1"/>
  <c r="R786" i="1" s="1"/>
  <c r="N786" i="1"/>
  <c r="O786" i="1" s="1"/>
  <c r="J789" i="1"/>
  <c r="L788" i="1"/>
  <c r="M787" i="1"/>
  <c r="P787" i="1" s="1"/>
  <c r="Q787" i="1" s="1"/>
  <c r="R787" i="1" l="1"/>
  <c r="N787" i="1"/>
  <c r="O787" i="1" s="1"/>
  <c r="M788" i="1"/>
  <c r="J790" i="1"/>
  <c r="L789" i="1"/>
  <c r="P788" i="1" l="1"/>
  <c r="Q788" i="1" s="1"/>
  <c r="R788" i="1" s="1"/>
  <c r="R789" i="1" s="1"/>
  <c r="N788" i="1"/>
  <c r="O788" i="1" s="1"/>
  <c r="M789" i="1"/>
  <c r="P789" i="1" s="1"/>
  <c r="Q789" i="1" s="1"/>
  <c r="J791" i="1"/>
  <c r="L790" i="1"/>
  <c r="N789" i="1" l="1"/>
  <c r="O789" i="1" s="1"/>
  <c r="M790" i="1"/>
  <c r="J792" i="1"/>
  <c r="L791" i="1"/>
  <c r="P790" i="1" l="1"/>
  <c r="Q790" i="1" s="1"/>
  <c r="R790" i="1" s="1"/>
  <c r="N790" i="1"/>
  <c r="O790" i="1" s="1"/>
  <c r="M791" i="1"/>
  <c r="P791" i="1" s="1"/>
  <c r="Q791" i="1" s="1"/>
  <c r="J793" i="1"/>
  <c r="L792" i="1"/>
  <c r="R791" i="1" l="1"/>
  <c r="N791" i="1"/>
  <c r="O791" i="1" s="1"/>
  <c r="J794" i="1"/>
  <c r="L793" i="1"/>
  <c r="M792" i="1"/>
  <c r="P792" i="1" l="1"/>
  <c r="Q792" i="1" s="1"/>
  <c r="R792" i="1" s="1"/>
  <c r="R793" i="1" s="1"/>
  <c r="N792" i="1"/>
  <c r="O792" i="1" s="1"/>
  <c r="M793" i="1"/>
  <c r="P793" i="1" s="1"/>
  <c r="Q793" i="1" s="1"/>
  <c r="J795" i="1"/>
  <c r="L794" i="1"/>
  <c r="N793" i="1" l="1"/>
  <c r="O793" i="1" s="1"/>
  <c r="M794" i="1"/>
  <c r="J796" i="1"/>
  <c r="L795" i="1"/>
  <c r="P794" i="1" l="1"/>
  <c r="Q794" i="1" s="1"/>
  <c r="R794" i="1" s="1"/>
  <c r="N794" i="1"/>
  <c r="O794" i="1" s="1"/>
  <c r="J797" i="1"/>
  <c r="L796" i="1"/>
  <c r="M795" i="1"/>
  <c r="P795" i="1" s="1"/>
  <c r="Q795" i="1" s="1"/>
  <c r="R795" i="1" l="1"/>
  <c r="N795" i="1"/>
  <c r="O795" i="1" s="1"/>
  <c r="M796" i="1"/>
  <c r="J798" i="1"/>
  <c r="L797" i="1"/>
  <c r="P796" i="1" l="1"/>
  <c r="Q796" i="1" s="1"/>
  <c r="R796" i="1" s="1"/>
  <c r="R797" i="1" s="1"/>
  <c r="N796" i="1"/>
  <c r="O796" i="1" s="1"/>
  <c r="M797" i="1"/>
  <c r="P797" i="1" s="1"/>
  <c r="Q797" i="1" s="1"/>
  <c r="J799" i="1"/>
  <c r="L798" i="1"/>
  <c r="N797" i="1" l="1"/>
  <c r="O797" i="1" s="1"/>
  <c r="M798" i="1"/>
  <c r="J800" i="1"/>
  <c r="L799" i="1"/>
  <c r="P798" i="1" l="1"/>
  <c r="Q798" i="1" s="1"/>
  <c r="R798" i="1" s="1"/>
  <c r="N798" i="1"/>
  <c r="O798" i="1" s="1"/>
  <c r="J801" i="1"/>
  <c r="L800" i="1"/>
  <c r="M799" i="1"/>
  <c r="P799" i="1" s="1"/>
  <c r="Q799" i="1" s="1"/>
  <c r="R799" i="1" l="1"/>
  <c r="N799" i="1"/>
  <c r="O799" i="1" s="1"/>
  <c r="M800" i="1"/>
  <c r="J802" i="1"/>
  <c r="L801" i="1"/>
  <c r="P800" i="1" l="1"/>
  <c r="Q800" i="1" s="1"/>
  <c r="R800" i="1" s="1"/>
  <c r="R801" i="1" s="1"/>
  <c r="N800" i="1"/>
  <c r="O800" i="1" s="1"/>
  <c r="M801" i="1"/>
  <c r="P801" i="1" s="1"/>
  <c r="Q801" i="1" s="1"/>
  <c r="J803" i="1"/>
  <c r="L802" i="1"/>
  <c r="N801" i="1" l="1"/>
  <c r="O801" i="1" s="1"/>
  <c r="M802" i="1"/>
  <c r="J804" i="1"/>
  <c r="L803" i="1"/>
  <c r="P802" i="1" l="1"/>
  <c r="Q802" i="1" s="1"/>
  <c r="R802" i="1" s="1"/>
  <c r="N802" i="1"/>
  <c r="O802" i="1" s="1"/>
  <c r="M803" i="1"/>
  <c r="P803" i="1" s="1"/>
  <c r="Q803" i="1" s="1"/>
  <c r="J805" i="1"/>
  <c r="L804" i="1"/>
  <c r="R803" i="1" l="1"/>
  <c r="N803" i="1"/>
  <c r="O803" i="1" s="1"/>
  <c r="M804" i="1"/>
  <c r="J806" i="1"/>
  <c r="L805" i="1"/>
  <c r="P804" i="1" l="1"/>
  <c r="Q804" i="1" s="1"/>
  <c r="R804" i="1" s="1"/>
  <c r="R805" i="1" s="1"/>
  <c r="N804" i="1"/>
  <c r="O804" i="1" s="1"/>
  <c r="M805" i="1"/>
  <c r="P805" i="1" s="1"/>
  <c r="Q805" i="1" s="1"/>
  <c r="J807" i="1"/>
  <c r="L806" i="1"/>
  <c r="N805" i="1" l="1"/>
  <c r="O805" i="1" s="1"/>
  <c r="M806" i="1"/>
  <c r="J808" i="1"/>
  <c r="L807" i="1"/>
  <c r="P806" i="1" l="1"/>
  <c r="Q806" i="1" s="1"/>
  <c r="R806" i="1" s="1"/>
  <c r="N806" i="1"/>
  <c r="O806" i="1" s="1"/>
  <c r="M807" i="1"/>
  <c r="P807" i="1" s="1"/>
  <c r="Q807" i="1" s="1"/>
  <c r="J809" i="1"/>
  <c r="L808" i="1"/>
  <c r="R807" i="1" l="1"/>
  <c r="N807" i="1"/>
  <c r="O807" i="1" s="1"/>
  <c r="M808" i="1"/>
  <c r="J810" i="1"/>
  <c r="L809" i="1"/>
  <c r="P808" i="1" l="1"/>
  <c r="Q808" i="1" s="1"/>
  <c r="R808" i="1" s="1"/>
  <c r="R809" i="1" s="1"/>
  <c r="N808" i="1"/>
  <c r="O808" i="1" s="1"/>
  <c r="J811" i="1"/>
  <c r="L810" i="1"/>
  <c r="M809" i="1"/>
  <c r="P809" i="1" s="1"/>
  <c r="Q809" i="1" s="1"/>
  <c r="N809" i="1" l="1"/>
  <c r="O809" i="1" s="1"/>
  <c r="M810" i="1"/>
  <c r="J812" i="1"/>
  <c r="L811" i="1"/>
  <c r="P810" i="1" l="1"/>
  <c r="Q810" i="1" s="1"/>
  <c r="R810" i="1" s="1"/>
  <c r="N810" i="1"/>
  <c r="O810" i="1" s="1"/>
  <c r="M811" i="1"/>
  <c r="P811" i="1" s="1"/>
  <c r="Q811" i="1" s="1"/>
  <c r="J813" i="1"/>
  <c r="L812" i="1"/>
  <c r="R811" i="1" l="1"/>
  <c r="N811" i="1"/>
  <c r="O811" i="1" s="1"/>
  <c r="M812" i="1"/>
  <c r="J814" i="1"/>
  <c r="L813" i="1"/>
  <c r="P812" i="1" l="1"/>
  <c r="Q812" i="1" s="1"/>
  <c r="R812" i="1" s="1"/>
  <c r="R813" i="1" s="1"/>
  <c r="N812" i="1"/>
  <c r="O812" i="1" s="1"/>
  <c r="M813" i="1"/>
  <c r="P813" i="1" s="1"/>
  <c r="Q813" i="1" s="1"/>
  <c r="J815" i="1"/>
  <c r="L814" i="1"/>
  <c r="N813" i="1" l="1"/>
  <c r="O813" i="1" s="1"/>
  <c r="M814" i="1"/>
  <c r="J816" i="1"/>
  <c r="L815" i="1"/>
  <c r="P814" i="1" l="1"/>
  <c r="Q814" i="1" s="1"/>
  <c r="R814" i="1" s="1"/>
  <c r="N814" i="1"/>
  <c r="O814" i="1" s="1"/>
  <c r="J817" i="1"/>
  <c r="L816" i="1"/>
  <c r="M815" i="1"/>
  <c r="P815" i="1" s="1"/>
  <c r="Q815" i="1" s="1"/>
  <c r="R815" i="1" l="1"/>
  <c r="N815" i="1"/>
  <c r="O815" i="1" s="1"/>
  <c r="M816" i="1"/>
  <c r="J818" i="1"/>
  <c r="L817" i="1"/>
  <c r="P816" i="1" l="1"/>
  <c r="Q816" i="1" s="1"/>
  <c r="R816" i="1" s="1"/>
  <c r="R817" i="1" s="1"/>
  <c r="N816" i="1"/>
  <c r="O816" i="1" s="1"/>
  <c r="M817" i="1"/>
  <c r="P817" i="1" s="1"/>
  <c r="Q817" i="1" s="1"/>
  <c r="J819" i="1"/>
  <c r="L818" i="1"/>
  <c r="N817" i="1" l="1"/>
  <c r="O817" i="1" s="1"/>
  <c r="J820" i="1"/>
  <c r="L819" i="1"/>
  <c r="M818" i="1"/>
  <c r="P818" i="1" l="1"/>
  <c r="Q818" i="1" s="1"/>
  <c r="R818" i="1" s="1"/>
  <c r="N818" i="1"/>
  <c r="O818" i="1" s="1"/>
  <c r="M819" i="1"/>
  <c r="N819" i="1" s="1"/>
  <c r="P819" i="1"/>
  <c r="Q819" i="1" s="1"/>
  <c r="J821" i="1"/>
  <c r="L820" i="1"/>
  <c r="R819" i="1" l="1"/>
  <c r="O819" i="1"/>
  <c r="J822" i="1"/>
  <c r="L821" i="1"/>
  <c r="M820" i="1"/>
  <c r="P820" i="1" l="1"/>
  <c r="Q820" i="1" s="1"/>
  <c r="R820" i="1" s="1"/>
  <c r="N820" i="1"/>
  <c r="O820" i="1" s="1"/>
  <c r="M821" i="1"/>
  <c r="N821" i="1" s="1"/>
  <c r="J823" i="1"/>
  <c r="L822" i="1"/>
  <c r="P821" i="1" l="1"/>
  <c r="Q821" i="1" s="1"/>
  <c r="R821" i="1" s="1"/>
  <c r="O821" i="1"/>
  <c r="M822" i="1"/>
  <c r="J824" i="1"/>
  <c r="L823" i="1"/>
  <c r="P822" i="1" l="1"/>
  <c r="Q822" i="1" s="1"/>
  <c r="R822" i="1" s="1"/>
  <c r="R823" i="1" s="1"/>
  <c r="N822" i="1"/>
  <c r="O822" i="1"/>
  <c r="M823" i="1"/>
  <c r="P823" i="1" s="1"/>
  <c r="Q823" i="1" s="1"/>
  <c r="J825" i="1"/>
  <c r="L824" i="1"/>
  <c r="N823" i="1" l="1"/>
  <c r="O823" i="1"/>
  <c r="M824" i="1"/>
  <c r="J826" i="1"/>
  <c r="L825" i="1"/>
  <c r="P824" i="1" l="1"/>
  <c r="Q824" i="1" s="1"/>
  <c r="R824" i="1" s="1"/>
  <c r="N824" i="1"/>
  <c r="O824" i="1" s="1"/>
  <c r="M825" i="1"/>
  <c r="P825" i="1" s="1"/>
  <c r="Q825" i="1" s="1"/>
  <c r="J827" i="1"/>
  <c r="L826" i="1"/>
  <c r="R825" i="1" l="1"/>
  <c r="N825" i="1"/>
  <c r="O825" i="1" s="1"/>
  <c r="J828" i="1"/>
  <c r="L827" i="1"/>
  <c r="M826" i="1"/>
  <c r="P826" i="1" l="1"/>
  <c r="Q826" i="1" s="1"/>
  <c r="R826" i="1" s="1"/>
  <c r="R827" i="1" s="1"/>
  <c r="N826" i="1"/>
  <c r="O826" i="1" s="1"/>
  <c r="M827" i="1"/>
  <c r="P827" i="1" s="1"/>
  <c r="Q827" i="1" s="1"/>
  <c r="J829" i="1"/>
  <c r="L828" i="1"/>
  <c r="N827" i="1" l="1"/>
  <c r="O827" i="1" s="1"/>
  <c r="M828" i="1"/>
  <c r="J830" i="1"/>
  <c r="L829" i="1"/>
  <c r="P828" i="1" l="1"/>
  <c r="Q828" i="1" s="1"/>
  <c r="R828" i="1" s="1"/>
  <c r="N828" i="1"/>
  <c r="O828" i="1" s="1"/>
  <c r="J831" i="1"/>
  <c r="L830" i="1"/>
  <c r="M829" i="1"/>
  <c r="P829" i="1" s="1"/>
  <c r="Q829" i="1" s="1"/>
  <c r="R829" i="1" l="1"/>
  <c r="N829" i="1"/>
  <c r="O829" i="1" s="1"/>
  <c r="M830" i="1"/>
  <c r="J832" i="1"/>
  <c r="L831" i="1"/>
  <c r="P830" i="1" l="1"/>
  <c r="Q830" i="1" s="1"/>
  <c r="R830" i="1" s="1"/>
  <c r="R831" i="1" s="1"/>
  <c r="N830" i="1"/>
  <c r="O830" i="1" s="1"/>
  <c r="J833" i="1"/>
  <c r="L832" i="1"/>
  <c r="M831" i="1"/>
  <c r="P831" i="1" s="1"/>
  <c r="Q831" i="1" s="1"/>
  <c r="N831" i="1" l="1"/>
  <c r="O831" i="1" s="1"/>
  <c r="M832" i="1"/>
  <c r="J834" i="1"/>
  <c r="L833" i="1"/>
  <c r="P832" i="1" l="1"/>
  <c r="Q832" i="1" s="1"/>
  <c r="R832" i="1" s="1"/>
  <c r="N832" i="1"/>
  <c r="O832" i="1" s="1"/>
  <c r="M833" i="1"/>
  <c r="P833" i="1" s="1"/>
  <c r="Q833" i="1" s="1"/>
  <c r="J835" i="1"/>
  <c r="L834" i="1"/>
  <c r="R833" i="1" l="1"/>
  <c r="N833" i="1"/>
  <c r="O833" i="1" s="1"/>
  <c r="M834" i="1"/>
  <c r="J836" i="1"/>
  <c r="L835" i="1"/>
  <c r="P834" i="1" l="1"/>
  <c r="Q834" i="1" s="1"/>
  <c r="R834" i="1" s="1"/>
  <c r="R835" i="1" s="1"/>
  <c r="N834" i="1"/>
  <c r="O834" i="1" s="1"/>
  <c r="J837" i="1"/>
  <c r="L836" i="1"/>
  <c r="M835" i="1"/>
  <c r="P835" i="1" s="1"/>
  <c r="Q835" i="1" s="1"/>
  <c r="N835" i="1" l="1"/>
  <c r="O835" i="1" s="1"/>
  <c r="M836" i="1"/>
  <c r="J838" i="1"/>
  <c r="L837" i="1"/>
  <c r="P836" i="1" l="1"/>
  <c r="Q836" i="1" s="1"/>
  <c r="R836" i="1" s="1"/>
  <c r="N836" i="1"/>
  <c r="O836" i="1" s="1"/>
  <c r="M837" i="1"/>
  <c r="P837" i="1" s="1"/>
  <c r="Q837" i="1" s="1"/>
  <c r="J839" i="1"/>
  <c r="L838" i="1"/>
  <c r="R837" i="1" l="1"/>
  <c r="N837" i="1"/>
  <c r="O837" i="1" s="1"/>
  <c r="M838" i="1"/>
  <c r="J840" i="1"/>
  <c r="L839" i="1"/>
  <c r="P838" i="1" l="1"/>
  <c r="Q838" i="1" s="1"/>
  <c r="R838" i="1" s="1"/>
  <c r="R839" i="1" s="1"/>
  <c r="N838" i="1"/>
  <c r="O838" i="1" s="1"/>
  <c r="M839" i="1"/>
  <c r="P839" i="1" s="1"/>
  <c r="Q839" i="1" s="1"/>
  <c r="J841" i="1"/>
  <c r="L840" i="1"/>
  <c r="N839" i="1" l="1"/>
  <c r="O839" i="1" s="1"/>
  <c r="M840" i="1"/>
  <c r="J842" i="1"/>
  <c r="L841" i="1"/>
  <c r="P840" i="1" l="1"/>
  <c r="Q840" i="1" s="1"/>
  <c r="R840" i="1" s="1"/>
  <c r="N840" i="1"/>
  <c r="O840" i="1" s="1"/>
  <c r="J843" i="1"/>
  <c r="L842" i="1"/>
  <c r="M841" i="1"/>
  <c r="P841" i="1" s="1"/>
  <c r="Q841" i="1" s="1"/>
  <c r="R841" i="1" l="1"/>
  <c r="N841" i="1"/>
  <c r="O841" i="1" s="1"/>
  <c r="M842" i="1"/>
  <c r="J844" i="1"/>
  <c r="L843" i="1"/>
  <c r="P842" i="1" l="1"/>
  <c r="Q842" i="1" s="1"/>
  <c r="R842" i="1" s="1"/>
  <c r="R843" i="1" s="1"/>
  <c r="N842" i="1"/>
  <c r="O842" i="1" s="1"/>
  <c r="M843" i="1"/>
  <c r="P843" i="1" s="1"/>
  <c r="Q843" i="1" s="1"/>
  <c r="J845" i="1"/>
  <c r="L844" i="1"/>
  <c r="N843" i="1" l="1"/>
  <c r="O843" i="1" s="1"/>
  <c r="M844" i="1"/>
  <c r="J846" i="1"/>
  <c r="L845" i="1"/>
  <c r="P844" i="1" l="1"/>
  <c r="Q844" i="1" s="1"/>
  <c r="R844" i="1" s="1"/>
  <c r="N844" i="1"/>
  <c r="O844" i="1" s="1"/>
  <c r="M845" i="1"/>
  <c r="P845" i="1" s="1"/>
  <c r="Q845" i="1" s="1"/>
  <c r="J847" i="1"/>
  <c r="L846" i="1"/>
  <c r="R845" i="1" l="1"/>
  <c r="N845" i="1"/>
  <c r="O845" i="1" s="1"/>
  <c r="J848" i="1"/>
  <c r="L847" i="1"/>
  <c r="M846" i="1"/>
  <c r="P846" i="1" l="1"/>
  <c r="Q846" i="1" s="1"/>
  <c r="R846" i="1" s="1"/>
  <c r="R847" i="1" s="1"/>
  <c r="N846" i="1"/>
  <c r="O846" i="1" s="1"/>
  <c r="M847" i="1"/>
  <c r="P847" i="1" s="1"/>
  <c r="Q847" i="1" s="1"/>
  <c r="J849" i="1"/>
  <c r="L848" i="1"/>
  <c r="N847" i="1" l="1"/>
  <c r="O847" i="1" s="1"/>
  <c r="M848" i="1"/>
  <c r="J850" i="1"/>
  <c r="L849" i="1"/>
  <c r="P848" i="1" l="1"/>
  <c r="Q848" i="1" s="1"/>
  <c r="R848" i="1" s="1"/>
  <c r="N848" i="1"/>
  <c r="O848" i="1" s="1"/>
  <c r="M849" i="1"/>
  <c r="P849" i="1" s="1"/>
  <c r="Q849" i="1" s="1"/>
  <c r="J851" i="1"/>
  <c r="L850" i="1"/>
  <c r="R849" i="1" l="1"/>
  <c r="N849" i="1"/>
  <c r="O849" i="1" s="1"/>
  <c r="M850" i="1"/>
  <c r="J852" i="1"/>
  <c r="L851" i="1"/>
  <c r="P850" i="1" l="1"/>
  <c r="Q850" i="1" s="1"/>
  <c r="R850" i="1" s="1"/>
  <c r="R851" i="1" s="1"/>
  <c r="N850" i="1"/>
  <c r="O850" i="1" s="1"/>
  <c r="M851" i="1"/>
  <c r="P851" i="1" s="1"/>
  <c r="Q851" i="1" s="1"/>
  <c r="J853" i="1"/>
  <c r="L852" i="1"/>
  <c r="N851" i="1" l="1"/>
  <c r="O851" i="1" s="1"/>
  <c r="M852" i="1"/>
  <c r="J854" i="1"/>
  <c r="L853" i="1"/>
  <c r="P852" i="1" l="1"/>
  <c r="Q852" i="1" s="1"/>
  <c r="R852" i="1" s="1"/>
  <c r="N852" i="1"/>
  <c r="O852" i="1" s="1"/>
  <c r="M853" i="1"/>
  <c r="P853" i="1" s="1"/>
  <c r="Q853" i="1" s="1"/>
  <c r="J855" i="1"/>
  <c r="L854" i="1"/>
  <c r="R853" i="1" l="1"/>
  <c r="N853" i="1"/>
  <c r="O853" i="1" s="1"/>
  <c r="J856" i="1"/>
  <c r="L855" i="1"/>
  <c r="M854" i="1"/>
  <c r="P854" i="1" l="1"/>
  <c r="Q854" i="1" s="1"/>
  <c r="R854" i="1" s="1"/>
  <c r="R855" i="1" s="1"/>
  <c r="N854" i="1"/>
  <c r="O854" i="1" s="1"/>
  <c r="M855" i="1"/>
  <c r="P855" i="1" s="1"/>
  <c r="Q855" i="1" s="1"/>
  <c r="J857" i="1"/>
  <c r="L856" i="1"/>
  <c r="N855" i="1" l="1"/>
  <c r="O855" i="1" s="1"/>
  <c r="M856" i="1"/>
  <c r="J858" i="1"/>
  <c r="L857" i="1"/>
  <c r="P856" i="1" l="1"/>
  <c r="Q856" i="1" s="1"/>
  <c r="R856" i="1" s="1"/>
  <c r="N856" i="1"/>
  <c r="O856" i="1" s="1"/>
  <c r="M857" i="1"/>
  <c r="N857" i="1" s="1"/>
  <c r="P857" i="1"/>
  <c r="Q857" i="1" s="1"/>
  <c r="J859" i="1"/>
  <c r="L858" i="1"/>
  <c r="R857" i="1" l="1"/>
  <c r="O857" i="1"/>
  <c r="M858" i="1"/>
  <c r="J860" i="1"/>
  <c r="L859" i="1"/>
  <c r="P858" i="1" l="1"/>
  <c r="Q858" i="1" s="1"/>
  <c r="R858" i="1" s="1"/>
  <c r="R859" i="1" s="1"/>
  <c r="N858" i="1"/>
  <c r="O858" i="1" s="1"/>
  <c r="M859" i="1"/>
  <c r="P859" i="1" s="1"/>
  <c r="Q859" i="1" s="1"/>
  <c r="J861" i="1"/>
  <c r="L860" i="1"/>
  <c r="N859" i="1" l="1"/>
  <c r="O859" i="1" s="1"/>
  <c r="M860" i="1"/>
  <c r="J862" i="1"/>
  <c r="L861" i="1"/>
  <c r="P860" i="1" l="1"/>
  <c r="Q860" i="1" s="1"/>
  <c r="R860" i="1" s="1"/>
  <c r="N860" i="1"/>
  <c r="O860" i="1" s="1"/>
  <c r="M861" i="1"/>
  <c r="P861" i="1" s="1"/>
  <c r="Q861" i="1" s="1"/>
  <c r="J863" i="1"/>
  <c r="L862" i="1"/>
  <c r="R861" i="1" l="1"/>
  <c r="N861" i="1"/>
  <c r="O861" i="1" s="1"/>
  <c r="M862" i="1"/>
  <c r="J864" i="1"/>
  <c r="L863" i="1"/>
  <c r="P862" i="1" l="1"/>
  <c r="Q862" i="1" s="1"/>
  <c r="R862" i="1" s="1"/>
  <c r="R863" i="1" s="1"/>
  <c r="N862" i="1"/>
  <c r="O862" i="1" s="1"/>
  <c r="M863" i="1"/>
  <c r="P863" i="1" s="1"/>
  <c r="Q863" i="1" s="1"/>
  <c r="J865" i="1"/>
  <c r="L864" i="1"/>
  <c r="N863" i="1" l="1"/>
  <c r="O863" i="1" s="1"/>
  <c r="J866" i="1"/>
  <c r="L865" i="1"/>
  <c r="M864" i="1"/>
  <c r="P864" i="1" l="1"/>
  <c r="Q864" i="1" s="1"/>
  <c r="R864" i="1" s="1"/>
  <c r="N864" i="1"/>
  <c r="O864" i="1" s="1"/>
  <c r="M865" i="1"/>
  <c r="P865" i="1" s="1"/>
  <c r="Q865" i="1" s="1"/>
  <c r="J867" i="1"/>
  <c r="L866" i="1"/>
  <c r="R865" i="1" l="1"/>
  <c r="N865" i="1"/>
  <c r="O865" i="1" s="1"/>
  <c r="M866" i="1"/>
  <c r="J868" i="1"/>
  <c r="L867" i="1"/>
  <c r="P866" i="1" l="1"/>
  <c r="Q866" i="1" s="1"/>
  <c r="R866" i="1" s="1"/>
  <c r="R867" i="1" s="1"/>
  <c r="N866" i="1"/>
  <c r="O866" i="1" s="1"/>
  <c r="M867" i="1"/>
  <c r="P867" i="1" s="1"/>
  <c r="Q867" i="1" s="1"/>
  <c r="J869" i="1"/>
  <c r="L868" i="1"/>
  <c r="N867" i="1" l="1"/>
  <c r="O867" i="1" s="1"/>
  <c r="J870" i="1"/>
  <c r="L869" i="1"/>
  <c r="M868" i="1"/>
  <c r="P868" i="1" l="1"/>
  <c r="Q868" i="1" s="1"/>
  <c r="R868" i="1" s="1"/>
  <c r="N868" i="1"/>
  <c r="O868" i="1" s="1"/>
  <c r="M869" i="1"/>
  <c r="P869" i="1" s="1"/>
  <c r="Q869" i="1" s="1"/>
  <c r="J871" i="1"/>
  <c r="L870" i="1"/>
  <c r="R869" i="1" l="1"/>
  <c r="N869" i="1"/>
  <c r="O869" i="1" s="1"/>
  <c r="M870" i="1"/>
  <c r="J872" i="1"/>
  <c r="L871" i="1"/>
  <c r="P870" i="1" l="1"/>
  <c r="Q870" i="1" s="1"/>
  <c r="R870" i="1" s="1"/>
  <c r="R871" i="1" s="1"/>
  <c r="N870" i="1"/>
  <c r="O870" i="1" s="1"/>
  <c r="M871" i="1"/>
  <c r="P871" i="1" s="1"/>
  <c r="Q871" i="1" s="1"/>
  <c r="J873" i="1"/>
  <c r="L872" i="1"/>
  <c r="N871" i="1" l="1"/>
  <c r="O871" i="1" s="1"/>
  <c r="M872" i="1"/>
  <c r="J874" i="1"/>
  <c r="L873" i="1"/>
  <c r="P872" i="1" l="1"/>
  <c r="Q872" i="1" s="1"/>
  <c r="R872" i="1" s="1"/>
  <c r="N872" i="1"/>
  <c r="O872" i="1" s="1"/>
  <c r="M873" i="1"/>
  <c r="P873" i="1" s="1"/>
  <c r="Q873" i="1" s="1"/>
  <c r="J875" i="1"/>
  <c r="L874" i="1"/>
  <c r="R873" i="1" l="1"/>
  <c r="N873" i="1"/>
  <c r="O873" i="1" s="1"/>
  <c r="M874" i="1"/>
  <c r="J876" i="1"/>
  <c r="L875" i="1"/>
  <c r="P874" i="1" l="1"/>
  <c r="Q874" i="1" s="1"/>
  <c r="R874" i="1" s="1"/>
  <c r="R875" i="1" s="1"/>
  <c r="N874" i="1"/>
  <c r="O874" i="1" s="1"/>
  <c r="M875" i="1"/>
  <c r="P875" i="1" s="1"/>
  <c r="Q875" i="1" s="1"/>
  <c r="J877" i="1"/>
  <c r="L876" i="1"/>
  <c r="N875" i="1" l="1"/>
  <c r="O875" i="1" s="1"/>
  <c r="J878" i="1"/>
  <c r="L877" i="1"/>
  <c r="M876" i="1"/>
  <c r="P876" i="1" l="1"/>
  <c r="Q876" i="1" s="1"/>
  <c r="R876" i="1" s="1"/>
  <c r="N876" i="1"/>
  <c r="O876" i="1" s="1"/>
  <c r="M877" i="1"/>
  <c r="P877" i="1" s="1"/>
  <c r="Q877" i="1" s="1"/>
  <c r="J879" i="1"/>
  <c r="L878" i="1"/>
  <c r="R877" i="1" l="1"/>
  <c r="N877" i="1"/>
  <c r="O877" i="1" s="1"/>
  <c r="M878" i="1"/>
  <c r="J880" i="1"/>
  <c r="L879" i="1"/>
  <c r="P878" i="1" l="1"/>
  <c r="Q878" i="1" s="1"/>
  <c r="R878" i="1" s="1"/>
  <c r="R879" i="1" s="1"/>
  <c r="N878" i="1"/>
  <c r="O878" i="1" s="1"/>
  <c r="M879" i="1"/>
  <c r="P879" i="1" s="1"/>
  <c r="Q879" i="1" s="1"/>
  <c r="J881" i="1"/>
  <c r="L880" i="1"/>
  <c r="N879" i="1" l="1"/>
  <c r="O879" i="1" s="1"/>
  <c r="M880" i="1"/>
  <c r="J882" i="1"/>
  <c r="L881" i="1"/>
  <c r="P880" i="1" l="1"/>
  <c r="Q880" i="1" s="1"/>
  <c r="R880" i="1" s="1"/>
  <c r="N880" i="1"/>
  <c r="O880" i="1" s="1"/>
  <c r="M881" i="1"/>
  <c r="P881" i="1" s="1"/>
  <c r="Q881" i="1" s="1"/>
  <c r="J883" i="1"/>
  <c r="L882" i="1"/>
  <c r="R881" i="1" l="1"/>
  <c r="N881" i="1"/>
  <c r="O881" i="1" s="1"/>
  <c r="M882" i="1"/>
  <c r="J884" i="1"/>
  <c r="L883" i="1"/>
  <c r="P882" i="1" l="1"/>
  <c r="Q882" i="1" s="1"/>
  <c r="R882" i="1" s="1"/>
  <c r="R883" i="1" s="1"/>
  <c r="N882" i="1"/>
  <c r="O882" i="1" s="1"/>
  <c r="M883" i="1"/>
  <c r="P883" i="1" s="1"/>
  <c r="Q883" i="1" s="1"/>
  <c r="J885" i="1"/>
  <c r="L884" i="1"/>
  <c r="N883" i="1" l="1"/>
  <c r="O883" i="1" s="1"/>
  <c r="J886" i="1"/>
  <c r="L885" i="1"/>
  <c r="M884" i="1"/>
  <c r="P884" i="1" l="1"/>
  <c r="Q884" i="1" s="1"/>
  <c r="R884" i="1" s="1"/>
  <c r="N884" i="1"/>
  <c r="O884" i="1" s="1"/>
  <c r="M885" i="1"/>
  <c r="P885" i="1" s="1"/>
  <c r="Q885" i="1" s="1"/>
  <c r="J887" i="1"/>
  <c r="L886" i="1"/>
  <c r="R885" i="1" l="1"/>
  <c r="N885" i="1"/>
  <c r="O885" i="1" s="1"/>
  <c r="M886" i="1"/>
  <c r="J888" i="1"/>
  <c r="L887" i="1"/>
  <c r="P886" i="1" l="1"/>
  <c r="Q886" i="1" s="1"/>
  <c r="R886" i="1" s="1"/>
  <c r="R887" i="1" s="1"/>
  <c r="N886" i="1"/>
  <c r="O886" i="1" s="1"/>
  <c r="M887" i="1"/>
  <c r="N887" i="1" s="1"/>
  <c r="P887" i="1"/>
  <c r="Q887" i="1" s="1"/>
  <c r="J889" i="1"/>
  <c r="L888" i="1"/>
  <c r="O887" i="1" l="1"/>
  <c r="M888" i="1"/>
  <c r="J890" i="1"/>
  <c r="L889" i="1"/>
  <c r="P888" i="1" l="1"/>
  <c r="Q888" i="1" s="1"/>
  <c r="R888" i="1" s="1"/>
  <c r="N888" i="1"/>
  <c r="O888" i="1" s="1"/>
  <c r="M889" i="1"/>
  <c r="P889" i="1" s="1"/>
  <c r="Q889" i="1" s="1"/>
  <c r="J891" i="1"/>
  <c r="L890" i="1"/>
  <c r="R889" i="1" l="1"/>
  <c r="N889" i="1"/>
  <c r="O889" i="1" s="1"/>
  <c r="M890" i="1"/>
  <c r="J892" i="1"/>
  <c r="L891" i="1"/>
  <c r="P890" i="1" l="1"/>
  <c r="Q890" i="1" s="1"/>
  <c r="R890" i="1" s="1"/>
  <c r="R891" i="1" s="1"/>
  <c r="N890" i="1"/>
  <c r="O890" i="1" s="1"/>
  <c r="M891" i="1"/>
  <c r="P891" i="1" s="1"/>
  <c r="Q891" i="1" s="1"/>
  <c r="J893" i="1"/>
  <c r="L892" i="1"/>
  <c r="N891" i="1" l="1"/>
  <c r="O891" i="1" s="1"/>
  <c r="M892" i="1"/>
  <c r="J894" i="1"/>
  <c r="L893" i="1"/>
  <c r="P892" i="1" l="1"/>
  <c r="Q892" i="1" s="1"/>
  <c r="R892" i="1" s="1"/>
  <c r="N892" i="1"/>
  <c r="O892" i="1" s="1"/>
  <c r="M893" i="1"/>
  <c r="P893" i="1" s="1"/>
  <c r="Q893" i="1" s="1"/>
  <c r="J895" i="1"/>
  <c r="L894" i="1"/>
  <c r="R893" i="1" l="1"/>
  <c r="N893" i="1"/>
  <c r="O893" i="1" s="1"/>
  <c r="M894" i="1"/>
  <c r="J896" i="1"/>
  <c r="L895" i="1"/>
  <c r="P894" i="1" l="1"/>
  <c r="Q894" i="1" s="1"/>
  <c r="R894" i="1" s="1"/>
  <c r="R895" i="1" s="1"/>
  <c r="N894" i="1"/>
  <c r="O894" i="1" s="1"/>
  <c r="M895" i="1"/>
  <c r="P895" i="1" s="1"/>
  <c r="Q895" i="1" s="1"/>
  <c r="J897" i="1"/>
  <c r="L896" i="1"/>
  <c r="N895" i="1" l="1"/>
  <c r="O895" i="1" s="1"/>
  <c r="M896" i="1"/>
  <c r="J898" i="1"/>
  <c r="L897" i="1"/>
  <c r="P896" i="1" l="1"/>
  <c r="Q896" i="1" s="1"/>
  <c r="R896" i="1" s="1"/>
  <c r="N896" i="1"/>
  <c r="O896" i="1" s="1"/>
  <c r="M897" i="1"/>
  <c r="P897" i="1" s="1"/>
  <c r="Q897" i="1" s="1"/>
  <c r="J899" i="1"/>
  <c r="L898" i="1"/>
  <c r="R897" i="1" l="1"/>
  <c r="N897" i="1"/>
  <c r="O897" i="1" s="1"/>
  <c r="M898" i="1"/>
  <c r="J900" i="1"/>
  <c r="L899" i="1"/>
  <c r="P898" i="1" l="1"/>
  <c r="Q898" i="1" s="1"/>
  <c r="R898" i="1" s="1"/>
  <c r="R899" i="1" s="1"/>
  <c r="N898" i="1"/>
  <c r="O898" i="1" s="1"/>
  <c r="M899" i="1"/>
  <c r="P899" i="1" s="1"/>
  <c r="Q899" i="1" s="1"/>
  <c r="J901" i="1"/>
  <c r="L900" i="1"/>
  <c r="N899" i="1" l="1"/>
  <c r="O899" i="1" s="1"/>
  <c r="M900" i="1"/>
  <c r="J902" i="1"/>
  <c r="L901" i="1"/>
  <c r="P900" i="1" l="1"/>
  <c r="Q900" i="1" s="1"/>
  <c r="R900" i="1" s="1"/>
  <c r="N900" i="1"/>
  <c r="O900" i="1" s="1"/>
  <c r="M901" i="1"/>
  <c r="P901" i="1" s="1"/>
  <c r="Q901" i="1" s="1"/>
  <c r="J903" i="1"/>
  <c r="L902" i="1"/>
  <c r="R901" i="1" l="1"/>
  <c r="N901" i="1"/>
  <c r="O901" i="1" s="1"/>
  <c r="M902" i="1"/>
  <c r="J904" i="1"/>
  <c r="L903" i="1"/>
  <c r="P902" i="1" l="1"/>
  <c r="Q902" i="1" s="1"/>
  <c r="R902" i="1" s="1"/>
  <c r="R903" i="1" s="1"/>
  <c r="N902" i="1"/>
  <c r="O902" i="1" s="1"/>
  <c r="M903" i="1"/>
  <c r="P903" i="1" s="1"/>
  <c r="Q903" i="1" s="1"/>
  <c r="J905" i="1"/>
  <c r="L904" i="1"/>
  <c r="N903" i="1" l="1"/>
  <c r="O903" i="1" s="1"/>
  <c r="J906" i="1"/>
  <c r="L905" i="1"/>
  <c r="M904" i="1"/>
  <c r="P904" i="1" l="1"/>
  <c r="Q904" i="1" s="1"/>
  <c r="R904" i="1" s="1"/>
  <c r="N904" i="1"/>
  <c r="O904" i="1" s="1"/>
  <c r="M905" i="1"/>
  <c r="P905" i="1" s="1"/>
  <c r="Q905" i="1" s="1"/>
  <c r="J907" i="1"/>
  <c r="L906" i="1"/>
  <c r="R905" i="1" l="1"/>
  <c r="N905" i="1"/>
  <c r="O905" i="1" s="1"/>
  <c r="M906" i="1"/>
  <c r="J908" i="1"/>
  <c r="L907" i="1"/>
  <c r="P906" i="1" l="1"/>
  <c r="Q906" i="1" s="1"/>
  <c r="R906" i="1" s="1"/>
  <c r="R907" i="1" s="1"/>
  <c r="N906" i="1"/>
  <c r="O906" i="1" s="1"/>
  <c r="M907" i="1"/>
  <c r="P907" i="1" s="1"/>
  <c r="Q907" i="1" s="1"/>
  <c r="J909" i="1"/>
  <c r="L908" i="1"/>
  <c r="N907" i="1" l="1"/>
  <c r="O907" i="1" s="1"/>
  <c r="M908" i="1"/>
  <c r="J910" i="1"/>
  <c r="L909" i="1"/>
  <c r="P908" i="1" l="1"/>
  <c r="Q908" i="1" s="1"/>
  <c r="R908" i="1" s="1"/>
  <c r="N908" i="1"/>
  <c r="O908" i="1" s="1"/>
  <c r="M909" i="1"/>
  <c r="P909" i="1" s="1"/>
  <c r="Q909" i="1" s="1"/>
  <c r="J911" i="1"/>
  <c r="L910" i="1"/>
  <c r="R909" i="1" l="1"/>
  <c r="N909" i="1"/>
  <c r="O909" i="1" s="1"/>
  <c r="M910" i="1"/>
  <c r="J912" i="1"/>
  <c r="L911" i="1"/>
  <c r="P910" i="1" l="1"/>
  <c r="Q910" i="1" s="1"/>
  <c r="R910" i="1" s="1"/>
  <c r="R911" i="1" s="1"/>
  <c r="N910" i="1"/>
  <c r="O910" i="1" s="1"/>
  <c r="J913" i="1"/>
  <c r="L912" i="1"/>
  <c r="M911" i="1"/>
  <c r="P911" i="1" s="1"/>
  <c r="Q911" i="1" s="1"/>
  <c r="N911" i="1" l="1"/>
  <c r="O911" i="1" s="1"/>
  <c r="M912" i="1"/>
  <c r="J914" i="1"/>
  <c r="L913" i="1"/>
  <c r="P912" i="1" l="1"/>
  <c r="Q912" i="1" s="1"/>
  <c r="R912" i="1" s="1"/>
  <c r="N912" i="1"/>
  <c r="O912" i="1" s="1"/>
  <c r="M913" i="1"/>
  <c r="P913" i="1" s="1"/>
  <c r="Q913" i="1" s="1"/>
  <c r="J915" i="1"/>
  <c r="L914" i="1"/>
  <c r="R913" i="1" l="1"/>
  <c r="N913" i="1"/>
  <c r="O913" i="1" s="1"/>
  <c r="M914" i="1"/>
  <c r="J916" i="1"/>
  <c r="L915" i="1"/>
  <c r="P914" i="1" l="1"/>
  <c r="Q914" i="1" s="1"/>
  <c r="R914" i="1" s="1"/>
  <c r="R915" i="1" s="1"/>
  <c r="N914" i="1"/>
  <c r="O914" i="1" s="1"/>
  <c r="M915" i="1"/>
  <c r="P915" i="1" s="1"/>
  <c r="Q915" i="1" s="1"/>
  <c r="J917" i="1"/>
  <c r="L916" i="1"/>
  <c r="N915" i="1" l="1"/>
  <c r="O915" i="1" s="1"/>
  <c r="M916" i="1"/>
  <c r="J918" i="1"/>
  <c r="L917" i="1"/>
  <c r="P916" i="1" l="1"/>
  <c r="Q916" i="1" s="1"/>
  <c r="R916" i="1" s="1"/>
  <c r="N916" i="1"/>
  <c r="O916" i="1" s="1"/>
  <c r="M917" i="1"/>
  <c r="P917" i="1" s="1"/>
  <c r="Q917" i="1" s="1"/>
  <c r="J919" i="1"/>
  <c r="L918" i="1"/>
  <c r="R917" i="1" l="1"/>
  <c r="N917" i="1"/>
  <c r="O917" i="1" s="1"/>
  <c r="M918" i="1"/>
  <c r="J920" i="1"/>
  <c r="L919" i="1"/>
  <c r="P918" i="1" l="1"/>
  <c r="Q918" i="1" s="1"/>
  <c r="R918" i="1" s="1"/>
  <c r="R919" i="1" s="1"/>
  <c r="N918" i="1"/>
  <c r="O918" i="1" s="1"/>
  <c r="J921" i="1"/>
  <c r="L920" i="1"/>
  <c r="M919" i="1"/>
  <c r="P919" i="1" s="1"/>
  <c r="Q919" i="1" s="1"/>
  <c r="N919" i="1" l="1"/>
  <c r="O919" i="1" s="1"/>
  <c r="M920" i="1"/>
  <c r="J922" i="1"/>
  <c r="L921" i="1"/>
  <c r="P920" i="1" l="1"/>
  <c r="Q920" i="1" s="1"/>
  <c r="R920" i="1" s="1"/>
  <c r="N920" i="1"/>
  <c r="O920" i="1" s="1"/>
  <c r="J923" i="1"/>
  <c r="L922" i="1"/>
  <c r="M921" i="1"/>
  <c r="P921" i="1" s="1"/>
  <c r="Q921" i="1" s="1"/>
  <c r="R921" i="1" l="1"/>
  <c r="N921" i="1"/>
  <c r="O921" i="1" s="1"/>
  <c r="M922" i="1"/>
  <c r="J924" i="1"/>
  <c r="L923" i="1"/>
  <c r="P922" i="1" l="1"/>
  <c r="Q922" i="1" s="1"/>
  <c r="R922" i="1" s="1"/>
  <c r="R923" i="1" s="1"/>
  <c r="N922" i="1"/>
  <c r="O922" i="1" s="1"/>
  <c r="M923" i="1"/>
  <c r="P923" i="1" s="1"/>
  <c r="Q923" i="1" s="1"/>
  <c r="J925" i="1"/>
  <c r="L924" i="1"/>
  <c r="N923" i="1" l="1"/>
  <c r="O923" i="1" s="1"/>
  <c r="M924" i="1"/>
  <c r="J926" i="1"/>
  <c r="L925" i="1"/>
  <c r="P924" i="1" l="1"/>
  <c r="Q924" i="1" s="1"/>
  <c r="R924" i="1" s="1"/>
  <c r="N924" i="1"/>
  <c r="O924" i="1" s="1"/>
  <c r="J927" i="1"/>
  <c r="L926" i="1"/>
  <c r="M925" i="1"/>
  <c r="P925" i="1" s="1"/>
  <c r="Q925" i="1" s="1"/>
  <c r="R925" i="1" l="1"/>
  <c r="N925" i="1"/>
  <c r="O925" i="1" s="1"/>
  <c r="M926" i="1"/>
  <c r="J928" i="1"/>
  <c r="L927" i="1"/>
  <c r="P926" i="1" l="1"/>
  <c r="Q926" i="1" s="1"/>
  <c r="R926" i="1" s="1"/>
  <c r="R927" i="1" s="1"/>
  <c r="N926" i="1"/>
  <c r="O926" i="1" s="1"/>
  <c r="M927" i="1"/>
  <c r="P927" i="1" s="1"/>
  <c r="Q927" i="1" s="1"/>
  <c r="J929" i="1"/>
  <c r="L928" i="1"/>
  <c r="N927" i="1" l="1"/>
  <c r="O927" i="1" s="1"/>
  <c r="M928" i="1"/>
  <c r="J930" i="1"/>
  <c r="L929" i="1"/>
  <c r="P928" i="1" l="1"/>
  <c r="Q928" i="1" s="1"/>
  <c r="R928" i="1" s="1"/>
  <c r="N928" i="1"/>
  <c r="O928" i="1" s="1"/>
  <c r="M929" i="1"/>
  <c r="P929" i="1" s="1"/>
  <c r="Q929" i="1" s="1"/>
  <c r="J931" i="1"/>
  <c r="L930" i="1"/>
  <c r="R929" i="1" l="1"/>
  <c r="N929" i="1"/>
  <c r="O929" i="1" s="1"/>
  <c r="M930" i="1"/>
  <c r="J932" i="1"/>
  <c r="L931" i="1"/>
  <c r="P930" i="1" l="1"/>
  <c r="Q930" i="1" s="1"/>
  <c r="R930" i="1" s="1"/>
  <c r="R931" i="1" s="1"/>
  <c r="N930" i="1"/>
  <c r="O930" i="1" s="1"/>
  <c r="J933" i="1"/>
  <c r="L932" i="1"/>
  <c r="M931" i="1"/>
  <c r="P931" i="1" s="1"/>
  <c r="Q931" i="1" s="1"/>
  <c r="N931" i="1" l="1"/>
  <c r="O931" i="1" s="1"/>
  <c r="M932" i="1"/>
  <c r="J934" i="1"/>
  <c r="L933" i="1"/>
  <c r="P932" i="1" l="1"/>
  <c r="Q932" i="1" s="1"/>
  <c r="R932" i="1" s="1"/>
  <c r="N932" i="1"/>
  <c r="O932" i="1" s="1"/>
  <c r="M933" i="1"/>
  <c r="P933" i="1" s="1"/>
  <c r="Q933" i="1" s="1"/>
  <c r="J935" i="1"/>
  <c r="L934" i="1"/>
  <c r="R933" i="1" l="1"/>
  <c r="N933" i="1"/>
  <c r="O933" i="1" s="1"/>
  <c r="M934" i="1"/>
  <c r="J936" i="1"/>
  <c r="L935" i="1"/>
  <c r="P934" i="1" l="1"/>
  <c r="Q934" i="1" s="1"/>
  <c r="R934" i="1" s="1"/>
  <c r="R935" i="1" s="1"/>
  <c r="N934" i="1"/>
  <c r="O934" i="1" s="1"/>
  <c r="J937" i="1"/>
  <c r="L936" i="1"/>
  <c r="M935" i="1"/>
  <c r="P935" i="1" s="1"/>
  <c r="Q935" i="1" s="1"/>
  <c r="N935" i="1" l="1"/>
  <c r="O935" i="1" s="1"/>
  <c r="M936" i="1"/>
  <c r="J938" i="1"/>
  <c r="L937" i="1"/>
  <c r="P936" i="1" l="1"/>
  <c r="Q936" i="1" s="1"/>
  <c r="R936" i="1" s="1"/>
  <c r="N936" i="1"/>
  <c r="O936" i="1" s="1"/>
  <c r="J939" i="1"/>
  <c r="L938" i="1"/>
  <c r="M937" i="1"/>
  <c r="P937" i="1" s="1"/>
  <c r="Q937" i="1" s="1"/>
  <c r="R937" i="1" l="1"/>
  <c r="N937" i="1"/>
  <c r="O937" i="1" s="1"/>
  <c r="M938" i="1"/>
  <c r="J940" i="1"/>
  <c r="L939" i="1"/>
  <c r="P938" i="1" l="1"/>
  <c r="Q938" i="1" s="1"/>
  <c r="R938" i="1" s="1"/>
  <c r="R939" i="1" s="1"/>
  <c r="N938" i="1"/>
  <c r="O938" i="1" s="1"/>
  <c r="J941" i="1"/>
  <c r="L940" i="1"/>
  <c r="M939" i="1"/>
  <c r="P939" i="1" s="1"/>
  <c r="Q939" i="1" s="1"/>
  <c r="N939" i="1" l="1"/>
  <c r="O939" i="1" s="1"/>
  <c r="M940" i="1"/>
  <c r="J942" i="1"/>
  <c r="L941" i="1"/>
  <c r="P940" i="1" l="1"/>
  <c r="Q940" i="1" s="1"/>
  <c r="R940" i="1" s="1"/>
  <c r="N940" i="1"/>
  <c r="O940" i="1" s="1"/>
  <c r="M941" i="1"/>
  <c r="P941" i="1" s="1"/>
  <c r="Q941" i="1" s="1"/>
  <c r="J943" i="1"/>
  <c r="L942" i="1"/>
  <c r="R941" i="1" l="1"/>
  <c r="N941" i="1"/>
  <c r="O941" i="1" s="1"/>
  <c r="M942" i="1"/>
  <c r="J944" i="1"/>
  <c r="L943" i="1"/>
  <c r="P942" i="1" l="1"/>
  <c r="Q942" i="1" s="1"/>
  <c r="R942" i="1" s="1"/>
  <c r="R943" i="1" s="1"/>
  <c r="N942" i="1"/>
  <c r="O942" i="1" s="1"/>
  <c r="M943" i="1"/>
  <c r="P943" i="1" s="1"/>
  <c r="Q943" i="1" s="1"/>
  <c r="J945" i="1"/>
  <c r="L944" i="1"/>
  <c r="N943" i="1" l="1"/>
  <c r="O943" i="1" s="1"/>
  <c r="J946" i="1"/>
  <c r="L945" i="1"/>
  <c r="M944" i="1"/>
  <c r="P944" i="1" l="1"/>
  <c r="Q944" i="1" s="1"/>
  <c r="R944" i="1" s="1"/>
  <c r="N944" i="1"/>
  <c r="O944" i="1" s="1"/>
  <c r="M945" i="1"/>
  <c r="P945" i="1" s="1"/>
  <c r="Q945" i="1" s="1"/>
  <c r="J947" i="1"/>
  <c r="L946" i="1"/>
  <c r="R945" i="1" l="1"/>
  <c r="N945" i="1"/>
  <c r="O945" i="1" s="1"/>
  <c r="M946" i="1"/>
  <c r="J948" i="1"/>
  <c r="L947" i="1"/>
  <c r="P946" i="1" l="1"/>
  <c r="Q946" i="1" s="1"/>
  <c r="R946" i="1" s="1"/>
  <c r="R947" i="1" s="1"/>
  <c r="N946" i="1"/>
  <c r="O946" i="1" s="1"/>
  <c r="M947" i="1"/>
  <c r="P947" i="1" s="1"/>
  <c r="Q947" i="1" s="1"/>
  <c r="J949" i="1"/>
  <c r="L948" i="1"/>
  <c r="N947" i="1" l="1"/>
  <c r="O947" i="1" s="1"/>
  <c r="J950" i="1"/>
  <c r="L949" i="1"/>
  <c r="M948" i="1"/>
  <c r="P948" i="1" l="1"/>
  <c r="Q948" i="1" s="1"/>
  <c r="R948" i="1" s="1"/>
  <c r="N948" i="1"/>
  <c r="O948" i="1" s="1"/>
  <c r="M949" i="1"/>
  <c r="P949" i="1" s="1"/>
  <c r="Q949" i="1" s="1"/>
  <c r="J951" i="1"/>
  <c r="L950" i="1"/>
  <c r="R949" i="1" l="1"/>
  <c r="N949" i="1"/>
  <c r="O949" i="1" s="1"/>
  <c r="M950" i="1"/>
  <c r="J952" i="1"/>
  <c r="L951" i="1"/>
  <c r="P950" i="1" l="1"/>
  <c r="Q950" i="1" s="1"/>
  <c r="R950" i="1" s="1"/>
  <c r="R951" i="1" s="1"/>
  <c r="N950" i="1"/>
  <c r="O950" i="1" s="1"/>
  <c r="M951" i="1"/>
  <c r="P951" i="1" s="1"/>
  <c r="Q951" i="1" s="1"/>
  <c r="J953" i="1"/>
  <c r="L952" i="1"/>
  <c r="N951" i="1" l="1"/>
  <c r="O951" i="1" s="1"/>
  <c r="M952" i="1"/>
  <c r="J954" i="1"/>
  <c r="L953" i="1"/>
  <c r="P952" i="1" l="1"/>
  <c r="Q952" i="1" s="1"/>
  <c r="R952" i="1" s="1"/>
  <c r="N952" i="1"/>
  <c r="O952" i="1" s="1"/>
  <c r="M953" i="1"/>
  <c r="P953" i="1" s="1"/>
  <c r="Q953" i="1" s="1"/>
  <c r="J955" i="1"/>
  <c r="L954" i="1"/>
  <c r="R953" i="1" l="1"/>
  <c r="N953" i="1"/>
  <c r="O953" i="1" s="1"/>
  <c r="M954" i="1"/>
  <c r="J956" i="1"/>
  <c r="L955" i="1"/>
  <c r="P954" i="1" l="1"/>
  <c r="Q954" i="1" s="1"/>
  <c r="R954" i="1" s="1"/>
  <c r="R955" i="1" s="1"/>
  <c r="N954" i="1"/>
  <c r="O954" i="1" s="1"/>
  <c r="J957" i="1"/>
  <c r="L956" i="1"/>
  <c r="M955" i="1"/>
  <c r="P955" i="1" s="1"/>
  <c r="Q955" i="1" s="1"/>
  <c r="N955" i="1" l="1"/>
  <c r="O955" i="1" s="1"/>
  <c r="M956" i="1"/>
  <c r="J958" i="1"/>
  <c r="L957" i="1"/>
  <c r="P956" i="1" l="1"/>
  <c r="Q956" i="1" s="1"/>
  <c r="R956" i="1" s="1"/>
  <c r="N956" i="1"/>
  <c r="O956" i="1" s="1"/>
  <c r="M957" i="1"/>
  <c r="P957" i="1" s="1"/>
  <c r="Q957" i="1" s="1"/>
  <c r="J959" i="1"/>
  <c r="L958" i="1"/>
  <c r="R957" i="1" l="1"/>
  <c r="N957" i="1"/>
  <c r="O957" i="1" s="1"/>
  <c r="J960" i="1"/>
  <c r="L959" i="1"/>
  <c r="M958" i="1"/>
  <c r="P958" i="1" l="1"/>
  <c r="Q958" i="1" s="1"/>
  <c r="R958" i="1" s="1"/>
  <c r="R959" i="1" s="1"/>
  <c r="N958" i="1"/>
  <c r="O958" i="1" s="1"/>
  <c r="M959" i="1"/>
  <c r="P959" i="1" s="1"/>
  <c r="Q959" i="1" s="1"/>
  <c r="J961" i="1"/>
  <c r="L960" i="1"/>
  <c r="N959" i="1" l="1"/>
  <c r="O959" i="1" s="1"/>
  <c r="M960" i="1"/>
  <c r="J962" i="1"/>
  <c r="L961" i="1"/>
  <c r="P960" i="1" l="1"/>
  <c r="Q960" i="1" s="1"/>
  <c r="R960" i="1" s="1"/>
  <c r="N960" i="1"/>
  <c r="O960" i="1" s="1"/>
  <c r="M961" i="1"/>
  <c r="P961" i="1" s="1"/>
  <c r="Q961" i="1" s="1"/>
  <c r="J963" i="1"/>
  <c r="L962" i="1"/>
  <c r="R961" i="1" l="1"/>
  <c r="N961" i="1"/>
  <c r="O961" i="1" s="1"/>
  <c r="M962" i="1"/>
  <c r="J964" i="1"/>
  <c r="L963" i="1"/>
  <c r="P962" i="1" l="1"/>
  <c r="Q962" i="1" s="1"/>
  <c r="R962" i="1" s="1"/>
  <c r="R963" i="1" s="1"/>
  <c r="N962" i="1"/>
  <c r="O962" i="1" s="1"/>
  <c r="M963" i="1"/>
  <c r="P963" i="1" s="1"/>
  <c r="Q963" i="1" s="1"/>
  <c r="J965" i="1"/>
  <c r="L964" i="1"/>
  <c r="N963" i="1" l="1"/>
  <c r="O963" i="1" s="1"/>
  <c r="M964" i="1"/>
  <c r="J966" i="1"/>
  <c r="L965" i="1"/>
  <c r="P964" i="1" l="1"/>
  <c r="Q964" i="1" s="1"/>
  <c r="R964" i="1" s="1"/>
  <c r="N964" i="1"/>
  <c r="O964" i="1" s="1"/>
  <c r="J967" i="1"/>
  <c r="L966" i="1"/>
  <c r="M965" i="1"/>
  <c r="P965" i="1" s="1"/>
  <c r="Q965" i="1" s="1"/>
  <c r="R965" i="1" l="1"/>
  <c r="N965" i="1"/>
  <c r="O965" i="1" s="1"/>
  <c r="M966" i="1"/>
  <c r="J968" i="1"/>
  <c r="L967" i="1"/>
  <c r="P966" i="1" l="1"/>
  <c r="Q966" i="1" s="1"/>
  <c r="R966" i="1" s="1"/>
  <c r="R967" i="1" s="1"/>
  <c r="N966" i="1"/>
  <c r="O966" i="1" s="1"/>
  <c r="M967" i="1"/>
  <c r="P967" i="1" s="1"/>
  <c r="Q967" i="1" s="1"/>
  <c r="J969" i="1"/>
  <c r="L968" i="1"/>
  <c r="N967" i="1" l="1"/>
  <c r="O967" i="1" s="1"/>
  <c r="J970" i="1"/>
  <c r="L969" i="1"/>
  <c r="M968" i="1"/>
  <c r="P968" i="1" l="1"/>
  <c r="Q968" i="1" s="1"/>
  <c r="R968" i="1" s="1"/>
  <c r="N968" i="1"/>
  <c r="O968" i="1" s="1"/>
  <c r="M969" i="1"/>
  <c r="P969" i="1" s="1"/>
  <c r="Q969" i="1" s="1"/>
  <c r="J971" i="1"/>
  <c r="L970" i="1"/>
  <c r="R969" i="1" l="1"/>
  <c r="N969" i="1"/>
  <c r="O969" i="1" s="1"/>
  <c r="J972" i="1"/>
  <c r="L971" i="1"/>
  <c r="M970" i="1"/>
  <c r="P970" i="1" l="1"/>
  <c r="Q970" i="1" s="1"/>
  <c r="R970" i="1" s="1"/>
  <c r="R971" i="1" s="1"/>
  <c r="N970" i="1"/>
  <c r="O970" i="1" s="1"/>
  <c r="M971" i="1"/>
  <c r="P971" i="1" s="1"/>
  <c r="Q971" i="1" s="1"/>
  <c r="J973" i="1"/>
  <c r="L972" i="1"/>
  <c r="N971" i="1" l="1"/>
  <c r="O971" i="1" s="1"/>
  <c r="M972" i="1"/>
  <c r="J974" i="1"/>
  <c r="L973" i="1"/>
  <c r="P972" i="1" l="1"/>
  <c r="Q972" i="1" s="1"/>
  <c r="R972" i="1" s="1"/>
  <c r="N972" i="1"/>
  <c r="O972" i="1" s="1"/>
  <c r="M973" i="1"/>
  <c r="P973" i="1" s="1"/>
  <c r="Q973" i="1" s="1"/>
  <c r="J975" i="1"/>
  <c r="L974" i="1"/>
  <c r="R973" i="1" l="1"/>
  <c r="N973" i="1"/>
  <c r="O973" i="1" s="1"/>
  <c r="M974" i="1"/>
  <c r="J976" i="1"/>
  <c r="L975" i="1"/>
  <c r="P974" i="1" l="1"/>
  <c r="Q974" i="1" s="1"/>
  <c r="R974" i="1" s="1"/>
  <c r="R975" i="1" s="1"/>
  <c r="N974" i="1"/>
  <c r="O974" i="1" s="1"/>
  <c r="J977" i="1"/>
  <c r="L976" i="1"/>
  <c r="M975" i="1"/>
  <c r="P975" i="1" s="1"/>
  <c r="Q975" i="1" s="1"/>
  <c r="N975" i="1" l="1"/>
  <c r="O975" i="1" s="1"/>
  <c r="M976" i="1"/>
  <c r="J978" i="1"/>
  <c r="L977" i="1"/>
  <c r="P976" i="1" l="1"/>
  <c r="Q976" i="1" s="1"/>
  <c r="R976" i="1" s="1"/>
  <c r="N976" i="1"/>
  <c r="O976" i="1" s="1"/>
  <c r="M977" i="1"/>
  <c r="P977" i="1" s="1"/>
  <c r="Q977" i="1" s="1"/>
  <c r="J979" i="1"/>
  <c r="L978" i="1"/>
  <c r="R977" i="1" l="1"/>
  <c r="N977" i="1"/>
  <c r="O977" i="1" s="1"/>
  <c r="M978" i="1"/>
  <c r="J980" i="1"/>
  <c r="L979" i="1"/>
  <c r="P978" i="1" l="1"/>
  <c r="Q978" i="1" s="1"/>
  <c r="R978" i="1" s="1"/>
  <c r="R979" i="1" s="1"/>
  <c r="N978" i="1"/>
  <c r="O978" i="1" s="1"/>
  <c r="M979" i="1"/>
  <c r="P979" i="1" s="1"/>
  <c r="Q979" i="1" s="1"/>
  <c r="J981" i="1"/>
  <c r="L980" i="1"/>
  <c r="N979" i="1" l="1"/>
  <c r="O979" i="1" s="1"/>
  <c r="M980" i="1"/>
  <c r="J982" i="1"/>
  <c r="L981" i="1"/>
  <c r="P980" i="1" l="1"/>
  <c r="Q980" i="1" s="1"/>
  <c r="R980" i="1" s="1"/>
  <c r="N980" i="1"/>
  <c r="O980" i="1" s="1"/>
  <c r="M981" i="1"/>
  <c r="P981" i="1" s="1"/>
  <c r="Q981" i="1" s="1"/>
  <c r="J983" i="1"/>
  <c r="L982" i="1"/>
  <c r="R981" i="1" l="1"/>
  <c r="N981" i="1"/>
  <c r="O981" i="1" s="1"/>
  <c r="J984" i="1"/>
  <c r="L983" i="1"/>
  <c r="M982" i="1"/>
  <c r="P982" i="1" l="1"/>
  <c r="Q982" i="1" s="1"/>
  <c r="R982" i="1" s="1"/>
  <c r="R983" i="1" s="1"/>
  <c r="N982" i="1"/>
  <c r="O982" i="1" s="1"/>
  <c r="M983" i="1"/>
  <c r="P983" i="1" s="1"/>
  <c r="Q983" i="1" s="1"/>
  <c r="J985" i="1"/>
  <c r="L984" i="1"/>
  <c r="N983" i="1" l="1"/>
  <c r="O983" i="1" s="1"/>
  <c r="J986" i="1"/>
  <c r="L985" i="1"/>
  <c r="M984" i="1"/>
  <c r="P984" i="1" l="1"/>
  <c r="Q984" i="1" s="1"/>
  <c r="R984" i="1" s="1"/>
  <c r="N984" i="1"/>
  <c r="O984" i="1" s="1"/>
  <c r="M985" i="1"/>
  <c r="P985" i="1" s="1"/>
  <c r="Q985" i="1" s="1"/>
  <c r="J987" i="1"/>
  <c r="L986" i="1"/>
  <c r="R985" i="1" l="1"/>
  <c r="N985" i="1"/>
  <c r="O985" i="1" s="1"/>
  <c r="M986" i="1"/>
  <c r="J988" i="1"/>
  <c r="L987" i="1"/>
  <c r="P986" i="1" l="1"/>
  <c r="Q986" i="1" s="1"/>
  <c r="R986" i="1" s="1"/>
  <c r="R987" i="1" s="1"/>
  <c r="N986" i="1"/>
  <c r="O986" i="1" s="1"/>
  <c r="M987" i="1"/>
  <c r="P987" i="1" s="1"/>
  <c r="Q987" i="1" s="1"/>
  <c r="J989" i="1"/>
  <c r="L988" i="1"/>
  <c r="N987" i="1" l="1"/>
  <c r="O987" i="1" s="1"/>
  <c r="M988" i="1"/>
  <c r="J990" i="1"/>
  <c r="L989" i="1"/>
  <c r="P988" i="1" l="1"/>
  <c r="Q988" i="1" s="1"/>
  <c r="R988" i="1" s="1"/>
  <c r="N988" i="1"/>
  <c r="O988" i="1" s="1"/>
  <c r="M989" i="1"/>
  <c r="P989" i="1" s="1"/>
  <c r="Q989" i="1" s="1"/>
  <c r="J991" i="1"/>
  <c r="L990" i="1"/>
  <c r="R989" i="1" l="1"/>
  <c r="N989" i="1"/>
  <c r="O989" i="1" s="1"/>
  <c r="M990" i="1"/>
  <c r="J992" i="1"/>
  <c r="L991" i="1"/>
  <c r="P990" i="1" l="1"/>
  <c r="Q990" i="1" s="1"/>
  <c r="R990" i="1" s="1"/>
  <c r="R991" i="1" s="1"/>
  <c r="N990" i="1"/>
  <c r="O990" i="1" s="1"/>
  <c r="M991" i="1"/>
  <c r="P991" i="1" s="1"/>
  <c r="Q991" i="1" s="1"/>
  <c r="J993" i="1"/>
  <c r="L992" i="1"/>
  <c r="N991" i="1" l="1"/>
  <c r="O991" i="1" s="1"/>
  <c r="M992" i="1"/>
  <c r="J994" i="1"/>
  <c r="L993" i="1"/>
  <c r="P992" i="1" l="1"/>
  <c r="Q992" i="1" s="1"/>
  <c r="R992" i="1" s="1"/>
  <c r="N992" i="1"/>
  <c r="O992" i="1" s="1"/>
  <c r="M993" i="1"/>
  <c r="P993" i="1" s="1"/>
  <c r="Q993" i="1" s="1"/>
  <c r="J995" i="1"/>
  <c r="L994" i="1"/>
  <c r="R993" i="1" l="1"/>
  <c r="N993" i="1"/>
  <c r="O993" i="1" s="1"/>
  <c r="M994" i="1"/>
  <c r="J996" i="1"/>
  <c r="L995" i="1"/>
  <c r="P994" i="1" l="1"/>
  <c r="Q994" i="1" s="1"/>
  <c r="R994" i="1" s="1"/>
  <c r="R995" i="1" s="1"/>
  <c r="N994" i="1"/>
  <c r="O994" i="1" s="1"/>
  <c r="M995" i="1"/>
  <c r="P995" i="1" s="1"/>
  <c r="Q995" i="1" s="1"/>
  <c r="J997" i="1"/>
  <c r="L996" i="1"/>
  <c r="N995" i="1" l="1"/>
  <c r="O995" i="1" s="1"/>
  <c r="M996" i="1"/>
  <c r="J998" i="1"/>
  <c r="L997" i="1"/>
  <c r="P996" i="1" l="1"/>
  <c r="Q996" i="1" s="1"/>
  <c r="R996" i="1" s="1"/>
  <c r="N996" i="1"/>
  <c r="O996" i="1" s="1"/>
  <c r="J999" i="1"/>
  <c r="L998" i="1"/>
  <c r="M997" i="1"/>
  <c r="P997" i="1" s="1"/>
  <c r="Q997" i="1" s="1"/>
  <c r="R997" i="1" l="1"/>
  <c r="N997" i="1"/>
  <c r="O997" i="1" s="1"/>
  <c r="M998" i="1"/>
  <c r="J1000" i="1"/>
  <c r="L999" i="1"/>
  <c r="P998" i="1" l="1"/>
  <c r="Q998" i="1" s="1"/>
  <c r="R998" i="1" s="1"/>
  <c r="R999" i="1" s="1"/>
  <c r="N998" i="1"/>
  <c r="O998" i="1" s="1"/>
  <c r="L1000" i="1"/>
  <c r="J1001" i="1"/>
  <c r="M1000" i="1"/>
  <c r="M999" i="1"/>
  <c r="P999" i="1" s="1"/>
  <c r="Q999" i="1" s="1"/>
  <c r="P1000" i="1" l="1"/>
  <c r="Q1000" i="1" s="1"/>
  <c r="R1000" i="1" s="1"/>
  <c r="J1002" i="1"/>
  <c r="L1001" i="1"/>
  <c r="N999" i="1"/>
  <c r="O999" i="1" s="1"/>
  <c r="N1000" i="1"/>
  <c r="O1000" i="1" l="1"/>
  <c r="J1003" i="1"/>
  <c r="L1002" i="1"/>
  <c r="M1001" i="1"/>
  <c r="N1001" i="1" s="1"/>
  <c r="O1001" i="1" s="1"/>
  <c r="M1002" i="1" l="1"/>
  <c r="N1002" i="1" s="1"/>
  <c r="P1002" i="1"/>
  <c r="Q1002" i="1" s="1"/>
  <c r="O1002" i="1"/>
  <c r="P1001" i="1"/>
  <c r="Q1001" i="1" s="1"/>
  <c r="R1001" i="1" s="1"/>
  <c r="R1002" i="1" s="1"/>
  <c r="J1004" i="1"/>
  <c r="L1003" i="1"/>
  <c r="M1003" i="1" l="1"/>
  <c r="N1003" i="1" s="1"/>
  <c r="O1003" i="1" s="1"/>
  <c r="J1005" i="1"/>
  <c r="L1004" i="1"/>
  <c r="M1004" i="1" l="1"/>
  <c r="N1004" i="1" s="1"/>
  <c r="P1004" i="1"/>
  <c r="Q1004" i="1" s="1"/>
  <c r="O1004" i="1"/>
  <c r="P1003" i="1"/>
  <c r="Q1003" i="1" s="1"/>
  <c r="R1003" i="1" s="1"/>
  <c r="R1004" i="1" s="1"/>
  <c r="J1006" i="1"/>
  <c r="L1005" i="1"/>
  <c r="M1005" i="1" l="1"/>
  <c r="P1005" i="1" s="1"/>
  <c r="Q1005" i="1" s="1"/>
  <c r="R1005" i="1" s="1"/>
  <c r="J1007" i="1"/>
  <c r="L1006" i="1"/>
  <c r="M1006" i="1" l="1"/>
  <c r="N1006" i="1" s="1"/>
  <c r="N1005" i="1"/>
  <c r="O1005" i="1" s="1"/>
  <c r="O1006" i="1" s="1"/>
  <c r="J1008" i="1"/>
  <c r="L1007" i="1"/>
  <c r="P1006" i="1" l="1"/>
  <c r="Q1006" i="1" s="1"/>
  <c r="R1006" i="1" s="1"/>
  <c r="J1009" i="1"/>
  <c r="L1008" i="1"/>
  <c r="M1007" i="1"/>
  <c r="P1007" i="1" s="1"/>
  <c r="Q1007" i="1" s="1"/>
  <c r="N1007" i="1"/>
  <c r="O1007" i="1"/>
  <c r="R1007" i="1" l="1"/>
  <c r="M1008" i="1"/>
  <c r="N1008" i="1" s="1"/>
  <c r="O1008" i="1" s="1"/>
  <c r="P1008" i="1"/>
  <c r="Q1008" i="1" s="1"/>
  <c r="J1010" i="1"/>
  <c r="L1009" i="1"/>
  <c r="R1008" i="1" l="1"/>
  <c r="M1009" i="1"/>
  <c r="N1009" i="1" s="1"/>
  <c r="O1009" i="1" s="1"/>
  <c r="J1011" i="1"/>
  <c r="L1010" i="1"/>
  <c r="M1010" i="1" l="1"/>
  <c r="N1010" i="1" s="1"/>
  <c r="O1010" i="1" s="1"/>
  <c r="P1009" i="1"/>
  <c r="Q1009" i="1" s="1"/>
  <c r="R1009" i="1" s="1"/>
  <c r="J1012" i="1"/>
  <c r="L1011" i="1"/>
  <c r="P1010" i="1" l="1"/>
  <c r="Q1010" i="1" s="1"/>
  <c r="R1010" i="1" s="1"/>
  <c r="M1011" i="1"/>
  <c r="P1011" i="1" s="1"/>
  <c r="Q1011" i="1" s="1"/>
  <c r="N1011" i="1"/>
  <c r="O1011" i="1" s="1"/>
  <c r="J1013" i="1"/>
  <c r="L1012" i="1"/>
  <c r="R1011" i="1" l="1"/>
  <c r="M1012" i="1"/>
  <c r="N1012" i="1" s="1"/>
  <c r="J1014" i="1"/>
  <c r="L1013" i="1"/>
  <c r="O1012" i="1"/>
  <c r="P1012" i="1" l="1"/>
  <c r="Q1012" i="1" s="1"/>
  <c r="R1012" i="1" s="1"/>
  <c r="M1013" i="1"/>
  <c r="N1013" i="1" s="1"/>
  <c r="O1013" i="1" s="1"/>
  <c r="J1015" i="1"/>
  <c r="L1014" i="1"/>
  <c r="M1014" i="1" l="1"/>
  <c r="N1014" i="1" s="1"/>
  <c r="P1014" i="1"/>
  <c r="Q1014" i="1" s="1"/>
  <c r="O1014" i="1"/>
  <c r="P1013" i="1"/>
  <c r="Q1013" i="1" s="1"/>
  <c r="R1013" i="1" s="1"/>
  <c r="R1014" i="1" s="1"/>
  <c r="J1016" i="1"/>
  <c r="L1015" i="1"/>
  <c r="M1015" i="1" l="1"/>
  <c r="N1015" i="1" s="1"/>
  <c r="O1015" i="1" s="1"/>
  <c r="J1017" i="1"/>
  <c r="L1016" i="1"/>
  <c r="M1016" i="1" l="1"/>
  <c r="N1016" i="1" s="1"/>
  <c r="O1016" i="1" s="1"/>
  <c r="P1016" i="1"/>
  <c r="Q1016" i="1" s="1"/>
  <c r="P1015" i="1"/>
  <c r="Q1015" i="1" s="1"/>
  <c r="R1015" i="1" s="1"/>
  <c r="R1016" i="1" s="1"/>
  <c r="J1018" i="1"/>
  <c r="L1017" i="1"/>
  <c r="M1017" i="1" l="1"/>
  <c r="N1017" i="1" s="1"/>
  <c r="O1017" i="1" s="1"/>
  <c r="J1019" i="1"/>
  <c r="L1018" i="1"/>
  <c r="M1018" i="1" l="1"/>
  <c r="N1018" i="1" s="1"/>
  <c r="P1018" i="1"/>
  <c r="Q1018" i="1" s="1"/>
  <c r="O1018" i="1"/>
  <c r="P1017" i="1"/>
  <c r="Q1017" i="1" s="1"/>
  <c r="R1017" i="1" s="1"/>
  <c r="R1018" i="1" s="1"/>
  <c r="J1020" i="1"/>
  <c r="L1019" i="1"/>
  <c r="M1019" i="1" l="1"/>
  <c r="P1019" i="1" s="1"/>
  <c r="Q1019" i="1" s="1"/>
  <c r="R1019" i="1" s="1"/>
  <c r="N1019" i="1"/>
  <c r="O1019" i="1" s="1"/>
  <c r="J1021" i="1"/>
  <c r="L1020" i="1"/>
  <c r="M1020" i="1" l="1"/>
  <c r="N1020" i="1" s="1"/>
  <c r="J1022" i="1"/>
  <c r="L1021" i="1"/>
  <c r="O1020" i="1"/>
  <c r="P1020" i="1" l="1"/>
  <c r="Q1020" i="1" s="1"/>
  <c r="R1020" i="1" s="1"/>
  <c r="M1021" i="1"/>
  <c r="N1021" i="1" s="1"/>
  <c r="O1021" i="1" s="1"/>
  <c r="J1023" i="1"/>
  <c r="L1022" i="1"/>
  <c r="M1022" i="1" l="1"/>
  <c r="N1022" i="1" s="1"/>
  <c r="P1022" i="1"/>
  <c r="Q1022" i="1" s="1"/>
  <c r="O1022" i="1"/>
  <c r="P1021" i="1"/>
  <c r="Q1021" i="1" s="1"/>
  <c r="R1021" i="1" s="1"/>
  <c r="R1022" i="1" s="1"/>
  <c r="J1024" i="1"/>
  <c r="L1023" i="1"/>
  <c r="M1023" i="1" l="1"/>
  <c r="P1023" i="1" s="1"/>
  <c r="Q1023" i="1" s="1"/>
  <c r="R1023" i="1" s="1"/>
  <c r="N1023" i="1"/>
  <c r="O1023" i="1" s="1"/>
  <c r="J1025" i="1"/>
  <c r="L1024" i="1"/>
  <c r="M1024" i="1" l="1"/>
  <c r="N1024" i="1" s="1"/>
  <c r="J1026" i="1"/>
  <c r="L1025" i="1"/>
  <c r="O1024" i="1"/>
  <c r="P1024" i="1" l="1"/>
  <c r="Q1024" i="1" s="1"/>
  <c r="R1024" i="1" s="1"/>
  <c r="M1025" i="1"/>
  <c r="N1025" i="1" s="1"/>
  <c r="O1025" i="1" s="1"/>
  <c r="J1027" i="1"/>
  <c r="L1026" i="1"/>
  <c r="M1026" i="1" l="1"/>
  <c r="N1026" i="1" s="1"/>
  <c r="P1026" i="1"/>
  <c r="Q1026" i="1" s="1"/>
  <c r="O1026" i="1"/>
  <c r="P1025" i="1"/>
  <c r="Q1025" i="1" s="1"/>
  <c r="R1025" i="1" s="1"/>
  <c r="R1026" i="1" s="1"/>
  <c r="J1028" i="1"/>
  <c r="L1027" i="1"/>
  <c r="M1027" i="1" l="1"/>
  <c r="N1027" i="1" s="1"/>
  <c r="O1027" i="1" s="1"/>
  <c r="J1029" i="1"/>
  <c r="L1028" i="1"/>
  <c r="M1028" i="1" l="1"/>
  <c r="N1028" i="1" s="1"/>
  <c r="P1028" i="1"/>
  <c r="Q1028" i="1" s="1"/>
  <c r="P1027" i="1"/>
  <c r="Q1027" i="1" s="1"/>
  <c r="R1027" i="1" s="1"/>
  <c r="R1028" i="1" s="1"/>
  <c r="O1028" i="1"/>
  <c r="J1030" i="1"/>
  <c r="L1029" i="1"/>
  <c r="J1031" i="1" l="1"/>
  <c r="L1030" i="1"/>
  <c r="M1029" i="1"/>
  <c r="P1029" i="1" s="1"/>
  <c r="Q1029" i="1" s="1"/>
  <c r="R1029" i="1" s="1"/>
  <c r="N1029" i="1"/>
  <c r="O1029" i="1" s="1"/>
  <c r="M1030" i="1" l="1"/>
  <c r="N1030" i="1" s="1"/>
  <c r="O1030" i="1" s="1"/>
  <c r="J1032" i="1"/>
  <c r="L1031" i="1"/>
  <c r="P1030" i="1" l="1"/>
  <c r="Q1030" i="1" s="1"/>
  <c r="R1030" i="1" s="1"/>
  <c r="M1031" i="1"/>
  <c r="P1031" i="1" s="1"/>
  <c r="Q1031" i="1" s="1"/>
  <c r="N1031" i="1"/>
  <c r="J1033" i="1"/>
  <c r="L1032" i="1"/>
  <c r="O1031" i="1"/>
  <c r="M1032" i="1" l="1"/>
  <c r="N1032" i="1" s="1"/>
  <c r="P1032" i="1"/>
  <c r="Q1032" i="1" s="1"/>
  <c r="R1031" i="1"/>
  <c r="O1032" i="1"/>
  <c r="J1034" i="1"/>
  <c r="L1033" i="1"/>
  <c r="R1032" i="1" l="1"/>
  <c r="M1033" i="1"/>
  <c r="N1033" i="1" s="1"/>
  <c r="O1033" i="1" s="1"/>
  <c r="J1035" i="1"/>
  <c r="L1034" i="1"/>
  <c r="M1034" i="1" l="1"/>
  <c r="N1034" i="1" s="1"/>
  <c r="O1034" i="1" s="1"/>
  <c r="P1033" i="1"/>
  <c r="Q1033" i="1" s="1"/>
  <c r="R1033" i="1" s="1"/>
  <c r="J1036" i="1"/>
  <c r="L1035" i="1"/>
  <c r="P1034" i="1" l="1"/>
  <c r="Q1034" i="1" s="1"/>
  <c r="R1034" i="1" s="1"/>
  <c r="J1037" i="1"/>
  <c r="L1036" i="1"/>
  <c r="M1035" i="1"/>
  <c r="P1035" i="1" s="1"/>
  <c r="Q1035" i="1" s="1"/>
  <c r="N1035" i="1"/>
  <c r="O1035" i="1" s="1"/>
  <c r="R1035" i="1" l="1"/>
  <c r="M1036" i="1"/>
  <c r="N1036" i="1" s="1"/>
  <c r="O1036" i="1" s="1"/>
  <c r="J1038" i="1"/>
  <c r="L1037" i="1"/>
  <c r="P1036" i="1" l="1"/>
  <c r="Q1036" i="1" s="1"/>
  <c r="R1036" i="1" s="1"/>
  <c r="J1039" i="1"/>
  <c r="L1038" i="1"/>
  <c r="M1037" i="1"/>
  <c r="P1037" i="1" s="1"/>
  <c r="Q1037" i="1" s="1"/>
  <c r="N1037" i="1"/>
  <c r="O1037" i="1" s="1"/>
  <c r="R1037" i="1" l="1"/>
  <c r="M1038" i="1"/>
  <c r="N1038" i="1" s="1"/>
  <c r="O1038" i="1" s="1"/>
  <c r="P1038" i="1"/>
  <c r="Q1038" i="1" s="1"/>
  <c r="J1040" i="1"/>
  <c r="L1039" i="1"/>
  <c r="R1038" i="1" l="1"/>
  <c r="M1039" i="1"/>
  <c r="N1039" i="1" s="1"/>
  <c r="O1039" i="1" s="1"/>
  <c r="J1041" i="1"/>
  <c r="L1040" i="1"/>
  <c r="M1040" i="1" l="1"/>
  <c r="N1040" i="1" s="1"/>
  <c r="P1040" i="1"/>
  <c r="Q1040" i="1" s="1"/>
  <c r="O1040" i="1"/>
  <c r="P1039" i="1"/>
  <c r="Q1039" i="1" s="1"/>
  <c r="R1039" i="1" s="1"/>
  <c r="R1040" i="1" s="1"/>
  <c r="J1042" i="1"/>
  <c r="L1041" i="1"/>
  <c r="M1041" i="1" l="1"/>
  <c r="N1041" i="1" s="1"/>
  <c r="O1041" i="1" s="1"/>
  <c r="J1043" i="1"/>
  <c r="L1042" i="1"/>
  <c r="M1042" i="1" l="1"/>
  <c r="N1042" i="1" s="1"/>
  <c r="P1042" i="1"/>
  <c r="Q1042" i="1" s="1"/>
  <c r="P1041" i="1"/>
  <c r="Q1041" i="1" s="1"/>
  <c r="R1041" i="1" s="1"/>
  <c r="R1042" i="1" s="1"/>
  <c r="O1042" i="1"/>
  <c r="J1044" i="1"/>
  <c r="L1043" i="1"/>
  <c r="J1045" i="1" l="1"/>
  <c r="L1044" i="1"/>
  <c r="M1043" i="1"/>
  <c r="P1043" i="1" s="1"/>
  <c r="Q1043" i="1" s="1"/>
  <c r="R1043" i="1" s="1"/>
  <c r="N1043" i="1" l="1"/>
  <c r="O1043" i="1" s="1"/>
  <c r="O1044" i="1" s="1"/>
  <c r="M1044" i="1"/>
  <c r="N1044" i="1" s="1"/>
  <c r="P1044" i="1"/>
  <c r="Q1044" i="1" s="1"/>
  <c r="R1044" i="1" s="1"/>
  <c r="J1046" i="1"/>
  <c r="L1045" i="1"/>
  <c r="J1047" i="1" l="1"/>
  <c r="L1046" i="1"/>
  <c r="M1045" i="1"/>
  <c r="N1045" i="1" s="1"/>
  <c r="O1045" i="1" s="1"/>
  <c r="M1046" i="1" l="1"/>
  <c r="N1046" i="1" s="1"/>
  <c r="P1046" i="1"/>
  <c r="Q1046" i="1" s="1"/>
  <c r="P1045" i="1"/>
  <c r="Q1045" i="1" s="1"/>
  <c r="R1045" i="1" s="1"/>
  <c r="R1046" i="1" s="1"/>
  <c r="O1046" i="1"/>
  <c r="J1048" i="1"/>
  <c r="L1047" i="1"/>
  <c r="M1047" i="1" l="1"/>
  <c r="P1047" i="1" s="1"/>
  <c r="Q1047" i="1" s="1"/>
  <c r="R1047" i="1" s="1"/>
  <c r="N1047" i="1"/>
  <c r="O1047" i="1" s="1"/>
  <c r="J1049" i="1"/>
  <c r="L1048" i="1"/>
  <c r="M1048" i="1" l="1"/>
  <c r="N1048" i="1" s="1"/>
  <c r="O1048" i="1" s="1"/>
  <c r="J1050" i="1"/>
  <c r="L1049" i="1"/>
  <c r="P1048" i="1" l="1"/>
  <c r="Q1048" i="1" s="1"/>
  <c r="R1048" i="1" s="1"/>
  <c r="J1051" i="1"/>
  <c r="L1050" i="1"/>
  <c r="M1049" i="1"/>
  <c r="N1049" i="1" s="1"/>
  <c r="O1049" i="1" s="1"/>
  <c r="M1050" i="1" l="1"/>
  <c r="N1050" i="1" s="1"/>
  <c r="O1050" i="1" s="1"/>
  <c r="P1050" i="1"/>
  <c r="Q1050" i="1" s="1"/>
  <c r="P1049" i="1"/>
  <c r="Q1049" i="1" s="1"/>
  <c r="R1049" i="1" s="1"/>
  <c r="R1050" i="1" s="1"/>
  <c r="J1052" i="1"/>
  <c r="L1051" i="1"/>
  <c r="M1051" i="1" l="1"/>
  <c r="N1051" i="1" s="1"/>
  <c r="O1051" i="1" s="1"/>
  <c r="J1053" i="1"/>
  <c r="L1052" i="1"/>
  <c r="M1052" i="1" l="1"/>
  <c r="N1052" i="1" s="1"/>
  <c r="P1052" i="1"/>
  <c r="Q1052" i="1" s="1"/>
  <c r="O1052" i="1"/>
  <c r="P1051" i="1"/>
  <c r="Q1051" i="1" s="1"/>
  <c r="R1051" i="1" s="1"/>
  <c r="R1052" i="1" s="1"/>
  <c r="J1054" i="1"/>
  <c r="L1053" i="1"/>
  <c r="J1055" i="1" l="1"/>
  <c r="L1054" i="1"/>
  <c r="M1053" i="1"/>
  <c r="P1053" i="1" s="1"/>
  <c r="Q1053" i="1" s="1"/>
  <c r="R1053" i="1" s="1"/>
  <c r="N1053" i="1" l="1"/>
  <c r="O1053" i="1" s="1"/>
  <c r="M1054" i="1"/>
  <c r="N1054" i="1" s="1"/>
  <c r="P1054" i="1"/>
  <c r="Q1054" i="1" s="1"/>
  <c r="R1054" i="1" s="1"/>
  <c r="O1054" i="1"/>
  <c r="J1056" i="1"/>
  <c r="L1055" i="1"/>
  <c r="M1055" i="1" l="1"/>
  <c r="P1055" i="1" s="1"/>
  <c r="Q1055" i="1" s="1"/>
  <c r="R1055" i="1" s="1"/>
  <c r="N1055" i="1"/>
  <c r="J1057" i="1"/>
  <c r="L1056" i="1"/>
  <c r="O1055" i="1"/>
  <c r="M1056" i="1" l="1"/>
  <c r="N1056" i="1" s="1"/>
  <c r="P1056" i="1"/>
  <c r="Q1056" i="1" s="1"/>
  <c r="R1056" i="1" s="1"/>
  <c r="O1056" i="1"/>
  <c r="J1058" i="1"/>
  <c r="L1057" i="1"/>
  <c r="J1059" i="1" l="1"/>
  <c r="L1058" i="1"/>
  <c r="M1057" i="1"/>
  <c r="N1057" i="1" s="1"/>
  <c r="O1057" i="1" s="1"/>
  <c r="M1058" i="1" l="1"/>
  <c r="N1058" i="1" s="1"/>
  <c r="P1058" i="1"/>
  <c r="Q1058" i="1" s="1"/>
  <c r="P1057" i="1"/>
  <c r="Q1057" i="1" s="1"/>
  <c r="R1057" i="1" s="1"/>
  <c r="R1058" i="1" s="1"/>
  <c r="O1058" i="1"/>
  <c r="J1060" i="1"/>
  <c r="L1059" i="1"/>
  <c r="J1061" i="1" l="1"/>
  <c r="L1060" i="1"/>
  <c r="M1059" i="1"/>
  <c r="P1059" i="1" s="1"/>
  <c r="Q1059" i="1" s="1"/>
  <c r="R1059" i="1" s="1"/>
  <c r="N1059" i="1"/>
  <c r="O1059" i="1" s="1"/>
  <c r="M1060" i="1" l="1"/>
  <c r="N1060" i="1" s="1"/>
  <c r="O1060" i="1" s="1"/>
  <c r="J1062" i="1"/>
  <c r="L1061" i="1"/>
  <c r="P1060" i="1" l="1"/>
  <c r="Q1060" i="1" s="1"/>
  <c r="R1060" i="1" s="1"/>
  <c r="M1061" i="1"/>
  <c r="N1061" i="1" s="1"/>
  <c r="O1061" i="1" s="1"/>
  <c r="J1063" i="1"/>
  <c r="L1062" i="1"/>
  <c r="M1062" i="1" l="1"/>
  <c r="N1062" i="1" s="1"/>
  <c r="P1062" i="1"/>
  <c r="Q1062" i="1" s="1"/>
  <c r="O1062" i="1"/>
  <c r="P1061" i="1"/>
  <c r="Q1061" i="1" s="1"/>
  <c r="R1061" i="1" s="1"/>
  <c r="R1062" i="1" s="1"/>
  <c r="J1064" i="1"/>
  <c r="L1063" i="1"/>
  <c r="J1065" i="1" l="1"/>
  <c r="L1064" i="1"/>
  <c r="M1063" i="1"/>
  <c r="N1063" i="1" s="1"/>
  <c r="O1063" i="1" s="1"/>
  <c r="M1064" i="1" l="1"/>
  <c r="N1064" i="1" s="1"/>
  <c r="P1064" i="1"/>
  <c r="Q1064" i="1" s="1"/>
  <c r="O1064" i="1"/>
  <c r="P1063" i="1"/>
  <c r="Q1063" i="1" s="1"/>
  <c r="R1063" i="1" s="1"/>
  <c r="R1064" i="1" s="1"/>
  <c r="J1066" i="1"/>
  <c r="L1065" i="1"/>
  <c r="M1065" i="1" l="1"/>
  <c r="N1065" i="1" s="1"/>
  <c r="O1065" i="1" s="1"/>
  <c r="J1067" i="1"/>
  <c r="L1066" i="1"/>
  <c r="M1066" i="1" l="1"/>
  <c r="N1066" i="1" s="1"/>
  <c r="O1066" i="1" s="1"/>
  <c r="P1066" i="1"/>
  <c r="Q1066" i="1" s="1"/>
  <c r="P1065" i="1"/>
  <c r="Q1065" i="1" s="1"/>
  <c r="R1065" i="1" s="1"/>
  <c r="R1066" i="1" s="1"/>
  <c r="J1068" i="1"/>
  <c r="L1067" i="1"/>
  <c r="M1067" i="1" l="1"/>
  <c r="P1067" i="1" s="1"/>
  <c r="Q1067" i="1" s="1"/>
  <c r="R1067" i="1" s="1"/>
  <c r="N1067" i="1"/>
  <c r="O1067" i="1" s="1"/>
  <c r="J1069" i="1"/>
  <c r="L1068" i="1"/>
  <c r="M1068" i="1" l="1"/>
  <c r="N1068" i="1" s="1"/>
  <c r="J1070" i="1"/>
  <c r="L1069" i="1"/>
  <c r="O1068" i="1"/>
  <c r="P1068" i="1" l="1"/>
  <c r="Q1068" i="1" s="1"/>
  <c r="R1068" i="1" s="1"/>
  <c r="M1069" i="1"/>
  <c r="N1069" i="1" s="1"/>
  <c r="O1069" i="1" s="1"/>
  <c r="J1071" i="1"/>
  <c r="L1070" i="1"/>
  <c r="M1070" i="1" l="1"/>
  <c r="N1070" i="1" s="1"/>
  <c r="O1070" i="1" s="1"/>
  <c r="P1069" i="1"/>
  <c r="Q1069" i="1" s="1"/>
  <c r="R1069" i="1" s="1"/>
  <c r="J1072" i="1"/>
  <c r="L1071" i="1"/>
  <c r="P1070" i="1" l="1"/>
  <c r="Q1070" i="1" s="1"/>
  <c r="R1070" i="1" s="1"/>
  <c r="M1071" i="1"/>
  <c r="P1071" i="1" s="1"/>
  <c r="Q1071" i="1" s="1"/>
  <c r="N1071" i="1"/>
  <c r="O1071" i="1" s="1"/>
  <c r="J1073" i="1"/>
  <c r="L1072" i="1"/>
  <c r="R1071" i="1" l="1"/>
  <c r="M1072" i="1"/>
  <c r="N1072" i="1" s="1"/>
  <c r="P1072" i="1"/>
  <c r="Q1072" i="1" s="1"/>
  <c r="J1074" i="1"/>
  <c r="L1073" i="1"/>
  <c r="O1072" i="1"/>
  <c r="R1072" i="1" l="1"/>
  <c r="M1073" i="1"/>
  <c r="N1073" i="1" s="1"/>
  <c r="O1073" i="1" s="1"/>
  <c r="J1075" i="1"/>
  <c r="L1074" i="1"/>
  <c r="M1074" i="1" l="1"/>
  <c r="N1074" i="1" s="1"/>
  <c r="O1074" i="1" s="1"/>
  <c r="P1074" i="1"/>
  <c r="Q1074" i="1" s="1"/>
  <c r="P1073" i="1"/>
  <c r="Q1073" i="1" s="1"/>
  <c r="R1073" i="1" s="1"/>
  <c r="R1074" i="1" s="1"/>
  <c r="J1076" i="1"/>
  <c r="L1075" i="1"/>
  <c r="J1077" i="1" l="1"/>
  <c r="L1076" i="1"/>
  <c r="M1075" i="1"/>
  <c r="N1075" i="1" s="1"/>
  <c r="O1075" i="1" s="1"/>
  <c r="P1075" i="1" l="1"/>
  <c r="Q1075" i="1" s="1"/>
  <c r="R1075" i="1" s="1"/>
  <c r="M1076" i="1"/>
  <c r="N1076" i="1" s="1"/>
  <c r="O1076" i="1" s="1"/>
  <c r="P1076" i="1"/>
  <c r="Q1076" i="1" s="1"/>
  <c r="J1078" i="1"/>
  <c r="L1077" i="1"/>
  <c r="R1076" i="1" l="1"/>
  <c r="M1077" i="1"/>
  <c r="P1077" i="1" s="1"/>
  <c r="Q1077" i="1" s="1"/>
  <c r="N1077" i="1"/>
  <c r="O1077" i="1" s="1"/>
  <c r="J1079" i="1"/>
  <c r="L1078" i="1"/>
  <c r="R1077" i="1" l="1"/>
  <c r="M1078" i="1"/>
  <c r="N1078" i="1" s="1"/>
  <c r="J1080" i="1"/>
  <c r="L1079" i="1"/>
  <c r="O1078" i="1"/>
  <c r="P1078" i="1" l="1"/>
  <c r="Q1078" i="1" s="1"/>
  <c r="R1078" i="1"/>
  <c r="M1079" i="1"/>
  <c r="N1079" i="1" s="1"/>
  <c r="O1079" i="1" s="1"/>
  <c r="J1081" i="1"/>
  <c r="L1080" i="1"/>
  <c r="M1080" i="1" l="1"/>
  <c r="N1080" i="1" s="1"/>
  <c r="P1080" i="1"/>
  <c r="Q1080" i="1" s="1"/>
  <c r="O1080" i="1"/>
  <c r="P1079" i="1"/>
  <c r="Q1079" i="1" s="1"/>
  <c r="R1079" i="1" s="1"/>
  <c r="R1080" i="1" s="1"/>
  <c r="J1082" i="1"/>
  <c r="L1081" i="1"/>
  <c r="M1081" i="1" l="1"/>
  <c r="N1081" i="1" s="1"/>
  <c r="O1081" i="1" s="1"/>
  <c r="J1083" i="1"/>
  <c r="L1082" i="1"/>
  <c r="M1082" i="1" l="1"/>
  <c r="N1082" i="1" s="1"/>
  <c r="P1082" i="1"/>
  <c r="Q1082" i="1" s="1"/>
  <c r="P1081" i="1"/>
  <c r="Q1081" i="1" s="1"/>
  <c r="R1081" i="1" s="1"/>
  <c r="R1082" i="1" s="1"/>
  <c r="O1082" i="1"/>
  <c r="J1084" i="1"/>
  <c r="L1083" i="1"/>
  <c r="J1085" i="1" l="1"/>
  <c r="L1084" i="1"/>
  <c r="M1083" i="1"/>
  <c r="P1083" i="1" s="1"/>
  <c r="Q1083" i="1" s="1"/>
  <c r="R1083" i="1" s="1"/>
  <c r="N1083" i="1"/>
  <c r="O1083" i="1" s="1"/>
  <c r="M1084" i="1" l="1"/>
  <c r="N1084" i="1" s="1"/>
  <c r="O1084" i="1" s="1"/>
  <c r="J1086" i="1"/>
  <c r="L1085" i="1"/>
  <c r="P1084" i="1" l="1"/>
  <c r="Q1084" i="1" s="1"/>
  <c r="R1084" i="1" s="1"/>
  <c r="M1085" i="1"/>
  <c r="P1085" i="1" s="1"/>
  <c r="Q1085" i="1" s="1"/>
  <c r="N1085" i="1"/>
  <c r="O1085" i="1" s="1"/>
  <c r="J1087" i="1"/>
  <c r="L1086" i="1"/>
  <c r="M1086" i="1" l="1"/>
  <c r="N1086" i="1" s="1"/>
  <c r="P1086" i="1"/>
  <c r="Q1086" i="1" s="1"/>
  <c r="R1085" i="1"/>
  <c r="R1086" i="1" s="1"/>
  <c r="J1088" i="1"/>
  <c r="L1087" i="1"/>
  <c r="O1086" i="1"/>
  <c r="M1087" i="1" l="1"/>
  <c r="N1087" i="1" s="1"/>
  <c r="O1087" i="1" s="1"/>
  <c r="J1089" i="1"/>
  <c r="L1088" i="1"/>
  <c r="M1088" i="1" l="1"/>
  <c r="N1088" i="1" s="1"/>
  <c r="P1088" i="1"/>
  <c r="Q1088" i="1" s="1"/>
  <c r="O1088" i="1"/>
  <c r="P1087" i="1"/>
  <c r="Q1087" i="1" s="1"/>
  <c r="R1087" i="1" s="1"/>
  <c r="R1088" i="1" s="1"/>
  <c r="J1090" i="1"/>
  <c r="L1089" i="1"/>
  <c r="M1089" i="1" l="1"/>
  <c r="N1089" i="1" s="1"/>
  <c r="O1089" i="1" s="1"/>
  <c r="J1091" i="1"/>
  <c r="L1090" i="1"/>
  <c r="M1090" i="1" l="1"/>
  <c r="N1090" i="1" s="1"/>
  <c r="P1090" i="1"/>
  <c r="Q1090" i="1" s="1"/>
  <c r="O1090" i="1"/>
  <c r="P1089" i="1"/>
  <c r="Q1089" i="1" s="1"/>
  <c r="R1089" i="1" s="1"/>
  <c r="R1090" i="1" s="1"/>
  <c r="J1092" i="1"/>
  <c r="L1091" i="1"/>
  <c r="J1093" i="1" l="1"/>
  <c r="L1092" i="1"/>
  <c r="M1091" i="1"/>
  <c r="N1091" i="1" s="1"/>
  <c r="O1091" i="1" s="1"/>
  <c r="M1092" i="1" l="1"/>
  <c r="N1092" i="1" s="1"/>
  <c r="O1092" i="1" s="1"/>
  <c r="P1092" i="1"/>
  <c r="Q1092" i="1" s="1"/>
  <c r="P1091" i="1"/>
  <c r="Q1091" i="1" s="1"/>
  <c r="R1091" i="1" s="1"/>
  <c r="R1092" i="1" s="1"/>
  <c r="J1094" i="1"/>
  <c r="L1093" i="1"/>
  <c r="J1095" i="1" l="1"/>
  <c r="L1094" i="1"/>
  <c r="M1093" i="1"/>
  <c r="P1093" i="1" s="1"/>
  <c r="Q1093" i="1" s="1"/>
  <c r="R1093" i="1" s="1"/>
  <c r="N1093" i="1"/>
  <c r="O1093" i="1" s="1"/>
  <c r="M1094" i="1" l="1"/>
  <c r="N1094" i="1" s="1"/>
  <c r="O1094" i="1" s="1"/>
  <c r="P1094" i="1"/>
  <c r="Q1094" i="1" s="1"/>
  <c r="R1094" i="1" s="1"/>
  <c r="J1096" i="1"/>
  <c r="L1095" i="1"/>
  <c r="M1095" i="1" l="1"/>
  <c r="P1095" i="1" s="1"/>
  <c r="Q1095" i="1" s="1"/>
  <c r="R1095" i="1" s="1"/>
  <c r="N1095" i="1"/>
  <c r="O1095" i="1" s="1"/>
  <c r="J1097" i="1"/>
  <c r="L1096" i="1"/>
  <c r="M1096" i="1" l="1"/>
  <c r="N1096" i="1" s="1"/>
  <c r="J1098" i="1"/>
  <c r="L1097" i="1"/>
  <c r="O1096" i="1"/>
  <c r="P1096" i="1" l="1"/>
  <c r="Q1096" i="1" s="1"/>
  <c r="R1096" i="1" s="1"/>
  <c r="M1097" i="1"/>
  <c r="N1097" i="1" s="1"/>
  <c r="O1097" i="1" s="1"/>
  <c r="J1099" i="1"/>
  <c r="L1098" i="1"/>
  <c r="M1098" i="1" l="1"/>
  <c r="N1098" i="1" s="1"/>
  <c r="O1098" i="1" s="1"/>
  <c r="P1098" i="1"/>
  <c r="Q1098" i="1" s="1"/>
  <c r="P1097" i="1"/>
  <c r="Q1097" i="1" s="1"/>
  <c r="R1097" i="1" s="1"/>
  <c r="R1098" i="1" s="1"/>
  <c r="J1100" i="1"/>
  <c r="L1099" i="1"/>
  <c r="J1101" i="1" l="1"/>
  <c r="L1100" i="1"/>
  <c r="M1099" i="1"/>
  <c r="N1099" i="1" s="1"/>
  <c r="O1099" i="1" s="1"/>
  <c r="P1099" i="1" l="1"/>
  <c r="Q1099" i="1" s="1"/>
  <c r="R1099" i="1" s="1"/>
  <c r="M1100" i="1"/>
  <c r="N1100" i="1" s="1"/>
  <c r="O1100" i="1" s="1"/>
  <c r="P1100" i="1"/>
  <c r="Q1100" i="1" s="1"/>
  <c r="J1102" i="1"/>
  <c r="L1101" i="1"/>
  <c r="R1100" i="1" l="1"/>
  <c r="M1101" i="1"/>
  <c r="P1101" i="1" s="1"/>
  <c r="Q1101" i="1" s="1"/>
  <c r="J1103" i="1"/>
  <c r="L1102" i="1"/>
  <c r="M1102" i="1" l="1"/>
  <c r="N1102" i="1" s="1"/>
  <c r="P1102" i="1"/>
  <c r="Q1102" i="1" s="1"/>
  <c r="N1101" i="1"/>
  <c r="O1101" i="1" s="1"/>
  <c r="R1101" i="1"/>
  <c r="R1102" i="1" s="1"/>
  <c r="J1104" i="1"/>
  <c r="L1103" i="1"/>
  <c r="O1102" i="1"/>
  <c r="M1103" i="1" l="1"/>
  <c r="P1103" i="1" s="1"/>
  <c r="Q1103" i="1" s="1"/>
  <c r="R1103" i="1" s="1"/>
  <c r="N1103" i="1"/>
  <c r="O1103" i="1" s="1"/>
  <c r="J1105" i="1"/>
  <c r="L1104" i="1"/>
  <c r="M1104" i="1" l="1"/>
  <c r="N1104" i="1" s="1"/>
  <c r="O1104" i="1" s="1"/>
  <c r="J1106" i="1"/>
  <c r="L1105" i="1"/>
  <c r="P1104" i="1" l="1"/>
  <c r="Q1104" i="1" s="1"/>
  <c r="R1104" i="1" s="1"/>
  <c r="M1105" i="1"/>
  <c r="N1105" i="1" s="1"/>
  <c r="O1105" i="1" s="1"/>
  <c r="J1107" i="1"/>
  <c r="L1106" i="1"/>
  <c r="M1106" i="1" l="1"/>
  <c r="N1106" i="1" s="1"/>
  <c r="P1106" i="1"/>
  <c r="Q1106" i="1" s="1"/>
  <c r="O1106" i="1"/>
  <c r="P1105" i="1"/>
  <c r="Q1105" i="1" s="1"/>
  <c r="R1105" i="1" s="1"/>
  <c r="R1106" i="1" s="1"/>
  <c r="J1108" i="1"/>
  <c r="L1107" i="1"/>
  <c r="J1109" i="1" l="1"/>
  <c r="L1108" i="1"/>
  <c r="M1107" i="1"/>
  <c r="N1107" i="1" s="1"/>
  <c r="O1107" i="1" s="1"/>
  <c r="P1107" i="1" l="1"/>
  <c r="Q1107" i="1" s="1"/>
  <c r="R1107" i="1" s="1"/>
  <c r="M1108" i="1"/>
  <c r="N1108" i="1" s="1"/>
  <c r="O1108" i="1" s="1"/>
  <c r="P1108" i="1"/>
  <c r="Q1108" i="1" s="1"/>
  <c r="J1110" i="1"/>
  <c r="L1109" i="1"/>
  <c r="R1108" i="1" l="1"/>
  <c r="M1109" i="1"/>
  <c r="P1109" i="1" s="1"/>
  <c r="Q1109" i="1" s="1"/>
  <c r="N1109" i="1"/>
  <c r="O1109" i="1" s="1"/>
  <c r="J1111" i="1"/>
  <c r="L1110" i="1"/>
  <c r="M1110" i="1" l="1"/>
  <c r="N1110" i="1" s="1"/>
  <c r="P1110" i="1"/>
  <c r="Q1110" i="1" s="1"/>
  <c r="R1109" i="1"/>
  <c r="R1110" i="1" s="1"/>
  <c r="J1112" i="1"/>
  <c r="L1111" i="1"/>
  <c r="O1110" i="1"/>
  <c r="M1111" i="1" l="1"/>
  <c r="P1111" i="1" s="1"/>
  <c r="Q1111" i="1" s="1"/>
  <c r="R1111" i="1" s="1"/>
  <c r="J1113" i="1"/>
  <c r="L1112" i="1"/>
  <c r="M1112" i="1" l="1"/>
  <c r="N1112" i="1" s="1"/>
  <c r="N1111" i="1"/>
  <c r="O1111" i="1" s="1"/>
  <c r="O1112" i="1" s="1"/>
  <c r="J1114" i="1"/>
  <c r="L1113" i="1"/>
  <c r="P1112" i="1" l="1"/>
  <c r="Q1112" i="1" s="1"/>
  <c r="R1112" i="1" s="1"/>
  <c r="M1113" i="1"/>
  <c r="N1113" i="1" s="1"/>
  <c r="O1113" i="1" s="1"/>
  <c r="J1115" i="1"/>
  <c r="L1114" i="1"/>
  <c r="M1114" i="1" l="1"/>
  <c r="N1114" i="1" s="1"/>
  <c r="P1114" i="1"/>
  <c r="Q1114" i="1" s="1"/>
  <c r="O1114" i="1"/>
  <c r="P1113" i="1"/>
  <c r="Q1113" i="1" s="1"/>
  <c r="R1113" i="1" s="1"/>
  <c r="R1114" i="1" s="1"/>
  <c r="J1116" i="1"/>
  <c r="L1115" i="1"/>
  <c r="M1115" i="1" l="1"/>
  <c r="P1115" i="1" s="1"/>
  <c r="Q1115" i="1" s="1"/>
  <c r="R1115" i="1" s="1"/>
  <c r="N1115" i="1"/>
  <c r="O1115" i="1" s="1"/>
  <c r="J1117" i="1"/>
  <c r="L1116" i="1"/>
  <c r="M1116" i="1" l="1"/>
  <c r="N1116" i="1" s="1"/>
  <c r="O1116" i="1" s="1"/>
  <c r="J1118" i="1"/>
  <c r="L1117" i="1"/>
  <c r="P1116" i="1" l="1"/>
  <c r="Q1116" i="1" s="1"/>
  <c r="R1116" i="1" s="1"/>
  <c r="J1119" i="1"/>
  <c r="L1118" i="1"/>
  <c r="M1117" i="1"/>
  <c r="N1117" i="1" s="1"/>
  <c r="O1117" i="1" s="1"/>
  <c r="M1118" i="1" l="1"/>
  <c r="N1118" i="1" s="1"/>
  <c r="O1118" i="1" s="1"/>
  <c r="P1117" i="1"/>
  <c r="Q1117" i="1" s="1"/>
  <c r="R1117" i="1" s="1"/>
  <c r="J1120" i="1"/>
  <c r="L1119" i="1"/>
  <c r="P1118" i="1" l="1"/>
  <c r="Q1118" i="1" s="1"/>
  <c r="R1118" i="1" s="1"/>
  <c r="M1119" i="1"/>
  <c r="P1119" i="1" s="1"/>
  <c r="Q1119" i="1" s="1"/>
  <c r="N1119" i="1"/>
  <c r="O1119" i="1" s="1"/>
  <c r="J1121" i="1"/>
  <c r="L1120" i="1"/>
  <c r="R1119" i="1" l="1"/>
  <c r="M1120" i="1"/>
  <c r="N1120" i="1" s="1"/>
  <c r="P1120" i="1"/>
  <c r="Q1120" i="1" s="1"/>
  <c r="O1120" i="1"/>
  <c r="J1122" i="1"/>
  <c r="L1121" i="1"/>
  <c r="R1120" i="1" l="1"/>
  <c r="J1123" i="1"/>
  <c r="L1122" i="1"/>
  <c r="M1121" i="1"/>
  <c r="P1121" i="1" s="1"/>
  <c r="Q1121" i="1" s="1"/>
  <c r="N1121" i="1"/>
  <c r="O1121" i="1"/>
  <c r="M1122" i="1" l="1"/>
  <c r="N1122" i="1" s="1"/>
  <c r="O1122" i="1" s="1"/>
  <c r="R1121" i="1"/>
  <c r="J1124" i="1"/>
  <c r="L1123" i="1"/>
  <c r="P1122" i="1" l="1"/>
  <c r="Q1122" i="1" s="1"/>
  <c r="R1122" i="1" s="1"/>
  <c r="M1123" i="1"/>
  <c r="N1123" i="1" s="1"/>
  <c r="O1123" i="1" s="1"/>
  <c r="J1125" i="1"/>
  <c r="L1124" i="1"/>
  <c r="M1124" i="1" l="1"/>
  <c r="N1124" i="1" s="1"/>
  <c r="O1124" i="1" s="1"/>
  <c r="P1123" i="1"/>
  <c r="Q1123" i="1" s="1"/>
  <c r="R1123" i="1" s="1"/>
  <c r="J1126" i="1"/>
  <c r="L1125" i="1"/>
  <c r="P1124" i="1" l="1"/>
  <c r="Q1124" i="1" s="1"/>
  <c r="R1124" i="1" s="1"/>
  <c r="M1125" i="1"/>
  <c r="N1125" i="1" s="1"/>
  <c r="O1125" i="1" s="1"/>
  <c r="J1127" i="1"/>
  <c r="L1126" i="1"/>
  <c r="M1126" i="1" l="1"/>
  <c r="N1126" i="1" s="1"/>
  <c r="O1126" i="1" s="1"/>
  <c r="P1125" i="1"/>
  <c r="Q1125" i="1" s="1"/>
  <c r="R1125" i="1" s="1"/>
  <c r="J1128" i="1"/>
  <c r="L1127" i="1"/>
  <c r="P1126" i="1" l="1"/>
  <c r="Q1126" i="1" s="1"/>
  <c r="R1126" i="1" s="1"/>
  <c r="J1129" i="1"/>
  <c r="L1128" i="1"/>
  <c r="M1127" i="1"/>
  <c r="P1127" i="1" s="1"/>
  <c r="Q1127" i="1" s="1"/>
  <c r="N1127" i="1"/>
  <c r="O1127" i="1" s="1"/>
  <c r="R1127" i="1" l="1"/>
  <c r="M1128" i="1"/>
  <c r="N1128" i="1" s="1"/>
  <c r="O1128" i="1" s="1"/>
  <c r="P1128" i="1"/>
  <c r="Q1128" i="1" s="1"/>
  <c r="J1130" i="1"/>
  <c r="L1129" i="1"/>
  <c r="R1128" i="1" l="1"/>
  <c r="J1131" i="1"/>
  <c r="L1130" i="1"/>
  <c r="M1129" i="1"/>
  <c r="N1129" i="1" s="1"/>
  <c r="O1129" i="1" s="1"/>
  <c r="M1130" i="1" l="1"/>
  <c r="N1130" i="1" s="1"/>
  <c r="O1130" i="1" s="1"/>
  <c r="P1129" i="1"/>
  <c r="Q1129" i="1" s="1"/>
  <c r="R1129" i="1" s="1"/>
  <c r="J1132" i="1"/>
  <c r="L1131" i="1"/>
  <c r="P1130" i="1" l="1"/>
  <c r="Q1130" i="1" s="1"/>
  <c r="R1130" i="1" s="1"/>
  <c r="J1133" i="1"/>
  <c r="L1132" i="1"/>
  <c r="M1131" i="1"/>
  <c r="P1131" i="1" s="1"/>
  <c r="Q1131" i="1" s="1"/>
  <c r="N1131" i="1"/>
  <c r="O1131" i="1" s="1"/>
  <c r="R1131" i="1" l="1"/>
  <c r="M1132" i="1"/>
  <c r="N1132" i="1" s="1"/>
  <c r="O1132" i="1" s="1"/>
  <c r="J1134" i="1"/>
  <c r="L1133" i="1"/>
  <c r="P1132" i="1" l="1"/>
  <c r="Q1132" i="1" s="1"/>
  <c r="R1132" i="1" s="1"/>
  <c r="J1135" i="1"/>
  <c r="L1134" i="1"/>
  <c r="M1133" i="1"/>
  <c r="N1133" i="1" s="1"/>
  <c r="O1133" i="1" s="1"/>
  <c r="M1134" i="1" l="1"/>
  <c r="N1134" i="1" s="1"/>
  <c r="O1134" i="1" s="1"/>
  <c r="P1134" i="1"/>
  <c r="Q1134" i="1" s="1"/>
  <c r="P1133" i="1"/>
  <c r="Q1133" i="1" s="1"/>
  <c r="R1133" i="1" s="1"/>
  <c r="R1134" i="1" s="1"/>
  <c r="J1136" i="1"/>
  <c r="L1135" i="1"/>
  <c r="M1135" i="1" l="1"/>
  <c r="N1135" i="1" s="1"/>
  <c r="O1135" i="1" s="1"/>
  <c r="J1137" i="1"/>
  <c r="L1136" i="1"/>
  <c r="M1136" i="1" l="1"/>
  <c r="N1136" i="1" s="1"/>
  <c r="P1136" i="1"/>
  <c r="Q1136" i="1" s="1"/>
  <c r="P1135" i="1"/>
  <c r="Q1135" i="1" s="1"/>
  <c r="R1135" i="1" s="1"/>
  <c r="R1136" i="1" s="1"/>
  <c r="O1136" i="1"/>
  <c r="J1138" i="1"/>
  <c r="L1137" i="1"/>
  <c r="M1137" i="1" l="1"/>
  <c r="P1137" i="1" s="1"/>
  <c r="Q1137" i="1" s="1"/>
  <c r="R1137" i="1" s="1"/>
  <c r="N1137" i="1"/>
  <c r="O1137" i="1" s="1"/>
  <c r="J1139" i="1"/>
  <c r="L1138" i="1"/>
  <c r="M1138" i="1" l="1"/>
  <c r="N1138" i="1" s="1"/>
  <c r="O1138" i="1" s="1"/>
  <c r="J1140" i="1"/>
  <c r="L1139" i="1"/>
  <c r="P1138" i="1" l="1"/>
  <c r="Q1138" i="1" s="1"/>
  <c r="R1138" i="1" s="1"/>
  <c r="M1139" i="1"/>
  <c r="P1139" i="1" s="1"/>
  <c r="Q1139" i="1" s="1"/>
  <c r="N1139" i="1"/>
  <c r="J1141" i="1"/>
  <c r="L1140" i="1"/>
  <c r="O1139" i="1"/>
  <c r="M1140" i="1" l="1"/>
  <c r="N1140" i="1" s="1"/>
  <c r="P1140" i="1"/>
  <c r="Q1140" i="1" s="1"/>
  <c r="R1139" i="1"/>
  <c r="R1140" i="1" s="1"/>
  <c r="O1140" i="1"/>
  <c r="J1142" i="1"/>
  <c r="L1141" i="1"/>
  <c r="M1141" i="1" l="1"/>
  <c r="N1141" i="1" s="1"/>
  <c r="O1141" i="1" s="1"/>
  <c r="J1143" i="1"/>
  <c r="L1142" i="1"/>
  <c r="M1142" i="1" l="1"/>
  <c r="N1142" i="1" s="1"/>
  <c r="P1142" i="1"/>
  <c r="Q1142" i="1" s="1"/>
  <c r="O1142" i="1"/>
  <c r="P1141" i="1"/>
  <c r="Q1141" i="1" s="1"/>
  <c r="R1141" i="1" s="1"/>
  <c r="R1142" i="1" s="1"/>
  <c r="J1144" i="1"/>
  <c r="L1143" i="1"/>
  <c r="M1143" i="1" l="1"/>
  <c r="P1143" i="1" s="1"/>
  <c r="Q1143" i="1" s="1"/>
  <c r="R1143" i="1" s="1"/>
  <c r="N1143" i="1"/>
  <c r="O1143" i="1" s="1"/>
  <c r="J1145" i="1"/>
  <c r="L1144" i="1"/>
  <c r="M1144" i="1" l="1"/>
  <c r="N1144" i="1" s="1"/>
  <c r="J1146" i="1"/>
  <c r="L1145" i="1"/>
  <c r="O1144" i="1"/>
  <c r="P1144" i="1" l="1"/>
  <c r="Q1144" i="1" s="1"/>
  <c r="R1144" i="1" s="1"/>
  <c r="M1145" i="1"/>
  <c r="N1145" i="1" s="1"/>
  <c r="O1145" i="1" s="1"/>
  <c r="J1147" i="1"/>
  <c r="L1146" i="1"/>
  <c r="M1146" i="1" l="1"/>
  <c r="N1146" i="1" s="1"/>
  <c r="P1146" i="1"/>
  <c r="Q1146" i="1" s="1"/>
  <c r="O1146" i="1"/>
  <c r="P1145" i="1"/>
  <c r="Q1145" i="1" s="1"/>
  <c r="R1145" i="1"/>
  <c r="R1146" i="1" s="1"/>
  <c r="J1148" i="1"/>
  <c r="L1147" i="1"/>
  <c r="J1149" i="1" l="1"/>
  <c r="L1148" i="1"/>
  <c r="M1147" i="1"/>
  <c r="N1147" i="1" s="1"/>
  <c r="O1147" i="1" s="1"/>
  <c r="M1148" i="1" l="1"/>
  <c r="N1148" i="1" s="1"/>
  <c r="P1148" i="1"/>
  <c r="Q1148" i="1" s="1"/>
  <c r="O1148" i="1"/>
  <c r="P1147" i="1"/>
  <c r="Q1147" i="1" s="1"/>
  <c r="R1147" i="1" s="1"/>
  <c r="R1148" i="1" s="1"/>
  <c r="J1150" i="1"/>
  <c r="L1149" i="1"/>
  <c r="M1149" i="1" l="1"/>
  <c r="P1149" i="1" s="1"/>
  <c r="Q1149" i="1" s="1"/>
  <c r="R1149" i="1" s="1"/>
  <c r="N1149" i="1"/>
  <c r="O1149" i="1" s="1"/>
  <c r="J1151" i="1"/>
  <c r="L1150" i="1"/>
  <c r="M1150" i="1" l="1"/>
  <c r="N1150" i="1" s="1"/>
  <c r="J1152" i="1"/>
  <c r="L1151" i="1"/>
  <c r="O1150" i="1"/>
  <c r="P1150" i="1" l="1"/>
  <c r="Q1150" i="1" s="1"/>
  <c r="R1150" i="1" s="1"/>
  <c r="M1151" i="1"/>
  <c r="N1151" i="1" s="1"/>
  <c r="O1151" i="1" s="1"/>
  <c r="J1153" i="1"/>
  <c r="L1152" i="1"/>
  <c r="M1152" i="1" l="1"/>
  <c r="N1152" i="1" s="1"/>
  <c r="P1152" i="1"/>
  <c r="Q1152" i="1" s="1"/>
  <c r="O1152" i="1"/>
  <c r="P1151" i="1"/>
  <c r="Q1151" i="1" s="1"/>
  <c r="R1151" i="1" s="1"/>
  <c r="R1152" i="1" s="1"/>
  <c r="J1154" i="1"/>
  <c r="L1153" i="1"/>
  <c r="J1155" i="1" l="1"/>
  <c r="L1154" i="1"/>
  <c r="M1153" i="1"/>
  <c r="P1153" i="1" s="1"/>
  <c r="Q1153" i="1" s="1"/>
  <c r="R1153" i="1" s="1"/>
  <c r="N1153" i="1"/>
  <c r="O1153" i="1" s="1"/>
  <c r="M1154" i="1" l="1"/>
  <c r="N1154" i="1" s="1"/>
  <c r="O1154" i="1" s="1"/>
  <c r="P1154" i="1"/>
  <c r="Q1154" i="1" s="1"/>
  <c r="R1154" i="1" s="1"/>
  <c r="J1156" i="1"/>
  <c r="L1155" i="1"/>
  <c r="M1155" i="1" l="1"/>
  <c r="P1155" i="1" s="1"/>
  <c r="Q1155" i="1" s="1"/>
  <c r="R1155" i="1" s="1"/>
  <c r="N1155" i="1"/>
  <c r="O1155" i="1" s="1"/>
  <c r="J1157" i="1"/>
  <c r="L1156" i="1"/>
  <c r="M1156" i="1" l="1"/>
  <c r="N1156" i="1" s="1"/>
  <c r="P1156" i="1"/>
  <c r="Q1156" i="1" s="1"/>
  <c r="R1156" i="1" s="1"/>
  <c r="O1156" i="1"/>
  <c r="J1158" i="1"/>
  <c r="L1157" i="1"/>
  <c r="J1159" i="1" l="1"/>
  <c r="L1158" i="1"/>
  <c r="M1157" i="1"/>
  <c r="N1157" i="1" s="1"/>
  <c r="O1157" i="1" s="1"/>
  <c r="M1158" i="1" l="1"/>
  <c r="N1158" i="1" s="1"/>
  <c r="O1158" i="1" s="1"/>
  <c r="P1157" i="1"/>
  <c r="Q1157" i="1" s="1"/>
  <c r="R1157" i="1" s="1"/>
  <c r="J1160" i="1"/>
  <c r="L1159" i="1"/>
  <c r="P1158" i="1" l="1"/>
  <c r="Q1158" i="1" s="1"/>
  <c r="R1158" i="1" s="1"/>
  <c r="M1159" i="1"/>
  <c r="N1159" i="1" s="1"/>
  <c r="O1159" i="1" s="1"/>
  <c r="J1161" i="1"/>
  <c r="L1160" i="1"/>
  <c r="M1160" i="1" l="1"/>
  <c r="N1160" i="1" s="1"/>
  <c r="O1160" i="1" s="1"/>
  <c r="P1159" i="1"/>
  <c r="Q1159" i="1" s="1"/>
  <c r="R1159" i="1" s="1"/>
  <c r="J1162" i="1"/>
  <c r="L1161" i="1"/>
  <c r="P1160" i="1" l="1"/>
  <c r="Q1160" i="1" s="1"/>
  <c r="R1160" i="1" s="1"/>
  <c r="J1163" i="1"/>
  <c r="L1162" i="1"/>
  <c r="M1161" i="1"/>
  <c r="N1161" i="1" s="1"/>
  <c r="O1161" i="1" s="1"/>
  <c r="M1162" i="1" l="1"/>
  <c r="N1162" i="1" s="1"/>
  <c r="O1162" i="1" s="1"/>
  <c r="P1161" i="1"/>
  <c r="Q1161" i="1" s="1"/>
  <c r="R1161" i="1" s="1"/>
  <c r="J1164" i="1"/>
  <c r="L1163" i="1"/>
  <c r="P1162" i="1" l="1"/>
  <c r="Q1162" i="1" s="1"/>
  <c r="R1162" i="1" s="1"/>
  <c r="M1163" i="1"/>
  <c r="P1163" i="1" s="1"/>
  <c r="Q1163" i="1" s="1"/>
  <c r="N1163" i="1"/>
  <c r="O1163" i="1" s="1"/>
  <c r="J1165" i="1"/>
  <c r="L1164" i="1"/>
  <c r="R1163" i="1" l="1"/>
  <c r="M1164" i="1"/>
  <c r="N1164" i="1" s="1"/>
  <c r="P1164" i="1"/>
  <c r="Q1164" i="1" s="1"/>
  <c r="J1166" i="1"/>
  <c r="L1165" i="1"/>
  <c r="O1164" i="1"/>
  <c r="R1164" i="1" l="1"/>
  <c r="M1165" i="1"/>
  <c r="N1165" i="1" s="1"/>
  <c r="O1165" i="1" s="1"/>
  <c r="J1167" i="1"/>
  <c r="L1166" i="1"/>
  <c r="M1166" i="1" l="1"/>
  <c r="N1166" i="1" s="1"/>
  <c r="P1166" i="1"/>
  <c r="Q1166" i="1" s="1"/>
  <c r="O1166" i="1"/>
  <c r="P1165" i="1"/>
  <c r="Q1165" i="1" s="1"/>
  <c r="R1165" i="1" s="1"/>
  <c r="R1166" i="1" s="1"/>
  <c r="J1168" i="1"/>
  <c r="L1167" i="1"/>
  <c r="J1169" i="1" l="1"/>
  <c r="L1168" i="1"/>
  <c r="M1167" i="1"/>
  <c r="P1167" i="1" s="1"/>
  <c r="Q1167" i="1" s="1"/>
  <c r="R1167" i="1" s="1"/>
  <c r="N1167" i="1" l="1"/>
  <c r="O1167" i="1" s="1"/>
  <c r="O1168" i="1" s="1"/>
  <c r="M1168" i="1"/>
  <c r="N1168" i="1" s="1"/>
  <c r="P1168" i="1"/>
  <c r="Q1168" i="1" s="1"/>
  <c r="R1168" i="1" s="1"/>
  <c r="J1170" i="1"/>
  <c r="L1169" i="1"/>
  <c r="J1171" i="1" l="1"/>
  <c r="L1170" i="1"/>
  <c r="M1169" i="1"/>
  <c r="N1169" i="1" s="1"/>
  <c r="O1169" i="1" s="1"/>
  <c r="P1169" i="1" l="1"/>
  <c r="Q1169" i="1" s="1"/>
  <c r="R1169" i="1" s="1"/>
  <c r="R1170" i="1" s="1"/>
  <c r="M1170" i="1"/>
  <c r="N1170" i="1" s="1"/>
  <c r="O1170" i="1" s="1"/>
  <c r="P1170" i="1"/>
  <c r="Q1170" i="1" s="1"/>
  <c r="J1172" i="1"/>
  <c r="L1171" i="1"/>
  <c r="M1171" i="1" l="1"/>
  <c r="N1171" i="1" s="1"/>
  <c r="O1171" i="1" s="1"/>
  <c r="J1173" i="1"/>
  <c r="L1172" i="1"/>
  <c r="M1172" i="1" l="1"/>
  <c r="N1172" i="1" s="1"/>
  <c r="P1172" i="1"/>
  <c r="Q1172" i="1" s="1"/>
  <c r="P1171" i="1"/>
  <c r="Q1171" i="1" s="1"/>
  <c r="R1171" i="1" s="1"/>
  <c r="R1172" i="1" s="1"/>
  <c r="O1172" i="1"/>
  <c r="J1174" i="1"/>
  <c r="L1173" i="1"/>
  <c r="J1175" i="1" l="1"/>
  <c r="L1174" i="1"/>
  <c r="M1173" i="1"/>
  <c r="N1173" i="1" s="1"/>
  <c r="O1173" i="1" s="1"/>
  <c r="M1174" i="1" l="1"/>
  <c r="N1174" i="1" s="1"/>
  <c r="O1174" i="1" s="1"/>
  <c r="P1174" i="1"/>
  <c r="Q1174" i="1" s="1"/>
  <c r="P1173" i="1"/>
  <c r="Q1173" i="1" s="1"/>
  <c r="R1173" i="1" s="1"/>
  <c r="R1174" i="1" s="1"/>
  <c r="J1176" i="1"/>
  <c r="L1175" i="1"/>
  <c r="J1177" i="1" l="1"/>
  <c r="L1176" i="1"/>
  <c r="M1175" i="1"/>
  <c r="P1175" i="1" s="1"/>
  <c r="Q1175" i="1" s="1"/>
  <c r="R1175" i="1" s="1"/>
  <c r="N1175" i="1" l="1"/>
  <c r="O1175" i="1" s="1"/>
  <c r="O1176" i="1" s="1"/>
  <c r="M1176" i="1"/>
  <c r="N1176" i="1" s="1"/>
  <c r="P1176" i="1"/>
  <c r="Q1176" i="1" s="1"/>
  <c r="R1176" i="1" s="1"/>
  <c r="J1178" i="1"/>
  <c r="L1177" i="1"/>
  <c r="M1177" i="1" l="1"/>
  <c r="N1177" i="1" s="1"/>
  <c r="O1177" i="1" s="1"/>
  <c r="J1179" i="1"/>
  <c r="L1178" i="1"/>
  <c r="M1178" i="1" l="1"/>
  <c r="N1178" i="1" s="1"/>
  <c r="P1178" i="1"/>
  <c r="Q1178" i="1" s="1"/>
  <c r="P1177" i="1"/>
  <c r="Q1177" i="1" s="1"/>
  <c r="R1177" i="1" s="1"/>
  <c r="R1178" i="1" s="1"/>
  <c r="O1178" i="1"/>
  <c r="J1180" i="1"/>
  <c r="L1179" i="1"/>
  <c r="J1181" i="1" l="1"/>
  <c r="L1180" i="1"/>
  <c r="M1179" i="1"/>
  <c r="P1179" i="1" s="1"/>
  <c r="Q1179" i="1" s="1"/>
  <c r="R1179" i="1" s="1"/>
  <c r="N1179" i="1"/>
  <c r="O1179" i="1" s="1"/>
  <c r="M1180" i="1" l="1"/>
  <c r="N1180" i="1" s="1"/>
  <c r="O1180" i="1" s="1"/>
  <c r="J1182" i="1"/>
  <c r="L1181" i="1"/>
  <c r="P1180" i="1" l="1"/>
  <c r="Q1180" i="1" s="1"/>
  <c r="R1180" i="1" s="1"/>
  <c r="J1183" i="1"/>
  <c r="L1182" i="1"/>
  <c r="M1181" i="1"/>
  <c r="P1181" i="1" s="1"/>
  <c r="Q1181" i="1" s="1"/>
  <c r="N1181" i="1"/>
  <c r="O1181" i="1" s="1"/>
  <c r="R1181" i="1" l="1"/>
  <c r="M1182" i="1"/>
  <c r="N1182" i="1" s="1"/>
  <c r="P1182" i="1"/>
  <c r="Q1182" i="1" s="1"/>
  <c r="O1182" i="1"/>
  <c r="J1184" i="1"/>
  <c r="L1183" i="1"/>
  <c r="R1182" i="1" l="1"/>
  <c r="J1185" i="1"/>
  <c r="L1184" i="1"/>
  <c r="M1183" i="1"/>
  <c r="N1183" i="1" s="1"/>
  <c r="O1183" i="1" s="1"/>
  <c r="M1184" i="1" l="1"/>
  <c r="N1184" i="1" s="1"/>
  <c r="O1184" i="1" s="1"/>
  <c r="P1184" i="1"/>
  <c r="Q1184" i="1" s="1"/>
  <c r="P1183" i="1"/>
  <c r="Q1183" i="1" s="1"/>
  <c r="R1183" i="1" s="1"/>
  <c r="R1184" i="1" s="1"/>
  <c r="J1186" i="1"/>
  <c r="L1185" i="1"/>
  <c r="M1185" i="1" l="1"/>
  <c r="P1185" i="1" s="1"/>
  <c r="Q1185" i="1" s="1"/>
  <c r="R1185" i="1" s="1"/>
  <c r="J1187" i="1"/>
  <c r="L1186" i="1"/>
  <c r="M1186" i="1" l="1"/>
  <c r="N1186" i="1" s="1"/>
  <c r="N1185" i="1"/>
  <c r="O1185" i="1" s="1"/>
  <c r="O1186" i="1" s="1"/>
  <c r="J1188" i="1"/>
  <c r="L1187" i="1"/>
  <c r="P1186" i="1" l="1"/>
  <c r="Q1186" i="1" s="1"/>
  <c r="R1186" i="1" s="1"/>
  <c r="J1189" i="1"/>
  <c r="L1188" i="1"/>
  <c r="M1187" i="1"/>
  <c r="P1187" i="1" s="1"/>
  <c r="Q1187" i="1" s="1"/>
  <c r="N1187" i="1"/>
  <c r="O1187" i="1" s="1"/>
  <c r="M1188" i="1" l="1"/>
  <c r="N1188" i="1" s="1"/>
  <c r="O1188" i="1" s="1"/>
  <c r="P1188" i="1"/>
  <c r="Q1188" i="1" s="1"/>
  <c r="R1187" i="1"/>
  <c r="R1188" i="1" s="1"/>
  <c r="J1190" i="1"/>
  <c r="L1189" i="1"/>
  <c r="M1189" i="1" l="1"/>
  <c r="N1189" i="1" s="1"/>
  <c r="O1189" i="1" s="1"/>
  <c r="J1191" i="1"/>
  <c r="L1190" i="1"/>
  <c r="M1190" i="1" l="1"/>
  <c r="N1190" i="1" s="1"/>
  <c r="O1190" i="1" s="1"/>
  <c r="P1190" i="1"/>
  <c r="Q1190" i="1" s="1"/>
  <c r="P1189" i="1"/>
  <c r="Q1189" i="1" s="1"/>
  <c r="R1189" i="1" s="1"/>
  <c r="R1190" i="1" s="1"/>
  <c r="J1192" i="1"/>
  <c r="L1191" i="1"/>
  <c r="M1191" i="1" l="1"/>
  <c r="N1191" i="1" s="1"/>
  <c r="O1191" i="1" s="1"/>
  <c r="J1193" i="1"/>
  <c r="L1192" i="1"/>
  <c r="M1192" i="1" l="1"/>
  <c r="N1192" i="1" s="1"/>
  <c r="O1192" i="1" s="1"/>
  <c r="P1191" i="1"/>
  <c r="Q1191" i="1" s="1"/>
  <c r="R1191" i="1" s="1"/>
  <c r="J1194" i="1"/>
  <c r="L1193" i="1"/>
  <c r="P1192" i="1" l="1"/>
  <c r="Q1192" i="1" s="1"/>
  <c r="R1192" i="1" s="1"/>
  <c r="M1193" i="1"/>
  <c r="N1193" i="1" s="1"/>
  <c r="O1193" i="1" s="1"/>
  <c r="J1195" i="1"/>
  <c r="L1194" i="1"/>
  <c r="M1194" i="1" l="1"/>
  <c r="N1194" i="1" s="1"/>
  <c r="O1194" i="1" s="1"/>
  <c r="P1194" i="1"/>
  <c r="Q1194" i="1" s="1"/>
  <c r="P1193" i="1"/>
  <c r="Q1193" i="1" s="1"/>
  <c r="R1193" i="1" s="1"/>
  <c r="R1194" i="1" s="1"/>
  <c r="J1196" i="1"/>
  <c r="L1195" i="1"/>
  <c r="J1197" i="1" l="1"/>
  <c r="L1196" i="1"/>
  <c r="M1195" i="1"/>
  <c r="N1195" i="1" s="1"/>
  <c r="O1195" i="1" s="1"/>
  <c r="M1196" i="1" l="1"/>
  <c r="N1196" i="1" s="1"/>
  <c r="P1196" i="1"/>
  <c r="Q1196" i="1" s="1"/>
  <c r="O1196" i="1"/>
  <c r="P1195" i="1"/>
  <c r="Q1195" i="1" s="1"/>
  <c r="R1195" i="1" s="1"/>
  <c r="R1196" i="1" s="1"/>
  <c r="J1198" i="1"/>
  <c r="L1197" i="1"/>
  <c r="M1197" i="1" l="1"/>
  <c r="P1197" i="1" s="1"/>
  <c r="Q1197" i="1" s="1"/>
  <c r="R1197" i="1" s="1"/>
  <c r="N1197" i="1"/>
  <c r="O1197" i="1" s="1"/>
  <c r="J1199" i="1"/>
  <c r="L1198" i="1"/>
  <c r="M1198" i="1" l="1"/>
  <c r="N1198" i="1" s="1"/>
  <c r="P1198" i="1"/>
  <c r="Q1198" i="1" s="1"/>
  <c r="R1198" i="1" s="1"/>
  <c r="J1200" i="1"/>
  <c r="L1199" i="1"/>
  <c r="O1198" i="1"/>
  <c r="M1199" i="1" l="1"/>
  <c r="N1199" i="1" s="1"/>
  <c r="O1199" i="1" s="1"/>
  <c r="J1201" i="1"/>
  <c r="L1200" i="1"/>
  <c r="M1200" i="1" l="1"/>
  <c r="N1200" i="1" s="1"/>
  <c r="P1200" i="1"/>
  <c r="Q1200" i="1" s="1"/>
  <c r="P1199" i="1"/>
  <c r="Q1199" i="1" s="1"/>
  <c r="R1199" i="1" s="1"/>
  <c r="R1200" i="1" s="1"/>
  <c r="O1200" i="1"/>
  <c r="J1202" i="1"/>
  <c r="L1201" i="1"/>
  <c r="J1203" i="1" l="1"/>
  <c r="L1202" i="1"/>
  <c r="M1201" i="1"/>
  <c r="N1201" i="1" s="1"/>
  <c r="O1201" i="1" s="1"/>
  <c r="M1202" i="1" l="1"/>
  <c r="N1202" i="1" s="1"/>
  <c r="O1202" i="1" s="1"/>
  <c r="P1201" i="1"/>
  <c r="Q1201" i="1" s="1"/>
  <c r="R1201" i="1" s="1"/>
  <c r="J1204" i="1"/>
  <c r="L1203" i="1"/>
  <c r="P1202" i="1" l="1"/>
  <c r="Q1202" i="1" s="1"/>
  <c r="R1202" i="1" s="1"/>
  <c r="M1203" i="1"/>
  <c r="N1203" i="1" s="1"/>
  <c r="O1203" i="1" s="1"/>
  <c r="J1205" i="1"/>
  <c r="L1204" i="1"/>
  <c r="M1204" i="1" l="1"/>
  <c r="N1204" i="1" s="1"/>
  <c r="P1204" i="1"/>
  <c r="Q1204" i="1" s="1"/>
  <c r="O1204" i="1"/>
  <c r="P1203" i="1"/>
  <c r="Q1203" i="1" s="1"/>
  <c r="R1203" i="1" s="1"/>
  <c r="R1204" i="1" s="1"/>
  <c r="J1206" i="1"/>
  <c r="L1205" i="1"/>
  <c r="J1207" i="1" l="1"/>
  <c r="L1206" i="1"/>
  <c r="M1205" i="1"/>
  <c r="N1205" i="1" s="1"/>
  <c r="O1205" i="1" s="1"/>
  <c r="M1206" i="1" l="1"/>
  <c r="N1206" i="1" s="1"/>
  <c r="P1206" i="1"/>
  <c r="Q1206" i="1" s="1"/>
  <c r="P1205" i="1"/>
  <c r="Q1205" i="1" s="1"/>
  <c r="R1205" i="1" s="1"/>
  <c r="R1206" i="1" s="1"/>
  <c r="O1206" i="1"/>
  <c r="J1208" i="1"/>
  <c r="L1207" i="1"/>
  <c r="M1207" i="1" l="1"/>
  <c r="N1207" i="1" s="1"/>
  <c r="O1207" i="1" s="1"/>
  <c r="J1209" i="1"/>
  <c r="L1208" i="1"/>
  <c r="M1208" i="1" l="1"/>
  <c r="N1208" i="1" s="1"/>
  <c r="P1208" i="1"/>
  <c r="Q1208" i="1" s="1"/>
  <c r="O1208" i="1"/>
  <c r="P1207" i="1"/>
  <c r="Q1207" i="1" s="1"/>
  <c r="R1207" i="1" s="1"/>
  <c r="R1208" i="1" s="1"/>
  <c r="J1210" i="1"/>
  <c r="L1209" i="1"/>
  <c r="J1211" i="1" l="1"/>
  <c r="L1210" i="1"/>
  <c r="M1209" i="1"/>
  <c r="N1209" i="1" s="1"/>
  <c r="O1209" i="1" s="1"/>
  <c r="M1210" i="1" l="1"/>
  <c r="N1210" i="1" s="1"/>
  <c r="O1210" i="1" s="1"/>
  <c r="P1210" i="1"/>
  <c r="Q1210" i="1" s="1"/>
  <c r="P1209" i="1"/>
  <c r="Q1209" i="1" s="1"/>
  <c r="R1209" i="1" s="1"/>
  <c r="R1210" i="1" s="1"/>
  <c r="J1212" i="1"/>
  <c r="L1211" i="1"/>
  <c r="M1211" i="1" l="1"/>
  <c r="N1211" i="1" s="1"/>
  <c r="O1211" i="1" s="1"/>
  <c r="J1213" i="1"/>
  <c r="L1212" i="1"/>
  <c r="M1212" i="1" l="1"/>
  <c r="N1212" i="1" s="1"/>
  <c r="P1212" i="1"/>
  <c r="Q1212" i="1" s="1"/>
  <c r="O1212" i="1"/>
  <c r="P1211" i="1"/>
  <c r="Q1211" i="1" s="1"/>
  <c r="R1211" i="1" s="1"/>
  <c r="R1212" i="1" s="1"/>
  <c r="J1214" i="1"/>
  <c r="L1213" i="1"/>
  <c r="J1215" i="1" l="1"/>
  <c r="L1214" i="1"/>
  <c r="M1213" i="1"/>
  <c r="N1213" i="1" s="1"/>
  <c r="O1213" i="1" s="1"/>
  <c r="M1214" i="1" l="1"/>
  <c r="N1214" i="1" s="1"/>
  <c r="P1214" i="1"/>
  <c r="Q1214" i="1" s="1"/>
  <c r="O1214" i="1"/>
  <c r="P1213" i="1"/>
  <c r="Q1213" i="1" s="1"/>
  <c r="R1213" i="1" s="1"/>
  <c r="R1214" i="1" s="1"/>
  <c r="J1216" i="1"/>
  <c r="L1215" i="1"/>
  <c r="J1217" i="1" l="1"/>
  <c r="L1216" i="1"/>
  <c r="M1215" i="1"/>
  <c r="N1215" i="1" s="1"/>
  <c r="O1215" i="1" s="1"/>
  <c r="M1216" i="1" l="1"/>
  <c r="N1216" i="1" s="1"/>
  <c r="P1216" i="1"/>
  <c r="Q1216" i="1" s="1"/>
  <c r="O1216" i="1"/>
  <c r="P1215" i="1"/>
  <c r="Q1215" i="1" s="1"/>
  <c r="R1215" i="1" s="1"/>
  <c r="R1216" i="1" s="1"/>
  <c r="J1218" i="1"/>
  <c r="L1217" i="1"/>
  <c r="J1219" i="1" l="1"/>
  <c r="L1218" i="1"/>
  <c r="M1217" i="1"/>
  <c r="N1217" i="1" s="1"/>
  <c r="O1217" i="1" s="1"/>
  <c r="M1218" i="1" l="1"/>
  <c r="N1218" i="1" s="1"/>
  <c r="O1218" i="1" s="1"/>
  <c r="P1218" i="1"/>
  <c r="Q1218" i="1" s="1"/>
  <c r="P1217" i="1"/>
  <c r="Q1217" i="1" s="1"/>
  <c r="R1217" i="1" s="1"/>
  <c r="J1220" i="1"/>
  <c r="L1219" i="1"/>
  <c r="R1218" i="1" l="1"/>
  <c r="J1221" i="1"/>
  <c r="L1220" i="1"/>
  <c r="M1219" i="1"/>
  <c r="N1219" i="1" s="1"/>
  <c r="O1219" i="1" s="1"/>
  <c r="M1220" i="1" l="1"/>
  <c r="N1220" i="1" s="1"/>
  <c r="O1220" i="1" s="1"/>
  <c r="P1219" i="1"/>
  <c r="Q1219" i="1" s="1"/>
  <c r="R1219" i="1" s="1"/>
  <c r="J1222" i="1"/>
  <c r="L1221" i="1"/>
  <c r="P1220" i="1" l="1"/>
  <c r="Q1220" i="1" s="1"/>
  <c r="R1220" i="1" s="1"/>
  <c r="M1221" i="1"/>
  <c r="N1221" i="1" s="1"/>
  <c r="O1221" i="1" s="1"/>
  <c r="J1223" i="1"/>
  <c r="L1222" i="1"/>
  <c r="P1221" i="1" l="1"/>
  <c r="Q1221" i="1" s="1"/>
  <c r="R1221" i="1" s="1"/>
  <c r="R1222" i="1" s="1"/>
  <c r="M1222" i="1"/>
  <c r="N1222" i="1" s="1"/>
  <c r="O1222" i="1" s="1"/>
  <c r="P1222" i="1"/>
  <c r="Q1222" i="1" s="1"/>
  <c r="J1224" i="1"/>
  <c r="L1223" i="1"/>
  <c r="M1223" i="1" l="1"/>
  <c r="N1223" i="1" s="1"/>
  <c r="O1223" i="1" s="1"/>
  <c r="J1225" i="1"/>
  <c r="L1224" i="1"/>
  <c r="M1224" i="1" l="1"/>
  <c r="N1224" i="1" s="1"/>
  <c r="O1224" i="1" s="1"/>
  <c r="P1224" i="1"/>
  <c r="Q1224" i="1" s="1"/>
  <c r="P1223" i="1"/>
  <c r="Q1223" i="1" s="1"/>
  <c r="R1223" i="1" s="1"/>
  <c r="R1224" i="1" s="1"/>
  <c r="J1226" i="1"/>
  <c r="L1225" i="1"/>
  <c r="M1225" i="1" l="1"/>
  <c r="N1225" i="1" s="1"/>
  <c r="O1225" i="1" s="1"/>
  <c r="J1227" i="1"/>
  <c r="L1226" i="1"/>
  <c r="M1226" i="1" l="1"/>
  <c r="N1226" i="1" s="1"/>
  <c r="O1226" i="1" s="1"/>
  <c r="P1225" i="1"/>
  <c r="Q1225" i="1" s="1"/>
  <c r="R1225" i="1" s="1"/>
  <c r="J1228" i="1"/>
  <c r="L1227" i="1"/>
  <c r="P1226" i="1" l="1"/>
  <c r="Q1226" i="1" s="1"/>
  <c r="R1226" i="1" s="1"/>
  <c r="M1227" i="1"/>
  <c r="N1227" i="1" s="1"/>
  <c r="O1227" i="1" s="1"/>
  <c r="J1229" i="1"/>
  <c r="L1228" i="1"/>
  <c r="M1228" i="1" l="1"/>
  <c r="N1228" i="1" s="1"/>
  <c r="O1228" i="1" s="1"/>
  <c r="P1228" i="1"/>
  <c r="Q1228" i="1" s="1"/>
  <c r="P1227" i="1"/>
  <c r="Q1227" i="1" s="1"/>
  <c r="R1227" i="1" s="1"/>
  <c r="R1228" i="1" s="1"/>
  <c r="J1230" i="1"/>
  <c r="L1229" i="1"/>
  <c r="M1229" i="1" l="1"/>
  <c r="N1229" i="1" s="1"/>
  <c r="O1229" i="1" s="1"/>
  <c r="J1231" i="1"/>
  <c r="L1230" i="1"/>
  <c r="M1230" i="1" l="1"/>
  <c r="N1230" i="1" s="1"/>
  <c r="P1230" i="1"/>
  <c r="Q1230" i="1" s="1"/>
  <c r="P1229" i="1"/>
  <c r="Q1229" i="1" s="1"/>
  <c r="R1229" i="1" s="1"/>
  <c r="O1230" i="1"/>
  <c r="J1232" i="1"/>
  <c r="L1231" i="1"/>
  <c r="R1230" i="1" l="1"/>
  <c r="M1231" i="1"/>
  <c r="N1231" i="1" s="1"/>
  <c r="O1231" i="1" s="1"/>
  <c r="J1233" i="1"/>
  <c r="L1232" i="1"/>
  <c r="M1232" i="1" l="1"/>
  <c r="N1232" i="1" s="1"/>
  <c r="O1232" i="1" s="1"/>
  <c r="P1232" i="1"/>
  <c r="Q1232" i="1" s="1"/>
  <c r="P1231" i="1"/>
  <c r="Q1231" i="1" s="1"/>
  <c r="R1231" i="1" s="1"/>
  <c r="R1232" i="1" s="1"/>
  <c r="J1234" i="1"/>
  <c r="L1233" i="1"/>
  <c r="J1235" i="1" l="1"/>
  <c r="L1234" i="1"/>
  <c r="M1233" i="1"/>
  <c r="N1233" i="1" s="1"/>
  <c r="O1233" i="1" s="1"/>
  <c r="M1234" i="1" l="1"/>
  <c r="N1234" i="1" s="1"/>
  <c r="P1234" i="1"/>
  <c r="Q1234" i="1" s="1"/>
  <c r="O1234" i="1"/>
  <c r="P1233" i="1"/>
  <c r="Q1233" i="1" s="1"/>
  <c r="R1233" i="1" s="1"/>
  <c r="R1234" i="1" s="1"/>
  <c r="J1236" i="1"/>
  <c r="L1235" i="1"/>
  <c r="M1235" i="1" l="1"/>
  <c r="N1235" i="1" s="1"/>
  <c r="O1235" i="1" s="1"/>
  <c r="J1237" i="1"/>
  <c r="L1236" i="1"/>
  <c r="M1236" i="1" l="1"/>
  <c r="N1236" i="1" s="1"/>
  <c r="P1236" i="1"/>
  <c r="Q1236" i="1" s="1"/>
  <c r="O1236" i="1"/>
  <c r="P1235" i="1"/>
  <c r="Q1235" i="1" s="1"/>
  <c r="R1235" i="1" s="1"/>
  <c r="R1236" i="1" s="1"/>
  <c r="J1238" i="1"/>
  <c r="L1237" i="1"/>
  <c r="M1237" i="1" l="1"/>
  <c r="N1237" i="1" s="1"/>
  <c r="O1237" i="1" s="1"/>
  <c r="J1239" i="1"/>
  <c r="L1238" i="1"/>
  <c r="M1238" i="1" l="1"/>
  <c r="N1238" i="1" s="1"/>
  <c r="P1238" i="1"/>
  <c r="Q1238" i="1" s="1"/>
  <c r="O1238" i="1"/>
  <c r="P1237" i="1"/>
  <c r="Q1237" i="1" s="1"/>
  <c r="R1237" i="1" s="1"/>
  <c r="R1238" i="1" s="1"/>
  <c r="J1240" i="1"/>
  <c r="L1239" i="1"/>
  <c r="J1241" i="1" l="1"/>
  <c r="L1240" i="1"/>
  <c r="M1239" i="1"/>
  <c r="N1239" i="1" s="1"/>
  <c r="O1239" i="1" s="1"/>
  <c r="M1240" i="1" l="1"/>
  <c r="N1240" i="1" s="1"/>
  <c r="P1240" i="1"/>
  <c r="Q1240" i="1" s="1"/>
  <c r="O1240" i="1"/>
  <c r="P1239" i="1"/>
  <c r="Q1239" i="1" s="1"/>
  <c r="R1239" i="1" s="1"/>
  <c r="R1240" i="1" s="1"/>
  <c r="J1242" i="1"/>
  <c r="L1241" i="1"/>
  <c r="M1241" i="1" l="1"/>
  <c r="N1241" i="1" s="1"/>
  <c r="O1241" i="1" s="1"/>
  <c r="J1243" i="1"/>
  <c r="L1242" i="1"/>
  <c r="M1242" i="1" l="1"/>
  <c r="N1242" i="1" s="1"/>
  <c r="P1242" i="1"/>
  <c r="Q1242" i="1" s="1"/>
  <c r="O1242" i="1"/>
  <c r="P1241" i="1"/>
  <c r="Q1241" i="1" s="1"/>
  <c r="R1241" i="1" s="1"/>
  <c r="R1242" i="1" s="1"/>
  <c r="J1244" i="1"/>
  <c r="L1243" i="1"/>
  <c r="J1245" i="1" l="1"/>
  <c r="L1244" i="1"/>
  <c r="M1243" i="1"/>
  <c r="N1243" i="1" s="1"/>
  <c r="O1243" i="1" s="1"/>
  <c r="M1244" i="1" l="1"/>
  <c r="N1244" i="1" s="1"/>
  <c r="O1244" i="1" s="1"/>
  <c r="P1243" i="1"/>
  <c r="Q1243" i="1" s="1"/>
  <c r="R1243" i="1" s="1"/>
  <c r="J1246" i="1"/>
  <c r="L1245" i="1"/>
  <c r="P1244" i="1" l="1"/>
  <c r="Q1244" i="1" s="1"/>
  <c r="R1244" i="1" s="1"/>
  <c r="M1245" i="1"/>
  <c r="N1245" i="1" s="1"/>
  <c r="O1245" i="1" s="1"/>
  <c r="J1247" i="1"/>
  <c r="L1246" i="1"/>
  <c r="M1246" i="1" l="1"/>
  <c r="N1246" i="1" s="1"/>
  <c r="O1246" i="1" s="1"/>
  <c r="P1246" i="1"/>
  <c r="Q1246" i="1" s="1"/>
  <c r="P1245" i="1"/>
  <c r="Q1245" i="1" s="1"/>
  <c r="R1245" i="1" s="1"/>
  <c r="R1246" i="1" s="1"/>
  <c r="J1248" i="1"/>
  <c r="L1247" i="1"/>
  <c r="J1249" i="1" l="1"/>
  <c r="L1248" i="1"/>
  <c r="M1247" i="1"/>
  <c r="N1247" i="1" s="1"/>
  <c r="O1247" i="1" s="1"/>
  <c r="M1248" i="1" l="1"/>
  <c r="N1248" i="1" s="1"/>
  <c r="P1248" i="1"/>
  <c r="Q1248" i="1" s="1"/>
  <c r="O1248" i="1"/>
  <c r="P1247" i="1"/>
  <c r="Q1247" i="1" s="1"/>
  <c r="R1247" i="1" s="1"/>
  <c r="R1248" i="1" s="1"/>
  <c r="J1250" i="1"/>
  <c r="L1249" i="1"/>
  <c r="M1249" i="1" l="1"/>
  <c r="N1249" i="1" s="1"/>
  <c r="O1249" i="1" s="1"/>
  <c r="J1251" i="1"/>
  <c r="L1250" i="1"/>
  <c r="M1250" i="1" l="1"/>
  <c r="N1250" i="1" s="1"/>
  <c r="O1250" i="1" s="1"/>
  <c r="P1250" i="1"/>
  <c r="Q1250" i="1" s="1"/>
  <c r="P1249" i="1"/>
  <c r="Q1249" i="1" s="1"/>
  <c r="R1249" i="1" s="1"/>
  <c r="R1250" i="1" s="1"/>
  <c r="J1252" i="1"/>
  <c r="L1251" i="1"/>
  <c r="M1251" i="1" l="1"/>
  <c r="N1251" i="1" s="1"/>
  <c r="O1251" i="1" s="1"/>
  <c r="J1253" i="1"/>
  <c r="L1252" i="1"/>
  <c r="M1252" i="1" l="1"/>
  <c r="N1252" i="1" s="1"/>
  <c r="P1252" i="1"/>
  <c r="Q1252" i="1" s="1"/>
  <c r="O1252" i="1"/>
  <c r="P1251" i="1"/>
  <c r="Q1251" i="1" s="1"/>
  <c r="R1251" i="1" s="1"/>
  <c r="R1252" i="1" s="1"/>
  <c r="J1254" i="1"/>
  <c r="L1253" i="1"/>
  <c r="J1255" i="1" l="1"/>
  <c r="L1254" i="1"/>
  <c r="M1253" i="1"/>
  <c r="N1253" i="1" s="1"/>
  <c r="O1253" i="1" s="1"/>
  <c r="M1254" i="1" l="1"/>
  <c r="N1254" i="1" s="1"/>
  <c r="P1254" i="1"/>
  <c r="Q1254" i="1" s="1"/>
  <c r="O1254" i="1"/>
  <c r="P1253" i="1"/>
  <c r="Q1253" i="1" s="1"/>
  <c r="R1253" i="1" s="1"/>
  <c r="R1254" i="1" s="1"/>
  <c r="J1256" i="1"/>
  <c r="L1255" i="1"/>
  <c r="M1255" i="1" l="1"/>
  <c r="N1255" i="1" s="1"/>
  <c r="O1255" i="1" s="1"/>
  <c r="J1257" i="1"/>
  <c r="L1256" i="1"/>
  <c r="M1256" i="1" l="1"/>
  <c r="N1256" i="1" s="1"/>
  <c r="P1256" i="1"/>
  <c r="Q1256" i="1" s="1"/>
  <c r="O1256" i="1"/>
  <c r="P1255" i="1"/>
  <c r="Q1255" i="1" s="1"/>
  <c r="R1255" i="1" s="1"/>
  <c r="R1256" i="1" s="1"/>
  <c r="J1258" i="1"/>
  <c r="L1257" i="1"/>
  <c r="M1257" i="1" l="1"/>
  <c r="P1257" i="1" s="1"/>
  <c r="Q1257" i="1" s="1"/>
  <c r="R1257" i="1" s="1"/>
  <c r="J1259" i="1"/>
  <c r="L1258" i="1"/>
  <c r="M1258" i="1" l="1"/>
  <c r="N1258" i="1" s="1"/>
  <c r="N1257" i="1"/>
  <c r="O1257" i="1" s="1"/>
  <c r="J1260" i="1"/>
  <c r="L1259" i="1"/>
  <c r="O1258" i="1"/>
  <c r="P1258" i="1" l="1"/>
  <c r="Q1258" i="1" s="1"/>
  <c r="R1258" i="1" s="1"/>
  <c r="M1259" i="1"/>
  <c r="N1259" i="1" s="1"/>
  <c r="O1259" i="1" s="1"/>
  <c r="J1261" i="1"/>
  <c r="L1260" i="1"/>
  <c r="M1260" i="1" l="1"/>
  <c r="N1260" i="1" s="1"/>
  <c r="O1260" i="1" s="1"/>
  <c r="P1260" i="1"/>
  <c r="Q1260" i="1" s="1"/>
  <c r="P1259" i="1"/>
  <c r="Q1259" i="1" s="1"/>
  <c r="R1259" i="1" s="1"/>
  <c r="R1260" i="1" s="1"/>
  <c r="J1262" i="1"/>
  <c r="L1261" i="1"/>
  <c r="J1263" i="1" l="1"/>
  <c r="L1262" i="1"/>
  <c r="M1261" i="1"/>
  <c r="N1261" i="1" s="1"/>
  <c r="O1261" i="1" s="1"/>
  <c r="P1261" i="1" l="1"/>
  <c r="Q1261" i="1" s="1"/>
  <c r="R1261" i="1" s="1"/>
  <c r="M1262" i="1"/>
  <c r="N1262" i="1" s="1"/>
  <c r="O1262" i="1" s="1"/>
  <c r="J1264" i="1"/>
  <c r="L1263" i="1"/>
  <c r="P1262" i="1" l="1"/>
  <c r="Q1262" i="1" s="1"/>
  <c r="R1262" i="1" s="1"/>
  <c r="M1263" i="1"/>
  <c r="N1263" i="1" s="1"/>
  <c r="O1263" i="1" s="1"/>
  <c r="J1265" i="1"/>
  <c r="L1264" i="1"/>
  <c r="P1263" i="1" l="1"/>
  <c r="Q1263" i="1" s="1"/>
  <c r="R1263" i="1" s="1"/>
  <c r="R1264" i="1" s="1"/>
  <c r="M1264" i="1"/>
  <c r="N1264" i="1" s="1"/>
  <c r="O1264" i="1" s="1"/>
  <c r="P1264" i="1"/>
  <c r="Q1264" i="1" s="1"/>
  <c r="J1266" i="1"/>
  <c r="L1265" i="1"/>
  <c r="M1265" i="1" l="1"/>
  <c r="N1265" i="1" s="1"/>
  <c r="O1265" i="1" s="1"/>
  <c r="J1267" i="1"/>
  <c r="L1266" i="1"/>
  <c r="M1266" i="1" l="1"/>
  <c r="N1266" i="1" s="1"/>
  <c r="P1266" i="1"/>
  <c r="Q1266" i="1" s="1"/>
  <c r="P1265" i="1"/>
  <c r="Q1265" i="1" s="1"/>
  <c r="R1265" i="1" s="1"/>
  <c r="R1266" i="1" s="1"/>
  <c r="O1266" i="1"/>
  <c r="J1268" i="1"/>
  <c r="L1267" i="1"/>
  <c r="M1267" i="1" l="1"/>
  <c r="N1267" i="1" s="1"/>
  <c r="O1267" i="1" s="1"/>
  <c r="J1269" i="1"/>
  <c r="L1268" i="1"/>
  <c r="M1268" i="1" l="1"/>
  <c r="N1268" i="1" s="1"/>
  <c r="P1268" i="1"/>
  <c r="Q1268" i="1" s="1"/>
  <c r="O1268" i="1"/>
  <c r="P1267" i="1"/>
  <c r="Q1267" i="1" s="1"/>
  <c r="R1267" i="1" s="1"/>
  <c r="R1268" i="1" s="1"/>
  <c r="J1270" i="1"/>
  <c r="L1269" i="1"/>
  <c r="M1269" i="1" l="1"/>
  <c r="P1269" i="1" s="1"/>
  <c r="Q1269" i="1" s="1"/>
  <c r="R1269" i="1" s="1"/>
  <c r="J1271" i="1"/>
  <c r="L1270" i="1"/>
  <c r="M1270" i="1" l="1"/>
  <c r="N1270" i="1" s="1"/>
  <c r="N1269" i="1"/>
  <c r="O1269" i="1" s="1"/>
  <c r="J1272" i="1"/>
  <c r="L1271" i="1"/>
  <c r="O1270" i="1"/>
  <c r="P1270" i="1" l="1"/>
  <c r="Q1270" i="1" s="1"/>
  <c r="R1270" i="1" s="1"/>
  <c r="M1271" i="1"/>
  <c r="N1271" i="1" s="1"/>
  <c r="O1271" i="1" s="1"/>
  <c r="J1273" i="1"/>
  <c r="L1272" i="1"/>
  <c r="M1272" i="1" l="1"/>
  <c r="N1272" i="1" s="1"/>
  <c r="O1272" i="1" s="1"/>
  <c r="P1272" i="1"/>
  <c r="Q1272" i="1" s="1"/>
  <c r="P1271" i="1"/>
  <c r="Q1271" i="1" s="1"/>
  <c r="R1271" i="1" s="1"/>
  <c r="R1272" i="1" s="1"/>
  <c r="J1274" i="1"/>
  <c r="L1273" i="1"/>
  <c r="M1273" i="1" l="1"/>
  <c r="N1273" i="1" s="1"/>
  <c r="O1273" i="1" s="1"/>
  <c r="J1275" i="1"/>
  <c r="L1274" i="1"/>
  <c r="M1274" i="1" l="1"/>
  <c r="N1274" i="1" s="1"/>
  <c r="P1274" i="1"/>
  <c r="Q1274" i="1" s="1"/>
  <c r="O1274" i="1"/>
  <c r="P1273" i="1"/>
  <c r="Q1273" i="1" s="1"/>
  <c r="R1273" i="1" s="1"/>
  <c r="R1274" i="1" s="1"/>
  <c r="J1276" i="1"/>
  <c r="L1275" i="1"/>
  <c r="M1275" i="1" l="1"/>
  <c r="N1275" i="1" s="1"/>
  <c r="O1275" i="1" s="1"/>
  <c r="J1277" i="1"/>
  <c r="L1276" i="1"/>
  <c r="M1276" i="1" l="1"/>
  <c r="N1276" i="1" s="1"/>
  <c r="P1276" i="1"/>
  <c r="Q1276" i="1" s="1"/>
  <c r="O1276" i="1"/>
  <c r="P1275" i="1"/>
  <c r="Q1275" i="1" s="1"/>
  <c r="R1275" i="1" s="1"/>
  <c r="R1276" i="1" s="1"/>
  <c r="J1278" i="1"/>
  <c r="L1277" i="1"/>
  <c r="J1279" i="1" l="1"/>
  <c r="L1278" i="1"/>
  <c r="M1277" i="1"/>
  <c r="N1277" i="1" s="1"/>
  <c r="O1277" i="1" s="1"/>
  <c r="M1278" i="1" l="1"/>
  <c r="N1278" i="1" s="1"/>
  <c r="P1278" i="1"/>
  <c r="Q1278" i="1" s="1"/>
  <c r="O1278" i="1"/>
  <c r="P1277" i="1"/>
  <c r="Q1277" i="1" s="1"/>
  <c r="R1277" i="1" s="1"/>
  <c r="R1278" i="1" s="1"/>
  <c r="J1280" i="1"/>
  <c r="L1279" i="1"/>
  <c r="M1279" i="1" l="1"/>
  <c r="N1279" i="1" s="1"/>
  <c r="O1279" i="1" s="1"/>
  <c r="J1281" i="1"/>
  <c r="L1280" i="1"/>
  <c r="M1280" i="1" l="1"/>
  <c r="N1280" i="1" s="1"/>
  <c r="P1280" i="1"/>
  <c r="Q1280" i="1" s="1"/>
  <c r="O1280" i="1"/>
  <c r="P1279" i="1"/>
  <c r="Q1279" i="1" s="1"/>
  <c r="R1279" i="1" s="1"/>
  <c r="R1280" i="1" s="1"/>
  <c r="J1282" i="1"/>
  <c r="L1281" i="1"/>
  <c r="J1283" i="1" l="1"/>
  <c r="L1282" i="1"/>
  <c r="M1281" i="1"/>
  <c r="P1281" i="1" s="1"/>
  <c r="Q1281" i="1" s="1"/>
  <c r="R1281" i="1" s="1"/>
  <c r="N1281" i="1"/>
  <c r="O1281" i="1" s="1"/>
  <c r="M1282" i="1" l="1"/>
  <c r="N1282" i="1" s="1"/>
  <c r="O1282" i="1" s="1"/>
  <c r="P1282" i="1"/>
  <c r="Q1282" i="1" s="1"/>
  <c r="R1282" i="1" s="1"/>
  <c r="J1284" i="1"/>
  <c r="L1283" i="1"/>
  <c r="M1283" i="1" l="1"/>
  <c r="N1283" i="1" s="1"/>
  <c r="O1283" i="1" s="1"/>
  <c r="J1285" i="1"/>
  <c r="L1284" i="1"/>
  <c r="M1284" i="1" l="1"/>
  <c r="N1284" i="1" s="1"/>
  <c r="P1284" i="1"/>
  <c r="Q1284" i="1" s="1"/>
  <c r="P1283" i="1"/>
  <c r="Q1283" i="1" s="1"/>
  <c r="R1283" i="1" s="1"/>
  <c r="R1284" i="1" s="1"/>
  <c r="O1284" i="1"/>
  <c r="J1286" i="1"/>
  <c r="L1285" i="1"/>
  <c r="M1285" i="1" l="1"/>
  <c r="N1285" i="1" s="1"/>
  <c r="O1285" i="1" s="1"/>
  <c r="J1287" i="1"/>
  <c r="L1286" i="1"/>
  <c r="M1286" i="1" l="1"/>
  <c r="N1286" i="1" s="1"/>
  <c r="P1286" i="1"/>
  <c r="Q1286" i="1" s="1"/>
  <c r="O1286" i="1"/>
  <c r="P1285" i="1"/>
  <c r="Q1285" i="1" s="1"/>
  <c r="R1285" i="1" s="1"/>
  <c r="R1286" i="1" s="1"/>
  <c r="J1288" i="1"/>
  <c r="L1287" i="1"/>
  <c r="M1287" i="1" l="1"/>
  <c r="N1287" i="1" s="1"/>
  <c r="O1287" i="1" s="1"/>
  <c r="J1289" i="1"/>
  <c r="L1288" i="1"/>
  <c r="M1288" i="1" l="1"/>
  <c r="N1288" i="1" s="1"/>
  <c r="P1288" i="1"/>
  <c r="Q1288" i="1" s="1"/>
  <c r="O1288" i="1"/>
  <c r="P1287" i="1"/>
  <c r="Q1287" i="1" s="1"/>
  <c r="R1287" i="1" s="1"/>
  <c r="R1288" i="1" s="1"/>
  <c r="J1290" i="1"/>
  <c r="L1289" i="1"/>
  <c r="M1289" i="1" l="1"/>
  <c r="N1289" i="1" s="1"/>
  <c r="O1289" i="1" s="1"/>
  <c r="J1291" i="1"/>
  <c r="L1290" i="1"/>
  <c r="M1290" i="1" l="1"/>
  <c r="N1290" i="1" s="1"/>
  <c r="P1290" i="1"/>
  <c r="Q1290" i="1" s="1"/>
  <c r="O1290" i="1"/>
  <c r="P1289" i="1"/>
  <c r="Q1289" i="1" s="1"/>
  <c r="R1289" i="1" s="1"/>
  <c r="R1290" i="1" s="1"/>
  <c r="J1292" i="1"/>
  <c r="L1291" i="1"/>
  <c r="J1293" i="1" l="1"/>
  <c r="L1292" i="1"/>
  <c r="M1291" i="1"/>
  <c r="N1291" i="1" s="1"/>
  <c r="O1291" i="1" s="1"/>
  <c r="M1292" i="1" l="1"/>
  <c r="N1292" i="1" s="1"/>
  <c r="O1292" i="1" s="1"/>
  <c r="P1291" i="1"/>
  <c r="Q1291" i="1" s="1"/>
  <c r="R1291" i="1" s="1"/>
  <c r="J1294" i="1"/>
  <c r="L1293" i="1"/>
  <c r="P1292" i="1" l="1"/>
  <c r="Q1292" i="1" s="1"/>
  <c r="R1292" i="1" s="1"/>
  <c r="J1295" i="1"/>
  <c r="L1294" i="1"/>
  <c r="M1293" i="1"/>
  <c r="P1293" i="1" s="1"/>
  <c r="Q1293" i="1" s="1"/>
  <c r="N1293" i="1"/>
  <c r="O1293" i="1" s="1"/>
  <c r="R1293" i="1" l="1"/>
  <c r="M1294" i="1"/>
  <c r="N1294" i="1" s="1"/>
  <c r="O1294" i="1" s="1"/>
  <c r="P1294" i="1"/>
  <c r="Q1294" i="1" s="1"/>
  <c r="J1296" i="1"/>
  <c r="L1295" i="1"/>
  <c r="R1294" i="1" l="1"/>
  <c r="J1297" i="1"/>
  <c r="L1296" i="1"/>
  <c r="M1295" i="1"/>
  <c r="N1295" i="1" s="1"/>
  <c r="O1295" i="1" s="1"/>
  <c r="M1296" i="1" l="1"/>
  <c r="N1296" i="1" s="1"/>
  <c r="O1296" i="1" s="1"/>
  <c r="P1296" i="1"/>
  <c r="Q1296" i="1" s="1"/>
  <c r="P1295" i="1"/>
  <c r="Q1295" i="1" s="1"/>
  <c r="R1295" i="1" s="1"/>
  <c r="R1296" i="1" s="1"/>
  <c r="J1298" i="1"/>
  <c r="L1297" i="1"/>
  <c r="M1297" i="1" l="1"/>
  <c r="N1297" i="1" s="1"/>
  <c r="O1297" i="1" s="1"/>
  <c r="J1299" i="1"/>
  <c r="L1298" i="1"/>
  <c r="M1298" i="1" l="1"/>
  <c r="N1298" i="1" s="1"/>
  <c r="P1298" i="1"/>
  <c r="Q1298" i="1" s="1"/>
  <c r="P1297" i="1"/>
  <c r="Q1297" i="1" s="1"/>
  <c r="R1297" i="1" s="1"/>
  <c r="R1298" i="1" s="1"/>
  <c r="O1298" i="1"/>
  <c r="J1300" i="1"/>
  <c r="L1299" i="1"/>
  <c r="J1301" i="1" l="1"/>
  <c r="L1300" i="1"/>
  <c r="M1299" i="1"/>
  <c r="N1299" i="1" s="1"/>
  <c r="O1299" i="1" s="1"/>
  <c r="M1300" i="1" l="1"/>
  <c r="N1300" i="1" s="1"/>
  <c r="P1300" i="1"/>
  <c r="Q1300" i="1" s="1"/>
  <c r="O1300" i="1"/>
  <c r="P1299" i="1"/>
  <c r="Q1299" i="1" s="1"/>
  <c r="R1299" i="1" s="1"/>
  <c r="R1300" i="1" s="1"/>
  <c r="J1302" i="1"/>
  <c r="L1301" i="1"/>
  <c r="J1303" i="1" l="1"/>
  <c r="L1302" i="1"/>
  <c r="M1301" i="1"/>
  <c r="N1301" i="1" s="1"/>
  <c r="O1301" i="1" s="1"/>
  <c r="M1302" i="1" l="1"/>
  <c r="N1302" i="1" s="1"/>
  <c r="P1302" i="1"/>
  <c r="Q1302" i="1" s="1"/>
  <c r="O1302" i="1"/>
  <c r="P1301" i="1"/>
  <c r="Q1301" i="1" s="1"/>
  <c r="R1301" i="1" s="1"/>
  <c r="R1302" i="1" s="1"/>
  <c r="J1304" i="1"/>
  <c r="L1303" i="1"/>
  <c r="J1305" i="1" l="1"/>
  <c r="L1304" i="1"/>
  <c r="M1303" i="1"/>
  <c r="N1303" i="1" s="1"/>
  <c r="O1303" i="1" s="1"/>
  <c r="M1304" i="1" l="1"/>
  <c r="N1304" i="1" s="1"/>
  <c r="O1304" i="1" s="1"/>
  <c r="P1304" i="1"/>
  <c r="Q1304" i="1" s="1"/>
  <c r="P1303" i="1"/>
  <c r="Q1303" i="1" s="1"/>
  <c r="R1303" i="1" s="1"/>
  <c r="R1304" i="1" s="1"/>
  <c r="J1306" i="1"/>
  <c r="L1305" i="1"/>
  <c r="M1305" i="1" l="1"/>
  <c r="P1305" i="1" s="1"/>
  <c r="Q1305" i="1" s="1"/>
  <c r="R1305" i="1" s="1"/>
  <c r="N1305" i="1"/>
  <c r="O1305" i="1" s="1"/>
  <c r="J1307" i="1"/>
  <c r="L1306" i="1"/>
  <c r="M1306" i="1" l="1"/>
  <c r="N1306" i="1" s="1"/>
  <c r="P1306" i="1"/>
  <c r="Q1306" i="1" s="1"/>
  <c r="R1306" i="1" s="1"/>
  <c r="J1308" i="1"/>
  <c r="L1307" i="1"/>
  <c r="O1306" i="1"/>
  <c r="M1307" i="1" l="1"/>
  <c r="N1307" i="1" s="1"/>
  <c r="O1307" i="1" s="1"/>
  <c r="J1309" i="1"/>
  <c r="L1308" i="1"/>
  <c r="M1308" i="1" l="1"/>
  <c r="N1308" i="1" s="1"/>
  <c r="P1308" i="1"/>
  <c r="Q1308" i="1" s="1"/>
  <c r="P1307" i="1"/>
  <c r="Q1307" i="1" s="1"/>
  <c r="R1307" i="1" s="1"/>
  <c r="R1308" i="1" s="1"/>
  <c r="O1308" i="1"/>
  <c r="J1310" i="1"/>
  <c r="L1309" i="1"/>
  <c r="J1311" i="1" l="1"/>
  <c r="L1310" i="1"/>
  <c r="M1309" i="1"/>
  <c r="N1309" i="1" s="1"/>
  <c r="O1309" i="1" s="1"/>
  <c r="M1310" i="1" l="1"/>
  <c r="N1310" i="1" s="1"/>
  <c r="O1310" i="1" s="1"/>
  <c r="P1309" i="1"/>
  <c r="Q1309" i="1" s="1"/>
  <c r="R1309" i="1" s="1"/>
  <c r="J1312" i="1"/>
  <c r="L1311" i="1"/>
  <c r="P1310" i="1" l="1"/>
  <c r="Q1310" i="1" s="1"/>
  <c r="R1310" i="1" s="1"/>
  <c r="J1313" i="1"/>
  <c r="L1312" i="1"/>
  <c r="M1311" i="1"/>
  <c r="N1311" i="1" s="1"/>
  <c r="O1311" i="1" s="1"/>
  <c r="M1312" i="1" l="1"/>
  <c r="N1312" i="1" s="1"/>
  <c r="O1312" i="1" s="1"/>
  <c r="P1311" i="1"/>
  <c r="Q1311" i="1" s="1"/>
  <c r="R1311" i="1" s="1"/>
  <c r="J1314" i="1"/>
  <c r="L1313" i="1"/>
  <c r="P1312" i="1" l="1"/>
  <c r="Q1312" i="1" s="1"/>
  <c r="R1312" i="1" s="1"/>
  <c r="M1313" i="1"/>
  <c r="N1313" i="1" s="1"/>
  <c r="O1313" i="1" s="1"/>
  <c r="J1315" i="1"/>
  <c r="L1314" i="1"/>
  <c r="M1314" i="1" l="1"/>
  <c r="N1314" i="1" s="1"/>
  <c r="O1314" i="1" s="1"/>
  <c r="P1313" i="1"/>
  <c r="Q1313" i="1" s="1"/>
  <c r="R1313" i="1" s="1"/>
  <c r="J1316" i="1"/>
  <c r="L1315" i="1"/>
  <c r="P1314" i="1" l="1"/>
  <c r="Q1314" i="1" s="1"/>
  <c r="R1314" i="1" s="1"/>
  <c r="M1315" i="1"/>
  <c r="N1315" i="1" s="1"/>
  <c r="O1315" i="1" s="1"/>
  <c r="J1317" i="1"/>
  <c r="L1316" i="1"/>
  <c r="M1316" i="1" l="1"/>
  <c r="N1316" i="1" s="1"/>
  <c r="O1316" i="1" s="1"/>
  <c r="P1316" i="1"/>
  <c r="Q1316" i="1" s="1"/>
  <c r="P1315" i="1"/>
  <c r="Q1315" i="1" s="1"/>
  <c r="R1315" i="1" s="1"/>
  <c r="R1316" i="1" s="1"/>
  <c r="J1318" i="1"/>
  <c r="L1317" i="1"/>
  <c r="J1319" i="1" l="1"/>
  <c r="L1318" i="1"/>
  <c r="M1317" i="1"/>
  <c r="N1317" i="1" s="1"/>
  <c r="O1317" i="1" s="1"/>
  <c r="P1317" i="1" l="1"/>
  <c r="Q1317" i="1" s="1"/>
  <c r="R1317" i="1" s="1"/>
  <c r="M1318" i="1"/>
  <c r="N1318" i="1" s="1"/>
  <c r="O1318" i="1" s="1"/>
  <c r="P1318" i="1"/>
  <c r="Q1318" i="1" s="1"/>
  <c r="J1320" i="1"/>
  <c r="L1319" i="1"/>
  <c r="R1318" i="1" l="1"/>
  <c r="M1319" i="1"/>
  <c r="N1319" i="1" s="1"/>
  <c r="O1319" i="1" s="1"/>
  <c r="J1321" i="1"/>
  <c r="L1320" i="1"/>
  <c r="M1320" i="1" l="1"/>
  <c r="N1320" i="1" s="1"/>
  <c r="P1320" i="1"/>
  <c r="Q1320" i="1" s="1"/>
  <c r="P1319" i="1"/>
  <c r="Q1319" i="1" s="1"/>
  <c r="R1319" i="1" s="1"/>
  <c r="R1320" i="1" s="1"/>
  <c r="O1320" i="1"/>
  <c r="J1322" i="1"/>
  <c r="L1321" i="1"/>
  <c r="M1321" i="1" l="1"/>
  <c r="N1321" i="1" s="1"/>
  <c r="O1321" i="1" s="1"/>
  <c r="J1323" i="1"/>
  <c r="L1322" i="1"/>
  <c r="M1322" i="1" l="1"/>
  <c r="N1322" i="1" s="1"/>
  <c r="P1322" i="1"/>
  <c r="Q1322" i="1" s="1"/>
  <c r="O1322" i="1"/>
  <c r="P1321" i="1"/>
  <c r="Q1321" i="1" s="1"/>
  <c r="R1321" i="1" s="1"/>
  <c r="R1322" i="1" s="1"/>
  <c r="J1324" i="1"/>
  <c r="L1323" i="1"/>
  <c r="M1323" i="1" l="1"/>
  <c r="N1323" i="1" s="1"/>
  <c r="O1323" i="1" s="1"/>
  <c r="J1325" i="1"/>
  <c r="L1324" i="1"/>
  <c r="M1324" i="1" l="1"/>
  <c r="N1324" i="1" s="1"/>
  <c r="P1324" i="1"/>
  <c r="Q1324" i="1" s="1"/>
  <c r="O1324" i="1"/>
  <c r="P1323" i="1"/>
  <c r="Q1323" i="1" s="1"/>
  <c r="R1323" i="1" s="1"/>
  <c r="R1324" i="1" s="1"/>
  <c r="J1326" i="1"/>
  <c r="L1325" i="1"/>
  <c r="J1327" i="1" l="1"/>
  <c r="L1326" i="1"/>
  <c r="M1325" i="1"/>
  <c r="N1325" i="1" s="1"/>
  <c r="O1325" i="1" s="1"/>
  <c r="M1326" i="1" l="1"/>
  <c r="N1326" i="1" s="1"/>
  <c r="O1326" i="1" s="1"/>
  <c r="P1325" i="1"/>
  <c r="Q1325" i="1" s="1"/>
  <c r="R1325" i="1" s="1"/>
  <c r="J1328" i="1"/>
  <c r="L1327" i="1"/>
  <c r="P1326" i="1" l="1"/>
  <c r="Q1326" i="1" s="1"/>
  <c r="R1326" i="1" s="1"/>
  <c r="M1327" i="1"/>
  <c r="N1327" i="1" s="1"/>
  <c r="O1327" i="1" s="1"/>
  <c r="J1329" i="1"/>
  <c r="L1328" i="1"/>
  <c r="M1328" i="1" l="1"/>
  <c r="N1328" i="1" s="1"/>
  <c r="P1328" i="1"/>
  <c r="Q1328" i="1" s="1"/>
  <c r="O1328" i="1"/>
  <c r="P1327" i="1"/>
  <c r="Q1327" i="1" s="1"/>
  <c r="R1327" i="1" s="1"/>
  <c r="R1328" i="1" s="1"/>
  <c r="J1330" i="1"/>
  <c r="L1329" i="1"/>
  <c r="M1329" i="1" l="1"/>
  <c r="N1329" i="1" s="1"/>
  <c r="O1329" i="1" s="1"/>
  <c r="J1331" i="1"/>
  <c r="L1330" i="1"/>
  <c r="M1330" i="1" l="1"/>
  <c r="N1330" i="1" s="1"/>
  <c r="P1330" i="1"/>
  <c r="Q1330" i="1" s="1"/>
  <c r="P1329" i="1"/>
  <c r="Q1329" i="1" s="1"/>
  <c r="R1329" i="1" s="1"/>
  <c r="R1330" i="1" s="1"/>
  <c r="O1330" i="1"/>
  <c r="J1332" i="1"/>
  <c r="L1331" i="1"/>
  <c r="M1331" i="1" l="1"/>
  <c r="N1331" i="1" s="1"/>
  <c r="O1331" i="1" s="1"/>
  <c r="J1333" i="1"/>
  <c r="L1332" i="1"/>
  <c r="M1332" i="1" l="1"/>
  <c r="N1332" i="1" s="1"/>
  <c r="P1332" i="1"/>
  <c r="Q1332" i="1" s="1"/>
  <c r="O1332" i="1"/>
  <c r="P1331" i="1"/>
  <c r="Q1331" i="1" s="1"/>
  <c r="R1331" i="1" s="1"/>
  <c r="R1332" i="1" s="1"/>
  <c r="J1334" i="1"/>
  <c r="L1333" i="1"/>
  <c r="J1335" i="1" l="1"/>
  <c r="L1334" i="1"/>
  <c r="M1333" i="1"/>
  <c r="N1333" i="1" s="1"/>
  <c r="O1333" i="1" s="1"/>
  <c r="M1334" i="1" l="1"/>
  <c r="N1334" i="1" s="1"/>
  <c r="O1334" i="1" s="1"/>
  <c r="P1333" i="1"/>
  <c r="Q1333" i="1" s="1"/>
  <c r="R1333" i="1" s="1"/>
  <c r="J1336" i="1"/>
  <c r="L1335" i="1"/>
  <c r="P1334" i="1" l="1"/>
  <c r="Q1334" i="1" s="1"/>
  <c r="R1334" i="1" s="1"/>
  <c r="J1337" i="1"/>
  <c r="L1336" i="1"/>
  <c r="M1335" i="1"/>
  <c r="N1335" i="1" s="1"/>
  <c r="O1335" i="1" s="1"/>
  <c r="M1336" i="1" l="1"/>
  <c r="N1336" i="1" s="1"/>
  <c r="O1336" i="1" s="1"/>
  <c r="P1336" i="1"/>
  <c r="Q1336" i="1" s="1"/>
  <c r="P1335" i="1"/>
  <c r="Q1335" i="1" s="1"/>
  <c r="R1335" i="1" s="1"/>
  <c r="R1336" i="1" s="1"/>
  <c r="J1338" i="1"/>
  <c r="L1337" i="1"/>
  <c r="J1339" i="1" l="1"/>
  <c r="L1338" i="1"/>
  <c r="M1337" i="1"/>
  <c r="N1337" i="1" s="1"/>
  <c r="O1337" i="1" s="1"/>
  <c r="M1338" i="1" l="1"/>
  <c r="N1338" i="1" s="1"/>
  <c r="P1338" i="1"/>
  <c r="Q1338" i="1" s="1"/>
  <c r="O1338" i="1"/>
  <c r="P1337" i="1"/>
  <c r="Q1337" i="1" s="1"/>
  <c r="R1337" i="1" s="1"/>
  <c r="R1338" i="1" s="1"/>
  <c r="J1340" i="1"/>
  <c r="L1339" i="1"/>
  <c r="M1339" i="1" l="1"/>
  <c r="N1339" i="1" s="1"/>
  <c r="O1339" i="1" s="1"/>
  <c r="J1341" i="1"/>
  <c r="L1340" i="1"/>
  <c r="M1340" i="1" l="1"/>
  <c r="N1340" i="1" s="1"/>
  <c r="P1340" i="1"/>
  <c r="Q1340" i="1" s="1"/>
  <c r="O1340" i="1"/>
  <c r="P1339" i="1"/>
  <c r="Q1339" i="1" s="1"/>
  <c r="R1339" i="1" s="1"/>
  <c r="R1340" i="1" s="1"/>
  <c r="J1342" i="1"/>
  <c r="L1341" i="1"/>
  <c r="M1341" i="1" l="1"/>
  <c r="N1341" i="1" s="1"/>
  <c r="O1341" i="1" s="1"/>
  <c r="J1343" i="1"/>
  <c r="L1342" i="1"/>
  <c r="M1342" i="1" l="1"/>
  <c r="N1342" i="1" s="1"/>
  <c r="P1342" i="1"/>
  <c r="Q1342" i="1" s="1"/>
  <c r="O1342" i="1"/>
  <c r="P1341" i="1"/>
  <c r="Q1341" i="1" s="1"/>
  <c r="R1341" i="1" s="1"/>
  <c r="R1342" i="1" s="1"/>
  <c r="J1344" i="1"/>
  <c r="L1343" i="1"/>
  <c r="J1345" i="1" l="1"/>
  <c r="L1344" i="1"/>
  <c r="M1343" i="1"/>
  <c r="N1343" i="1" s="1"/>
  <c r="O1343" i="1" s="1"/>
  <c r="M1344" i="1" l="1"/>
  <c r="N1344" i="1" s="1"/>
  <c r="P1344" i="1"/>
  <c r="Q1344" i="1" s="1"/>
  <c r="O1344" i="1"/>
  <c r="P1343" i="1"/>
  <c r="Q1343" i="1" s="1"/>
  <c r="R1343" i="1" s="1"/>
  <c r="R1344" i="1" s="1"/>
  <c r="J1346" i="1"/>
  <c r="L1345" i="1"/>
  <c r="M1345" i="1" l="1"/>
  <c r="N1345" i="1" s="1"/>
  <c r="O1345" i="1" s="1"/>
  <c r="J1347" i="1"/>
  <c r="L1346" i="1"/>
  <c r="M1346" i="1" l="1"/>
  <c r="N1346" i="1" s="1"/>
  <c r="P1346" i="1"/>
  <c r="Q1346" i="1" s="1"/>
  <c r="O1346" i="1"/>
  <c r="P1345" i="1"/>
  <c r="Q1345" i="1" s="1"/>
  <c r="R1345" i="1" s="1"/>
  <c r="R1346" i="1" s="1"/>
  <c r="J1348" i="1"/>
  <c r="L1347" i="1"/>
  <c r="M1347" i="1" l="1"/>
  <c r="N1347" i="1" s="1"/>
  <c r="O1347" i="1" s="1"/>
  <c r="J1349" i="1"/>
  <c r="L1348" i="1"/>
  <c r="M1348" i="1" l="1"/>
  <c r="N1348" i="1" s="1"/>
  <c r="P1348" i="1"/>
  <c r="Q1348" i="1" s="1"/>
  <c r="O1348" i="1"/>
  <c r="P1347" i="1"/>
  <c r="Q1347" i="1" s="1"/>
  <c r="R1347" i="1" s="1"/>
  <c r="R1348" i="1" s="1"/>
  <c r="J1350" i="1"/>
  <c r="L1349" i="1"/>
  <c r="M1349" i="1" l="1"/>
  <c r="N1349" i="1" s="1"/>
  <c r="O1349" i="1" s="1"/>
  <c r="J1351" i="1"/>
  <c r="L1350" i="1"/>
  <c r="M1350" i="1" l="1"/>
  <c r="N1350" i="1" s="1"/>
  <c r="P1350" i="1"/>
  <c r="Q1350" i="1" s="1"/>
  <c r="O1350" i="1"/>
  <c r="P1349" i="1"/>
  <c r="Q1349" i="1" s="1"/>
  <c r="R1349" i="1" s="1"/>
  <c r="R1350" i="1" s="1"/>
  <c r="J1352" i="1"/>
  <c r="L1351" i="1"/>
  <c r="M1351" i="1" l="1"/>
  <c r="N1351" i="1" s="1"/>
  <c r="O1351" i="1" s="1"/>
  <c r="J1353" i="1"/>
  <c r="L1352" i="1"/>
  <c r="M1352" i="1" l="1"/>
  <c r="N1352" i="1" s="1"/>
  <c r="P1352" i="1"/>
  <c r="Q1352" i="1" s="1"/>
  <c r="O1352" i="1"/>
  <c r="P1351" i="1"/>
  <c r="Q1351" i="1" s="1"/>
  <c r="R1351" i="1" s="1"/>
  <c r="R1352" i="1" s="1"/>
  <c r="J1354" i="1"/>
  <c r="L1353" i="1"/>
  <c r="J1355" i="1" l="1"/>
  <c r="L1354" i="1"/>
  <c r="M1353" i="1"/>
  <c r="N1353" i="1" s="1"/>
  <c r="O1353" i="1" s="1"/>
  <c r="M1354" i="1" l="1"/>
  <c r="N1354" i="1" s="1"/>
  <c r="P1354" i="1"/>
  <c r="Q1354" i="1" s="1"/>
  <c r="O1354" i="1"/>
  <c r="P1353" i="1"/>
  <c r="Q1353" i="1" s="1"/>
  <c r="R1353" i="1" s="1"/>
  <c r="R1354" i="1" s="1"/>
  <c r="J1356" i="1"/>
  <c r="L1355" i="1"/>
  <c r="J1357" i="1" l="1"/>
  <c r="L1356" i="1"/>
  <c r="M1355" i="1"/>
  <c r="N1355" i="1" s="1"/>
  <c r="O1355" i="1" s="1"/>
  <c r="M1356" i="1" l="1"/>
  <c r="N1356" i="1" s="1"/>
  <c r="P1356" i="1"/>
  <c r="Q1356" i="1" s="1"/>
  <c r="O1356" i="1"/>
  <c r="P1355" i="1"/>
  <c r="Q1355" i="1" s="1"/>
  <c r="R1355" i="1" s="1"/>
  <c r="R1356" i="1" s="1"/>
  <c r="J1358" i="1"/>
  <c r="L1357" i="1"/>
  <c r="J1359" i="1" l="1"/>
  <c r="L1358" i="1"/>
  <c r="M1357" i="1"/>
  <c r="N1357" i="1" s="1"/>
  <c r="O1357" i="1" s="1"/>
  <c r="M1358" i="1" l="1"/>
  <c r="N1358" i="1" s="1"/>
  <c r="P1358" i="1"/>
  <c r="Q1358" i="1" s="1"/>
  <c r="O1358" i="1"/>
  <c r="P1357" i="1"/>
  <c r="Q1357" i="1" s="1"/>
  <c r="R1357" i="1" s="1"/>
  <c r="R1358" i="1" s="1"/>
  <c r="J1360" i="1"/>
  <c r="L1359" i="1"/>
  <c r="M1359" i="1" l="1"/>
  <c r="N1359" i="1" s="1"/>
  <c r="O1359" i="1" s="1"/>
  <c r="J1361" i="1"/>
  <c r="L1360" i="1"/>
  <c r="M1360" i="1" l="1"/>
  <c r="N1360" i="1" s="1"/>
  <c r="P1360" i="1"/>
  <c r="Q1360" i="1" s="1"/>
  <c r="O1360" i="1"/>
  <c r="P1359" i="1"/>
  <c r="Q1359" i="1" s="1"/>
  <c r="R1359" i="1" s="1"/>
  <c r="R1360" i="1" s="1"/>
  <c r="J1362" i="1"/>
  <c r="L1361" i="1"/>
  <c r="J1363" i="1" l="1"/>
  <c r="L1362" i="1"/>
  <c r="M1361" i="1"/>
  <c r="N1361" i="1" s="1"/>
  <c r="O1361" i="1" s="1"/>
  <c r="M1362" i="1" l="1"/>
  <c r="N1362" i="1" s="1"/>
  <c r="P1362" i="1"/>
  <c r="Q1362" i="1" s="1"/>
  <c r="O1362" i="1"/>
  <c r="P1361" i="1"/>
  <c r="Q1361" i="1" s="1"/>
  <c r="R1361" i="1" s="1"/>
  <c r="R1362" i="1" s="1"/>
  <c r="J1364" i="1"/>
  <c r="L1363" i="1"/>
  <c r="J1365" i="1" l="1"/>
  <c r="L1364" i="1"/>
  <c r="M1363" i="1"/>
  <c r="N1363" i="1" s="1"/>
  <c r="O1363" i="1" s="1"/>
  <c r="M1364" i="1" l="1"/>
  <c r="N1364" i="1" s="1"/>
  <c r="P1364" i="1"/>
  <c r="Q1364" i="1" s="1"/>
  <c r="O1364" i="1"/>
  <c r="P1363" i="1"/>
  <c r="Q1363" i="1" s="1"/>
  <c r="R1363" i="1" s="1"/>
  <c r="R1364" i="1" s="1"/>
  <c r="J1366" i="1"/>
  <c r="L1365" i="1"/>
  <c r="M1365" i="1" l="1"/>
  <c r="N1365" i="1" s="1"/>
  <c r="O1365" i="1" s="1"/>
  <c r="J1367" i="1"/>
  <c r="L1366" i="1"/>
  <c r="M1366" i="1" l="1"/>
  <c r="N1366" i="1" s="1"/>
  <c r="P1366" i="1"/>
  <c r="Q1366" i="1" s="1"/>
  <c r="O1366" i="1"/>
  <c r="P1365" i="1"/>
  <c r="Q1365" i="1" s="1"/>
  <c r="R1365" i="1" s="1"/>
  <c r="R1366" i="1" s="1"/>
  <c r="J1368" i="1"/>
  <c r="L1367" i="1"/>
  <c r="M1367" i="1" l="1"/>
  <c r="N1367" i="1" s="1"/>
  <c r="O1367" i="1" s="1"/>
  <c r="J1369" i="1"/>
  <c r="L1368" i="1"/>
  <c r="M1368" i="1" l="1"/>
  <c r="N1368" i="1" s="1"/>
  <c r="P1368" i="1"/>
  <c r="Q1368" i="1" s="1"/>
  <c r="O1368" i="1"/>
  <c r="P1367" i="1"/>
  <c r="Q1367" i="1" s="1"/>
  <c r="R1367" i="1" s="1"/>
  <c r="R1368" i="1" s="1"/>
  <c r="J1370" i="1"/>
  <c r="L1369" i="1"/>
  <c r="M1369" i="1" l="1"/>
  <c r="N1369" i="1" s="1"/>
  <c r="O1369" i="1" s="1"/>
  <c r="J1371" i="1"/>
  <c r="L1370" i="1"/>
  <c r="M1370" i="1" l="1"/>
  <c r="N1370" i="1" s="1"/>
  <c r="P1370" i="1"/>
  <c r="Q1370" i="1" s="1"/>
  <c r="O1370" i="1"/>
  <c r="P1369" i="1"/>
  <c r="Q1369" i="1" s="1"/>
  <c r="R1369" i="1" s="1"/>
  <c r="R1370" i="1" s="1"/>
  <c r="J1372" i="1"/>
  <c r="L1371" i="1"/>
  <c r="M1371" i="1" l="1"/>
  <c r="N1371" i="1" s="1"/>
  <c r="O1371" i="1" s="1"/>
  <c r="J1373" i="1"/>
  <c r="L1372" i="1"/>
  <c r="M1372" i="1" l="1"/>
  <c r="N1372" i="1" s="1"/>
  <c r="P1372" i="1"/>
  <c r="Q1372" i="1" s="1"/>
  <c r="O1372" i="1"/>
  <c r="P1371" i="1"/>
  <c r="Q1371" i="1" s="1"/>
  <c r="R1371" i="1" s="1"/>
  <c r="R1372" i="1" s="1"/>
  <c r="J1374" i="1"/>
  <c r="L1373" i="1"/>
  <c r="J1375" i="1" l="1"/>
  <c r="L1374" i="1"/>
  <c r="M1373" i="1"/>
  <c r="N1373" i="1" s="1"/>
  <c r="O1373" i="1" s="1"/>
  <c r="M1374" i="1" l="1"/>
  <c r="N1374" i="1" s="1"/>
  <c r="P1374" i="1"/>
  <c r="Q1374" i="1" s="1"/>
  <c r="O1374" i="1"/>
  <c r="P1373" i="1"/>
  <c r="Q1373" i="1" s="1"/>
  <c r="R1373" i="1" s="1"/>
  <c r="R1374" i="1" s="1"/>
  <c r="J1376" i="1"/>
  <c r="L1375" i="1"/>
  <c r="J1377" i="1" l="1"/>
  <c r="L1376" i="1"/>
  <c r="M1375" i="1"/>
  <c r="N1375" i="1" s="1"/>
  <c r="O1375" i="1" s="1"/>
  <c r="M1376" i="1" l="1"/>
  <c r="N1376" i="1" s="1"/>
  <c r="P1376" i="1"/>
  <c r="Q1376" i="1" s="1"/>
  <c r="O1376" i="1"/>
  <c r="P1375" i="1"/>
  <c r="Q1375" i="1" s="1"/>
  <c r="R1375" i="1" s="1"/>
  <c r="R1376" i="1" s="1"/>
  <c r="J1378" i="1"/>
  <c r="L1377" i="1"/>
  <c r="J1379" i="1" l="1"/>
  <c r="L1378" i="1"/>
  <c r="M1377" i="1"/>
  <c r="N1377" i="1" s="1"/>
  <c r="O1377" i="1" s="1"/>
  <c r="M1378" i="1" l="1"/>
  <c r="N1378" i="1" s="1"/>
  <c r="O1378" i="1" s="1"/>
  <c r="P1377" i="1"/>
  <c r="Q1377" i="1" s="1"/>
  <c r="R1377" i="1" s="1"/>
  <c r="J1380" i="1"/>
  <c r="L1379" i="1"/>
  <c r="P1378" i="1" l="1"/>
  <c r="Q1378" i="1" s="1"/>
  <c r="R1378" i="1" s="1"/>
  <c r="M1379" i="1"/>
  <c r="N1379" i="1" s="1"/>
  <c r="O1379" i="1" s="1"/>
  <c r="J1381" i="1"/>
  <c r="L1380" i="1"/>
  <c r="M1380" i="1" l="1"/>
  <c r="N1380" i="1" s="1"/>
  <c r="O1380" i="1" s="1"/>
  <c r="P1379" i="1"/>
  <c r="Q1379" i="1" s="1"/>
  <c r="R1379" i="1" s="1"/>
  <c r="J1382" i="1"/>
  <c r="L1381" i="1"/>
  <c r="P1380" i="1" l="1"/>
  <c r="Q1380" i="1" s="1"/>
  <c r="R1380" i="1" s="1"/>
  <c r="J1383" i="1"/>
  <c r="L1382" i="1"/>
  <c r="M1381" i="1"/>
  <c r="N1381" i="1" s="1"/>
  <c r="O1381" i="1" s="1"/>
  <c r="P1381" i="1" l="1"/>
  <c r="Q1381" i="1" s="1"/>
  <c r="R1381" i="1" s="1"/>
  <c r="R1382" i="1" s="1"/>
  <c r="M1382" i="1"/>
  <c r="N1382" i="1" s="1"/>
  <c r="O1382" i="1" s="1"/>
  <c r="P1382" i="1"/>
  <c r="Q1382" i="1" s="1"/>
  <c r="J1384" i="1"/>
  <c r="L1383" i="1"/>
  <c r="M1383" i="1" l="1"/>
  <c r="N1383" i="1" s="1"/>
  <c r="O1383" i="1" s="1"/>
  <c r="J1385" i="1"/>
  <c r="L1384" i="1"/>
  <c r="M1384" i="1" l="1"/>
  <c r="N1384" i="1" s="1"/>
  <c r="P1384" i="1"/>
  <c r="Q1384" i="1" s="1"/>
  <c r="O1384" i="1"/>
  <c r="P1383" i="1"/>
  <c r="Q1383" i="1" s="1"/>
  <c r="R1383" i="1" s="1"/>
  <c r="R1384" i="1" s="1"/>
  <c r="J1386" i="1"/>
  <c r="L1385" i="1"/>
  <c r="M1385" i="1" l="1"/>
  <c r="N1385" i="1" s="1"/>
  <c r="O1385" i="1" s="1"/>
  <c r="J1387" i="1"/>
  <c r="L1386" i="1"/>
  <c r="M1386" i="1" l="1"/>
  <c r="N1386" i="1" s="1"/>
  <c r="P1386" i="1"/>
  <c r="Q1386" i="1" s="1"/>
  <c r="O1386" i="1"/>
  <c r="P1385" i="1"/>
  <c r="Q1385" i="1" s="1"/>
  <c r="R1385" i="1" s="1"/>
  <c r="R1386" i="1" s="1"/>
  <c r="J1388" i="1"/>
  <c r="L1387" i="1"/>
  <c r="J1389" i="1" l="1"/>
  <c r="L1388" i="1"/>
  <c r="M1387" i="1"/>
  <c r="N1387" i="1" s="1"/>
  <c r="O1387" i="1" s="1"/>
  <c r="M1388" i="1" l="1"/>
  <c r="N1388" i="1" s="1"/>
  <c r="P1388" i="1"/>
  <c r="Q1388" i="1" s="1"/>
  <c r="O1388" i="1"/>
  <c r="P1387" i="1"/>
  <c r="Q1387" i="1" s="1"/>
  <c r="R1387" i="1" s="1"/>
  <c r="R1388" i="1" s="1"/>
  <c r="J1390" i="1"/>
  <c r="L1389" i="1"/>
  <c r="M1389" i="1" l="1"/>
  <c r="N1389" i="1" s="1"/>
  <c r="O1389" i="1" s="1"/>
  <c r="J1391" i="1"/>
  <c r="L1390" i="1"/>
  <c r="M1390" i="1" l="1"/>
  <c r="N1390" i="1" s="1"/>
  <c r="P1390" i="1"/>
  <c r="Q1390" i="1" s="1"/>
  <c r="O1390" i="1"/>
  <c r="P1389" i="1"/>
  <c r="Q1389" i="1" s="1"/>
  <c r="R1389" i="1" s="1"/>
  <c r="R1390" i="1" s="1"/>
  <c r="J1392" i="1"/>
  <c r="L1391" i="1"/>
  <c r="M1391" i="1" l="1"/>
  <c r="N1391" i="1" s="1"/>
  <c r="O1391" i="1" s="1"/>
  <c r="J1393" i="1"/>
  <c r="L1392" i="1"/>
  <c r="M1392" i="1" l="1"/>
  <c r="N1392" i="1" s="1"/>
  <c r="P1392" i="1"/>
  <c r="Q1392" i="1" s="1"/>
  <c r="O1392" i="1"/>
  <c r="P1391" i="1"/>
  <c r="Q1391" i="1" s="1"/>
  <c r="R1391" i="1" s="1"/>
  <c r="R1392" i="1" s="1"/>
  <c r="J1394" i="1"/>
  <c r="L1393" i="1"/>
  <c r="J1395" i="1" l="1"/>
  <c r="L1394" i="1"/>
  <c r="M1393" i="1"/>
  <c r="N1393" i="1" s="1"/>
  <c r="O1393" i="1" s="1"/>
  <c r="M1394" i="1" l="1"/>
  <c r="N1394" i="1" s="1"/>
  <c r="P1394" i="1"/>
  <c r="Q1394" i="1" s="1"/>
  <c r="O1394" i="1"/>
  <c r="P1393" i="1"/>
  <c r="Q1393" i="1" s="1"/>
  <c r="R1393" i="1" s="1"/>
  <c r="R1394" i="1" s="1"/>
  <c r="J1396" i="1"/>
  <c r="L1395" i="1"/>
  <c r="M1395" i="1" l="1"/>
  <c r="N1395" i="1" s="1"/>
  <c r="O1395" i="1" s="1"/>
  <c r="J1397" i="1"/>
  <c r="L1396" i="1"/>
  <c r="M1396" i="1" l="1"/>
  <c r="N1396" i="1" s="1"/>
  <c r="P1396" i="1"/>
  <c r="Q1396" i="1" s="1"/>
  <c r="O1396" i="1"/>
  <c r="P1395" i="1"/>
  <c r="Q1395" i="1" s="1"/>
  <c r="R1395" i="1" s="1"/>
  <c r="R1396" i="1" s="1"/>
  <c r="J1398" i="1"/>
  <c r="L1397" i="1"/>
  <c r="J1399" i="1" l="1"/>
  <c r="L1398" i="1"/>
  <c r="M1397" i="1"/>
  <c r="N1397" i="1" s="1"/>
  <c r="O1397" i="1" s="1"/>
  <c r="M1398" i="1" l="1"/>
  <c r="N1398" i="1" s="1"/>
  <c r="P1398" i="1"/>
  <c r="Q1398" i="1" s="1"/>
  <c r="O1398" i="1"/>
  <c r="P1397" i="1"/>
  <c r="Q1397" i="1" s="1"/>
  <c r="R1397" i="1" s="1"/>
  <c r="R1398" i="1" s="1"/>
  <c r="J1400" i="1"/>
  <c r="L1399" i="1"/>
  <c r="M1399" i="1" l="1"/>
  <c r="N1399" i="1" s="1"/>
  <c r="O1399" i="1" s="1"/>
  <c r="J1401" i="1"/>
  <c r="L1400" i="1"/>
  <c r="M1400" i="1" l="1"/>
  <c r="N1400" i="1" s="1"/>
  <c r="P1400" i="1"/>
  <c r="Q1400" i="1" s="1"/>
  <c r="O1400" i="1"/>
  <c r="P1399" i="1"/>
  <c r="Q1399" i="1" s="1"/>
  <c r="R1399" i="1" s="1"/>
  <c r="R1400" i="1" s="1"/>
  <c r="J1402" i="1"/>
  <c r="L1401" i="1"/>
  <c r="J1403" i="1" l="1"/>
  <c r="L1402" i="1"/>
  <c r="M1401" i="1"/>
  <c r="P1401" i="1" s="1"/>
  <c r="Q1401" i="1" s="1"/>
  <c r="R1401" i="1" s="1"/>
  <c r="N1401" i="1"/>
  <c r="O1401" i="1" s="1"/>
  <c r="M1402" i="1" l="1"/>
  <c r="N1402" i="1" s="1"/>
  <c r="O1402" i="1" s="1"/>
  <c r="P1402" i="1"/>
  <c r="Q1402" i="1" s="1"/>
  <c r="R1402" i="1" s="1"/>
  <c r="J1404" i="1"/>
  <c r="L1403" i="1"/>
  <c r="M1403" i="1" l="1"/>
  <c r="N1403" i="1" s="1"/>
  <c r="O1403" i="1" s="1"/>
  <c r="J1405" i="1"/>
  <c r="L1404" i="1"/>
  <c r="M1404" i="1" l="1"/>
  <c r="N1404" i="1" s="1"/>
  <c r="O1404" i="1" s="1"/>
  <c r="P1404" i="1"/>
  <c r="Q1404" i="1" s="1"/>
  <c r="P1403" i="1"/>
  <c r="Q1403" i="1" s="1"/>
  <c r="R1403" i="1" s="1"/>
  <c r="R1404" i="1" s="1"/>
  <c r="J1406" i="1"/>
  <c r="L1405" i="1"/>
  <c r="M1405" i="1" l="1"/>
  <c r="N1405" i="1" s="1"/>
  <c r="O1405" i="1" s="1"/>
  <c r="J1407" i="1"/>
  <c r="L1406" i="1"/>
  <c r="M1406" i="1" l="1"/>
  <c r="N1406" i="1" s="1"/>
  <c r="P1406" i="1"/>
  <c r="Q1406" i="1" s="1"/>
  <c r="O1406" i="1"/>
  <c r="P1405" i="1"/>
  <c r="Q1405" i="1" s="1"/>
  <c r="R1405" i="1" s="1"/>
  <c r="R1406" i="1" s="1"/>
  <c r="J1408" i="1"/>
  <c r="L1407" i="1"/>
  <c r="M1407" i="1" l="1"/>
  <c r="N1407" i="1" s="1"/>
  <c r="O1407" i="1" s="1"/>
  <c r="J1409" i="1"/>
  <c r="L1408" i="1"/>
  <c r="M1408" i="1" l="1"/>
  <c r="N1408" i="1" s="1"/>
  <c r="P1408" i="1"/>
  <c r="Q1408" i="1" s="1"/>
  <c r="O1408" i="1"/>
  <c r="P1407" i="1"/>
  <c r="Q1407" i="1" s="1"/>
  <c r="R1407" i="1" s="1"/>
  <c r="R1408" i="1" s="1"/>
  <c r="J1410" i="1"/>
  <c r="L1409" i="1"/>
  <c r="M1409" i="1" l="1"/>
  <c r="N1409" i="1" s="1"/>
  <c r="O1409" i="1" s="1"/>
  <c r="J1411" i="1"/>
  <c r="L1410" i="1"/>
  <c r="M1410" i="1" l="1"/>
  <c r="N1410" i="1" s="1"/>
  <c r="P1410" i="1"/>
  <c r="Q1410" i="1" s="1"/>
  <c r="O1410" i="1"/>
  <c r="P1409" i="1"/>
  <c r="Q1409" i="1" s="1"/>
  <c r="R1409" i="1" s="1"/>
  <c r="R1410" i="1" s="1"/>
  <c r="J1412" i="1"/>
  <c r="L1411" i="1"/>
  <c r="M1411" i="1" l="1"/>
  <c r="N1411" i="1" s="1"/>
  <c r="O1411" i="1" s="1"/>
  <c r="J1413" i="1"/>
  <c r="L1412" i="1"/>
  <c r="M1412" i="1" l="1"/>
  <c r="N1412" i="1" s="1"/>
  <c r="O1412" i="1" s="1"/>
  <c r="P1412" i="1"/>
  <c r="Q1412" i="1" s="1"/>
  <c r="P1411" i="1"/>
  <c r="Q1411" i="1" s="1"/>
  <c r="R1411" i="1" s="1"/>
  <c r="R1412" i="1" s="1"/>
  <c r="J1414" i="1"/>
  <c r="L1413" i="1"/>
  <c r="M1413" i="1" l="1"/>
  <c r="P1413" i="1" s="1"/>
  <c r="Q1413" i="1" s="1"/>
  <c r="R1413" i="1" s="1"/>
  <c r="N1413" i="1"/>
  <c r="O1413" i="1" s="1"/>
  <c r="J1415" i="1"/>
  <c r="L1414" i="1"/>
  <c r="M1414" i="1" l="1"/>
  <c r="N1414" i="1" s="1"/>
  <c r="J1416" i="1"/>
  <c r="L1415" i="1"/>
  <c r="O1414" i="1"/>
  <c r="P1414" i="1" l="1"/>
  <c r="Q1414" i="1" s="1"/>
  <c r="R1414" i="1" s="1"/>
  <c r="M1415" i="1"/>
  <c r="N1415" i="1" s="1"/>
  <c r="O1415" i="1" s="1"/>
  <c r="J1417" i="1"/>
  <c r="L1416" i="1"/>
  <c r="O1416" i="1" l="1"/>
  <c r="M1416" i="1"/>
  <c r="N1416" i="1" s="1"/>
  <c r="P1416" i="1"/>
  <c r="Q1416" i="1" s="1"/>
  <c r="P1415" i="1"/>
  <c r="Q1415" i="1" s="1"/>
  <c r="R1415" i="1" s="1"/>
  <c r="R1416" i="1" s="1"/>
  <c r="J1418" i="1"/>
  <c r="L1417" i="1"/>
  <c r="J1419" i="1" l="1"/>
  <c r="L1418" i="1"/>
  <c r="M1417" i="1"/>
  <c r="N1417" i="1" s="1"/>
  <c r="O1417" i="1" s="1"/>
  <c r="M1418" i="1" l="1"/>
  <c r="N1418" i="1" s="1"/>
  <c r="O1418" i="1" s="1"/>
  <c r="P1418" i="1"/>
  <c r="Q1418" i="1" s="1"/>
  <c r="P1417" i="1"/>
  <c r="Q1417" i="1" s="1"/>
  <c r="R1417" i="1" s="1"/>
  <c r="R1418" i="1" s="1"/>
  <c r="J1420" i="1"/>
  <c r="L1419" i="1"/>
  <c r="M1419" i="1" l="1"/>
  <c r="N1419" i="1" s="1"/>
  <c r="O1419" i="1" s="1"/>
  <c r="J1421" i="1"/>
  <c r="L1420" i="1"/>
  <c r="M1420" i="1" l="1"/>
  <c r="N1420" i="1" s="1"/>
  <c r="P1420" i="1"/>
  <c r="Q1420" i="1" s="1"/>
  <c r="P1419" i="1"/>
  <c r="Q1419" i="1" s="1"/>
  <c r="R1419" i="1" s="1"/>
  <c r="O1420" i="1"/>
  <c r="J1422" i="1"/>
  <c r="L1421" i="1"/>
  <c r="R1420" i="1" l="1"/>
  <c r="M1421" i="1"/>
  <c r="N1421" i="1" s="1"/>
  <c r="O1421" i="1" s="1"/>
  <c r="J1423" i="1"/>
  <c r="L1422" i="1"/>
  <c r="M1422" i="1" l="1"/>
  <c r="N1422" i="1" s="1"/>
  <c r="O1422" i="1" s="1"/>
  <c r="P1422" i="1"/>
  <c r="Q1422" i="1" s="1"/>
  <c r="P1421" i="1"/>
  <c r="Q1421" i="1" s="1"/>
  <c r="R1421" i="1" s="1"/>
  <c r="R1422" i="1" s="1"/>
  <c r="J1424" i="1"/>
  <c r="L1423" i="1"/>
  <c r="M1423" i="1" l="1"/>
  <c r="N1423" i="1" s="1"/>
  <c r="O1423" i="1" s="1"/>
  <c r="J1425" i="1"/>
  <c r="L1424" i="1"/>
  <c r="M1424" i="1" l="1"/>
  <c r="N1424" i="1" s="1"/>
  <c r="O1424" i="1" s="1"/>
  <c r="P1424" i="1"/>
  <c r="Q1424" i="1" s="1"/>
  <c r="P1423" i="1"/>
  <c r="Q1423" i="1" s="1"/>
  <c r="R1423" i="1" s="1"/>
  <c r="R1424" i="1" s="1"/>
  <c r="J1426" i="1"/>
  <c r="L1425" i="1"/>
  <c r="M1425" i="1" l="1"/>
  <c r="P1425" i="1" s="1"/>
  <c r="Q1425" i="1" s="1"/>
  <c r="R1425" i="1" s="1"/>
  <c r="N1425" i="1"/>
  <c r="O1425" i="1" s="1"/>
  <c r="J1427" i="1"/>
  <c r="L1426" i="1"/>
  <c r="M1426" i="1" l="1"/>
  <c r="N1426" i="1" s="1"/>
  <c r="J1428" i="1"/>
  <c r="L1427" i="1"/>
  <c r="O1426" i="1"/>
  <c r="P1426" i="1" l="1"/>
  <c r="Q1426" i="1" s="1"/>
  <c r="R1426" i="1" s="1"/>
  <c r="M1427" i="1"/>
  <c r="N1427" i="1" s="1"/>
  <c r="O1427" i="1" s="1"/>
  <c r="J1429" i="1"/>
  <c r="L1428" i="1"/>
  <c r="M1428" i="1" l="1"/>
  <c r="N1428" i="1" s="1"/>
  <c r="O1428" i="1" s="1"/>
  <c r="P1428" i="1"/>
  <c r="Q1428" i="1" s="1"/>
  <c r="P1427" i="1"/>
  <c r="Q1427" i="1" s="1"/>
  <c r="R1427" i="1" s="1"/>
  <c r="R1428" i="1" s="1"/>
  <c r="J1430" i="1"/>
  <c r="L1429" i="1"/>
  <c r="M1429" i="1" l="1"/>
  <c r="N1429" i="1" s="1"/>
  <c r="O1429" i="1" s="1"/>
  <c r="J1431" i="1"/>
  <c r="L1430" i="1"/>
  <c r="M1430" i="1" l="1"/>
  <c r="N1430" i="1" s="1"/>
  <c r="P1430" i="1"/>
  <c r="Q1430" i="1" s="1"/>
  <c r="P1429" i="1"/>
  <c r="Q1429" i="1" s="1"/>
  <c r="R1429" i="1" s="1"/>
  <c r="R1430" i="1" s="1"/>
  <c r="O1430" i="1"/>
  <c r="J1432" i="1"/>
  <c r="L1431" i="1"/>
  <c r="M1431" i="1" l="1"/>
  <c r="N1431" i="1" s="1"/>
  <c r="O1431" i="1" s="1"/>
  <c r="J1433" i="1"/>
  <c r="L1432" i="1"/>
  <c r="M1432" i="1" l="1"/>
  <c r="N1432" i="1" s="1"/>
  <c r="O1432" i="1" s="1"/>
  <c r="P1432" i="1"/>
  <c r="Q1432" i="1" s="1"/>
  <c r="P1431" i="1"/>
  <c r="Q1431" i="1" s="1"/>
  <c r="R1431" i="1" s="1"/>
  <c r="R1432" i="1" s="1"/>
  <c r="J1434" i="1"/>
  <c r="L1433" i="1"/>
  <c r="M1433" i="1" l="1"/>
  <c r="N1433" i="1" s="1"/>
  <c r="O1433" i="1" s="1"/>
  <c r="J1435" i="1"/>
  <c r="L1434" i="1"/>
  <c r="M1434" i="1" l="1"/>
  <c r="N1434" i="1" s="1"/>
  <c r="P1434" i="1"/>
  <c r="Q1434" i="1" s="1"/>
  <c r="O1434" i="1"/>
  <c r="P1433" i="1"/>
  <c r="Q1433" i="1" s="1"/>
  <c r="R1433" i="1" s="1"/>
  <c r="R1434" i="1" s="1"/>
  <c r="J1436" i="1"/>
  <c r="L1435" i="1"/>
  <c r="M1435" i="1" l="1"/>
  <c r="N1435" i="1" s="1"/>
  <c r="O1435" i="1" s="1"/>
  <c r="J1437" i="1"/>
  <c r="L1436" i="1"/>
  <c r="M1436" i="1" l="1"/>
  <c r="N1436" i="1" s="1"/>
  <c r="P1436" i="1"/>
  <c r="Q1436" i="1" s="1"/>
  <c r="O1436" i="1"/>
  <c r="P1435" i="1"/>
  <c r="Q1435" i="1" s="1"/>
  <c r="R1435" i="1" s="1"/>
  <c r="R1436" i="1" s="1"/>
  <c r="J1438" i="1"/>
  <c r="L1437" i="1"/>
  <c r="M1437" i="1" l="1"/>
  <c r="P1437" i="1" s="1"/>
  <c r="Q1437" i="1" s="1"/>
  <c r="R1437" i="1" s="1"/>
  <c r="N1437" i="1"/>
  <c r="O1437" i="1" s="1"/>
  <c r="J1439" i="1"/>
  <c r="L1438" i="1"/>
  <c r="M1438" i="1" l="1"/>
  <c r="N1438" i="1" s="1"/>
  <c r="P1438" i="1"/>
  <c r="Q1438" i="1" s="1"/>
  <c r="R1438" i="1" s="1"/>
  <c r="J1440" i="1"/>
  <c r="L1439" i="1"/>
  <c r="O1438" i="1"/>
  <c r="M1439" i="1" l="1"/>
  <c r="N1439" i="1" s="1"/>
  <c r="O1439" i="1" s="1"/>
  <c r="J1441" i="1"/>
  <c r="L1440" i="1"/>
  <c r="M1440" i="1" l="1"/>
  <c r="N1440" i="1" s="1"/>
  <c r="P1440" i="1"/>
  <c r="Q1440" i="1" s="1"/>
  <c r="P1439" i="1"/>
  <c r="Q1439" i="1" s="1"/>
  <c r="R1439" i="1" s="1"/>
  <c r="R1440" i="1" s="1"/>
  <c r="O1440" i="1"/>
  <c r="J1442" i="1"/>
  <c r="L1441" i="1"/>
  <c r="M1441" i="1" l="1"/>
  <c r="N1441" i="1" s="1"/>
  <c r="O1441" i="1" s="1"/>
  <c r="J1443" i="1"/>
  <c r="L1442" i="1"/>
  <c r="M1442" i="1" l="1"/>
  <c r="N1442" i="1" s="1"/>
  <c r="O1442" i="1" s="1"/>
  <c r="P1442" i="1"/>
  <c r="Q1442" i="1" s="1"/>
  <c r="P1441" i="1"/>
  <c r="Q1441" i="1" s="1"/>
  <c r="R1441" i="1" s="1"/>
  <c r="R1442" i="1" s="1"/>
  <c r="J1444" i="1"/>
  <c r="L1443" i="1"/>
  <c r="J1445" i="1" l="1"/>
  <c r="L1444" i="1"/>
  <c r="M1443" i="1"/>
  <c r="N1443" i="1" s="1"/>
  <c r="O1443" i="1" s="1"/>
  <c r="M1444" i="1" l="1"/>
  <c r="N1444" i="1" s="1"/>
  <c r="O1444" i="1" s="1"/>
  <c r="P1443" i="1"/>
  <c r="Q1443" i="1" s="1"/>
  <c r="R1443" i="1" s="1"/>
  <c r="J1446" i="1"/>
  <c r="L1445" i="1"/>
  <c r="P1444" i="1" l="1"/>
  <c r="Q1444" i="1" s="1"/>
  <c r="R1444" i="1" s="1"/>
  <c r="M1445" i="1"/>
  <c r="N1445" i="1" s="1"/>
  <c r="O1445" i="1" s="1"/>
  <c r="J1447" i="1"/>
  <c r="L1446" i="1"/>
  <c r="M1446" i="1" l="1"/>
  <c r="N1446" i="1" s="1"/>
  <c r="O1446" i="1" s="1"/>
  <c r="P1445" i="1"/>
  <c r="Q1445" i="1" s="1"/>
  <c r="R1445" i="1" s="1"/>
  <c r="J1448" i="1"/>
  <c r="L1447" i="1"/>
  <c r="P1446" i="1" l="1"/>
  <c r="Q1446" i="1" s="1"/>
  <c r="R1446" i="1" s="1"/>
  <c r="M1447" i="1"/>
  <c r="N1447" i="1" s="1"/>
  <c r="O1447" i="1" s="1"/>
  <c r="J1449" i="1"/>
  <c r="L1448" i="1"/>
  <c r="M1448" i="1" l="1"/>
  <c r="N1448" i="1" s="1"/>
  <c r="O1448" i="1" s="1"/>
  <c r="P1447" i="1"/>
  <c r="Q1447" i="1" s="1"/>
  <c r="R1447" i="1" s="1"/>
  <c r="J1450" i="1"/>
  <c r="L1449" i="1"/>
  <c r="P1448" i="1" l="1"/>
  <c r="Q1448" i="1" s="1"/>
  <c r="R1448" i="1" s="1"/>
  <c r="J1451" i="1"/>
  <c r="L1450" i="1"/>
  <c r="M1449" i="1"/>
  <c r="P1449" i="1" s="1"/>
  <c r="Q1449" i="1" s="1"/>
  <c r="R1449" i="1" l="1"/>
  <c r="M1450" i="1"/>
  <c r="N1450" i="1" s="1"/>
  <c r="P1450" i="1"/>
  <c r="Q1450" i="1" s="1"/>
  <c r="N1449" i="1"/>
  <c r="O1449" i="1" s="1"/>
  <c r="O1450" i="1" s="1"/>
  <c r="J1452" i="1"/>
  <c r="L1451" i="1"/>
  <c r="R1450" i="1" l="1"/>
  <c r="M1451" i="1"/>
  <c r="N1451" i="1" s="1"/>
  <c r="O1451" i="1" s="1"/>
  <c r="J1453" i="1"/>
  <c r="L1452" i="1"/>
  <c r="M1452" i="1" l="1"/>
  <c r="N1452" i="1" s="1"/>
  <c r="O1452" i="1" s="1"/>
  <c r="P1451" i="1"/>
  <c r="Q1451" i="1" s="1"/>
  <c r="R1451" i="1" s="1"/>
  <c r="J1454" i="1"/>
  <c r="L1453" i="1"/>
  <c r="P1452" i="1" l="1"/>
  <c r="Q1452" i="1" s="1"/>
  <c r="R1452" i="1" s="1"/>
  <c r="J1455" i="1"/>
  <c r="L1454" i="1"/>
  <c r="M1453" i="1"/>
  <c r="N1453" i="1" s="1"/>
  <c r="O1453" i="1" s="1"/>
  <c r="M1454" i="1" l="1"/>
  <c r="N1454" i="1" s="1"/>
  <c r="P1454" i="1"/>
  <c r="Q1454" i="1" s="1"/>
  <c r="O1454" i="1"/>
  <c r="P1453" i="1"/>
  <c r="Q1453" i="1" s="1"/>
  <c r="R1453" i="1" s="1"/>
  <c r="R1454" i="1" s="1"/>
  <c r="J1456" i="1"/>
  <c r="L1455" i="1"/>
  <c r="J1457" i="1" l="1"/>
  <c r="L1456" i="1"/>
  <c r="M1455" i="1"/>
  <c r="N1455" i="1" s="1"/>
  <c r="O1455" i="1" s="1"/>
  <c r="M1456" i="1" l="1"/>
  <c r="N1456" i="1" s="1"/>
  <c r="P1456" i="1"/>
  <c r="Q1456" i="1" s="1"/>
  <c r="O1456" i="1"/>
  <c r="P1455" i="1"/>
  <c r="Q1455" i="1" s="1"/>
  <c r="R1455" i="1" s="1"/>
  <c r="R1456" i="1" s="1"/>
  <c r="J1458" i="1"/>
  <c r="L1457" i="1"/>
  <c r="J1459" i="1" l="1"/>
  <c r="L1458" i="1"/>
  <c r="M1457" i="1"/>
  <c r="N1457" i="1" s="1"/>
  <c r="O1457" i="1" s="1"/>
  <c r="M1458" i="1" l="1"/>
  <c r="N1458" i="1" s="1"/>
  <c r="O1458" i="1" s="1"/>
  <c r="P1458" i="1"/>
  <c r="Q1458" i="1" s="1"/>
  <c r="P1457" i="1"/>
  <c r="Q1457" i="1" s="1"/>
  <c r="R1457" i="1" s="1"/>
  <c r="R1458" i="1" s="1"/>
  <c r="J1460" i="1"/>
  <c r="L1459" i="1"/>
  <c r="M1459" i="1" l="1"/>
  <c r="N1459" i="1" s="1"/>
  <c r="O1459" i="1" s="1"/>
  <c r="J1461" i="1"/>
  <c r="L1460" i="1"/>
  <c r="M1460" i="1" l="1"/>
  <c r="N1460" i="1" s="1"/>
  <c r="P1460" i="1"/>
  <c r="Q1460" i="1" s="1"/>
  <c r="O1460" i="1"/>
  <c r="P1459" i="1"/>
  <c r="Q1459" i="1" s="1"/>
  <c r="R1459" i="1" s="1"/>
  <c r="R1460" i="1" s="1"/>
  <c r="J1462" i="1"/>
  <c r="L1461" i="1"/>
  <c r="M1461" i="1" l="1"/>
  <c r="N1461" i="1" s="1"/>
  <c r="O1461" i="1" s="1"/>
  <c r="J1463" i="1"/>
  <c r="L1462" i="1"/>
  <c r="M1462" i="1" l="1"/>
  <c r="N1462" i="1" s="1"/>
  <c r="P1462" i="1"/>
  <c r="Q1462" i="1" s="1"/>
  <c r="O1462" i="1"/>
  <c r="P1461" i="1"/>
  <c r="Q1461" i="1" s="1"/>
  <c r="R1461" i="1" s="1"/>
  <c r="R1462" i="1" s="1"/>
  <c r="J1464" i="1"/>
  <c r="L1463" i="1"/>
  <c r="J1465" i="1" l="1"/>
  <c r="L1464" i="1"/>
  <c r="M1463" i="1"/>
  <c r="N1463" i="1" s="1"/>
  <c r="O1463" i="1" s="1"/>
  <c r="M1464" i="1" l="1"/>
  <c r="N1464" i="1" s="1"/>
  <c r="O1464" i="1" s="1"/>
  <c r="P1464" i="1"/>
  <c r="Q1464" i="1" s="1"/>
  <c r="P1463" i="1"/>
  <c r="Q1463" i="1" s="1"/>
  <c r="R1463" i="1" s="1"/>
  <c r="R1464" i="1" s="1"/>
  <c r="J1466" i="1"/>
  <c r="L1465" i="1"/>
  <c r="M1465" i="1" l="1"/>
  <c r="N1465" i="1" s="1"/>
  <c r="O1465" i="1" s="1"/>
  <c r="J1467" i="1"/>
  <c r="L1466" i="1"/>
  <c r="M1466" i="1" l="1"/>
  <c r="N1466" i="1" s="1"/>
  <c r="P1466" i="1"/>
  <c r="Q1466" i="1" s="1"/>
  <c r="O1466" i="1"/>
  <c r="P1465" i="1"/>
  <c r="Q1465" i="1" s="1"/>
  <c r="R1465" i="1" s="1"/>
  <c r="R1466" i="1" s="1"/>
  <c r="J1468" i="1"/>
  <c r="L1467" i="1"/>
  <c r="M1467" i="1" l="1"/>
  <c r="N1467" i="1" s="1"/>
  <c r="O1467" i="1" s="1"/>
  <c r="J1469" i="1"/>
  <c r="L1468" i="1"/>
  <c r="M1468" i="1" l="1"/>
  <c r="N1468" i="1" s="1"/>
  <c r="P1468" i="1"/>
  <c r="Q1468" i="1" s="1"/>
  <c r="O1468" i="1"/>
  <c r="P1467" i="1"/>
  <c r="Q1467" i="1" s="1"/>
  <c r="R1467" i="1" s="1"/>
  <c r="R1468" i="1" s="1"/>
  <c r="J1470" i="1"/>
  <c r="L1469" i="1"/>
  <c r="J1471" i="1" l="1"/>
  <c r="L1470" i="1"/>
  <c r="M1469" i="1"/>
  <c r="N1469" i="1" s="1"/>
  <c r="O1469" i="1" s="1"/>
  <c r="M1470" i="1" l="1"/>
  <c r="N1470" i="1" s="1"/>
  <c r="O1470" i="1" s="1"/>
  <c r="P1470" i="1"/>
  <c r="Q1470" i="1" s="1"/>
  <c r="P1469" i="1"/>
  <c r="Q1469" i="1" s="1"/>
  <c r="R1469" i="1" s="1"/>
  <c r="R1470" i="1" s="1"/>
  <c r="J1472" i="1"/>
  <c r="L1471" i="1"/>
  <c r="J1473" i="1" l="1"/>
  <c r="L1472" i="1"/>
  <c r="M1471" i="1"/>
  <c r="N1471" i="1" s="1"/>
  <c r="O1471" i="1" s="1"/>
  <c r="M1472" i="1" l="1"/>
  <c r="N1472" i="1" s="1"/>
  <c r="P1472" i="1"/>
  <c r="Q1472" i="1" s="1"/>
  <c r="O1472" i="1"/>
  <c r="P1471" i="1"/>
  <c r="Q1471" i="1" s="1"/>
  <c r="R1471" i="1" s="1"/>
  <c r="R1472" i="1" s="1"/>
  <c r="J1474" i="1"/>
  <c r="L1473" i="1"/>
  <c r="J1475" i="1" l="1"/>
  <c r="L1474" i="1"/>
  <c r="M1473" i="1"/>
  <c r="N1473" i="1" s="1"/>
  <c r="O1473" i="1" s="1"/>
  <c r="M1474" i="1" l="1"/>
  <c r="N1474" i="1" s="1"/>
  <c r="O1474" i="1" s="1"/>
  <c r="P1473" i="1"/>
  <c r="Q1473" i="1" s="1"/>
  <c r="R1473" i="1" s="1"/>
  <c r="J1476" i="1"/>
  <c r="L1475" i="1"/>
  <c r="P1474" i="1" l="1"/>
  <c r="Q1474" i="1" s="1"/>
  <c r="R1474" i="1" s="1"/>
  <c r="M1475" i="1"/>
  <c r="N1475" i="1" s="1"/>
  <c r="O1475" i="1" s="1"/>
  <c r="J1477" i="1"/>
  <c r="L1476" i="1"/>
  <c r="M1476" i="1" l="1"/>
  <c r="N1476" i="1" s="1"/>
  <c r="O1476" i="1" s="1"/>
  <c r="P1475" i="1"/>
  <c r="Q1475" i="1" s="1"/>
  <c r="R1475" i="1" s="1"/>
  <c r="J1478" i="1"/>
  <c r="L1477" i="1"/>
  <c r="P1476" i="1" l="1"/>
  <c r="Q1476" i="1" s="1"/>
  <c r="R1476" i="1" s="1"/>
  <c r="M1477" i="1"/>
  <c r="N1477" i="1" s="1"/>
  <c r="O1477" i="1" s="1"/>
  <c r="J1479" i="1"/>
  <c r="L1478" i="1"/>
  <c r="M1478" i="1" l="1"/>
  <c r="N1478" i="1" s="1"/>
  <c r="O1478" i="1" s="1"/>
  <c r="P1477" i="1"/>
  <c r="Q1477" i="1" s="1"/>
  <c r="R1477" i="1" s="1"/>
  <c r="J1480" i="1"/>
  <c r="L1479" i="1"/>
  <c r="P1478" i="1" l="1"/>
  <c r="Q1478" i="1" s="1"/>
  <c r="R1478" i="1" s="1"/>
  <c r="M1479" i="1"/>
  <c r="N1479" i="1" s="1"/>
  <c r="O1479" i="1" s="1"/>
  <c r="J1481" i="1"/>
  <c r="L1480" i="1"/>
  <c r="P1479" i="1" l="1"/>
  <c r="Q1479" i="1" s="1"/>
  <c r="R1479" i="1" s="1"/>
  <c r="M1480" i="1"/>
  <c r="N1480" i="1" s="1"/>
  <c r="O1480" i="1" s="1"/>
  <c r="J1482" i="1"/>
  <c r="L1481" i="1"/>
  <c r="P1480" i="1" l="1"/>
  <c r="Q1480" i="1" s="1"/>
  <c r="R1480" i="1" s="1"/>
  <c r="J1483" i="1"/>
  <c r="L1482" i="1"/>
  <c r="M1481" i="1"/>
  <c r="N1481" i="1" s="1"/>
  <c r="O1481" i="1" s="1"/>
  <c r="M1482" i="1" l="1"/>
  <c r="N1482" i="1" s="1"/>
  <c r="O1482" i="1" s="1"/>
  <c r="P1481" i="1"/>
  <c r="Q1481" i="1" s="1"/>
  <c r="R1481" i="1" s="1"/>
  <c r="J1484" i="1"/>
  <c r="L1483" i="1"/>
  <c r="P1482" i="1" l="1"/>
  <c r="Q1482" i="1" s="1"/>
  <c r="R1482" i="1" s="1"/>
  <c r="J1485" i="1"/>
  <c r="L1484" i="1"/>
  <c r="M1483" i="1"/>
  <c r="N1483" i="1" s="1"/>
  <c r="O1483" i="1" s="1"/>
  <c r="P1483" i="1" l="1"/>
  <c r="Q1483" i="1" s="1"/>
  <c r="R1483" i="1" s="1"/>
  <c r="R1484" i="1" s="1"/>
  <c r="M1484" i="1"/>
  <c r="N1484" i="1" s="1"/>
  <c r="O1484" i="1" s="1"/>
  <c r="P1484" i="1"/>
  <c r="Q1484" i="1" s="1"/>
  <c r="J1486" i="1"/>
  <c r="L1485" i="1"/>
  <c r="J1487" i="1" l="1"/>
  <c r="L1486" i="1"/>
  <c r="M1485" i="1"/>
  <c r="N1485" i="1" s="1"/>
  <c r="O1485" i="1" s="1"/>
  <c r="M1486" i="1" l="1"/>
  <c r="N1486" i="1" s="1"/>
  <c r="P1486" i="1"/>
  <c r="Q1486" i="1" s="1"/>
  <c r="P1485" i="1"/>
  <c r="Q1485" i="1" s="1"/>
  <c r="R1485" i="1" s="1"/>
  <c r="R1486" i="1" s="1"/>
  <c r="O1486" i="1"/>
  <c r="J1488" i="1"/>
  <c r="L1487" i="1"/>
  <c r="J1489" i="1" l="1"/>
  <c r="L1488" i="1"/>
  <c r="M1487" i="1"/>
  <c r="N1487" i="1" s="1"/>
  <c r="O1487" i="1" s="1"/>
  <c r="M1488" i="1" l="1"/>
  <c r="N1488" i="1" s="1"/>
  <c r="P1488" i="1"/>
  <c r="Q1488" i="1" s="1"/>
  <c r="O1488" i="1"/>
  <c r="P1487" i="1"/>
  <c r="Q1487" i="1" s="1"/>
  <c r="R1487" i="1" s="1"/>
  <c r="R1488" i="1" s="1"/>
  <c r="J1490" i="1"/>
  <c r="L1489" i="1"/>
  <c r="J1491" i="1" l="1"/>
  <c r="L1490" i="1"/>
  <c r="M1489" i="1"/>
  <c r="N1489" i="1" s="1"/>
  <c r="O1489" i="1" s="1"/>
  <c r="M1490" i="1" l="1"/>
  <c r="N1490" i="1" s="1"/>
  <c r="O1490" i="1" s="1"/>
  <c r="P1490" i="1"/>
  <c r="Q1490" i="1" s="1"/>
  <c r="P1489" i="1"/>
  <c r="Q1489" i="1" s="1"/>
  <c r="R1489" i="1" s="1"/>
  <c r="R1490" i="1" s="1"/>
  <c r="J1492" i="1"/>
  <c r="L1491" i="1"/>
  <c r="M1491" i="1" l="1"/>
  <c r="N1491" i="1" s="1"/>
  <c r="O1491" i="1" s="1"/>
  <c r="J1493" i="1"/>
  <c r="L1492" i="1"/>
  <c r="M1492" i="1" l="1"/>
  <c r="N1492" i="1" s="1"/>
  <c r="P1492" i="1"/>
  <c r="Q1492" i="1" s="1"/>
  <c r="O1492" i="1"/>
  <c r="P1491" i="1"/>
  <c r="Q1491" i="1" s="1"/>
  <c r="R1491" i="1" s="1"/>
  <c r="R1492" i="1" s="1"/>
  <c r="J1494" i="1"/>
  <c r="L1493" i="1"/>
  <c r="M1493" i="1" l="1"/>
  <c r="N1493" i="1" s="1"/>
  <c r="O1493" i="1" s="1"/>
  <c r="J1495" i="1"/>
  <c r="L1494" i="1"/>
  <c r="M1494" i="1" l="1"/>
  <c r="N1494" i="1" s="1"/>
  <c r="P1494" i="1"/>
  <c r="Q1494" i="1" s="1"/>
  <c r="O1494" i="1"/>
  <c r="P1493" i="1"/>
  <c r="Q1493" i="1" s="1"/>
  <c r="R1493" i="1" s="1"/>
  <c r="R1494" i="1" s="1"/>
  <c r="J1496" i="1"/>
  <c r="L1495" i="1"/>
  <c r="M1495" i="1" l="1"/>
  <c r="N1495" i="1" s="1"/>
  <c r="O1495" i="1" s="1"/>
  <c r="J1497" i="1"/>
  <c r="L1496" i="1"/>
  <c r="M1496" i="1" l="1"/>
  <c r="N1496" i="1" s="1"/>
  <c r="P1496" i="1"/>
  <c r="Q1496" i="1" s="1"/>
  <c r="O1496" i="1"/>
  <c r="P1495" i="1"/>
  <c r="Q1495" i="1" s="1"/>
  <c r="R1495" i="1" s="1"/>
  <c r="R1496" i="1" s="1"/>
  <c r="J1498" i="1"/>
  <c r="L1497" i="1"/>
  <c r="J1499" i="1" l="1"/>
  <c r="L1498" i="1"/>
  <c r="M1497" i="1"/>
  <c r="N1497" i="1" s="1"/>
  <c r="O1497" i="1" s="1"/>
  <c r="M1498" i="1" l="1"/>
  <c r="N1498" i="1" s="1"/>
  <c r="P1498" i="1"/>
  <c r="Q1498" i="1" s="1"/>
  <c r="O1498" i="1"/>
  <c r="P1497" i="1"/>
  <c r="Q1497" i="1" s="1"/>
  <c r="R1497" i="1" s="1"/>
  <c r="R1498" i="1" s="1"/>
  <c r="J1500" i="1"/>
  <c r="L1499" i="1"/>
  <c r="M1499" i="1" l="1"/>
  <c r="N1499" i="1" s="1"/>
  <c r="O1499" i="1" s="1"/>
  <c r="J1501" i="1"/>
  <c r="L1500" i="1"/>
  <c r="M1500" i="1" l="1"/>
  <c r="N1500" i="1" s="1"/>
  <c r="P1500" i="1"/>
  <c r="Q1500" i="1" s="1"/>
  <c r="O1500" i="1"/>
  <c r="P1499" i="1"/>
  <c r="Q1499" i="1" s="1"/>
  <c r="R1499" i="1" s="1"/>
  <c r="R1500" i="1" s="1"/>
  <c r="J1502" i="1"/>
  <c r="L1501" i="1"/>
  <c r="M1501" i="1" l="1"/>
  <c r="N1501" i="1" s="1"/>
  <c r="O1501" i="1" s="1"/>
  <c r="J1503" i="1"/>
  <c r="L1502" i="1"/>
  <c r="M1502" i="1" l="1"/>
  <c r="N1502" i="1" s="1"/>
  <c r="P1502" i="1"/>
  <c r="Q1502" i="1" s="1"/>
  <c r="O1502" i="1"/>
  <c r="P1501" i="1"/>
  <c r="Q1501" i="1" s="1"/>
  <c r="R1501" i="1" s="1"/>
  <c r="R1502" i="1" s="1"/>
  <c r="J1504" i="1"/>
  <c r="L1503" i="1"/>
  <c r="M1503" i="1" l="1"/>
  <c r="N1503" i="1" s="1"/>
  <c r="O1503" i="1" s="1"/>
  <c r="J1505" i="1"/>
  <c r="L1504" i="1"/>
  <c r="M1504" i="1" l="1"/>
  <c r="N1504" i="1" s="1"/>
  <c r="P1504" i="1"/>
  <c r="Q1504" i="1" s="1"/>
  <c r="O1504" i="1"/>
  <c r="P1503" i="1"/>
  <c r="Q1503" i="1" s="1"/>
  <c r="R1503" i="1" s="1"/>
  <c r="R1504" i="1" s="1"/>
  <c r="J1506" i="1"/>
  <c r="L1505" i="1"/>
  <c r="J1507" i="1" l="1"/>
  <c r="L1506" i="1"/>
  <c r="M1505" i="1"/>
  <c r="N1505" i="1" s="1"/>
  <c r="O1505" i="1" s="1"/>
  <c r="M1506" i="1" l="1"/>
  <c r="N1506" i="1" s="1"/>
  <c r="P1506" i="1"/>
  <c r="Q1506" i="1" s="1"/>
  <c r="O1506" i="1"/>
  <c r="P1505" i="1"/>
  <c r="Q1505" i="1" s="1"/>
  <c r="R1505" i="1" s="1"/>
  <c r="R1506" i="1" s="1"/>
  <c r="J1508" i="1"/>
  <c r="L1507" i="1"/>
  <c r="J1509" i="1" l="1"/>
  <c r="L1508" i="1"/>
  <c r="M1507" i="1"/>
  <c r="N1507" i="1" s="1"/>
  <c r="O1507" i="1" s="1"/>
  <c r="M1508" i="1" l="1"/>
  <c r="N1508" i="1" s="1"/>
  <c r="P1508" i="1"/>
  <c r="Q1508" i="1" s="1"/>
  <c r="O1508" i="1"/>
  <c r="P1507" i="1"/>
  <c r="Q1507" i="1" s="1"/>
  <c r="R1507" i="1" s="1"/>
  <c r="R1508" i="1" s="1"/>
  <c r="J1510" i="1"/>
  <c r="L1509" i="1"/>
  <c r="J1511" i="1" l="1"/>
  <c r="L1510" i="1"/>
  <c r="M1509" i="1"/>
  <c r="N1509" i="1" s="1"/>
  <c r="O1509" i="1" s="1"/>
  <c r="M1510" i="1" l="1"/>
  <c r="N1510" i="1" s="1"/>
  <c r="O1510" i="1" s="1"/>
  <c r="P1510" i="1"/>
  <c r="Q1510" i="1" s="1"/>
  <c r="P1509" i="1"/>
  <c r="Q1509" i="1" s="1"/>
  <c r="R1509" i="1" s="1"/>
  <c r="R1510" i="1" s="1"/>
  <c r="J1512" i="1"/>
  <c r="L1511" i="1"/>
  <c r="M1511" i="1" l="1"/>
  <c r="N1511" i="1" s="1"/>
  <c r="O1511" i="1" s="1"/>
  <c r="J1513" i="1"/>
  <c r="L1512" i="1"/>
  <c r="M1512" i="1" l="1"/>
  <c r="N1512" i="1" s="1"/>
  <c r="P1512" i="1"/>
  <c r="Q1512" i="1" s="1"/>
  <c r="O1512" i="1"/>
  <c r="P1511" i="1"/>
  <c r="Q1511" i="1" s="1"/>
  <c r="R1511" i="1" s="1"/>
  <c r="R1512" i="1" s="1"/>
  <c r="J1514" i="1"/>
  <c r="L1513" i="1"/>
  <c r="M1513" i="1" l="1"/>
  <c r="N1513" i="1" s="1"/>
  <c r="O1513" i="1" s="1"/>
  <c r="J1515" i="1"/>
  <c r="L1514" i="1"/>
  <c r="M1514" i="1" l="1"/>
  <c r="N1514" i="1" s="1"/>
  <c r="P1514" i="1"/>
  <c r="Q1514" i="1" s="1"/>
  <c r="O1514" i="1"/>
  <c r="P1513" i="1"/>
  <c r="Q1513" i="1" s="1"/>
  <c r="R1513" i="1" s="1"/>
  <c r="R1514" i="1" s="1"/>
  <c r="J1516" i="1"/>
  <c r="L1515" i="1"/>
  <c r="J1517" i="1" l="1"/>
  <c r="L1516" i="1"/>
  <c r="M1515" i="1"/>
  <c r="N1515" i="1" s="1"/>
  <c r="O1515" i="1" s="1"/>
  <c r="M1516" i="1" l="1"/>
  <c r="N1516" i="1" s="1"/>
  <c r="O1516" i="1" s="1"/>
  <c r="P1515" i="1"/>
  <c r="Q1515" i="1" s="1"/>
  <c r="R1515" i="1" s="1"/>
  <c r="J1518" i="1"/>
  <c r="L1517" i="1"/>
  <c r="P1516" i="1" l="1"/>
  <c r="Q1516" i="1" s="1"/>
  <c r="R1516" i="1" s="1"/>
  <c r="M1517" i="1"/>
  <c r="N1517" i="1" s="1"/>
  <c r="O1517" i="1" s="1"/>
  <c r="J1519" i="1"/>
  <c r="L1518" i="1"/>
  <c r="M1518" i="1" l="1"/>
  <c r="N1518" i="1" s="1"/>
  <c r="O1518" i="1" s="1"/>
  <c r="P1517" i="1"/>
  <c r="Q1517" i="1" s="1"/>
  <c r="R1517" i="1" s="1"/>
  <c r="J1520" i="1"/>
  <c r="L1519" i="1"/>
  <c r="P1518" i="1" l="1"/>
  <c r="Q1518" i="1" s="1"/>
  <c r="R1518" i="1" s="1"/>
  <c r="M1519" i="1"/>
  <c r="N1519" i="1" s="1"/>
  <c r="O1519" i="1" s="1"/>
  <c r="J1521" i="1"/>
  <c r="L1520" i="1"/>
  <c r="M1520" i="1" l="1"/>
  <c r="N1520" i="1" s="1"/>
  <c r="O1520" i="1" s="1"/>
  <c r="P1519" i="1"/>
  <c r="Q1519" i="1" s="1"/>
  <c r="R1519" i="1" s="1"/>
  <c r="J1522" i="1"/>
  <c r="L1521" i="1"/>
  <c r="P1520" i="1" l="1"/>
  <c r="Q1520" i="1" s="1"/>
  <c r="R1520" i="1" s="1"/>
  <c r="J1523" i="1"/>
  <c r="L1522" i="1"/>
  <c r="M1521" i="1"/>
  <c r="N1521" i="1" s="1"/>
  <c r="O1521" i="1" s="1"/>
  <c r="M1522" i="1" l="1"/>
  <c r="N1522" i="1" s="1"/>
  <c r="O1522" i="1" s="1"/>
  <c r="P1522" i="1"/>
  <c r="Q1522" i="1" s="1"/>
  <c r="P1521" i="1"/>
  <c r="Q1521" i="1" s="1"/>
  <c r="R1521" i="1" s="1"/>
  <c r="R1522" i="1" s="1"/>
  <c r="J1524" i="1"/>
  <c r="L1523" i="1"/>
  <c r="M1523" i="1" l="1"/>
  <c r="N1523" i="1" s="1"/>
  <c r="O1523" i="1" s="1"/>
  <c r="J1525" i="1"/>
  <c r="L1524" i="1"/>
  <c r="M1524" i="1" l="1"/>
  <c r="N1524" i="1" s="1"/>
  <c r="P1524" i="1"/>
  <c r="Q1524" i="1" s="1"/>
  <c r="P1523" i="1"/>
  <c r="Q1523" i="1" s="1"/>
  <c r="R1523" i="1" s="1"/>
  <c r="R1524" i="1" s="1"/>
  <c r="O1524" i="1"/>
  <c r="J1526" i="1"/>
  <c r="L1525" i="1"/>
  <c r="J1527" i="1" l="1"/>
  <c r="L1526" i="1"/>
  <c r="M1525" i="1"/>
  <c r="N1525" i="1" s="1"/>
  <c r="O1525" i="1" s="1"/>
  <c r="M1526" i="1" l="1"/>
  <c r="N1526" i="1" s="1"/>
  <c r="P1526" i="1"/>
  <c r="Q1526" i="1" s="1"/>
  <c r="O1526" i="1"/>
  <c r="P1525" i="1"/>
  <c r="Q1525" i="1" s="1"/>
  <c r="R1525" i="1" s="1"/>
  <c r="R1526" i="1" s="1"/>
  <c r="J1528" i="1"/>
  <c r="L1527" i="1"/>
  <c r="J1529" i="1" l="1"/>
  <c r="L1528" i="1"/>
  <c r="M1527" i="1"/>
  <c r="N1527" i="1" s="1"/>
  <c r="O1527" i="1" s="1"/>
  <c r="M1528" i="1" l="1"/>
  <c r="N1528" i="1" s="1"/>
  <c r="P1528" i="1"/>
  <c r="Q1528" i="1" s="1"/>
  <c r="O1528" i="1"/>
  <c r="P1527" i="1"/>
  <c r="Q1527" i="1" s="1"/>
  <c r="R1527" i="1" s="1"/>
  <c r="R1528" i="1" s="1"/>
  <c r="J1530" i="1"/>
  <c r="L1529" i="1"/>
  <c r="J1531" i="1" l="1"/>
  <c r="L1530" i="1"/>
  <c r="M1529" i="1"/>
  <c r="N1529" i="1" s="1"/>
  <c r="O1529" i="1" s="1"/>
  <c r="M1530" i="1" l="1"/>
  <c r="N1530" i="1" s="1"/>
  <c r="P1530" i="1"/>
  <c r="Q1530" i="1" s="1"/>
  <c r="O1530" i="1"/>
  <c r="P1529" i="1"/>
  <c r="Q1529" i="1" s="1"/>
  <c r="R1529" i="1" s="1"/>
  <c r="R1530" i="1" s="1"/>
  <c r="J1532" i="1"/>
  <c r="L1531" i="1"/>
  <c r="M1531" i="1" l="1"/>
  <c r="N1531" i="1" s="1"/>
  <c r="O1531" i="1" s="1"/>
  <c r="J1533" i="1"/>
  <c r="L1532" i="1"/>
  <c r="M1532" i="1" l="1"/>
  <c r="N1532" i="1" s="1"/>
  <c r="P1532" i="1"/>
  <c r="Q1532" i="1" s="1"/>
  <c r="O1532" i="1"/>
  <c r="P1531" i="1"/>
  <c r="Q1531" i="1" s="1"/>
  <c r="R1531" i="1" s="1"/>
  <c r="R1532" i="1" s="1"/>
  <c r="J1534" i="1"/>
  <c r="L1533" i="1"/>
  <c r="J1535" i="1" l="1"/>
  <c r="L1534" i="1"/>
  <c r="M1533" i="1"/>
  <c r="N1533" i="1" s="1"/>
  <c r="O1533" i="1" s="1"/>
  <c r="M1534" i="1" l="1"/>
  <c r="N1534" i="1" s="1"/>
  <c r="P1534" i="1"/>
  <c r="Q1534" i="1" s="1"/>
  <c r="O1534" i="1"/>
  <c r="P1533" i="1"/>
  <c r="Q1533" i="1" s="1"/>
  <c r="R1533" i="1" s="1"/>
  <c r="R1534" i="1" s="1"/>
  <c r="J1536" i="1"/>
  <c r="L1535" i="1"/>
  <c r="M1535" i="1" l="1"/>
  <c r="N1535" i="1" s="1"/>
  <c r="O1535" i="1" s="1"/>
  <c r="J1537" i="1"/>
  <c r="L1536" i="1"/>
  <c r="M1536" i="1" l="1"/>
  <c r="N1536" i="1" s="1"/>
  <c r="P1536" i="1"/>
  <c r="Q1536" i="1" s="1"/>
  <c r="O1536" i="1"/>
  <c r="P1535" i="1"/>
  <c r="Q1535" i="1" s="1"/>
  <c r="R1535" i="1" s="1"/>
  <c r="R1536" i="1" s="1"/>
  <c r="J1538" i="1"/>
  <c r="L1537" i="1"/>
  <c r="M1537" i="1" l="1"/>
  <c r="N1537" i="1" s="1"/>
  <c r="O1537" i="1" s="1"/>
  <c r="J1539" i="1"/>
  <c r="L1538" i="1"/>
  <c r="M1538" i="1" l="1"/>
  <c r="N1538" i="1" s="1"/>
  <c r="P1538" i="1"/>
  <c r="Q1538" i="1" s="1"/>
  <c r="O1538" i="1"/>
  <c r="P1537" i="1"/>
  <c r="Q1537" i="1" s="1"/>
  <c r="R1537" i="1" s="1"/>
  <c r="R1538" i="1" s="1"/>
  <c r="J1540" i="1"/>
  <c r="L1539" i="1"/>
  <c r="M1539" i="1" l="1"/>
  <c r="N1539" i="1" s="1"/>
  <c r="O1539" i="1" s="1"/>
  <c r="J1541" i="1"/>
  <c r="L1540" i="1"/>
  <c r="M1540" i="1" l="1"/>
  <c r="N1540" i="1" s="1"/>
  <c r="P1540" i="1"/>
  <c r="Q1540" i="1" s="1"/>
  <c r="O1540" i="1"/>
  <c r="P1539" i="1"/>
  <c r="Q1539" i="1" s="1"/>
  <c r="R1539" i="1" s="1"/>
  <c r="R1540" i="1" s="1"/>
  <c r="J1542" i="1"/>
  <c r="L1541" i="1"/>
  <c r="M1541" i="1" l="1"/>
  <c r="N1541" i="1" s="1"/>
  <c r="O1541" i="1" s="1"/>
  <c r="J1543" i="1"/>
  <c r="L1542" i="1"/>
  <c r="M1542" i="1" l="1"/>
  <c r="N1542" i="1" s="1"/>
  <c r="P1542" i="1"/>
  <c r="Q1542" i="1" s="1"/>
  <c r="O1542" i="1"/>
  <c r="P1541" i="1"/>
  <c r="Q1541" i="1" s="1"/>
  <c r="R1541" i="1" s="1"/>
  <c r="R1542" i="1" s="1"/>
  <c r="J1544" i="1"/>
  <c r="L1543" i="1"/>
  <c r="M1543" i="1" l="1"/>
  <c r="N1543" i="1" s="1"/>
  <c r="O1543" i="1" s="1"/>
  <c r="J1545" i="1"/>
  <c r="L1544" i="1"/>
  <c r="M1544" i="1" l="1"/>
  <c r="N1544" i="1" s="1"/>
  <c r="P1544" i="1"/>
  <c r="Q1544" i="1" s="1"/>
  <c r="O1544" i="1"/>
  <c r="P1543" i="1"/>
  <c r="Q1543" i="1" s="1"/>
  <c r="R1543" i="1" s="1"/>
  <c r="R1544" i="1" s="1"/>
  <c r="J1546" i="1"/>
  <c r="L1545" i="1"/>
  <c r="J1547" i="1" l="1"/>
  <c r="L1546" i="1"/>
  <c r="M1545" i="1"/>
  <c r="P1545" i="1" s="1"/>
  <c r="Q1545" i="1" s="1"/>
  <c r="R1545" i="1" s="1"/>
  <c r="N1545" i="1"/>
  <c r="O1545" i="1" s="1"/>
  <c r="M1546" i="1" l="1"/>
  <c r="N1546" i="1" s="1"/>
  <c r="P1546" i="1"/>
  <c r="Q1546" i="1" s="1"/>
  <c r="R1546" i="1" s="1"/>
  <c r="O1546" i="1"/>
  <c r="J1548" i="1"/>
  <c r="L1547" i="1"/>
  <c r="J1549" i="1" l="1"/>
  <c r="L1548" i="1"/>
  <c r="M1547" i="1"/>
  <c r="N1547" i="1" s="1"/>
  <c r="O1547" i="1" s="1"/>
  <c r="P1547" i="1" l="1"/>
  <c r="Q1547" i="1" s="1"/>
  <c r="R1547" i="1" s="1"/>
  <c r="M1548" i="1"/>
  <c r="N1548" i="1" s="1"/>
  <c r="O1548" i="1" s="1"/>
  <c r="P1548" i="1"/>
  <c r="Q1548" i="1" s="1"/>
  <c r="J1550" i="1"/>
  <c r="L1549" i="1"/>
  <c r="R1548" i="1" l="1"/>
  <c r="J1551" i="1"/>
  <c r="L1550" i="1"/>
  <c r="M1549" i="1"/>
  <c r="N1549" i="1" s="1"/>
  <c r="O1549" i="1" s="1"/>
  <c r="M1550" i="1" l="1"/>
  <c r="N1550" i="1" s="1"/>
  <c r="O1550" i="1" s="1"/>
  <c r="P1550" i="1"/>
  <c r="Q1550" i="1" s="1"/>
  <c r="P1549" i="1"/>
  <c r="Q1549" i="1" s="1"/>
  <c r="R1549" i="1" s="1"/>
  <c r="R1550" i="1" s="1"/>
  <c r="J1552" i="1"/>
  <c r="L1551" i="1"/>
  <c r="J1553" i="1" l="1"/>
  <c r="L1552" i="1"/>
  <c r="M1551" i="1"/>
  <c r="N1551" i="1" s="1"/>
  <c r="O1551" i="1" s="1"/>
  <c r="P1551" i="1" l="1"/>
  <c r="Q1551" i="1" s="1"/>
  <c r="R1551" i="1" s="1"/>
  <c r="M1552" i="1"/>
  <c r="N1552" i="1" s="1"/>
  <c r="O1552" i="1" s="1"/>
  <c r="J1554" i="1"/>
  <c r="L1553" i="1"/>
  <c r="P1552" i="1" l="1"/>
  <c r="Q1552" i="1" s="1"/>
  <c r="R1552" i="1" s="1"/>
  <c r="J1555" i="1"/>
  <c r="L1554" i="1"/>
  <c r="M1553" i="1"/>
  <c r="N1553" i="1" s="1"/>
  <c r="O1553" i="1" s="1"/>
  <c r="M1554" i="1" l="1"/>
  <c r="N1554" i="1" s="1"/>
  <c r="O1554" i="1" s="1"/>
  <c r="P1554" i="1"/>
  <c r="Q1554" i="1" s="1"/>
  <c r="P1553" i="1"/>
  <c r="Q1553" i="1" s="1"/>
  <c r="R1553" i="1" s="1"/>
  <c r="R1554" i="1" s="1"/>
  <c r="J1556" i="1"/>
  <c r="L1555" i="1"/>
  <c r="J1557" i="1" l="1"/>
  <c r="L1556" i="1"/>
  <c r="M1555" i="1"/>
  <c r="N1555" i="1" s="1"/>
  <c r="O1555" i="1" s="1"/>
  <c r="M1556" i="1" l="1"/>
  <c r="N1556" i="1" s="1"/>
  <c r="P1556" i="1"/>
  <c r="Q1556" i="1" s="1"/>
  <c r="O1556" i="1"/>
  <c r="P1555" i="1"/>
  <c r="Q1555" i="1" s="1"/>
  <c r="R1555" i="1" s="1"/>
  <c r="R1556" i="1" s="1"/>
  <c r="J1558" i="1"/>
  <c r="L1557" i="1"/>
  <c r="J1559" i="1" l="1"/>
  <c r="L1558" i="1"/>
  <c r="M1557" i="1"/>
  <c r="P1557" i="1" s="1"/>
  <c r="Q1557" i="1" s="1"/>
  <c r="R1557" i="1" s="1"/>
  <c r="N1557" i="1"/>
  <c r="O1557" i="1" s="1"/>
  <c r="M1558" i="1" l="1"/>
  <c r="N1558" i="1" s="1"/>
  <c r="P1558" i="1"/>
  <c r="Q1558" i="1" s="1"/>
  <c r="R1558" i="1" s="1"/>
  <c r="O1558" i="1"/>
  <c r="J1560" i="1"/>
  <c r="L1559" i="1"/>
  <c r="M1559" i="1" l="1"/>
  <c r="N1559" i="1" s="1"/>
  <c r="O1559" i="1" s="1"/>
  <c r="J1561" i="1"/>
  <c r="L1560" i="1"/>
  <c r="M1560" i="1" l="1"/>
  <c r="N1560" i="1" s="1"/>
  <c r="P1560" i="1"/>
  <c r="Q1560" i="1" s="1"/>
  <c r="P1559" i="1"/>
  <c r="Q1559" i="1" s="1"/>
  <c r="R1559" i="1" s="1"/>
  <c r="R1560" i="1" s="1"/>
  <c r="O1560" i="1"/>
  <c r="J1562" i="1"/>
  <c r="L1561" i="1"/>
  <c r="J1563" i="1" l="1"/>
  <c r="L1562" i="1"/>
  <c r="M1561" i="1"/>
  <c r="N1561" i="1" s="1"/>
  <c r="O1561" i="1" s="1"/>
  <c r="M1562" i="1" l="1"/>
  <c r="N1562" i="1" s="1"/>
  <c r="O1562" i="1" s="1"/>
  <c r="P1562" i="1"/>
  <c r="Q1562" i="1" s="1"/>
  <c r="P1561" i="1"/>
  <c r="Q1561" i="1" s="1"/>
  <c r="R1561" i="1" s="1"/>
  <c r="R1562" i="1" s="1"/>
  <c r="J1564" i="1"/>
  <c r="L1563" i="1"/>
  <c r="M1563" i="1" l="1"/>
  <c r="N1563" i="1" s="1"/>
  <c r="O1563" i="1" s="1"/>
  <c r="J1565" i="1"/>
  <c r="L1564" i="1"/>
  <c r="M1564" i="1" l="1"/>
  <c r="N1564" i="1" s="1"/>
  <c r="P1564" i="1"/>
  <c r="Q1564" i="1" s="1"/>
  <c r="O1564" i="1"/>
  <c r="P1563" i="1"/>
  <c r="Q1563" i="1" s="1"/>
  <c r="R1563" i="1" s="1"/>
  <c r="R1564" i="1" s="1"/>
  <c r="J1566" i="1"/>
  <c r="L1565" i="1"/>
  <c r="J1567" i="1" l="1"/>
  <c r="L1566" i="1"/>
  <c r="M1565" i="1"/>
  <c r="N1565" i="1" s="1"/>
  <c r="O1565" i="1" s="1"/>
  <c r="M1566" i="1" l="1"/>
  <c r="N1566" i="1" s="1"/>
  <c r="P1566" i="1"/>
  <c r="Q1566" i="1" s="1"/>
  <c r="O1566" i="1"/>
  <c r="P1565" i="1"/>
  <c r="Q1565" i="1" s="1"/>
  <c r="R1565" i="1" s="1"/>
  <c r="R1566" i="1" s="1"/>
  <c r="J1568" i="1"/>
  <c r="L1567" i="1"/>
  <c r="M1567" i="1" l="1"/>
  <c r="N1567" i="1" s="1"/>
  <c r="O1567" i="1" s="1"/>
  <c r="J1569" i="1"/>
  <c r="L1568" i="1"/>
  <c r="M1568" i="1" l="1"/>
  <c r="N1568" i="1" s="1"/>
  <c r="P1568" i="1"/>
  <c r="Q1568" i="1" s="1"/>
  <c r="O1568" i="1"/>
  <c r="P1567" i="1"/>
  <c r="Q1567" i="1" s="1"/>
  <c r="R1567" i="1" s="1"/>
  <c r="R1568" i="1" s="1"/>
  <c r="J1570" i="1"/>
  <c r="L1569" i="1"/>
  <c r="M1569" i="1" l="1"/>
  <c r="P1569" i="1" s="1"/>
  <c r="Q1569" i="1" s="1"/>
  <c r="R1569" i="1" s="1"/>
  <c r="J1571" i="1"/>
  <c r="L1570" i="1"/>
  <c r="M1570" i="1" l="1"/>
  <c r="N1570" i="1" s="1"/>
  <c r="N1569" i="1"/>
  <c r="O1569" i="1" s="1"/>
  <c r="J1572" i="1"/>
  <c r="L1571" i="1"/>
  <c r="O1570" i="1"/>
  <c r="P1570" i="1" l="1"/>
  <c r="Q1570" i="1" s="1"/>
  <c r="R1570" i="1" s="1"/>
  <c r="M1571" i="1"/>
  <c r="N1571" i="1" s="1"/>
  <c r="O1571" i="1" s="1"/>
  <c r="J1573" i="1"/>
  <c r="L1572" i="1"/>
  <c r="M1572" i="1" l="1"/>
  <c r="N1572" i="1" s="1"/>
  <c r="P1572" i="1"/>
  <c r="Q1572" i="1" s="1"/>
  <c r="O1572" i="1"/>
  <c r="P1571" i="1"/>
  <c r="Q1571" i="1" s="1"/>
  <c r="R1571" i="1" s="1"/>
  <c r="R1572" i="1" s="1"/>
  <c r="J1574" i="1"/>
  <c r="L1573" i="1"/>
  <c r="M1573" i="1" l="1"/>
  <c r="N1573" i="1" s="1"/>
  <c r="O1573" i="1" s="1"/>
  <c r="J1575" i="1"/>
  <c r="L1574" i="1"/>
  <c r="M1574" i="1" l="1"/>
  <c r="N1574" i="1" s="1"/>
  <c r="P1574" i="1"/>
  <c r="Q1574" i="1" s="1"/>
  <c r="O1574" i="1"/>
  <c r="P1573" i="1"/>
  <c r="Q1573" i="1" s="1"/>
  <c r="R1573" i="1" s="1"/>
  <c r="R1574" i="1" s="1"/>
  <c r="J1576" i="1"/>
  <c r="L1575" i="1"/>
  <c r="M1575" i="1" l="1"/>
  <c r="N1575" i="1" s="1"/>
  <c r="O1575" i="1" s="1"/>
  <c r="J1577" i="1"/>
  <c r="L1576" i="1"/>
  <c r="M1576" i="1" l="1"/>
  <c r="N1576" i="1" s="1"/>
  <c r="P1576" i="1"/>
  <c r="Q1576" i="1" s="1"/>
  <c r="O1576" i="1"/>
  <c r="P1575" i="1"/>
  <c r="Q1575" i="1" s="1"/>
  <c r="R1575" i="1" s="1"/>
  <c r="R1576" i="1" s="1"/>
  <c r="J1578" i="1"/>
  <c r="L1577" i="1"/>
  <c r="M1577" i="1" l="1"/>
  <c r="N1577" i="1" s="1"/>
  <c r="O1577" i="1" s="1"/>
  <c r="J1579" i="1"/>
  <c r="L1578" i="1"/>
  <c r="M1578" i="1" l="1"/>
  <c r="N1578" i="1" s="1"/>
  <c r="P1578" i="1"/>
  <c r="Q1578" i="1" s="1"/>
  <c r="O1578" i="1"/>
  <c r="P1577" i="1"/>
  <c r="Q1577" i="1" s="1"/>
  <c r="R1577" i="1" s="1"/>
  <c r="R1578" i="1" s="1"/>
  <c r="J1580" i="1"/>
  <c r="L1579" i="1"/>
  <c r="J1581" i="1" l="1"/>
  <c r="L1580" i="1"/>
  <c r="M1579" i="1"/>
  <c r="N1579" i="1" s="1"/>
  <c r="O1579" i="1" s="1"/>
  <c r="M1580" i="1" l="1"/>
  <c r="N1580" i="1" s="1"/>
  <c r="O1580" i="1" s="1"/>
  <c r="P1579" i="1"/>
  <c r="Q1579" i="1" s="1"/>
  <c r="R1579" i="1" s="1"/>
  <c r="J1582" i="1"/>
  <c r="L1581" i="1"/>
  <c r="P1580" i="1" l="1"/>
  <c r="Q1580" i="1" s="1"/>
  <c r="R1580" i="1" s="1"/>
  <c r="M1581" i="1"/>
  <c r="P1581" i="1" s="1"/>
  <c r="Q1581" i="1" s="1"/>
  <c r="N1581" i="1"/>
  <c r="O1581" i="1" s="1"/>
  <c r="J1583" i="1"/>
  <c r="L1582" i="1"/>
  <c r="R1581" i="1" l="1"/>
  <c r="M1582" i="1"/>
  <c r="N1582" i="1" s="1"/>
  <c r="P1582" i="1"/>
  <c r="Q1582" i="1" s="1"/>
  <c r="J1584" i="1"/>
  <c r="L1583" i="1"/>
  <c r="O1582" i="1"/>
  <c r="R1582" i="1" l="1"/>
  <c r="M1583" i="1"/>
  <c r="N1583" i="1" s="1"/>
  <c r="O1583" i="1" s="1"/>
  <c r="J1585" i="1"/>
  <c r="L1584" i="1"/>
  <c r="M1584" i="1" l="1"/>
  <c r="N1584" i="1" s="1"/>
  <c r="P1584" i="1"/>
  <c r="Q1584" i="1" s="1"/>
  <c r="O1584" i="1"/>
  <c r="P1583" i="1"/>
  <c r="Q1583" i="1" s="1"/>
  <c r="R1583" i="1" s="1"/>
  <c r="R1584" i="1" s="1"/>
  <c r="J1586" i="1"/>
  <c r="L1585" i="1"/>
  <c r="M1585" i="1" l="1"/>
  <c r="N1585" i="1" s="1"/>
  <c r="O1585" i="1" s="1"/>
  <c r="J1587" i="1"/>
  <c r="L1586" i="1"/>
  <c r="M1586" i="1" l="1"/>
  <c r="N1586" i="1" s="1"/>
  <c r="P1586" i="1"/>
  <c r="Q1586" i="1" s="1"/>
  <c r="O1586" i="1"/>
  <c r="P1585" i="1"/>
  <c r="Q1585" i="1" s="1"/>
  <c r="R1585" i="1" s="1"/>
  <c r="R1586" i="1" s="1"/>
  <c r="J1588" i="1"/>
  <c r="L1587" i="1"/>
  <c r="J1589" i="1" l="1"/>
  <c r="L1588" i="1"/>
  <c r="M1587" i="1"/>
  <c r="N1587" i="1" s="1"/>
  <c r="O1587" i="1" s="1"/>
  <c r="M1588" i="1" l="1"/>
  <c r="N1588" i="1" s="1"/>
  <c r="P1588" i="1"/>
  <c r="Q1588" i="1" s="1"/>
  <c r="O1588" i="1"/>
  <c r="P1587" i="1"/>
  <c r="Q1587" i="1" s="1"/>
  <c r="R1587" i="1" s="1"/>
  <c r="R1588" i="1" s="1"/>
  <c r="J1590" i="1"/>
  <c r="L1589" i="1"/>
  <c r="M1589" i="1" l="1"/>
  <c r="N1589" i="1" s="1"/>
  <c r="O1589" i="1" s="1"/>
  <c r="J1591" i="1"/>
  <c r="L1590" i="1"/>
  <c r="M1590" i="1" l="1"/>
  <c r="N1590" i="1" s="1"/>
  <c r="P1590" i="1"/>
  <c r="Q1590" i="1" s="1"/>
  <c r="O1590" i="1"/>
  <c r="P1589" i="1"/>
  <c r="Q1589" i="1" s="1"/>
  <c r="R1589" i="1" s="1"/>
  <c r="R1590" i="1" s="1"/>
  <c r="J1592" i="1"/>
  <c r="L1591" i="1"/>
  <c r="J1593" i="1" l="1"/>
  <c r="L1592" i="1"/>
  <c r="M1591" i="1"/>
  <c r="N1591" i="1" s="1"/>
  <c r="O1591" i="1" s="1"/>
  <c r="M1592" i="1" l="1"/>
  <c r="N1592" i="1" s="1"/>
  <c r="P1592" i="1"/>
  <c r="Q1592" i="1" s="1"/>
  <c r="O1592" i="1"/>
  <c r="P1591" i="1"/>
  <c r="Q1591" i="1" s="1"/>
  <c r="R1591" i="1" s="1"/>
  <c r="R1592" i="1" s="1"/>
  <c r="J1594" i="1"/>
  <c r="L1593" i="1"/>
  <c r="M1593" i="1" l="1"/>
  <c r="P1593" i="1" s="1"/>
  <c r="Q1593" i="1" s="1"/>
  <c r="R1593" i="1" s="1"/>
  <c r="J1595" i="1"/>
  <c r="L1594" i="1"/>
  <c r="M1594" i="1" l="1"/>
  <c r="N1594" i="1" s="1"/>
  <c r="P1594" i="1"/>
  <c r="Q1594" i="1" s="1"/>
  <c r="R1594" i="1" s="1"/>
  <c r="N1593" i="1"/>
  <c r="O1593" i="1" s="1"/>
  <c r="O1594" i="1"/>
  <c r="J1596" i="1"/>
  <c r="L1595" i="1"/>
  <c r="J1597" i="1" l="1"/>
  <c r="L1596" i="1"/>
  <c r="M1595" i="1"/>
  <c r="N1595" i="1" s="1"/>
  <c r="O1595" i="1" s="1"/>
  <c r="M1596" i="1" l="1"/>
  <c r="N1596" i="1" s="1"/>
  <c r="P1596" i="1"/>
  <c r="Q1596" i="1" s="1"/>
  <c r="P1595" i="1"/>
  <c r="Q1595" i="1" s="1"/>
  <c r="R1595" i="1" s="1"/>
  <c r="R1596" i="1" s="1"/>
  <c r="O1596" i="1"/>
  <c r="J1598" i="1"/>
  <c r="L1597" i="1"/>
  <c r="J1599" i="1" l="1"/>
  <c r="L1598" i="1"/>
  <c r="M1597" i="1"/>
  <c r="N1597" i="1" s="1"/>
  <c r="O1597" i="1" s="1"/>
  <c r="M1598" i="1" l="1"/>
  <c r="N1598" i="1" s="1"/>
  <c r="P1598" i="1"/>
  <c r="Q1598" i="1" s="1"/>
  <c r="O1598" i="1"/>
  <c r="P1597" i="1"/>
  <c r="Q1597" i="1" s="1"/>
  <c r="R1597" i="1" s="1"/>
  <c r="R1598" i="1" s="1"/>
  <c r="J1600" i="1"/>
  <c r="L1599" i="1"/>
  <c r="J1601" i="1" l="1"/>
  <c r="L1600" i="1"/>
  <c r="M1599" i="1"/>
  <c r="N1599" i="1" s="1"/>
  <c r="O1599" i="1" s="1"/>
  <c r="M1600" i="1" l="1"/>
  <c r="N1600" i="1" s="1"/>
  <c r="P1600" i="1"/>
  <c r="Q1600" i="1" s="1"/>
  <c r="O1600" i="1"/>
  <c r="P1599" i="1"/>
  <c r="Q1599" i="1" s="1"/>
  <c r="R1599" i="1" s="1"/>
  <c r="R1600" i="1" s="1"/>
  <c r="J1602" i="1"/>
  <c r="L1601" i="1"/>
  <c r="M1601" i="1" l="1"/>
  <c r="N1601" i="1" s="1"/>
  <c r="O1601" i="1" s="1"/>
  <c r="J1603" i="1"/>
  <c r="L1602" i="1"/>
  <c r="M1602" i="1" l="1"/>
  <c r="N1602" i="1" s="1"/>
  <c r="O1602" i="1" s="1"/>
  <c r="P1601" i="1"/>
  <c r="Q1601" i="1" s="1"/>
  <c r="R1601" i="1" s="1"/>
  <c r="J1604" i="1"/>
  <c r="L1603" i="1"/>
  <c r="P1602" i="1" l="1"/>
  <c r="Q1602" i="1" s="1"/>
  <c r="R1602" i="1" s="1"/>
  <c r="J1605" i="1"/>
  <c r="L1604" i="1"/>
  <c r="M1603" i="1"/>
  <c r="N1603" i="1" s="1"/>
  <c r="O1603" i="1" s="1"/>
  <c r="M1604" i="1" l="1"/>
  <c r="N1604" i="1" s="1"/>
  <c r="P1604" i="1"/>
  <c r="Q1604" i="1" s="1"/>
  <c r="O1604" i="1"/>
  <c r="P1603" i="1"/>
  <c r="Q1603" i="1" s="1"/>
  <c r="R1603" i="1" s="1"/>
  <c r="R1604" i="1" s="1"/>
  <c r="J1606" i="1"/>
  <c r="L1605" i="1"/>
  <c r="J1607" i="1" l="1"/>
  <c r="L1606" i="1"/>
  <c r="M1605" i="1"/>
  <c r="N1605" i="1" s="1"/>
  <c r="O1605" i="1" s="1"/>
  <c r="P1605" i="1" l="1"/>
  <c r="Q1605" i="1" s="1"/>
  <c r="R1605" i="1" s="1"/>
  <c r="M1606" i="1"/>
  <c r="N1606" i="1" s="1"/>
  <c r="O1606" i="1" s="1"/>
  <c r="P1606" i="1"/>
  <c r="Q1606" i="1" s="1"/>
  <c r="J1608" i="1"/>
  <c r="L1607" i="1"/>
  <c r="R1606" i="1" l="1"/>
  <c r="M1607" i="1"/>
  <c r="N1607" i="1" s="1"/>
  <c r="O1607" i="1" s="1"/>
  <c r="J1609" i="1"/>
  <c r="L1608" i="1"/>
  <c r="P1607" i="1" l="1"/>
  <c r="Q1607" i="1" s="1"/>
  <c r="M1608" i="1"/>
  <c r="N1608" i="1" s="1"/>
  <c r="O1608" i="1" s="1"/>
  <c r="P1608" i="1"/>
  <c r="Q1608" i="1" s="1"/>
  <c r="R1607" i="1"/>
  <c r="J1610" i="1"/>
  <c r="L1609" i="1"/>
  <c r="R1608" i="1" l="1"/>
  <c r="M1609" i="1"/>
  <c r="N1609" i="1" s="1"/>
  <c r="O1609" i="1" s="1"/>
  <c r="J1611" i="1"/>
  <c r="L1610" i="1"/>
  <c r="M1610" i="1" l="1"/>
  <c r="N1610" i="1" s="1"/>
  <c r="P1610" i="1"/>
  <c r="Q1610" i="1" s="1"/>
  <c r="O1610" i="1"/>
  <c r="P1609" i="1"/>
  <c r="Q1609" i="1" s="1"/>
  <c r="R1609" i="1" s="1"/>
  <c r="R1610" i="1" s="1"/>
  <c r="J1612" i="1"/>
  <c r="L1611" i="1"/>
  <c r="M1611" i="1" l="1"/>
  <c r="N1611" i="1" s="1"/>
  <c r="O1611" i="1" s="1"/>
  <c r="J1613" i="1"/>
  <c r="L1612" i="1"/>
  <c r="M1612" i="1" l="1"/>
  <c r="N1612" i="1" s="1"/>
  <c r="O1612" i="1" s="1"/>
  <c r="P1611" i="1"/>
  <c r="Q1611" i="1" s="1"/>
  <c r="R1611" i="1" s="1"/>
  <c r="J1614" i="1"/>
  <c r="L1613" i="1"/>
  <c r="P1612" i="1" l="1"/>
  <c r="Q1612" i="1" s="1"/>
  <c r="R1612" i="1" s="1"/>
  <c r="J1615" i="1"/>
  <c r="L1614" i="1"/>
  <c r="M1613" i="1"/>
  <c r="N1613" i="1" s="1"/>
  <c r="O1613" i="1" s="1"/>
  <c r="M1614" i="1" l="1"/>
  <c r="N1614" i="1" s="1"/>
  <c r="O1614" i="1" s="1"/>
  <c r="P1614" i="1"/>
  <c r="Q1614" i="1" s="1"/>
  <c r="P1613" i="1"/>
  <c r="Q1613" i="1" s="1"/>
  <c r="R1613" i="1" s="1"/>
  <c r="R1614" i="1" s="1"/>
  <c r="J1616" i="1"/>
  <c r="L1615" i="1"/>
  <c r="J1617" i="1" l="1"/>
  <c r="L1616" i="1"/>
  <c r="M1615" i="1"/>
  <c r="N1615" i="1" s="1"/>
  <c r="O1615" i="1" s="1"/>
  <c r="P1615" i="1" l="1"/>
  <c r="Q1615" i="1" s="1"/>
  <c r="R1615" i="1" s="1"/>
  <c r="M1616" i="1"/>
  <c r="N1616" i="1" s="1"/>
  <c r="O1616" i="1" s="1"/>
  <c r="P1616" i="1"/>
  <c r="Q1616" i="1" s="1"/>
  <c r="J1618" i="1"/>
  <c r="L1617" i="1"/>
  <c r="R1616" i="1" l="1"/>
  <c r="M1617" i="1"/>
  <c r="N1617" i="1" s="1"/>
  <c r="O1617" i="1" s="1"/>
  <c r="J1619" i="1"/>
  <c r="L1618" i="1"/>
  <c r="M1618" i="1" l="1"/>
  <c r="N1618" i="1" s="1"/>
  <c r="P1618" i="1"/>
  <c r="Q1618" i="1" s="1"/>
  <c r="P1617" i="1"/>
  <c r="Q1617" i="1" s="1"/>
  <c r="O1618" i="1"/>
  <c r="R1617" i="1"/>
  <c r="R1618" i="1" s="1"/>
  <c r="J1620" i="1"/>
  <c r="L1619" i="1"/>
  <c r="J1621" i="1" l="1"/>
  <c r="L1620" i="1"/>
  <c r="M1619" i="1"/>
  <c r="N1619" i="1" s="1"/>
  <c r="O1619" i="1" s="1"/>
  <c r="M1620" i="1" l="1"/>
  <c r="N1620" i="1" s="1"/>
  <c r="O1620" i="1" s="1"/>
  <c r="P1620" i="1"/>
  <c r="Q1620" i="1" s="1"/>
  <c r="P1619" i="1"/>
  <c r="Q1619" i="1" s="1"/>
  <c r="R1619" i="1" s="1"/>
  <c r="R1620" i="1" s="1"/>
  <c r="J1622" i="1"/>
  <c r="L1621" i="1"/>
  <c r="M1621" i="1" l="1"/>
  <c r="N1621" i="1" s="1"/>
  <c r="O1621" i="1" s="1"/>
  <c r="J1623" i="1"/>
  <c r="L1622" i="1"/>
  <c r="M1622" i="1" l="1"/>
  <c r="N1622" i="1" s="1"/>
  <c r="P1622" i="1"/>
  <c r="Q1622" i="1" s="1"/>
  <c r="O1622" i="1"/>
  <c r="P1621" i="1"/>
  <c r="Q1621" i="1" s="1"/>
  <c r="R1621" i="1" s="1"/>
  <c r="R1622" i="1" s="1"/>
  <c r="J1624" i="1"/>
  <c r="L1623" i="1"/>
  <c r="J1625" i="1" l="1"/>
  <c r="L1624" i="1"/>
  <c r="M1623" i="1"/>
  <c r="N1623" i="1" s="1"/>
  <c r="O1623" i="1" s="1"/>
  <c r="M1624" i="1" l="1"/>
  <c r="N1624" i="1" s="1"/>
  <c r="P1624" i="1"/>
  <c r="Q1624" i="1" s="1"/>
  <c r="O1624" i="1"/>
  <c r="P1623" i="1"/>
  <c r="Q1623" i="1" s="1"/>
  <c r="R1623" i="1" s="1"/>
  <c r="R1624" i="1" s="1"/>
  <c r="J1626" i="1"/>
  <c r="L1625" i="1"/>
  <c r="J1627" i="1" l="1"/>
  <c r="L1626" i="1"/>
  <c r="M1625" i="1"/>
  <c r="N1625" i="1" s="1"/>
  <c r="O1625" i="1" s="1"/>
  <c r="M1626" i="1" l="1"/>
  <c r="N1626" i="1" s="1"/>
  <c r="P1626" i="1"/>
  <c r="Q1626" i="1" s="1"/>
  <c r="O1626" i="1"/>
  <c r="P1625" i="1"/>
  <c r="Q1625" i="1" s="1"/>
  <c r="R1625" i="1" s="1"/>
  <c r="R1626" i="1" s="1"/>
  <c r="J1628" i="1"/>
  <c r="L1627" i="1"/>
  <c r="J1629" i="1" l="1"/>
  <c r="L1628" i="1"/>
  <c r="M1627" i="1"/>
  <c r="N1627" i="1" s="1"/>
  <c r="O1627" i="1" s="1"/>
  <c r="M1628" i="1" l="1"/>
  <c r="N1628" i="1" s="1"/>
  <c r="P1628" i="1"/>
  <c r="Q1628" i="1" s="1"/>
  <c r="O1628" i="1"/>
  <c r="P1627" i="1"/>
  <c r="Q1627" i="1" s="1"/>
  <c r="R1627" i="1" s="1"/>
  <c r="R1628" i="1" s="1"/>
  <c r="J1630" i="1"/>
  <c r="L1629" i="1"/>
  <c r="M1629" i="1" l="1"/>
  <c r="N1629" i="1" s="1"/>
  <c r="O1629" i="1" s="1"/>
  <c r="J1631" i="1"/>
  <c r="L1630" i="1"/>
  <c r="M1630" i="1" l="1"/>
  <c r="N1630" i="1" s="1"/>
  <c r="O1630" i="1" s="1"/>
  <c r="P1629" i="1"/>
  <c r="Q1629" i="1" s="1"/>
  <c r="R1629" i="1" s="1"/>
  <c r="J1632" i="1"/>
  <c r="L1631" i="1"/>
  <c r="P1630" i="1" l="1"/>
  <c r="Q1630" i="1" s="1"/>
  <c r="R1630" i="1" s="1"/>
  <c r="M1631" i="1"/>
  <c r="N1631" i="1" s="1"/>
  <c r="O1631" i="1" s="1"/>
  <c r="J1633" i="1"/>
  <c r="L1632" i="1"/>
  <c r="M1632" i="1" l="1"/>
  <c r="N1632" i="1" s="1"/>
  <c r="O1632" i="1" s="1"/>
  <c r="P1631" i="1"/>
  <c r="Q1631" i="1" s="1"/>
  <c r="R1631" i="1" s="1"/>
  <c r="J1634" i="1"/>
  <c r="L1633" i="1"/>
  <c r="P1632" i="1" l="1"/>
  <c r="Q1632" i="1" s="1"/>
  <c r="R1632" i="1" s="1"/>
  <c r="J1635" i="1"/>
  <c r="L1634" i="1"/>
  <c r="M1633" i="1"/>
  <c r="N1633" i="1" s="1"/>
  <c r="O1633" i="1" s="1"/>
  <c r="M1634" i="1" l="1"/>
  <c r="N1634" i="1" s="1"/>
  <c r="O1634" i="1" s="1"/>
  <c r="P1633" i="1"/>
  <c r="Q1633" i="1" s="1"/>
  <c r="R1633" i="1" s="1"/>
  <c r="J1636" i="1"/>
  <c r="L1635" i="1"/>
  <c r="P1634" i="1" l="1"/>
  <c r="Q1634" i="1" s="1"/>
  <c r="R1634" i="1" s="1"/>
  <c r="J1637" i="1"/>
  <c r="L1636" i="1"/>
  <c r="M1635" i="1"/>
  <c r="N1635" i="1" s="1"/>
  <c r="O1635" i="1" s="1"/>
  <c r="M1636" i="1" l="1"/>
  <c r="N1636" i="1" s="1"/>
  <c r="P1635" i="1"/>
  <c r="Q1635" i="1" s="1"/>
  <c r="R1635" i="1" s="1"/>
  <c r="O1636" i="1"/>
  <c r="J1638" i="1"/>
  <c r="L1637" i="1"/>
  <c r="P1636" i="1" l="1"/>
  <c r="Q1636" i="1" s="1"/>
  <c r="R1636" i="1" s="1"/>
  <c r="J1639" i="1"/>
  <c r="L1638" i="1"/>
  <c r="M1637" i="1"/>
  <c r="N1637" i="1" s="1"/>
  <c r="O1637" i="1" s="1"/>
  <c r="P1637" i="1" l="1"/>
  <c r="Q1637" i="1" s="1"/>
  <c r="R1637" i="1" s="1"/>
  <c r="R1638" i="1" s="1"/>
  <c r="M1638" i="1"/>
  <c r="N1638" i="1" s="1"/>
  <c r="O1638" i="1" s="1"/>
  <c r="P1638" i="1"/>
  <c r="Q1638" i="1" s="1"/>
  <c r="J1640" i="1"/>
  <c r="L1639" i="1"/>
  <c r="M1639" i="1" l="1"/>
  <c r="N1639" i="1" s="1"/>
  <c r="O1639" i="1" s="1"/>
  <c r="J1641" i="1"/>
  <c r="L1640" i="1"/>
  <c r="M1640" i="1" l="1"/>
  <c r="N1640" i="1" s="1"/>
  <c r="P1640" i="1"/>
  <c r="Q1640" i="1" s="1"/>
  <c r="O1640" i="1"/>
  <c r="P1639" i="1"/>
  <c r="Q1639" i="1" s="1"/>
  <c r="R1639" i="1" s="1"/>
  <c r="R1640" i="1" s="1"/>
  <c r="J1642" i="1"/>
  <c r="L1641" i="1"/>
  <c r="J1643" i="1" l="1"/>
  <c r="L1642" i="1"/>
  <c r="M1641" i="1"/>
  <c r="N1641" i="1" s="1"/>
  <c r="O1641" i="1" s="1"/>
  <c r="M1642" i="1" l="1"/>
  <c r="N1642" i="1" s="1"/>
  <c r="O1642" i="1" s="1"/>
  <c r="P1642" i="1"/>
  <c r="Q1642" i="1" s="1"/>
  <c r="P1641" i="1"/>
  <c r="Q1641" i="1" s="1"/>
  <c r="R1641" i="1" s="1"/>
  <c r="R1642" i="1" s="1"/>
  <c r="J1644" i="1"/>
  <c r="L1643" i="1"/>
  <c r="M1643" i="1" l="1"/>
  <c r="N1643" i="1" s="1"/>
  <c r="O1643" i="1" s="1"/>
  <c r="J1645" i="1"/>
  <c r="L1644" i="1"/>
  <c r="M1644" i="1" l="1"/>
  <c r="N1644" i="1" s="1"/>
  <c r="P1644" i="1"/>
  <c r="Q1644" i="1" s="1"/>
  <c r="P1643" i="1"/>
  <c r="Q1643" i="1" s="1"/>
  <c r="R1643" i="1" s="1"/>
  <c r="R1644" i="1" s="1"/>
  <c r="O1644" i="1"/>
  <c r="J1646" i="1"/>
  <c r="L1645" i="1"/>
  <c r="M1645" i="1" l="1"/>
  <c r="N1645" i="1" s="1"/>
  <c r="O1645" i="1" s="1"/>
  <c r="J1647" i="1"/>
  <c r="L1646" i="1"/>
  <c r="M1646" i="1" l="1"/>
  <c r="N1646" i="1" s="1"/>
  <c r="P1646" i="1"/>
  <c r="Q1646" i="1" s="1"/>
  <c r="O1646" i="1"/>
  <c r="P1645" i="1"/>
  <c r="Q1645" i="1" s="1"/>
  <c r="R1645" i="1" s="1"/>
  <c r="R1646" i="1" s="1"/>
  <c r="J1648" i="1"/>
  <c r="L1647" i="1"/>
  <c r="M1647" i="1" l="1"/>
  <c r="N1647" i="1" s="1"/>
  <c r="O1647" i="1" s="1"/>
  <c r="J1649" i="1"/>
  <c r="L1648" i="1"/>
  <c r="M1648" i="1" l="1"/>
  <c r="N1648" i="1" s="1"/>
  <c r="P1648" i="1"/>
  <c r="Q1648" i="1" s="1"/>
  <c r="O1648" i="1"/>
  <c r="P1647" i="1"/>
  <c r="Q1647" i="1" s="1"/>
  <c r="R1647" i="1" s="1"/>
  <c r="R1648" i="1" s="1"/>
  <c r="J1650" i="1"/>
  <c r="L1649" i="1"/>
  <c r="M1649" i="1" l="1"/>
  <c r="N1649" i="1" s="1"/>
  <c r="O1649" i="1" s="1"/>
  <c r="J1651" i="1"/>
  <c r="L1650" i="1"/>
  <c r="M1650" i="1" l="1"/>
  <c r="N1650" i="1" s="1"/>
  <c r="P1650" i="1"/>
  <c r="Q1650" i="1" s="1"/>
  <c r="O1650" i="1"/>
  <c r="P1649" i="1"/>
  <c r="Q1649" i="1" s="1"/>
  <c r="R1649" i="1" s="1"/>
  <c r="R1650" i="1" s="1"/>
  <c r="J1652" i="1"/>
  <c r="L1651" i="1"/>
  <c r="J1653" i="1" l="1"/>
  <c r="L1652" i="1"/>
  <c r="M1651" i="1"/>
  <c r="N1651" i="1" s="1"/>
  <c r="O1651" i="1" s="1"/>
  <c r="M1652" i="1" l="1"/>
  <c r="N1652" i="1" s="1"/>
  <c r="O1652" i="1" s="1"/>
  <c r="P1652" i="1"/>
  <c r="Q1652" i="1" s="1"/>
  <c r="P1651" i="1"/>
  <c r="Q1651" i="1" s="1"/>
  <c r="R1651" i="1" s="1"/>
  <c r="R1652" i="1" s="1"/>
  <c r="J1654" i="1"/>
  <c r="L1653" i="1"/>
  <c r="M1653" i="1" l="1"/>
  <c r="N1653" i="1" s="1"/>
  <c r="O1653" i="1" s="1"/>
  <c r="J1655" i="1"/>
  <c r="L1654" i="1"/>
  <c r="M1654" i="1" l="1"/>
  <c r="N1654" i="1" s="1"/>
  <c r="P1654" i="1"/>
  <c r="Q1654" i="1" s="1"/>
  <c r="O1654" i="1"/>
  <c r="P1653" i="1"/>
  <c r="Q1653" i="1" s="1"/>
  <c r="R1653" i="1" s="1"/>
  <c r="R1654" i="1" s="1"/>
  <c r="J1656" i="1"/>
  <c r="L1655" i="1"/>
  <c r="M1655" i="1" l="1"/>
  <c r="N1655" i="1" s="1"/>
  <c r="O1655" i="1" s="1"/>
  <c r="J1657" i="1"/>
  <c r="L1656" i="1"/>
  <c r="M1656" i="1" l="1"/>
  <c r="N1656" i="1" s="1"/>
  <c r="P1656" i="1"/>
  <c r="Q1656" i="1" s="1"/>
  <c r="O1656" i="1"/>
  <c r="P1655" i="1"/>
  <c r="Q1655" i="1" s="1"/>
  <c r="R1655" i="1" s="1"/>
  <c r="R1656" i="1" s="1"/>
  <c r="J1658" i="1"/>
  <c r="L1657" i="1"/>
  <c r="J1659" i="1" l="1"/>
  <c r="L1658" i="1"/>
  <c r="M1657" i="1"/>
  <c r="N1657" i="1" s="1"/>
  <c r="O1657" i="1" s="1"/>
  <c r="M1658" i="1" l="1"/>
  <c r="N1658" i="1" s="1"/>
  <c r="P1658" i="1"/>
  <c r="Q1658" i="1" s="1"/>
  <c r="O1658" i="1"/>
  <c r="P1657" i="1"/>
  <c r="Q1657" i="1" s="1"/>
  <c r="R1657" i="1" s="1"/>
  <c r="R1658" i="1" s="1"/>
  <c r="J1660" i="1"/>
  <c r="L1659" i="1"/>
  <c r="J1661" i="1" l="1"/>
  <c r="L1660" i="1"/>
  <c r="M1659" i="1"/>
  <c r="N1659" i="1" s="1"/>
  <c r="O1659" i="1" s="1"/>
  <c r="M1660" i="1" l="1"/>
  <c r="N1660" i="1" s="1"/>
  <c r="P1660" i="1"/>
  <c r="Q1660" i="1" s="1"/>
  <c r="O1660" i="1"/>
  <c r="P1659" i="1"/>
  <c r="Q1659" i="1" s="1"/>
  <c r="R1659" i="1" s="1"/>
  <c r="R1660" i="1" s="1"/>
  <c r="J1662" i="1"/>
  <c r="L1661" i="1"/>
  <c r="M1661" i="1" l="1"/>
  <c r="N1661" i="1" s="1"/>
  <c r="O1661" i="1" s="1"/>
  <c r="J1663" i="1"/>
  <c r="L1662" i="1"/>
  <c r="M1662" i="1" l="1"/>
  <c r="N1662" i="1" s="1"/>
  <c r="P1662" i="1"/>
  <c r="Q1662" i="1" s="1"/>
  <c r="O1662" i="1"/>
  <c r="P1661" i="1"/>
  <c r="Q1661" i="1" s="1"/>
  <c r="R1661" i="1" s="1"/>
  <c r="R1662" i="1" s="1"/>
  <c r="J1664" i="1"/>
  <c r="L1663" i="1"/>
  <c r="M1663" i="1" l="1"/>
  <c r="N1663" i="1" s="1"/>
  <c r="O1663" i="1" s="1"/>
  <c r="J1665" i="1"/>
  <c r="L1664" i="1"/>
  <c r="M1664" i="1" l="1"/>
  <c r="N1664" i="1" s="1"/>
  <c r="P1664" i="1"/>
  <c r="Q1664" i="1" s="1"/>
  <c r="O1664" i="1"/>
  <c r="P1663" i="1"/>
  <c r="Q1663" i="1" s="1"/>
  <c r="R1663" i="1" s="1"/>
  <c r="R1664" i="1" s="1"/>
  <c r="J1666" i="1"/>
  <c r="L1665" i="1"/>
  <c r="J1667" i="1" l="1"/>
  <c r="L1666" i="1"/>
  <c r="M1665" i="1"/>
  <c r="N1665" i="1" s="1"/>
  <c r="O1665" i="1" s="1"/>
  <c r="M1666" i="1" l="1"/>
  <c r="N1666" i="1" s="1"/>
  <c r="O1666" i="1" s="1"/>
  <c r="P1665" i="1"/>
  <c r="Q1665" i="1" s="1"/>
  <c r="R1665" i="1" s="1"/>
  <c r="J1668" i="1"/>
  <c r="L1667" i="1"/>
  <c r="P1666" i="1" l="1"/>
  <c r="Q1666" i="1" s="1"/>
  <c r="R1666" i="1" s="1"/>
  <c r="M1667" i="1"/>
  <c r="N1667" i="1" s="1"/>
  <c r="O1667" i="1" s="1"/>
  <c r="J1669" i="1"/>
  <c r="L1668" i="1"/>
  <c r="M1668" i="1" l="1"/>
  <c r="N1668" i="1" s="1"/>
  <c r="O1668" i="1" s="1"/>
  <c r="P1668" i="1"/>
  <c r="Q1668" i="1" s="1"/>
  <c r="P1667" i="1"/>
  <c r="Q1667" i="1" s="1"/>
  <c r="R1667" i="1" s="1"/>
  <c r="R1668" i="1" s="1"/>
  <c r="J1670" i="1"/>
  <c r="L1669" i="1"/>
  <c r="M1669" i="1" l="1"/>
  <c r="N1669" i="1" s="1"/>
  <c r="O1669" i="1" s="1"/>
  <c r="J1671" i="1"/>
  <c r="L1670" i="1"/>
  <c r="M1670" i="1" l="1"/>
  <c r="N1670" i="1" s="1"/>
  <c r="O1670" i="1" s="1"/>
  <c r="P1669" i="1"/>
  <c r="Q1669" i="1" s="1"/>
  <c r="R1669" i="1" s="1"/>
  <c r="J1672" i="1"/>
  <c r="L1671" i="1"/>
  <c r="P1670" i="1" l="1"/>
  <c r="Q1670" i="1" s="1"/>
  <c r="R1670" i="1" s="1"/>
  <c r="J1673" i="1"/>
  <c r="L1672" i="1"/>
  <c r="M1671" i="1"/>
  <c r="N1671" i="1" s="1"/>
  <c r="O1671" i="1" s="1"/>
  <c r="M1672" i="1" l="1"/>
  <c r="N1672" i="1" s="1"/>
  <c r="P1672" i="1"/>
  <c r="Q1672" i="1" s="1"/>
  <c r="O1672" i="1"/>
  <c r="P1671" i="1"/>
  <c r="Q1671" i="1" s="1"/>
  <c r="R1671" i="1" s="1"/>
  <c r="R1672" i="1" s="1"/>
  <c r="J1674" i="1"/>
  <c r="L1673" i="1"/>
  <c r="M1673" i="1" l="1"/>
  <c r="N1673" i="1" s="1"/>
  <c r="O1673" i="1" s="1"/>
  <c r="J1675" i="1"/>
  <c r="L1674" i="1"/>
  <c r="M1674" i="1" l="1"/>
  <c r="N1674" i="1" s="1"/>
  <c r="O1674" i="1" s="1"/>
  <c r="P1674" i="1"/>
  <c r="Q1674" i="1" s="1"/>
  <c r="P1673" i="1"/>
  <c r="Q1673" i="1" s="1"/>
  <c r="R1673" i="1" s="1"/>
  <c r="R1674" i="1" s="1"/>
  <c r="J1676" i="1"/>
  <c r="L1675" i="1"/>
  <c r="M1675" i="1" l="1"/>
  <c r="N1675" i="1" s="1"/>
  <c r="O1675" i="1" s="1"/>
  <c r="J1677" i="1"/>
  <c r="L1676" i="1"/>
  <c r="M1676" i="1" l="1"/>
  <c r="N1676" i="1" s="1"/>
  <c r="P1676" i="1"/>
  <c r="Q1676" i="1" s="1"/>
  <c r="O1676" i="1"/>
  <c r="P1675" i="1"/>
  <c r="Q1675" i="1" s="1"/>
  <c r="R1675" i="1" s="1"/>
  <c r="R1676" i="1" s="1"/>
  <c r="J1678" i="1"/>
  <c r="L1677" i="1"/>
  <c r="J1679" i="1" l="1"/>
  <c r="L1678" i="1"/>
  <c r="M1677" i="1"/>
  <c r="N1677" i="1" s="1"/>
  <c r="O1677" i="1" s="1"/>
  <c r="M1678" i="1" l="1"/>
  <c r="N1678" i="1" s="1"/>
  <c r="P1678" i="1"/>
  <c r="Q1678" i="1" s="1"/>
  <c r="O1678" i="1"/>
  <c r="P1677" i="1"/>
  <c r="Q1677" i="1" s="1"/>
  <c r="R1677" i="1" s="1"/>
  <c r="R1678" i="1" s="1"/>
  <c r="J1680" i="1"/>
  <c r="L1679" i="1"/>
  <c r="J1681" i="1" l="1"/>
  <c r="L1680" i="1"/>
  <c r="M1679" i="1"/>
  <c r="N1679" i="1" s="1"/>
  <c r="O1679" i="1" s="1"/>
  <c r="M1680" i="1" l="1"/>
  <c r="N1680" i="1" s="1"/>
  <c r="O1680" i="1" s="1"/>
  <c r="P1680" i="1"/>
  <c r="Q1680" i="1" s="1"/>
  <c r="P1679" i="1"/>
  <c r="Q1679" i="1" s="1"/>
  <c r="R1679" i="1" s="1"/>
  <c r="R1680" i="1" s="1"/>
  <c r="J1682" i="1"/>
  <c r="L1681" i="1"/>
  <c r="J1683" i="1" l="1"/>
  <c r="L1682" i="1"/>
  <c r="M1681" i="1"/>
  <c r="N1681" i="1" s="1"/>
  <c r="O1681" i="1" s="1"/>
  <c r="M1682" i="1" l="1"/>
  <c r="N1682" i="1" s="1"/>
  <c r="O1682" i="1" s="1"/>
  <c r="P1682" i="1"/>
  <c r="Q1682" i="1" s="1"/>
  <c r="P1681" i="1"/>
  <c r="Q1681" i="1" s="1"/>
  <c r="R1681" i="1" s="1"/>
  <c r="R1682" i="1" s="1"/>
  <c r="J1684" i="1"/>
  <c r="L1683" i="1"/>
  <c r="J1685" i="1" l="1"/>
  <c r="L1684" i="1"/>
  <c r="M1683" i="1"/>
  <c r="N1683" i="1" s="1"/>
  <c r="O1683" i="1" s="1"/>
  <c r="M1684" i="1" l="1"/>
  <c r="N1684" i="1" s="1"/>
  <c r="P1684" i="1"/>
  <c r="Q1684" i="1" s="1"/>
  <c r="O1684" i="1"/>
  <c r="P1683" i="1"/>
  <c r="Q1683" i="1" s="1"/>
  <c r="R1683" i="1" s="1"/>
  <c r="R1684" i="1" s="1"/>
  <c r="J1686" i="1"/>
  <c r="L1685" i="1"/>
  <c r="M1685" i="1" l="1"/>
  <c r="N1685" i="1" s="1"/>
  <c r="O1685" i="1" s="1"/>
  <c r="J1687" i="1"/>
  <c r="L1686" i="1"/>
  <c r="M1686" i="1" l="1"/>
  <c r="N1686" i="1" s="1"/>
  <c r="P1686" i="1"/>
  <c r="Q1686" i="1" s="1"/>
  <c r="O1686" i="1"/>
  <c r="P1685" i="1"/>
  <c r="Q1685" i="1" s="1"/>
  <c r="R1685" i="1" s="1"/>
  <c r="R1686" i="1" s="1"/>
  <c r="J1688" i="1"/>
  <c r="L1687" i="1"/>
  <c r="J1689" i="1" l="1"/>
  <c r="L1688" i="1"/>
  <c r="M1687" i="1"/>
  <c r="N1687" i="1" s="1"/>
  <c r="O1687" i="1" s="1"/>
  <c r="M1688" i="1" l="1"/>
  <c r="N1688" i="1" s="1"/>
  <c r="O1688" i="1" s="1"/>
  <c r="P1688" i="1"/>
  <c r="Q1688" i="1" s="1"/>
  <c r="P1687" i="1"/>
  <c r="Q1687" i="1" s="1"/>
  <c r="R1687" i="1" s="1"/>
  <c r="R1688" i="1" s="1"/>
  <c r="J1690" i="1"/>
  <c r="L1689" i="1"/>
  <c r="J1691" i="1" l="1"/>
  <c r="L1690" i="1"/>
  <c r="M1689" i="1"/>
  <c r="P1689" i="1" s="1"/>
  <c r="Q1689" i="1" s="1"/>
  <c r="R1689" i="1" s="1"/>
  <c r="N1689" i="1"/>
  <c r="O1689" i="1" s="1"/>
  <c r="M1690" i="1" l="1"/>
  <c r="N1690" i="1" s="1"/>
  <c r="O1690" i="1" s="1"/>
  <c r="J1692" i="1"/>
  <c r="L1691" i="1"/>
  <c r="P1690" i="1" l="1"/>
  <c r="Q1690" i="1" s="1"/>
  <c r="R1690" i="1" s="1"/>
  <c r="M1691" i="1"/>
  <c r="N1691" i="1" s="1"/>
  <c r="O1691" i="1" s="1"/>
  <c r="J1693" i="1"/>
  <c r="L1692" i="1"/>
  <c r="M1692" i="1" l="1"/>
  <c r="N1692" i="1" s="1"/>
  <c r="P1692" i="1"/>
  <c r="Q1692" i="1" s="1"/>
  <c r="O1692" i="1"/>
  <c r="P1691" i="1"/>
  <c r="Q1691" i="1" s="1"/>
  <c r="R1691" i="1" s="1"/>
  <c r="R1692" i="1" s="1"/>
  <c r="J1694" i="1"/>
  <c r="L1693" i="1"/>
  <c r="M1693" i="1" l="1"/>
  <c r="N1693" i="1" s="1"/>
  <c r="O1693" i="1" s="1"/>
  <c r="J1695" i="1"/>
  <c r="L1694" i="1"/>
  <c r="M1694" i="1" l="1"/>
  <c r="N1694" i="1" s="1"/>
  <c r="P1694" i="1"/>
  <c r="Q1694" i="1" s="1"/>
  <c r="O1694" i="1"/>
  <c r="P1693" i="1"/>
  <c r="Q1693" i="1" s="1"/>
  <c r="R1693" i="1" s="1"/>
  <c r="R1694" i="1" s="1"/>
  <c r="J1696" i="1"/>
  <c r="L1695" i="1"/>
  <c r="M1695" i="1" l="1"/>
  <c r="N1695" i="1" s="1"/>
  <c r="O1695" i="1" s="1"/>
  <c r="J1697" i="1"/>
  <c r="L1696" i="1"/>
  <c r="M1696" i="1" l="1"/>
  <c r="N1696" i="1" s="1"/>
  <c r="P1696" i="1"/>
  <c r="Q1696" i="1" s="1"/>
  <c r="O1696" i="1"/>
  <c r="P1695" i="1"/>
  <c r="Q1695" i="1" s="1"/>
  <c r="R1695" i="1" s="1"/>
  <c r="R1696" i="1" s="1"/>
  <c r="J1698" i="1"/>
  <c r="L1697" i="1"/>
  <c r="M1697" i="1" l="1"/>
  <c r="N1697" i="1" s="1"/>
  <c r="O1697" i="1" s="1"/>
  <c r="J1699" i="1"/>
  <c r="L1698" i="1"/>
  <c r="M1698" i="1" l="1"/>
  <c r="N1698" i="1" s="1"/>
  <c r="P1698" i="1"/>
  <c r="Q1698" i="1" s="1"/>
  <c r="O1698" i="1"/>
  <c r="P1697" i="1"/>
  <c r="Q1697" i="1" s="1"/>
  <c r="R1697" i="1" s="1"/>
  <c r="R1698" i="1" s="1"/>
  <c r="J1700" i="1"/>
  <c r="L1699" i="1"/>
  <c r="J1701" i="1" l="1"/>
  <c r="L1700" i="1"/>
  <c r="M1699" i="1"/>
  <c r="N1699" i="1" s="1"/>
  <c r="O1699" i="1" s="1"/>
  <c r="M1700" i="1" l="1"/>
  <c r="N1700" i="1" s="1"/>
  <c r="O1700" i="1" s="1"/>
  <c r="P1699" i="1"/>
  <c r="Q1699" i="1" s="1"/>
  <c r="R1699" i="1" s="1"/>
  <c r="J1702" i="1"/>
  <c r="L1701" i="1"/>
  <c r="P1700" i="1" l="1"/>
  <c r="Q1700" i="1" s="1"/>
  <c r="R1700" i="1" s="1"/>
  <c r="M1701" i="1"/>
  <c r="P1701" i="1" s="1"/>
  <c r="Q1701" i="1" s="1"/>
  <c r="N1701" i="1"/>
  <c r="O1701" i="1" s="1"/>
  <c r="J1703" i="1"/>
  <c r="L1702" i="1"/>
  <c r="R1701" i="1" l="1"/>
  <c r="M1702" i="1"/>
  <c r="N1702" i="1" s="1"/>
  <c r="P1702" i="1"/>
  <c r="Q1702" i="1" s="1"/>
  <c r="J1704" i="1"/>
  <c r="L1703" i="1"/>
  <c r="O1702" i="1"/>
  <c r="R1702" i="1" l="1"/>
  <c r="M1703" i="1"/>
  <c r="N1703" i="1" s="1"/>
  <c r="O1703" i="1" s="1"/>
  <c r="J1705" i="1"/>
  <c r="L1704" i="1"/>
  <c r="M1704" i="1" l="1"/>
  <c r="N1704" i="1" s="1"/>
  <c r="O1704" i="1" s="1"/>
  <c r="P1703" i="1"/>
  <c r="Q1703" i="1" s="1"/>
  <c r="R1703" i="1" s="1"/>
  <c r="J1706" i="1"/>
  <c r="L1705" i="1"/>
  <c r="P1704" i="1" l="1"/>
  <c r="Q1704" i="1" s="1"/>
  <c r="R1704" i="1" s="1"/>
  <c r="M1705" i="1"/>
  <c r="N1705" i="1" s="1"/>
  <c r="O1705" i="1" s="1"/>
  <c r="J1707" i="1"/>
  <c r="L1706" i="1"/>
  <c r="M1706" i="1" l="1"/>
  <c r="N1706" i="1" s="1"/>
  <c r="P1706" i="1"/>
  <c r="Q1706" i="1" s="1"/>
  <c r="O1706" i="1"/>
  <c r="P1705" i="1"/>
  <c r="Q1705" i="1" s="1"/>
  <c r="R1705" i="1" s="1"/>
  <c r="R1706" i="1" s="1"/>
  <c r="J1708" i="1"/>
  <c r="L1707" i="1"/>
  <c r="M1707" i="1" l="1"/>
  <c r="N1707" i="1" s="1"/>
  <c r="O1707" i="1" s="1"/>
  <c r="J1709" i="1"/>
  <c r="L1708" i="1"/>
  <c r="M1708" i="1" l="1"/>
  <c r="N1708" i="1" s="1"/>
  <c r="P1708" i="1"/>
  <c r="Q1708" i="1" s="1"/>
  <c r="O1708" i="1"/>
  <c r="P1707" i="1"/>
  <c r="Q1707" i="1" s="1"/>
  <c r="R1707" i="1" s="1"/>
  <c r="R1708" i="1" s="1"/>
  <c r="J1710" i="1"/>
  <c r="L1709" i="1"/>
  <c r="M1709" i="1" l="1"/>
  <c r="N1709" i="1" s="1"/>
  <c r="O1709" i="1" s="1"/>
  <c r="J1711" i="1"/>
  <c r="L1710" i="1"/>
  <c r="M1710" i="1" l="1"/>
  <c r="N1710" i="1" s="1"/>
  <c r="P1710" i="1"/>
  <c r="Q1710" i="1" s="1"/>
  <c r="O1710" i="1"/>
  <c r="P1709" i="1"/>
  <c r="Q1709" i="1" s="1"/>
  <c r="R1709" i="1" s="1"/>
  <c r="R1710" i="1" s="1"/>
  <c r="J1712" i="1"/>
  <c r="L1711" i="1"/>
  <c r="M1711" i="1" l="1"/>
  <c r="N1711" i="1" s="1"/>
  <c r="O1711" i="1" s="1"/>
  <c r="J1713" i="1"/>
  <c r="L1712" i="1"/>
  <c r="M1712" i="1" l="1"/>
  <c r="N1712" i="1" s="1"/>
  <c r="P1712" i="1"/>
  <c r="Q1712" i="1" s="1"/>
  <c r="O1712" i="1"/>
  <c r="P1711" i="1"/>
  <c r="Q1711" i="1" s="1"/>
  <c r="R1711" i="1" s="1"/>
  <c r="R1712" i="1" s="1"/>
  <c r="J1714" i="1"/>
  <c r="L1713" i="1"/>
  <c r="M1713" i="1" l="1"/>
  <c r="P1713" i="1" s="1"/>
  <c r="Q1713" i="1" s="1"/>
  <c r="R1713" i="1" s="1"/>
  <c r="N1713" i="1"/>
  <c r="O1713" i="1" s="1"/>
  <c r="J1715" i="1"/>
  <c r="L1714" i="1"/>
  <c r="M1714" i="1" l="1"/>
  <c r="N1714" i="1" s="1"/>
  <c r="J1716" i="1"/>
  <c r="L1715" i="1"/>
  <c r="O1714" i="1"/>
  <c r="P1714" i="1" l="1"/>
  <c r="Q1714" i="1" s="1"/>
  <c r="R1714" i="1" s="1"/>
  <c r="M1715" i="1"/>
  <c r="N1715" i="1" s="1"/>
  <c r="O1715" i="1" s="1"/>
  <c r="J1717" i="1"/>
  <c r="L1716" i="1"/>
  <c r="M1716" i="1" l="1"/>
  <c r="N1716" i="1" s="1"/>
  <c r="P1716" i="1"/>
  <c r="Q1716" i="1" s="1"/>
  <c r="O1716" i="1"/>
  <c r="P1715" i="1"/>
  <c r="Q1715" i="1" s="1"/>
  <c r="R1715" i="1" s="1"/>
  <c r="R1716" i="1" s="1"/>
  <c r="J1718" i="1"/>
  <c r="L1717" i="1"/>
  <c r="J1719" i="1" l="1"/>
  <c r="L1718" i="1"/>
  <c r="M1717" i="1"/>
  <c r="N1717" i="1" s="1"/>
  <c r="O1717" i="1" s="1"/>
  <c r="M1718" i="1" l="1"/>
  <c r="N1718" i="1" s="1"/>
  <c r="P1718" i="1"/>
  <c r="Q1718" i="1" s="1"/>
  <c r="O1718" i="1"/>
  <c r="P1717" i="1"/>
  <c r="Q1717" i="1" s="1"/>
  <c r="R1717" i="1" s="1"/>
  <c r="R1718" i="1" s="1"/>
  <c r="J1720" i="1"/>
  <c r="L1719" i="1"/>
  <c r="M1719" i="1" l="1"/>
  <c r="N1719" i="1" s="1"/>
  <c r="O1719" i="1" s="1"/>
  <c r="J1721" i="1"/>
  <c r="L1720" i="1"/>
  <c r="M1720" i="1" l="1"/>
  <c r="N1720" i="1" s="1"/>
  <c r="P1720" i="1"/>
  <c r="Q1720" i="1" s="1"/>
  <c r="O1720" i="1"/>
  <c r="P1719" i="1"/>
  <c r="Q1719" i="1" s="1"/>
  <c r="R1719" i="1" s="1"/>
  <c r="R1720" i="1" s="1"/>
  <c r="J1722" i="1"/>
  <c r="L1721" i="1"/>
  <c r="M1721" i="1" l="1"/>
  <c r="N1721" i="1" s="1"/>
  <c r="O1721" i="1" s="1"/>
  <c r="J1723" i="1"/>
  <c r="L1722" i="1"/>
  <c r="M1722" i="1" l="1"/>
  <c r="N1722" i="1" s="1"/>
  <c r="P1722" i="1"/>
  <c r="Q1722" i="1" s="1"/>
  <c r="O1722" i="1"/>
  <c r="P1721" i="1"/>
  <c r="Q1721" i="1" s="1"/>
  <c r="R1721" i="1" s="1"/>
  <c r="R1722" i="1" s="1"/>
  <c r="J1724" i="1"/>
  <c r="L1723" i="1"/>
  <c r="M1723" i="1" l="1"/>
  <c r="N1723" i="1" s="1"/>
  <c r="O1723" i="1" s="1"/>
  <c r="J1725" i="1"/>
  <c r="L1724" i="1"/>
  <c r="M1724" i="1" l="1"/>
  <c r="N1724" i="1" s="1"/>
  <c r="P1724" i="1"/>
  <c r="Q1724" i="1" s="1"/>
  <c r="O1724" i="1"/>
  <c r="P1723" i="1"/>
  <c r="Q1723" i="1" s="1"/>
  <c r="R1723" i="1" s="1"/>
  <c r="R1724" i="1" s="1"/>
  <c r="J1726" i="1"/>
  <c r="L1725" i="1"/>
  <c r="M1725" i="1" l="1"/>
  <c r="P1725" i="1" s="1"/>
  <c r="Q1725" i="1" s="1"/>
  <c r="R1725" i="1" s="1"/>
  <c r="N1725" i="1"/>
  <c r="O1725" i="1" s="1"/>
  <c r="J1727" i="1"/>
  <c r="L1726" i="1"/>
  <c r="M1726" i="1" l="1"/>
  <c r="N1726" i="1" s="1"/>
  <c r="J1728" i="1"/>
  <c r="L1727" i="1"/>
  <c r="O1726" i="1"/>
  <c r="P1726" i="1" l="1"/>
  <c r="Q1726" i="1" s="1"/>
  <c r="R1726" i="1" s="1"/>
  <c r="M1727" i="1"/>
  <c r="N1727" i="1" s="1"/>
  <c r="O1727" i="1" s="1"/>
  <c r="J1729" i="1"/>
  <c r="L1728" i="1"/>
  <c r="M1728" i="1" l="1"/>
  <c r="N1728" i="1" s="1"/>
  <c r="O1728" i="1" s="1"/>
  <c r="P1728" i="1"/>
  <c r="Q1728" i="1" s="1"/>
  <c r="P1727" i="1"/>
  <c r="Q1727" i="1" s="1"/>
  <c r="R1727" i="1" s="1"/>
  <c r="R1728" i="1" s="1"/>
  <c r="J1730" i="1"/>
  <c r="L1729" i="1"/>
  <c r="J1731" i="1" l="1"/>
  <c r="L1730" i="1"/>
  <c r="M1729" i="1"/>
  <c r="N1729" i="1" s="1"/>
  <c r="O1729" i="1" s="1"/>
  <c r="P1729" i="1" l="1"/>
  <c r="Q1729" i="1" s="1"/>
  <c r="R1729" i="1" s="1"/>
  <c r="M1730" i="1"/>
  <c r="N1730" i="1" s="1"/>
  <c r="O1730" i="1" s="1"/>
  <c r="P1730" i="1"/>
  <c r="Q1730" i="1" s="1"/>
  <c r="J1732" i="1"/>
  <c r="L1731" i="1"/>
  <c r="R1730" i="1" l="1"/>
  <c r="M1731" i="1"/>
  <c r="N1731" i="1" s="1"/>
  <c r="O1731" i="1" s="1"/>
  <c r="J1733" i="1"/>
  <c r="L1732" i="1"/>
  <c r="M1732" i="1" l="1"/>
  <c r="N1732" i="1" s="1"/>
  <c r="P1732" i="1"/>
  <c r="Q1732" i="1" s="1"/>
  <c r="O1732" i="1"/>
  <c r="P1731" i="1"/>
  <c r="Q1731" i="1" s="1"/>
  <c r="R1731" i="1" s="1"/>
  <c r="R1732" i="1" s="1"/>
  <c r="J1734" i="1"/>
  <c r="L1733" i="1"/>
  <c r="J1735" i="1" l="1"/>
  <c r="L1734" i="1"/>
  <c r="M1733" i="1"/>
  <c r="N1733" i="1" s="1"/>
  <c r="O1733" i="1" s="1"/>
  <c r="M1734" i="1" l="1"/>
  <c r="N1734" i="1" s="1"/>
  <c r="O1734" i="1" s="1"/>
  <c r="P1734" i="1"/>
  <c r="Q1734" i="1" s="1"/>
  <c r="P1733" i="1"/>
  <c r="Q1733" i="1" s="1"/>
  <c r="R1733" i="1" s="1"/>
  <c r="R1734" i="1" s="1"/>
  <c r="J1736" i="1"/>
  <c r="L1735" i="1"/>
  <c r="M1735" i="1" l="1"/>
  <c r="N1735" i="1" s="1"/>
  <c r="O1735" i="1" s="1"/>
  <c r="J1737" i="1"/>
  <c r="L1736" i="1"/>
  <c r="M1736" i="1" l="1"/>
  <c r="N1736" i="1" s="1"/>
  <c r="P1736" i="1"/>
  <c r="Q1736" i="1" s="1"/>
  <c r="O1736" i="1"/>
  <c r="P1735" i="1"/>
  <c r="Q1735" i="1" s="1"/>
  <c r="R1735" i="1" s="1"/>
  <c r="R1736" i="1" s="1"/>
  <c r="J1738" i="1"/>
  <c r="L1737" i="1"/>
  <c r="M1737" i="1" l="1"/>
  <c r="P1737" i="1" s="1"/>
  <c r="Q1737" i="1" s="1"/>
  <c r="R1737" i="1" s="1"/>
  <c r="N1737" i="1"/>
  <c r="O1737" i="1" s="1"/>
  <c r="J1739" i="1"/>
  <c r="L1738" i="1"/>
  <c r="M1738" i="1" l="1"/>
  <c r="N1738" i="1" s="1"/>
  <c r="P1738" i="1"/>
  <c r="Q1738" i="1" s="1"/>
  <c r="R1738" i="1" s="1"/>
  <c r="J1740" i="1"/>
  <c r="L1739" i="1"/>
  <c r="O1738" i="1"/>
  <c r="M1739" i="1" l="1"/>
  <c r="N1739" i="1" s="1"/>
  <c r="O1739" i="1" s="1"/>
  <c r="J1741" i="1"/>
  <c r="L1740" i="1"/>
  <c r="M1740" i="1" l="1"/>
  <c r="N1740" i="1" s="1"/>
  <c r="O1740" i="1" s="1"/>
  <c r="P1740" i="1"/>
  <c r="Q1740" i="1" s="1"/>
  <c r="P1739" i="1"/>
  <c r="Q1739" i="1" s="1"/>
  <c r="R1739" i="1" s="1"/>
  <c r="R1740" i="1" s="1"/>
  <c r="J1742" i="1"/>
  <c r="L1741" i="1"/>
  <c r="M1741" i="1" l="1"/>
  <c r="N1741" i="1" s="1"/>
  <c r="O1741" i="1" s="1"/>
  <c r="J1743" i="1"/>
  <c r="L1742" i="1"/>
  <c r="M1742" i="1" l="1"/>
  <c r="N1742" i="1" s="1"/>
  <c r="O1742" i="1" s="1"/>
  <c r="P1741" i="1"/>
  <c r="Q1741" i="1" s="1"/>
  <c r="R1741" i="1" s="1"/>
  <c r="J1744" i="1"/>
  <c r="L1743" i="1"/>
  <c r="P1742" i="1" l="1"/>
  <c r="Q1742" i="1" s="1"/>
  <c r="R1742" i="1" s="1"/>
  <c r="M1743" i="1"/>
  <c r="N1743" i="1" s="1"/>
  <c r="O1743" i="1" s="1"/>
  <c r="J1745" i="1"/>
  <c r="L1744" i="1"/>
  <c r="M1744" i="1" l="1"/>
  <c r="N1744" i="1" s="1"/>
  <c r="O1744" i="1" s="1"/>
  <c r="P1744" i="1"/>
  <c r="Q1744" i="1" s="1"/>
  <c r="P1743" i="1"/>
  <c r="Q1743" i="1" s="1"/>
  <c r="R1743" i="1" s="1"/>
  <c r="R1744" i="1" s="1"/>
  <c r="J1746" i="1"/>
  <c r="L1745" i="1"/>
  <c r="M1745" i="1" l="1"/>
  <c r="N1745" i="1" s="1"/>
  <c r="O1745" i="1" s="1"/>
  <c r="J1747" i="1"/>
  <c r="L1746" i="1"/>
  <c r="M1746" i="1" l="1"/>
  <c r="N1746" i="1" s="1"/>
  <c r="P1746" i="1"/>
  <c r="Q1746" i="1" s="1"/>
  <c r="P1745" i="1"/>
  <c r="Q1745" i="1" s="1"/>
  <c r="R1745" i="1" s="1"/>
  <c r="R1746" i="1" s="1"/>
  <c r="O1746" i="1"/>
  <c r="J1748" i="1"/>
  <c r="L1747" i="1"/>
  <c r="J1749" i="1" l="1"/>
  <c r="L1748" i="1"/>
  <c r="M1747" i="1"/>
  <c r="N1747" i="1" s="1"/>
  <c r="O1747" i="1" s="1"/>
  <c r="M1748" i="1" l="1"/>
  <c r="N1748" i="1" s="1"/>
  <c r="O1748" i="1" s="1"/>
  <c r="P1747" i="1"/>
  <c r="Q1747" i="1" s="1"/>
  <c r="R1747" i="1" s="1"/>
  <c r="J1750" i="1"/>
  <c r="L1749" i="1"/>
  <c r="P1748" i="1" l="1"/>
  <c r="Q1748" i="1" s="1"/>
  <c r="R1748" i="1" s="1"/>
  <c r="J1751" i="1"/>
  <c r="L1750" i="1"/>
  <c r="M1749" i="1"/>
  <c r="N1749" i="1" s="1"/>
  <c r="O1749" i="1" s="1"/>
  <c r="M1750" i="1" l="1"/>
  <c r="N1750" i="1" s="1"/>
  <c r="O1750" i="1" s="1"/>
  <c r="P1750" i="1"/>
  <c r="Q1750" i="1" s="1"/>
  <c r="P1749" i="1"/>
  <c r="Q1749" i="1" s="1"/>
  <c r="R1749" i="1" s="1"/>
  <c r="R1750" i="1" s="1"/>
  <c r="J1752" i="1"/>
  <c r="L1751" i="1"/>
  <c r="M1751" i="1" l="1"/>
  <c r="N1751" i="1" s="1"/>
  <c r="O1751" i="1" s="1"/>
  <c r="J1753" i="1"/>
  <c r="L1752" i="1"/>
  <c r="M1752" i="1" l="1"/>
  <c r="N1752" i="1" s="1"/>
  <c r="P1752" i="1"/>
  <c r="Q1752" i="1" s="1"/>
  <c r="P1751" i="1"/>
  <c r="Q1751" i="1" s="1"/>
  <c r="R1751" i="1" s="1"/>
  <c r="R1752" i="1" s="1"/>
  <c r="O1752" i="1"/>
  <c r="J1754" i="1"/>
  <c r="L1753" i="1"/>
  <c r="J1755" i="1" l="1"/>
  <c r="L1754" i="1"/>
  <c r="M1753" i="1"/>
  <c r="N1753" i="1" s="1"/>
  <c r="O1753" i="1" s="1"/>
  <c r="M1754" i="1" l="1"/>
  <c r="N1754" i="1" s="1"/>
  <c r="O1754" i="1" s="1"/>
  <c r="P1754" i="1"/>
  <c r="Q1754" i="1" s="1"/>
  <c r="P1753" i="1"/>
  <c r="Q1753" i="1" s="1"/>
  <c r="R1753" i="1" s="1"/>
  <c r="R1754" i="1" s="1"/>
  <c r="J1756" i="1"/>
  <c r="L1755" i="1"/>
  <c r="M1755" i="1" l="1"/>
  <c r="N1755" i="1" s="1"/>
  <c r="O1755" i="1" s="1"/>
  <c r="J1757" i="1"/>
  <c r="L1756" i="1"/>
  <c r="M1756" i="1" l="1"/>
  <c r="N1756" i="1" s="1"/>
  <c r="P1756" i="1"/>
  <c r="Q1756" i="1" s="1"/>
  <c r="O1756" i="1"/>
  <c r="P1755" i="1"/>
  <c r="Q1755" i="1" s="1"/>
  <c r="R1755" i="1" s="1"/>
  <c r="R1756" i="1" s="1"/>
  <c r="J1758" i="1"/>
  <c r="L1757" i="1"/>
  <c r="J1759" i="1" l="1"/>
  <c r="L1758" i="1"/>
  <c r="M1757" i="1"/>
  <c r="N1757" i="1" s="1"/>
  <c r="O1757" i="1" s="1"/>
  <c r="M1758" i="1" l="1"/>
  <c r="N1758" i="1" s="1"/>
  <c r="O1758" i="1" s="1"/>
  <c r="P1757" i="1"/>
  <c r="Q1757" i="1" s="1"/>
  <c r="R1757" i="1" s="1"/>
  <c r="J1760" i="1"/>
  <c r="L1759" i="1"/>
  <c r="P1758" i="1" l="1"/>
  <c r="Q1758" i="1" s="1"/>
  <c r="R1758" i="1" s="1"/>
  <c r="J1761" i="1"/>
  <c r="L1760" i="1"/>
  <c r="M1759" i="1"/>
  <c r="N1759" i="1" s="1"/>
  <c r="O1759" i="1" s="1"/>
  <c r="M1760" i="1" l="1"/>
  <c r="N1760" i="1" s="1"/>
  <c r="P1760" i="1"/>
  <c r="Q1760" i="1" s="1"/>
  <c r="O1760" i="1"/>
  <c r="P1759" i="1"/>
  <c r="Q1759" i="1" s="1"/>
  <c r="R1759" i="1" s="1"/>
  <c r="R1760" i="1" s="1"/>
  <c r="J1762" i="1"/>
  <c r="L1761" i="1"/>
  <c r="M1761" i="1" l="1"/>
  <c r="N1761" i="1" s="1"/>
  <c r="O1761" i="1" s="1"/>
  <c r="J1763" i="1"/>
  <c r="L1762" i="1"/>
  <c r="M1762" i="1" l="1"/>
  <c r="N1762" i="1" s="1"/>
  <c r="P1762" i="1"/>
  <c r="Q1762" i="1" s="1"/>
  <c r="O1762" i="1"/>
  <c r="P1761" i="1"/>
  <c r="Q1761" i="1" s="1"/>
  <c r="R1761" i="1" s="1"/>
  <c r="R1762" i="1" s="1"/>
  <c r="J1764" i="1"/>
  <c r="L1763" i="1"/>
  <c r="J1765" i="1" l="1"/>
  <c r="L1764" i="1"/>
  <c r="M1763" i="1"/>
  <c r="N1763" i="1" s="1"/>
  <c r="O1763" i="1" s="1"/>
  <c r="M1764" i="1" l="1"/>
  <c r="N1764" i="1" s="1"/>
  <c r="P1764" i="1"/>
  <c r="Q1764" i="1" s="1"/>
  <c r="O1764" i="1"/>
  <c r="P1763" i="1"/>
  <c r="Q1763" i="1" s="1"/>
  <c r="R1763" i="1" s="1"/>
  <c r="R1764" i="1" s="1"/>
  <c r="J1766" i="1"/>
  <c r="L1765" i="1"/>
  <c r="J1767" i="1" l="1"/>
  <c r="L1766" i="1"/>
  <c r="M1765" i="1"/>
  <c r="N1765" i="1" s="1"/>
  <c r="O1765" i="1" s="1"/>
  <c r="M1766" i="1" l="1"/>
  <c r="N1766" i="1" s="1"/>
  <c r="P1766" i="1"/>
  <c r="Q1766" i="1" s="1"/>
  <c r="O1766" i="1"/>
  <c r="P1765" i="1"/>
  <c r="Q1765" i="1" s="1"/>
  <c r="R1765" i="1" s="1"/>
  <c r="R1766" i="1" s="1"/>
  <c r="J1768" i="1"/>
  <c r="L1767" i="1"/>
  <c r="J1769" i="1" l="1"/>
  <c r="L1768" i="1"/>
  <c r="M1767" i="1"/>
  <c r="N1767" i="1" s="1"/>
  <c r="O1767" i="1" s="1"/>
  <c r="M1768" i="1" l="1"/>
  <c r="N1768" i="1" s="1"/>
  <c r="O1768" i="1" s="1"/>
  <c r="P1768" i="1"/>
  <c r="Q1768" i="1" s="1"/>
  <c r="P1767" i="1"/>
  <c r="Q1767" i="1" s="1"/>
  <c r="R1767" i="1" s="1"/>
  <c r="R1768" i="1" s="1"/>
  <c r="J1770" i="1"/>
  <c r="L1769" i="1"/>
  <c r="J1771" i="1" l="1"/>
  <c r="L1770" i="1"/>
  <c r="M1769" i="1"/>
  <c r="N1769" i="1" s="1"/>
  <c r="O1769" i="1" s="1"/>
  <c r="M1770" i="1" l="1"/>
  <c r="N1770" i="1" s="1"/>
  <c r="P1770" i="1"/>
  <c r="Q1770" i="1" s="1"/>
  <c r="O1770" i="1"/>
  <c r="P1769" i="1"/>
  <c r="Q1769" i="1" s="1"/>
  <c r="R1769" i="1" s="1"/>
  <c r="R1770" i="1" s="1"/>
  <c r="J1772" i="1"/>
  <c r="L1771" i="1"/>
  <c r="M1771" i="1" l="1"/>
  <c r="N1771" i="1" s="1"/>
  <c r="O1771" i="1" s="1"/>
  <c r="J1773" i="1"/>
  <c r="L1772" i="1"/>
  <c r="M1772" i="1" l="1"/>
  <c r="N1772" i="1" s="1"/>
  <c r="P1772" i="1"/>
  <c r="Q1772" i="1" s="1"/>
  <c r="O1772" i="1"/>
  <c r="P1771" i="1"/>
  <c r="Q1771" i="1" s="1"/>
  <c r="R1771" i="1" s="1"/>
  <c r="R1772" i="1" s="1"/>
  <c r="J1774" i="1"/>
  <c r="L1773" i="1"/>
  <c r="J1775" i="1" l="1"/>
  <c r="L1774" i="1"/>
  <c r="M1773" i="1"/>
  <c r="N1773" i="1" s="1"/>
  <c r="O1773" i="1" s="1"/>
  <c r="M1774" i="1" l="1"/>
  <c r="N1774" i="1" s="1"/>
  <c r="O1774" i="1" s="1"/>
  <c r="P1773" i="1"/>
  <c r="Q1773" i="1" s="1"/>
  <c r="R1773" i="1" s="1"/>
  <c r="J1776" i="1"/>
  <c r="L1775" i="1"/>
  <c r="P1774" i="1" l="1"/>
  <c r="Q1774" i="1" s="1"/>
  <c r="R1774" i="1" s="1"/>
  <c r="M1775" i="1"/>
  <c r="N1775" i="1" s="1"/>
  <c r="O1775" i="1" s="1"/>
  <c r="J1777" i="1"/>
  <c r="L1776" i="1"/>
  <c r="M1776" i="1" l="1"/>
  <c r="N1776" i="1" s="1"/>
  <c r="O1776" i="1" s="1"/>
  <c r="P1775" i="1"/>
  <c r="Q1775" i="1" s="1"/>
  <c r="R1775" i="1" s="1"/>
  <c r="J1778" i="1"/>
  <c r="L1777" i="1"/>
  <c r="P1776" i="1" l="1"/>
  <c r="Q1776" i="1" s="1"/>
  <c r="R1776" i="1" s="1"/>
  <c r="M1777" i="1"/>
  <c r="N1777" i="1" s="1"/>
  <c r="O1777" i="1" s="1"/>
  <c r="J1779" i="1"/>
  <c r="L1778" i="1"/>
  <c r="M1778" i="1" l="1"/>
  <c r="N1778" i="1" s="1"/>
  <c r="O1778" i="1" s="1"/>
  <c r="P1777" i="1"/>
  <c r="Q1777" i="1" s="1"/>
  <c r="R1777" i="1" s="1"/>
  <c r="J1780" i="1"/>
  <c r="L1779" i="1"/>
  <c r="P1778" i="1" l="1"/>
  <c r="Q1778" i="1" s="1"/>
  <c r="R1778" i="1" s="1"/>
  <c r="J1781" i="1"/>
  <c r="L1780" i="1"/>
  <c r="M1779" i="1"/>
  <c r="N1779" i="1" s="1"/>
  <c r="O1779" i="1" s="1"/>
  <c r="P1779" i="1" l="1"/>
  <c r="Q1779" i="1" s="1"/>
  <c r="R1779" i="1" s="1"/>
  <c r="R1780" i="1" s="1"/>
  <c r="M1780" i="1"/>
  <c r="N1780" i="1" s="1"/>
  <c r="O1780" i="1" s="1"/>
  <c r="P1780" i="1"/>
  <c r="Q1780" i="1" s="1"/>
  <c r="J1782" i="1"/>
  <c r="L1781" i="1"/>
  <c r="M1781" i="1" l="1"/>
  <c r="N1781" i="1" s="1"/>
  <c r="O1781" i="1" s="1"/>
  <c r="J1783" i="1"/>
  <c r="L1782" i="1"/>
  <c r="M1782" i="1" l="1"/>
  <c r="N1782" i="1" s="1"/>
  <c r="P1782" i="1"/>
  <c r="Q1782" i="1" s="1"/>
  <c r="P1781" i="1"/>
  <c r="Q1781" i="1" s="1"/>
  <c r="R1781" i="1" s="1"/>
  <c r="O1782" i="1"/>
  <c r="J1784" i="1"/>
  <c r="L1783" i="1"/>
  <c r="R1782" i="1" l="1"/>
  <c r="J1785" i="1"/>
  <c r="L1784" i="1"/>
  <c r="M1783" i="1"/>
  <c r="N1783" i="1" s="1"/>
  <c r="O1783" i="1" s="1"/>
  <c r="M1784" i="1" l="1"/>
  <c r="N1784" i="1" s="1"/>
  <c r="O1784" i="1" s="1"/>
  <c r="P1784" i="1"/>
  <c r="Q1784" i="1" s="1"/>
  <c r="P1783" i="1"/>
  <c r="Q1783" i="1" s="1"/>
  <c r="R1783" i="1" s="1"/>
  <c r="R1784" i="1" s="1"/>
  <c r="J1786" i="1"/>
  <c r="L1785" i="1"/>
  <c r="M1785" i="1" l="1"/>
  <c r="N1785" i="1" s="1"/>
  <c r="O1785" i="1" s="1"/>
  <c r="J1787" i="1"/>
  <c r="L1786" i="1"/>
  <c r="M1786" i="1" l="1"/>
  <c r="N1786" i="1" s="1"/>
  <c r="P1786" i="1"/>
  <c r="Q1786" i="1" s="1"/>
  <c r="O1786" i="1"/>
  <c r="P1785" i="1"/>
  <c r="Q1785" i="1" s="1"/>
  <c r="R1785" i="1" s="1"/>
  <c r="R1786" i="1" s="1"/>
  <c r="J1788" i="1"/>
  <c r="L1787" i="1"/>
  <c r="J1789" i="1" l="1"/>
  <c r="L1788" i="1"/>
  <c r="M1787" i="1"/>
  <c r="N1787" i="1" s="1"/>
  <c r="O1787" i="1" s="1"/>
  <c r="M1788" i="1" l="1"/>
  <c r="N1788" i="1" s="1"/>
  <c r="O1788" i="1" s="1"/>
  <c r="P1787" i="1"/>
  <c r="Q1787" i="1" s="1"/>
  <c r="R1787" i="1" s="1"/>
  <c r="J1790" i="1"/>
  <c r="L1789" i="1"/>
  <c r="P1788" i="1" l="1"/>
  <c r="Q1788" i="1" s="1"/>
  <c r="R1788" i="1" s="1"/>
  <c r="J1791" i="1"/>
  <c r="L1790" i="1"/>
  <c r="M1789" i="1"/>
  <c r="N1789" i="1" s="1"/>
  <c r="O1789" i="1" s="1"/>
  <c r="M1790" i="1" l="1"/>
  <c r="N1790" i="1" s="1"/>
  <c r="O1790" i="1" s="1"/>
  <c r="P1789" i="1"/>
  <c r="Q1789" i="1" s="1"/>
  <c r="R1789" i="1" s="1"/>
  <c r="J1792" i="1"/>
  <c r="L1791" i="1"/>
  <c r="P1790" i="1" l="1"/>
  <c r="Q1790" i="1" s="1"/>
  <c r="R1790" i="1" s="1"/>
  <c r="J1793" i="1"/>
  <c r="L1792" i="1"/>
  <c r="M1791" i="1"/>
  <c r="N1791" i="1" s="1"/>
  <c r="O1791" i="1" s="1"/>
  <c r="P1791" i="1" l="1"/>
  <c r="Q1791" i="1" s="1"/>
  <c r="R1791" i="1" s="1"/>
  <c r="R1792" i="1" s="1"/>
  <c r="M1792" i="1"/>
  <c r="N1792" i="1" s="1"/>
  <c r="O1792" i="1" s="1"/>
  <c r="P1792" i="1"/>
  <c r="Q1792" i="1" s="1"/>
  <c r="J1794" i="1"/>
  <c r="L1793" i="1"/>
  <c r="M1793" i="1" l="1"/>
  <c r="N1793" i="1" s="1"/>
  <c r="O1793" i="1" s="1"/>
  <c r="J1795" i="1"/>
  <c r="L1794" i="1"/>
  <c r="M1794" i="1" l="1"/>
  <c r="N1794" i="1" s="1"/>
  <c r="P1794" i="1"/>
  <c r="Q1794" i="1" s="1"/>
  <c r="P1793" i="1"/>
  <c r="Q1793" i="1" s="1"/>
  <c r="R1793" i="1" s="1"/>
  <c r="R1794" i="1" s="1"/>
  <c r="O1794" i="1"/>
  <c r="J1796" i="1"/>
  <c r="L1795" i="1"/>
  <c r="M1795" i="1" l="1"/>
  <c r="N1795" i="1" s="1"/>
  <c r="O1795" i="1" s="1"/>
  <c r="J1797" i="1"/>
  <c r="L1796" i="1"/>
  <c r="M1796" i="1" l="1"/>
  <c r="N1796" i="1" s="1"/>
  <c r="P1796" i="1"/>
  <c r="Q1796" i="1" s="1"/>
  <c r="O1796" i="1"/>
  <c r="P1795" i="1"/>
  <c r="Q1795" i="1" s="1"/>
  <c r="R1795" i="1" s="1"/>
  <c r="R1796" i="1" s="1"/>
  <c r="J1798" i="1"/>
  <c r="L1797" i="1"/>
  <c r="M1797" i="1" l="1"/>
  <c r="N1797" i="1" s="1"/>
  <c r="O1797" i="1" s="1"/>
  <c r="J1799" i="1"/>
  <c r="L1798" i="1"/>
  <c r="M1798" i="1" l="1"/>
  <c r="N1798" i="1" s="1"/>
  <c r="P1798" i="1"/>
  <c r="Q1798" i="1" s="1"/>
  <c r="O1798" i="1"/>
  <c r="P1797" i="1"/>
  <c r="Q1797" i="1" s="1"/>
  <c r="R1797" i="1" s="1"/>
  <c r="R1798" i="1" s="1"/>
  <c r="J1800" i="1"/>
  <c r="L1799" i="1"/>
  <c r="J1801" i="1" l="1"/>
  <c r="L1800" i="1"/>
  <c r="M1799" i="1"/>
  <c r="N1799" i="1" s="1"/>
  <c r="O1799" i="1" s="1"/>
  <c r="M1800" i="1" l="1"/>
  <c r="N1800" i="1" s="1"/>
  <c r="O1800" i="1" s="1"/>
  <c r="P1800" i="1"/>
  <c r="Q1800" i="1" s="1"/>
  <c r="P1799" i="1"/>
  <c r="Q1799" i="1" s="1"/>
  <c r="R1799" i="1" s="1"/>
  <c r="R1800" i="1" s="1"/>
  <c r="J1802" i="1"/>
  <c r="L1801" i="1"/>
  <c r="M1801" i="1" l="1"/>
  <c r="N1801" i="1" s="1"/>
  <c r="O1801" i="1" s="1"/>
  <c r="J1803" i="1"/>
  <c r="L1802" i="1"/>
  <c r="M1802" i="1" l="1"/>
  <c r="N1802" i="1" s="1"/>
  <c r="P1802" i="1"/>
  <c r="Q1802" i="1" s="1"/>
  <c r="O1802" i="1"/>
  <c r="P1801" i="1"/>
  <c r="Q1801" i="1" s="1"/>
  <c r="R1801" i="1" s="1"/>
  <c r="R1802" i="1" s="1"/>
  <c r="J1804" i="1"/>
  <c r="L1803" i="1"/>
  <c r="J1805" i="1" l="1"/>
  <c r="L1804" i="1"/>
  <c r="M1803" i="1"/>
  <c r="N1803" i="1" s="1"/>
  <c r="O1803" i="1" s="1"/>
  <c r="M1804" i="1" l="1"/>
  <c r="N1804" i="1" s="1"/>
  <c r="O1804" i="1" s="1"/>
  <c r="P1804" i="1"/>
  <c r="Q1804" i="1" s="1"/>
  <c r="P1803" i="1"/>
  <c r="Q1803" i="1" s="1"/>
  <c r="R1803" i="1" s="1"/>
  <c r="R1804" i="1" s="1"/>
  <c r="J1806" i="1"/>
  <c r="L1805" i="1"/>
  <c r="J1807" i="1" l="1"/>
  <c r="L1806" i="1"/>
  <c r="M1805" i="1"/>
  <c r="N1805" i="1" s="1"/>
  <c r="O1805" i="1" s="1"/>
  <c r="M1806" i="1" l="1"/>
  <c r="N1806" i="1" s="1"/>
  <c r="O1806" i="1" s="1"/>
  <c r="P1806" i="1"/>
  <c r="Q1806" i="1" s="1"/>
  <c r="P1805" i="1"/>
  <c r="Q1805" i="1" s="1"/>
  <c r="R1805" i="1" s="1"/>
  <c r="R1806" i="1" s="1"/>
  <c r="J1808" i="1"/>
  <c r="L1807" i="1"/>
  <c r="M1807" i="1" l="1"/>
  <c r="N1807" i="1" s="1"/>
  <c r="O1807" i="1" s="1"/>
  <c r="J1809" i="1"/>
  <c r="L1808" i="1"/>
  <c r="M1808" i="1" l="1"/>
  <c r="N1808" i="1" s="1"/>
  <c r="P1808" i="1"/>
  <c r="Q1808" i="1" s="1"/>
  <c r="O1808" i="1"/>
  <c r="P1807" i="1"/>
  <c r="Q1807" i="1" s="1"/>
  <c r="R1807" i="1" s="1"/>
  <c r="R1808" i="1" s="1"/>
  <c r="J1810" i="1"/>
  <c r="L1809" i="1"/>
  <c r="M1809" i="1" l="1"/>
  <c r="N1809" i="1" s="1"/>
  <c r="O1809" i="1" s="1"/>
  <c r="J1811" i="1"/>
  <c r="L1810" i="1"/>
  <c r="M1810" i="1" l="1"/>
  <c r="N1810" i="1" s="1"/>
  <c r="P1810" i="1"/>
  <c r="Q1810" i="1" s="1"/>
  <c r="O1810" i="1"/>
  <c r="P1809" i="1"/>
  <c r="Q1809" i="1" s="1"/>
  <c r="R1809" i="1" s="1"/>
  <c r="R1810" i="1" s="1"/>
  <c r="J1812" i="1"/>
  <c r="L1811" i="1"/>
  <c r="M1811" i="1" l="1"/>
  <c r="N1811" i="1" s="1"/>
  <c r="O1811" i="1" s="1"/>
  <c r="J1813" i="1"/>
  <c r="L1812" i="1"/>
  <c r="M1812" i="1" l="1"/>
  <c r="N1812" i="1" s="1"/>
  <c r="P1812" i="1"/>
  <c r="Q1812" i="1" s="1"/>
  <c r="O1812" i="1"/>
  <c r="P1811" i="1"/>
  <c r="Q1811" i="1" s="1"/>
  <c r="R1811" i="1" s="1"/>
  <c r="R1812" i="1" s="1"/>
  <c r="J1814" i="1"/>
  <c r="L1813" i="1"/>
  <c r="J1815" i="1" l="1"/>
  <c r="L1814" i="1"/>
  <c r="M1813" i="1"/>
  <c r="N1813" i="1" s="1"/>
  <c r="O1813" i="1" s="1"/>
  <c r="M1814" i="1" l="1"/>
  <c r="N1814" i="1" s="1"/>
  <c r="P1814" i="1"/>
  <c r="Q1814" i="1" s="1"/>
  <c r="O1814" i="1"/>
  <c r="P1813" i="1"/>
  <c r="Q1813" i="1" s="1"/>
  <c r="R1813" i="1" s="1"/>
  <c r="R1814" i="1" s="1"/>
  <c r="J1816" i="1"/>
  <c r="L1815" i="1"/>
  <c r="M1815" i="1" l="1"/>
  <c r="N1815" i="1" s="1"/>
  <c r="O1815" i="1" s="1"/>
  <c r="J1817" i="1"/>
  <c r="L1816" i="1"/>
  <c r="M1816" i="1" l="1"/>
  <c r="N1816" i="1" s="1"/>
  <c r="P1816" i="1"/>
  <c r="Q1816" i="1" s="1"/>
  <c r="O1816" i="1"/>
  <c r="P1815" i="1"/>
  <c r="Q1815" i="1" s="1"/>
  <c r="R1815" i="1" s="1"/>
  <c r="R1816" i="1" s="1"/>
  <c r="J1818" i="1"/>
  <c r="L1817" i="1"/>
  <c r="J1819" i="1" l="1"/>
  <c r="L1818" i="1"/>
  <c r="M1817" i="1"/>
  <c r="N1817" i="1" s="1"/>
  <c r="O1817" i="1" s="1"/>
  <c r="M1818" i="1" l="1"/>
  <c r="N1818" i="1" s="1"/>
  <c r="P1818" i="1"/>
  <c r="Q1818" i="1" s="1"/>
  <c r="O1818" i="1"/>
  <c r="P1817" i="1"/>
  <c r="Q1817" i="1" s="1"/>
  <c r="R1817" i="1" s="1"/>
  <c r="R1818" i="1" s="1"/>
  <c r="J1820" i="1"/>
  <c r="L1819" i="1"/>
  <c r="M1819" i="1" l="1"/>
  <c r="N1819" i="1" s="1"/>
  <c r="O1819" i="1" s="1"/>
  <c r="J1821" i="1"/>
  <c r="L1820" i="1"/>
  <c r="M1820" i="1" l="1"/>
  <c r="N1820" i="1" s="1"/>
  <c r="O1820" i="1" s="1"/>
  <c r="P1820" i="1"/>
  <c r="Q1820" i="1" s="1"/>
  <c r="P1819" i="1"/>
  <c r="Q1819" i="1" s="1"/>
  <c r="R1819" i="1" s="1"/>
  <c r="R1820" i="1" s="1"/>
  <c r="J1822" i="1"/>
  <c r="L1821" i="1"/>
  <c r="M1821" i="1" l="1"/>
  <c r="N1821" i="1" s="1"/>
  <c r="O1821" i="1" s="1"/>
  <c r="J1823" i="1"/>
  <c r="L1822" i="1"/>
  <c r="M1822" i="1" l="1"/>
  <c r="N1822" i="1" s="1"/>
  <c r="P1822" i="1"/>
  <c r="Q1822" i="1" s="1"/>
  <c r="O1822" i="1"/>
  <c r="P1821" i="1"/>
  <c r="Q1821" i="1" s="1"/>
  <c r="R1821" i="1" s="1"/>
  <c r="R1822" i="1" s="1"/>
  <c r="J1824" i="1"/>
  <c r="L1823" i="1"/>
  <c r="M1823" i="1" l="1"/>
  <c r="N1823" i="1" s="1"/>
  <c r="O1823" i="1" s="1"/>
  <c r="J1825" i="1"/>
  <c r="L1824" i="1"/>
  <c r="M1824" i="1" l="1"/>
  <c r="N1824" i="1" s="1"/>
  <c r="P1824" i="1"/>
  <c r="Q1824" i="1" s="1"/>
  <c r="O1824" i="1"/>
  <c r="P1823" i="1"/>
  <c r="Q1823" i="1" s="1"/>
  <c r="R1823" i="1" s="1"/>
  <c r="R1824" i="1" s="1"/>
  <c r="J1826" i="1"/>
  <c r="L1825" i="1"/>
  <c r="M1825" i="1" l="1"/>
  <c r="N1825" i="1" s="1"/>
  <c r="O1825" i="1" s="1"/>
  <c r="J1827" i="1"/>
  <c r="L1826" i="1"/>
  <c r="M1826" i="1" l="1"/>
  <c r="N1826" i="1" s="1"/>
  <c r="P1826" i="1"/>
  <c r="Q1826" i="1" s="1"/>
  <c r="O1826" i="1"/>
  <c r="P1825" i="1"/>
  <c r="Q1825" i="1" s="1"/>
  <c r="R1825" i="1" s="1"/>
  <c r="R1826" i="1" s="1"/>
  <c r="J1828" i="1"/>
  <c r="L1827" i="1"/>
  <c r="J1829" i="1" l="1"/>
  <c r="L1828" i="1"/>
  <c r="M1827" i="1"/>
  <c r="N1827" i="1" s="1"/>
  <c r="O1827" i="1" s="1"/>
  <c r="M1828" i="1" l="1"/>
  <c r="N1828" i="1" s="1"/>
  <c r="P1828" i="1"/>
  <c r="Q1828" i="1" s="1"/>
  <c r="O1828" i="1"/>
  <c r="P1827" i="1"/>
  <c r="Q1827" i="1" s="1"/>
  <c r="R1827" i="1" s="1"/>
  <c r="R1828" i="1" s="1"/>
  <c r="J1830" i="1"/>
  <c r="L1829" i="1"/>
  <c r="J1831" i="1" l="1"/>
  <c r="L1830" i="1"/>
  <c r="M1829" i="1"/>
  <c r="N1829" i="1" s="1"/>
  <c r="O1829" i="1" s="1"/>
  <c r="M1830" i="1" l="1"/>
  <c r="N1830" i="1" s="1"/>
  <c r="P1830" i="1"/>
  <c r="Q1830" i="1" s="1"/>
  <c r="O1830" i="1"/>
  <c r="P1829" i="1"/>
  <c r="Q1829" i="1" s="1"/>
  <c r="R1829" i="1" s="1"/>
  <c r="R1830" i="1" s="1"/>
  <c r="J1832" i="1"/>
  <c r="L1831" i="1"/>
  <c r="J1833" i="1" l="1"/>
  <c r="L1832" i="1"/>
  <c r="M1831" i="1"/>
  <c r="N1831" i="1" s="1"/>
  <c r="O1831" i="1" s="1"/>
  <c r="M1832" i="1" l="1"/>
  <c r="N1832" i="1" s="1"/>
  <c r="O1832" i="1" s="1"/>
  <c r="P1832" i="1"/>
  <c r="Q1832" i="1" s="1"/>
  <c r="P1831" i="1"/>
  <c r="Q1831" i="1" s="1"/>
  <c r="R1831" i="1" s="1"/>
  <c r="R1832" i="1" s="1"/>
  <c r="J1834" i="1"/>
  <c r="L1833" i="1"/>
  <c r="M1833" i="1" l="1"/>
  <c r="N1833" i="1" s="1"/>
  <c r="O1833" i="1" s="1"/>
  <c r="J1835" i="1"/>
  <c r="L1834" i="1"/>
  <c r="M1834" i="1" l="1"/>
  <c r="N1834" i="1" s="1"/>
  <c r="P1834" i="1"/>
  <c r="Q1834" i="1" s="1"/>
  <c r="O1834" i="1"/>
  <c r="P1833" i="1"/>
  <c r="Q1833" i="1" s="1"/>
  <c r="R1833" i="1" s="1"/>
  <c r="R1834" i="1" s="1"/>
  <c r="J1836" i="1"/>
  <c r="L1835" i="1"/>
  <c r="J1837" i="1" l="1"/>
  <c r="L1836" i="1"/>
  <c r="M1835" i="1"/>
  <c r="N1835" i="1" s="1"/>
  <c r="O1835" i="1" s="1"/>
  <c r="M1836" i="1" l="1"/>
  <c r="N1836" i="1" s="1"/>
  <c r="O1836" i="1" s="1"/>
  <c r="P1836" i="1"/>
  <c r="Q1836" i="1" s="1"/>
  <c r="P1835" i="1"/>
  <c r="Q1835" i="1" s="1"/>
  <c r="R1835" i="1" s="1"/>
  <c r="R1836" i="1" s="1"/>
  <c r="J1838" i="1"/>
  <c r="L1837" i="1"/>
  <c r="M1837" i="1" l="1"/>
  <c r="N1837" i="1" s="1"/>
  <c r="O1837" i="1" s="1"/>
  <c r="J1839" i="1"/>
  <c r="L1838" i="1"/>
  <c r="M1838" i="1" l="1"/>
  <c r="N1838" i="1" s="1"/>
  <c r="P1838" i="1"/>
  <c r="Q1838" i="1" s="1"/>
  <c r="O1838" i="1"/>
  <c r="P1837" i="1"/>
  <c r="Q1837" i="1" s="1"/>
  <c r="R1837" i="1" s="1"/>
  <c r="R1838" i="1" s="1"/>
  <c r="J1840" i="1"/>
  <c r="L1839" i="1"/>
  <c r="M1839" i="1" l="1"/>
  <c r="N1839" i="1" s="1"/>
  <c r="O1839" i="1" s="1"/>
  <c r="J1841" i="1"/>
  <c r="L1840" i="1"/>
  <c r="M1840" i="1" l="1"/>
  <c r="N1840" i="1" s="1"/>
  <c r="P1840" i="1"/>
  <c r="Q1840" i="1" s="1"/>
  <c r="O1840" i="1"/>
  <c r="P1839" i="1"/>
  <c r="Q1839" i="1" s="1"/>
  <c r="R1839" i="1" s="1"/>
  <c r="R1840" i="1" s="1"/>
  <c r="J1842" i="1"/>
  <c r="L1841" i="1"/>
  <c r="M1841" i="1" l="1"/>
  <c r="N1841" i="1" s="1"/>
  <c r="O1841" i="1" s="1"/>
  <c r="J1843" i="1"/>
  <c r="L1842" i="1"/>
  <c r="M1842" i="1" l="1"/>
  <c r="N1842" i="1" s="1"/>
  <c r="O1842" i="1" s="1"/>
  <c r="P1842" i="1"/>
  <c r="Q1842" i="1" s="1"/>
  <c r="P1841" i="1"/>
  <c r="Q1841" i="1" s="1"/>
  <c r="R1841" i="1" s="1"/>
  <c r="R1842" i="1" s="1"/>
  <c r="J1844" i="1"/>
  <c r="L1843" i="1"/>
  <c r="M1843" i="1" l="1"/>
  <c r="N1843" i="1" s="1"/>
  <c r="O1843" i="1" s="1"/>
  <c r="J1845" i="1"/>
  <c r="L1844" i="1"/>
  <c r="M1844" i="1" l="1"/>
  <c r="N1844" i="1" s="1"/>
  <c r="P1844" i="1"/>
  <c r="Q1844" i="1" s="1"/>
  <c r="P1843" i="1"/>
  <c r="Q1843" i="1" s="1"/>
  <c r="R1843" i="1" s="1"/>
  <c r="R1844" i="1" s="1"/>
  <c r="O1844" i="1"/>
  <c r="J1846" i="1"/>
  <c r="L1845" i="1"/>
  <c r="M1845" i="1" l="1"/>
  <c r="P1845" i="1" s="1"/>
  <c r="Q1845" i="1" s="1"/>
  <c r="R1845" i="1" s="1"/>
  <c r="J1847" i="1"/>
  <c r="L1846" i="1"/>
  <c r="M1846" i="1" l="1"/>
  <c r="N1846" i="1" s="1"/>
  <c r="P1846" i="1"/>
  <c r="Q1846" i="1" s="1"/>
  <c r="R1846" i="1" s="1"/>
  <c r="N1845" i="1"/>
  <c r="O1845" i="1" s="1"/>
  <c r="J1848" i="1"/>
  <c r="L1847" i="1"/>
  <c r="O1846" i="1"/>
  <c r="M1847" i="1" l="1"/>
  <c r="N1847" i="1" s="1"/>
  <c r="O1847" i="1" s="1"/>
  <c r="J1849" i="1"/>
  <c r="L1848" i="1"/>
  <c r="M1848" i="1" l="1"/>
  <c r="N1848" i="1" s="1"/>
  <c r="P1848" i="1"/>
  <c r="Q1848" i="1" s="1"/>
  <c r="P1847" i="1"/>
  <c r="Q1847" i="1" s="1"/>
  <c r="R1847" i="1" s="1"/>
  <c r="R1848" i="1" s="1"/>
  <c r="O1848" i="1"/>
  <c r="J1850" i="1"/>
  <c r="L1849" i="1"/>
  <c r="M1849" i="1" l="1"/>
  <c r="N1849" i="1" s="1"/>
  <c r="O1849" i="1" s="1"/>
  <c r="J1851" i="1"/>
  <c r="L1850" i="1"/>
  <c r="M1850" i="1" l="1"/>
  <c r="N1850" i="1" s="1"/>
  <c r="O1850" i="1" s="1"/>
  <c r="P1849" i="1"/>
  <c r="Q1849" i="1" s="1"/>
  <c r="R1849" i="1" s="1"/>
  <c r="J1852" i="1"/>
  <c r="L1851" i="1"/>
  <c r="P1850" i="1" l="1"/>
  <c r="Q1850" i="1" s="1"/>
  <c r="R1850" i="1" s="1"/>
  <c r="M1851" i="1"/>
  <c r="N1851" i="1" s="1"/>
  <c r="O1851" i="1" s="1"/>
  <c r="J1853" i="1"/>
  <c r="L1852" i="1"/>
  <c r="M1852" i="1" l="1"/>
  <c r="N1852" i="1" s="1"/>
  <c r="O1852" i="1" s="1"/>
  <c r="P1851" i="1"/>
  <c r="Q1851" i="1" s="1"/>
  <c r="R1851" i="1" s="1"/>
  <c r="J1854" i="1"/>
  <c r="L1853" i="1"/>
  <c r="P1852" i="1" l="1"/>
  <c r="Q1852" i="1" s="1"/>
  <c r="R1852" i="1" s="1"/>
  <c r="M1853" i="1"/>
  <c r="N1853" i="1" s="1"/>
  <c r="O1853" i="1" s="1"/>
  <c r="J1855" i="1"/>
  <c r="L1854" i="1"/>
  <c r="M1854" i="1" l="1"/>
  <c r="N1854" i="1" s="1"/>
  <c r="O1854" i="1" s="1"/>
  <c r="P1853" i="1"/>
  <c r="Q1853" i="1" s="1"/>
  <c r="R1853" i="1" s="1"/>
  <c r="J1856" i="1"/>
  <c r="L1855" i="1"/>
  <c r="P1854" i="1" l="1"/>
  <c r="Q1854" i="1" s="1"/>
  <c r="R1854" i="1" s="1"/>
  <c r="J1857" i="1"/>
  <c r="L1856" i="1"/>
  <c r="M1855" i="1"/>
  <c r="N1855" i="1" s="1"/>
  <c r="O1855" i="1" s="1"/>
  <c r="P1855" i="1" l="1"/>
  <c r="Q1855" i="1" s="1"/>
  <c r="R1855" i="1" s="1"/>
  <c r="R1856" i="1" s="1"/>
  <c r="M1856" i="1"/>
  <c r="N1856" i="1" s="1"/>
  <c r="O1856" i="1" s="1"/>
  <c r="P1856" i="1"/>
  <c r="Q1856" i="1" s="1"/>
  <c r="J1858" i="1"/>
  <c r="L1857" i="1"/>
  <c r="M1857" i="1" l="1"/>
  <c r="N1857" i="1" s="1"/>
  <c r="O1857" i="1" s="1"/>
  <c r="J1859" i="1"/>
  <c r="L1858" i="1"/>
  <c r="M1858" i="1" l="1"/>
  <c r="N1858" i="1" s="1"/>
  <c r="P1858" i="1"/>
  <c r="Q1858" i="1" s="1"/>
  <c r="P1857" i="1"/>
  <c r="Q1857" i="1" s="1"/>
  <c r="R1857" i="1" s="1"/>
  <c r="R1858" i="1" s="1"/>
  <c r="O1858" i="1"/>
  <c r="J1860" i="1"/>
  <c r="L1859" i="1"/>
  <c r="M1859" i="1" l="1"/>
  <c r="N1859" i="1" s="1"/>
  <c r="O1859" i="1" s="1"/>
  <c r="J1861" i="1"/>
  <c r="L1860" i="1"/>
  <c r="M1860" i="1" l="1"/>
  <c r="N1860" i="1" s="1"/>
  <c r="P1860" i="1"/>
  <c r="Q1860" i="1" s="1"/>
  <c r="O1860" i="1"/>
  <c r="P1859" i="1"/>
  <c r="Q1859" i="1" s="1"/>
  <c r="R1859" i="1" s="1"/>
  <c r="R1860" i="1" s="1"/>
  <c r="J1862" i="1"/>
  <c r="L1861" i="1"/>
  <c r="J1863" i="1" l="1"/>
  <c r="L1862" i="1"/>
  <c r="M1861" i="1"/>
  <c r="N1861" i="1" s="1"/>
  <c r="O1861" i="1" s="1"/>
  <c r="M1862" i="1" l="1"/>
  <c r="N1862" i="1" s="1"/>
  <c r="P1862" i="1"/>
  <c r="Q1862" i="1" s="1"/>
  <c r="O1862" i="1"/>
  <c r="P1861" i="1"/>
  <c r="Q1861" i="1" s="1"/>
  <c r="R1861" i="1" s="1"/>
  <c r="R1862" i="1" s="1"/>
  <c r="J1864" i="1"/>
  <c r="L1863" i="1"/>
  <c r="J1865" i="1" l="1"/>
  <c r="L1864" i="1"/>
  <c r="M1863" i="1"/>
  <c r="N1863" i="1" s="1"/>
  <c r="O1863" i="1" s="1"/>
  <c r="M1864" i="1" l="1"/>
  <c r="N1864" i="1" s="1"/>
  <c r="O1864" i="1" s="1"/>
  <c r="P1864" i="1"/>
  <c r="Q1864" i="1" s="1"/>
  <c r="P1863" i="1"/>
  <c r="Q1863" i="1" s="1"/>
  <c r="R1863" i="1" s="1"/>
  <c r="R1864" i="1" s="1"/>
  <c r="J1866" i="1"/>
  <c r="L1865" i="1"/>
  <c r="J1867" i="1" l="1"/>
  <c r="L1866" i="1"/>
  <c r="M1865" i="1"/>
  <c r="N1865" i="1" s="1"/>
  <c r="O1865" i="1" s="1"/>
  <c r="M1866" i="1" l="1"/>
  <c r="N1866" i="1" s="1"/>
  <c r="O1866" i="1" s="1"/>
  <c r="P1866" i="1"/>
  <c r="Q1866" i="1" s="1"/>
  <c r="P1865" i="1"/>
  <c r="Q1865" i="1" s="1"/>
  <c r="R1865" i="1" s="1"/>
  <c r="R1866" i="1" s="1"/>
  <c r="J1868" i="1"/>
  <c r="L1867" i="1"/>
  <c r="M1867" i="1" l="1"/>
  <c r="N1867" i="1" s="1"/>
  <c r="O1867" i="1" s="1"/>
  <c r="J1869" i="1"/>
  <c r="L1868" i="1"/>
  <c r="M1868" i="1" l="1"/>
  <c r="N1868" i="1" s="1"/>
  <c r="P1868" i="1"/>
  <c r="Q1868" i="1" s="1"/>
  <c r="P1867" i="1"/>
  <c r="Q1867" i="1" s="1"/>
  <c r="R1867" i="1" s="1"/>
  <c r="R1868" i="1" s="1"/>
  <c r="O1868" i="1"/>
  <c r="J1870" i="1"/>
  <c r="L1869" i="1"/>
  <c r="M1869" i="1" l="1"/>
  <c r="N1869" i="1" s="1"/>
  <c r="O1869" i="1" s="1"/>
  <c r="J1871" i="1"/>
  <c r="L1870" i="1"/>
  <c r="M1870" i="1" l="1"/>
  <c r="N1870" i="1" s="1"/>
  <c r="P1870" i="1"/>
  <c r="Q1870" i="1" s="1"/>
  <c r="O1870" i="1"/>
  <c r="P1869" i="1"/>
  <c r="Q1869" i="1" s="1"/>
  <c r="R1869" i="1" s="1"/>
  <c r="R1870" i="1" s="1"/>
  <c r="J1872" i="1"/>
  <c r="L1871" i="1"/>
  <c r="M1871" i="1" l="1"/>
  <c r="N1871" i="1" s="1"/>
  <c r="O1871" i="1" s="1"/>
  <c r="J1873" i="1"/>
  <c r="L1872" i="1"/>
  <c r="M1872" i="1" l="1"/>
  <c r="N1872" i="1" s="1"/>
  <c r="O1872" i="1" s="1"/>
  <c r="P1872" i="1"/>
  <c r="Q1872" i="1" s="1"/>
  <c r="P1871" i="1"/>
  <c r="Q1871" i="1" s="1"/>
  <c r="R1871" i="1" s="1"/>
  <c r="R1872" i="1" s="1"/>
  <c r="J1874" i="1"/>
  <c r="L1873" i="1"/>
  <c r="M1873" i="1" l="1"/>
  <c r="N1873" i="1" s="1"/>
  <c r="O1873" i="1" s="1"/>
  <c r="J1875" i="1"/>
  <c r="L1874" i="1"/>
  <c r="M1874" i="1" l="1"/>
  <c r="N1874" i="1" s="1"/>
  <c r="P1874" i="1"/>
  <c r="Q1874" i="1" s="1"/>
  <c r="O1874" i="1"/>
  <c r="P1873" i="1"/>
  <c r="Q1873" i="1" s="1"/>
  <c r="R1873" i="1" s="1"/>
  <c r="R1874" i="1" s="1"/>
  <c r="J1876" i="1"/>
  <c r="L1875" i="1"/>
  <c r="J1877" i="1" l="1"/>
  <c r="L1876" i="1"/>
  <c r="M1875" i="1"/>
  <c r="N1875" i="1" s="1"/>
  <c r="O1875" i="1" s="1"/>
  <c r="M1876" i="1" l="1"/>
  <c r="N1876" i="1" s="1"/>
  <c r="P1876" i="1"/>
  <c r="Q1876" i="1" s="1"/>
  <c r="O1876" i="1"/>
  <c r="P1875" i="1"/>
  <c r="Q1875" i="1" s="1"/>
  <c r="R1875" i="1" s="1"/>
  <c r="R1876" i="1" s="1"/>
  <c r="J1878" i="1"/>
  <c r="L1877" i="1"/>
  <c r="M1877" i="1" l="1"/>
  <c r="N1877" i="1" s="1"/>
  <c r="O1877" i="1" s="1"/>
  <c r="J1879" i="1"/>
  <c r="L1878" i="1"/>
  <c r="M1878" i="1" l="1"/>
  <c r="N1878" i="1" s="1"/>
  <c r="P1878" i="1"/>
  <c r="Q1878" i="1" s="1"/>
  <c r="O1878" i="1"/>
  <c r="P1877" i="1"/>
  <c r="Q1877" i="1" s="1"/>
  <c r="R1877" i="1" s="1"/>
  <c r="R1878" i="1" s="1"/>
  <c r="J1880" i="1"/>
  <c r="L1879" i="1"/>
  <c r="M1879" i="1" l="1"/>
  <c r="N1879" i="1" s="1"/>
  <c r="O1879" i="1" s="1"/>
  <c r="J1881" i="1"/>
  <c r="L1880" i="1"/>
  <c r="M1880" i="1" l="1"/>
  <c r="N1880" i="1" s="1"/>
  <c r="P1880" i="1"/>
  <c r="Q1880" i="1" s="1"/>
  <c r="O1880" i="1"/>
  <c r="P1879" i="1"/>
  <c r="Q1879" i="1" s="1"/>
  <c r="R1879" i="1" s="1"/>
  <c r="R1880" i="1" s="1"/>
  <c r="J1882" i="1"/>
  <c r="L1881" i="1"/>
  <c r="J1883" i="1" l="1"/>
  <c r="L1882" i="1"/>
  <c r="M1881" i="1"/>
  <c r="N1881" i="1" s="1"/>
  <c r="O1881" i="1" s="1"/>
  <c r="M1882" i="1" l="1"/>
  <c r="N1882" i="1" s="1"/>
  <c r="P1882" i="1"/>
  <c r="Q1882" i="1" s="1"/>
  <c r="O1882" i="1"/>
  <c r="P1881" i="1"/>
  <c r="Q1881" i="1" s="1"/>
  <c r="R1881" i="1" s="1"/>
  <c r="R1882" i="1" s="1"/>
  <c r="J1884" i="1"/>
  <c r="L1883" i="1"/>
  <c r="M1883" i="1" l="1"/>
  <c r="N1883" i="1" s="1"/>
  <c r="O1883" i="1" s="1"/>
  <c r="J1885" i="1"/>
  <c r="L1884" i="1"/>
  <c r="M1884" i="1" l="1"/>
  <c r="N1884" i="1" s="1"/>
  <c r="P1884" i="1"/>
  <c r="Q1884" i="1" s="1"/>
  <c r="O1884" i="1"/>
  <c r="P1883" i="1"/>
  <c r="Q1883" i="1" s="1"/>
  <c r="R1883" i="1" s="1"/>
  <c r="R1884" i="1" s="1"/>
  <c r="J1886" i="1"/>
  <c r="L1885" i="1"/>
  <c r="J1887" i="1" l="1"/>
  <c r="L1886" i="1"/>
  <c r="M1885" i="1"/>
  <c r="N1885" i="1" s="1"/>
  <c r="O1885" i="1" s="1"/>
  <c r="M1886" i="1" l="1"/>
  <c r="N1886" i="1" s="1"/>
  <c r="P1886" i="1"/>
  <c r="Q1886" i="1" s="1"/>
  <c r="O1886" i="1"/>
  <c r="P1885" i="1"/>
  <c r="Q1885" i="1" s="1"/>
  <c r="R1885" i="1" s="1"/>
  <c r="R1886" i="1" s="1"/>
  <c r="J1888" i="1"/>
  <c r="L1887" i="1"/>
  <c r="M1887" i="1" l="1"/>
  <c r="N1887" i="1" s="1"/>
  <c r="O1887" i="1" s="1"/>
  <c r="J1889" i="1"/>
  <c r="L1888" i="1"/>
  <c r="M1888" i="1" l="1"/>
  <c r="N1888" i="1" s="1"/>
  <c r="P1888" i="1"/>
  <c r="Q1888" i="1" s="1"/>
  <c r="O1888" i="1"/>
  <c r="P1887" i="1"/>
  <c r="Q1887" i="1" s="1"/>
  <c r="R1887" i="1" s="1"/>
  <c r="R1888" i="1" s="1"/>
  <c r="J1890" i="1"/>
  <c r="L1889" i="1"/>
  <c r="M1889" i="1" l="1"/>
  <c r="N1889" i="1" s="1"/>
  <c r="O1889" i="1" s="1"/>
  <c r="J1891" i="1"/>
  <c r="L1890" i="1"/>
  <c r="M1890" i="1" l="1"/>
  <c r="N1890" i="1" s="1"/>
  <c r="P1890" i="1"/>
  <c r="Q1890" i="1" s="1"/>
  <c r="O1890" i="1"/>
  <c r="P1889" i="1"/>
  <c r="Q1889" i="1" s="1"/>
  <c r="R1889" i="1" s="1"/>
  <c r="R1890" i="1" s="1"/>
  <c r="J1892" i="1"/>
  <c r="L1891" i="1"/>
  <c r="M1891" i="1" l="1"/>
  <c r="N1891" i="1" s="1"/>
  <c r="O1891" i="1" s="1"/>
  <c r="J1893" i="1"/>
  <c r="L1892" i="1"/>
  <c r="M1892" i="1" l="1"/>
  <c r="N1892" i="1" s="1"/>
  <c r="P1892" i="1"/>
  <c r="Q1892" i="1" s="1"/>
  <c r="O1892" i="1"/>
  <c r="P1891" i="1"/>
  <c r="Q1891" i="1" s="1"/>
  <c r="R1891" i="1" s="1"/>
  <c r="R1892" i="1" s="1"/>
  <c r="J1894" i="1"/>
  <c r="L1893" i="1"/>
  <c r="J1895" i="1" l="1"/>
  <c r="L1894" i="1"/>
  <c r="M1893" i="1"/>
  <c r="N1893" i="1" s="1"/>
  <c r="O1893" i="1" s="1"/>
  <c r="M1894" i="1" l="1"/>
  <c r="N1894" i="1" s="1"/>
  <c r="O1894" i="1" s="1"/>
  <c r="P1894" i="1"/>
  <c r="Q1894" i="1" s="1"/>
  <c r="P1893" i="1"/>
  <c r="Q1893" i="1" s="1"/>
  <c r="R1893" i="1" s="1"/>
  <c r="R1894" i="1" s="1"/>
  <c r="J1896" i="1"/>
  <c r="L1895" i="1"/>
  <c r="M1895" i="1" l="1"/>
  <c r="N1895" i="1" s="1"/>
  <c r="O1895" i="1" s="1"/>
  <c r="J1897" i="1"/>
  <c r="L1896" i="1"/>
  <c r="M1896" i="1" l="1"/>
  <c r="N1896" i="1" s="1"/>
  <c r="P1896" i="1"/>
  <c r="Q1896" i="1" s="1"/>
  <c r="O1896" i="1"/>
  <c r="P1895" i="1"/>
  <c r="Q1895" i="1" s="1"/>
  <c r="R1895" i="1" s="1"/>
  <c r="R1896" i="1" s="1"/>
  <c r="J1898" i="1"/>
  <c r="L1897" i="1"/>
  <c r="M1897" i="1" l="1"/>
  <c r="N1897" i="1" s="1"/>
  <c r="O1897" i="1" s="1"/>
  <c r="J1899" i="1"/>
  <c r="L1898" i="1"/>
  <c r="M1898" i="1" l="1"/>
  <c r="N1898" i="1" s="1"/>
  <c r="P1898" i="1"/>
  <c r="Q1898" i="1" s="1"/>
  <c r="O1898" i="1"/>
  <c r="P1897" i="1"/>
  <c r="Q1897" i="1" s="1"/>
  <c r="R1897" i="1" s="1"/>
  <c r="R1898" i="1" s="1"/>
  <c r="J1900" i="1"/>
  <c r="L1899" i="1"/>
  <c r="J1901" i="1" l="1"/>
  <c r="L1900" i="1"/>
  <c r="M1899" i="1"/>
  <c r="N1899" i="1" s="1"/>
  <c r="O1899" i="1" s="1"/>
  <c r="M1900" i="1" l="1"/>
  <c r="N1900" i="1" s="1"/>
  <c r="P1900" i="1"/>
  <c r="Q1900" i="1" s="1"/>
  <c r="O1900" i="1"/>
  <c r="P1899" i="1"/>
  <c r="Q1899" i="1" s="1"/>
  <c r="R1899" i="1" s="1"/>
  <c r="R1900" i="1" s="1"/>
  <c r="J1902" i="1"/>
  <c r="L1901" i="1"/>
  <c r="M1901" i="1" l="1"/>
  <c r="N1901" i="1" s="1"/>
  <c r="O1901" i="1" s="1"/>
  <c r="J1903" i="1"/>
  <c r="L1902" i="1"/>
  <c r="M1902" i="1" l="1"/>
  <c r="N1902" i="1" s="1"/>
  <c r="P1902" i="1"/>
  <c r="Q1902" i="1" s="1"/>
  <c r="O1902" i="1"/>
  <c r="P1901" i="1"/>
  <c r="Q1901" i="1" s="1"/>
  <c r="R1901" i="1" s="1"/>
  <c r="R1902" i="1" s="1"/>
  <c r="J1904" i="1"/>
  <c r="L1903" i="1"/>
  <c r="M1903" i="1" l="1"/>
  <c r="N1903" i="1" s="1"/>
  <c r="O1903" i="1" s="1"/>
  <c r="J1905" i="1"/>
  <c r="L1904" i="1"/>
  <c r="M1904" i="1" l="1"/>
  <c r="N1904" i="1" s="1"/>
  <c r="P1904" i="1"/>
  <c r="Q1904" i="1" s="1"/>
  <c r="O1904" i="1"/>
  <c r="P1903" i="1"/>
  <c r="Q1903" i="1" s="1"/>
  <c r="R1903" i="1" s="1"/>
  <c r="R1904" i="1" s="1"/>
  <c r="J1906" i="1"/>
  <c r="L1905" i="1"/>
  <c r="M1905" i="1" l="1"/>
  <c r="N1905" i="1" s="1"/>
  <c r="O1905" i="1" s="1"/>
  <c r="J1907" i="1"/>
  <c r="L1906" i="1"/>
  <c r="M1906" i="1" l="1"/>
  <c r="N1906" i="1" s="1"/>
  <c r="P1906" i="1"/>
  <c r="Q1906" i="1" s="1"/>
  <c r="O1906" i="1"/>
  <c r="P1905" i="1"/>
  <c r="Q1905" i="1" s="1"/>
  <c r="R1905" i="1" s="1"/>
  <c r="R1906" i="1" s="1"/>
  <c r="J1908" i="1"/>
  <c r="L1907" i="1"/>
  <c r="M1907" i="1" l="1"/>
  <c r="N1907" i="1" s="1"/>
  <c r="O1907" i="1" s="1"/>
  <c r="J1909" i="1"/>
  <c r="L1908" i="1"/>
  <c r="M1908" i="1" l="1"/>
  <c r="N1908" i="1" s="1"/>
  <c r="P1908" i="1"/>
  <c r="Q1908" i="1" s="1"/>
  <c r="O1908" i="1"/>
  <c r="P1907" i="1"/>
  <c r="Q1907" i="1" s="1"/>
  <c r="R1907" i="1" s="1"/>
  <c r="R1908" i="1" s="1"/>
  <c r="J1910" i="1"/>
  <c r="L1909" i="1"/>
  <c r="M1909" i="1" l="1"/>
  <c r="N1909" i="1" s="1"/>
  <c r="O1909" i="1" s="1"/>
  <c r="J1911" i="1"/>
  <c r="L1910" i="1"/>
  <c r="M1910" i="1" l="1"/>
  <c r="N1910" i="1" s="1"/>
  <c r="P1910" i="1"/>
  <c r="Q1910" i="1" s="1"/>
  <c r="O1910" i="1"/>
  <c r="P1909" i="1"/>
  <c r="Q1909" i="1" s="1"/>
  <c r="R1909" i="1" s="1"/>
  <c r="R1910" i="1" s="1"/>
  <c r="J1912" i="1"/>
  <c r="L1911" i="1"/>
  <c r="M1911" i="1" l="1"/>
  <c r="N1911" i="1" s="1"/>
  <c r="O1911" i="1" s="1"/>
  <c r="J1913" i="1"/>
  <c r="L1912" i="1"/>
  <c r="M1912" i="1" l="1"/>
  <c r="N1912" i="1" s="1"/>
  <c r="P1912" i="1"/>
  <c r="Q1912" i="1" s="1"/>
  <c r="O1912" i="1"/>
  <c r="P1911" i="1"/>
  <c r="Q1911" i="1" s="1"/>
  <c r="R1911" i="1" s="1"/>
  <c r="R1912" i="1" s="1"/>
  <c r="J1914" i="1"/>
  <c r="L1913" i="1"/>
  <c r="M1913" i="1" l="1"/>
  <c r="N1913" i="1" s="1"/>
  <c r="O1913" i="1" s="1"/>
  <c r="J1915" i="1"/>
  <c r="L1914" i="1"/>
  <c r="M1914" i="1" l="1"/>
  <c r="N1914" i="1" s="1"/>
  <c r="P1914" i="1"/>
  <c r="Q1914" i="1" s="1"/>
  <c r="O1914" i="1"/>
  <c r="P1913" i="1"/>
  <c r="Q1913" i="1" s="1"/>
  <c r="R1913" i="1" s="1"/>
  <c r="R1914" i="1" s="1"/>
  <c r="J1916" i="1"/>
  <c r="L1915" i="1"/>
  <c r="J1917" i="1" l="1"/>
  <c r="L1916" i="1"/>
  <c r="M1915" i="1"/>
  <c r="N1915" i="1" s="1"/>
  <c r="O1915" i="1" s="1"/>
  <c r="M1916" i="1" l="1"/>
  <c r="N1916" i="1" s="1"/>
  <c r="O1916" i="1" s="1"/>
  <c r="P1916" i="1"/>
  <c r="Q1916" i="1" s="1"/>
  <c r="P1915" i="1"/>
  <c r="Q1915" i="1" s="1"/>
  <c r="R1915" i="1" s="1"/>
  <c r="R1916" i="1" s="1"/>
  <c r="J1918" i="1"/>
  <c r="L1917" i="1"/>
  <c r="M1917" i="1" l="1"/>
  <c r="P1917" i="1" s="1"/>
  <c r="Q1917" i="1" s="1"/>
  <c r="R1917" i="1" s="1"/>
  <c r="N1917" i="1"/>
  <c r="O1917" i="1" s="1"/>
  <c r="J1919" i="1"/>
  <c r="L1918" i="1"/>
  <c r="M1918" i="1" l="1"/>
  <c r="N1918" i="1" s="1"/>
  <c r="J1920" i="1"/>
  <c r="L1919" i="1"/>
  <c r="O1918" i="1"/>
  <c r="P1918" i="1" l="1"/>
  <c r="Q1918" i="1" s="1"/>
  <c r="R1918" i="1" s="1"/>
  <c r="M1919" i="1"/>
  <c r="N1919" i="1" s="1"/>
  <c r="O1919" i="1" s="1"/>
  <c r="J1921" i="1"/>
  <c r="L1920" i="1"/>
  <c r="M1920" i="1" l="1"/>
  <c r="N1920" i="1" s="1"/>
  <c r="O1920" i="1" s="1"/>
  <c r="P1919" i="1"/>
  <c r="Q1919" i="1" s="1"/>
  <c r="R1919" i="1" s="1"/>
  <c r="J1922" i="1"/>
  <c r="L1921" i="1"/>
  <c r="P1920" i="1" l="1"/>
  <c r="Q1920" i="1" s="1"/>
  <c r="R1920" i="1" s="1"/>
  <c r="M1921" i="1"/>
  <c r="N1921" i="1" s="1"/>
  <c r="O1921" i="1" s="1"/>
  <c r="J1923" i="1"/>
  <c r="L1922" i="1"/>
  <c r="M1922" i="1" l="1"/>
  <c r="N1922" i="1" s="1"/>
  <c r="O1922" i="1" s="1"/>
  <c r="P1921" i="1"/>
  <c r="Q1921" i="1" s="1"/>
  <c r="R1921" i="1" s="1"/>
  <c r="J1924" i="1"/>
  <c r="L1923" i="1"/>
  <c r="P1922" i="1" l="1"/>
  <c r="Q1922" i="1" s="1"/>
  <c r="R1922" i="1" s="1"/>
  <c r="J1925" i="1"/>
  <c r="L1924" i="1"/>
  <c r="M1923" i="1"/>
  <c r="N1923" i="1" s="1"/>
  <c r="O1923" i="1" s="1"/>
  <c r="P1923" i="1" l="1"/>
  <c r="Q1923" i="1" s="1"/>
  <c r="R1923" i="1" s="1"/>
  <c r="M1924" i="1"/>
  <c r="N1924" i="1" s="1"/>
  <c r="O1924" i="1" s="1"/>
  <c r="J1926" i="1"/>
  <c r="L1925" i="1"/>
  <c r="P1924" i="1" l="1"/>
  <c r="Q1924" i="1" s="1"/>
  <c r="R1924" i="1" s="1"/>
  <c r="M1925" i="1"/>
  <c r="N1925" i="1" s="1"/>
  <c r="O1925" i="1" s="1"/>
  <c r="J1927" i="1"/>
  <c r="L1926" i="1"/>
  <c r="M1926" i="1" l="1"/>
  <c r="N1926" i="1" s="1"/>
  <c r="O1926" i="1" s="1"/>
  <c r="P1925" i="1"/>
  <c r="Q1925" i="1" s="1"/>
  <c r="R1925" i="1" s="1"/>
  <c r="J1928" i="1"/>
  <c r="L1927" i="1"/>
  <c r="P1926" i="1" l="1"/>
  <c r="Q1926" i="1" s="1"/>
  <c r="R1926" i="1" s="1"/>
  <c r="M1927" i="1"/>
  <c r="N1927" i="1" s="1"/>
  <c r="O1927" i="1" s="1"/>
  <c r="J1929" i="1"/>
  <c r="L1928" i="1"/>
  <c r="P1927" i="1" l="1"/>
  <c r="Q1927" i="1" s="1"/>
  <c r="R1927" i="1" s="1"/>
  <c r="M1928" i="1"/>
  <c r="N1928" i="1" s="1"/>
  <c r="O1928" i="1" s="1"/>
  <c r="J1930" i="1"/>
  <c r="L1929" i="1"/>
  <c r="P1928" i="1" l="1"/>
  <c r="Q1928" i="1" s="1"/>
  <c r="R1928" i="1" s="1"/>
  <c r="J1931" i="1"/>
  <c r="L1930" i="1"/>
  <c r="M1929" i="1"/>
  <c r="N1929" i="1" s="1"/>
  <c r="O1929" i="1" s="1"/>
  <c r="M1930" i="1" l="1"/>
  <c r="N1930" i="1" s="1"/>
  <c r="O1930" i="1" s="1"/>
  <c r="P1930" i="1"/>
  <c r="Q1930" i="1" s="1"/>
  <c r="P1929" i="1"/>
  <c r="Q1929" i="1" s="1"/>
  <c r="R1929" i="1" s="1"/>
  <c r="R1930" i="1" s="1"/>
  <c r="J1932" i="1"/>
  <c r="L1931" i="1"/>
  <c r="J1933" i="1" l="1"/>
  <c r="L1932" i="1"/>
  <c r="M1931" i="1"/>
  <c r="N1931" i="1" s="1"/>
  <c r="O1931" i="1" s="1"/>
  <c r="M1932" i="1" l="1"/>
  <c r="N1932" i="1" s="1"/>
  <c r="O1932" i="1" s="1"/>
  <c r="P1932" i="1"/>
  <c r="Q1932" i="1" s="1"/>
  <c r="P1931" i="1"/>
  <c r="Q1931" i="1" s="1"/>
  <c r="R1931" i="1" s="1"/>
  <c r="R1932" i="1" s="1"/>
  <c r="J1934" i="1"/>
  <c r="L1933" i="1"/>
  <c r="M1933" i="1" l="1"/>
  <c r="N1933" i="1" s="1"/>
  <c r="O1933" i="1" s="1"/>
  <c r="J1935" i="1"/>
  <c r="L1934" i="1"/>
  <c r="M1934" i="1" l="1"/>
  <c r="N1934" i="1" s="1"/>
  <c r="P1934" i="1"/>
  <c r="Q1934" i="1" s="1"/>
  <c r="O1934" i="1"/>
  <c r="P1933" i="1"/>
  <c r="Q1933" i="1" s="1"/>
  <c r="R1933" i="1" s="1"/>
  <c r="R1934" i="1" s="1"/>
  <c r="J1936" i="1"/>
  <c r="L1935" i="1"/>
  <c r="J1937" i="1" l="1"/>
  <c r="L1936" i="1"/>
  <c r="M1935" i="1"/>
  <c r="N1935" i="1" s="1"/>
  <c r="O1935" i="1" s="1"/>
  <c r="M1936" i="1" l="1"/>
  <c r="N1936" i="1" s="1"/>
  <c r="P1936" i="1"/>
  <c r="Q1936" i="1" s="1"/>
  <c r="O1936" i="1"/>
  <c r="P1935" i="1"/>
  <c r="Q1935" i="1" s="1"/>
  <c r="R1935" i="1" s="1"/>
  <c r="R1936" i="1" s="1"/>
  <c r="J1938" i="1"/>
  <c r="L1937" i="1"/>
  <c r="M1937" i="1" l="1"/>
  <c r="N1937" i="1" s="1"/>
  <c r="O1937" i="1" s="1"/>
  <c r="J1939" i="1"/>
  <c r="L1938" i="1"/>
  <c r="M1938" i="1" l="1"/>
  <c r="N1938" i="1" s="1"/>
  <c r="P1938" i="1"/>
  <c r="Q1938" i="1" s="1"/>
  <c r="O1938" i="1"/>
  <c r="P1937" i="1"/>
  <c r="Q1937" i="1" s="1"/>
  <c r="R1937" i="1" s="1"/>
  <c r="R1938" i="1" s="1"/>
  <c r="J1940" i="1"/>
  <c r="L1939" i="1"/>
  <c r="M1939" i="1" l="1"/>
  <c r="N1939" i="1" s="1"/>
  <c r="O1939" i="1" s="1"/>
  <c r="J1941" i="1"/>
  <c r="L1940" i="1"/>
  <c r="M1940" i="1" l="1"/>
  <c r="N1940" i="1" s="1"/>
  <c r="P1940" i="1"/>
  <c r="Q1940" i="1" s="1"/>
  <c r="O1940" i="1"/>
  <c r="P1939" i="1"/>
  <c r="Q1939" i="1" s="1"/>
  <c r="R1939" i="1" s="1"/>
  <c r="R1940" i="1" s="1"/>
  <c r="J1942" i="1"/>
  <c r="L1941" i="1"/>
  <c r="M1941" i="1" l="1"/>
  <c r="N1941" i="1" s="1"/>
  <c r="O1941" i="1" s="1"/>
  <c r="J1943" i="1"/>
  <c r="L1942" i="1"/>
  <c r="M1942" i="1" l="1"/>
  <c r="N1942" i="1" s="1"/>
  <c r="P1942" i="1"/>
  <c r="Q1942" i="1" s="1"/>
  <c r="O1942" i="1"/>
  <c r="P1941" i="1"/>
  <c r="Q1941" i="1" s="1"/>
  <c r="R1941" i="1" s="1"/>
  <c r="R1942" i="1" s="1"/>
  <c r="J1944" i="1"/>
  <c r="L1943" i="1"/>
  <c r="M1943" i="1" l="1"/>
  <c r="N1943" i="1" s="1"/>
  <c r="O1943" i="1" s="1"/>
  <c r="J1945" i="1"/>
  <c r="L1944" i="1"/>
  <c r="M1944" i="1" l="1"/>
  <c r="N1944" i="1" s="1"/>
  <c r="O1944" i="1" s="1"/>
  <c r="P1943" i="1"/>
  <c r="Q1943" i="1" s="1"/>
  <c r="R1943" i="1" s="1"/>
  <c r="J1946" i="1"/>
  <c r="L1945" i="1"/>
  <c r="P1944" i="1" l="1"/>
  <c r="Q1944" i="1" s="1"/>
  <c r="R1944" i="1" s="1"/>
  <c r="M1945" i="1"/>
  <c r="N1945" i="1" s="1"/>
  <c r="O1945" i="1" s="1"/>
  <c r="J1947" i="1"/>
  <c r="L1946" i="1"/>
  <c r="M1946" i="1" l="1"/>
  <c r="N1946" i="1" s="1"/>
  <c r="O1946" i="1" s="1"/>
  <c r="P1945" i="1"/>
  <c r="Q1945" i="1" s="1"/>
  <c r="R1945" i="1" s="1"/>
  <c r="J1948" i="1"/>
  <c r="L1947" i="1"/>
  <c r="P1946" i="1" l="1"/>
  <c r="Q1946" i="1" s="1"/>
  <c r="R1946" i="1" s="1"/>
  <c r="M1947" i="1"/>
  <c r="N1947" i="1" s="1"/>
  <c r="O1947" i="1" s="1"/>
  <c r="J1949" i="1"/>
  <c r="L1948" i="1"/>
  <c r="M1948" i="1" l="1"/>
  <c r="N1948" i="1" s="1"/>
  <c r="O1948" i="1" s="1"/>
  <c r="P1947" i="1"/>
  <c r="Q1947" i="1" s="1"/>
  <c r="R1947" i="1" s="1"/>
  <c r="J1950" i="1"/>
  <c r="L1949" i="1"/>
  <c r="P1948" i="1" l="1"/>
  <c r="Q1948" i="1" s="1"/>
  <c r="R1948" i="1" s="1"/>
  <c r="J1951" i="1"/>
  <c r="L1950" i="1"/>
  <c r="M1949" i="1"/>
  <c r="N1949" i="1" s="1"/>
  <c r="O1949" i="1" s="1"/>
  <c r="P1949" i="1" l="1"/>
  <c r="Q1949" i="1" s="1"/>
  <c r="R1949" i="1" s="1"/>
  <c r="R1950" i="1" s="1"/>
  <c r="M1950" i="1"/>
  <c r="N1950" i="1" s="1"/>
  <c r="O1950" i="1" s="1"/>
  <c r="P1950" i="1"/>
  <c r="Q1950" i="1" s="1"/>
  <c r="J1952" i="1"/>
  <c r="L1951" i="1"/>
  <c r="J1953" i="1" l="1"/>
  <c r="L1952" i="1"/>
  <c r="M1951" i="1"/>
  <c r="N1951" i="1" s="1"/>
  <c r="O1951" i="1" s="1"/>
  <c r="P1951" i="1" l="1"/>
  <c r="Q1951" i="1" s="1"/>
  <c r="R1951" i="1" s="1"/>
  <c r="M1952" i="1"/>
  <c r="N1952" i="1" s="1"/>
  <c r="O1952" i="1" s="1"/>
  <c r="P1952" i="1"/>
  <c r="Q1952" i="1" s="1"/>
  <c r="J1954" i="1"/>
  <c r="L1953" i="1"/>
  <c r="R1952" i="1" l="1"/>
  <c r="M1953" i="1"/>
  <c r="N1953" i="1" s="1"/>
  <c r="O1953" i="1" s="1"/>
  <c r="J1955" i="1"/>
  <c r="L1954" i="1"/>
  <c r="M1954" i="1" l="1"/>
  <c r="N1954" i="1" s="1"/>
  <c r="P1954" i="1"/>
  <c r="Q1954" i="1" s="1"/>
  <c r="O1954" i="1"/>
  <c r="P1953" i="1"/>
  <c r="Q1953" i="1" s="1"/>
  <c r="R1953" i="1" s="1"/>
  <c r="R1954" i="1" s="1"/>
  <c r="J1956" i="1"/>
  <c r="L1955" i="1"/>
  <c r="M1955" i="1" l="1"/>
  <c r="N1955" i="1" s="1"/>
  <c r="O1955" i="1" s="1"/>
  <c r="J1957" i="1"/>
  <c r="L1956" i="1"/>
  <c r="M1956" i="1" l="1"/>
  <c r="N1956" i="1" s="1"/>
  <c r="P1956" i="1"/>
  <c r="Q1956" i="1" s="1"/>
  <c r="O1956" i="1"/>
  <c r="P1955" i="1"/>
  <c r="Q1955" i="1" s="1"/>
  <c r="R1955" i="1" s="1"/>
  <c r="R1956" i="1" s="1"/>
  <c r="J1958" i="1"/>
  <c r="L1957" i="1"/>
  <c r="J1959" i="1" l="1"/>
  <c r="L1958" i="1"/>
  <c r="M1957" i="1"/>
  <c r="N1957" i="1" s="1"/>
  <c r="O1957" i="1" s="1"/>
  <c r="M1958" i="1" l="1"/>
  <c r="N1958" i="1" s="1"/>
  <c r="P1958" i="1"/>
  <c r="Q1958" i="1" s="1"/>
  <c r="O1958" i="1"/>
  <c r="P1957" i="1"/>
  <c r="Q1957" i="1" s="1"/>
  <c r="R1957" i="1" s="1"/>
  <c r="R1958" i="1" s="1"/>
  <c r="J1960" i="1"/>
  <c r="L1959" i="1"/>
  <c r="J1961" i="1" l="1"/>
  <c r="L1960" i="1"/>
  <c r="M1959" i="1"/>
  <c r="N1959" i="1" s="1"/>
  <c r="O1959" i="1" s="1"/>
  <c r="M1960" i="1" l="1"/>
  <c r="N1960" i="1" s="1"/>
  <c r="P1960" i="1"/>
  <c r="Q1960" i="1" s="1"/>
  <c r="O1960" i="1"/>
  <c r="P1959" i="1"/>
  <c r="Q1959" i="1" s="1"/>
  <c r="R1959" i="1" s="1"/>
  <c r="R1960" i="1" s="1"/>
  <c r="J1962" i="1"/>
  <c r="L1961" i="1"/>
  <c r="M1961" i="1" l="1"/>
  <c r="N1961" i="1" s="1"/>
  <c r="O1961" i="1" s="1"/>
  <c r="J1963" i="1"/>
  <c r="L1962" i="1"/>
  <c r="M1962" i="1" l="1"/>
  <c r="N1962" i="1" s="1"/>
  <c r="P1962" i="1"/>
  <c r="Q1962" i="1" s="1"/>
  <c r="O1962" i="1"/>
  <c r="P1961" i="1"/>
  <c r="Q1961" i="1" s="1"/>
  <c r="R1961" i="1" s="1"/>
  <c r="R1962" i="1" s="1"/>
  <c r="J1964" i="1"/>
  <c r="L1963" i="1"/>
  <c r="J1965" i="1" l="1"/>
  <c r="L1964" i="1"/>
  <c r="M1963" i="1"/>
  <c r="N1963" i="1" s="1"/>
  <c r="O1963" i="1" s="1"/>
  <c r="M1964" i="1" l="1"/>
  <c r="N1964" i="1" s="1"/>
  <c r="P1964" i="1"/>
  <c r="Q1964" i="1" s="1"/>
  <c r="O1964" i="1"/>
  <c r="P1963" i="1"/>
  <c r="Q1963" i="1" s="1"/>
  <c r="R1963" i="1" s="1"/>
  <c r="R1964" i="1" s="1"/>
  <c r="J1966" i="1"/>
  <c r="L1965" i="1"/>
  <c r="M1965" i="1" l="1"/>
  <c r="N1965" i="1" s="1"/>
  <c r="O1965" i="1" s="1"/>
  <c r="J1967" i="1"/>
  <c r="L1966" i="1"/>
  <c r="M1966" i="1" l="1"/>
  <c r="N1966" i="1" s="1"/>
  <c r="P1966" i="1"/>
  <c r="Q1966" i="1" s="1"/>
  <c r="O1966" i="1"/>
  <c r="P1965" i="1"/>
  <c r="Q1965" i="1" s="1"/>
  <c r="R1965" i="1" s="1"/>
  <c r="R1966" i="1" s="1"/>
  <c r="J1968" i="1"/>
  <c r="L1967" i="1"/>
  <c r="M1967" i="1" l="1"/>
  <c r="N1967" i="1" s="1"/>
  <c r="O1967" i="1" s="1"/>
  <c r="J1969" i="1"/>
  <c r="L1968" i="1"/>
  <c r="M1968" i="1" l="1"/>
  <c r="N1968" i="1" s="1"/>
  <c r="P1968" i="1"/>
  <c r="Q1968" i="1" s="1"/>
  <c r="O1968" i="1"/>
  <c r="P1967" i="1"/>
  <c r="Q1967" i="1" s="1"/>
  <c r="R1967" i="1" s="1"/>
  <c r="R1968" i="1" s="1"/>
  <c r="J1970" i="1"/>
  <c r="L1969" i="1"/>
  <c r="M1969" i="1" l="1"/>
  <c r="N1969" i="1" s="1"/>
  <c r="O1969" i="1" s="1"/>
  <c r="J1971" i="1"/>
  <c r="L1970" i="1"/>
  <c r="M1970" i="1" l="1"/>
  <c r="N1970" i="1" s="1"/>
  <c r="P1970" i="1"/>
  <c r="Q1970" i="1" s="1"/>
  <c r="O1970" i="1"/>
  <c r="P1969" i="1"/>
  <c r="Q1969" i="1" s="1"/>
  <c r="R1969" i="1" s="1"/>
  <c r="R1970" i="1" s="1"/>
  <c r="J1972" i="1"/>
  <c r="L1971" i="1"/>
  <c r="M1971" i="1" l="1"/>
  <c r="N1971" i="1" s="1"/>
  <c r="O1971" i="1" s="1"/>
  <c r="J1973" i="1"/>
  <c r="L1972" i="1"/>
  <c r="M1972" i="1" l="1"/>
  <c r="N1972" i="1" s="1"/>
  <c r="P1972" i="1"/>
  <c r="Q1972" i="1" s="1"/>
  <c r="O1972" i="1"/>
  <c r="P1971" i="1"/>
  <c r="Q1971" i="1" s="1"/>
  <c r="R1971" i="1" s="1"/>
  <c r="R1972" i="1" s="1"/>
  <c r="J1974" i="1"/>
  <c r="L1973" i="1"/>
  <c r="M1973" i="1" l="1"/>
  <c r="N1973" i="1" s="1"/>
  <c r="O1973" i="1" s="1"/>
  <c r="J1975" i="1"/>
  <c r="L1974" i="1"/>
  <c r="M1974" i="1" l="1"/>
  <c r="N1974" i="1" s="1"/>
  <c r="P1974" i="1"/>
  <c r="Q1974" i="1" s="1"/>
  <c r="O1974" i="1"/>
  <c r="P1973" i="1"/>
  <c r="Q1973" i="1" s="1"/>
  <c r="R1973" i="1" s="1"/>
  <c r="R1974" i="1" s="1"/>
  <c r="J1976" i="1"/>
  <c r="L1975" i="1"/>
  <c r="J1977" i="1" l="1"/>
  <c r="L1976" i="1"/>
  <c r="M1975" i="1"/>
  <c r="N1975" i="1" s="1"/>
  <c r="O1975" i="1" s="1"/>
  <c r="M1976" i="1" l="1"/>
  <c r="N1976" i="1" s="1"/>
  <c r="O1976" i="1" s="1"/>
  <c r="P1976" i="1"/>
  <c r="Q1976" i="1" s="1"/>
  <c r="P1975" i="1"/>
  <c r="Q1975" i="1" s="1"/>
  <c r="R1975" i="1" s="1"/>
  <c r="R1976" i="1" s="1"/>
  <c r="J1978" i="1"/>
  <c r="L1977" i="1"/>
  <c r="M1977" i="1" l="1"/>
  <c r="N1977" i="1" s="1"/>
  <c r="O1977" i="1" s="1"/>
  <c r="J1979" i="1"/>
  <c r="L1978" i="1"/>
  <c r="M1978" i="1" l="1"/>
  <c r="N1978" i="1" s="1"/>
  <c r="O1978" i="1" s="1"/>
  <c r="P1977" i="1"/>
  <c r="Q1977" i="1" s="1"/>
  <c r="R1977" i="1" s="1"/>
  <c r="J1980" i="1"/>
  <c r="L1979" i="1"/>
  <c r="P1978" i="1" l="1"/>
  <c r="Q1978" i="1" s="1"/>
  <c r="R1978" i="1" s="1"/>
  <c r="J1981" i="1"/>
  <c r="L1980" i="1"/>
  <c r="M1979" i="1"/>
  <c r="N1979" i="1" s="1"/>
  <c r="O1979" i="1" s="1"/>
  <c r="M1980" i="1" l="1"/>
  <c r="N1980" i="1" s="1"/>
  <c r="O1980" i="1" s="1"/>
  <c r="P1980" i="1"/>
  <c r="Q1980" i="1" s="1"/>
  <c r="P1979" i="1"/>
  <c r="Q1979" i="1" s="1"/>
  <c r="R1979" i="1" s="1"/>
  <c r="R1980" i="1" s="1"/>
  <c r="J1982" i="1"/>
  <c r="L1981" i="1"/>
  <c r="M1981" i="1" l="1"/>
  <c r="N1981" i="1" s="1"/>
  <c r="O1981" i="1" s="1"/>
  <c r="J1983" i="1"/>
  <c r="L1982" i="1"/>
  <c r="M1982" i="1" l="1"/>
  <c r="N1982" i="1" s="1"/>
  <c r="O1982" i="1" s="1"/>
  <c r="P1981" i="1"/>
  <c r="Q1981" i="1" s="1"/>
  <c r="R1981" i="1" s="1"/>
  <c r="J1984" i="1"/>
  <c r="L1983" i="1"/>
  <c r="P1982" i="1" l="1"/>
  <c r="Q1982" i="1" s="1"/>
  <c r="R1982" i="1" s="1"/>
  <c r="M1983" i="1"/>
  <c r="N1983" i="1" s="1"/>
  <c r="O1983" i="1" s="1"/>
  <c r="J1985" i="1"/>
  <c r="L1984" i="1"/>
  <c r="M1984" i="1" l="1"/>
  <c r="N1984" i="1" s="1"/>
  <c r="O1984" i="1" s="1"/>
  <c r="P1983" i="1"/>
  <c r="Q1983" i="1" s="1"/>
  <c r="R1983" i="1" s="1"/>
  <c r="J1986" i="1"/>
  <c r="L1985" i="1"/>
  <c r="P1984" i="1" l="1"/>
  <c r="Q1984" i="1" s="1"/>
  <c r="R1984" i="1" s="1"/>
  <c r="J1987" i="1"/>
  <c r="L1986" i="1"/>
  <c r="M1985" i="1"/>
  <c r="N1985" i="1" s="1"/>
  <c r="O1985" i="1" s="1"/>
  <c r="M1986" i="1" l="1"/>
  <c r="N1986" i="1" s="1"/>
  <c r="O1986" i="1" s="1"/>
  <c r="P1986" i="1"/>
  <c r="Q1986" i="1" s="1"/>
  <c r="P1985" i="1"/>
  <c r="Q1985" i="1" s="1"/>
  <c r="R1985" i="1" s="1"/>
  <c r="R1986" i="1" s="1"/>
  <c r="J1988" i="1"/>
  <c r="L1987" i="1"/>
  <c r="J1989" i="1" l="1"/>
  <c r="L1988" i="1"/>
  <c r="M1987" i="1"/>
  <c r="N1987" i="1" s="1"/>
  <c r="O1987" i="1" s="1"/>
  <c r="M1988" i="1" l="1"/>
  <c r="N1988" i="1" s="1"/>
  <c r="P1988" i="1"/>
  <c r="Q1988" i="1" s="1"/>
  <c r="O1988" i="1"/>
  <c r="P1987" i="1"/>
  <c r="Q1987" i="1" s="1"/>
  <c r="R1987" i="1" s="1"/>
  <c r="R1988" i="1" s="1"/>
  <c r="J1990" i="1"/>
  <c r="L1989" i="1"/>
  <c r="J1991" i="1" l="1"/>
  <c r="L1990" i="1"/>
  <c r="M1989" i="1"/>
  <c r="N1989" i="1" s="1"/>
  <c r="O1989" i="1" s="1"/>
  <c r="M1990" i="1" l="1"/>
  <c r="N1990" i="1" s="1"/>
  <c r="P1990" i="1"/>
  <c r="Q1990" i="1" s="1"/>
  <c r="O1990" i="1"/>
  <c r="P1989" i="1"/>
  <c r="Q1989" i="1" s="1"/>
  <c r="R1989" i="1" s="1"/>
  <c r="R1990" i="1" s="1"/>
  <c r="J1992" i="1"/>
  <c r="L1991" i="1"/>
  <c r="M1991" i="1" l="1"/>
  <c r="N1991" i="1" s="1"/>
  <c r="O1991" i="1" s="1"/>
  <c r="J1993" i="1"/>
  <c r="L1992" i="1"/>
  <c r="M1992" i="1" l="1"/>
  <c r="N1992" i="1" s="1"/>
  <c r="P1992" i="1"/>
  <c r="Q1992" i="1" s="1"/>
  <c r="O1992" i="1"/>
  <c r="P1991" i="1"/>
  <c r="Q1991" i="1" s="1"/>
  <c r="R1991" i="1" s="1"/>
  <c r="R1992" i="1" s="1"/>
  <c r="J1994" i="1"/>
  <c r="L1993" i="1"/>
  <c r="M1993" i="1" l="1"/>
  <c r="N1993" i="1" s="1"/>
  <c r="O1993" i="1" s="1"/>
  <c r="J1995" i="1"/>
  <c r="L1994" i="1"/>
  <c r="M1994" i="1" l="1"/>
  <c r="N1994" i="1" s="1"/>
  <c r="P1994" i="1"/>
  <c r="Q1994" i="1" s="1"/>
  <c r="O1994" i="1"/>
  <c r="P1993" i="1"/>
  <c r="Q1993" i="1" s="1"/>
  <c r="R1993" i="1" s="1"/>
  <c r="R1994" i="1" s="1"/>
  <c r="J1996" i="1"/>
  <c r="L1995" i="1"/>
  <c r="M1995" i="1" l="1"/>
  <c r="N1995" i="1" s="1"/>
  <c r="O1995" i="1" s="1"/>
  <c r="J1997" i="1"/>
  <c r="L1996" i="1"/>
  <c r="M1996" i="1" l="1"/>
  <c r="N1996" i="1" s="1"/>
  <c r="P1996" i="1"/>
  <c r="Q1996" i="1" s="1"/>
  <c r="O1996" i="1"/>
  <c r="P1995" i="1"/>
  <c r="Q1995" i="1" s="1"/>
  <c r="R1995" i="1" s="1"/>
  <c r="R1996" i="1" s="1"/>
  <c r="J1998" i="1"/>
  <c r="L1997" i="1"/>
  <c r="J1999" i="1" l="1"/>
  <c r="L1998" i="1"/>
  <c r="M1997" i="1"/>
  <c r="N1997" i="1" s="1"/>
  <c r="O1997" i="1" s="1"/>
  <c r="M1998" i="1" l="1"/>
  <c r="N1998" i="1" s="1"/>
  <c r="P1998" i="1"/>
  <c r="Q1998" i="1" s="1"/>
  <c r="O1998" i="1"/>
  <c r="P1997" i="1"/>
  <c r="Q1997" i="1" s="1"/>
  <c r="R1997" i="1" s="1"/>
  <c r="R1998" i="1" s="1"/>
  <c r="J2000" i="1"/>
  <c r="L1999" i="1"/>
  <c r="J2001" i="1" l="1"/>
  <c r="L2000" i="1"/>
  <c r="M1999" i="1"/>
  <c r="N1999" i="1" s="1"/>
  <c r="O1999" i="1" s="1"/>
  <c r="M2000" i="1" l="1"/>
  <c r="N2000" i="1" s="1"/>
  <c r="P2000" i="1"/>
  <c r="Q2000" i="1" s="1"/>
  <c r="O2000" i="1"/>
  <c r="P1999" i="1"/>
  <c r="Q1999" i="1" s="1"/>
  <c r="R1999" i="1" s="1"/>
  <c r="R2000" i="1" s="1"/>
  <c r="J2002" i="1"/>
  <c r="L2001" i="1"/>
  <c r="M2001" i="1" l="1"/>
  <c r="N2001" i="1" s="1"/>
  <c r="O2001" i="1" s="1"/>
  <c r="J2003" i="1"/>
  <c r="L2002" i="1"/>
  <c r="M2002" i="1" l="1"/>
  <c r="N2002" i="1" s="1"/>
  <c r="P2002" i="1"/>
  <c r="Q2002" i="1" s="1"/>
  <c r="O2002" i="1"/>
  <c r="P2001" i="1"/>
  <c r="Q2001" i="1" s="1"/>
  <c r="R2001" i="1" s="1"/>
  <c r="R2002" i="1" s="1"/>
  <c r="J2004" i="1"/>
  <c r="L2003" i="1"/>
  <c r="M2003" i="1" l="1"/>
  <c r="N2003" i="1" s="1"/>
  <c r="O2003" i="1" s="1"/>
  <c r="J2005" i="1"/>
  <c r="L2004" i="1"/>
  <c r="M2004" i="1" l="1"/>
  <c r="N2004" i="1" s="1"/>
  <c r="P2004" i="1"/>
  <c r="Q2004" i="1" s="1"/>
  <c r="O2004" i="1"/>
  <c r="P2003" i="1"/>
  <c r="Q2003" i="1" s="1"/>
  <c r="R2003" i="1" s="1"/>
  <c r="R2004" i="1" s="1"/>
  <c r="J2006" i="1"/>
  <c r="L2005" i="1"/>
  <c r="M2005" i="1" l="1"/>
  <c r="N2005" i="1" s="1"/>
  <c r="O2005" i="1" s="1"/>
  <c r="J2007" i="1"/>
  <c r="L2006" i="1"/>
  <c r="M2006" i="1" l="1"/>
  <c r="N2006" i="1" s="1"/>
  <c r="P2006" i="1"/>
  <c r="Q2006" i="1" s="1"/>
  <c r="O2006" i="1"/>
  <c r="P2005" i="1"/>
  <c r="Q2005" i="1" s="1"/>
  <c r="R2005" i="1" s="1"/>
  <c r="R2006" i="1" s="1"/>
  <c r="J2008" i="1"/>
  <c r="L2007" i="1"/>
  <c r="M2007" i="1" l="1"/>
  <c r="N2007" i="1" s="1"/>
  <c r="O2007" i="1" s="1"/>
  <c r="J2009" i="1"/>
  <c r="L2008" i="1"/>
  <c r="M2008" i="1" l="1"/>
  <c r="N2008" i="1" s="1"/>
  <c r="O2008" i="1" s="1"/>
  <c r="P2008" i="1"/>
  <c r="Q2008" i="1" s="1"/>
  <c r="P2007" i="1"/>
  <c r="Q2007" i="1" s="1"/>
  <c r="R2007" i="1" s="1"/>
  <c r="R2008" i="1" s="1"/>
  <c r="J2010" i="1"/>
  <c r="L2009" i="1"/>
  <c r="M2009" i="1" l="1"/>
  <c r="N2009" i="1" s="1"/>
  <c r="O2009" i="1" s="1"/>
  <c r="J2011" i="1"/>
  <c r="L2010" i="1"/>
  <c r="M2010" i="1" l="1"/>
  <c r="N2010" i="1" s="1"/>
  <c r="O2010" i="1" s="1"/>
  <c r="P2010" i="1"/>
  <c r="Q2010" i="1" s="1"/>
  <c r="P2009" i="1"/>
  <c r="Q2009" i="1" s="1"/>
  <c r="R2009" i="1" s="1"/>
  <c r="R2010" i="1" s="1"/>
  <c r="J2012" i="1"/>
  <c r="L2011" i="1"/>
  <c r="M2011" i="1" l="1"/>
  <c r="N2011" i="1" s="1"/>
  <c r="O2011" i="1" s="1"/>
  <c r="J2013" i="1"/>
  <c r="L2012" i="1"/>
  <c r="M2012" i="1" l="1"/>
  <c r="N2012" i="1" s="1"/>
  <c r="P2012" i="1"/>
  <c r="Q2012" i="1" s="1"/>
  <c r="O2012" i="1"/>
  <c r="P2011" i="1"/>
  <c r="Q2011" i="1" s="1"/>
  <c r="R2011" i="1" s="1"/>
  <c r="R2012" i="1" s="1"/>
  <c r="J2014" i="1"/>
  <c r="L2013" i="1"/>
  <c r="J2015" i="1" l="1"/>
  <c r="L2014" i="1"/>
  <c r="M2013" i="1"/>
  <c r="N2013" i="1" s="1"/>
  <c r="O2013" i="1" s="1"/>
  <c r="M2014" i="1" l="1"/>
  <c r="N2014" i="1" s="1"/>
  <c r="P2014" i="1"/>
  <c r="Q2014" i="1" s="1"/>
  <c r="O2014" i="1"/>
  <c r="P2013" i="1"/>
  <c r="Q2013" i="1" s="1"/>
  <c r="R2013" i="1" s="1"/>
  <c r="R2014" i="1" s="1"/>
  <c r="J2016" i="1"/>
  <c r="L2015" i="1"/>
  <c r="M2015" i="1" l="1"/>
  <c r="N2015" i="1" s="1"/>
  <c r="O2015" i="1" s="1"/>
  <c r="J2017" i="1"/>
  <c r="L2016" i="1"/>
  <c r="M2016" i="1" l="1"/>
  <c r="N2016" i="1" s="1"/>
  <c r="P2016" i="1"/>
  <c r="Q2016" i="1" s="1"/>
  <c r="O2016" i="1"/>
  <c r="P2015" i="1"/>
  <c r="Q2015" i="1" s="1"/>
  <c r="R2015" i="1" s="1"/>
  <c r="R2016" i="1" s="1"/>
  <c r="J2018" i="1"/>
  <c r="L2017" i="1"/>
  <c r="M2017" i="1" l="1"/>
  <c r="N2017" i="1" s="1"/>
  <c r="O2017" i="1" s="1"/>
  <c r="J2019" i="1"/>
  <c r="L2018" i="1"/>
  <c r="M2018" i="1" l="1"/>
  <c r="N2018" i="1" s="1"/>
  <c r="O2018" i="1" s="1"/>
  <c r="P2017" i="1"/>
  <c r="Q2017" i="1" s="1"/>
  <c r="R2017" i="1" s="1"/>
  <c r="J2020" i="1"/>
  <c r="L2019" i="1"/>
  <c r="P2018" i="1" l="1"/>
  <c r="Q2018" i="1" s="1"/>
  <c r="R2018" i="1" s="1"/>
  <c r="M2019" i="1"/>
  <c r="N2019" i="1" s="1"/>
  <c r="O2019" i="1" s="1"/>
  <c r="J2021" i="1"/>
  <c r="L2020" i="1"/>
  <c r="M2020" i="1" l="1"/>
  <c r="N2020" i="1" s="1"/>
  <c r="O2020" i="1" s="1"/>
  <c r="P2020" i="1"/>
  <c r="Q2020" i="1" s="1"/>
  <c r="P2019" i="1"/>
  <c r="Q2019" i="1" s="1"/>
  <c r="R2019" i="1" s="1"/>
  <c r="R2020" i="1" s="1"/>
  <c r="J2022" i="1"/>
  <c r="L2021" i="1"/>
  <c r="J2023" i="1" l="1"/>
  <c r="L2022" i="1"/>
  <c r="M2021" i="1"/>
  <c r="N2021" i="1" s="1"/>
  <c r="O2021" i="1" s="1"/>
  <c r="M2022" i="1" l="1"/>
  <c r="N2022" i="1" s="1"/>
  <c r="P2022" i="1"/>
  <c r="Q2022" i="1" s="1"/>
  <c r="P2021" i="1"/>
  <c r="Q2021" i="1" s="1"/>
  <c r="R2021" i="1" s="1"/>
  <c r="R2022" i="1" s="1"/>
  <c r="O2022" i="1"/>
  <c r="J2024" i="1"/>
  <c r="L2023" i="1"/>
  <c r="M2023" i="1" l="1"/>
  <c r="N2023" i="1" s="1"/>
  <c r="O2023" i="1" s="1"/>
  <c r="J2025" i="1"/>
  <c r="L2024" i="1"/>
  <c r="M2024" i="1" l="1"/>
  <c r="N2024" i="1" s="1"/>
  <c r="O2024" i="1"/>
  <c r="P2023" i="1"/>
  <c r="Q2023" i="1" s="1"/>
  <c r="R2023" i="1" s="1"/>
  <c r="J2026" i="1"/>
  <c r="L2025" i="1"/>
  <c r="P2024" i="1" l="1"/>
  <c r="Q2024" i="1" s="1"/>
  <c r="R2024" i="1" s="1"/>
  <c r="M2025" i="1"/>
  <c r="N2025" i="1" s="1"/>
  <c r="O2025" i="1" s="1"/>
  <c r="J2027" i="1"/>
  <c r="L2026" i="1"/>
  <c r="M2026" i="1" l="1"/>
  <c r="N2026" i="1" s="1"/>
  <c r="P2026" i="1"/>
  <c r="Q2026" i="1" s="1"/>
  <c r="O2026" i="1"/>
  <c r="P2025" i="1"/>
  <c r="Q2025" i="1" s="1"/>
  <c r="R2025" i="1" s="1"/>
  <c r="R2026" i="1" s="1"/>
  <c r="J2028" i="1"/>
  <c r="L2027" i="1"/>
  <c r="M2027" i="1" l="1"/>
  <c r="N2027" i="1" s="1"/>
  <c r="O2027" i="1" s="1"/>
  <c r="J2029" i="1"/>
  <c r="L2028" i="1"/>
  <c r="M2028" i="1" l="1"/>
  <c r="N2028" i="1" s="1"/>
  <c r="O2028" i="1" s="1"/>
  <c r="P2027" i="1"/>
  <c r="Q2027" i="1" s="1"/>
  <c r="R2027" i="1" s="1"/>
  <c r="J2030" i="1"/>
  <c r="L2029" i="1"/>
  <c r="P2028" i="1" l="1"/>
  <c r="Q2028" i="1" s="1"/>
  <c r="R2028" i="1" s="1"/>
  <c r="M2029" i="1"/>
  <c r="N2029" i="1" s="1"/>
  <c r="O2029" i="1" s="1"/>
  <c r="J2031" i="1"/>
  <c r="L2030" i="1"/>
  <c r="M2030" i="1" l="1"/>
  <c r="N2030" i="1" s="1"/>
  <c r="O2030" i="1" s="1"/>
  <c r="P2030" i="1"/>
  <c r="Q2030" i="1" s="1"/>
  <c r="P2029" i="1"/>
  <c r="Q2029" i="1" s="1"/>
  <c r="R2029" i="1" s="1"/>
  <c r="R2030" i="1" s="1"/>
  <c r="J2032" i="1"/>
  <c r="L2031" i="1"/>
  <c r="M2031" i="1" l="1"/>
  <c r="N2031" i="1" s="1"/>
  <c r="O2031" i="1" s="1"/>
  <c r="J2033" i="1"/>
  <c r="L2032" i="1"/>
  <c r="M2032" i="1" l="1"/>
  <c r="N2032" i="1" s="1"/>
  <c r="P2032" i="1"/>
  <c r="Q2032" i="1" s="1"/>
  <c r="O2032" i="1"/>
  <c r="P2031" i="1"/>
  <c r="Q2031" i="1" s="1"/>
  <c r="R2031" i="1" s="1"/>
  <c r="R2032" i="1" s="1"/>
  <c r="J2034" i="1"/>
  <c r="L2033" i="1"/>
  <c r="J2035" i="1" l="1"/>
  <c r="L2034" i="1"/>
  <c r="M2033" i="1"/>
  <c r="N2033" i="1" s="1"/>
  <c r="O2033" i="1" s="1"/>
  <c r="M2034" i="1" l="1"/>
  <c r="N2034" i="1" s="1"/>
  <c r="O2034" i="1" s="1"/>
  <c r="P2034" i="1"/>
  <c r="Q2034" i="1" s="1"/>
  <c r="P2033" i="1"/>
  <c r="Q2033" i="1" s="1"/>
  <c r="R2033" i="1" s="1"/>
  <c r="R2034" i="1" s="1"/>
  <c r="J2036" i="1"/>
  <c r="L2035" i="1"/>
  <c r="M2035" i="1" l="1"/>
  <c r="N2035" i="1" s="1"/>
  <c r="O2035" i="1" s="1"/>
  <c r="J2037" i="1"/>
  <c r="L2036" i="1"/>
  <c r="M2036" i="1" l="1"/>
  <c r="N2036" i="1" s="1"/>
  <c r="P2036" i="1"/>
  <c r="Q2036" i="1" s="1"/>
  <c r="P2035" i="1"/>
  <c r="Q2035" i="1" s="1"/>
  <c r="R2035" i="1" s="1"/>
  <c r="R2036" i="1" s="1"/>
  <c r="O2036" i="1"/>
  <c r="J2038" i="1"/>
  <c r="L2037" i="1"/>
  <c r="J2039" i="1" l="1"/>
  <c r="L2038" i="1"/>
  <c r="M2037" i="1"/>
  <c r="N2037" i="1" s="1"/>
  <c r="O2037" i="1" s="1"/>
  <c r="M2038" i="1" l="1"/>
  <c r="N2038" i="1" s="1"/>
  <c r="O2038" i="1" s="1"/>
  <c r="P2037" i="1"/>
  <c r="Q2037" i="1" s="1"/>
  <c r="R2037" i="1" s="1"/>
  <c r="J2040" i="1"/>
  <c r="L2039" i="1"/>
  <c r="P2038" i="1" l="1"/>
  <c r="Q2038" i="1" s="1"/>
  <c r="R2038" i="1" s="1"/>
  <c r="J2041" i="1"/>
  <c r="L2040" i="1"/>
  <c r="M2039" i="1"/>
  <c r="N2039" i="1" s="1"/>
  <c r="O2039" i="1" s="1"/>
  <c r="M2040" i="1" l="1"/>
  <c r="N2040" i="1" s="1"/>
  <c r="O2040" i="1" s="1"/>
  <c r="P2040" i="1"/>
  <c r="Q2040" i="1" s="1"/>
  <c r="P2039" i="1"/>
  <c r="Q2039" i="1" s="1"/>
  <c r="R2039" i="1" s="1"/>
  <c r="R2040" i="1" s="1"/>
  <c r="J2042" i="1"/>
  <c r="L2041" i="1"/>
  <c r="J2043" i="1" l="1"/>
  <c r="L2042" i="1"/>
  <c r="M2041" i="1"/>
  <c r="N2041" i="1" s="1"/>
  <c r="O2041" i="1" s="1"/>
  <c r="M2042" i="1" l="1"/>
  <c r="N2042" i="1" s="1"/>
  <c r="P2042" i="1"/>
  <c r="Q2042" i="1" s="1"/>
  <c r="O2042" i="1"/>
  <c r="P2041" i="1"/>
  <c r="Q2041" i="1" s="1"/>
  <c r="R2041" i="1" s="1"/>
  <c r="R2042" i="1" s="1"/>
  <c r="J2044" i="1"/>
  <c r="L2043" i="1"/>
  <c r="M2043" i="1" l="1"/>
  <c r="N2043" i="1" s="1"/>
  <c r="O2043" i="1" s="1"/>
  <c r="J2045" i="1"/>
  <c r="L2044" i="1"/>
  <c r="M2044" i="1" l="1"/>
  <c r="N2044" i="1" s="1"/>
  <c r="P2044" i="1"/>
  <c r="Q2044" i="1" s="1"/>
  <c r="O2044" i="1"/>
  <c r="P2043" i="1"/>
  <c r="Q2043" i="1" s="1"/>
  <c r="R2043" i="1" s="1"/>
  <c r="R2044" i="1" s="1"/>
  <c r="J2046" i="1"/>
  <c r="L2045" i="1"/>
  <c r="J2047" i="1" l="1"/>
  <c r="L2046" i="1"/>
  <c r="M2045" i="1"/>
  <c r="N2045" i="1" s="1"/>
  <c r="O2045" i="1" s="1"/>
  <c r="M2046" i="1" l="1"/>
  <c r="N2046" i="1" s="1"/>
  <c r="P2046" i="1"/>
  <c r="Q2046" i="1" s="1"/>
  <c r="O2046" i="1"/>
  <c r="P2045" i="1"/>
  <c r="Q2045" i="1" s="1"/>
  <c r="R2045" i="1" s="1"/>
  <c r="R2046" i="1" s="1"/>
  <c r="J2048" i="1"/>
  <c r="L2047" i="1"/>
  <c r="M2047" i="1" l="1"/>
  <c r="N2047" i="1" s="1"/>
  <c r="O2047" i="1" s="1"/>
  <c r="J2049" i="1"/>
  <c r="L2048" i="1"/>
  <c r="M2048" i="1" l="1"/>
  <c r="N2048" i="1" s="1"/>
  <c r="P2048" i="1"/>
  <c r="Q2048" i="1" s="1"/>
  <c r="O2048" i="1"/>
  <c r="P2047" i="1"/>
  <c r="Q2047" i="1" s="1"/>
  <c r="R2047" i="1" s="1"/>
  <c r="R2048" i="1" s="1"/>
  <c r="J2050" i="1"/>
  <c r="L2049" i="1"/>
  <c r="J2051" i="1" l="1"/>
  <c r="L2050" i="1"/>
  <c r="M2049" i="1"/>
  <c r="N2049" i="1" s="1"/>
  <c r="O2049" i="1" s="1"/>
  <c r="P2049" i="1" l="1"/>
  <c r="Q2049" i="1" s="1"/>
  <c r="R2049" i="1" s="1"/>
  <c r="M2050" i="1"/>
  <c r="N2050" i="1" s="1"/>
  <c r="O2050" i="1" s="1"/>
  <c r="P2050" i="1"/>
  <c r="Q2050" i="1" s="1"/>
  <c r="J2052" i="1"/>
  <c r="L2051" i="1"/>
  <c r="R2050" i="1" l="1"/>
  <c r="J2053" i="1"/>
  <c r="L2052" i="1"/>
  <c r="M2051" i="1"/>
  <c r="N2051" i="1" s="1"/>
  <c r="O2051" i="1" s="1"/>
  <c r="M2052" i="1" l="1"/>
  <c r="N2052" i="1" s="1"/>
  <c r="P2052" i="1"/>
  <c r="Q2052" i="1" s="1"/>
  <c r="P2051" i="1"/>
  <c r="Q2051" i="1" s="1"/>
  <c r="O2052" i="1"/>
  <c r="R2051" i="1"/>
  <c r="R2052" i="1" s="1"/>
  <c r="J2054" i="1"/>
  <c r="L2053" i="1"/>
  <c r="M2053" i="1" l="1"/>
  <c r="N2053" i="1" s="1"/>
  <c r="O2053" i="1" s="1"/>
  <c r="J2055" i="1"/>
  <c r="L2054" i="1"/>
  <c r="M2054" i="1" l="1"/>
  <c r="N2054" i="1" s="1"/>
  <c r="P2054" i="1"/>
  <c r="Q2054" i="1" s="1"/>
  <c r="O2054" i="1"/>
  <c r="P2053" i="1"/>
  <c r="Q2053" i="1" s="1"/>
  <c r="R2053" i="1" s="1"/>
  <c r="R2054" i="1" s="1"/>
  <c r="J2056" i="1"/>
  <c r="L2055" i="1"/>
  <c r="J2057" i="1" l="1"/>
  <c r="L2056" i="1"/>
  <c r="M2055" i="1"/>
  <c r="N2055" i="1" s="1"/>
  <c r="O2055" i="1" s="1"/>
  <c r="M2056" i="1" l="1"/>
  <c r="N2056" i="1" s="1"/>
  <c r="P2056" i="1"/>
  <c r="Q2056" i="1" s="1"/>
  <c r="O2056" i="1"/>
  <c r="P2055" i="1"/>
  <c r="Q2055" i="1" s="1"/>
  <c r="R2055" i="1" s="1"/>
  <c r="R2056" i="1" s="1"/>
  <c r="J2058" i="1"/>
  <c r="L2057" i="1"/>
  <c r="M2057" i="1" l="1"/>
  <c r="N2057" i="1" s="1"/>
  <c r="O2057" i="1" s="1"/>
  <c r="J2059" i="1"/>
  <c r="L2058" i="1"/>
  <c r="M2058" i="1" l="1"/>
  <c r="N2058" i="1" s="1"/>
  <c r="P2058" i="1"/>
  <c r="Q2058" i="1" s="1"/>
  <c r="O2058" i="1"/>
  <c r="P2057" i="1"/>
  <c r="Q2057" i="1" s="1"/>
  <c r="R2057" i="1" s="1"/>
  <c r="R2058" i="1" s="1"/>
  <c r="J2060" i="1"/>
  <c r="L2059" i="1"/>
  <c r="J2061" i="1" l="1"/>
  <c r="L2060" i="1"/>
  <c r="M2059" i="1"/>
  <c r="N2059" i="1" s="1"/>
  <c r="O2059" i="1" s="1"/>
  <c r="M2060" i="1" l="1"/>
  <c r="N2060" i="1" s="1"/>
  <c r="P2060" i="1"/>
  <c r="Q2060" i="1" s="1"/>
  <c r="O2060" i="1"/>
  <c r="P2059" i="1"/>
  <c r="Q2059" i="1" s="1"/>
  <c r="R2059" i="1" s="1"/>
  <c r="R2060" i="1" s="1"/>
  <c r="J2062" i="1"/>
  <c r="L2061" i="1"/>
  <c r="J2063" i="1" l="1"/>
  <c r="L2062" i="1"/>
  <c r="M2061" i="1"/>
  <c r="N2061" i="1" s="1"/>
  <c r="O2061" i="1" s="1"/>
  <c r="M2062" i="1" l="1"/>
  <c r="N2062" i="1" s="1"/>
  <c r="P2062" i="1"/>
  <c r="Q2062" i="1" s="1"/>
  <c r="O2062" i="1"/>
  <c r="P2061" i="1"/>
  <c r="Q2061" i="1" s="1"/>
  <c r="R2061" i="1" s="1"/>
  <c r="R2062" i="1" s="1"/>
  <c r="J2064" i="1"/>
  <c r="L2063" i="1"/>
  <c r="J2065" i="1" l="1"/>
  <c r="L2064" i="1"/>
  <c r="M2063" i="1"/>
  <c r="N2063" i="1" s="1"/>
  <c r="O2063" i="1" s="1"/>
  <c r="M2064" i="1" l="1"/>
  <c r="N2064" i="1" s="1"/>
  <c r="P2064" i="1"/>
  <c r="Q2064" i="1" s="1"/>
  <c r="O2064" i="1"/>
  <c r="P2063" i="1"/>
  <c r="Q2063" i="1" s="1"/>
  <c r="R2063" i="1" s="1"/>
  <c r="R2064" i="1" s="1"/>
  <c r="J2066" i="1"/>
  <c r="L2065" i="1"/>
  <c r="J2067" i="1" l="1"/>
  <c r="L2066" i="1"/>
  <c r="M2065" i="1"/>
  <c r="N2065" i="1" s="1"/>
  <c r="O2065" i="1" s="1"/>
  <c r="M2066" i="1" l="1"/>
  <c r="N2066" i="1" s="1"/>
  <c r="O2066" i="1" s="1"/>
  <c r="P2066" i="1"/>
  <c r="Q2066" i="1" s="1"/>
  <c r="P2065" i="1"/>
  <c r="Q2065" i="1" s="1"/>
  <c r="R2065" i="1" s="1"/>
  <c r="R2066" i="1" s="1"/>
  <c r="J2068" i="1"/>
  <c r="L2067" i="1"/>
  <c r="M2067" i="1" l="1"/>
  <c r="N2067" i="1" s="1"/>
  <c r="O2067" i="1" s="1"/>
  <c r="J2069" i="1"/>
  <c r="L2068" i="1"/>
  <c r="M2068" i="1" l="1"/>
  <c r="N2068" i="1" s="1"/>
  <c r="P2068" i="1"/>
  <c r="Q2068" i="1" s="1"/>
  <c r="O2068" i="1"/>
  <c r="P2067" i="1"/>
  <c r="Q2067" i="1" s="1"/>
  <c r="R2067" i="1" s="1"/>
  <c r="R2068" i="1" s="1"/>
  <c r="J2070" i="1"/>
  <c r="L2069" i="1"/>
  <c r="M2069" i="1" l="1"/>
  <c r="N2069" i="1" s="1"/>
  <c r="O2069" i="1" s="1"/>
  <c r="J2071" i="1"/>
  <c r="L2070" i="1"/>
  <c r="M2070" i="1" l="1"/>
  <c r="N2070" i="1" s="1"/>
  <c r="P2070" i="1"/>
  <c r="Q2070" i="1" s="1"/>
  <c r="O2070" i="1"/>
  <c r="P2069" i="1"/>
  <c r="Q2069" i="1" s="1"/>
  <c r="R2069" i="1" s="1"/>
  <c r="R2070" i="1" s="1"/>
  <c r="J2072" i="1"/>
  <c r="L2071" i="1"/>
  <c r="M2071" i="1" l="1"/>
  <c r="N2071" i="1" s="1"/>
  <c r="O2071" i="1" s="1"/>
  <c r="J2073" i="1"/>
  <c r="L2072" i="1"/>
  <c r="M2072" i="1" l="1"/>
  <c r="N2072" i="1" s="1"/>
  <c r="P2072" i="1"/>
  <c r="Q2072" i="1" s="1"/>
  <c r="O2072" i="1"/>
  <c r="P2071" i="1"/>
  <c r="Q2071" i="1" s="1"/>
  <c r="R2071" i="1" s="1"/>
  <c r="R2072" i="1" s="1"/>
  <c r="J2074" i="1"/>
  <c r="L2073" i="1"/>
  <c r="M2073" i="1" l="1"/>
  <c r="N2073" i="1" s="1"/>
  <c r="O2073" i="1" s="1"/>
  <c r="J2075" i="1"/>
  <c r="L2074" i="1"/>
  <c r="M2074" i="1" l="1"/>
  <c r="N2074" i="1" s="1"/>
  <c r="O2074" i="1" s="1"/>
  <c r="P2074" i="1"/>
  <c r="Q2074" i="1" s="1"/>
  <c r="P2073" i="1"/>
  <c r="Q2073" i="1" s="1"/>
  <c r="R2073" i="1" s="1"/>
  <c r="R2074" i="1" s="1"/>
  <c r="J2076" i="1"/>
  <c r="L2075" i="1"/>
  <c r="M2075" i="1" l="1"/>
  <c r="N2075" i="1" s="1"/>
  <c r="O2075" i="1" s="1"/>
  <c r="J2077" i="1"/>
  <c r="L2076" i="1"/>
  <c r="M2076" i="1" l="1"/>
  <c r="N2076" i="1" s="1"/>
  <c r="P2076" i="1"/>
  <c r="Q2076" i="1" s="1"/>
  <c r="O2076" i="1"/>
  <c r="P2075" i="1"/>
  <c r="Q2075" i="1" s="1"/>
  <c r="R2075" i="1" s="1"/>
  <c r="R2076" i="1" s="1"/>
  <c r="J2078" i="1"/>
  <c r="L2077" i="1"/>
  <c r="J2079" i="1" l="1"/>
  <c r="L2078" i="1"/>
  <c r="M2077" i="1"/>
  <c r="N2077" i="1" s="1"/>
  <c r="O2077" i="1" s="1"/>
  <c r="M2078" i="1" l="1"/>
  <c r="N2078" i="1" s="1"/>
  <c r="O2078" i="1" s="1"/>
  <c r="P2077" i="1"/>
  <c r="Q2077" i="1" s="1"/>
  <c r="R2077" i="1" s="1"/>
  <c r="J2080" i="1"/>
  <c r="L2079" i="1"/>
  <c r="P2078" i="1" l="1"/>
  <c r="Q2078" i="1" s="1"/>
  <c r="R2078" i="1" s="1"/>
  <c r="M2079" i="1"/>
  <c r="N2079" i="1" s="1"/>
  <c r="O2079" i="1" s="1"/>
  <c r="J2081" i="1"/>
  <c r="L2080" i="1"/>
  <c r="M2080" i="1" l="1"/>
  <c r="N2080" i="1" s="1"/>
  <c r="O2080" i="1" s="1"/>
  <c r="P2079" i="1"/>
  <c r="Q2079" i="1" s="1"/>
  <c r="R2079" i="1" s="1"/>
  <c r="J2082" i="1"/>
  <c r="L2081" i="1"/>
  <c r="P2080" i="1" l="1"/>
  <c r="Q2080" i="1" s="1"/>
  <c r="R2080" i="1" s="1"/>
  <c r="M2081" i="1"/>
  <c r="N2081" i="1" s="1"/>
  <c r="O2081" i="1" s="1"/>
  <c r="J2083" i="1"/>
  <c r="L2082" i="1"/>
  <c r="P2081" i="1" l="1"/>
  <c r="Q2081" i="1" s="1"/>
  <c r="R2081" i="1" s="1"/>
  <c r="R2082" i="1" s="1"/>
  <c r="M2082" i="1"/>
  <c r="N2082" i="1" s="1"/>
  <c r="O2082" i="1" s="1"/>
  <c r="P2082" i="1"/>
  <c r="Q2082" i="1" s="1"/>
  <c r="J2084" i="1"/>
  <c r="L2083" i="1"/>
  <c r="M2083" i="1" l="1"/>
  <c r="P2083" i="1" s="1"/>
  <c r="Q2083" i="1" s="1"/>
  <c r="R2083" i="1" s="1"/>
  <c r="N2083" i="1"/>
  <c r="O2083" i="1" s="1"/>
  <c r="J2085" i="1"/>
  <c r="L2084" i="1"/>
  <c r="M2084" i="1" l="1"/>
  <c r="N2084" i="1" s="1"/>
  <c r="J2086" i="1"/>
  <c r="L2085" i="1"/>
  <c r="O2084" i="1"/>
  <c r="P2084" i="1" l="1"/>
  <c r="Q2084" i="1" s="1"/>
  <c r="R2084" i="1" s="1"/>
  <c r="M2085" i="1"/>
  <c r="N2085" i="1" s="1"/>
  <c r="O2085" i="1" s="1"/>
  <c r="J2087" i="1"/>
  <c r="L2086" i="1"/>
  <c r="M2086" i="1" l="1"/>
  <c r="N2086" i="1" s="1"/>
  <c r="P2086" i="1"/>
  <c r="Q2086" i="1" s="1"/>
  <c r="O2086" i="1"/>
  <c r="P2085" i="1"/>
  <c r="Q2085" i="1" s="1"/>
  <c r="R2085" i="1" s="1"/>
  <c r="R2086" i="1" s="1"/>
  <c r="J2088" i="1"/>
  <c r="L2087" i="1"/>
  <c r="M2087" i="1" l="1"/>
  <c r="N2087" i="1" s="1"/>
  <c r="O2087" i="1" s="1"/>
  <c r="J2089" i="1"/>
  <c r="L2088" i="1"/>
  <c r="M2088" i="1" l="1"/>
  <c r="N2088" i="1" s="1"/>
  <c r="O2088" i="1" s="1"/>
  <c r="P2088" i="1"/>
  <c r="Q2088" i="1" s="1"/>
  <c r="P2087" i="1"/>
  <c r="Q2087" i="1" s="1"/>
  <c r="R2087" i="1" s="1"/>
  <c r="R2088" i="1" s="1"/>
  <c r="J2090" i="1"/>
  <c r="L2089" i="1"/>
  <c r="M2089" i="1" l="1"/>
  <c r="N2089" i="1" s="1"/>
  <c r="O2089" i="1" s="1"/>
  <c r="J2091" i="1"/>
  <c r="L2090" i="1"/>
  <c r="M2090" i="1" l="1"/>
  <c r="N2090" i="1" s="1"/>
  <c r="O2090" i="1" s="1"/>
  <c r="P2089" i="1"/>
  <c r="Q2089" i="1" s="1"/>
  <c r="R2089" i="1" s="1"/>
  <c r="J2092" i="1"/>
  <c r="L2091" i="1"/>
  <c r="P2090" i="1" l="1"/>
  <c r="Q2090" i="1" s="1"/>
  <c r="R2090" i="1" s="1"/>
  <c r="J2093" i="1"/>
  <c r="L2092" i="1"/>
  <c r="M2091" i="1"/>
  <c r="N2091" i="1" s="1"/>
  <c r="O2091" i="1" s="1"/>
  <c r="M2092" i="1" l="1"/>
  <c r="N2092" i="1" s="1"/>
  <c r="O2092" i="1" s="1"/>
  <c r="P2091" i="1"/>
  <c r="Q2091" i="1" s="1"/>
  <c r="R2091" i="1" s="1"/>
  <c r="J2094" i="1"/>
  <c r="L2093" i="1"/>
  <c r="P2092" i="1" l="1"/>
  <c r="Q2092" i="1" s="1"/>
  <c r="R2092" i="1" s="1"/>
  <c r="J2095" i="1"/>
  <c r="L2094" i="1"/>
  <c r="M2093" i="1"/>
  <c r="N2093" i="1" s="1"/>
  <c r="O2093" i="1" s="1"/>
  <c r="M2094" i="1" l="1"/>
  <c r="N2094" i="1" s="1"/>
  <c r="P2093" i="1"/>
  <c r="Q2093" i="1" s="1"/>
  <c r="R2093" i="1" s="1"/>
  <c r="O2094" i="1"/>
  <c r="J2096" i="1"/>
  <c r="L2095" i="1"/>
  <c r="P2094" i="1" l="1"/>
  <c r="Q2094" i="1" s="1"/>
  <c r="R2094" i="1" s="1"/>
  <c r="J2097" i="1"/>
  <c r="L2096" i="1"/>
  <c r="M2095" i="1"/>
  <c r="N2095" i="1" s="1"/>
  <c r="O2095" i="1" s="1"/>
  <c r="P2095" i="1" l="1"/>
  <c r="Q2095" i="1" s="1"/>
  <c r="R2095" i="1" s="1"/>
  <c r="M2096" i="1"/>
  <c r="N2096" i="1" s="1"/>
  <c r="O2096" i="1" s="1"/>
  <c r="J2098" i="1"/>
  <c r="L2097" i="1"/>
  <c r="P2096" i="1" l="1"/>
  <c r="Q2096" i="1" s="1"/>
  <c r="R2096" i="1" s="1"/>
  <c r="M2097" i="1"/>
  <c r="N2097" i="1" s="1"/>
  <c r="O2097" i="1" s="1"/>
  <c r="J2099" i="1"/>
  <c r="L2098" i="1"/>
  <c r="M2098" i="1" l="1"/>
  <c r="N2098" i="1" s="1"/>
  <c r="O2098" i="1" s="1"/>
  <c r="P2097" i="1"/>
  <c r="Q2097" i="1" s="1"/>
  <c r="R2097" i="1" s="1"/>
  <c r="J2100" i="1"/>
  <c r="L2099" i="1"/>
  <c r="P2098" i="1" l="1"/>
  <c r="Q2098" i="1" s="1"/>
  <c r="R2098" i="1" s="1"/>
  <c r="M2099" i="1"/>
  <c r="N2099" i="1" s="1"/>
  <c r="O2099" i="1" s="1"/>
  <c r="J2101" i="1"/>
  <c r="L2100" i="1"/>
  <c r="P2099" i="1" l="1"/>
  <c r="Q2099" i="1" s="1"/>
  <c r="R2099" i="1" s="1"/>
  <c r="M2100" i="1"/>
  <c r="N2100" i="1" s="1"/>
  <c r="O2100" i="1" s="1"/>
  <c r="J2102" i="1"/>
  <c r="L2101" i="1"/>
  <c r="P2100" i="1" l="1"/>
  <c r="Q2100" i="1" s="1"/>
  <c r="R2100" i="1" s="1"/>
  <c r="M2101" i="1"/>
  <c r="N2101" i="1" s="1"/>
  <c r="O2101" i="1" s="1"/>
  <c r="J2103" i="1"/>
  <c r="L2102" i="1"/>
  <c r="M2102" i="1" l="1"/>
  <c r="N2102" i="1" s="1"/>
  <c r="O2102" i="1" s="1"/>
  <c r="P2102" i="1"/>
  <c r="Q2102" i="1" s="1"/>
  <c r="P2101" i="1"/>
  <c r="Q2101" i="1" s="1"/>
  <c r="R2101" i="1" s="1"/>
  <c r="R2102" i="1" s="1"/>
  <c r="J2104" i="1"/>
  <c r="L2103" i="1"/>
  <c r="M2103" i="1" l="1"/>
  <c r="N2103" i="1" s="1"/>
  <c r="O2103" i="1" s="1"/>
  <c r="J2105" i="1"/>
  <c r="L2104" i="1"/>
  <c r="M2104" i="1" l="1"/>
  <c r="N2104" i="1" s="1"/>
  <c r="P2104" i="1"/>
  <c r="Q2104" i="1" s="1"/>
  <c r="P2103" i="1"/>
  <c r="Q2103" i="1" s="1"/>
  <c r="R2103" i="1" s="1"/>
  <c r="R2104" i="1" s="1"/>
  <c r="O2104" i="1"/>
  <c r="J2106" i="1"/>
  <c r="L2105" i="1"/>
  <c r="M2105" i="1" l="1"/>
  <c r="N2105" i="1" s="1"/>
  <c r="O2105" i="1" s="1"/>
  <c r="J2107" i="1"/>
  <c r="L2106" i="1"/>
  <c r="M2106" i="1" l="1"/>
  <c r="N2106" i="1" s="1"/>
  <c r="P2106" i="1"/>
  <c r="Q2106" i="1" s="1"/>
  <c r="O2106" i="1"/>
  <c r="P2105" i="1"/>
  <c r="Q2105" i="1" s="1"/>
  <c r="R2105" i="1" s="1"/>
  <c r="R2106" i="1" s="1"/>
  <c r="J2108" i="1"/>
  <c r="L2107" i="1"/>
  <c r="M2107" i="1" l="1"/>
  <c r="P2107" i="1" s="1"/>
  <c r="Q2107" i="1" s="1"/>
  <c r="R2107" i="1" s="1"/>
  <c r="J2109" i="1"/>
  <c r="L2108" i="1"/>
  <c r="M2108" i="1" l="1"/>
  <c r="N2108" i="1" s="1"/>
  <c r="N2107" i="1"/>
  <c r="O2107" i="1" s="1"/>
  <c r="J2110" i="1"/>
  <c r="L2109" i="1"/>
  <c r="O2108" i="1"/>
  <c r="P2108" i="1" l="1"/>
  <c r="Q2108" i="1" s="1"/>
  <c r="R2108" i="1" s="1"/>
  <c r="M2109" i="1"/>
  <c r="N2109" i="1" s="1"/>
  <c r="O2109" i="1" s="1"/>
  <c r="J2111" i="1"/>
  <c r="L2110" i="1"/>
  <c r="M2110" i="1" l="1"/>
  <c r="N2110" i="1" s="1"/>
  <c r="O2110" i="1" s="1"/>
  <c r="P2109" i="1"/>
  <c r="Q2109" i="1" s="1"/>
  <c r="R2109" i="1" s="1"/>
  <c r="J2112" i="1"/>
  <c r="L2111" i="1"/>
  <c r="P2110" i="1" l="1"/>
  <c r="Q2110" i="1" s="1"/>
  <c r="R2110" i="1" s="1"/>
  <c r="M2111" i="1"/>
  <c r="N2111" i="1" s="1"/>
  <c r="O2111" i="1" s="1"/>
  <c r="J2113" i="1"/>
  <c r="L2112" i="1"/>
  <c r="M2112" i="1" l="1"/>
  <c r="N2112" i="1" s="1"/>
  <c r="O2112" i="1" s="1"/>
  <c r="P2111" i="1"/>
  <c r="Q2111" i="1" s="1"/>
  <c r="R2111" i="1" s="1"/>
  <c r="J2114" i="1"/>
  <c r="L2113" i="1"/>
  <c r="P2112" i="1" l="1"/>
  <c r="Q2112" i="1" s="1"/>
  <c r="R2112" i="1" s="1"/>
  <c r="J2115" i="1"/>
  <c r="L2114" i="1"/>
  <c r="M2113" i="1"/>
  <c r="N2113" i="1" s="1"/>
  <c r="O2113" i="1" s="1"/>
  <c r="P2113" i="1" l="1"/>
  <c r="Q2113" i="1" s="1"/>
  <c r="R2113" i="1" s="1"/>
  <c r="M2114" i="1"/>
  <c r="N2114" i="1" s="1"/>
  <c r="O2114" i="1" s="1"/>
  <c r="J2116" i="1"/>
  <c r="L2115" i="1"/>
  <c r="P2114" i="1" l="1"/>
  <c r="Q2114" i="1" s="1"/>
  <c r="R2114" i="1" s="1"/>
  <c r="J2117" i="1"/>
  <c r="L2116" i="1"/>
  <c r="M2115" i="1"/>
  <c r="N2115" i="1" s="1"/>
  <c r="O2115" i="1" s="1"/>
  <c r="M2116" i="1" l="1"/>
  <c r="N2116" i="1" s="1"/>
  <c r="O2116" i="1" s="1"/>
  <c r="P2116" i="1"/>
  <c r="Q2116" i="1" s="1"/>
  <c r="P2115" i="1"/>
  <c r="Q2115" i="1" s="1"/>
  <c r="R2115" i="1" s="1"/>
  <c r="R2116" i="1" s="1"/>
  <c r="J2118" i="1"/>
  <c r="L2117" i="1"/>
  <c r="J2119" i="1" l="1"/>
  <c r="L2118" i="1"/>
  <c r="M2117" i="1"/>
  <c r="N2117" i="1" s="1"/>
  <c r="O2117" i="1" s="1"/>
  <c r="P2117" i="1" l="1"/>
  <c r="Q2117" i="1" s="1"/>
  <c r="R2117" i="1" s="1"/>
  <c r="M2118" i="1"/>
  <c r="N2118" i="1" s="1"/>
  <c r="O2118" i="1" s="1"/>
  <c r="P2118" i="1"/>
  <c r="Q2118" i="1" s="1"/>
  <c r="J2120" i="1"/>
  <c r="L2119" i="1"/>
  <c r="R2118" i="1" l="1"/>
  <c r="J2121" i="1"/>
  <c r="L2120" i="1"/>
  <c r="M2119" i="1"/>
  <c r="N2119" i="1" s="1"/>
  <c r="O2119" i="1" s="1"/>
  <c r="M2120" i="1" l="1"/>
  <c r="N2120" i="1" s="1"/>
  <c r="O2120" i="1" s="1"/>
  <c r="P2119" i="1"/>
  <c r="Q2119" i="1" s="1"/>
  <c r="R2119" i="1" s="1"/>
  <c r="J2122" i="1"/>
  <c r="L2121" i="1"/>
  <c r="P2120" i="1" l="1"/>
  <c r="Q2120" i="1" s="1"/>
  <c r="R2120" i="1" s="1"/>
  <c r="J2123" i="1"/>
  <c r="L2122" i="1"/>
  <c r="M2121" i="1"/>
  <c r="N2121" i="1" s="1"/>
  <c r="O2121" i="1" s="1"/>
  <c r="M2122" i="1" l="1"/>
  <c r="N2122" i="1" s="1"/>
  <c r="P2122" i="1"/>
  <c r="Q2122" i="1" s="1"/>
  <c r="P2121" i="1"/>
  <c r="Q2121" i="1" s="1"/>
  <c r="R2121" i="1" s="1"/>
  <c r="R2122" i="1" s="1"/>
  <c r="O2122" i="1"/>
  <c r="J2124" i="1"/>
  <c r="L2123" i="1"/>
  <c r="M2123" i="1" l="1"/>
  <c r="N2123" i="1" s="1"/>
  <c r="O2123" i="1" s="1"/>
  <c r="J2125" i="1"/>
  <c r="L2124" i="1"/>
  <c r="M2124" i="1" l="1"/>
  <c r="N2124" i="1" s="1"/>
  <c r="P2124" i="1"/>
  <c r="Q2124" i="1" s="1"/>
  <c r="O2124" i="1"/>
  <c r="P2123" i="1"/>
  <c r="Q2123" i="1" s="1"/>
  <c r="R2123" i="1" s="1"/>
  <c r="R2124" i="1" s="1"/>
  <c r="J2126" i="1"/>
  <c r="L2125" i="1"/>
  <c r="M2125" i="1" l="1"/>
  <c r="N2125" i="1" s="1"/>
  <c r="O2125" i="1" s="1"/>
  <c r="J2127" i="1"/>
  <c r="L2126" i="1"/>
  <c r="M2126" i="1" l="1"/>
  <c r="N2126" i="1" s="1"/>
  <c r="P2126" i="1"/>
  <c r="Q2126" i="1" s="1"/>
  <c r="O2126" i="1"/>
  <c r="P2125" i="1"/>
  <c r="Q2125" i="1" s="1"/>
  <c r="R2125" i="1" s="1"/>
  <c r="R2126" i="1" s="1"/>
  <c r="J2128" i="1"/>
  <c r="L2127" i="1"/>
  <c r="M2127" i="1" l="1"/>
  <c r="N2127" i="1" s="1"/>
  <c r="O2127" i="1" s="1"/>
  <c r="J2129" i="1"/>
  <c r="L2128" i="1"/>
  <c r="M2128" i="1" l="1"/>
  <c r="N2128" i="1" s="1"/>
  <c r="P2128" i="1"/>
  <c r="Q2128" i="1" s="1"/>
  <c r="O2128" i="1"/>
  <c r="P2127" i="1"/>
  <c r="Q2127" i="1" s="1"/>
  <c r="R2127" i="1" s="1"/>
  <c r="R2128" i="1" s="1"/>
  <c r="J2130" i="1"/>
  <c r="L2129" i="1"/>
  <c r="J2131" i="1" l="1"/>
  <c r="L2130" i="1"/>
  <c r="M2129" i="1"/>
  <c r="N2129" i="1" s="1"/>
  <c r="O2129" i="1" s="1"/>
  <c r="M2130" i="1" l="1"/>
  <c r="N2130" i="1" s="1"/>
  <c r="O2130" i="1" s="1"/>
  <c r="P2130" i="1"/>
  <c r="Q2130" i="1" s="1"/>
  <c r="P2129" i="1"/>
  <c r="Q2129" i="1" s="1"/>
  <c r="R2129" i="1" s="1"/>
  <c r="R2130" i="1" s="1"/>
  <c r="J2132" i="1"/>
  <c r="L2131" i="1"/>
  <c r="M2131" i="1" l="1"/>
  <c r="P2131" i="1" s="1"/>
  <c r="Q2131" i="1" s="1"/>
  <c r="R2131" i="1" s="1"/>
  <c r="N2131" i="1"/>
  <c r="O2131" i="1" s="1"/>
  <c r="J2133" i="1"/>
  <c r="L2132" i="1"/>
  <c r="M2132" i="1" l="1"/>
  <c r="N2132" i="1" s="1"/>
  <c r="J2134" i="1"/>
  <c r="L2133" i="1"/>
  <c r="O2132" i="1"/>
  <c r="P2132" i="1" l="1"/>
  <c r="Q2132" i="1" s="1"/>
  <c r="R2132" i="1" s="1"/>
  <c r="M2133" i="1"/>
  <c r="N2133" i="1" s="1"/>
  <c r="O2133" i="1" s="1"/>
  <c r="J2135" i="1"/>
  <c r="L2134" i="1"/>
  <c r="M2134" i="1" l="1"/>
  <c r="N2134" i="1" s="1"/>
  <c r="P2134" i="1"/>
  <c r="Q2134" i="1" s="1"/>
  <c r="O2134" i="1"/>
  <c r="P2133" i="1"/>
  <c r="Q2133" i="1" s="1"/>
  <c r="R2133" i="1" s="1"/>
  <c r="R2134" i="1" s="1"/>
  <c r="J2136" i="1"/>
  <c r="L2135" i="1"/>
  <c r="M2135" i="1" l="1"/>
  <c r="N2135" i="1" s="1"/>
  <c r="O2135" i="1" s="1"/>
  <c r="J2137" i="1"/>
  <c r="L2136" i="1"/>
  <c r="M2136" i="1" l="1"/>
  <c r="N2136" i="1" s="1"/>
  <c r="P2136" i="1"/>
  <c r="Q2136" i="1" s="1"/>
  <c r="P2135" i="1"/>
  <c r="Q2135" i="1" s="1"/>
  <c r="R2135" i="1" s="1"/>
  <c r="R2136" i="1" s="1"/>
  <c r="O2136" i="1"/>
  <c r="J2138" i="1"/>
  <c r="L2137" i="1"/>
  <c r="J2139" i="1" l="1"/>
  <c r="L2138" i="1"/>
  <c r="M2137" i="1"/>
  <c r="N2137" i="1" s="1"/>
  <c r="O2137" i="1" s="1"/>
  <c r="M2138" i="1" l="1"/>
  <c r="N2138" i="1" s="1"/>
  <c r="O2138" i="1" s="1"/>
  <c r="P2137" i="1"/>
  <c r="Q2137" i="1" s="1"/>
  <c r="R2137" i="1" s="1"/>
  <c r="J2140" i="1"/>
  <c r="L2139" i="1"/>
  <c r="P2138" i="1" l="1"/>
  <c r="Q2138" i="1" s="1"/>
  <c r="R2138" i="1" s="1"/>
  <c r="M2139" i="1"/>
  <c r="N2139" i="1" s="1"/>
  <c r="O2139" i="1" s="1"/>
  <c r="J2141" i="1"/>
  <c r="L2140" i="1"/>
  <c r="M2140" i="1" l="1"/>
  <c r="N2140" i="1" s="1"/>
  <c r="O2140" i="1" s="1"/>
  <c r="P2140" i="1"/>
  <c r="Q2140" i="1" s="1"/>
  <c r="P2139" i="1"/>
  <c r="Q2139" i="1" s="1"/>
  <c r="R2139" i="1" s="1"/>
  <c r="R2140" i="1" s="1"/>
  <c r="J2142" i="1"/>
  <c r="L2141" i="1"/>
  <c r="M2141" i="1" l="1"/>
  <c r="N2141" i="1" s="1"/>
  <c r="O2141" i="1" s="1"/>
  <c r="J2143" i="1"/>
  <c r="L2142" i="1"/>
  <c r="M2142" i="1" l="1"/>
  <c r="N2142" i="1" s="1"/>
  <c r="P2142" i="1"/>
  <c r="Q2142" i="1" s="1"/>
  <c r="O2142" i="1"/>
  <c r="P2141" i="1"/>
  <c r="Q2141" i="1" s="1"/>
  <c r="R2141" i="1" s="1"/>
  <c r="R2142" i="1" s="1"/>
  <c r="J2144" i="1"/>
  <c r="L2143" i="1"/>
  <c r="M2143" i="1" l="1"/>
  <c r="N2143" i="1" s="1"/>
  <c r="O2143" i="1" s="1"/>
  <c r="J2145" i="1"/>
  <c r="L2144" i="1"/>
  <c r="M2144" i="1" l="1"/>
  <c r="N2144" i="1" s="1"/>
  <c r="P2144" i="1"/>
  <c r="Q2144" i="1" s="1"/>
  <c r="O2144" i="1"/>
  <c r="P2143" i="1"/>
  <c r="Q2143" i="1" s="1"/>
  <c r="R2143" i="1" s="1"/>
  <c r="R2144" i="1" s="1"/>
  <c r="J2146" i="1"/>
  <c r="L2145" i="1"/>
  <c r="J2147" i="1" l="1"/>
  <c r="L2146" i="1"/>
  <c r="M2145" i="1"/>
  <c r="N2145" i="1" s="1"/>
  <c r="O2145" i="1" s="1"/>
  <c r="M2146" i="1" l="1"/>
  <c r="N2146" i="1" s="1"/>
  <c r="P2146" i="1"/>
  <c r="Q2146" i="1" s="1"/>
  <c r="O2146" i="1"/>
  <c r="P2145" i="1"/>
  <c r="Q2145" i="1" s="1"/>
  <c r="R2145" i="1" s="1"/>
  <c r="R2146" i="1" s="1"/>
  <c r="J2148" i="1"/>
  <c r="L2147" i="1"/>
  <c r="M2147" i="1" l="1"/>
  <c r="N2147" i="1" s="1"/>
  <c r="O2147" i="1" s="1"/>
  <c r="J2149" i="1"/>
  <c r="L2148" i="1"/>
  <c r="M2148" i="1" l="1"/>
  <c r="N2148" i="1" s="1"/>
  <c r="P2148" i="1"/>
  <c r="Q2148" i="1" s="1"/>
  <c r="O2148" i="1"/>
  <c r="P2147" i="1"/>
  <c r="Q2147" i="1" s="1"/>
  <c r="R2147" i="1" s="1"/>
  <c r="R2148" i="1" s="1"/>
  <c r="J2150" i="1"/>
  <c r="L2149" i="1"/>
  <c r="M2149" i="1" l="1"/>
  <c r="N2149" i="1" s="1"/>
  <c r="O2149" i="1" s="1"/>
  <c r="J2151" i="1"/>
  <c r="L2150" i="1"/>
  <c r="M2150" i="1" l="1"/>
  <c r="N2150" i="1" s="1"/>
  <c r="P2150" i="1"/>
  <c r="Q2150" i="1" s="1"/>
  <c r="O2150" i="1"/>
  <c r="P2149" i="1"/>
  <c r="Q2149" i="1" s="1"/>
  <c r="R2149" i="1" s="1"/>
  <c r="R2150" i="1" s="1"/>
  <c r="J2152" i="1"/>
  <c r="L2151" i="1"/>
  <c r="M2151" i="1" l="1"/>
  <c r="N2151" i="1" s="1"/>
  <c r="O2151" i="1" s="1"/>
  <c r="J2153" i="1"/>
  <c r="L2152" i="1"/>
  <c r="M2152" i="1" l="1"/>
  <c r="N2152" i="1" s="1"/>
  <c r="P2152" i="1"/>
  <c r="Q2152" i="1" s="1"/>
  <c r="O2152" i="1"/>
  <c r="P2151" i="1"/>
  <c r="Q2151" i="1" s="1"/>
  <c r="R2151" i="1" s="1"/>
  <c r="R2152" i="1" s="1"/>
  <c r="J2154" i="1"/>
  <c r="L2153" i="1"/>
  <c r="M2153" i="1" l="1"/>
  <c r="N2153" i="1" s="1"/>
  <c r="O2153" i="1" s="1"/>
  <c r="J2155" i="1"/>
  <c r="L2154" i="1"/>
  <c r="M2154" i="1" l="1"/>
  <c r="N2154" i="1" s="1"/>
  <c r="P2154" i="1"/>
  <c r="Q2154" i="1" s="1"/>
  <c r="O2154" i="1"/>
  <c r="P2153" i="1"/>
  <c r="Q2153" i="1" s="1"/>
  <c r="R2153" i="1" s="1"/>
  <c r="R2154" i="1" s="1"/>
  <c r="J2156" i="1"/>
  <c r="L2155" i="1"/>
  <c r="M2155" i="1" l="1"/>
  <c r="N2155" i="1" s="1"/>
  <c r="O2155" i="1" s="1"/>
  <c r="J2157" i="1"/>
  <c r="L2156" i="1"/>
  <c r="M2156" i="1" l="1"/>
  <c r="N2156" i="1" s="1"/>
  <c r="P2156" i="1"/>
  <c r="Q2156" i="1" s="1"/>
  <c r="O2156" i="1"/>
  <c r="P2155" i="1"/>
  <c r="Q2155" i="1" s="1"/>
  <c r="R2155" i="1" s="1"/>
  <c r="R2156" i="1" s="1"/>
  <c r="J2158" i="1"/>
  <c r="L2157" i="1"/>
  <c r="M2157" i="1" l="1"/>
  <c r="P2157" i="1" s="1"/>
  <c r="Q2157" i="1" s="1"/>
  <c r="R2157" i="1" s="1"/>
  <c r="N2157" i="1"/>
  <c r="O2157" i="1" s="1"/>
  <c r="J2159" i="1"/>
  <c r="L2158" i="1"/>
  <c r="M2158" i="1" l="1"/>
  <c r="N2158" i="1" s="1"/>
  <c r="J2160" i="1"/>
  <c r="L2159" i="1"/>
  <c r="O2158" i="1"/>
  <c r="P2158" i="1" l="1"/>
  <c r="Q2158" i="1" s="1"/>
  <c r="R2158" i="1" s="1"/>
  <c r="M2159" i="1"/>
  <c r="N2159" i="1" s="1"/>
  <c r="O2159" i="1" s="1"/>
  <c r="J2161" i="1"/>
  <c r="L2160" i="1"/>
  <c r="M2160" i="1" l="1"/>
  <c r="N2160" i="1" s="1"/>
  <c r="O2160" i="1" s="1"/>
  <c r="P2159" i="1"/>
  <c r="Q2159" i="1" s="1"/>
  <c r="R2159" i="1" s="1"/>
  <c r="J2162" i="1"/>
  <c r="L2161" i="1"/>
  <c r="P2160" i="1" l="1"/>
  <c r="Q2160" i="1" s="1"/>
  <c r="R2160" i="1" s="1"/>
  <c r="J2163" i="1"/>
  <c r="L2162" i="1"/>
  <c r="M2161" i="1"/>
  <c r="N2161" i="1" s="1"/>
  <c r="O2161" i="1" s="1"/>
  <c r="P2161" i="1" l="1"/>
  <c r="Q2161" i="1" s="1"/>
  <c r="R2161" i="1" s="1"/>
  <c r="M2162" i="1"/>
  <c r="N2162" i="1" s="1"/>
  <c r="O2162" i="1" s="1"/>
  <c r="J2164" i="1"/>
  <c r="L2163" i="1"/>
  <c r="P2162" i="1" l="1"/>
  <c r="Q2162" i="1" s="1"/>
  <c r="R2162" i="1" s="1"/>
  <c r="M2163" i="1"/>
  <c r="N2163" i="1" s="1"/>
  <c r="O2163" i="1" s="1"/>
  <c r="J2165" i="1"/>
  <c r="L2164" i="1"/>
  <c r="M2164" i="1" l="1"/>
  <c r="N2164" i="1" s="1"/>
  <c r="O2164" i="1" s="1"/>
  <c r="P2163" i="1"/>
  <c r="Q2163" i="1" s="1"/>
  <c r="R2163" i="1" s="1"/>
  <c r="J2166" i="1"/>
  <c r="L2165" i="1"/>
  <c r="P2164" i="1" l="1"/>
  <c r="Q2164" i="1" s="1"/>
  <c r="R2164" i="1" s="1"/>
  <c r="M2165" i="1"/>
  <c r="N2165" i="1" s="1"/>
  <c r="O2165" i="1" s="1"/>
  <c r="J2167" i="1"/>
  <c r="L2166" i="1"/>
  <c r="M2166" i="1" l="1"/>
  <c r="N2166" i="1" s="1"/>
  <c r="O2166" i="1" s="1"/>
  <c r="P2165" i="1"/>
  <c r="Q2165" i="1" s="1"/>
  <c r="R2165" i="1" s="1"/>
  <c r="J2168" i="1"/>
  <c r="L2167" i="1"/>
  <c r="P2166" i="1" l="1"/>
  <c r="Q2166" i="1" s="1"/>
  <c r="R2166" i="1" s="1"/>
  <c r="M2167" i="1"/>
  <c r="N2167" i="1" s="1"/>
  <c r="O2167" i="1" s="1"/>
  <c r="J2169" i="1"/>
  <c r="L2168" i="1"/>
  <c r="M2168" i="1" l="1"/>
  <c r="N2168" i="1" s="1"/>
  <c r="O2168" i="1" s="1"/>
  <c r="P2167" i="1"/>
  <c r="Q2167" i="1" s="1"/>
  <c r="R2167" i="1" s="1"/>
  <c r="J2170" i="1"/>
  <c r="L2169" i="1"/>
  <c r="P2168" i="1" l="1"/>
  <c r="Q2168" i="1" s="1"/>
  <c r="R2168" i="1" s="1"/>
  <c r="M2169" i="1"/>
  <c r="N2169" i="1" s="1"/>
  <c r="O2169" i="1" s="1"/>
  <c r="J2171" i="1"/>
  <c r="L2170" i="1"/>
  <c r="P2169" i="1" l="1"/>
  <c r="Q2169" i="1" s="1"/>
  <c r="R2169" i="1" s="1"/>
  <c r="M2170" i="1"/>
  <c r="N2170" i="1" s="1"/>
  <c r="O2170" i="1" s="1"/>
  <c r="J2172" i="1"/>
  <c r="L2171" i="1"/>
  <c r="P2170" i="1" l="1"/>
  <c r="Q2170" i="1" s="1"/>
  <c r="R2170" i="1" s="1"/>
  <c r="M2171" i="1"/>
  <c r="N2171" i="1" s="1"/>
  <c r="O2171" i="1" s="1"/>
  <c r="J2173" i="1"/>
  <c r="L2172" i="1"/>
  <c r="M2172" i="1" l="1"/>
  <c r="N2172" i="1" s="1"/>
  <c r="O2172" i="1" s="1"/>
  <c r="P2172" i="1"/>
  <c r="Q2172" i="1" s="1"/>
  <c r="P2171" i="1"/>
  <c r="Q2171" i="1" s="1"/>
  <c r="R2171" i="1" s="1"/>
  <c r="R2172" i="1" s="1"/>
  <c r="J2174" i="1"/>
  <c r="L2173" i="1"/>
  <c r="J2175" i="1" l="1"/>
  <c r="L2174" i="1"/>
  <c r="M2173" i="1"/>
  <c r="N2173" i="1" s="1"/>
  <c r="O2173" i="1" s="1"/>
  <c r="M2174" i="1" l="1"/>
  <c r="N2174" i="1" s="1"/>
  <c r="O2174" i="1" s="1"/>
  <c r="P2173" i="1"/>
  <c r="Q2173" i="1" s="1"/>
  <c r="R2173" i="1" s="1"/>
  <c r="J2176" i="1"/>
  <c r="L2175" i="1"/>
  <c r="P2174" i="1" l="1"/>
  <c r="Q2174" i="1" s="1"/>
  <c r="R2174" i="1" s="1"/>
  <c r="M2175" i="1"/>
  <c r="N2175" i="1" s="1"/>
  <c r="O2175" i="1" s="1"/>
  <c r="J2177" i="1"/>
  <c r="L2176" i="1"/>
  <c r="M2176" i="1" l="1"/>
  <c r="N2176" i="1" s="1"/>
  <c r="O2176" i="1" s="1"/>
  <c r="P2176" i="1"/>
  <c r="Q2176" i="1" s="1"/>
  <c r="P2175" i="1"/>
  <c r="Q2175" i="1" s="1"/>
  <c r="R2175" i="1" s="1"/>
  <c r="R2176" i="1" s="1"/>
  <c r="J2178" i="1"/>
  <c r="L2177" i="1"/>
  <c r="J2179" i="1" l="1"/>
  <c r="L2178" i="1"/>
  <c r="M2177" i="1"/>
  <c r="N2177" i="1" s="1"/>
  <c r="O2177" i="1" s="1"/>
  <c r="P2177" i="1" l="1"/>
  <c r="Q2177" i="1" s="1"/>
  <c r="R2177" i="1" s="1"/>
  <c r="M2178" i="1"/>
  <c r="N2178" i="1" s="1"/>
  <c r="O2178" i="1" s="1"/>
  <c r="P2178" i="1"/>
  <c r="Q2178" i="1" s="1"/>
  <c r="J2180" i="1"/>
  <c r="L2179" i="1"/>
  <c r="R2178" i="1" l="1"/>
  <c r="M2179" i="1"/>
  <c r="N2179" i="1" s="1"/>
  <c r="O2179" i="1" s="1"/>
  <c r="J2181" i="1"/>
  <c r="L2180" i="1"/>
  <c r="M2180" i="1" l="1"/>
  <c r="N2180" i="1" s="1"/>
  <c r="P2180" i="1"/>
  <c r="Q2180" i="1" s="1"/>
  <c r="O2180" i="1"/>
  <c r="P2179" i="1"/>
  <c r="Q2179" i="1" s="1"/>
  <c r="R2179" i="1" s="1"/>
  <c r="R2180" i="1" s="1"/>
  <c r="J2182" i="1"/>
  <c r="L2181" i="1"/>
  <c r="M2181" i="1" l="1"/>
  <c r="N2181" i="1" s="1"/>
  <c r="O2181" i="1" s="1"/>
  <c r="J2183" i="1"/>
  <c r="L2182" i="1"/>
  <c r="M2182" i="1" l="1"/>
  <c r="N2182" i="1" s="1"/>
  <c r="P2182" i="1"/>
  <c r="Q2182" i="1" s="1"/>
  <c r="P2181" i="1"/>
  <c r="Q2181" i="1" s="1"/>
  <c r="R2181" i="1" s="1"/>
  <c r="R2182" i="1" s="1"/>
  <c r="O2182" i="1"/>
  <c r="J2184" i="1"/>
  <c r="L2183" i="1"/>
  <c r="J2185" i="1" l="1"/>
  <c r="L2184" i="1"/>
  <c r="M2183" i="1"/>
  <c r="N2183" i="1" s="1"/>
  <c r="O2183" i="1" s="1"/>
  <c r="M2184" i="1" l="1"/>
  <c r="N2184" i="1" s="1"/>
  <c r="O2184" i="1" s="1"/>
  <c r="P2184" i="1"/>
  <c r="Q2184" i="1" s="1"/>
  <c r="P2183" i="1"/>
  <c r="Q2183" i="1" s="1"/>
  <c r="R2183" i="1" s="1"/>
  <c r="R2184" i="1" s="1"/>
  <c r="J2186" i="1"/>
  <c r="L2185" i="1"/>
  <c r="M2185" i="1" l="1"/>
  <c r="N2185" i="1" s="1"/>
  <c r="O2185" i="1" s="1"/>
  <c r="J2187" i="1"/>
  <c r="L2186" i="1"/>
  <c r="M2186" i="1" l="1"/>
  <c r="N2186" i="1" s="1"/>
  <c r="P2186" i="1"/>
  <c r="Q2186" i="1" s="1"/>
  <c r="O2186" i="1"/>
  <c r="P2185" i="1"/>
  <c r="Q2185" i="1" s="1"/>
  <c r="R2185" i="1" s="1"/>
  <c r="R2186" i="1" s="1"/>
  <c r="J2188" i="1"/>
  <c r="L2187" i="1"/>
  <c r="M2187" i="1" l="1"/>
  <c r="N2187" i="1" s="1"/>
  <c r="O2187" i="1" s="1"/>
  <c r="J2189" i="1"/>
  <c r="L2188" i="1"/>
  <c r="M2188" i="1" l="1"/>
  <c r="N2188" i="1" s="1"/>
  <c r="P2188" i="1"/>
  <c r="Q2188" i="1" s="1"/>
  <c r="O2188" i="1"/>
  <c r="P2187" i="1"/>
  <c r="Q2187" i="1" s="1"/>
  <c r="R2187" i="1" s="1"/>
  <c r="R2188" i="1" s="1"/>
  <c r="J2190" i="1"/>
  <c r="L2189" i="1"/>
  <c r="M2189" i="1" l="1"/>
  <c r="N2189" i="1" s="1"/>
  <c r="O2189" i="1" s="1"/>
  <c r="J2191" i="1"/>
  <c r="L2190" i="1"/>
  <c r="M2190" i="1" l="1"/>
  <c r="N2190" i="1" s="1"/>
  <c r="P2190" i="1"/>
  <c r="Q2190" i="1" s="1"/>
  <c r="O2190" i="1"/>
  <c r="P2189" i="1"/>
  <c r="Q2189" i="1" s="1"/>
  <c r="R2189" i="1" s="1"/>
  <c r="R2190" i="1" s="1"/>
  <c r="J2192" i="1"/>
  <c r="L2191" i="1"/>
  <c r="M2191" i="1" l="1"/>
  <c r="P2191" i="1" s="1"/>
  <c r="Q2191" i="1" s="1"/>
  <c r="R2191" i="1" s="1"/>
  <c r="N2191" i="1"/>
  <c r="O2191" i="1" s="1"/>
  <c r="J2193" i="1"/>
  <c r="L2192" i="1"/>
  <c r="M2192" i="1" l="1"/>
  <c r="N2192" i="1" s="1"/>
  <c r="O2192" i="1" s="1"/>
  <c r="J2194" i="1"/>
  <c r="L2193" i="1"/>
  <c r="P2192" i="1" l="1"/>
  <c r="Q2192" i="1" s="1"/>
  <c r="R2192" i="1" s="1"/>
  <c r="J2195" i="1"/>
  <c r="L2194" i="1"/>
  <c r="M2193" i="1"/>
  <c r="N2193" i="1" s="1"/>
  <c r="O2193" i="1" s="1"/>
  <c r="M2194" i="1" l="1"/>
  <c r="N2194" i="1" s="1"/>
  <c r="P2194" i="1"/>
  <c r="Q2194" i="1" s="1"/>
  <c r="O2194" i="1"/>
  <c r="P2193" i="1"/>
  <c r="Q2193" i="1" s="1"/>
  <c r="R2193" i="1" s="1"/>
  <c r="R2194" i="1" s="1"/>
  <c r="J2196" i="1"/>
  <c r="L2195" i="1"/>
  <c r="M2195" i="1" l="1"/>
  <c r="N2195" i="1" s="1"/>
  <c r="O2195" i="1" s="1"/>
  <c r="J2197" i="1"/>
  <c r="L2196" i="1"/>
  <c r="M2196" i="1" l="1"/>
  <c r="N2196" i="1" s="1"/>
  <c r="P2196" i="1"/>
  <c r="Q2196" i="1" s="1"/>
  <c r="O2196" i="1"/>
  <c r="P2195" i="1"/>
  <c r="Q2195" i="1" s="1"/>
  <c r="R2195" i="1" s="1"/>
  <c r="R2196" i="1" s="1"/>
  <c r="J2198" i="1"/>
  <c r="L2197" i="1"/>
  <c r="M2197" i="1" l="1"/>
  <c r="N2197" i="1" s="1"/>
  <c r="O2197" i="1" s="1"/>
  <c r="J2199" i="1"/>
  <c r="L2198" i="1"/>
  <c r="M2198" i="1" l="1"/>
  <c r="N2198" i="1" s="1"/>
  <c r="P2198" i="1"/>
  <c r="Q2198" i="1" s="1"/>
  <c r="O2198" i="1"/>
  <c r="P2197" i="1"/>
  <c r="Q2197" i="1" s="1"/>
  <c r="R2197" i="1" s="1"/>
  <c r="R2198" i="1" s="1"/>
  <c r="J2200" i="1"/>
  <c r="L2199" i="1"/>
  <c r="M2199" i="1" l="1"/>
  <c r="N2199" i="1" s="1"/>
  <c r="O2199" i="1" s="1"/>
  <c r="J2201" i="1"/>
  <c r="L2200" i="1"/>
  <c r="M2200" i="1" l="1"/>
  <c r="N2200" i="1" s="1"/>
  <c r="P2200" i="1"/>
  <c r="Q2200" i="1" s="1"/>
  <c r="O2200" i="1"/>
  <c r="P2199" i="1"/>
  <c r="Q2199" i="1" s="1"/>
  <c r="R2199" i="1" s="1"/>
  <c r="R2200" i="1" s="1"/>
  <c r="J2202" i="1"/>
  <c r="L2201" i="1"/>
  <c r="M2201" i="1" l="1"/>
  <c r="N2201" i="1" s="1"/>
  <c r="O2201" i="1" s="1"/>
  <c r="J2203" i="1"/>
  <c r="L2202" i="1"/>
  <c r="M2202" i="1" l="1"/>
  <c r="N2202" i="1" s="1"/>
  <c r="O2202" i="1" s="1"/>
  <c r="P2201" i="1"/>
  <c r="Q2201" i="1" s="1"/>
  <c r="R2201" i="1" s="1"/>
  <c r="J2204" i="1"/>
  <c r="L2203" i="1"/>
  <c r="P2202" i="1" l="1"/>
  <c r="Q2202" i="1" s="1"/>
  <c r="R2202" i="1" s="1"/>
  <c r="J2205" i="1"/>
  <c r="L2204" i="1"/>
  <c r="M2203" i="1"/>
  <c r="N2203" i="1" s="1"/>
  <c r="O2203" i="1" s="1"/>
  <c r="M2204" i="1" l="1"/>
  <c r="N2204" i="1" s="1"/>
  <c r="O2204" i="1" s="1"/>
  <c r="P2204" i="1"/>
  <c r="Q2204" i="1" s="1"/>
  <c r="P2203" i="1"/>
  <c r="Q2203" i="1" s="1"/>
  <c r="R2203" i="1" s="1"/>
  <c r="R2204" i="1" s="1"/>
  <c r="J2206" i="1"/>
  <c r="L2205" i="1"/>
  <c r="J2207" i="1" l="1"/>
  <c r="L2206" i="1"/>
  <c r="M2205" i="1"/>
  <c r="N2205" i="1" s="1"/>
  <c r="O2205" i="1" s="1"/>
  <c r="P2205" i="1" l="1"/>
  <c r="Q2205" i="1" s="1"/>
  <c r="R2205" i="1" s="1"/>
  <c r="M2206" i="1"/>
  <c r="N2206" i="1" s="1"/>
  <c r="O2206" i="1" s="1"/>
  <c r="P2206" i="1"/>
  <c r="Q2206" i="1" s="1"/>
  <c r="J2208" i="1"/>
  <c r="L2207" i="1"/>
  <c r="R2206" i="1" l="1"/>
  <c r="M2207" i="1"/>
  <c r="N2207" i="1" s="1"/>
  <c r="O2207" i="1" s="1"/>
  <c r="J2209" i="1"/>
  <c r="L2208" i="1"/>
  <c r="M2208" i="1" l="1"/>
  <c r="N2208" i="1" s="1"/>
  <c r="O2208" i="1" s="1"/>
  <c r="P2207" i="1"/>
  <c r="Q2207" i="1" s="1"/>
  <c r="R2207" i="1" s="1"/>
  <c r="J2210" i="1"/>
  <c r="L2209" i="1"/>
  <c r="P2208" i="1" l="1"/>
  <c r="Q2208" i="1" s="1"/>
  <c r="R2208" i="1" s="1"/>
  <c r="J2211" i="1"/>
  <c r="L2210" i="1"/>
  <c r="M2209" i="1"/>
  <c r="N2209" i="1" s="1"/>
  <c r="O2209" i="1" s="1"/>
  <c r="M2210" i="1" l="1"/>
  <c r="N2210" i="1" s="1"/>
  <c r="P2210" i="1"/>
  <c r="Q2210" i="1" s="1"/>
  <c r="O2210" i="1"/>
  <c r="P2209" i="1"/>
  <c r="Q2209" i="1" s="1"/>
  <c r="R2209" i="1" s="1"/>
  <c r="R2210" i="1" s="1"/>
  <c r="J2212" i="1"/>
  <c r="L2211" i="1"/>
  <c r="M2211" i="1" l="1"/>
  <c r="N2211" i="1" s="1"/>
  <c r="O2211" i="1" s="1"/>
  <c r="J2213" i="1"/>
  <c r="L2212" i="1"/>
  <c r="M2212" i="1" l="1"/>
  <c r="N2212" i="1" s="1"/>
  <c r="O2212" i="1" s="1"/>
  <c r="P2212" i="1"/>
  <c r="Q2212" i="1" s="1"/>
  <c r="P2211" i="1"/>
  <c r="Q2211" i="1" s="1"/>
  <c r="R2211" i="1" s="1"/>
  <c r="R2212" i="1" s="1"/>
  <c r="J2214" i="1"/>
  <c r="L2213" i="1"/>
  <c r="J2215" i="1" l="1"/>
  <c r="L2214" i="1"/>
  <c r="M2213" i="1"/>
  <c r="N2213" i="1" s="1"/>
  <c r="O2213" i="1" s="1"/>
  <c r="M2214" i="1" l="1"/>
  <c r="N2214" i="1" s="1"/>
  <c r="P2214" i="1"/>
  <c r="Q2214" i="1" s="1"/>
  <c r="O2214" i="1"/>
  <c r="P2213" i="1"/>
  <c r="Q2213" i="1" s="1"/>
  <c r="R2213" i="1" s="1"/>
  <c r="R2214" i="1" s="1"/>
  <c r="J2216" i="1"/>
  <c r="L2215" i="1"/>
  <c r="M2215" i="1" l="1"/>
  <c r="N2215" i="1" s="1"/>
  <c r="O2215" i="1" s="1"/>
  <c r="J2217" i="1"/>
  <c r="L2216" i="1"/>
  <c r="M2216" i="1" l="1"/>
  <c r="N2216" i="1" s="1"/>
  <c r="P2216" i="1"/>
  <c r="Q2216" i="1" s="1"/>
  <c r="O2216" i="1"/>
  <c r="P2215" i="1"/>
  <c r="Q2215" i="1" s="1"/>
  <c r="R2215" i="1" s="1"/>
  <c r="R2216" i="1" s="1"/>
  <c r="J2218" i="1"/>
  <c r="L2217" i="1"/>
  <c r="J2219" i="1" l="1"/>
  <c r="L2218" i="1"/>
  <c r="M2217" i="1"/>
  <c r="N2217" i="1" s="1"/>
  <c r="O2217" i="1" s="1"/>
  <c r="M2218" i="1" l="1"/>
  <c r="N2218" i="1" s="1"/>
  <c r="O2218" i="1" s="1"/>
  <c r="P2218" i="1"/>
  <c r="Q2218" i="1" s="1"/>
  <c r="P2217" i="1"/>
  <c r="Q2217" i="1" s="1"/>
  <c r="R2217" i="1" s="1"/>
  <c r="R2218" i="1" s="1"/>
  <c r="J2220" i="1"/>
  <c r="L2219" i="1"/>
  <c r="M2219" i="1" l="1"/>
  <c r="N2219" i="1" s="1"/>
  <c r="O2219" i="1" s="1"/>
  <c r="J2221" i="1"/>
  <c r="L2220" i="1"/>
  <c r="M2220" i="1" l="1"/>
  <c r="N2220" i="1" s="1"/>
  <c r="P2220" i="1"/>
  <c r="Q2220" i="1" s="1"/>
  <c r="O2220" i="1"/>
  <c r="P2219" i="1"/>
  <c r="Q2219" i="1" s="1"/>
  <c r="R2219" i="1" s="1"/>
  <c r="R2220" i="1" s="1"/>
  <c r="J2222" i="1"/>
  <c r="L2221" i="1"/>
  <c r="J2223" i="1" l="1"/>
  <c r="L2222" i="1"/>
  <c r="M2221" i="1"/>
  <c r="N2221" i="1" s="1"/>
  <c r="O2221" i="1" s="1"/>
  <c r="M2222" i="1" l="1"/>
  <c r="N2222" i="1" s="1"/>
  <c r="O2222" i="1" s="1"/>
  <c r="P2222" i="1"/>
  <c r="Q2222" i="1" s="1"/>
  <c r="P2221" i="1"/>
  <c r="Q2221" i="1" s="1"/>
  <c r="R2221" i="1" s="1"/>
  <c r="R2222" i="1" s="1"/>
  <c r="J2224" i="1"/>
  <c r="L2223" i="1"/>
  <c r="M2223" i="1" l="1"/>
  <c r="N2223" i="1" s="1"/>
  <c r="O2223" i="1" s="1"/>
  <c r="J2225" i="1"/>
  <c r="L2224" i="1"/>
  <c r="M2224" i="1" l="1"/>
  <c r="N2224" i="1" s="1"/>
  <c r="P2224" i="1"/>
  <c r="Q2224" i="1" s="1"/>
  <c r="O2224" i="1"/>
  <c r="P2223" i="1"/>
  <c r="Q2223" i="1" s="1"/>
  <c r="R2223" i="1" s="1"/>
  <c r="R2224" i="1" s="1"/>
  <c r="J2226" i="1"/>
  <c r="L2225" i="1"/>
  <c r="J2227" i="1" l="1"/>
  <c r="L2226" i="1"/>
  <c r="M2225" i="1"/>
  <c r="N2225" i="1" s="1"/>
  <c r="O2225" i="1" s="1"/>
  <c r="M2226" i="1" l="1"/>
  <c r="N2226" i="1" s="1"/>
  <c r="P2226" i="1"/>
  <c r="Q2226" i="1" s="1"/>
  <c r="O2226" i="1"/>
  <c r="P2225" i="1"/>
  <c r="Q2225" i="1" s="1"/>
  <c r="R2225" i="1" s="1"/>
  <c r="R2226" i="1" s="1"/>
  <c r="J2228" i="1"/>
  <c r="L2227" i="1"/>
  <c r="M2227" i="1" l="1"/>
  <c r="N2227" i="1" s="1"/>
  <c r="O2227" i="1" s="1"/>
  <c r="J2229" i="1"/>
  <c r="L2228" i="1"/>
  <c r="M2228" i="1" l="1"/>
  <c r="N2228" i="1" s="1"/>
  <c r="P2228" i="1"/>
  <c r="Q2228" i="1" s="1"/>
  <c r="O2228" i="1"/>
  <c r="P2227" i="1"/>
  <c r="Q2227" i="1" s="1"/>
  <c r="R2227" i="1" s="1"/>
  <c r="R2228" i="1" s="1"/>
  <c r="J2230" i="1"/>
  <c r="L2229" i="1"/>
  <c r="M2229" i="1" l="1"/>
  <c r="N2229" i="1" s="1"/>
  <c r="O2229" i="1" s="1"/>
  <c r="J2231" i="1"/>
  <c r="L2230" i="1"/>
  <c r="M2230" i="1" l="1"/>
  <c r="N2230" i="1" s="1"/>
  <c r="P2230" i="1"/>
  <c r="Q2230" i="1" s="1"/>
  <c r="O2230" i="1"/>
  <c r="P2229" i="1"/>
  <c r="Q2229" i="1" s="1"/>
  <c r="R2229" i="1" s="1"/>
  <c r="R2230" i="1" s="1"/>
  <c r="J2232" i="1"/>
  <c r="L2231" i="1"/>
  <c r="J2233" i="1" l="1"/>
  <c r="L2232" i="1"/>
  <c r="M2231" i="1"/>
  <c r="N2231" i="1" s="1"/>
  <c r="O2231" i="1" s="1"/>
  <c r="M2232" i="1" l="1"/>
  <c r="N2232" i="1" s="1"/>
  <c r="O2232" i="1" s="1"/>
  <c r="P2232" i="1"/>
  <c r="Q2232" i="1" s="1"/>
  <c r="P2231" i="1"/>
  <c r="Q2231" i="1" s="1"/>
  <c r="R2231" i="1" s="1"/>
  <c r="R2232" i="1" s="1"/>
  <c r="J2234" i="1"/>
  <c r="L2233" i="1"/>
  <c r="M2233" i="1" l="1"/>
  <c r="N2233" i="1" s="1"/>
  <c r="O2233" i="1" s="1"/>
  <c r="J2235" i="1"/>
  <c r="L2234" i="1"/>
  <c r="M2234" i="1" l="1"/>
  <c r="N2234" i="1" s="1"/>
  <c r="P2234" i="1"/>
  <c r="Q2234" i="1" s="1"/>
  <c r="O2234" i="1"/>
  <c r="P2233" i="1"/>
  <c r="Q2233" i="1" s="1"/>
  <c r="R2233" i="1" s="1"/>
  <c r="R2234" i="1" s="1"/>
  <c r="J2236" i="1"/>
  <c r="L2235" i="1"/>
  <c r="J2237" i="1" l="1"/>
  <c r="L2236" i="1"/>
  <c r="M2235" i="1"/>
  <c r="N2235" i="1" s="1"/>
  <c r="O2235" i="1" s="1"/>
  <c r="M2236" i="1" l="1"/>
  <c r="N2236" i="1" s="1"/>
  <c r="P2236" i="1"/>
  <c r="Q2236" i="1" s="1"/>
  <c r="O2236" i="1"/>
  <c r="P2235" i="1"/>
  <c r="Q2235" i="1" s="1"/>
  <c r="R2235" i="1" s="1"/>
  <c r="R2236" i="1" s="1"/>
  <c r="J2238" i="1"/>
  <c r="L2237" i="1"/>
  <c r="J2239" i="1" l="1"/>
  <c r="L2238" i="1"/>
  <c r="M2237" i="1"/>
  <c r="N2237" i="1" s="1"/>
  <c r="O2237" i="1" s="1"/>
  <c r="M2238" i="1" l="1"/>
  <c r="N2238" i="1" s="1"/>
  <c r="P2238" i="1"/>
  <c r="Q2238" i="1" s="1"/>
  <c r="O2238" i="1"/>
  <c r="P2237" i="1"/>
  <c r="Q2237" i="1" s="1"/>
  <c r="R2237" i="1" s="1"/>
  <c r="R2238" i="1" s="1"/>
  <c r="J2240" i="1"/>
  <c r="L2239" i="1"/>
  <c r="J2241" i="1" l="1"/>
  <c r="L2240" i="1"/>
  <c r="M2239" i="1"/>
  <c r="N2239" i="1" s="1"/>
  <c r="O2239" i="1" s="1"/>
  <c r="M2240" i="1" l="1"/>
  <c r="N2240" i="1" s="1"/>
  <c r="P2240" i="1"/>
  <c r="Q2240" i="1" s="1"/>
  <c r="O2240" i="1"/>
  <c r="P2239" i="1"/>
  <c r="Q2239" i="1" s="1"/>
  <c r="R2239" i="1" s="1"/>
  <c r="R2240" i="1" s="1"/>
  <c r="J2242" i="1"/>
  <c r="L2241" i="1"/>
  <c r="J2243" i="1" l="1"/>
  <c r="L2242" i="1"/>
  <c r="M2241" i="1"/>
  <c r="N2241" i="1" s="1"/>
  <c r="O2241" i="1" s="1"/>
  <c r="M2242" i="1" l="1"/>
  <c r="N2242" i="1" s="1"/>
  <c r="P2242" i="1"/>
  <c r="Q2242" i="1" s="1"/>
  <c r="O2242" i="1"/>
  <c r="P2241" i="1"/>
  <c r="Q2241" i="1" s="1"/>
  <c r="R2241" i="1" s="1"/>
  <c r="R2242" i="1" s="1"/>
  <c r="J2244" i="1"/>
  <c r="L2243" i="1"/>
  <c r="M2243" i="1" l="1"/>
  <c r="N2243" i="1" s="1"/>
  <c r="O2243" i="1" s="1"/>
  <c r="J2245" i="1"/>
  <c r="L2244" i="1"/>
  <c r="M2244" i="1" l="1"/>
  <c r="N2244" i="1" s="1"/>
  <c r="P2244" i="1"/>
  <c r="Q2244" i="1" s="1"/>
  <c r="O2244" i="1"/>
  <c r="P2243" i="1"/>
  <c r="Q2243" i="1" s="1"/>
  <c r="R2243" i="1" s="1"/>
  <c r="R2244" i="1" s="1"/>
  <c r="J2246" i="1"/>
  <c r="L2245" i="1"/>
  <c r="M2245" i="1" l="1"/>
  <c r="N2245" i="1" s="1"/>
  <c r="O2245" i="1" s="1"/>
  <c r="J2247" i="1"/>
  <c r="L2246" i="1"/>
  <c r="M2246" i="1" l="1"/>
  <c r="N2246" i="1" s="1"/>
  <c r="O2246" i="1" s="1"/>
  <c r="P2246" i="1"/>
  <c r="Q2246" i="1" s="1"/>
  <c r="P2245" i="1"/>
  <c r="Q2245" i="1" s="1"/>
  <c r="R2245" i="1" s="1"/>
  <c r="R2246" i="1" s="1"/>
  <c r="J2248" i="1"/>
  <c r="L2247" i="1"/>
  <c r="M2247" i="1" l="1"/>
  <c r="N2247" i="1" s="1"/>
  <c r="O2247" i="1" s="1"/>
  <c r="J2249" i="1"/>
  <c r="L2248" i="1"/>
  <c r="M2248" i="1" l="1"/>
  <c r="N2248" i="1" s="1"/>
  <c r="P2248" i="1"/>
  <c r="Q2248" i="1" s="1"/>
  <c r="O2248" i="1"/>
  <c r="P2247" i="1"/>
  <c r="Q2247" i="1" s="1"/>
  <c r="R2247" i="1" s="1"/>
  <c r="R2248" i="1" s="1"/>
  <c r="J2250" i="1"/>
  <c r="L2249" i="1"/>
  <c r="M2249" i="1" l="1"/>
  <c r="N2249" i="1" s="1"/>
  <c r="O2249" i="1" s="1"/>
  <c r="J2251" i="1"/>
  <c r="L2250" i="1"/>
  <c r="M2250" i="1" l="1"/>
  <c r="N2250" i="1" s="1"/>
  <c r="P2250" i="1"/>
  <c r="Q2250" i="1" s="1"/>
  <c r="O2250" i="1"/>
  <c r="P2249" i="1"/>
  <c r="Q2249" i="1" s="1"/>
  <c r="R2249" i="1" s="1"/>
  <c r="R2250" i="1" s="1"/>
  <c r="J2252" i="1"/>
  <c r="L2251" i="1"/>
  <c r="M2251" i="1" l="1"/>
  <c r="N2251" i="1" s="1"/>
  <c r="O2251" i="1" s="1"/>
  <c r="J2253" i="1"/>
  <c r="L2252" i="1"/>
  <c r="M2252" i="1" l="1"/>
  <c r="N2252" i="1" s="1"/>
  <c r="P2252" i="1"/>
  <c r="Q2252" i="1" s="1"/>
  <c r="O2252" i="1"/>
  <c r="P2251" i="1"/>
  <c r="Q2251" i="1" s="1"/>
  <c r="R2251" i="1" s="1"/>
  <c r="R2252" i="1" s="1"/>
  <c r="J2254" i="1"/>
  <c r="L2253" i="1"/>
  <c r="M2253" i="1" l="1"/>
  <c r="N2253" i="1" s="1"/>
  <c r="O2253" i="1" s="1"/>
  <c r="J2255" i="1"/>
  <c r="L2254" i="1"/>
  <c r="M2254" i="1" l="1"/>
  <c r="N2254" i="1" s="1"/>
  <c r="P2254" i="1"/>
  <c r="Q2254" i="1" s="1"/>
  <c r="O2254" i="1"/>
  <c r="P2253" i="1"/>
  <c r="Q2253" i="1" s="1"/>
  <c r="R2253" i="1" s="1"/>
  <c r="R2254" i="1" s="1"/>
  <c r="J2256" i="1"/>
  <c r="L2255" i="1"/>
  <c r="J2257" i="1" l="1"/>
  <c r="L2256" i="1"/>
  <c r="M2255" i="1"/>
  <c r="N2255" i="1" s="1"/>
  <c r="O2255" i="1" s="1"/>
  <c r="M2256" i="1" l="1"/>
  <c r="N2256" i="1" s="1"/>
  <c r="P2256" i="1"/>
  <c r="Q2256" i="1" s="1"/>
  <c r="O2256" i="1"/>
  <c r="P2255" i="1"/>
  <c r="Q2255" i="1" s="1"/>
  <c r="R2255" i="1" s="1"/>
  <c r="R2256" i="1" s="1"/>
  <c r="J2258" i="1"/>
  <c r="L2257" i="1"/>
  <c r="M2257" i="1" l="1"/>
  <c r="N2257" i="1" s="1"/>
  <c r="O2257" i="1" s="1"/>
  <c r="J2259" i="1"/>
  <c r="L2258" i="1"/>
  <c r="M2258" i="1" l="1"/>
  <c r="N2258" i="1" s="1"/>
  <c r="P2258" i="1"/>
  <c r="Q2258" i="1" s="1"/>
  <c r="O2258" i="1"/>
  <c r="P2257" i="1"/>
  <c r="Q2257" i="1" s="1"/>
  <c r="R2257" i="1" s="1"/>
  <c r="R2258" i="1" s="1"/>
  <c r="J2260" i="1"/>
  <c r="L2259" i="1"/>
  <c r="M2259" i="1" l="1"/>
  <c r="N2259" i="1" s="1"/>
  <c r="O2259" i="1" s="1"/>
  <c r="J2261" i="1"/>
  <c r="L2260" i="1"/>
  <c r="M2260" i="1" l="1"/>
  <c r="N2260" i="1" s="1"/>
  <c r="P2260" i="1"/>
  <c r="Q2260" i="1" s="1"/>
  <c r="O2260" i="1"/>
  <c r="P2259" i="1"/>
  <c r="Q2259" i="1" s="1"/>
  <c r="R2259" i="1" s="1"/>
  <c r="R2260" i="1" s="1"/>
  <c r="J2262" i="1"/>
  <c r="L2261" i="1"/>
  <c r="J2263" i="1" l="1"/>
  <c r="L2262" i="1"/>
  <c r="M2261" i="1"/>
  <c r="N2261" i="1" s="1"/>
  <c r="O2261" i="1" s="1"/>
  <c r="M2262" i="1" l="1"/>
  <c r="N2262" i="1" s="1"/>
  <c r="O2262" i="1" s="1"/>
  <c r="P2262" i="1"/>
  <c r="Q2262" i="1" s="1"/>
  <c r="P2261" i="1"/>
  <c r="Q2261" i="1" s="1"/>
  <c r="R2261" i="1" s="1"/>
  <c r="R2262" i="1" s="1"/>
  <c r="J2264" i="1"/>
  <c r="L2263" i="1"/>
  <c r="M2263" i="1" l="1"/>
  <c r="N2263" i="1" s="1"/>
  <c r="O2263" i="1" s="1"/>
  <c r="J2265" i="1"/>
  <c r="L2264" i="1"/>
  <c r="M2264" i="1" l="1"/>
  <c r="N2264" i="1" s="1"/>
  <c r="P2264" i="1"/>
  <c r="Q2264" i="1" s="1"/>
  <c r="O2264" i="1"/>
  <c r="P2263" i="1"/>
  <c r="Q2263" i="1" s="1"/>
  <c r="R2263" i="1" s="1"/>
  <c r="R2264" i="1" s="1"/>
  <c r="J2266" i="1"/>
  <c r="L2265" i="1"/>
  <c r="M2265" i="1" l="1"/>
  <c r="N2265" i="1" s="1"/>
  <c r="O2265" i="1" s="1"/>
  <c r="J2267" i="1"/>
  <c r="L2266" i="1"/>
  <c r="M2266" i="1" l="1"/>
  <c r="N2266" i="1" s="1"/>
  <c r="P2266" i="1"/>
  <c r="Q2266" i="1" s="1"/>
  <c r="O2266" i="1"/>
  <c r="P2265" i="1"/>
  <c r="Q2265" i="1" s="1"/>
  <c r="R2265" i="1" s="1"/>
  <c r="R2266" i="1" s="1"/>
  <c r="J2268" i="1"/>
  <c r="L2267" i="1"/>
  <c r="M2267" i="1" l="1"/>
  <c r="N2267" i="1" s="1"/>
  <c r="O2267" i="1" s="1"/>
  <c r="J2269" i="1"/>
  <c r="L2268" i="1"/>
  <c r="M2268" i="1" l="1"/>
  <c r="N2268" i="1" s="1"/>
  <c r="P2268" i="1"/>
  <c r="Q2268" i="1" s="1"/>
  <c r="O2268" i="1"/>
  <c r="P2267" i="1"/>
  <c r="Q2267" i="1" s="1"/>
  <c r="R2267" i="1" s="1"/>
  <c r="R2268" i="1" s="1"/>
  <c r="J2270" i="1"/>
  <c r="L2269" i="1"/>
  <c r="M2269" i="1" l="1"/>
  <c r="N2269" i="1" s="1"/>
  <c r="O2269" i="1" s="1"/>
  <c r="J2271" i="1"/>
  <c r="L2270" i="1"/>
  <c r="M2270" i="1" l="1"/>
  <c r="N2270" i="1" s="1"/>
  <c r="P2270" i="1"/>
  <c r="Q2270" i="1" s="1"/>
  <c r="O2270" i="1"/>
  <c r="P2269" i="1"/>
  <c r="Q2269" i="1" s="1"/>
  <c r="R2269" i="1" s="1"/>
  <c r="R2270" i="1" s="1"/>
  <c r="J2272" i="1"/>
  <c r="L2271" i="1"/>
  <c r="J2273" i="1" l="1"/>
  <c r="L2272" i="1"/>
  <c r="M2271" i="1"/>
  <c r="N2271" i="1" s="1"/>
  <c r="O2271" i="1" s="1"/>
  <c r="M2272" i="1" l="1"/>
  <c r="N2272" i="1" s="1"/>
  <c r="P2272" i="1"/>
  <c r="Q2272" i="1" s="1"/>
  <c r="O2272" i="1"/>
  <c r="P2271" i="1"/>
  <c r="Q2271" i="1" s="1"/>
  <c r="R2271" i="1" s="1"/>
  <c r="R2272" i="1" s="1"/>
  <c r="J2274" i="1"/>
  <c r="L2273" i="1"/>
  <c r="M2273" i="1" l="1"/>
  <c r="N2273" i="1" s="1"/>
  <c r="O2273" i="1" s="1"/>
  <c r="J2275" i="1"/>
  <c r="L2274" i="1"/>
  <c r="M2274" i="1" l="1"/>
  <c r="N2274" i="1" s="1"/>
  <c r="P2274" i="1"/>
  <c r="Q2274" i="1" s="1"/>
  <c r="O2274" i="1"/>
  <c r="P2273" i="1"/>
  <c r="Q2273" i="1" s="1"/>
  <c r="R2273" i="1" s="1"/>
  <c r="R2274" i="1" s="1"/>
  <c r="J2276" i="1"/>
  <c r="L2275" i="1"/>
  <c r="M2275" i="1" l="1"/>
  <c r="N2275" i="1" s="1"/>
  <c r="O2275" i="1" s="1"/>
  <c r="J2277" i="1"/>
  <c r="L2276" i="1"/>
  <c r="M2276" i="1" l="1"/>
  <c r="N2276" i="1" s="1"/>
  <c r="P2276" i="1"/>
  <c r="Q2276" i="1" s="1"/>
  <c r="O2276" i="1"/>
  <c r="P2275" i="1"/>
  <c r="Q2275" i="1" s="1"/>
  <c r="R2275" i="1" s="1"/>
  <c r="R2276" i="1" s="1"/>
  <c r="J2278" i="1"/>
  <c r="L2277" i="1"/>
  <c r="M2277" i="1" l="1"/>
  <c r="N2277" i="1" s="1"/>
  <c r="O2277" i="1" s="1"/>
  <c r="J2279" i="1"/>
  <c r="L2278" i="1"/>
  <c r="M2278" i="1" l="1"/>
  <c r="N2278" i="1" s="1"/>
  <c r="P2278" i="1"/>
  <c r="Q2278" i="1" s="1"/>
  <c r="O2278" i="1"/>
  <c r="P2277" i="1"/>
  <c r="Q2277" i="1" s="1"/>
  <c r="R2277" i="1" s="1"/>
  <c r="R2278" i="1" s="1"/>
  <c r="J2280" i="1"/>
  <c r="L2279" i="1"/>
  <c r="M2279" i="1" l="1"/>
  <c r="N2279" i="1" s="1"/>
  <c r="O2279" i="1" s="1"/>
  <c r="J2281" i="1"/>
  <c r="L2280" i="1"/>
  <c r="M2280" i="1" l="1"/>
  <c r="N2280" i="1" s="1"/>
  <c r="P2280" i="1"/>
  <c r="Q2280" i="1" s="1"/>
  <c r="O2280" i="1"/>
  <c r="P2279" i="1"/>
  <c r="Q2279" i="1" s="1"/>
  <c r="R2279" i="1" s="1"/>
  <c r="R2280" i="1" s="1"/>
  <c r="J2282" i="1"/>
  <c r="L2281" i="1"/>
  <c r="J2283" i="1" l="1"/>
  <c r="L2282" i="1"/>
  <c r="M2281" i="1"/>
  <c r="N2281" i="1" s="1"/>
  <c r="O2281" i="1" s="1"/>
  <c r="M2282" i="1" l="1"/>
  <c r="N2282" i="1" s="1"/>
  <c r="P2282" i="1"/>
  <c r="Q2282" i="1" s="1"/>
  <c r="O2282" i="1"/>
  <c r="P2281" i="1"/>
  <c r="Q2281" i="1" s="1"/>
  <c r="R2281" i="1" s="1"/>
  <c r="R2282" i="1" s="1"/>
  <c r="J2284" i="1"/>
  <c r="L2283" i="1"/>
  <c r="M2283" i="1" l="1"/>
  <c r="N2283" i="1" s="1"/>
  <c r="O2283" i="1" s="1"/>
  <c r="J2285" i="1"/>
  <c r="L2284" i="1"/>
  <c r="M2284" i="1" l="1"/>
  <c r="N2284" i="1" s="1"/>
  <c r="P2284" i="1"/>
  <c r="Q2284" i="1" s="1"/>
  <c r="O2284" i="1"/>
  <c r="P2283" i="1"/>
  <c r="Q2283" i="1" s="1"/>
  <c r="R2283" i="1" s="1"/>
  <c r="R2284" i="1" s="1"/>
  <c r="J2286" i="1"/>
  <c r="L2285" i="1"/>
  <c r="M2285" i="1" l="1"/>
  <c r="N2285" i="1" s="1"/>
  <c r="O2285" i="1" s="1"/>
  <c r="J2287" i="1"/>
  <c r="L2286" i="1"/>
  <c r="M2286" i="1" l="1"/>
  <c r="N2286" i="1" s="1"/>
  <c r="O2286" i="1" s="1"/>
  <c r="P2286" i="1"/>
  <c r="Q2286" i="1" s="1"/>
  <c r="P2285" i="1"/>
  <c r="Q2285" i="1" s="1"/>
  <c r="R2285" i="1" s="1"/>
  <c r="R2286" i="1" s="1"/>
  <c r="J2288" i="1"/>
  <c r="L2287" i="1"/>
  <c r="M2287" i="1" l="1"/>
  <c r="N2287" i="1" s="1"/>
  <c r="O2287" i="1" s="1"/>
  <c r="J2289" i="1"/>
  <c r="L2288" i="1"/>
  <c r="M2288" i="1" l="1"/>
  <c r="N2288" i="1" s="1"/>
  <c r="P2288" i="1"/>
  <c r="Q2288" i="1" s="1"/>
  <c r="O2288" i="1"/>
  <c r="P2287" i="1"/>
  <c r="Q2287" i="1" s="1"/>
  <c r="R2287" i="1" s="1"/>
  <c r="R2288" i="1" s="1"/>
  <c r="J2290" i="1"/>
  <c r="L2289" i="1"/>
  <c r="J2291" i="1" l="1"/>
  <c r="L2290" i="1"/>
  <c r="M2289" i="1"/>
  <c r="N2289" i="1" s="1"/>
  <c r="O2289" i="1" s="1"/>
  <c r="M2290" i="1" l="1"/>
  <c r="N2290" i="1" s="1"/>
  <c r="P2290" i="1"/>
  <c r="Q2290" i="1" s="1"/>
  <c r="O2290" i="1"/>
  <c r="P2289" i="1"/>
  <c r="Q2289" i="1" s="1"/>
  <c r="R2289" i="1" s="1"/>
  <c r="R2290" i="1" s="1"/>
  <c r="J2292" i="1"/>
  <c r="L2291" i="1"/>
  <c r="M2291" i="1" l="1"/>
  <c r="N2291" i="1" s="1"/>
  <c r="O2291" i="1" s="1"/>
  <c r="J2293" i="1"/>
  <c r="L2292" i="1"/>
  <c r="M2292" i="1" l="1"/>
  <c r="N2292" i="1" s="1"/>
  <c r="P2292" i="1"/>
  <c r="Q2292" i="1" s="1"/>
  <c r="O2292" i="1"/>
  <c r="P2291" i="1"/>
  <c r="Q2291" i="1" s="1"/>
  <c r="R2291" i="1" s="1"/>
  <c r="R2292" i="1" s="1"/>
  <c r="J2294" i="1"/>
  <c r="L2293" i="1"/>
  <c r="J2295" i="1" l="1"/>
  <c r="L2294" i="1"/>
  <c r="M2293" i="1"/>
  <c r="N2293" i="1" s="1"/>
  <c r="O2293" i="1" s="1"/>
  <c r="M2294" i="1" l="1"/>
  <c r="N2294" i="1" s="1"/>
  <c r="O2294" i="1" s="1"/>
  <c r="P2293" i="1"/>
  <c r="Q2293" i="1" s="1"/>
  <c r="R2293" i="1" s="1"/>
  <c r="J2296" i="1"/>
  <c r="L2295" i="1"/>
  <c r="P2294" i="1" l="1"/>
  <c r="Q2294" i="1" s="1"/>
  <c r="R2294" i="1" s="1"/>
  <c r="M2295" i="1"/>
  <c r="N2295" i="1" s="1"/>
  <c r="O2295" i="1" s="1"/>
  <c r="J2297" i="1"/>
  <c r="L2296" i="1"/>
  <c r="M2296" i="1" l="1"/>
  <c r="N2296" i="1" s="1"/>
  <c r="P2296" i="1"/>
  <c r="Q2296" i="1" s="1"/>
  <c r="O2296" i="1"/>
  <c r="P2295" i="1"/>
  <c r="Q2295" i="1" s="1"/>
  <c r="R2295" i="1" s="1"/>
  <c r="R2296" i="1" s="1"/>
  <c r="J2298" i="1"/>
  <c r="L2297" i="1"/>
  <c r="M2297" i="1" l="1"/>
  <c r="N2297" i="1" s="1"/>
  <c r="O2297" i="1" s="1"/>
  <c r="J2299" i="1"/>
  <c r="L2298" i="1"/>
  <c r="M2298" i="1" l="1"/>
  <c r="N2298" i="1" s="1"/>
  <c r="P2298" i="1"/>
  <c r="Q2298" i="1" s="1"/>
  <c r="O2298" i="1"/>
  <c r="P2297" i="1"/>
  <c r="Q2297" i="1" s="1"/>
  <c r="R2297" i="1" s="1"/>
  <c r="R2298" i="1" s="1"/>
  <c r="J2300" i="1"/>
  <c r="L2299" i="1"/>
  <c r="M2299" i="1" l="1"/>
  <c r="N2299" i="1" s="1"/>
  <c r="O2299" i="1" s="1"/>
  <c r="J2301" i="1"/>
  <c r="L2300" i="1"/>
  <c r="M2300" i="1" l="1"/>
  <c r="N2300" i="1" s="1"/>
  <c r="P2300" i="1"/>
  <c r="Q2300" i="1" s="1"/>
  <c r="O2300" i="1"/>
  <c r="P2299" i="1"/>
  <c r="Q2299" i="1" s="1"/>
  <c r="R2299" i="1" s="1"/>
  <c r="R2300" i="1" s="1"/>
  <c r="J2302" i="1"/>
  <c r="L2301" i="1"/>
  <c r="M2301" i="1" l="1"/>
  <c r="N2301" i="1" s="1"/>
  <c r="O2301" i="1" s="1"/>
  <c r="J2303" i="1"/>
  <c r="L2302" i="1"/>
  <c r="M2302" i="1" l="1"/>
  <c r="N2302" i="1" s="1"/>
  <c r="P2302" i="1"/>
  <c r="Q2302" i="1" s="1"/>
  <c r="O2302" i="1"/>
  <c r="P2301" i="1"/>
  <c r="Q2301" i="1" s="1"/>
  <c r="R2301" i="1" s="1"/>
  <c r="R2302" i="1" s="1"/>
  <c r="J2304" i="1"/>
  <c r="L2303" i="1"/>
  <c r="J2305" i="1" l="1"/>
  <c r="L2304" i="1"/>
  <c r="M2303" i="1"/>
  <c r="N2303" i="1" s="1"/>
  <c r="O2303" i="1" s="1"/>
  <c r="M2304" i="1" l="1"/>
  <c r="N2304" i="1" s="1"/>
  <c r="P2304" i="1"/>
  <c r="Q2304" i="1" s="1"/>
  <c r="O2304" i="1"/>
  <c r="P2303" i="1"/>
  <c r="Q2303" i="1" s="1"/>
  <c r="R2303" i="1" s="1"/>
  <c r="R2304" i="1" s="1"/>
  <c r="J2306" i="1"/>
  <c r="L2305" i="1"/>
  <c r="M2305" i="1" l="1"/>
  <c r="N2305" i="1" s="1"/>
  <c r="O2305" i="1" s="1"/>
  <c r="J2307" i="1"/>
  <c r="L2306" i="1"/>
  <c r="M2306" i="1" l="1"/>
  <c r="N2306" i="1" s="1"/>
  <c r="P2306" i="1"/>
  <c r="Q2306" i="1" s="1"/>
  <c r="O2306" i="1"/>
  <c r="P2305" i="1"/>
  <c r="Q2305" i="1" s="1"/>
  <c r="R2305" i="1" s="1"/>
  <c r="R2306" i="1" s="1"/>
  <c r="J2308" i="1"/>
  <c r="L2307" i="1"/>
  <c r="M2307" i="1" l="1"/>
  <c r="N2307" i="1" s="1"/>
  <c r="O2307" i="1" s="1"/>
  <c r="J2309" i="1"/>
  <c r="L2308" i="1"/>
  <c r="M2308" i="1" l="1"/>
  <c r="N2308" i="1" s="1"/>
  <c r="P2308" i="1"/>
  <c r="Q2308" i="1" s="1"/>
  <c r="O2308" i="1"/>
  <c r="P2307" i="1"/>
  <c r="Q2307" i="1" s="1"/>
  <c r="R2307" i="1" s="1"/>
  <c r="R2308" i="1" s="1"/>
  <c r="J2310" i="1"/>
  <c r="L2309" i="1"/>
  <c r="M2309" i="1" l="1"/>
  <c r="N2309" i="1" s="1"/>
  <c r="O2309" i="1" s="1"/>
  <c r="J2311" i="1"/>
  <c r="L2310" i="1"/>
  <c r="M2310" i="1" l="1"/>
  <c r="N2310" i="1" s="1"/>
  <c r="P2310" i="1"/>
  <c r="Q2310" i="1" s="1"/>
  <c r="O2310" i="1"/>
  <c r="P2309" i="1"/>
  <c r="Q2309" i="1" s="1"/>
  <c r="R2309" i="1" s="1"/>
  <c r="R2310" i="1" s="1"/>
  <c r="J2312" i="1"/>
  <c r="L2311" i="1"/>
  <c r="M2311" i="1" l="1"/>
  <c r="N2311" i="1" s="1"/>
  <c r="O2311" i="1" s="1"/>
  <c r="J2313" i="1"/>
  <c r="L2312" i="1"/>
  <c r="M2312" i="1" l="1"/>
  <c r="N2312" i="1" s="1"/>
  <c r="P2312" i="1"/>
  <c r="Q2312" i="1" s="1"/>
  <c r="O2312" i="1"/>
  <c r="P2311" i="1"/>
  <c r="Q2311" i="1" s="1"/>
  <c r="R2311" i="1" s="1"/>
  <c r="R2312" i="1" s="1"/>
  <c r="J2314" i="1"/>
  <c r="L2313" i="1"/>
  <c r="J2315" i="1" l="1"/>
  <c r="L2314" i="1"/>
  <c r="M2313" i="1"/>
  <c r="N2313" i="1" s="1"/>
  <c r="O2313" i="1" s="1"/>
  <c r="M2314" i="1" l="1"/>
  <c r="N2314" i="1" s="1"/>
  <c r="O2314" i="1" s="1"/>
  <c r="P2314" i="1"/>
  <c r="Q2314" i="1" s="1"/>
  <c r="P2313" i="1"/>
  <c r="Q2313" i="1" s="1"/>
  <c r="R2313" i="1" s="1"/>
  <c r="R2314" i="1" s="1"/>
  <c r="J2316" i="1"/>
  <c r="L2315" i="1"/>
  <c r="J2317" i="1" l="1"/>
  <c r="L2316" i="1"/>
  <c r="M2315" i="1"/>
  <c r="N2315" i="1" s="1"/>
  <c r="O2315" i="1" s="1"/>
  <c r="M2316" i="1" l="1"/>
  <c r="N2316" i="1" s="1"/>
  <c r="O2316" i="1" s="1"/>
  <c r="P2315" i="1"/>
  <c r="Q2315" i="1" s="1"/>
  <c r="R2315" i="1" s="1"/>
  <c r="J2318" i="1"/>
  <c r="L2317" i="1"/>
  <c r="P2316" i="1" l="1"/>
  <c r="Q2316" i="1" s="1"/>
  <c r="R2316" i="1" s="1"/>
  <c r="J2319" i="1"/>
  <c r="L2318" i="1"/>
  <c r="M2317" i="1"/>
  <c r="N2317" i="1" s="1"/>
  <c r="O2317" i="1" s="1"/>
  <c r="M2318" i="1" l="1"/>
  <c r="N2318" i="1" s="1"/>
  <c r="P2318" i="1"/>
  <c r="Q2318" i="1" s="1"/>
  <c r="O2318" i="1"/>
  <c r="P2317" i="1"/>
  <c r="Q2317" i="1" s="1"/>
  <c r="R2317" i="1" s="1"/>
  <c r="R2318" i="1" s="1"/>
  <c r="J2320" i="1"/>
  <c r="L2319" i="1"/>
  <c r="M2319" i="1" l="1"/>
  <c r="N2319" i="1" s="1"/>
  <c r="O2319" i="1" s="1"/>
  <c r="J2321" i="1"/>
  <c r="L2320" i="1"/>
  <c r="M2320" i="1" l="1"/>
  <c r="N2320" i="1" s="1"/>
  <c r="P2320" i="1"/>
  <c r="Q2320" i="1" s="1"/>
  <c r="P2319" i="1"/>
  <c r="Q2319" i="1" s="1"/>
  <c r="R2319" i="1" s="1"/>
  <c r="R2320" i="1" s="1"/>
  <c r="O2320" i="1"/>
  <c r="J2322" i="1"/>
  <c r="L2321" i="1"/>
  <c r="J2323" i="1" l="1"/>
  <c r="L2322" i="1"/>
  <c r="M2321" i="1"/>
  <c r="N2321" i="1" s="1"/>
  <c r="O2321" i="1" s="1"/>
  <c r="M2322" i="1" l="1"/>
  <c r="N2322" i="1" s="1"/>
  <c r="O2322" i="1" s="1"/>
  <c r="P2321" i="1"/>
  <c r="Q2321" i="1" s="1"/>
  <c r="R2321" i="1" s="1"/>
  <c r="J2324" i="1"/>
  <c r="L2323" i="1"/>
  <c r="P2322" i="1" l="1"/>
  <c r="Q2322" i="1" s="1"/>
  <c r="R2322" i="1" s="1"/>
  <c r="M2323" i="1"/>
  <c r="N2323" i="1" s="1"/>
  <c r="O2323" i="1" s="1"/>
  <c r="J2325" i="1"/>
  <c r="L2324" i="1"/>
  <c r="M2324" i="1" l="1"/>
  <c r="N2324" i="1" s="1"/>
  <c r="O2324" i="1" s="1"/>
  <c r="P2324" i="1"/>
  <c r="Q2324" i="1" s="1"/>
  <c r="P2323" i="1"/>
  <c r="Q2323" i="1" s="1"/>
  <c r="R2323" i="1" s="1"/>
  <c r="R2324" i="1" s="1"/>
  <c r="J2326" i="1"/>
  <c r="L2325" i="1"/>
  <c r="M2325" i="1" l="1"/>
  <c r="N2325" i="1" s="1"/>
  <c r="O2325" i="1" s="1"/>
  <c r="J2327" i="1"/>
  <c r="L2326" i="1"/>
  <c r="M2326" i="1" l="1"/>
  <c r="N2326" i="1" s="1"/>
  <c r="P2326" i="1"/>
  <c r="Q2326" i="1" s="1"/>
  <c r="P2325" i="1"/>
  <c r="Q2325" i="1" s="1"/>
  <c r="R2325" i="1" s="1"/>
  <c r="R2326" i="1" s="1"/>
  <c r="O2326" i="1"/>
  <c r="J2328" i="1"/>
  <c r="L2327" i="1"/>
  <c r="J2329" i="1" l="1"/>
  <c r="L2328" i="1"/>
  <c r="M2327" i="1"/>
  <c r="N2327" i="1" s="1"/>
  <c r="O2327" i="1" s="1"/>
  <c r="M2328" i="1" l="1"/>
  <c r="N2328" i="1" s="1"/>
  <c r="O2328" i="1" s="1"/>
  <c r="P2328" i="1"/>
  <c r="Q2328" i="1" s="1"/>
  <c r="P2327" i="1"/>
  <c r="Q2327" i="1" s="1"/>
  <c r="R2327" i="1" s="1"/>
  <c r="R2328" i="1" s="1"/>
  <c r="J2330" i="1"/>
  <c r="L2329" i="1"/>
  <c r="M2329" i="1" l="1"/>
  <c r="N2329" i="1" s="1"/>
  <c r="O2329" i="1" s="1"/>
  <c r="J2331" i="1"/>
  <c r="L2330" i="1"/>
  <c r="M2330" i="1" l="1"/>
  <c r="N2330" i="1" s="1"/>
  <c r="P2330" i="1"/>
  <c r="Q2330" i="1" s="1"/>
  <c r="O2330" i="1"/>
  <c r="P2329" i="1"/>
  <c r="Q2329" i="1" s="1"/>
  <c r="R2329" i="1" s="1"/>
  <c r="R2330" i="1" s="1"/>
  <c r="J2332" i="1"/>
  <c r="L2331" i="1"/>
  <c r="M2331" i="1" l="1"/>
  <c r="N2331" i="1" s="1"/>
  <c r="O2331" i="1" s="1"/>
  <c r="J2333" i="1"/>
  <c r="L2332" i="1"/>
  <c r="M2332" i="1" l="1"/>
  <c r="N2332" i="1" s="1"/>
  <c r="P2332" i="1"/>
  <c r="Q2332" i="1" s="1"/>
  <c r="O2332" i="1"/>
  <c r="P2331" i="1"/>
  <c r="Q2331" i="1" s="1"/>
  <c r="R2331" i="1" s="1"/>
  <c r="R2332" i="1" s="1"/>
  <c r="J2334" i="1"/>
  <c r="L2333" i="1"/>
  <c r="J2335" i="1" l="1"/>
  <c r="L2334" i="1"/>
  <c r="M2333" i="1"/>
  <c r="N2333" i="1" s="1"/>
  <c r="O2333" i="1" s="1"/>
  <c r="M2334" i="1" l="1"/>
  <c r="N2334" i="1" s="1"/>
  <c r="P2334" i="1"/>
  <c r="Q2334" i="1" s="1"/>
  <c r="O2334" i="1"/>
  <c r="P2333" i="1"/>
  <c r="Q2333" i="1" s="1"/>
  <c r="R2333" i="1" s="1"/>
  <c r="R2334" i="1" s="1"/>
  <c r="J2336" i="1"/>
  <c r="L2335" i="1"/>
  <c r="M2335" i="1" l="1"/>
  <c r="N2335" i="1" s="1"/>
  <c r="O2335" i="1" s="1"/>
  <c r="J2337" i="1"/>
  <c r="L2336" i="1"/>
  <c r="M2336" i="1" l="1"/>
  <c r="N2336" i="1" s="1"/>
  <c r="P2336" i="1"/>
  <c r="Q2336" i="1" s="1"/>
  <c r="O2336" i="1"/>
  <c r="P2335" i="1"/>
  <c r="Q2335" i="1" s="1"/>
  <c r="R2335" i="1" s="1"/>
  <c r="R2336" i="1" s="1"/>
  <c r="J2338" i="1"/>
  <c r="L2337" i="1"/>
  <c r="J2339" i="1" l="1"/>
  <c r="L2338" i="1"/>
  <c r="M2337" i="1"/>
  <c r="N2337" i="1" s="1"/>
  <c r="O2337" i="1" s="1"/>
  <c r="M2338" i="1" l="1"/>
  <c r="N2338" i="1" s="1"/>
  <c r="O2338" i="1" s="1"/>
  <c r="P2338" i="1"/>
  <c r="Q2338" i="1" s="1"/>
  <c r="P2337" i="1"/>
  <c r="Q2337" i="1" s="1"/>
  <c r="R2337" i="1" s="1"/>
  <c r="R2338" i="1" s="1"/>
  <c r="J2340" i="1"/>
  <c r="L2339" i="1"/>
  <c r="M2339" i="1" l="1"/>
  <c r="N2339" i="1" s="1"/>
  <c r="O2339" i="1" s="1"/>
  <c r="J2341" i="1"/>
  <c r="L2340" i="1"/>
  <c r="M2340" i="1" l="1"/>
  <c r="N2340" i="1" s="1"/>
  <c r="P2340" i="1"/>
  <c r="Q2340" i="1" s="1"/>
  <c r="O2340" i="1"/>
  <c r="P2339" i="1"/>
  <c r="Q2339" i="1" s="1"/>
  <c r="R2339" i="1" s="1"/>
  <c r="R2340" i="1" s="1"/>
  <c r="J2342" i="1"/>
  <c r="L2341" i="1"/>
  <c r="M2341" i="1" l="1"/>
  <c r="N2341" i="1" s="1"/>
  <c r="O2341" i="1" s="1"/>
  <c r="J2343" i="1"/>
  <c r="L2342" i="1"/>
  <c r="M2342" i="1" l="1"/>
  <c r="N2342" i="1" s="1"/>
  <c r="P2342" i="1"/>
  <c r="Q2342" i="1" s="1"/>
  <c r="O2342" i="1"/>
  <c r="P2341" i="1"/>
  <c r="Q2341" i="1" s="1"/>
  <c r="R2341" i="1" s="1"/>
  <c r="R2342" i="1" s="1"/>
  <c r="J2344" i="1"/>
  <c r="L2343" i="1"/>
  <c r="M2343" i="1" l="1"/>
  <c r="N2343" i="1" s="1"/>
  <c r="O2343" i="1" s="1"/>
  <c r="J2345" i="1"/>
  <c r="L2344" i="1"/>
  <c r="M2344" i="1" l="1"/>
  <c r="N2344" i="1" s="1"/>
  <c r="P2344" i="1"/>
  <c r="Q2344" i="1" s="1"/>
  <c r="O2344" i="1"/>
  <c r="P2343" i="1"/>
  <c r="Q2343" i="1" s="1"/>
  <c r="R2343" i="1" s="1"/>
  <c r="R2344" i="1" s="1"/>
  <c r="J2346" i="1"/>
  <c r="L2345" i="1"/>
  <c r="M2345" i="1" l="1"/>
  <c r="N2345" i="1" s="1"/>
  <c r="O2345" i="1" s="1"/>
  <c r="J2347" i="1"/>
  <c r="L2346" i="1"/>
  <c r="M2346" i="1" l="1"/>
  <c r="N2346" i="1" s="1"/>
  <c r="P2346" i="1"/>
  <c r="Q2346" i="1" s="1"/>
  <c r="O2346" i="1"/>
  <c r="P2345" i="1"/>
  <c r="Q2345" i="1" s="1"/>
  <c r="R2345" i="1" s="1"/>
  <c r="R2346" i="1" s="1"/>
  <c r="J2348" i="1"/>
  <c r="L2347" i="1"/>
  <c r="M2347" i="1" l="1"/>
  <c r="N2347" i="1" s="1"/>
  <c r="O2347" i="1" s="1"/>
  <c r="J2349" i="1"/>
  <c r="L2348" i="1"/>
  <c r="M2348" i="1" l="1"/>
  <c r="N2348" i="1" s="1"/>
  <c r="P2348" i="1"/>
  <c r="Q2348" i="1" s="1"/>
  <c r="O2348" i="1"/>
  <c r="P2347" i="1"/>
  <c r="Q2347" i="1" s="1"/>
  <c r="R2347" i="1" s="1"/>
  <c r="R2348" i="1" s="1"/>
  <c r="J2350" i="1"/>
  <c r="L2349" i="1"/>
  <c r="M2349" i="1" l="1"/>
  <c r="N2349" i="1" s="1"/>
  <c r="O2349" i="1" s="1"/>
  <c r="J2351" i="1"/>
  <c r="L2350" i="1"/>
  <c r="M2350" i="1" l="1"/>
  <c r="N2350" i="1" s="1"/>
  <c r="P2350" i="1"/>
  <c r="Q2350" i="1" s="1"/>
  <c r="O2350" i="1"/>
  <c r="P2349" i="1"/>
  <c r="Q2349" i="1" s="1"/>
  <c r="R2349" i="1" s="1"/>
  <c r="R2350" i="1" s="1"/>
  <c r="J2352" i="1"/>
  <c r="L2351" i="1"/>
  <c r="J2353" i="1" l="1"/>
  <c r="L2352" i="1"/>
  <c r="M2351" i="1"/>
  <c r="N2351" i="1" s="1"/>
  <c r="O2351" i="1" s="1"/>
  <c r="M2352" i="1" l="1"/>
  <c r="N2352" i="1" s="1"/>
  <c r="O2352" i="1" s="1"/>
  <c r="P2352" i="1"/>
  <c r="Q2352" i="1" s="1"/>
  <c r="P2351" i="1"/>
  <c r="Q2351" i="1" s="1"/>
  <c r="R2351" i="1" s="1"/>
  <c r="R2352" i="1" s="1"/>
  <c r="J2354" i="1"/>
  <c r="L2353" i="1"/>
  <c r="J2355" i="1" l="1"/>
  <c r="L2354" i="1"/>
  <c r="M2353" i="1"/>
  <c r="N2353" i="1" s="1"/>
  <c r="O2353" i="1" s="1"/>
  <c r="M2354" i="1" l="1"/>
  <c r="N2354" i="1" s="1"/>
  <c r="O2354" i="1" s="1"/>
  <c r="P2353" i="1"/>
  <c r="Q2353" i="1" s="1"/>
  <c r="R2353" i="1" s="1"/>
  <c r="J2356" i="1"/>
  <c r="L2355" i="1"/>
  <c r="P2354" i="1" l="1"/>
  <c r="Q2354" i="1" s="1"/>
  <c r="R2354" i="1" s="1"/>
  <c r="M2355" i="1"/>
  <c r="N2355" i="1" s="1"/>
  <c r="O2355" i="1" s="1"/>
  <c r="J2357" i="1"/>
  <c r="L2356" i="1"/>
  <c r="M2356" i="1" l="1"/>
  <c r="N2356" i="1" s="1"/>
  <c r="O2356" i="1" s="1"/>
  <c r="P2356" i="1"/>
  <c r="Q2356" i="1" s="1"/>
  <c r="P2355" i="1"/>
  <c r="Q2355" i="1" s="1"/>
  <c r="R2355" i="1" s="1"/>
  <c r="R2356" i="1" s="1"/>
  <c r="J2358" i="1"/>
  <c r="L2357" i="1"/>
  <c r="M2357" i="1" l="1"/>
  <c r="N2357" i="1" s="1"/>
  <c r="O2357" i="1" s="1"/>
  <c r="J2359" i="1"/>
  <c r="L2358" i="1"/>
  <c r="M2358" i="1" l="1"/>
  <c r="N2358" i="1" s="1"/>
  <c r="O2358" i="1" s="1"/>
  <c r="P2358" i="1"/>
  <c r="Q2358" i="1" s="1"/>
  <c r="P2357" i="1"/>
  <c r="Q2357" i="1" s="1"/>
  <c r="R2357" i="1" s="1"/>
  <c r="R2358" i="1" s="1"/>
  <c r="J2360" i="1"/>
  <c r="L2359" i="1"/>
  <c r="M2359" i="1" l="1"/>
  <c r="N2359" i="1" s="1"/>
  <c r="O2359" i="1" s="1"/>
  <c r="J2361" i="1"/>
  <c r="L2360" i="1"/>
  <c r="M2360" i="1" l="1"/>
  <c r="N2360" i="1" s="1"/>
  <c r="P2360" i="1"/>
  <c r="Q2360" i="1" s="1"/>
  <c r="O2360" i="1"/>
  <c r="P2359" i="1"/>
  <c r="Q2359" i="1" s="1"/>
  <c r="R2359" i="1" s="1"/>
  <c r="R2360" i="1" s="1"/>
  <c r="J2362" i="1"/>
  <c r="L2361" i="1"/>
  <c r="J2363" i="1" l="1"/>
  <c r="L2362" i="1"/>
  <c r="M2361" i="1"/>
  <c r="N2361" i="1" s="1"/>
  <c r="O2361" i="1" s="1"/>
  <c r="M2362" i="1" l="1"/>
  <c r="N2362" i="1" s="1"/>
  <c r="P2362" i="1"/>
  <c r="Q2362" i="1" s="1"/>
  <c r="O2362" i="1"/>
  <c r="P2361" i="1"/>
  <c r="Q2361" i="1" s="1"/>
  <c r="R2361" i="1" s="1"/>
  <c r="R2362" i="1" s="1"/>
  <c r="J2364" i="1"/>
  <c r="L2363" i="1"/>
  <c r="J2365" i="1" l="1"/>
  <c r="L2364" i="1"/>
  <c r="M2363" i="1"/>
  <c r="N2363" i="1" s="1"/>
  <c r="O2363" i="1" s="1"/>
  <c r="M2364" i="1" l="1"/>
  <c r="N2364" i="1" s="1"/>
  <c r="P2364" i="1"/>
  <c r="Q2364" i="1" s="1"/>
  <c r="O2364" i="1"/>
  <c r="P2363" i="1"/>
  <c r="Q2363" i="1" s="1"/>
  <c r="R2363" i="1" s="1"/>
  <c r="R2364" i="1" s="1"/>
  <c r="J2366" i="1"/>
  <c r="L2365" i="1"/>
  <c r="M2365" i="1" l="1"/>
  <c r="N2365" i="1" s="1"/>
  <c r="O2365" i="1" s="1"/>
  <c r="J2367" i="1"/>
  <c r="L2366" i="1"/>
  <c r="M2366" i="1" l="1"/>
  <c r="N2366" i="1" s="1"/>
  <c r="P2366" i="1"/>
  <c r="Q2366" i="1" s="1"/>
  <c r="O2366" i="1"/>
  <c r="P2365" i="1"/>
  <c r="Q2365" i="1" s="1"/>
  <c r="R2365" i="1" s="1"/>
  <c r="R2366" i="1" s="1"/>
  <c r="J2368" i="1"/>
  <c r="L2367" i="1"/>
  <c r="M2367" i="1" l="1"/>
  <c r="N2367" i="1" s="1"/>
  <c r="O2367" i="1" s="1"/>
  <c r="J2369" i="1"/>
  <c r="L2368" i="1"/>
  <c r="M2368" i="1" l="1"/>
  <c r="N2368" i="1" s="1"/>
  <c r="P2368" i="1"/>
  <c r="Q2368" i="1" s="1"/>
  <c r="O2368" i="1"/>
  <c r="P2367" i="1"/>
  <c r="Q2367" i="1" s="1"/>
  <c r="R2367" i="1" s="1"/>
  <c r="R2368" i="1" s="1"/>
  <c r="J2370" i="1"/>
  <c r="L2369" i="1"/>
  <c r="M2369" i="1" l="1"/>
  <c r="N2369" i="1" s="1"/>
  <c r="O2369" i="1" s="1"/>
  <c r="J2371" i="1"/>
  <c r="L2370" i="1"/>
  <c r="M2370" i="1" l="1"/>
  <c r="N2370" i="1" s="1"/>
  <c r="P2370" i="1"/>
  <c r="Q2370" i="1" s="1"/>
  <c r="O2370" i="1"/>
  <c r="P2369" i="1"/>
  <c r="Q2369" i="1" s="1"/>
  <c r="R2369" i="1" s="1"/>
  <c r="R2370" i="1" s="1"/>
  <c r="J2372" i="1"/>
  <c r="L2371" i="1"/>
  <c r="J2373" i="1" l="1"/>
  <c r="L2372" i="1"/>
  <c r="M2371" i="1"/>
  <c r="N2371" i="1" s="1"/>
  <c r="O2371" i="1" s="1"/>
  <c r="M2372" i="1" l="1"/>
  <c r="N2372" i="1" s="1"/>
  <c r="P2372" i="1"/>
  <c r="Q2372" i="1" s="1"/>
  <c r="O2372" i="1"/>
  <c r="P2371" i="1"/>
  <c r="Q2371" i="1" s="1"/>
  <c r="R2371" i="1" s="1"/>
  <c r="R2372" i="1" s="1"/>
  <c r="J2374" i="1"/>
  <c r="L2373" i="1"/>
  <c r="M2373" i="1" l="1"/>
  <c r="N2373" i="1" s="1"/>
  <c r="O2373" i="1" s="1"/>
  <c r="J2375" i="1"/>
  <c r="L2374" i="1"/>
  <c r="M2374" i="1" l="1"/>
  <c r="N2374" i="1" s="1"/>
  <c r="P2374" i="1"/>
  <c r="Q2374" i="1" s="1"/>
  <c r="O2374" i="1"/>
  <c r="P2373" i="1"/>
  <c r="Q2373" i="1" s="1"/>
  <c r="R2373" i="1" s="1"/>
  <c r="R2374" i="1" s="1"/>
  <c r="J2376" i="1"/>
  <c r="L2375" i="1"/>
  <c r="M2375" i="1" l="1"/>
  <c r="N2375" i="1" s="1"/>
  <c r="O2375" i="1" s="1"/>
  <c r="J2377" i="1"/>
  <c r="L2376" i="1"/>
  <c r="M2376" i="1" l="1"/>
  <c r="N2376" i="1" s="1"/>
  <c r="P2376" i="1"/>
  <c r="Q2376" i="1" s="1"/>
  <c r="O2376" i="1"/>
  <c r="P2375" i="1"/>
  <c r="Q2375" i="1" s="1"/>
  <c r="R2375" i="1" s="1"/>
  <c r="R2376" i="1" s="1"/>
  <c r="J2378" i="1"/>
  <c r="L2377" i="1"/>
  <c r="M2377" i="1" l="1"/>
  <c r="N2377" i="1" s="1"/>
  <c r="O2377" i="1" s="1"/>
  <c r="J2379" i="1"/>
  <c r="L2378" i="1"/>
  <c r="M2378" i="1" l="1"/>
  <c r="N2378" i="1" s="1"/>
  <c r="P2378" i="1"/>
  <c r="Q2378" i="1" s="1"/>
  <c r="O2378" i="1"/>
  <c r="P2377" i="1"/>
  <c r="Q2377" i="1" s="1"/>
  <c r="R2377" i="1" s="1"/>
  <c r="R2378" i="1" s="1"/>
  <c r="J2380" i="1"/>
  <c r="L2379" i="1"/>
  <c r="M2379" i="1" l="1"/>
  <c r="N2379" i="1" s="1"/>
  <c r="O2379" i="1" s="1"/>
  <c r="J2381" i="1"/>
  <c r="L2380" i="1"/>
  <c r="M2380" i="1" l="1"/>
  <c r="N2380" i="1" s="1"/>
  <c r="P2380" i="1"/>
  <c r="Q2380" i="1" s="1"/>
  <c r="O2380" i="1"/>
  <c r="P2379" i="1"/>
  <c r="Q2379" i="1" s="1"/>
  <c r="R2379" i="1" s="1"/>
  <c r="R2380" i="1" s="1"/>
  <c r="J2382" i="1"/>
  <c r="L2381" i="1"/>
  <c r="M2381" i="1" l="1"/>
  <c r="N2381" i="1" s="1"/>
  <c r="O2381" i="1" s="1"/>
  <c r="J2383" i="1"/>
  <c r="L2382" i="1"/>
  <c r="M2382" i="1" l="1"/>
  <c r="N2382" i="1" s="1"/>
  <c r="P2382" i="1"/>
  <c r="Q2382" i="1" s="1"/>
  <c r="O2382" i="1"/>
  <c r="P2381" i="1"/>
  <c r="Q2381" i="1" s="1"/>
  <c r="R2381" i="1" s="1"/>
  <c r="R2382" i="1" s="1"/>
  <c r="J2384" i="1"/>
  <c r="L2383" i="1"/>
  <c r="M2383" i="1" l="1"/>
  <c r="N2383" i="1" s="1"/>
  <c r="O2383" i="1" s="1"/>
  <c r="J2385" i="1"/>
  <c r="L2384" i="1"/>
  <c r="M2384" i="1" l="1"/>
  <c r="N2384" i="1" s="1"/>
  <c r="P2384" i="1"/>
  <c r="Q2384" i="1" s="1"/>
  <c r="O2384" i="1"/>
  <c r="P2383" i="1"/>
  <c r="Q2383" i="1" s="1"/>
  <c r="R2383" i="1" s="1"/>
  <c r="R2384" i="1" s="1"/>
  <c r="J2386" i="1"/>
  <c r="L2385" i="1"/>
  <c r="M2385" i="1" l="1"/>
  <c r="N2385" i="1" s="1"/>
  <c r="O2385" i="1" s="1"/>
  <c r="J2387" i="1"/>
  <c r="L2386" i="1"/>
  <c r="M2386" i="1" l="1"/>
  <c r="N2386" i="1" s="1"/>
  <c r="O2386" i="1" s="1"/>
  <c r="P2385" i="1"/>
  <c r="Q2385" i="1" s="1"/>
  <c r="R2385" i="1" s="1"/>
  <c r="J2388" i="1"/>
  <c r="L2387" i="1"/>
  <c r="P2386" i="1" l="1"/>
  <c r="Q2386" i="1" s="1"/>
  <c r="R2386" i="1" s="1"/>
  <c r="M2387" i="1"/>
  <c r="N2387" i="1" s="1"/>
  <c r="O2387" i="1" s="1"/>
  <c r="J2389" i="1"/>
  <c r="L2388" i="1"/>
  <c r="M2388" i="1" l="1"/>
  <c r="N2388" i="1" s="1"/>
  <c r="O2388" i="1" s="1"/>
  <c r="P2388" i="1"/>
  <c r="Q2388" i="1" s="1"/>
  <c r="P2387" i="1"/>
  <c r="Q2387" i="1" s="1"/>
  <c r="R2387" i="1" s="1"/>
  <c r="R2388" i="1" s="1"/>
  <c r="J2390" i="1"/>
  <c r="L2389" i="1"/>
  <c r="M2389" i="1" l="1"/>
  <c r="N2389" i="1" s="1"/>
  <c r="O2389" i="1" s="1"/>
  <c r="J2391" i="1"/>
  <c r="L2390" i="1"/>
  <c r="M2390" i="1" l="1"/>
  <c r="N2390" i="1" s="1"/>
  <c r="P2390" i="1"/>
  <c r="Q2390" i="1" s="1"/>
  <c r="P2389" i="1"/>
  <c r="Q2389" i="1" s="1"/>
  <c r="R2389" i="1" s="1"/>
  <c r="R2390" i="1" s="1"/>
  <c r="O2390" i="1"/>
  <c r="J2392" i="1"/>
  <c r="L2391" i="1"/>
  <c r="M2391" i="1" l="1"/>
  <c r="N2391" i="1" s="1"/>
  <c r="O2391" i="1" s="1"/>
  <c r="J2393" i="1"/>
  <c r="L2392" i="1"/>
  <c r="M2392" i="1" l="1"/>
  <c r="N2392" i="1" s="1"/>
  <c r="P2392" i="1"/>
  <c r="Q2392" i="1" s="1"/>
  <c r="O2392" i="1"/>
  <c r="P2391" i="1"/>
  <c r="Q2391" i="1" s="1"/>
  <c r="R2391" i="1" s="1"/>
  <c r="R2392" i="1" s="1"/>
  <c r="J2394" i="1"/>
  <c r="L2393" i="1"/>
  <c r="M2393" i="1" l="1"/>
  <c r="N2393" i="1" s="1"/>
  <c r="O2393" i="1" s="1"/>
  <c r="J2395" i="1"/>
  <c r="L2394" i="1"/>
  <c r="M2394" i="1" l="1"/>
  <c r="N2394" i="1" s="1"/>
  <c r="P2394" i="1"/>
  <c r="Q2394" i="1" s="1"/>
  <c r="O2394" i="1"/>
  <c r="P2393" i="1"/>
  <c r="Q2393" i="1" s="1"/>
  <c r="R2393" i="1" s="1"/>
  <c r="R2394" i="1" s="1"/>
  <c r="J2396" i="1"/>
  <c r="L2395" i="1"/>
  <c r="M2395" i="1" l="1"/>
  <c r="N2395" i="1" s="1"/>
  <c r="O2395" i="1" s="1"/>
  <c r="J2397" i="1"/>
  <c r="L2396" i="1"/>
  <c r="M2396" i="1" l="1"/>
  <c r="N2396" i="1" s="1"/>
  <c r="P2396" i="1"/>
  <c r="Q2396" i="1" s="1"/>
  <c r="O2396" i="1"/>
  <c r="P2395" i="1"/>
  <c r="Q2395" i="1" s="1"/>
  <c r="R2395" i="1" s="1"/>
  <c r="R2396" i="1" s="1"/>
  <c r="J2398" i="1"/>
  <c r="L2397" i="1"/>
  <c r="J2399" i="1" l="1"/>
  <c r="L2398" i="1"/>
  <c r="M2397" i="1"/>
  <c r="N2397" i="1" s="1"/>
  <c r="O2397" i="1" s="1"/>
  <c r="M2398" i="1" l="1"/>
  <c r="N2398" i="1" s="1"/>
  <c r="P2398" i="1"/>
  <c r="Q2398" i="1" s="1"/>
  <c r="O2398" i="1"/>
  <c r="P2397" i="1"/>
  <c r="Q2397" i="1" s="1"/>
  <c r="R2397" i="1" s="1"/>
  <c r="R2398" i="1" s="1"/>
  <c r="J2400" i="1"/>
  <c r="L2399" i="1"/>
  <c r="M2399" i="1" l="1"/>
  <c r="N2399" i="1" s="1"/>
  <c r="O2399" i="1" s="1"/>
  <c r="J2401" i="1"/>
  <c r="L2400" i="1"/>
  <c r="M2400" i="1" l="1"/>
  <c r="N2400" i="1" s="1"/>
  <c r="P2400" i="1"/>
  <c r="Q2400" i="1" s="1"/>
  <c r="O2400" i="1"/>
  <c r="P2399" i="1"/>
  <c r="Q2399" i="1" s="1"/>
  <c r="R2399" i="1" s="1"/>
  <c r="R2400" i="1" s="1"/>
  <c r="J2402" i="1"/>
  <c r="L2401" i="1"/>
  <c r="J2403" i="1" l="1"/>
  <c r="L2402" i="1"/>
  <c r="M2401" i="1"/>
  <c r="N2401" i="1" s="1"/>
  <c r="O2401" i="1" s="1"/>
  <c r="M2402" i="1" l="1"/>
  <c r="N2402" i="1" s="1"/>
  <c r="P2402" i="1"/>
  <c r="Q2402" i="1" s="1"/>
  <c r="O2402" i="1"/>
  <c r="P2401" i="1"/>
  <c r="Q2401" i="1" s="1"/>
  <c r="R2401" i="1" s="1"/>
  <c r="R2402" i="1" s="1"/>
  <c r="J2404" i="1"/>
  <c r="L2403" i="1"/>
  <c r="M2403" i="1" l="1"/>
  <c r="N2403" i="1" s="1"/>
  <c r="O2403" i="1" s="1"/>
  <c r="J2405" i="1"/>
  <c r="L2404" i="1"/>
  <c r="M2404" i="1" l="1"/>
  <c r="N2404" i="1" s="1"/>
  <c r="P2404" i="1"/>
  <c r="Q2404" i="1" s="1"/>
  <c r="O2404" i="1"/>
  <c r="P2403" i="1"/>
  <c r="Q2403" i="1" s="1"/>
  <c r="R2403" i="1" s="1"/>
  <c r="R2404" i="1" s="1"/>
  <c r="J2406" i="1"/>
  <c r="L2405" i="1"/>
  <c r="J2407" i="1" l="1"/>
  <c r="L2406" i="1"/>
  <c r="M2405" i="1"/>
  <c r="N2405" i="1" s="1"/>
  <c r="O2405" i="1" s="1"/>
  <c r="M2406" i="1" l="1"/>
  <c r="N2406" i="1" s="1"/>
  <c r="P2406" i="1"/>
  <c r="Q2406" i="1" s="1"/>
  <c r="O2406" i="1"/>
  <c r="P2405" i="1"/>
  <c r="Q2405" i="1" s="1"/>
  <c r="R2405" i="1" s="1"/>
  <c r="R2406" i="1" s="1"/>
  <c r="J2408" i="1"/>
  <c r="L2407" i="1"/>
  <c r="J2409" i="1" l="1"/>
  <c r="L2408" i="1"/>
  <c r="M2407" i="1"/>
  <c r="N2407" i="1" s="1"/>
  <c r="O2407" i="1" s="1"/>
  <c r="M2408" i="1" l="1"/>
  <c r="N2408" i="1" s="1"/>
  <c r="P2408" i="1"/>
  <c r="Q2408" i="1" s="1"/>
  <c r="O2408" i="1"/>
  <c r="P2407" i="1"/>
  <c r="Q2407" i="1" s="1"/>
  <c r="R2407" i="1" s="1"/>
  <c r="R2408" i="1" s="1"/>
  <c r="J2410" i="1"/>
  <c r="L2409" i="1"/>
  <c r="M2409" i="1" l="1"/>
  <c r="N2409" i="1" s="1"/>
  <c r="O2409" i="1" s="1"/>
  <c r="J2411" i="1"/>
  <c r="L2410" i="1"/>
  <c r="M2410" i="1" l="1"/>
  <c r="N2410" i="1" s="1"/>
  <c r="P2410" i="1"/>
  <c r="Q2410" i="1" s="1"/>
  <c r="O2410" i="1"/>
  <c r="P2409" i="1"/>
  <c r="Q2409" i="1" s="1"/>
  <c r="R2409" i="1" s="1"/>
  <c r="R2410" i="1" s="1"/>
  <c r="J2412" i="1"/>
  <c r="L2411" i="1"/>
  <c r="J2413" i="1" l="1"/>
  <c r="L2412" i="1"/>
  <c r="M2411" i="1"/>
  <c r="N2411" i="1" s="1"/>
  <c r="O2411" i="1" s="1"/>
  <c r="M2412" i="1" l="1"/>
  <c r="N2412" i="1" s="1"/>
  <c r="P2412" i="1"/>
  <c r="Q2412" i="1" s="1"/>
  <c r="O2412" i="1"/>
  <c r="P2411" i="1"/>
  <c r="Q2411" i="1" s="1"/>
  <c r="R2411" i="1" s="1"/>
  <c r="R2412" i="1" s="1"/>
  <c r="J2414" i="1"/>
  <c r="L2413" i="1"/>
  <c r="M2413" i="1" l="1"/>
  <c r="N2413" i="1" s="1"/>
  <c r="O2413" i="1" s="1"/>
  <c r="J2415" i="1"/>
  <c r="L2414" i="1"/>
  <c r="M2414" i="1" l="1"/>
  <c r="N2414" i="1" s="1"/>
  <c r="P2414" i="1"/>
  <c r="Q2414" i="1" s="1"/>
  <c r="O2414" i="1"/>
  <c r="P2413" i="1"/>
  <c r="Q2413" i="1" s="1"/>
  <c r="R2413" i="1" s="1"/>
  <c r="R2414" i="1" s="1"/>
  <c r="J2416" i="1"/>
  <c r="L2415" i="1"/>
  <c r="J2417" i="1" l="1"/>
  <c r="L2416" i="1"/>
  <c r="M2415" i="1"/>
  <c r="N2415" i="1" s="1"/>
  <c r="O2415" i="1" s="1"/>
  <c r="M2416" i="1" l="1"/>
  <c r="N2416" i="1" s="1"/>
  <c r="O2416" i="1" s="1"/>
  <c r="P2415" i="1"/>
  <c r="Q2415" i="1" s="1"/>
  <c r="R2415" i="1" s="1"/>
  <c r="J2418" i="1"/>
  <c r="L2417" i="1"/>
  <c r="P2416" i="1" l="1"/>
  <c r="Q2416" i="1" s="1"/>
  <c r="R2416" i="1" s="1"/>
  <c r="J2419" i="1"/>
  <c r="L2418" i="1"/>
  <c r="M2417" i="1"/>
  <c r="N2417" i="1" s="1"/>
  <c r="O2417" i="1" s="1"/>
  <c r="M2418" i="1" l="1"/>
  <c r="N2418" i="1" s="1"/>
  <c r="O2418" i="1" s="1"/>
  <c r="P2418" i="1"/>
  <c r="Q2418" i="1" s="1"/>
  <c r="P2417" i="1"/>
  <c r="Q2417" i="1" s="1"/>
  <c r="R2417" i="1" s="1"/>
  <c r="R2418" i="1" s="1"/>
  <c r="J2420" i="1"/>
  <c r="L2419" i="1"/>
  <c r="M2419" i="1" l="1"/>
  <c r="N2419" i="1" s="1"/>
  <c r="O2419" i="1" s="1"/>
  <c r="J2421" i="1"/>
  <c r="L2420" i="1"/>
  <c r="M2420" i="1" l="1"/>
  <c r="N2420" i="1" s="1"/>
  <c r="P2420" i="1"/>
  <c r="Q2420" i="1" s="1"/>
  <c r="O2420" i="1"/>
  <c r="P2419" i="1"/>
  <c r="Q2419" i="1" s="1"/>
  <c r="R2419" i="1" s="1"/>
  <c r="R2420" i="1" s="1"/>
  <c r="J2422" i="1"/>
  <c r="L2421" i="1"/>
  <c r="M2421" i="1" l="1"/>
  <c r="N2421" i="1" s="1"/>
  <c r="O2421" i="1" s="1"/>
  <c r="J2423" i="1"/>
  <c r="L2422" i="1"/>
  <c r="M2422" i="1" l="1"/>
  <c r="N2422" i="1" s="1"/>
  <c r="P2422" i="1"/>
  <c r="Q2422" i="1" s="1"/>
  <c r="O2422" i="1"/>
  <c r="P2421" i="1"/>
  <c r="Q2421" i="1" s="1"/>
  <c r="R2421" i="1" s="1"/>
  <c r="R2422" i="1" s="1"/>
  <c r="J2424" i="1"/>
  <c r="L2423" i="1"/>
  <c r="M2423" i="1" l="1"/>
  <c r="N2423" i="1" s="1"/>
  <c r="O2423" i="1" s="1"/>
  <c r="J2425" i="1"/>
  <c r="L2424" i="1"/>
  <c r="M2424" i="1" l="1"/>
  <c r="N2424" i="1" s="1"/>
  <c r="P2424" i="1"/>
  <c r="Q2424" i="1" s="1"/>
  <c r="O2424" i="1"/>
  <c r="P2423" i="1"/>
  <c r="Q2423" i="1" s="1"/>
  <c r="R2423" i="1" s="1"/>
  <c r="R2424" i="1" s="1"/>
  <c r="J2426" i="1"/>
  <c r="L2425" i="1"/>
  <c r="M2425" i="1" l="1"/>
  <c r="N2425" i="1" s="1"/>
  <c r="O2425" i="1" s="1"/>
  <c r="J2427" i="1"/>
  <c r="L2426" i="1"/>
  <c r="M2426" i="1" l="1"/>
  <c r="N2426" i="1" s="1"/>
  <c r="P2426" i="1"/>
  <c r="Q2426" i="1" s="1"/>
  <c r="O2426" i="1"/>
  <c r="P2425" i="1"/>
  <c r="Q2425" i="1" s="1"/>
  <c r="R2425" i="1" s="1"/>
  <c r="R2426" i="1" s="1"/>
  <c r="J2428" i="1"/>
  <c r="L2427" i="1"/>
  <c r="M2427" i="1" l="1"/>
  <c r="N2427" i="1" s="1"/>
  <c r="O2427" i="1" s="1"/>
  <c r="J2429" i="1"/>
  <c r="L2428" i="1"/>
  <c r="M2428" i="1" l="1"/>
  <c r="N2428" i="1" s="1"/>
  <c r="P2428" i="1"/>
  <c r="Q2428" i="1" s="1"/>
  <c r="O2428" i="1"/>
  <c r="P2427" i="1"/>
  <c r="Q2427" i="1" s="1"/>
  <c r="R2427" i="1" s="1"/>
  <c r="R2428" i="1" s="1"/>
  <c r="J2430" i="1"/>
  <c r="L2429" i="1"/>
  <c r="M2429" i="1" l="1"/>
  <c r="N2429" i="1" s="1"/>
  <c r="O2429" i="1" s="1"/>
  <c r="J2431" i="1"/>
  <c r="L2430" i="1"/>
  <c r="M2430" i="1" l="1"/>
  <c r="N2430" i="1" s="1"/>
  <c r="P2430" i="1"/>
  <c r="Q2430" i="1" s="1"/>
  <c r="O2430" i="1"/>
  <c r="P2429" i="1"/>
  <c r="Q2429" i="1" s="1"/>
  <c r="R2429" i="1" s="1"/>
  <c r="R2430" i="1" s="1"/>
  <c r="J2432" i="1"/>
  <c r="L2431" i="1"/>
  <c r="J2433" i="1" l="1"/>
  <c r="L2432" i="1"/>
  <c r="M2431" i="1"/>
  <c r="N2431" i="1" s="1"/>
  <c r="O2431" i="1" s="1"/>
  <c r="M2432" i="1" l="1"/>
  <c r="N2432" i="1" s="1"/>
  <c r="P2432" i="1"/>
  <c r="Q2432" i="1" s="1"/>
  <c r="O2432" i="1"/>
  <c r="P2431" i="1"/>
  <c r="Q2431" i="1" s="1"/>
  <c r="R2431" i="1" s="1"/>
  <c r="R2432" i="1" s="1"/>
  <c r="J2434" i="1"/>
  <c r="L2433" i="1"/>
  <c r="M2433" i="1" l="1"/>
  <c r="N2433" i="1" s="1"/>
  <c r="O2433" i="1" s="1"/>
  <c r="J2435" i="1"/>
  <c r="L2434" i="1"/>
  <c r="M2434" i="1" l="1"/>
  <c r="N2434" i="1" s="1"/>
  <c r="P2434" i="1"/>
  <c r="Q2434" i="1" s="1"/>
  <c r="O2434" i="1"/>
  <c r="P2433" i="1"/>
  <c r="Q2433" i="1" s="1"/>
  <c r="R2433" i="1" s="1"/>
  <c r="R2434" i="1" s="1"/>
  <c r="J2436" i="1"/>
  <c r="L2435" i="1"/>
  <c r="M2435" i="1" l="1"/>
  <c r="N2435" i="1" s="1"/>
  <c r="O2435" i="1" s="1"/>
  <c r="J2437" i="1"/>
  <c r="L2436" i="1"/>
  <c r="M2436" i="1" l="1"/>
  <c r="N2436" i="1" s="1"/>
  <c r="P2436" i="1"/>
  <c r="Q2436" i="1" s="1"/>
  <c r="O2436" i="1"/>
  <c r="P2435" i="1"/>
  <c r="Q2435" i="1" s="1"/>
  <c r="R2435" i="1" s="1"/>
  <c r="R2436" i="1" s="1"/>
  <c r="J2438" i="1"/>
  <c r="L2437" i="1"/>
  <c r="M2437" i="1" l="1"/>
  <c r="N2437" i="1" s="1"/>
  <c r="O2437" i="1" s="1"/>
  <c r="J2439" i="1"/>
  <c r="L2438" i="1"/>
  <c r="M2438" i="1" l="1"/>
  <c r="N2438" i="1" s="1"/>
  <c r="P2438" i="1"/>
  <c r="Q2438" i="1" s="1"/>
  <c r="O2438" i="1"/>
  <c r="P2437" i="1"/>
  <c r="Q2437" i="1" s="1"/>
  <c r="R2437" i="1" s="1"/>
  <c r="R2438" i="1" s="1"/>
  <c r="J2440" i="1"/>
  <c r="L2439" i="1"/>
  <c r="M2439" i="1" l="1"/>
  <c r="N2439" i="1" s="1"/>
  <c r="O2439" i="1" s="1"/>
  <c r="J2441" i="1"/>
  <c r="L2440" i="1"/>
  <c r="M2440" i="1" l="1"/>
  <c r="N2440" i="1" s="1"/>
  <c r="P2440" i="1"/>
  <c r="Q2440" i="1" s="1"/>
  <c r="O2440" i="1"/>
  <c r="P2439" i="1"/>
  <c r="Q2439" i="1" s="1"/>
  <c r="R2439" i="1" s="1"/>
  <c r="R2440" i="1" s="1"/>
  <c r="J2442" i="1"/>
  <c r="L2441" i="1"/>
  <c r="M2441" i="1" l="1"/>
  <c r="N2441" i="1" s="1"/>
  <c r="O2441" i="1" s="1"/>
  <c r="J2443" i="1"/>
  <c r="L2442" i="1"/>
  <c r="M2442" i="1" l="1"/>
  <c r="N2442" i="1" s="1"/>
  <c r="P2442" i="1"/>
  <c r="Q2442" i="1" s="1"/>
  <c r="O2442" i="1"/>
  <c r="P2441" i="1"/>
  <c r="Q2441" i="1" s="1"/>
  <c r="R2441" i="1" s="1"/>
  <c r="R2442" i="1" s="1"/>
  <c r="J2444" i="1"/>
  <c r="L2443" i="1"/>
  <c r="J2445" i="1" l="1"/>
  <c r="L2444" i="1"/>
  <c r="M2443" i="1"/>
  <c r="N2443" i="1" s="1"/>
  <c r="O2443" i="1" s="1"/>
  <c r="M2444" i="1" l="1"/>
  <c r="N2444" i="1" s="1"/>
  <c r="O2444" i="1" s="1"/>
  <c r="P2443" i="1"/>
  <c r="Q2443" i="1" s="1"/>
  <c r="R2443" i="1" s="1"/>
  <c r="J2446" i="1"/>
  <c r="L2445" i="1"/>
  <c r="P2444" i="1" l="1"/>
  <c r="Q2444" i="1" s="1"/>
  <c r="R2444" i="1" s="1"/>
  <c r="M2445" i="1"/>
  <c r="N2445" i="1" s="1"/>
  <c r="O2445" i="1" s="1"/>
  <c r="J2447" i="1"/>
  <c r="L2446" i="1"/>
  <c r="M2446" i="1" l="1"/>
  <c r="N2446" i="1" s="1"/>
  <c r="P2446" i="1"/>
  <c r="Q2446" i="1" s="1"/>
  <c r="O2446" i="1"/>
  <c r="P2445" i="1"/>
  <c r="Q2445" i="1" s="1"/>
  <c r="R2445" i="1" s="1"/>
  <c r="R2446" i="1" s="1"/>
  <c r="J2448" i="1"/>
  <c r="L2447" i="1"/>
  <c r="M2447" i="1" l="1"/>
  <c r="N2447" i="1" s="1"/>
  <c r="O2447" i="1" s="1"/>
  <c r="J2449" i="1"/>
  <c r="L2448" i="1"/>
  <c r="M2448" i="1" l="1"/>
  <c r="N2448" i="1" s="1"/>
  <c r="P2448" i="1"/>
  <c r="Q2448" i="1" s="1"/>
  <c r="O2448" i="1"/>
  <c r="P2447" i="1"/>
  <c r="Q2447" i="1" s="1"/>
  <c r="R2447" i="1" s="1"/>
  <c r="R2448" i="1" s="1"/>
  <c r="J2450" i="1"/>
  <c r="L2449" i="1"/>
  <c r="M2449" i="1" l="1"/>
  <c r="N2449" i="1" s="1"/>
  <c r="O2449" i="1" s="1"/>
  <c r="J2451" i="1"/>
  <c r="L2450" i="1"/>
  <c r="M2450" i="1" l="1"/>
  <c r="N2450" i="1" s="1"/>
  <c r="P2450" i="1"/>
  <c r="Q2450" i="1" s="1"/>
  <c r="O2450" i="1"/>
  <c r="P2449" i="1"/>
  <c r="Q2449" i="1" s="1"/>
  <c r="R2449" i="1" s="1"/>
  <c r="R2450" i="1" s="1"/>
  <c r="J2452" i="1"/>
  <c r="L2451" i="1"/>
  <c r="J2453" i="1" l="1"/>
  <c r="L2452" i="1"/>
  <c r="M2451" i="1"/>
  <c r="N2451" i="1" s="1"/>
  <c r="O2451" i="1" s="1"/>
  <c r="M2452" i="1" l="1"/>
  <c r="N2452" i="1" s="1"/>
  <c r="P2452" i="1"/>
  <c r="Q2452" i="1" s="1"/>
  <c r="O2452" i="1"/>
  <c r="P2451" i="1"/>
  <c r="Q2451" i="1" s="1"/>
  <c r="R2451" i="1" s="1"/>
  <c r="R2452" i="1" s="1"/>
  <c r="J2454" i="1"/>
  <c r="L2453" i="1"/>
  <c r="M2453" i="1" l="1"/>
  <c r="N2453" i="1" s="1"/>
  <c r="O2453" i="1" s="1"/>
  <c r="J2455" i="1"/>
  <c r="L2454" i="1"/>
  <c r="M2454" i="1" l="1"/>
  <c r="N2454" i="1" s="1"/>
  <c r="P2454" i="1"/>
  <c r="Q2454" i="1" s="1"/>
  <c r="O2454" i="1"/>
  <c r="P2453" i="1"/>
  <c r="Q2453" i="1" s="1"/>
  <c r="R2453" i="1" s="1"/>
  <c r="R2454" i="1" s="1"/>
  <c r="J2456" i="1"/>
  <c r="L2455" i="1"/>
  <c r="J2457" i="1" l="1"/>
  <c r="L2456" i="1"/>
  <c r="M2455" i="1"/>
  <c r="N2455" i="1" s="1"/>
  <c r="O2455" i="1" s="1"/>
  <c r="M2456" i="1" l="1"/>
  <c r="N2456" i="1" s="1"/>
  <c r="O2456" i="1" s="1"/>
  <c r="P2456" i="1"/>
  <c r="Q2456" i="1" s="1"/>
  <c r="P2455" i="1"/>
  <c r="Q2455" i="1" s="1"/>
  <c r="R2455" i="1" s="1"/>
  <c r="R2456" i="1" s="1"/>
  <c r="J2458" i="1"/>
  <c r="L2457" i="1"/>
  <c r="M2457" i="1" l="1"/>
  <c r="N2457" i="1" s="1"/>
  <c r="O2457" i="1" s="1"/>
  <c r="J2459" i="1"/>
  <c r="L2458" i="1"/>
  <c r="M2458" i="1" l="1"/>
  <c r="N2458" i="1" s="1"/>
  <c r="P2458" i="1"/>
  <c r="Q2458" i="1" s="1"/>
  <c r="P2457" i="1"/>
  <c r="Q2457" i="1" s="1"/>
  <c r="R2457" i="1" s="1"/>
  <c r="R2458" i="1" s="1"/>
  <c r="O2458" i="1"/>
  <c r="J2460" i="1"/>
  <c r="L2459" i="1"/>
  <c r="M2459" i="1" l="1"/>
  <c r="N2459" i="1" s="1"/>
  <c r="O2459" i="1" s="1"/>
  <c r="J2461" i="1"/>
  <c r="L2460" i="1"/>
  <c r="M2460" i="1" l="1"/>
  <c r="N2460" i="1" s="1"/>
  <c r="P2460" i="1"/>
  <c r="Q2460" i="1" s="1"/>
  <c r="O2460" i="1"/>
  <c r="P2459" i="1"/>
  <c r="Q2459" i="1" s="1"/>
  <c r="R2459" i="1" s="1"/>
  <c r="R2460" i="1" s="1"/>
  <c r="J2462" i="1"/>
  <c r="L2461" i="1"/>
  <c r="J2463" i="1" l="1"/>
  <c r="L2462" i="1"/>
  <c r="M2461" i="1"/>
  <c r="N2461" i="1" s="1"/>
  <c r="O2461" i="1" s="1"/>
  <c r="M2462" i="1" l="1"/>
  <c r="N2462" i="1" s="1"/>
  <c r="O2462" i="1" s="1"/>
  <c r="P2462" i="1"/>
  <c r="Q2462" i="1" s="1"/>
  <c r="P2461" i="1"/>
  <c r="Q2461" i="1" s="1"/>
  <c r="R2461" i="1" s="1"/>
  <c r="R2462" i="1" s="1"/>
  <c r="J2464" i="1"/>
  <c r="L2463" i="1"/>
  <c r="M2463" i="1" l="1"/>
  <c r="N2463" i="1" s="1"/>
  <c r="O2463" i="1" s="1"/>
  <c r="J2465" i="1"/>
  <c r="L2464" i="1"/>
  <c r="M2464" i="1" l="1"/>
  <c r="N2464" i="1" s="1"/>
  <c r="P2464" i="1"/>
  <c r="Q2464" i="1" s="1"/>
  <c r="O2464" i="1"/>
  <c r="P2463" i="1"/>
  <c r="Q2463" i="1" s="1"/>
  <c r="R2463" i="1" s="1"/>
  <c r="R2464" i="1" s="1"/>
  <c r="J2466" i="1"/>
  <c r="L2465" i="1"/>
  <c r="M2465" i="1" l="1"/>
  <c r="N2465" i="1" s="1"/>
  <c r="O2465" i="1" s="1"/>
  <c r="J2467" i="1"/>
  <c r="L2466" i="1"/>
  <c r="M2466" i="1" l="1"/>
  <c r="N2466" i="1" s="1"/>
  <c r="P2466" i="1"/>
  <c r="Q2466" i="1" s="1"/>
  <c r="O2466" i="1"/>
  <c r="P2465" i="1"/>
  <c r="Q2465" i="1" s="1"/>
  <c r="R2465" i="1" s="1"/>
  <c r="R2466" i="1" s="1"/>
  <c r="J2468" i="1"/>
  <c r="L2467" i="1"/>
  <c r="M2467" i="1" l="1"/>
  <c r="N2467" i="1" s="1"/>
  <c r="O2467" i="1" s="1"/>
  <c r="J2469" i="1"/>
  <c r="L2468" i="1"/>
  <c r="M2468" i="1" l="1"/>
  <c r="N2468" i="1" s="1"/>
  <c r="P2468" i="1"/>
  <c r="Q2468" i="1" s="1"/>
  <c r="O2468" i="1"/>
  <c r="P2467" i="1"/>
  <c r="Q2467" i="1" s="1"/>
  <c r="R2467" i="1" s="1"/>
  <c r="R2468" i="1" s="1"/>
  <c r="J2470" i="1"/>
  <c r="L2469" i="1"/>
  <c r="M2469" i="1" l="1"/>
  <c r="N2469" i="1" s="1"/>
  <c r="O2469" i="1" s="1"/>
  <c r="J2471" i="1"/>
  <c r="L2470" i="1"/>
  <c r="M2470" i="1" l="1"/>
  <c r="N2470" i="1" s="1"/>
  <c r="P2470" i="1"/>
  <c r="Q2470" i="1" s="1"/>
  <c r="O2470" i="1"/>
  <c r="P2469" i="1"/>
  <c r="Q2469" i="1" s="1"/>
  <c r="R2469" i="1" s="1"/>
  <c r="R2470" i="1" s="1"/>
  <c r="J2472" i="1"/>
  <c r="L2471" i="1"/>
  <c r="M2471" i="1" l="1"/>
  <c r="N2471" i="1" s="1"/>
  <c r="O2471" i="1" s="1"/>
  <c r="J2473" i="1"/>
  <c r="L2472" i="1"/>
  <c r="M2472" i="1" l="1"/>
  <c r="N2472" i="1" s="1"/>
  <c r="P2472" i="1"/>
  <c r="Q2472" i="1" s="1"/>
  <c r="O2472" i="1"/>
  <c r="P2471" i="1"/>
  <c r="Q2471" i="1" s="1"/>
  <c r="R2471" i="1" s="1"/>
  <c r="R2472" i="1" s="1"/>
  <c r="J2474" i="1"/>
  <c r="L2473" i="1"/>
  <c r="M2473" i="1" l="1"/>
  <c r="N2473" i="1" s="1"/>
  <c r="O2473" i="1" s="1"/>
  <c r="J2475" i="1"/>
  <c r="L2474" i="1"/>
  <c r="M2474" i="1" l="1"/>
  <c r="N2474" i="1" s="1"/>
  <c r="P2474" i="1"/>
  <c r="Q2474" i="1" s="1"/>
  <c r="O2474" i="1"/>
  <c r="P2473" i="1"/>
  <c r="Q2473" i="1" s="1"/>
  <c r="R2473" i="1" s="1"/>
  <c r="R2474" i="1" s="1"/>
  <c r="J2476" i="1"/>
  <c r="L2475" i="1"/>
  <c r="J2477" i="1" l="1"/>
  <c r="L2476" i="1"/>
  <c r="M2475" i="1"/>
  <c r="N2475" i="1" s="1"/>
  <c r="O2475" i="1" s="1"/>
  <c r="M2476" i="1" l="1"/>
  <c r="N2476" i="1" s="1"/>
  <c r="O2476" i="1" s="1"/>
  <c r="P2476" i="1"/>
  <c r="Q2476" i="1" s="1"/>
  <c r="P2475" i="1"/>
  <c r="Q2475" i="1" s="1"/>
  <c r="R2475" i="1" s="1"/>
  <c r="R2476" i="1" s="1"/>
  <c r="J2478" i="1"/>
  <c r="L2477" i="1"/>
  <c r="M2477" i="1" l="1"/>
  <c r="N2477" i="1" s="1"/>
  <c r="O2477" i="1" s="1"/>
  <c r="J2479" i="1"/>
  <c r="L2478" i="1"/>
  <c r="M2478" i="1" l="1"/>
  <c r="N2478" i="1" s="1"/>
  <c r="P2478" i="1"/>
  <c r="Q2478" i="1" s="1"/>
  <c r="O2478" i="1"/>
  <c r="P2477" i="1"/>
  <c r="Q2477" i="1" s="1"/>
  <c r="R2477" i="1" s="1"/>
  <c r="R2478" i="1" s="1"/>
  <c r="J2480" i="1"/>
  <c r="L2479" i="1"/>
  <c r="M2479" i="1" l="1"/>
  <c r="N2479" i="1" s="1"/>
  <c r="O2479" i="1" s="1"/>
  <c r="J2481" i="1"/>
  <c r="L2480" i="1"/>
  <c r="M2480" i="1" l="1"/>
  <c r="N2480" i="1" s="1"/>
  <c r="P2480" i="1"/>
  <c r="Q2480" i="1" s="1"/>
  <c r="O2480" i="1"/>
  <c r="P2479" i="1"/>
  <c r="Q2479" i="1" s="1"/>
  <c r="R2479" i="1" s="1"/>
  <c r="R2480" i="1" s="1"/>
  <c r="J2482" i="1"/>
  <c r="L2481" i="1"/>
  <c r="J2483" i="1" l="1"/>
  <c r="L2482" i="1"/>
  <c r="M2481" i="1"/>
  <c r="N2481" i="1" s="1"/>
  <c r="O2481" i="1" s="1"/>
  <c r="M2482" i="1" l="1"/>
  <c r="N2482" i="1" s="1"/>
  <c r="O2482" i="1" s="1"/>
  <c r="P2482" i="1"/>
  <c r="Q2482" i="1" s="1"/>
  <c r="P2481" i="1"/>
  <c r="Q2481" i="1" s="1"/>
  <c r="R2481" i="1" s="1"/>
  <c r="R2482" i="1" s="1"/>
  <c r="J2484" i="1"/>
  <c r="L2483" i="1"/>
  <c r="M2483" i="1" l="1"/>
  <c r="N2483" i="1" s="1"/>
  <c r="O2483" i="1" s="1"/>
  <c r="J2485" i="1"/>
  <c r="L2484" i="1"/>
  <c r="M2484" i="1" l="1"/>
  <c r="N2484" i="1" s="1"/>
  <c r="P2484" i="1"/>
  <c r="Q2484" i="1" s="1"/>
  <c r="O2484" i="1"/>
  <c r="P2483" i="1"/>
  <c r="Q2483" i="1" s="1"/>
  <c r="R2483" i="1" s="1"/>
  <c r="R2484" i="1" s="1"/>
  <c r="J2486" i="1"/>
  <c r="L2485" i="1"/>
  <c r="J2487" i="1" l="1"/>
  <c r="L2486" i="1"/>
  <c r="M2485" i="1"/>
  <c r="N2485" i="1" s="1"/>
  <c r="O2485" i="1" s="1"/>
  <c r="M2486" i="1" l="1"/>
  <c r="N2486" i="1" s="1"/>
  <c r="P2486" i="1"/>
  <c r="Q2486" i="1" s="1"/>
  <c r="O2486" i="1"/>
  <c r="P2485" i="1"/>
  <c r="Q2485" i="1" s="1"/>
  <c r="R2485" i="1" s="1"/>
  <c r="R2486" i="1" s="1"/>
  <c r="J2488" i="1"/>
  <c r="L2487" i="1"/>
  <c r="M2487" i="1" l="1"/>
  <c r="N2487" i="1" s="1"/>
  <c r="O2487" i="1" s="1"/>
  <c r="J2489" i="1"/>
  <c r="L2488" i="1"/>
  <c r="M2488" i="1" l="1"/>
  <c r="N2488" i="1" s="1"/>
  <c r="P2488" i="1"/>
  <c r="Q2488" i="1" s="1"/>
  <c r="O2488" i="1"/>
  <c r="P2487" i="1"/>
  <c r="Q2487" i="1" s="1"/>
  <c r="R2487" i="1" s="1"/>
  <c r="R2488" i="1" s="1"/>
  <c r="J2490" i="1"/>
  <c r="L2489" i="1"/>
  <c r="M2489" i="1" l="1"/>
  <c r="N2489" i="1" s="1"/>
  <c r="O2489" i="1" s="1"/>
  <c r="J2491" i="1"/>
  <c r="L2490" i="1"/>
  <c r="M2490" i="1" l="1"/>
  <c r="N2490" i="1" s="1"/>
  <c r="P2490" i="1"/>
  <c r="Q2490" i="1" s="1"/>
  <c r="O2490" i="1"/>
  <c r="P2489" i="1"/>
  <c r="Q2489" i="1" s="1"/>
  <c r="R2489" i="1" s="1"/>
  <c r="R2490" i="1" s="1"/>
  <c r="J2492" i="1"/>
  <c r="L2491" i="1"/>
  <c r="M2491" i="1" l="1"/>
  <c r="N2491" i="1" s="1"/>
  <c r="O2491" i="1" s="1"/>
  <c r="J2493" i="1"/>
  <c r="L2492" i="1"/>
  <c r="M2492" i="1" l="1"/>
  <c r="N2492" i="1" s="1"/>
  <c r="P2492" i="1"/>
  <c r="Q2492" i="1" s="1"/>
  <c r="O2492" i="1"/>
  <c r="P2491" i="1"/>
  <c r="Q2491" i="1" s="1"/>
  <c r="R2491" i="1" s="1"/>
  <c r="R2492" i="1" s="1"/>
  <c r="J2494" i="1"/>
  <c r="L2493" i="1"/>
  <c r="M2493" i="1" l="1"/>
  <c r="N2493" i="1" s="1"/>
  <c r="O2493" i="1" s="1"/>
  <c r="J2495" i="1"/>
  <c r="L2494" i="1"/>
  <c r="M2494" i="1" l="1"/>
  <c r="N2494" i="1" s="1"/>
  <c r="P2494" i="1"/>
  <c r="Q2494" i="1" s="1"/>
  <c r="O2494" i="1"/>
  <c r="P2493" i="1"/>
  <c r="Q2493" i="1" s="1"/>
  <c r="R2493" i="1" s="1"/>
  <c r="R2494" i="1" s="1"/>
  <c r="J2496" i="1"/>
  <c r="L2495" i="1"/>
  <c r="J2497" i="1" l="1"/>
  <c r="L2496" i="1"/>
  <c r="M2495" i="1"/>
  <c r="N2495" i="1" s="1"/>
  <c r="O2495" i="1" s="1"/>
  <c r="M2496" i="1" l="1"/>
  <c r="N2496" i="1" s="1"/>
  <c r="O2496" i="1" s="1"/>
  <c r="P2496" i="1"/>
  <c r="Q2496" i="1" s="1"/>
  <c r="P2495" i="1"/>
  <c r="Q2495" i="1" s="1"/>
  <c r="R2495" i="1" s="1"/>
  <c r="R2496" i="1" s="1"/>
  <c r="J2498" i="1"/>
  <c r="L2497" i="1"/>
  <c r="M2497" i="1" l="1"/>
  <c r="N2497" i="1" s="1"/>
  <c r="O2497" i="1" s="1"/>
  <c r="J2499" i="1"/>
  <c r="L2498" i="1"/>
  <c r="M2498" i="1" l="1"/>
  <c r="N2498" i="1" s="1"/>
  <c r="P2498" i="1"/>
  <c r="Q2498" i="1" s="1"/>
  <c r="O2498" i="1"/>
  <c r="P2497" i="1"/>
  <c r="Q2497" i="1" s="1"/>
  <c r="R2497" i="1" s="1"/>
  <c r="R2498" i="1" s="1"/>
  <c r="J2500" i="1"/>
  <c r="L2499" i="1"/>
  <c r="J2501" i="1" l="1"/>
  <c r="L2500" i="1"/>
  <c r="M2499" i="1"/>
  <c r="N2499" i="1" s="1"/>
  <c r="O2499" i="1" s="1"/>
  <c r="M2500" i="1" l="1"/>
  <c r="N2500" i="1" s="1"/>
  <c r="O2500" i="1" s="1"/>
  <c r="P2499" i="1"/>
  <c r="Q2499" i="1" s="1"/>
  <c r="R2499" i="1" s="1"/>
  <c r="J2502" i="1"/>
  <c r="L2501" i="1"/>
  <c r="P2500" i="1" l="1"/>
  <c r="Q2500" i="1" s="1"/>
  <c r="R2500" i="1" s="1"/>
  <c r="M2501" i="1"/>
  <c r="N2501" i="1" s="1"/>
  <c r="O2501" i="1" s="1"/>
  <c r="J2503" i="1"/>
  <c r="L2502" i="1"/>
  <c r="M2502" i="1" l="1"/>
  <c r="N2502" i="1" s="1"/>
  <c r="O2502" i="1" s="1"/>
  <c r="P2501" i="1"/>
  <c r="Q2501" i="1" s="1"/>
  <c r="R2501" i="1" s="1"/>
  <c r="J2504" i="1"/>
  <c r="L2503" i="1"/>
  <c r="P2502" i="1" l="1"/>
  <c r="Q2502" i="1" s="1"/>
  <c r="R2502" i="1" s="1"/>
  <c r="J2505" i="1"/>
  <c r="L2504" i="1"/>
  <c r="M2503" i="1"/>
  <c r="N2503" i="1" s="1"/>
  <c r="O2503" i="1" s="1"/>
  <c r="M2504" i="1" l="1"/>
  <c r="N2504" i="1" s="1"/>
  <c r="O2504" i="1" s="1"/>
  <c r="P2503" i="1"/>
  <c r="Q2503" i="1" s="1"/>
  <c r="R2503" i="1" s="1"/>
  <c r="J2506" i="1"/>
  <c r="L2505" i="1"/>
  <c r="P2504" i="1" l="1"/>
  <c r="Q2504" i="1" s="1"/>
  <c r="R2504" i="1" s="1"/>
  <c r="J2507" i="1"/>
  <c r="L2506" i="1"/>
  <c r="M2505" i="1"/>
  <c r="N2505" i="1" s="1"/>
  <c r="O2505" i="1" s="1"/>
  <c r="M2506" i="1" l="1"/>
  <c r="N2506" i="1" s="1"/>
  <c r="O2506" i="1" s="1"/>
  <c r="P2506" i="1"/>
  <c r="Q2506" i="1" s="1"/>
  <c r="P2505" i="1"/>
  <c r="Q2505" i="1" s="1"/>
  <c r="R2505" i="1" s="1"/>
  <c r="R2506" i="1" s="1"/>
  <c r="J2508" i="1"/>
  <c r="L2507" i="1"/>
  <c r="M2507" i="1" l="1"/>
  <c r="N2507" i="1" s="1"/>
  <c r="O2507" i="1" s="1"/>
  <c r="J2509" i="1"/>
  <c r="L2508" i="1"/>
  <c r="M2508" i="1" l="1"/>
  <c r="N2508" i="1" s="1"/>
  <c r="P2508" i="1"/>
  <c r="Q2508" i="1" s="1"/>
  <c r="P2507" i="1"/>
  <c r="Q2507" i="1" s="1"/>
  <c r="R2507" i="1" s="1"/>
  <c r="R2508" i="1" s="1"/>
  <c r="O2508" i="1"/>
  <c r="J2510" i="1"/>
  <c r="L2509" i="1"/>
  <c r="J2511" i="1" l="1"/>
  <c r="L2510" i="1"/>
  <c r="M2509" i="1"/>
  <c r="N2509" i="1" s="1"/>
  <c r="O2509" i="1" s="1"/>
  <c r="M2510" i="1" l="1"/>
  <c r="N2510" i="1" s="1"/>
  <c r="P2510" i="1"/>
  <c r="Q2510" i="1" s="1"/>
  <c r="O2510" i="1"/>
  <c r="P2509" i="1"/>
  <c r="Q2509" i="1" s="1"/>
  <c r="R2509" i="1" s="1"/>
  <c r="R2510" i="1" s="1"/>
  <c r="J2512" i="1"/>
  <c r="L2511" i="1"/>
  <c r="M2511" i="1" l="1"/>
  <c r="N2511" i="1" s="1"/>
  <c r="O2511" i="1" s="1"/>
  <c r="J2513" i="1"/>
  <c r="L2512" i="1"/>
  <c r="M2512" i="1" l="1"/>
  <c r="N2512" i="1" s="1"/>
  <c r="P2512" i="1"/>
  <c r="Q2512" i="1" s="1"/>
  <c r="O2512" i="1"/>
  <c r="P2511" i="1"/>
  <c r="Q2511" i="1" s="1"/>
  <c r="R2511" i="1" s="1"/>
  <c r="R2512" i="1" s="1"/>
  <c r="J2514" i="1"/>
  <c r="L2513" i="1"/>
  <c r="M2513" i="1" l="1"/>
  <c r="N2513" i="1" s="1"/>
  <c r="O2513" i="1" s="1"/>
  <c r="J2515" i="1"/>
  <c r="L2514" i="1"/>
  <c r="M2514" i="1" l="1"/>
  <c r="N2514" i="1" s="1"/>
  <c r="P2514" i="1"/>
  <c r="Q2514" i="1" s="1"/>
  <c r="O2514" i="1"/>
  <c r="P2513" i="1"/>
  <c r="Q2513" i="1" s="1"/>
  <c r="R2513" i="1" s="1"/>
  <c r="R2514" i="1" s="1"/>
  <c r="J2516" i="1"/>
  <c r="L2515" i="1"/>
  <c r="M2515" i="1" l="1"/>
  <c r="N2515" i="1" s="1"/>
  <c r="O2515" i="1" s="1"/>
  <c r="J2517" i="1"/>
  <c r="L2516" i="1"/>
  <c r="M2516" i="1" l="1"/>
  <c r="N2516" i="1" s="1"/>
  <c r="P2516" i="1"/>
  <c r="Q2516" i="1" s="1"/>
  <c r="O2516" i="1"/>
  <c r="P2515" i="1"/>
  <c r="Q2515" i="1" s="1"/>
  <c r="R2515" i="1" s="1"/>
  <c r="R2516" i="1" s="1"/>
  <c r="J2518" i="1"/>
  <c r="L2517" i="1"/>
  <c r="M2517" i="1" l="1"/>
  <c r="N2517" i="1" s="1"/>
  <c r="O2517" i="1" s="1"/>
  <c r="J2519" i="1"/>
  <c r="L2518" i="1"/>
  <c r="M2518" i="1" l="1"/>
  <c r="N2518" i="1" s="1"/>
  <c r="P2518" i="1"/>
  <c r="Q2518" i="1" s="1"/>
  <c r="O2518" i="1"/>
  <c r="P2517" i="1"/>
  <c r="Q2517" i="1" s="1"/>
  <c r="R2517" i="1" s="1"/>
  <c r="R2518" i="1" s="1"/>
  <c r="J2520" i="1"/>
  <c r="L2519" i="1"/>
  <c r="M2519" i="1" l="1"/>
  <c r="N2519" i="1" s="1"/>
  <c r="O2519" i="1" s="1"/>
  <c r="J2521" i="1"/>
  <c r="L2520" i="1"/>
  <c r="M2520" i="1" l="1"/>
  <c r="N2520" i="1" s="1"/>
  <c r="P2520" i="1"/>
  <c r="Q2520" i="1" s="1"/>
  <c r="O2520" i="1"/>
  <c r="P2519" i="1"/>
  <c r="Q2519" i="1" s="1"/>
  <c r="R2519" i="1" s="1"/>
  <c r="R2520" i="1" s="1"/>
  <c r="J2522" i="1"/>
  <c r="L2521" i="1"/>
  <c r="J2523" i="1" l="1"/>
  <c r="L2522" i="1"/>
  <c r="M2521" i="1"/>
  <c r="N2521" i="1" s="1"/>
  <c r="O2521" i="1" s="1"/>
  <c r="M2522" i="1" l="1"/>
  <c r="N2522" i="1" s="1"/>
  <c r="P2522" i="1"/>
  <c r="Q2522" i="1" s="1"/>
  <c r="O2522" i="1"/>
  <c r="P2521" i="1"/>
  <c r="Q2521" i="1" s="1"/>
  <c r="R2521" i="1" s="1"/>
  <c r="R2522" i="1" s="1"/>
  <c r="J2524" i="1"/>
  <c r="L2523" i="1"/>
  <c r="M2523" i="1" l="1"/>
  <c r="N2523" i="1" s="1"/>
  <c r="O2523" i="1" s="1"/>
  <c r="J2525" i="1"/>
  <c r="L2524" i="1"/>
  <c r="M2524" i="1" l="1"/>
  <c r="N2524" i="1" s="1"/>
  <c r="P2524" i="1"/>
  <c r="Q2524" i="1" s="1"/>
  <c r="O2524" i="1"/>
  <c r="P2523" i="1"/>
  <c r="Q2523" i="1" s="1"/>
  <c r="R2523" i="1" s="1"/>
  <c r="R2524" i="1" s="1"/>
  <c r="J2526" i="1"/>
  <c r="L2525" i="1"/>
  <c r="M2525" i="1" l="1"/>
  <c r="N2525" i="1" s="1"/>
  <c r="O2525" i="1" s="1"/>
  <c r="J2527" i="1"/>
  <c r="L2526" i="1"/>
  <c r="M2526" i="1" l="1"/>
  <c r="N2526" i="1" s="1"/>
  <c r="P2526" i="1"/>
  <c r="Q2526" i="1" s="1"/>
  <c r="O2526" i="1"/>
  <c r="P2525" i="1"/>
  <c r="Q2525" i="1" s="1"/>
  <c r="R2525" i="1" s="1"/>
  <c r="R2526" i="1" s="1"/>
  <c r="J2528" i="1"/>
  <c r="L2527" i="1"/>
  <c r="J2529" i="1" l="1"/>
  <c r="L2528" i="1"/>
  <c r="M2527" i="1"/>
  <c r="N2527" i="1" s="1"/>
  <c r="O2527" i="1" s="1"/>
  <c r="M2528" i="1" l="1"/>
  <c r="N2528" i="1" s="1"/>
  <c r="P2528" i="1"/>
  <c r="Q2528" i="1" s="1"/>
  <c r="O2528" i="1"/>
  <c r="P2527" i="1"/>
  <c r="Q2527" i="1" s="1"/>
  <c r="R2527" i="1" s="1"/>
  <c r="R2528" i="1" s="1"/>
  <c r="J2530" i="1"/>
  <c r="L2529" i="1"/>
  <c r="M2529" i="1" l="1"/>
  <c r="N2529" i="1" s="1"/>
  <c r="O2529" i="1" s="1"/>
  <c r="J2531" i="1"/>
  <c r="L2530" i="1"/>
  <c r="M2530" i="1" l="1"/>
  <c r="N2530" i="1" s="1"/>
  <c r="P2530" i="1"/>
  <c r="Q2530" i="1" s="1"/>
  <c r="O2530" i="1"/>
  <c r="P2529" i="1"/>
  <c r="Q2529" i="1" s="1"/>
  <c r="R2529" i="1" s="1"/>
  <c r="R2530" i="1" s="1"/>
  <c r="J2532" i="1"/>
  <c r="L2531" i="1"/>
  <c r="M2531" i="1" l="1"/>
  <c r="N2531" i="1" s="1"/>
  <c r="O2531" i="1" s="1"/>
  <c r="J2533" i="1"/>
  <c r="L2532" i="1"/>
  <c r="M2532" i="1" l="1"/>
  <c r="N2532" i="1" s="1"/>
  <c r="P2532" i="1"/>
  <c r="Q2532" i="1" s="1"/>
  <c r="O2532" i="1"/>
  <c r="P2531" i="1"/>
  <c r="Q2531" i="1" s="1"/>
  <c r="R2531" i="1" s="1"/>
  <c r="R2532" i="1" s="1"/>
  <c r="J2534" i="1"/>
  <c r="L2533" i="1"/>
  <c r="M2533" i="1" l="1"/>
  <c r="N2533" i="1" s="1"/>
  <c r="O2533" i="1" s="1"/>
  <c r="J2535" i="1"/>
  <c r="L2534" i="1"/>
  <c r="M2534" i="1" l="1"/>
  <c r="N2534" i="1" s="1"/>
  <c r="P2534" i="1"/>
  <c r="Q2534" i="1" s="1"/>
  <c r="O2534" i="1"/>
  <c r="P2533" i="1"/>
  <c r="Q2533" i="1" s="1"/>
  <c r="R2533" i="1" s="1"/>
  <c r="R2534" i="1" s="1"/>
  <c r="J2536" i="1"/>
  <c r="L2535" i="1"/>
  <c r="M2535" i="1" l="1"/>
  <c r="N2535" i="1" s="1"/>
  <c r="O2535" i="1" s="1"/>
  <c r="J2537" i="1"/>
  <c r="L2536" i="1"/>
  <c r="M2536" i="1" l="1"/>
  <c r="N2536" i="1" s="1"/>
  <c r="P2536" i="1"/>
  <c r="Q2536" i="1" s="1"/>
  <c r="O2536" i="1"/>
  <c r="P2535" i="1"/>
  <c r="Q2535" i="1" s="1"/>
  <c r="R2535" i="1" s="1"/>
  <c r="R2536" i="1" s="1"/>
  <c r="J2538" i="1"/>
  <c r="L2537" i="1"/>
  <c r="M2537" i="1" l="1"/>
  <c r="N2537" i="1" s="1"/>
  <c r="O2537" i="1" s="1"/>
  <c r="J2539" i="1"/>
  <c r="L2538" i="1"/>
  <c r="M2538" i="1" l="1"/>
  <c r="N2538" i="1" s="1"/>
  <c r="P2538" i="1"/>
  <c r="Q2538" i="1" s="1"/>
  <c r="O2538" i="1"/>
  <c r="P2537" i="1"/>
  <c r="Q2537" i="1" s="1"/>
  <c r="R2537" i="1" s="1"/>
  <c r="R2538" i="1" s="1"/>
  <c r="J2540" i="1"/>
  <c r="L2539" i="1"/>
  <c r="J2541" i="1" l="1"/>
  <c r="L2540" i="1"/>
  <c r="M2539" i="1"/>
  <c r="N2539" i="1" s="1"/>
  <c r="O2539" i="1" s="1"/>
  <c r="M2540" i="1" l="1"/>
  <c r="N2540" i="1" s="1"/>
  <c r="P2540" i="1"/>
  <c r="Q2540" i="1" s="1"/>
  <c r="O2540" i="1"/>
  <c r="P2539" i="1"/>
  <c r="Q2539" i="1" s="1"/>
  <c r="R2539" i="1" s="1"/>
  <c r="R2540" i="1" s="1"/>
  <c r="J2542" i="1"/>
  <c r="L2541" i="1"/>
  <c r="M2541" i="1" l="1"/>
  <c r="N2541" i="1" s="1"/>
  <c r="O2541" i="1" s="1"/>
  <c r="J2543" i="1"/>
  <c r="L2542" i="1"/>
  <c r="M2542" i="1" l="1"/>
  <c r="N2542" i="1" s="1"/>
  <c r="P2542" i="1"/>
  <c r="Q2542" i="1" s="1"/>
  <c r="O2542" i="1"/>
  <c r="P2541" i="1"/>
  <c r="Q2541" i="1" s="1"/>
  <c r="R2541" i="1" s="1"/>
  <c r="R2542" i="1" s="1"/>
  <c r="J2544" i="1"/>
  <c r="L2543" i="1"/>
  <c r="M2543" i="1" l="1"/>
  <c r="N2543" i="1" s="1"/>
  <c r="O2543" i="1" s="1"/>
  <c r="J2545" i="1"/>
  <c r="L2544" i="1"/>
  <c r="M2544" i="1" l="1"/>
  <c r="N2544" i="1" s="1"/>
  <c r="P2544" i="1"/>
  <c r="Q2544" i="1" s="1"/>
  <c r="O2544" i="1"/>
  <c r="P2543" i="1"/>
  <c r="Q2543" i="1" s="1"/>
  <c r="R2543" i="1" s="1"/>
  <c r="R2544" i="1" s="1"/>
  <c r="J2546" i="1"/>
  <c r="L2545" i="1"/>
  <c r="J2547" i="1" l="1"/>
  <c r="L2546" i="1"/>
  <c r="M2545" i="1"/>
  <c r="N2545" i="1" s="1"/>
  <c r="O2545" i="1" s="1"/>
  <c r="M2546" i="1" l="1"/>
  <c r="N2546" i="1" s="1"/>
  <c r="O2546" i="1" s="1"/>
  <c r="P2545" i="1"/>
  <c r="Q2545" i="1" s="1"/>
  <c r="R2545" i="1" s="1"/>
  <c r="J2548" i="1"/>
  <c r="L2547" i="1"/>
  <c r="P2546" i="1" l="1"/>
  <c r="Q2546" i="1" s="1"/>
  <c r="R2546" i="1" s="1"/>
  <c r="J2549" i="1"/>
  <c r="L2548" i="1"/>
  <c r="M2547" i="1"/>
  <c r="N2547" i="1" s="1"/>
  <c r="O2547" i="1" s="1"/>
  <c r="M2548" i="1" l="1"/>
  <c r="N2548" i="1" s="1"/>
  <c r="P2548" i="1"/>
  <c r="Q2548" i="1" s="1"/>
  <c r="O2548" i="1"/>
  <c r="P2547" i="1"/>
  <c r="Q2547" i="1" s="1"/>
  <c r="R2547" i="1" s="1"/>
  <c r="R2548" i="1" s="1"/>
  <c r="J2550" i="1"/>
  <c r="L2549" i="1"/>
  <c r="M2549" i="1" l="1"/>
  <c r="N2549" i="1" s="1"/>
  <c r="O2549" i="1" s="1"/>
  <c r="J2551" i="1"/>
  <c r="L2550" i="1"/>
  <c r="M2550" i="1" l="1"/>
  <c r="N2550" i="1" s="1"/>
  <c r="O2550" i="1" s="1"/>
  <c r="P2549" i="1"/>
  <c r="Q2549" i="1" s="1"/>
  <c r="R2549" i="1" s="1"/>
  <c r="J2552" i="1"/>
  <c r="L2551" i="1"/>
  <c r="P2550" i="1" l="1"/>
  <c r="Q2550" i="1" s="1"/>
  <c r="R2550" i="1" s="1"/>
  <c r="M2551" i="1"/>
  <c r="N2551" i="1" s="1"/>
  <c r="O2551" i="1" s="1"/>
  <c r="J2553" i="1"/>
  <c r="L2552" i="1"/>
  <c r="M2552" i="1" l="1"/>
  <c r="N2552" i="1" s="1"/>
  <c r="P2552" i="1"/>
  <c r="Q2552" i="1" s="1"/>
  <c r="O2552" i="1"/>
  <c r="P2551" i="1"/>
  <c r="Q2551" i="1" s="1"/>
  <c r="R2551" i="1" s="1"/>
  <c r="R2552" i="1" s="1"/>
  <c r="J2554" i="1"/>
  <c r="L2553" i="1"/>
  <c r="M2553" i="1" l="1"/>
  <c r="N2553" i="1" s="1"/>
  <c r="O2553" i="1" s="1"/>
  <c r="J2555" i="1"/>
  <c r="L2554" i="1"/>
  <c r="M2554" i="1" l="1"/>
  <c r="N2554" i="1" s="1"/>
  <c r="O2554" i="1" s="1"/>
  <c r="P2553" i="1"/>
  <c r="Q2553" i="1" s="1"/>
  <c r="R2553" i="1" s="1"/>
  <c r="J2556" i="1"/>
  <c r="L2555" i="1"/>
  <c r="P2554" i="1" l="1"/>
  <c r="Q2554" i="1" s="1"/>
  <c r="R2554" i="1" s="1"/>
  <c r="M2555" i="1"/>
  <c r="N2555" i="1" s="1"/>
  <c r="O2555" i="1" s="1"/>
  <c r="J2557" i="1"/>
  <c r="L2556" i="1"/>
  <c r="M2556" i="1" l="1"/>
  <c r="N2556" i="1" s="1"/>
  <c r="P2556" i="1"/>
  <c r="Q2556" i="1" s="1"/>
  <c r="O2556" i="1"/>
  <c r="P2555" i="1"/>
  <c r="Q2555" i="1" s="1"/>
  <c r="R2555" i="1" s="1"/>
  <c r="R2556" i="1" s="1"/>
  <c r="J2558" i="1"/>
  <c r="L2557" i="1"/>
  <c r="J2559" i="1" l="1"/>
  <c r="L2558" i="1"/>
  <c r="M2557" i="1"/>
  <c r="N2557" i="1" s="1"/>
  <c r="O2557" i="1" s="1"/>
  <c r="M2558" i="1" l="1"/>
  <c r="N2558" i="1" s="1"/>
  <c r="P2558" i="1"/>
  <c r="Q2558" i="1" s="1"/>
  <c r="P2557" i="1"/>
  <c r="Q2557" i="1" s="1"/>
  <c r="R2557" i="1" s="1"/>
  <c r="R2558" i="1" s="1"/>
  <c r="O2558" i="1"/>
  <c r="J2560" i="1"/>
  <c r="L2559" i="1"/>
  <c r="M2559" i="1" l="1"/>
  <c r="N2559" i="1" s="1"/>
  <c r="O2559" i="1" s="1"/>
  <c r="J2561" i="1"/>
  <c r="L2560" i="1"/>
  <c r="M2560" i="1" l="1"/>
  <c r="N2560" i="1" s="1"/>
  <c r="P2560" i="1"/>
  <c r="Q2560" i="1" s="1"/>
  <c r="O2560" i="1"/>
  <c r="P2559" i="1"/>
  <c r="Q2559" i="1" s="1"/>
  <c r="R2559" i="1" s="1"/>
  <c r="R2560" i="1" s="1"/>
  <c r="J2562" i="1"/>
  <c r="L2561" i="1"/>
  <c r="M2561" i="1" l="1"/>
  <c r="N2561" i="1" s="1"/>
  <c r="O2561" i="1" s="1"/>
  <c r="J2563" i="1"/>
  <c r="L2562" i="1"/>
  <c r="M2562" i="1" l="1"/>
  <c r="N2562" i="1" s="1"/>
  <c r="P2562" i="1"/>
  <c r="Q2562" i="1" s="1"/>
  <c r="O2562" i="1"/>
  <c r="P2561" i="1"/>
  <c r="Q2561" i="1" s="1"/>
  <c r="R2561" i="1" s="1"/>
  <c r="R2562" i="1" s="1"/>
  <c r="J2564" i="1"/>
  <c r="L2563" i="1"/>
  <c r="M2563" i="1" l="1"/>
  <c r="N2563" i="1" s="1"/>
  <c r="O2563" i="1" s="1"/>
  <c r="J2565" i="1"/>
  <c r="L2564" i="1"/>
  <c r="M2564" i="1" l="1"/>
  <c r="N2564" i="1" s="1"/>
  <c r="P2564" i="1"/>
  <c r="Q2564" i="1" s="1"/>
  <c r="O2564" i="1"/>
  <c r="P2563" i="1"/>
  <c r="Q2563" i="1" s="1"/>
  <c r="R2563" i="1" s="1"/>
  <c r="R2564" i="1" s="1"/>
  <c r="J2566" i="1"/>
  <c r="L2565" i="1"/>
  <c r="M2565" i="1" l="1"/>
  <c r="N2565" i="1" s="1"/>
  <c r="O2565" i="1" s="1"/>
  <c r="J2567" i="1"/>
  <c r="L2566" i="1"/>
  <c r="M2566" i="1" l="1"/>
  <c r="N2566" i="1" s="1"/>
  <c r="P2566" i="1"/>
  <c r="Q2566" i="1" s="1"/>
  <c r="O2566" i="1"/>
  <c r="P2565" i="1"/>
  <c r="Q2565" i="1" s="1"/>
  <c r="R2565" i="1" s="1"/>
  <c r="R2566" i="1" s="1"/>
  <c r="J2568" i="1"/>
  <c r="L2567" i="1"/>
  <c r="J2569" i="1" l="1"/>
  <c r="L2568" i="1"/>
  <c r="M2567" i="1"/>
  <c r="N2567" i="1" s="1"/>
  <c r="O2567" i="1" s="1"/>
  <c r="M2568" i="1" l="1"/>
  <c r="N2568" i="1" s="1"/>
  <c r="P2568" i="1"/>
  <c r="Q2568" i="1" s="1"/>
  <c r="O2568" i="1"/>
  <c r="P2567" i="1"/>
  <c r="Q2567" i="1" s="1"/>
  <c r="R2567" i="1" s="1"/>
  <c r="R2568" i="1" s="1"/>
  <c r="J2570" i="1"/>
  <c r="L2569" i="1"/>
  <c r="M2569" i="1" l="1"/>
  <c r="N2569" i="1" s="1"/>
  <c r="O2569" i="1" s="1"/>
  <c r="J2571" i="1"/>
  <c r="L2570" i="1"/>
  <c r="M2570" i="1" l="1"/>
  <c r="N2570" i="1" s="1"/>
  <c r="P2570" i="1"/>
  <c r="Q2570" i="1" s="1"/>
  <c r="O2570" i="1"/>
  <c r="P2569" i="1"/>
  <c r="Q2569" i="1" s="1"/>
  <c r="R2569" i="1" s="1"/>
  <c r="R2570" i="1" s="1"/>
  <c r="J2572" i="1"/>
  <c r="L2571" i="1"/>
  <c r="M2571" i="1" l="1"/>
  <c r="N2571" i="1" s="1"/>
  <c r="O2571" i="1" s="1"/>
  <c r="J2573" i="1"/>
  <c r="L2572" i="1"/>
  <c r="M2572" i="1" l="1"/>
  <c r="N2572" i="1" s="1"/>
  <c r="P2572" i="1"/>
  <c r="Q2572" i="1" s="1"/>
  <c r="O2572" i="1"/>
  <c r="P2571" i="1"/>
  <c r="Q2571" i="1" s="1"/>
  <c r="R2571" i="1" s="1"/>
  <c r="R2572" i="1" s="1"/>
  <c r="J2574" i="1"/>
  <c r="L2573" i="1"/>
  <c r="J2575" i="1" l="1"/>
  <c r="L2574" i="1"/>
  <c r="M2573" i="1"/>
  <c r="N2573" i="1" s="1"/>
  <c r="O2573" i="1" s="1"/>
  <c r="M2574" i="1" l="1"/>
  <c r="N2574" i="1" s="1"/>
  <c r="O2574" i="1" s="1"/>
  <c r="P2574" i="1"/>
  <c r="Q2574" i="1" s="1"/>
  <c r="P2573" i="1"/>
  <c r="Q2573" i="1" s="1"/>
  <c r="R2573" i="1" s="1"/>
  <c r="R2574" i="1" s="1"/>
  <c r="J2576" i="1"/>
  <c r="L2575" i="1"/>
  <c r="M2575" i="1" l="1"/>
  <c r="N2575" i="1" s="1"/>
  <c r="O2575" i="1" s="1"/>
  <c r="J2577" i="1"/>
  <c r="L2576" i="1"/>
  <c r="M2576" i="1" l="1"/>
  <c r="N2576" i="1" s="1"/>
  <c r="P2576" i="1"/>
  <c r="Q2576" i="1" s="1"/>
  <c r="O2576" i="1"/>
  <c r="P2575" i="1"/>
  <c r="Q2575" i="1" s="1"/>
  <c r="R2575" i="1" s="1"/>
  <c r="R2576" i="1" s="1"/>
  <c r="J2578" i="1"/>
  <c r="L2577" i="1"/>
  <c r="M2577" i="1" l="1"/>
  <c r="N2577" i="1" s="1"/>
  <c r="O2577" i="1" s="1"/>
  <c r="J2579" i="1"/>
  <c r="L2578" i="1"/>
  <c r="M2578" i="1" l="1"/>
  <c r="N2578" i="1" s="1"/>
  <c r="P2578" i="1"/>
  <c r="Q2578" i="1" s="1"/>
  <c r="O2578" i="1"/>
  <c r="P2577" i="1"/>
  <c r="Q2577" i="1" s="1"/>
  <c r="R2577" i="1" s="1"/>
  <c r="R2578" i="1" s="1"/>
  <c r="J2580" i="1"/>
  <c r="L2579" i="1"/>
  <c r="M2579" i="1" l="1"/>
  <c r="N2579" i="1" s="1"/>
  <c r="O2579" i="1" s="1"/>
  <c r="J2581" i="1"/>
  <c r="L2580" i="1"/>
  <c r="M2580" i="1" l="1"/>
  <c r="N2580" i="1" s="1"/>
  <c r="P2580" i="1"/>
  <c r="Q2580" i="1" s="1"/>
  <c r="O2580" i="1"/>
  <c r="P2579" i="1"/>
  <c r="Q2579" i="1" s="1"/>
  <c r="R2579" i="1" s="1"/>
  <c r="R2580" i="1" s="1"/>
  <c r="J2582" i="1"/>
  <c r="L2581" i="1"/>
  <c r="J2583" i="1" l="1"/>
  <c r="L2582" i="1"/>
  <c r="M2581" i="1"/>
  <c r="N2581" i="1" s="1"/>
  <c r="O2581" i="1" s="1"/>
  <c r="M2582" i="1" l="1"/>
  <c r="N2582" i="1" s="1"/>
  <c r="P2582" i="1"/>
  <c r="Q2582" i="1" s="1"/>
  <c r="O2582" i="1"/>
  <c r="P2581" i="1"/>
  <c r="Q2581" i="1" s="1"/>
  <c r="R2581" i="1" s="1"/>
  <c r="R2582" i="1" s="1"/>
  <c r="J2584" i="1"/>
  <c r="L2583" i="1"/>
  <c r="M2583" i="1" l="1"/>
  <c r="N2583" i="1" s="1"/>
  <c r="O2583" i="1" s="1"/>
  <c r="J2585" i="1"/>
  <c r="L2584" i="1"/>
  <c r="M2584" i="1" l="1"/>
  <c r="N2584" i="1" s="1"/>
  <c r="P2584" i="1"/>
  <c r="Q2584" i="1" s="1"/>
  <c r="O2584" i="1"/>
  <c r="P2583" i="1"/>
  <c r="Q2583" i="1" s="1"/>
  <c r="R2583" i="1" s="1"/>
  <c r="R2584" i="1" s="1"/>
  <c r="J2586" i="1"/>
  <c r="L2585" i="1"/>
  <c r="J2587" i="1" l="1"/>
  <c r="L2586" i="1"/>
  <c r="M2585" i="1"/>
  <c r="N2585" i="1" s="1"/>
  <c r="O2585" i="1" s="1"/>
  <c r="M2586" i="1" l="1"/>
  <c r="N2586" i="1" s="1"/>
  <c r="P2586" i="1"/>
  <c r="Q2586" i="1" s="1"/>
  <c r="O2586" i="1"/>
  <c r="P2585" i="1"/>
  <c r="Q2585" i="1" s="1"/>
  <c r="R2585" i="1" s="1"/>
  <c r="R2586" i="1" s="1"/>
  <c r="J2588" i="1"/>
  <c r="L2587" i="1"/>
  <c r="J2589" i="1" l="1"/>
  <c r="L2588" i="1"/>
  <c r="M2587" i="1"/>
  <c r="N2587" i="1" s="1"/>
  <c r="O2587" i="1" s="1"/>
  <c r="M2588" i="1" l="1"/>
  <c r="N2588" i="1" s="1"/>
  <c r="P2588" i="1"/>
  <c r="Q2588" i="1" s="1"/>
  <c r="O2588" i="1"/>
  <c r="P2587" i="1"/>
  <c r="Q2587" i="1" s="1"/>
  <c r="R2587" i="1" s="1"/>
  <c r="R2588" i="1" s="1"/>
  <c r="J2590" i="1"/>
  <c r="L2589" i="1"/>
  <c r="M2589" i="1" l="1"/>
  <c r="N2589" i="1" s="1"/>
  <c r="O2589" i="1" s="1"/>
  <c r="J2591" i="1"/>
  <c r="L2590" i="1"/>
  <c r="M2590" i="1" l="1"/>
  <c r="N2590" i="1" s="1"/>
  <c r="P2590" i="1"/>
  <c r="Q2590" i="1" s="1"/>
  <c r="O2590" i="1"/>
  <c r="P2589" i="1"/>
  <c r="Q2589" i="1" s="1"/>
  <c r="R2589" i="1" s="1"/>
  <c r="R2590" i="1" s="1"/>
  <c r="J2592" i="1"/>
  <c r="L2591" i="1"/>
  <c r="M2591" i="1" l="1"/>
  <c r="N2591" i="1" s="1"/>
  <c r="O2591" i="1" s="1"/>
  <c r="J2593" i="1"/>
  <c r="L2592" i="1"/>
  <c r="M2592" i="1" l="1"/>
  <c r="N2592" i="1" s="1"/>
  <c r="P2592" i="1"/>
  <c r="Q2592" i="1" s="1"/>
  <c r="O2592" i="1"/>
  <c r="P2591" i="1"/>
  <c r="Q2591" i="1" s="1"/>
  <c r="R2591" i="1" s="1"/>
  <c r="R2592" i="1" s="1"/>
  <c r="J2594" i="1"/>
  <c r="L2593" i="1"/>
  <c r="J2595" i="1" l="1"/>
  <c r="L2594" i="1"/>
  <c r="M2593" i="1"/>
  <c r="N2593" i="1" s="1"/>
  <c r="O2593" i="1" s="1"/>
  <c r="M2594" i="1" l="1"/>
  <c r="N2594" i="1" s="1"/>
  <c r="P2594" i="1"/>
  <c r="Q2594" i="1" s="1"/>
  <c r="O2594" i="1"/>
  <c r="P2593" i="1"/>
  <c r="Q2593" i="1" s="1"/>
  <c r="R2593" i="1" s="1"/>
  <c r="R2594" i="1" s="1"/>
  <c r="J2596" i="1"/>
  <c r="L2595" i="1"/>
  <c r="M2595" i="1" l="1"/>
  <c r="N2595" i="1" s="1"/>
  <c r="O2595" i="1" s="1"/>
  <c r="J2597" i="1"/>
  <c r="L2596" i="1"/>
  <c r="M2596" i="1" l="1"/>
  <c r="N2596" i="1" s="1"/>
  <c r="P2596" i="1"/>
  <c r="Q2596" i="1" s="1"/>
  <c r="O2596" i="1"/>
  <c r="P2595" i="1"/>
  <c r="Q2595" i="1" s="1"/>
  <c r="R2595" i="1" s="1"/>
  <c r="R2596" i="1" s="1"/>
  <c r="J2598" i="1"/>
  <c r="L2597" i="1"/>
  <c r="J2599" i="1" l="1"/>
  <c r="L2598" i="1"/>
  <c r="M2597" i="1"/>
  <c r="N2597" i="1" s="1"/>
  <c r="O2597" i="1" s="1"/>
  <c r="M2598" i="1" l="1"/>
  <c r="N2598" i="1" s="1"/>
  <c r="P2598" i="1"/>
  <c r="Q2598" i="1" s="1"/>
  <c r="O2598" i="1"/>
  <c r="P2597" i="1"/>
  <c r="Q2597" i="1" s="1"/>
  <c r="R2597" i="1" s="1"/>
  <c r="R2598" i="1" s="1"/>
  <c r="J2600" i="1"/>
  <c r="L2599" i="1"/>
  <c r="M2599" i="1" l="1"/>
  <c r="N2599" i="1" s="1"/>
  <c r="O2599" i="1" s="1"/>
  <c r="J2601" i="1"/>
  <c r="L2600" i="1"/>
  <c r="M2600" i="1" l="1"/>
  <c r="N2600" i="1" s="1"/>
  <c r="P2600" i="1"/>
  <c r="Q2600" i="1" s="1"/>
  <c r="O2600" i="1"/>
  <c r="P2599" i="1"/>
  <c r="Q2599" i="1" s="1"/>
  <c r="R2599" i="1" s="1"/>
  <c r="R2600" i="1" s="1"/>
  <c r="J2602" i="1"/>
  <c r="L2601" i="1"/>
  <c r="J2603" i="1" l="1"/>
  <c r="L2602" i="1"/>
  <c r="M2601" i="1"/>
  <c r="N2601" i="1" s="1"/>
  <c r="O2601" i="1" s="1"/>
  <c r="M2602" i="1" l="1"/>
  <c r="N2602" i="1" s="1"/>
  <c r="O2602" i="1" s="1"/>
  <c r="P2601" i="1"/>
  <c r="Q2601" i="1" s="1"/>
  <c r="R2601" i="1" s="1"/>
  <c r="J2604" i="1"/>
  <c r="L2603" i="1"/>
  <c r="P2602" i="1" l="1"/>
  <c r="Q2602" i="1" s="1"/>
  <c r="R2602" i="1" s="1"/>
  <c r="M2603" i="1"/>
  <c r="N2603" i="1" s="1"/>
  <c r="O2603" i="1" s="1"/>
  <c r="J2605" i="1"/>
  <c r="L2604" i="1"/>
  <c r="M2604" i="1" l="1"/>
  <c r="N2604" i="1" s="1"/>
  <c r="O2604" i="1" s="1"/>
  <c r="P2603" i="1"/>
  <c r="Q2603" i="1" s="1"/>
  <c r="R2603" i="1" s="1"/>
  <c r="J2606" i="1"/>
  <c r="L2605" i="1"/>
  <c r="P2604" i="1" l="1"/>
  <c r="Q2604" i="1" s="1"/>
  <c r="R2604" i="1" s="1"/>
  <c r="J2607" i="1"/>
  <c r="L2606" i="1"/>
  <c r="M2605" i="1"/>
  <c r="N2605" i="1" s="1"/>
  <c r="O2605" i="1" s="1"/>
  <c r="P2605" i="1" l="1"/>
  <c r="Q2605" i="1" s="1"/>
  <c r="R2605" i="1" s="1"/>
  <c r="R2606" i="1" s="1"/>
  <c r="M2606" i="1"/>
  <c r="N2606" i="1" s="1"/>
  <c r="O2606" i="1" s="1"/>
  <c r="P2606" i="1"/>
  <c r="Q2606" i="1" s="1"/>
  <c r="J2608" i="1"/>
  <c r="L2607" i="1"/>
  <c r="J2609" i="1" l="1"/>
  <c r="L2608" i="1"/>
  <c r="M2607" i="1"/>
  <c r="N2607" i="1" s="1"/>
  <c r="O2607" i="1" s="1"/>
  <c r="P2607" i="1" l="1"/>
  <c r="Q2607" i="1" s="1"/>
  <c r="R2607" i="1" s="1"/>
  <c r="M2608" i="1"/>
  <c r="N2608" i="1" s="1"/>
  <c r="O2608" i="1" s="1"/>
  <c r="P2608" i="1"/>
  <c r="Q2608" i="1" s="1"/>
  <c r="J2610" i="1"/>
  <c r="L2609" i="1"/>
  <c r="R2608" i="1" l="1"/>
  <c r="J2611" i="1"/>
  <c r="L2610" i="1"/>
  <c r="M2609" i="1"/>
  <c r="N2609" i="1" s="1"/>
  <c r="O2609" i="1" s="1"/>
  <c r="P2609" i="1" l="1"/>
  <c r="Q2609" i="1" s="1"/>
  <c r="M2610" i="1"/>
  <c r="N2610" i="1" s="1"/>
  <c r="O2610" i="1" s="1"/>
  <c r="P2610" i="1"/>
  <c r="Q2610" i="1" s="1"/>
  <c r="R2609" i="1"/>
  <c r="R2610" i="1" s="1"/>
  <c r="J2612" i="1"/>
  <c r="L2611" i="1"/>
  <c r="J2613" i="1" l="1"/>
  <c r="L2612" i="1"/>
  <c r="M2611" i="1"/>
  <c r="N2611" i="1" s="1"/>
  <c r="O2611" i="1" s="1"/>
  <c r="P2611" i="1" l="1"/>
  <c r="Q2611" i="1" s="1"/>
  <c r="R2611" i="1" s="1"/>
  <c r="M2612" i="1"/>
  <c r="N2612" i="1" s="1"/>
  <c r="O2612" i="1" s="1"/>
  <c r="P2612" i="1"/>
  <c r="Q2612" i="1" s="1"/>
  <c r="J2614" i="1"/>
  <c r="L2613" i="1"/>
  <c r="R2612" i="1" l="1"/>
  <c r="M2613" i="1"/>
  <c r="N2613" i="1" s="1"/>
  <c r="O2613" i="1" s="1"/>
  <c r="J2615" i="1"/>
  <c r="L2614" i="1"/>
  <c r="M2614" i="1" l="1"/>
  <c r="N2614" i="1" s="1"/>
  <c r="P2614" i="1"/>
  <c r="Q2614" i="1" s="1"/>
  <c r="O2614" i="1"/>
  <c r="P2613" i="1"/>
  <c r="Q2613" i="1" s="1"/>
  <c r="R2613" i="1" s="1"/>
  <c r="R2614" i="1" s="1"/>
  <c r="J2616" i="1"/>
  <c r="L2615" i="1"/>
  <c r="M2615" i="1" l="1"/>
  <c r="N2615" i="1" s="1"/>
  <c r="O2615" i="1" s="1"/>
  <c r="J2617" i="1"/>
  <c r="L2616" i="1"/>
  <c r="M2616" i="1" l="1"/>
  <c r="N2616" i="1" s="1"/>
  <c r="P2616" i="1"/>
  <c r="Q2616" i="1" s="1"/>
  <c r="P2615" i="1"/>
  <c r="Q2615" i="1" s="1"/>
  <c r="R2615" i="1" s="1"/>
  <c r="R2616" i="1" s="1"/>
  <c r="O2616" i="1"/>
  <c r="J2618" i="1"/>
  <c r="L2617" i="1"/>
  <c r="J2619" i="1" l="1"/>
  <c r="L2618" i="1"/>
  <c r="M2617" i="1"/>
  <c r="N2617" i="1" s="1"/>
  <c r="O2617" i="1" s="1"/>
  <c r="M2618" i="1" l="1"/>
  <c r="N2618" i="1" s="1"/>
  <c r="P2618" i="1"/>
  <c r="Q2618" i="1" s="1"/>
  <c r="O2618" i="1"/>
  <c r="P2617" i="1"/>
  <c r="Q2617" i="1" s="1"/>
  <c r="R2617" i="1" s="1"/>
  <c r="R2618" i="1" s="1"/>
  <c r="J2620" i="1"/>
  <c r="L2619" i="1"/>
  <c r="M2619" i="1" l="1"/>
  <c r="N2619" i="1" s="1"/>
  <c r="O2619" i="1" s="1"/>
  <c r="J2621" i="1"/>
  <c r="L2620" i="1"/>
  <c r="M2620" i="1" l="1"/>
  <c r="N2620" i="1" s="1"/>
  <c r="O2620" i="1" s="1"/>
  <c r="P2619" i="1"/>
  <c r="Q2619" i="1" s="1"/>
  <c r="R2619" i="1" s="1"/>
  <c r="J2622" i="1"/>
  <c r="L2621" i="1"/>
  <c r="P2620" i="1" l="1"/>
  <c r="Q2620" i="1" s="1"/>
  <c r="R2620" i="1" s="1"/>
  <c r="J2623" i="1"/>
  <c r="L2622" i="1"/>
  <c r="M2621" i="1"/>
  <c r="N2621" i="1" s="1"/>
  <c r="O2621" i="1" s="1"/>
  <c r="M2622" i="1" l="1"/>
  <c r="N2622" i="1" s="1"/>
  <c r="O2622" i="1" s="1"/>
  <c r="P2621" i="1"/>
  <c r="Q2621" i="1" s="1"/>
  <c r="R2621" i="1" s="1"/>
  <c r="J2624" i="1"/>
  <c r="L2623" i="1"/>
  <c r="P2622" i="1" l="1"/>
  <c r="Q2622" i="1" s="1"/>
  <c r="R2622" i="1" s="1"/>
  <c r="M2623" i="1"/>
  <c r="N2623" i="1" s="1"/>
  <c r="O2623" i="1" s="1"/>
  <c r="J2625" i="1"/>
  <c r="L2624" i="1"/>
  <c r="M2624" i="1" l="1"/>
  <c r="N2624" i="1" s="1"/>
  <c r="O2624" i="1" s="1"/>
  <c r="P2623" i="1"/>
  <c r="Q2623" i="1" s="1"/>
  <c r="R2623" i="1" s="1"/>
  <c r="J2626" i="1"/>
  <c r="L2625" i="1"/>
  <c r="P2624" i="1" l="1"/>
  <c r="Q2624" i="1" s="1"/>
  <c r="R2624" i="1" s="1"/>
  <c r="M2625" i="1"/>
  <c r="N2625" i="1" s="1"/>
  <c r="O2625" i="1" s="1"/>
  <c r="J2627" i="1"/>
  <c r="L2626" i="1"/>
  <c r="M2626" i="1" l="1"/>
  <c r="N2626" i="1" s="1"/>
  <c r="O2626" i="1" s="1"/>
  <c r="P2625" i="1"/>
  <c r="Q2625" i="1" s="1"/>
  <c r="R2625" i="1" s="1"/>
  <c r="J2628" i="1"/>
  <c r="L2627" i="1"/>
  <c r="P2626" i="1" l="1"/>
  <c r="Q2626" i="1" s="1"/>
  <c r="R2626" i="1" s="1"/>
  <c r="J2629" i="1"/>
  <c r="L2628" i="1"/>
  <c r="M2627" i="1"/>
  <c r="N2627" i="1" s="1"/>
  <c r="O2627" i="1" s="1"/>
  <c r="M2628" i="1" l="1"/>
  <c r="N2628" i="1" s="1"/>
  <c r="O2628" i="1" s="1"/>
  <c r="P2628" i="1"/>
  <c r="Q2628" i="1" s="1"/>
  <c r="P2627" i="1"/>
  <c r="Q2627" i="1" s="1"/>
  <c r="R2627" i="1" s="1"/>
  <c r="R2628" i="1" s="1"/>
  <c r="J2630" i="1"/>
  <c r="L2629" i="1"/>
  <c r="M2629" i="1" l="1"/>
  <c r="N2629" i="1" s="1"/>
  <c r="O2629" i="1" s="1"/>
  <c r="J2631" i="1"/>
  <c r="L2630" i="1"/>
  <c r="M2630" i="1" l="1"/>
  <c r="N2630" i="1" s="1"/>
  <c r="O2630" i="1" s="1"/>
  <c r="P2630" i="1"/>
  <c r="Q2630" i="1" s="1"/>
  <c r="P2629" i="1"/>
  <c r="Q2629" i="1" s="1"/>
  <c r="R2629" i="1" s="1"/>
  <c r="R2630" i="1" s="1"/>
  <c r="J2632" i="1"/>
  <c r="L2631" i="1"/>
  <c r="J2633" i="1" l="1"/>
  <c r="L2632" i="1"/>
  <c r="M2631" i="1"/>
  <c r="N2631" i="1" s="1"/>
  <c r="O2631" i="1" s="1"/>
  <c r="M2632" i="1" l="1"/>
  <c r="N2632" i="1" s="1"/>
  <c r="O2632" i="1" s="1"/>
  <c r="P2632" i="1"/>
  <c r="Q2632" i="1" s="1"/>
  <c r="P2631" i="1"/>
  <c r="Q2631" i="1" s="1"/>
  <c r="R2631" i="1" s="1"/>
  <c r="R2632" i="1" s="1"/>
  <c r="J2634" i="1"/>
  <c r="L2633" i="1"/>
  <c r="J2635" i="1" l="1"/>
  <c r="L2634" i="1"/>
  <c r="M2633" i="1"/>
  <c r="N2633" i="1" s="1"/>
  <c r="O2633" i="1" s="1"/>
  <c r="P2633" i="1" l="1"/>
  <c r="Q2633" i="1" s="1"/>
  <c r="R2633" i="1" s="1"/>
  <c r="M2634" i="1"/>
  <c r="N2634" i="1" s="1"/>
  <c r="O2634" i="1" s="1"/>
  <c r="P2634" i="1"/>
  <c r="Q2634" i="1" s="1"/>
  <c r="J2636" i="1"/>
  <c r="L2635" i="1"/>
  <c r="R2634" i="1" l="1"/>
  <c r="M2635" i="1"/>
  <c r="N2635" i="1" s="1"/>
  <c r="O2635" i="1" s="1"/>
  <c r="J2637" i="1"/>
  <c r="L2636" i="1"/>
  <c r="M2636" i="1" l="1"/>
  <c r="N2636" i="1" s="1"/>
  <c r="O2636" i="1" s="1"/>
  <c r="P2636" i="1"/>
  <c r="Q2636" i="1" s="1"/>
  <c r="P2635" i="1"/>
  <c r="Q2635" i="1" s="1"/>
  <c r="R2635" i="1" s="1"/>
  <c r="R2636" i="1" s="1"/>
  <c r="J2638" i="1"/>
  <c r="L2637" i="1"/>
  <c r="J2639" i="1" l="1"/>
  <c r="L2638" i="1"/>
  <c r="M2637" i="1"/>
  <c r="N2637" i="1" s="1"/>
  <c r="O2637" i="1" s="1"/>
  <c r="P2637" i="1" l="1"/>
  <c r="Q2637" i="1" s="1"/>
  <c r="R2637" i="1" s="1"/>
  <c r="M2638" i="1"/>
  <c r="N2638" i="1" s="1"/>
  <c r="O2638" i="1" s="1"/>
  <c r="P2638" i="1"/>
  <c r="Q2638" i="1" s="1"/>
  <c r="J2640" i="1"/>
  <c r="L2639" i="1"/>
  <c r="R2638" i="1" l="1"/>
  <c r="J2641" i="1"/>
  <c r="L2640" i="1"/>
  <c r="M2639" i="1"/>
  <c r="N2639" i="1" s="1"/>
  <c r="O2639" i="1" s="1"/>
  <c r="M2640" i="1" l="1"/>
  <c r="N2640" i="1" s="1"/>
  <c r="O2640" i="1" s="1"/>
  <c r="P2639" i="1"/>
  <c r="Q2639" i="1" s="1"/>
  <c r="R2639" i="1" s="1"/>
  <c r="J2642" i="1"/>
  <c r="L2641" i="1"/>
  <c r="P2640" i="1" l="1"/>
  <c r="Q2640" i="1" s="1"/>
  <c r="R2640" i="1" s="1"/>
  <c r="M2641" i="1"/>
  <c r="N2641" i="1" s="1"/>
  <c r="O2641" i="1" s="1"/>
  <c r="J2643" i="1"/>
  <c r="L2642" i="1"/>
  <c r="M2642" i="1" l="1"/>
  <c r="N2642" i="1" s="1"/>
  <c r="P2642" i="1"/>
  <c r="Q2642" i="1" s="1"/>
  <c r="O2642" i="1"/>
  <c r="P2641" i="1"/>
  <c r="Q2641" i="1" s="1"/>
  <c r="R2641" i="1" s="1"/>
  <c r="R2642" i="1" s="1"/>
  <c r="J2644" i="1"/>
  <c r="L2643" i="1"/>
  <c r="J2645" i="1" l="1"/>
  <c r="L2644" i="1"/>
  <c r="M2643" i="1"/>
  <c r="N2643" i="1" s="1"/>
  <c r="O2643" i="1" s="1"/>
  <c r="M2644" i="1" l="1"/>
  <c r="N2644" i="1" s="1"/>
  <c r="P2644" i="1"/>
  <c r="Q2644" i="1" s="1"/>
  <c r="O2644" i="1"/>
  <c r="P2643" i="1"/>
  <c r="Q2643" i="1" s="1"/>
  <c r="R2643" i="1" s="1"/>
  <c r="R2644" i="1" s="1"/>
  <c r="J2646" i="1"/>
  <c r="L2645" i="1"/>
  <c r="M2645" i="1" l="1"/>
  <c r="N2645" i="1" s="1"/>
  <c r="O2645" i="1" s="1"/>
  <c r="J2647" i="1"/>
  <c r="L2646" i="1"/>
  <c r="M2646" i="1" l="1"/>
  <c r="N2646" i="1" s="1"/>
  <c r="P2646" i="1"/>
  <c r="Q2646" i="1" s="1"/>
  <c r="O2646" i="1"/>
  <c r="P2645" i="1"/>
  <c r="Q2645" i="1" s="1"/>
  <c r="R2645" i="1" s="1"/>
  <c r="R2646" i="1" s="1"/>
  <c r="J2648" i="1"/>
  <c r="L2647" i="1"/>
  <c r="J2649" i="1" l="1"/>
  <c r="L2648" i="1"/>
  <c r="M2647" i="1"/>
  <c r="N2647" i="1" s="1"/>
  <c r="O2647" i="1" s="1"/>
  <c r="M2648" i="1" l="1"/>
  <c r="N2648" i="1" s="1"/>
  <c r="P2648" i="1"/>
  <c r="Q2648" i="1" s="1"/>
  <c r="O2648" i="1"/>
  <c r="P2647" i="1"/>
  <c r="Q2647" i="1" s="1"/>
  <c r="R2647" i="1" s="1"/>
  <c r="R2648" i="1" s="1"/>
  <c r="J2650" i="1"/>
  <c r="L2649" i="1"/>
  <c r="J2651" i="1" l="1"/>
  <c r="L2650" i="1"/>
  <c r="M2649" i="1"/>
  <c r="N2649" i="1" s="1"/>
  <c r="O2649" i="1" s="1"/>
  <c r="M2650" i="1" l="1"/>
  <c r="N2650" i="1" s="1"/>
  <c r="O2650" i="1" s="1"/>
  <c r="P2650" i="1"/>
  <c r="Q2650" i="1" s="1"/>
  <c r="P2649" i="1"/>
  <c r="Q2649" i="1" s="1"/>
  <c r="R2649" i="1" s="1"/>
  <c r="R2650" i="1" s="1"/>
  <c r="J2652" i="1"/>
  <c r="L2651" i="1"/>
  <c r="J2653" i="1" l="1"/>
  <c r="L2652" i="1"/>
  <c r="M2651" i="1"/>
  <c r="N2651" i="1" s="1"/>
  <c r="O2651" i="1" s="1"/>
  <c r="M2652" i="1" l="1"/>
  <c r="N2652" i="1" s="1"/>
  <c r="O2652" i="1" s="1"/>
  <c r="P2652" i="1"/>
  <c r="Q2652" i="1" s="1"/>
  <c r="P2651" i="1"/>
  <c r="Q2651" i="1" s="1"/>
  <c r="R2651" i="1" s="1"/>
  <c r="R2652" i="1" s="1"/>
  <c r="J2654" i="1"/>
  <c r="L2653" i="1"/>
  <c r="J2655" i="1" l="1"/>
  <c r="L2654" i="1"/>
  <c r="M2653" i="1"/>
  <c r="N2653" i="1" s="1"/>
  <c r="O2653" i="1" s="1"/>
  <c r="M2654" i="1" l="1"/>
  <c r="N2654" i="1" s="1"/>
  <c r="O2654" i="1" s="1"/>
  <c r="P2654" i="1"/>
  <c r="Q2654" i="1" s="1"/>
  <c r="P2653" i="1"/>
  <c r="Q2653" i="1" s="1"/>
  <c r="R2653" i="1" s="1"/>
  <c r="R2654" i="1" s="1"/>
  <c r="J2656" i="1"/>
  <c r="L2655" i="1"/>
  <c r="J2657" i="1" l="1"/>
  <c r="L2656" i="1"/>
  <c r="M2655" i="1"/>
  <c r="N2655" i="1" s="1"/>
  <c r="O2655" i="1" s="1"/>
  <c r="M2656" i="1" l="1"/>
  <c r="N2656" i="1" s="1"/>
  <c r="O2656" i="1" s="1"/>
  <c r="P2656" i="1"/>
  <c r="Q2656" i="1" s="1"/>
  <c r="P2655" i="1"/>
  <c r="Q2655" i="1" s="1"/>
  <c r="R2655" i="1" s="1"/>
  <c r="R2656" i="1" s="1"/>
  <c r="J2658" i="1"/>
  <c r="L2657" i="1"/>
  <c r="M2657" i="1" l="1"/>
  <c r="N2657" i="1" s="1"/>
  <c r="O2657" i="1" s="1"/>
  <c r="J2659" i="1"/>
  <c r="L2658" i="1"/>
  <c r="M2658" i="1" l="1"/>
  <c r="N2658" i="1" s="1"/>
  <c r="P2658" i="1"/>
  <c r="Q2658" i="1" s="1"/>
  <c r="O2658" i="1"/>
  <c r="P2657" i="1"/>
  <c r="Q2657" i="1" s="1"/>
  <c r="R2657" i="1" s="1"/>
  <c r="R2658" i="1" s="1"/>
  <c r="J2660" i="1"/>
  <c r="L2659" i="1"/>
  <c r="M2659" i="1" l="1"/>
  <c r="N2659" i="1" s="1"/>
  <c r="O2659" i="1" s="1"/>
  <c r="J2661" i="1"/>
  <c r="L2660" i="1"/>
  <c r="M2660" i="1" l="1"/>
  <c r="N2660" i="1" s="1"/>
  <c r="P2660" i="1"/>
  <c r="Q2660" i="1" s="1"/>
  <c r="O2660" i="1"/>
  <c r="P2659" i="1"/>
  <c r="Q2659" i="1" s="1"/>
  <c r="R2659" i="1" s="1"/>
  <c r="R2660" i="1" s="1"/>
  <c r="J2662" i="1"/>
  <c r="L2661" i="1"/>
  <c r="M2661" i="1" l="1"/>
  <c r="N2661" i="1" s="1"/>
  <c r="O2661" i="1" s="1"/>
  <c r="J2663" i="1"/>
  <c r="L2662" i="1"/>
  <c r="M2662" i="1" l="1"/>
  <c r="N2662" i="1" s="1"/>
  <c r="P2662" i="1"/>
  <c r="Q2662" i="1" s="1"/>
  <c r="O2662" i="1"/>
  <c r="P2661" i="1"/>
  <c r="Q2661" i="1" s="1"/>
  <c r="R2661" i="1" s="1"/>
  <c r="R2662" i="1" s="1"/>
  <c r="J2664" i="1"/>
  <c r="L2663" i="1"/>
  <c r="M2663" i="1" l="1"/>
  <c r="N2663" i="1" s="1"/>
  <c r="O2663" i="1" s="1"/>
  <c r="J2665" i="1"/>
  <c r="L2664" i="1"/>
  <c r="M2664" i="1" l="1"/>
  <c r="N2664" i="1" s="1"/>
  <c r="P2664" i="1"/>
  <c r="Q2664" i="1" s="1"/>
  <c r="O2664" i="1"/>
  <c r="P2663" i="1"/>
  <c r="Q2663" i="1" s="1"/>
  <c r="R2663" i="1" s="1"/>
  <c r="R2664" i="1" s="1"/>
  <c r="J2666" i="1"/>
  <c r="L2665" i="1"/>
  <c r="M2665" i="1" l="1"/>
  <c r="N2665" i="1" s="1"/>
  <c r="O2665" i="1" s="1"/>
  <c r="J2667" i="1"/>
  <c r="L2666" i="1"/>
  <c r="M2666" i="1" l="1"/>
  <c r="N2666" i="1" s="1"/>
  <c r="P2666" i="1"/>
  <c r="Q2666" i="1" s="1"/>
  <c r="O2666" i="1"/>
  <c r="P2665" i="1"/>
  <c r="Q2665" i="1" s="1"/>
  <c r="R2665" i="1" s="1"/>
  <c r="R2666" i="1" s="1"/>
  <c r="J2668" i="1"/>
  <c r="L2667" i="1"/>
  <c r="J2669" i="1" l="1"/>
  <c r="L2668" i="1"/>
  <c r="M2667" i="1"/>
  <c r="N2667" i="1" s="1"/>
  <c r="O2667" i="1" s="1"/>
  <c r="M2668" i="1" l="1"/>
  <c r="N2668" i="1" s="1"/>
  <c r="P2668" i="1"/>
  <c r="Q2668" i="1" s="1"/>
  <c r="O2668" i="1"/>
  <c r="P2667" i="1"/>
  <c r="Q2667" i="1" s="1"/>
  <c r="R2667" i="1" s="1"/>
  <c r="R2668" i="1" s="1"/>
  <c r="J2670" i="1"/>
  <c r="L2669" i="1"/>
  <c r="M2669" i="1" l="1"/>
  <c r="N2669" i="1" s="1"/>
  <c r="O2669" i="1" s="1"/>
  <c r="J2671" i="1"/>
  <c r="L2670" i="1"/>
  <c r="M2670" i="1" l="1"/>
  <c r="N2670" i="1" s="1"/>
  <c r="P2670" i="1"/>
  <c r="Q2670" i="1" s="1"/>
  <c r="O2670" i="1"/>
  <c r="P2669" i="1"/>
  <c r="Q2669" i="1" s="1"/>
  <c r="R2669" i="1" s="1"/>
  <c r="R2670" i="1" s="1"/>
  <c r="J2672" i="1"/>
  <c r="L2671" i="1"/>
  <c r="M2671" i="1" l="1"/>
  <c r="N2671" i="1" s="1"/>
  <c r="O2671" i="1" s="1"/>
  <c r="J2673" i="1"/>
  <c r="L2672" i="1"/>
  <c r="M2672" i="1" l="1"/>
  <c r="N2672" i="1" s="1"/>
  <c r="P2672" i="1"/>
  <c r="Q2672" i="1" s="1"/>
  <c r="O2672" i="1"/>
  <c r="P2671" i="1"/>
  <c r="Q2671" i="1" s="1"/>
  <c r="R2671" i="1" s="1"/>
  <c r="R2672" i="1" s="1"/>
  <c r="J2674" i="1"/>
  <c r="L2673" i="1"/>
  <c r="M2673" i="1" l="1"/>
  <c r="N2673" i="1" s="1"/>
  <c r="O2673" i="1" s="1"/>
  <c r="J2675" i="1"/>
  <c r="L2674" i="1"/>
  <c r="M2674" i="1" l="1"/>
  <c r="N2674" i="1" s="1"/>
  <c r="P2674" i="1"/>
  <c r="Q2674" i="1" s="1"/>
  <c r="O2674" i="1"/>
  <c r="P2673" i="1"/>
  <c r="Q2673" i="1" s="1"/>
  <c r="R2673" i="1" s="1"/>
  <c r="R2674" i="1" s="1"/>
  <c r="J2676" i="1"/>
  <c r="L2675" i="1"/>
  <c r="M2675" i="1" l="1"/>
  <c r="N2675" i="1" s="1"/>
  <c r="O2675" i="1" s="1"/>
  <c r="J2677" i="1"/>
  <c r="L2676" i="1"/>
  <c r="M2676" i="1" l="1"/>
  <c r="N2676" i="1" s="1"/>
  <c r="P2676" i="1"/>
  <c r="Q2676" i="1" s="1"/>
  <c r="O2676" i="1"/>
  <c r="P2675" i="1"/>
  <c r="Q2675" i="1" s="1"/>
  <c r="R2675" i="1" s="1"/>
  <c r="R2676" i="1" s="1"/>
  <c r="J2678" i="1"/>
  <c r="L2677" i="1"/>
  <c r="M2677" i="1" l="1"/>
  <c r="N2677" i="1" s="1"/>
  <c r="O2677" i="1" s="1"/>
  <c r="J2679" i="1"/>
  <c r="L2678" i="1"/>
  <c r="M2678" i="1" l="1"/>
  <c r="N2678" i="1" s="1"/>
  <c r="O2678" i="1" s="1"/>
  <c r="P2678" i="1"/>
  <c r="Q2678" i="1" s="1"/>
  <c r="P2677" i="1"/>
  <c r="Q2677" i="1" s="1"/>
  <c r="R2677" i="1" s="1"/>
  <c r="R2678" i="1" s="1"/>
  <c r="J2680" i="1"/>
  <c r="L2679" i="1"/>
  <c r="M2679" i="1" l="1"/>
  <c r="N2679" i="1" s="1"/>
  <c r="O2679" i="1" s="1"/>
  <c r="J2681" i="1"/>
  <c r="L2680" i="1"/>
  <c r="M2680" i="1" l="1"/>
  <c r="N2680" i="1" s="1"/>
  <c r="P2680" i="1"/>
  <c r="Q2680" i="1" s="1"/>
  <c r="O2680" i="1"/>
  <c r="P2679" i="1"/>
  <c r="Q2679" i="1" s="1"/>
  <c r="R2679" i="1" s="1"/>
  <c r="R2680" i="1" s="1"/>
  <c r="J2682" i="1"/>
  <c r="L2681" i="1"/>
  <c r="J2683" i="1" l="1"/>
  <c r="L2682" i="1"/>
  <c r="M2681" i="1"/>
  <c r="N2681" i="1" s="1"/>
  <c r="O2681" i="1" s="1"/>
  <c r="M2682" i="1" l="1"/>
  <c r="N2682" i="1" s="1"/>
  <c r="O2682" i="1" s="1"/>
  <c r="P2682" i="1"/>
  <c r="Q2682" i="1" s="1"/>
  <c r="P2681" i="1"/>
  <c r="Q2681" i="1" s="1"/>
  <c r="R2681" i="1" s="1"/>
  <c r="R2682" i="1" s="1"/>
  <c r="J2684" i="1"/>
  <c r="L2683" i="1"/>
  <c r="M2683" i="1" l="1"/>
  <c r="N2683" i="1" s="1"/>
  <c r="O2683" i="1" s="1"/>
  <c r="J2685" i="1"/>
  <c r="L2684" i="1"/>
  <c r="M2684" i="1" l="1"/>
  <c r="N2684" i="1" s="1"/>
  <c r="P2684" i="1"/>
  <c r="Q2684" i="1" s="1"/>
  <c r="O2684" i="1"/>
  <c r="P2683" i="1"/>
  <c r="Q2683" i="1" s="1"/>
  <c r="R2683" i="1" s="1"/>
  <c r="R2684" i="1" s="1"/>
  <c r="J2686" i="1"/>
  <c r="L2685" i="1"/>
  <c r="M2685" i="1" l="1"/>
  <c r="N2685" i="1" s="1"/>
  <c r="O2685" i="1" s="1"/>
  <c r="J2687" i="1"/>
  <c r="L2686" i="1"/>
  <c r="M2686" i="1" l="1"/>
  <c r="N2686" i="1" s="1"/>
  <c r="P2686" i="1"/>
  <c r="Q2686" i="1" s="1"/>
  <c r="O2686" i="1"/>
  <c r="P2685" i="1"/>
  <c r="Q2685" i="1" s="1"/>
  <c r="R2685" i="1" s="1"/>
  <c r="R2686" i="1" s="1"/>
  <c r="J2688" i="1"/>
  <c r="L2687" i="1"/>
  <c r="J2689" i="1" l="1"/>
  <c r="L2688" i="1"/>
  <c r="M2687" i="1"/>
  <c r="N2687" i="1" s="1"/>
  <c r="O2687" i="1" s="1"/>
  <c r="M2688" i="1" l="1"/>
  <c r="N2688" i="1" s="1"/>
  <c r="P2688" i="1"/>
  <c r="Q2688" i="1" s="1"/>
  <c r="O2688" i="1"/>
  <c r="P2687" i="1"/>
  <c r="Q2687" i="1" s="1"/>
  <c r="R2687" i="1" s="1"/>
  <c r="R2688" i="1" s="1"/>
  <c r="J2690" i="1"/>
  <c r="L2689" i="1"/>
  <c r="J2691" i="1" l="1"/>
  <c r="L2690" i="1"/>
  <c r="M2689" i="1"/>
  <c r="N2689" i="1" s="1"/>
  <c r="O2689" i="1" s="1"/>
  <c r="M2690" i="1" l="1"/>
  <c r="N2690" i="1" s="1"/>
  <c r="O2690" i="1" s="1"/>
  <c r="P2689" i="1"/>
  <c r="Q2689" i="1" s="1"/>
  <c r="R2689" i="1" s="1"/>
  <c r="J2692" i="1"/>
  <c r="L2691" i="1"/>
  <c r="P2690" i="1" l="1"/>
  <c r="Q2690" i="1" s="1"/>
  <c r="R2690" i="1" s="1"/>
  <c r="M2691" i="1"/>
  <c r="N2691" i="1" s="1"/>
  <c r="O2691" i="1" s="1"/>
  <c r="J2693" i="1"/>
  <c r="L2692" i="1"/>
  <c r="M2692" i="1" l="1"/>
  <c r="N2692" i="1" s="1"/>
  <c r="O2692" i="1" s="1"/>
  <c r="P2692" i="1"/>
  <c r="Q2692" i="1" s="1"/>
  <c r="P2691" i="1"/>
  <c r="Q2691" i="1" s="1"/>
  <c r="R2691" i="1" s="1"/>
  <c r="R2692" i="1" s="1"/>
  <c r="J2694" i="1"/>
  <c r="L2693" i="1"/>
  <c r="J2695" i="1" l="1"/>
  <c r="L2694" i="1"/>
  <c r="M2693" i="1"/>
  <c r="N2693" i="1" s="1"/>
  <c r="O2693" i="1" s="1"/>
  <c r="M2694" i="1" l="1"/>
  <c r="N2694" i="1" s="1"/>
  <c r="P2694" i="1"/>
  <c r="Q2694" i="1" s="1"/>
  <c r="O2694" i="1"/>
  <c r="P2693" i="1"/>
  <c r="Q2693" i="1" s="1"/>
  <c r="R2693" i="1" s="1"/>
  <c r="R2694" i="1" s="1"/>
  <c r="J2696" i="1"/>
  <c r="L2695" i="1"/>
  <c r="M2695" i="1" l="1"/>
  <c r="N2695" i="1" s="1"/>
  <c r="O2695" i="1" s="1"/>
  <c r="J2697" i="1"/>
  <c r="L2696" i="1"/>
  <c r="M2696" i="1" l="1"/>
  <c r="N2696" i="1" s="1"/>
  <c r="P2696" i="1"/>
  <c r="Q2696" i="1" s="1"/>
  <c r="O2696" i="1"/>
  <c r="P2695" i="1"/>
  <c r="Q2695" i="1" s="1"/>
  <c r="R2695" i="1" s="1"/>
  <c r="R2696" i="1" s="1"/>
  <c r="J2698" i="1"/>
  <c r="L2697" i="1"/>
  <c r="M2697" i="1" l="1"/>
  <c r="N2697" i="1" s="1"/>
  <c r="O2697" i="1" s="1"/>
  <c r="J2699" i="1"/>
  <c r="L2698" i="1"/>
  <c r="M2698" i="1" l="1"/>
  <c r="N2698" i="1" s="1"/>
  <c r="P2698" i="1"/>
  <c r="Q2698" i="1" s="1"/>
  <c r="O2698" i="1"/>
  <c r="P2697" i="1"/>
  <c r="Q2697" i="1" s="1"/>
  <c r="R2697" i="1" s="1"/>
  <c r="R2698" i="1" s="1"/>
  <c r="J2700" i="1"/>
  <c r="L2699" i="1"/>
  <c r="M2699" i="1" l="1"/>
  <c r="N2699" i="1" s="1"/>
  <c r="O2699" i="1" s="1"/>
  <c r="J2701" i="1"/>
  <c r="L2700" i="1"/>
  <c r="M2700" i="1" l="1"/>
  <c r="N2700" i="1" s="1"/>
  <c r="O2700" i="1" s="1"/>
  <c r="P2699" i="1"/>
  <c r="Q2699" i="1" s="1"/>
  <c r="R2699" i="1" s="1"/>
  <c r="J2702" i="1"/>
  <c r="L2701" i="1"/>
  <c r="P2700" i="1" l="1"/>
  <c r="Q2700" i="1" s="1"/>
  <c r="R2700" i="1" s="1"/>
  <c r="M2701" i="1"/>
  <c r="N2701" i="1" s="1"/>
  <c r="O2701" i="1" s="1"/>
  <c r="J2703" i="1"/>
  <c r="L2702" i="1"/>
  <c r="M2702" i="1" l="1"/>
  <c r="N2702" i="1" s="1"/>
  <c r="P2702" i="1"/>
  <c r="Q2702" i="1" s="1"/>
  <c r="O2702" i="1"/>
  <c r="P2701" i="1"/>
  <c r="Q2701" i="1" s="1"/>
  <c r="R2701" i="1" s="1"/>
  <c r="R2702" i="1" s="1"/>
  <c r="J2704" i="1"/>
  <c r="L2703" i="1"/>
  <c r="M2703" i="1" l="1"/>
  <c r="N2703" i="1" s="1"/>
  <c r="O2703" i="1" s="1"/>
  <c r="J2705" i="1"/>
  <c r="L2704" i="1"/>
  <c r="M2704" i="1" l="1"/>
  <c r="N2704" i="1" s="1"/>
  <c r="P2704" i="1"/>
  <c r="Q2704" i="1" s="1"/>
  <c r="P2703" i="1"/>
  <c r="Q2703" i="1" s="1"/>
  <c r="R2703" i="1" s="1"/>
  <c r="R2704" i="1" s="1"/>
  <c r="O2704" i="1"/>
  <c r="J2706" i="1"/>
  <c r="L2705" i="1"/>
  <c r="M2705" i="1" l="1"/>
  <c r="N2705" i="1" s="1"/>
  <c r="O2705" i="1" s="1"/>
  <c r="J2707" i="1"/>
  <c r="L2706" i="1"/>
  <c r="M2706" i="1" l="1"/>
  <c r="N2706" i="1" s="1"/>
  <c r="O2706" i="1" s="1"/>
  <c r="P2705" i="1"/>
  <c r="Q2705" i="1" s="1"/>
  <c r="R2705" i="1" s="1"/>
  <c r="J2708" i="1"/>
  <c r="L2707" i="1"/>
  <c r="P2706" i="1" l="1"/>
  <c r="Q2706" i="1" s="1"/>
  <c r="R2706" i="1" s="1"/>
  <c r="J2709" i="1"/>
  <c r="L2708" i="1"/>
  <c r="M2707" i="1"/>
  <c r="N2707" i="1" s="1"/>
  <c r="O2707" i="1" s="1"/>
  <c r="M2708" i="1" l="1"/>
  <c r="N2708" i="1" s="1"/>
  <c r="O2708" i="1" s="1"/>
  <c r="P2708" i="1"/>
  <c r="Q2708" i="1" s="1"/>
  <c r="P2707" i="1"/>
  <c r="Q2707" i="1" s="1"/>
  <c r="R2707" i="1" s="1"/>
  <c r="R2708" i="1" s="1"/>
  <c r="J2710" i="1"/>
  <c r="L2709" i="1"/>
  <c r="M2709" i="1" l="1"/>
  <c r="N2709" i="1" s="1"/>
  <c r="O2709" i="1" s="1"/>
  <c r="J2711" i="1"/>
  <c r="L2710" i="1"/>
  <c r="M2710" i="1" l="1"/>
  <c r="N2710" i="1" s="1"/>
  <c r="O2710" i="1" s="1"/>
  <c r="P2710" i="1"/>
  <c r="Q2710" i="1" s="1"/>
  <c r="P2709" i="1"/>
  <c r="Q2709" i="1" s="1"/>
  <c r="R2709" i="1" s="1"/>
  <c r="R2710" i="1" s="1"/>
  <c r="J2712" i="1"/>
  <c r="L2711" i="1"/>
  <c r="M2711" i="1" l="1"/>
  <c r="N2711" i="1" s="1"/>
  <c r="O2711" i="1" s="1"/>
  <c r="J2713" i="1"/>
  <c r="L2712" i="1"/>
  <c r="M2712" i="1" l="1"/>
  <c r="N2712" i="1" s="1"/>
  <c r="P2712" i="1"/>
  <c r="Q2712" i="1" s="1"/>
  <c r="O2712" i="1"/>
  <c r="P2711" i="1"/>
  <c r="Q2711" i="1" s="1"/>
  <c r="R2711" i="1" s="1"/>
  <c r="R2712" i="1" s="1"/>
  <c r="J2714" i="1"/>
  <c r="L2713" i="1"/>
  <c r="M2713" i="1" l="1"/>
  <c r="N2713" i="1" s="1"/>
  <c r="O2713" i="1" s="1"/>
  <c r="J2715" i="1"/>
  <c r="L2714" i="1"/>
  <c r="M2714" i="1" l="1"/>
  <c r="N2714" i="1" s="1"/>
  <c r="P2714" i="1"/>
  <c r="Q2714" i="1" s="1"/>
  <c r="O2714" i="1"/>
  <c r="P2713" i="1"/>
  <c r="Q2713" i="1" s="1"/>
  <c r="R2713" i="1" s="1"/>
  <c r="R2714" i="1" s="1"/>
  <c r="J2716" i="1"/>
  <c r="L2715" i="1"/>
  <c r="M2715" i="1" l="1"/>
  <c r="N2715" i="1" s="1"/>
  <c r="O2715" i="1" s="1"/>
  <c r="J2717" i="1"/>
  <c r="L2716" i="1"/>
  <c r="M2716" i="1" l="1"/>
  <c r="N2716" i="1" s="1"/>
  <c r="P2716" i="1"/>
  <c r="Q2716" i="1" s="1"/>
  <c r="O2716" i="1"/>
  <c r="P2715" i="1"/>
  <c r="Q2715" i="1" s="1"/>
  <c r="R2715" i="1" s="1"/>
  <c r="R2716" i="1" s="1"/>
  <c r="J2718" i="1"/>
  <c r="L2717" i="1"/>
  <c r="M2717" i="1" l="1"/>
  <c r="N2717" i="1" s="1"/>
  <c r="O2717" i="1" s="1"/>
  <c r="J2719" i="1"/>
  <c r="L2718" i="1"/>
  <c r="M2718" i="1" l="1"/>
  <c r="N2718" i="1" s="1"/>
  <c r="O2718" i="1" s="1"/>
  <c r="P2717" i="1"/>
  <c r="Q2717" i="1" s="1"/>
  <c r="R2717" i="1" s="1"/>
  <c r="J2720" i="1"/>
  <c r="L2719" i="1"/>
  <c r="P2718" i="1" l="1"/>
  <c r="Q2718" i="1" s="1"/>
  <c r="R2718" i="1" s="1"/>
  <c r="J2721" i="1"/>
  <c r="L2720" i="1"/>
  <c r="M2719" i="1"/>
  <c r="N2719" i="1" s="1"/>
  <c r="O2719" i="1" s="1"/>
  <c r="M2720" i="1" l="1"/>
  <c r="N2720" i="1" s="1"/>
  <c r="P2720" i="1"/>
  <c r="Q2720" i="1" s="1"/>
  <c r="O2720" i="1"/>
  <c r="P2719" i="1"/>
  <c r="Q2719" i="1" s="1"/>
  <c r="R2719" i="1" s="1"/>
  <c r="R2720" i="1" s="1"/>
  <c r="J2722" i="1"/>
  <c r="L2721" i="1"/>
  <c r="M2721" i="1" l="1"/>
  <c r="N2721" i="1" s="1"/>
  <c r="O2721" i="1" s="1"/>
  <c r="J2723" i="1"/>
  <c r="L2722" i="1"/>
  <c r="M2722" i="1" l="1"/>
  <c r="N2722" i="1" s="1"/>
  <c r="P2722" i="1"/>
  <c r="Q2722" i="1" s="1"/>
  <c r="P2721" i="1"/>
  <c r="Q2721" i="1" s="1"/>
  <c r="R2721" i="1" s="1"/>
  <c r="R2722" i="1" s="1"/>
  <c r="O2722" i="1"/>
  <c r="J2724" i="1"/>
  <c r="L2723" i="1"/>
  <c r="M2723" i="1" l="1"/>
  <c r="N2723" i="1" s="1"/>
  <c r="O2723" i="1" s="1"/>
  <c r="J2725" i="1"/>
  <c r="L2724" i="1"/>
  <c r="M2724" i="1" l="1"/>
  <c r="N2724" i="1" s="1"/>
  <c r="P2724" i="1"/>
  <c r="Q2724" i="1" s="1"/>
  <c r="O2724" i="1"/>
  <c r="P2723" i="1"/>
  <c r="Q2723" i="1" s="1"/>
  <c r="R2723" i="1" s="1"/>
  <c r="R2724" i="1" s="1"/>
  <c r="J2726" i="1"/>
  <c r="L2725" i="1"/>
  <c r="J2727" i="1" l="1"/>
  <c r="L2726" i="1"/>
  <c r="M2725" i="1"/>
  <c r="N2725" i="1" s="1"/>
  <c r="O2725" i="1" s="1"/>
  <c r="M2726" i="1" l="1"/>
  <c r="N2726" i="1" s="1"/>
  <c r="P2726" i="1"/>
  <c r="Q2726" i="1" s="1"/>
  <c r="O2726" i="1"/>
  <c r="P2725" i="1"/>
  <c r="Q2725" i="1" s="1"/>
  <c r="R2725" i="1" s="1"/>
  <c r="R2726" i="1" s="1"/>
  <c r="J2728" i="1"/>
  <c r="L2727" i="1"/>
  <c r="M2727" i="1" l="1"/>
  <c r="N2727" i="1" s="1"/>
  <c r="O2727" i="1" s="1"/>
  <c r="J2729" i="1"/>
  <c r="L2728" i="1"/>
  <c r="M2728" i="1" l="1"/>
  <c r="N2728" i="1" s="1"/>
  <c r="P2728" i="1"/>
  <c r="Q2728" i="1" s="1"/>
  <c r="O2728" i="1"/>
  <c r="P2727" i="1"/>
  <c r="Q2727" i="1" s="1"/>
  <c r="R2727" i="1" s="1"/>
  <c r="R2728" i="1" s="1"/>
  <c r="J2730" i="1"/>
  <c r="L2729" i="1"/>
  <c r="M2729" i="1" l="1"/>
  <c r="N2729" i="1" s="1"/>
  <c r="O2729" i="1" s="1"/>
  <c r="J2731" i="1"/>
  <c r="L2730" i="1"/>
  <c r="M2730" i="1" l="1"/>
  <c r="N2730" i="1" s="1"/>
  <c r="P2730" i="1"/>
  <c r="Q2730" i="1" s="1"/>
  <c r="O2730" i="1"/>
  <c r="P2729" i="1"/>
  <c r="Q2729" i="1" s="1"/>
  <c r="R2729" i="1" s="1"/>
  <c r="R2730" i="1" s="1"/>
  <c r="J2732" i="1"/>
  <c r="L2731" i="1"/>
  <c r="J2733" i="1" l="1"/>
  <c r="L2732" i="1"/>
  <c r="M2731" i="1"/>
  <c r="N2731" i="1" s="1"/>
  <c r="O2731" i="1" s="1"/>
  <c r="M2732" i="1" l="1"/>
  <c r="N2732" i="1" s="1"/>
  <c r="P2732" i="1"/>
  <c r="Q2732" i="1" s="1"/>
  <c r="O2732" i="1"/>
  <c r="P2731" i="1"/>
  <c r="Q2731" i="1" s="1"/>
  <c r="R2731" i="1" s="1"/>
  <c r="R2732" i="1" s="1"/>
  <c r="J2734" i="1"/>
  <c r="L2733" i="1"/>
  <c r="M2733" i="1" l="1"/>
  <c r="N2733" i="1" s="1"/>
  <c r="O2733" i="1" s="1"/>
  <c r="J2735" i="1"/>
  <c r="L2734" i="1"/>
  <c r="M2734" i="1" l="1"/>
  <c r="N2734" i="1" s="1"/>
  <c r="P2734" i="1"/>
  <c r="Q2734" i="1" s="1"/>
  <c r="O2734" i="1"/>
  <c r="P2733" i="1"/>
  <c r="Q2733" i="1" s="1"/>
  <c r="R2733" i="1" s="1"/>
  <c r="R2734" i="1" s="1"/>
  <c r="J2736" i="1"/>
  <c r="L2735" i="1"/>
  <c r="M2735" i="1" l="1"/>
  <c r="N2735" i="1" s="1"/>
  <c r="O2735" i="1" s="1"/>
  <c r="J2737" i="1"/>
  <c r="L2736" i="1"/>
  <c r="M2736" i="1" l="1"/>
  <c r="N2736" i="1" s="1"/>
  <c r="P2736" i="1"/>
  <c r="Q2736" i="1" s="1"/>
  <c r="O2736" i="1"/>
  <c r="P2735" i="1"/>
  <c r="Q2735" i="1" s="1"/>
  <c r="R2735" i="1" s="1"/>
  <c r="R2736" i="1" s="1"/>
  <c r="J2738" i="1"/>
  <c r="L2737" i="1"/>
  <c r="M2737" i="1" l="1"/>
  <c r="N2737" i="1" s="1"/>
  <c r="O2737" i="1" s="1"/>
  <c r="J2739" i="1"/>
  <c r="L2738" i="1"/>
  <c r="M2738" i="1" l="1"/>
  <c r="N2738" i="1" s="1"/>
  <c r="P2738" i="1"/>
  <c r="Q2738" i="1" s="1"/>
  <c r="O2738" i="1"/>
  <c r="P2737" i="1"/>
  <c r="Q2737" i="1" s="1"/>
  <c r="R2737" i="1" s="1"/>
  <c r="R2738" i="1" s="1"/>
  <c r="J2740" i="1"/>
  <c r="L2739" i="1"/>
  <c r="M2739" i="1" l="1"/>
  <c r="N2739" i="1" s="1"/>
  <c r="O2739" i="1" s="1"/>
  <c r="J2741" i="1"/>
  <c r="L2740" i="1"/>
  <c r="M2740" i="1" l="1"/>
  <c r="N2740" i="1" s="1"/>
  <c r="P2740" i="1"/>
  <c r="Q2740" i="1" s="1"/>
  <c r="O2740" i="1"/>
  <c r="P2739" i="1"/>
  <c r="Q2739" i="1" s="1"/>
  <c r="R2739" i="1" s="1"/>
  <c r="R2740" i="1" s="1"/>
  <c r="J2742" i="1"/>
  <c r="L2741" i="1"/>
  <c r="M2741" i="1" l="1"/>
  <c r="N2741" i="1" s="1"/>
  <c r="O2741" i="1" s="1"/>
  <c r="J2743" i="1"/>
  <c r="L2742" i="1"/>
  <c r="M2742" i="1" l="1"/>
  <c r="N2742" i="1" s="1"/>
  <c r="P2742" i="1"/>
  <c r="Q2742" i="1" s="1"/>
  <c r="O2742" i="1"/>
  <c r="P2741" i="1"/>
  <c r="Q2741" i="1" s="1"/>
  <c r="R2741" i="1" s="1"/>
  <c r="R2742" i="1" s="1"/>
  <c r="J2744" i="1"/>
  <c r="L2743" i="1"/>
  <c r="J2745" i="1" l="1"/>
  <c r="L2744" i="1"/>
  <c r="M2743" i="1"/>
  <c r="N2743" i="1" s="1"/>
  <c r="O2743" i="1" s="1"/>
  <c r="M2744" i="1" l="1"/>
  <c r="N2744" i="1" s="1"/>
  <c r="P2744" i="1"/>
  <c r="Q2744" i="1" s="1"/>
  <c r="O2744" i="1"/>
  <c r="P2743" i="1"/>
  <c r="Q2743" i="1" s="1"/>
  <c r="R2743" i="1" s="1"/>
  <c r="R2744" i="1" s="1"/>
  <c r="J2746" i="1"/>
  <c r="L2745" i="1"/>
  <c r="J2747" i="1" l="1"/>
  <c r="L2746" i="1"/>
  <c r="M2745" i="1"/>
  <c r="N2745" i="1" s="1"/>
  <c r="O2745" i="1" s="1"/>
  <c r="M2746" i="1" l="1"/>
  <c r="N2746" i="1" s="1"/>
  <c r="P2746" i="1"/>
  <c r="Q2746" i="1" s="1"/>
  <c r="O2746" i="1"/>
  <c r="P2745" i="1"/>
  <c r="Q2745" i="1" s="1"/>
  <c r="R2745" i="1" s="1"/>
  <c r="R2746" i="1" s="1"/>
  <c r="J2748" i="1"/>
  <c r="L2747" i="1"/>
  <c r="M2747" i="1" l="1"/>
  <c r="N2747" i="1" s="1"/>
  <c r="O2747" i="1" s="1"/>
  <c r="J2749" i="1"/>
  <c r="L2748" i="1"/>
  <c r="M2748" i="1" l="1"/>
  <c r="N2748" i="1" s="1"/>
  <c r="P2748" i="1"/>
  <c r="Q2748" i="1" s="1"/>
  <c r="O2748" i="1"/>
  <c r="P2747" i="1"/>
  <c r="Q2747" i="1" s="1"/>
  <c r="R2747" i="1" s="1"/>
  <c r="R2748" i="1" s="1"/>
  <c r="J2750" i="1"/>
  <c r="L2749" i="1"/>
  <c r="J2751" i="1" l="1"/>
  <c r="L2750" i="1"/>
  <c r="M2749" i="1"/>
  <c r="N2749" i="1" s="1"/>
  <c r="O2749" i="1" s="1"/>
  <c r="M2750" i="1" l="1"/>
  <c r="N2750" i="1" s="1"/>
  <c r="P2750" i="1"/>
  <c r="Q2750" i="1" s="1"/>
  <c r="O2750" i="1"/>
  <c r="P2749" i="1"/>
  <c r="Q2749" i="1" s="1"/>
  <c r="R2749" i="1" s="1"/>
  <c r="R2750" i="1" s="1"/>
  <c r="J2752" i="1"/>
  <c r="L2751" i="1"/>
  <c r="J2753" i="1" l="1"/>
  <c r="L2752" i="1"/>
  <c r="M2751" i="1"/>
  <c r="N2751" i="1" s="1"/>
  <c r="O2751" i="1" s="1"/>
  <c r="M2752" i="1" l="1"/>
  <c r="N2752" i="1" s="1"/>
  <c r="O2752" i="1" s="1"/>
  <c r="P2752" i="1"/>
  <c r="Q2752" i="1" s="1"/>
  <c r="P2751" i="1"/>
  <c r="Q2751" i="1" s="1"/>
  <c r="R2751" i="1" s="1"/>
  <c r="R2752" i="1" s="1"/>
  <c r="J2754" i="1"/>
  <c r="L2753" i="1"/>
  <c r="M2753" i="1" l="1"/>
  <c r="N2753" i="1" s="1"/>
  <c r="O2753" i="1" s="1"/>
  <c r="J2755" i="1"/>
  <c r="L2754" i="1"/>
  <c r="M2754" i="1" l="1"/>
  <c r="N2754" i="1" s="1"/>
  <c r="O2754" i="1" s="1"/>
  <c r="P2754" i="1"/>
  <c r="Q2754" i="1" s="1"/>
  <c r="P2753" i="1"/>
  <c r="Q2753" i="1" s="1"/>
  <c r="R2753" i="1" s="1"/>
  <c r="R2754" i="1" s="1"/>
  <c r="J2756" i="1"/>
  <c r="L2755" i="1"/>
  <c r="M2755" i="1" l="1"/>
  <c r="N2755" i="1" s="1"/>
  <c r="O2755" i="1" s="1"/>
  <c r="J2757" i="1"/>
  <c r="L2756" i="1"/>
  <c r="M2756" i="1" l="1"/>
  <c r="N2756" i="1" s="1"/>
  <c r="P2756" i="1"/>
  <c r="Q2756" i="1" s="1"/>
  <c r="O2756" i="1"/>
  <c r="P2755" i="1"/>
  <c r="Q2755" i="1" s="1"/>
  <c r="R2755" i="1" s="1"/>
  <c r="R2756" i="1" s="1"/>
  <c r="J2758" i="1"/>
  <c r="L2757" i="1"/>
  <c r="M2757" i="1" l="1"/>
  <c r="N2757" i="1" s="1"/>
  <c r="O2757" i="1" s="1"/>
  <c r="J2759" i="1"/>
  <c r="L2758" i="1"/>
  <c r="M2758" i="1" l="1"/>
  <c r="N2758" i="1" s="1"/>
  <c r="P2758" i="1"/>
  <c r="Q2758" i="1" s="1"/>
  <c r="O2758" i="1"/>
  <c r="P2757" i="1"/>
  <c r="Q2757" i="1" s="1"/>
  <c r="R2757" i="1" s="1"/>
  <c r="R2758" i="1" s="1"/>
  <c r="J2760" i="1"/>
  <c r="L2759" i="1"/>
  <c r="M2759" i="1" l="1"/>
  <c r="N2759" i="1" s="1"/>
  <c r="O2759" i="1" s="1"/>
  <c r="J2761" i="1"/>
  <c r="L2760" i="1"/>
  <c r="M2760" i="1" l="1"/>
  <c r="N2760" i="1" s="1"/>
  <c r="P2760" i="1"/>
  <c r="Q2760" i="1" s="1"/>
  <c r="O2760" i="1"/>
  <c r="P2759" i="1"/>
  <c r="Q2759" i="1" s="1"/>
  <c r="R2759" i="1" s="1"/>
  <c r="R2760" i="1" s="1"/>
  <c r="J2762" i="1"/>
  <c r="L2761" i="1"/>
  <c r="M2761" i="1" l="1"/>
  <c r="N2761" i="1" s="1"/>
  <c r="O2761" i="1" s="1"/>
  <c r="J2763" i="1"/>
  <c r="L2762" i="1"/>
  <c r="M2762" i="1" l="1"/>
  <c r="N2762" i="1" s="1"/>
  <c r="P2762" i="1"/>
  <c r="Q2762" i="1" s="1"/>
  <c r="O2762" i="1"/>
  <c r="P2761" i="1"/>
  <c r="Q2761" i="1" s="1"/>
  <c r="R2761" i="1" s="1"/>
  <c r="R2762" i="1" s="1"/>
  <c r="J2764" i="1"/>
  <c r="L2763" i="1"/>
  <c r="M2763" i="1" l="1"/>
  <c r="N2763" i="1" s="1"/>
  <c r="O2763" i="1" s="1"/>
  <c r="J2765" i="1"/>
  <c r="L2764" i="1"/>
  <c r="M2764" i="1" l="1"/>
  <c r="N2764" i="1" s="1"/>
  <c r="P2764" i="1"/>
  <c r="Q2764" i="1" s="1"/>
  <c r="O2764" i="1"/>
  <c r="P2763" i="1"/>
  <c r="Q2763" i="1" s="1"/>
  <c r="R2763" i="1" s="1"/>
  <c r="R2764" i="1" s="1"/>
  <c r="J2766" i="1"/>
  <c r="L2765" i="1"/>
  <c r="J2767" i="1" l="1"/>
  <c r="L2766" i="1"/>
  <c r="M2765" i="1"/>
  <c r="N2765" i="1" s="1"/>
  <c r="O2765" i="1" s="1"/>
  <c r="M2766" i="1" l="1"/>
  <c r="N2766" i="1" s="1"/>
  <c r="P2766" i="1"/>
  <c r="Q2766" i="1" s="1"/>
  <c r="O2766" i="1"/>
  <c r="P2765" i="1"/>
  <c r="Q2765" i="1" s="1"/>
  <c r="R2765" i="1" s="1"/>
  <c r="R2766" i="1" s="1"/>
  <c r="J2768" i="1"/>
  <c r="L2767" i="1"/>
  <c r="M2767" i="1" l="1"/>
  <c r="N2767" i="1" s="1"/>
  <c r="O2767" i="1" s="1"/>
  <c r="J2769" i="1"/>
  <c r="L2768" i="1"/>
  <c r="M2768" i="1" l="1"/>
  <c r="N2768" i="1" s="1"/>
  <c r="P2768" i="1"/>
  <c r="Q2768" i="1" s="1"/>
  <c r="O2768" i="1"/>
  <c r="P2767" i="1"/>
  <c r="Q2767" i="1" s="1"/>
  <c r="R2767" i="1" s="1"/>
  <c r="R2768" i="1" s="1"/>
  <c r="J2770" i="1"/>
  <c r="L2769" i="1"/>
  <c r="M2769" i="1" l="1"/>
  <c r="N2769" i="1" s="1"/>
  <c r="O2769" i="1" s="1"/>
  <c r="J2771" i="1"/>
  <c r="L2770" i="1"/>
  <c r="M2770" i="1" l="1"/>
  <c r="N2770" i="1" s="1"/>
  <c r="P2770" i="1"/>
  <c r="Q2770" i="1" s="1"/>
  <c r="O2770" i="1"/>
  <c r="P2769" i="1"/>
  <c r="Q2769" i="1" s="1"/>
  <c r="R2769" i="1" s="1"/>
  <c r="R2770" i="1" s="1"/>
  <c r="J2772" i="1"/>
  <c r="L2771" i="1"/>
  <c r="M2771" i="1" l="1"/>
  <c r="N2771" i="1" s="1"/>
  <c r="O2771" i="1" s="1"/>
  <c r="J2773" i="1"/>
  <c r="L2772" i="1"/>
  <c r="M2772" i="1" l="1"/>
  <c r="N2772" i="1" s="1"/>
  <c r="P2772" i="1"/>
  <c r="Q2772" i="1" s="1"/>
  <c r="O2772" i="1"/>
  <c r="P2771" i="1"/>
  <c r="Q2771" i="1" s="1"/>
  <c r="R2771" i="1" s="1"/>
  <c r="R2772" i="1" s="1"/>
  <c r="J2774" i="1"/>
  <c r="L2773" i="1"/>
  <c r="J2775" i="1" l="1"/>
  <c r="L2774" i="1"/>
  <c r="M2773" i="1"/>
  <c r="N2773" i="1" s="1"/>
  <c r="O2773" i="1" s="1"/>
  <c r="M2774" i="1" l="1"/>
  <c r="N2774" i="1" s="1"/>
  <c r="P2774" i="1"/>
  <c r="Q2774" i="1" s="1"/>
  <c r="O2774" i="1"/>
  <c r="P2773" i="1"/>
  <c r="Q2773" i="1" s="1"/>
  <c r="R2773" i="1" s="1"/>
  <c r="R2774" i="1" s="1"/>
  <c r="J2776" i="1"/>
  <c r="L2775" i="1"/>
  <c r="M2775" i="1" l="1"/>
  <c r="N2775" i="1" s="1"/>
  <c r="O2775" i="1" s="1"/>
  <c r="J2777" i="1"/>
  <c r="L2776" i="1"/>
  <c r="M2776" i="1" l="1"/>
  <c r="N2776" i="1" s="1"/>
  <c r="P2776" i="1"/>
  <c r="Q2776" i="1" s="1"/>
  <c r="O2776" i="1"/>
  <c r="P2775" i="1"/>
  <c r="Q2775" i="1" s="1"/>
  <c r="R2775" i="1" s="1"/>
  <c r="R2776" i="1" s="1"/>
  <c r="J2778" i="1"/>
  <c r="L2777" i="1"/>
  <c r="J2779" i="1" l="1"/>
  <c r="L2778" i="1"/>
  <c r="M2777" i="1"/>
  <c r="N2777" i="1" s="1"/>
  <c r="O2777" i="1" s="1"/>
  <c r="M2778" i="1" l="1"/>
  <c r="N2778" i="1" s="1"/>
  <c r="O2778" i="1" s="1"/>
  <c r="P2778" i="1"/>
  <c r="Q2778" i="1" s="1"/>
  <c r="P2777" i="1"/>
  <c r="Q2777" i="1" s="1"/>
  <c r="R2777" i="1" s="1"/>
  <c r="R2778" i="1" s="1"/>
  <c r="J2780" i="1"/>
  <c r="L2779" i="1"/>
  <c r="M2779" i="1" l="1"/>
  <c r="N2779" i="1" s="1"/>
  <c r="O2779" i="1" s="1"/>
  <c r="J2781" i="1"/>
  <c r="L2780" i="1"/>
  <c r="M2780" i="1" l="1"/>
  <c r="N2780" i="1" s="1"/>
  <c r="P2780" i="1"/>
  <c r="Q2780" i="1" s="1"/>
  <c r="O2780" i="1"/>
  <c r="P2779" i="1"/>
  <c r="Q2779" i="1" s="1"/>
  <c r="R2779" i="1" s="1"/>
  <c r="R2780" i="1" s="1"/>
  <c r="J2782" i="1"/>
  <c r="L2781" i="1"/>
  <c r="M2781" i="1" l="1"/>
  <c r="N2781" i="1" s="1"/>
  <c r="O2781" i="1" s="1"/>
  <c r="J2783" i="1"/>
  <c r="L2782" i="1"/>
  <c r="M2782" i="1" l="1"/>
  <c r="N2782" i="1" s="1"/>
  <c r="P2782" i="1"/>
  <c r="Q2782" i="1" s="1"/>
  <c r="O2782" i="1"/>
  <c r="P2781" i="1"/>
  <c r="Q2781" i="1" s="1"/>
  <c r="R2781" i="1" s="1"/>
  <c r="R2782" i="1" s="1"/>
  <c r="J2784" i="1"/>
  <c r="L2783" i="1"/>
  <c r="J2785" i="1" l="1"/>
  <c r="L2784" i="1"/>
  <c r="M2783" i="1"/>
  <c r="N2783" i="1" s="1"/>
  <c r="O2783" i="1" s="1"/>
  <c r="M2784" i="1" l="1"/>
  <c r="N2784" i="1" s="1"/>
  <c r="O2784" i="1" s="1"/>
  <c r="P2784" i="1"/>
  <c r="Q2784" i="1" s="1"/>
  <c r="P2783" i="1"/>
  <c r="Q2783" i="1" s="1"/>
  <c r="R2783" i="1" s="1"/>
  <c r="R2784" i="1" s="1"/>
  <c r="J2786" i="1"/>
  <c r="L2785" i="1"/>
  <c r="M2785" i="1" l="1"/>
  <c r="N2785" i="1" s="1"/>
  <c r="O2785" i="1" s="1"/>
  <c r="J2787" i="1"/>
  <c r="L2786" i="1"/>
  <c r="M2786" i="1" l="1"/>
  <c r="N2786" i="1" s="1"/>
  <c r="P2786" i="1"/>
  <c r="Q2786" i="1" s="1"/>
  <c r="O2786" i="1"/>
  <c r="P2785" i="1"/>
  <c r="Q2785" i="1" s="1"/>
  <c r="R2785" i="1" s="1"/>
  <c r="R2786" i="1" s="1"/>
  <c r="J2788" i="1"/>
  <c r="L2787" i="1"/>
  <c r="J2789" i="1" l="1"/>
  <c r="L2788" i="1"/>
  <c r="M2787" i="1"/>
  <c r="N2787" i="1" s="1"/>
  <c r="O2787" i="1" s="1"/>
  <c r="M2788" i="1" l="1"/>
  <c r="N2788" i="1" s="1"/>
  <c r="P2788" i="1"/>
  <c r="Q2788" i="1" s="1"/>
  <c r="O2788" i="1"/>
  <c r="P2787" i="1"/>
  <c r="Q2787" i="1" s="1"/>
  <c r="R2787" i="1" s="1"/>
  <c r="R2788" i="1" s="1"/>
  <c r="J2790" i="1"/>
  <c r="L2789" i="1"/>
  <c r="M2789" i="1" l="1"/>
  <c r="N2789" i="1" s="1"/>
  <c r="O2789" i="1" s="1"/>
  <c r="J2791" i="1"/>
  <c r="L2790" i="1"/>
  <c r="M2790" i="1" l="1"/>
  <c r="N2790" i="1" s="1"/>
  <c r="P2790" i="1"/>
  <c r="Q2790" i="1" s="1"/>
  <c r="O2790" i="1"/>
  <c r="P2789" i="1"/>
  <c r="Q2789" i="1" s="1"/>
  <c r="R2789" i="1" s="1"/>
  <c r="R2790" i="1" s="1"/>
  <c r="J2792" i="1"/>
  <c r="L2791" i="1"/>
  <c r="J2793" i="1" l="1"/>
  <c r="L2792" i="1"/>
  <c r="M2791" i="1"/>
  <c r="N2791" i="1" s="1"/>
  <c r="O2791" i="1" s="1"/>
  <c r="M2792" i="1" l="1"/>
  <c r="N2792" i="1" s="1"/>
  <c r="P2792" i="1"/>
  <c r="Q2792" i="1" s="1"/>
  <c r="O2792" i="1"/>
  <c r="P2791" i="1"/>
  <c r="Q2791" i="1" s="1"/>
  <c r="R2791" i="1" s="1"/>
  <c r="R2792" i="1" s="1"/>
  <c r="J2794" i="1"/>
  <c r="L2793" i="1"/>
  <c r="M2793" i="1" l="1"/>
  <c r="N2793" i="1" s="1"/>
  <c r="O2793" i="1" s="1"/>
  <c r="J2795" i="1"/>
  <c r="L2794" i="1"/>
  <c r="M2794" i="1" l="1"/>
  <c r="N2794" i="1" s="1"/>
  <c r="P2794" i="1"/>
  <c r="Q2794" i="1" s="1"/>
  <c r="O2794" i="1"/>
  <c r="P2793" i="1"/>
  <c r="Q2793" i="1" s="1"/>
  <c r="R2793" i="1" s="1"/>
  <c r="R2794" i="1" s="1"/>
  <c r="J2796" i="1"/>
  <c r="L2795" i="1"/>
  <c r="M2795" i="1" l="1"/>
  <c r="N2795" i="1" s="1"/>
  <c r="O2795" i="1" s="1"/>
  <c r="J2797" i="1"/>
  <c r="L2796" i="1"/>
  <c r="M2796" i="1" l="1"/>
  <c r="N2796" i="1" s="1"/>
  <c r="P2796" i="1"/>
  <c r="Q2796" i="1" s="1"/>
  <c r="O2796" i="1"/>
  <c r="P2795" i="1"/>
  <c r="Q2795" i="1" s="1"/>
  <c r="R2795" i="1" s="1"/>
  <c r="R2796" i="1" s="1"/>
  <c r="J2798" i="1"/>
  <c r="L2797" i="1"/>
  <c r="J2799" i="1" l="1"/>
  <c r="L2798" i="1"/>
  <c r="M2797" i="1"/>
  <c r="N2797" i="1" s="1"/>
  <c r="O2797" i="1" s="1"/>
  <c r="M2798" i="1" l="1"/>
  <c r="N2798" i="1" s="1"/>
  <c r="P2798" i="1"/>
  <c r="Q2798" i="1" s="1"/>
  <c r="O2798" i="1"/>
  <c r="P2797" i="1"/>
  <c r="Q2797" i="1" s="1"/>
  <c r="R2797" i="1" s="1"/>
  <c r="R2798" i="1" s="1"/>
  <c r="J2800" i="1"/>
  <c r="L2799" i="1"/>
  <c r="M2799" i="1" l="1"/>
  <c r="N2799" i="1" s="1"/>
  <c r="O2799" i="1" s="1"/>
  <c r="J2801" i="1"/>
  <c r="L2800" i="1"/>
  <c r="M2800" i="1" l="1"/>
  <c r="N2800" i="1" s="1"/>
  <c r="P2800" i="1"/>
  <c r="Q2800" i="1" s="1"/>
  <c r="O2800" i="1"/>
  <c r="P2799" i="1"/>
  <c r="Q2799" i="1" s="1"/>
  <c r="R2799" i="1" s="1"/>
  <c r="R2800" i="1" s="1"/>
  <c r="J2802" i="1"/>
  <c r="L2801" i="1"/>
  <c r="M2801" i="1" l="1"/>
  <c r="N2801" i="1" s="1"/>
  <c r="O2801" i="1" s="1"/>
  <c r="J2803" i="1"/>
  <c r="L2802" i="1"/>
  <c r="M2802" i="1" l="1"/>
  <c r="N2802" i="1" s="1"/>
  <c r="P2802" i="1"/>
  <c r="Q2802" i="1" s="1"/>
  <c r="O2802" i="1"/>
  <c r="P2801" i="1"/>
  <c r="Q2801" i="1" s="1"/>
  <c r="R2801" i="1" s="1"/>
  <c r="R2802" i="1" s="1"/>
  <c r="J2804" i="1"/>
  <c r="L2803" i="1"/>
  <c r="M2803" i="1" l="1"/>
  <c r="N2803" i="1" s="1"/>
  <c r="O2803" i="1" s="1"/>
  <c r="J2805" i="1"/>
  <c r="L2804" i="1"/>
  <c r="M2804" i="1" l="1"/>
  <c r="N2804" i="1" s="1"/>
  <c r="O2804" i="1" s="1"/>
  <c r="P2803" i="1"/>
  <c r="Q2803" i="1" s="1"/>
  <c r="R2803" i="1" s="1"/>
  <c r="J2806" i="1"/>
  <c r="L2805" i="1"/>
  <c r="P2804" i="1" l="1"/>
  <c r="Q2804" i="1" s="1"/>
  <c r="R2804" i="1" s="1"/>
  <c r="M2805" i="1"/>
  <c r="N2805" i="1" s="1"/>
  <c r="O2805" i="1" s="1"/>
  <c r="J2807" i="1"/>
  <c r="L2806" i="1"/>
  <c r="M2806" i="1" l="1"/>
  <c r="N2806" i="1" s="1"/>
  <c r="O2806" i="1" s="1"/>
  <c r="P2805" i="1"/>
  <c r="Q2805" i="1" s="1"/>
  <c r="R2805" i="1" s="1"/>
  <c r="J2808" i="1"/>
  <c r="L2807" i="1"/>
  <c r="P2806" i="1" l="1"/>
  <c r="Q2806" i="1" s="1"/>
  <c r="R2806" i="1" s="1"/>
  <c r="M2807" i="1"/>
  <c r="N2807" i="1" s="1"/>
  <c r="O2807" i="1" s="1"/>
  <c r="J2809" i="1"/>
  <c r="L2808" i="1"/>
  <c r="M2808" i="1" l="1"/>
  <c r="N2808" i="1" s="1"/>
  <c r="P2807" i="1"/>
  <c r="Q2807" i="1" s="1"/>
  <c r="R2807" i="1" s="1"/>
  <c r="O2808" i="1"/>
  <c r="J2810" i="1"/>
  <c r="L2809" i="1"/>
  <c r="P2808" i="1" l="1"/>
  <c r="Q2808" i="1" s="1"/>
  <c r="R2808" i="1" s="1"/>
  <c r="J2811" i="1"/>
  <c r="L2810" i="1"/>
  <c r="M2809" i="1"/>
  <c r="N2809" i="1" s="1"/>
  <c r="O2809" i="1" s="1"/>
  <c r="M2810" i="1" l="1"/>
  <c r="N2810" i="1" s="1"/>
  <c r="O2810" i="1" s="1"/>
  <c r="P2810" i="1"/>
  <c r="Q2810" i="1" s="1"/>
  <c r="P2809" i="1"/>
  <c r="Q2809" i="1" s="1"/>
  <c r="R2809" i="1" s="1"/>
  <c r="R2810" i="1" s="1"/>
  <c r="J2812" i="1"/>
  <c r="L2811" i="1"/>
  <c r="M2811" i="1" l="1"/>
  <c r="N2811" i="1" s="1"/>
  <c r="O2811" i="1" s="1"/>
  <c r="J2813" i="1"/>
  <c r="L2812" i="1"/>
  <c r="M2812" i="1" l="1"/>
  <c r="N2812" i="1" s="1"/>
  <c r="O2812" i="1" s="1"/>
  <c r="P2811" i="1"/>
  <c r="Q2811" i="1" s="1"/>
  <c r="R2811" i="1" s="1"/>
  <c r="J2814" i="1"/>
  <c r="L2813" i="1"/>
  <c r="P2812" i="1" l="1"/>
  <c r="Q2812" i="1" s="1"/>
  <c r="R2812" i="1" s="1"/>
  <c r="J2815" i="1"/>
  <c r="L2814" i="1"/>
  <c r="M2813" i="1"/>
  <c r="N2813" i="1" s="1"/>
  <c r="O2813" i="1" s="1"/>
  <c r="M2814" i="1" l="1"/>
  <c r="N2814" i="1" s="1"/>
  <c r="O2814" i="1" s="1"/>
  <c r="P2813" i="1"/>
  <c r="Q2813" i="1" s="1"/>
  <c r="R2813" i="1" s="1"/>
  <c r="J2816" i="1"/>
  <c r="L2815" i="1"/>
  <c r="P2814" i="1" l="1"/>
  <c r="Q2814" i="1" s="1"/>
  <c r="R2814" i="1" s="1"/>
  <c r="M2815" i="1"/>
  <c r="N2815" i="1" s="1"/>
  <c r="O2815" i="1" s="1"/>
  <c r="J2817" i="1"/>
  <c r="L2816" i="1"/>
  <c r="M2816" i="1" l="1"/>
  <c r="N2816" i="1" s="1"/>
  <c r="P2816" i="1"/>
  <c r="Q2816" i="1" s="1"/>
  <c r="O2816" i="1"/>
  <c r="P2815" i="1"/>
  <c r="Q2815" i="1" s="1"/>
  <c r="R2815" i="1" s="1"/>
  <c r="R2816" i="1" s="1"/>
  <c r="J2818" i="1"/>
  <c r="L2817" i="1"/>
  <c r="M2817" i="1" l="1"/>
  <c r="N2817" i="1" s="1"/>
  <c r="O2817" i="1" s="1"/>
  <c r="J2819" i="1"/>
  <c r="L2818" i="1"/>
  <c r="M2818" i="1" l="1"/>
  <c r="N2818" i="1" s="1"/>
  <c r="P2818" i="1"/>
  <c r="Q2818" i="1" s="1"/>
  <c r="O2818" i="1"/>
  <c r="P2817" i="1"/>
  <c r="Q2817" i="1" s="1"/>
  <c r="R2817" i="1" s="1"/>
  <c r="R2818" i="1" s="1"/>
  <c r="J2820" i="1"/>
  <c r="L2819" i="1"/>
  <c r="M2819" i="1" l="1"/>
  <c r="N2819" i="1" s="1"/>
  <c r="O2819" i="1" s="1"/>
  <c r="J2821" i="1"/>
  <c r="L2820" i="1"/>
  <c r="M2820" i="1" l="1"/>
  <c r="N2820" i="1" s="1"/>
  <c r="P2820" i="1"/>
  <c r="Q2820" i="1" s="1"/>
  <c r="O2820" i="1"/>
  <c r="P2819" i="1"/>
  <c r="Q2819" i="1" s="1"/>
  <c r="R2819" i="1" s="1"/>
  <c r="R2820" i="1" s="1"/>
  <c r="J2822" i="1"/>
  <c r="L2821" i="1"/>
  <c r="M2821" i="1" l="1"/>
  <c r="N2821" i="1" s="1"/>
  <c r="O2821" i="1" s="1"/>
  <c r="J2823" i="1"/>
  <c r="L2822" i="1"/>
  <c r="M2822" i="1" l="1"/>
  <c r="N2822" i="1" s="1"/>
  <c r="P2822" i="1"/>
  <c r="Q2822" i="1" s="1"/>
  <c r="O2822" i="1"/>
  <c r="P2821" i="1"/>
  <c r="Q2821" i="1" s="1"/>
  <c r="R2821" i="1" s="1"/>
  <c r="R2822" i="1" s="1"/>
  <c r="J2824" i="1"/>
  <c r="L2823" i="1"/>
  <c r="J2825" i="1" l="1"/>
  <c r="L2824" i="1"/>
  <c r="M2823" i="1"/>
  <c r="N2823" i="1" s="1"/>
  <c r="O2823" i="1" s="1"/>
  <c r="M2824" i="1" l="1"/>
  <c r="N2824" i="1" s="1"/>
  <c r="P2824" i="1"/>
  <c r="Q2824" i="1" s="1"/>
  <c r="O2824" i="1"/>
  <c r="P2823" i="1"/>
  <c r="Q2823" i="1" s="1"/>
  <c r="R2823" i="1" s="1"/>
  <c r="R2824" i="1" s="1"/>
  <c r="J2826" i="1"/>
  <c r="L2825" i="1"/>
  <c r="M2825" i="1" l="1"/>
  <c r="N2825" i="1" s="1"/>
  <c r="O2825" i="1" s="1"/>
  <c r="J2827" i="1"/>
  <c r="L2826" i="1"/>
  <c r="M2826" i="1" l="1"/>
  <c r="N2826" i="1" s="1"/>
  <c r="P2826" i="1"/>
  <c r="Q2826" i="1" s="1"/>
  <c r="O2826" i="1"/>
  <c r="P2825" i="1"/>
  <c r="Q2825" i="1" s="1"/>
  <c r="R2825" i="1" s="1"/>
  <c r="R2826" i="1" s="1"/>
  <c r="J2828" i="1"/>
  <c r="L2827" i="1"/>
  <c r="M2827" i="1" l="1"/>
  <c r="N2827" i="1" s="1"/>
  <c r="O2827" i="1" s="1"/>
  <c r="J2829" i="1"/>
  <c r="L2828" i="1"/>
  <c r="M2828" i="1" l="1"/>
  <c r="N2828" i="1" s="1"/>
  <c r="P2828" i="1"/>
  <c r="Q2828" i="1" s="1"/>
  <c r="O2828" i="1"/>
  <c r="P2827" i="1"/>
  <c r="Q2827" i="1" s="1"/>
  <c r="R2827" i="1" s="1"/>
  <c r="R2828" i="1" s="1"/>
  <c r="J2830" i="1"/>
  <c r="L2829" i="1"/>
  <c r="M2829" i="1" l="1"/>
  <c r="N2829" i="1" s="1"/>
  <c r="O2829" i="1" s="1"/>
  <c r="J2831" i="1"/>
  <c r="L2830" i="1"/>
  <c r="M2830" i="1" l="1"/>
  <c r="N2830" i="1" s="1"/>
  <c r="P2830" i="1"/>
  <c r="Q2830" i="1" s="1"/>
  <c r="O2830" i="1"/>
  <c r="P2829" i="1"/>
  <c r="Q2829" i="1" s="1"/>
  <c r="R2829" i="1" s="1"/>
  <c r="R2830" i="1" s="1"/>
  <c r="J2832" i="1"/>
  <c r="L2831" i="1"/>
  <c r="J2833" i="1" l="1"/>
  <c r="L2832" i="1"/>
  <c r="M2831" i="1"/>
  <c r="N2831" i="1" s="1"/>
  <c r="O2831" i="1" s="1"/>
  <c r="M2832" i="1" l="1"/>
  <c r="N2832" i="1" s="1"/>
  <c r="O2832" i="1" s="1"/>
  <c r="P2831" i="1"/>
  <c r="Q2831" i="1" s="1"/>
  <c r="R2831" i="1" s="1"/>
  <c r="J2834" i="1"/>
  <c r="L2833" i="1"/>
  <c r="P2832" i="1" l="1"/>
  <c r="Q2832" i="1" s="1"/>
  <c r="R2832" i="1" s="1"/>
  <c r="M2833" i="1"/>
  <c r="N2833" i="1" s="1"/>
  <c r="O2833" i="1" s="1"/>
  <c r="J2835" i="1"/>
  <c r="L2834" i="1"/>
  <c r="M2834" i="1" l="1"/>
  <c r="N2834" i="1" s="1"/>
  <c r="O2834" i="1" s="1"/>
  <c r="P2833" i="1"/>
  <c r="Q2833" i="1" s="1"/>
  <c r="R2833" i="1" s="1"/>
  <c r="J2836" i="1"/>
  <c r="L2835" i="1"/>
  <c r="P2834" i="1" l="1"/>
  <c r="Q2834" i="1" s="1"/>
  <c r="R2834" i="1" s="1"/>
  <c r="M2835" i="1"/>
  <c r="N2835" i="1" s="1"/>
  <c r="O2835" i="1" s="1"/>
  <c r="J2837" i="1"/>
  <c r="L2836" i="1"/>
  <c r="M2836" i="1" l="1"/>
  <c r="N2836" i="1" s="1"/>
  <c r="O2836" i="1" s="1"/>
  <c r="P2835" i="1"/>
  <c r="Q2835" i="1" s="1"/>
  <c r="R2835" i="1" s="1"/>
  <c r="J2838" i="1"/>
  <c r="L2837" i="1"/>
  <c r="P2836" i="1" l="1"/>
  <c r="Q2836" i="1" s="1"/>
  <c r="R2836" i="1" s="1"/>
  <c r="M2837" i="1"/>
  <c r="N2837" i="1" s="1"/>
  <c r="O2837" i="1" s="1"/>
  <c r="J2839" i="1"/>
  <c r="L2838" i="1"/>
  <c r="M2838" i="1" l="1"/>
  <c r="N2838" i="1" s="1"/>
  <c r="P2838" i="1"/>
  <c r="Q2838" i="1" s="1"/>
  <c r="O2838" i="1"/>
  <c r="P2837" i="1"/>
  <c r="Q2837" i="1" s="1"/>
  <c r="R2837" i="1" s="1"/>
  <c r="R2838" i="1" s="1"/>
  <c r="J2840" i="1"/>
  <c r="L2839" i="1"/>
  <c r="M2839" i="1" l="1"/>
  <c r="N2839" i="1" s="1"/>
  <c r="O2839" i="1" s="1"/>
  <c r="J2841" i="1"/>
  <c r="L2840" i="1"/>
  <c r="M2840" i="1" l="1"/>
  <c r="N2840" i="1" s="1"/>
  <c r="P2840" i="1"/>
  <c r="Q2840" i="1" s="1"/>
  <c r="P2839" i="1"/>
  <c r="Q2839" i="1" s="1"/>
  <c r="R2839" i="1" s="1"/>
  <c r="R2840" i="1" s="1"/>
  <c r="O2840" i="1"/>
  <c r="J2842" i="1"/>
  <c r="L2841" i="1"/>
  <c r="M2841" i="1" l="1"/>
  <c r="N2841" i="1" s="1"/>
  <c r="O2841" i="1" s="1"/>
  <c r="J2843" i="1"/>
  <c r="L2842" i="1"/>
  <c r="M2842" i="1" l="1"/>
  <c r="N2842" i="1" s="1"/>
  <c r="P2842" i="1"/>
  <c r="Q2842" i="1" s="1"/>
  <c r="O2842" i="1"/>
  <c r="P2841" i="1"/>
  <c r="Q2841" i="1" s="1"/>
  <c r="R2841" i="1" s="1"/>
  <c r="R2842" i="1" s="1"/>
  <c r="J2844" i="1"/>
  <c r="L2843" i="1"/>
  <c r="M2843" i="1" l="1"/>
  <c r="N2843" i="1" s="1"/>
  <c r="O2843" i="1" s="1"/>
  <c r="J2845" i="1"/>
  <c r="L2844" i="1"/>
  <c r="M2844" i="1" l="1"/>
  <c r="N2844" i="1" s="1"/>
  <c r="O2844" i="1" s="1"/>
  <c r="P2844" i="1"/>
  <c r="Q2844" i="1" s="1"/>
  <c r="P2843" i="1"/>
  <c r="Q2843" i="1" s="1"/>
  <c r="R2843" i="1" s="1"/>
  <c r="R2844" i="1" s="1"/>
  <c r="J2846" i="1"/>
  <c r="L2845" i="1"/>
  <c r="J2847" i="1" l="1"/>
  <c r="L2846" i="1"/>
  <c r="M2845" i="1"/>
  <c r="N2845" i="1" s="1"/>
  <c r="O2845" i="1" s="1"/>
  <c r="M2846" i="1" l="1"/>
  <c r="N2846" i="1" s="1"/>
  <c r="O2846" i="1" s="1"/>
  <c r="P2846" i="1"/>
  <c r="Q2846" i="1" s="1"/>
  <c r="P2845" i="1"/>
  <c r="Q2845" i="1" s="1"/>
  <c r="R2845" i="1" s="1"/>
  <c r="R2846" i="1" s="1"/>
  <c r="J2848" i="1"/>
  <c r="L2847" i="1"/>
  <c r="J2849" i="1" l="1"/>
  <c r="L2848" i="1"/>
  <c r="M2847" i="1"/>
  <c r="N2847" i="1" s="1"/>
  <c r="O2847" i="1" s="1"/>
  <c r="M2848" i="1" l="1"/>
  <c r="N2848" i="1" s="1"/>
  <c r="P2848" i="1"/>
  <c r="Q2848" i="1" s="1"/>
  <c r="O2848" i="1"/>
  <c r="P2847" i="1"/>
  <c r="Q2847" i="1" s="1"/>
  <c r="R2847" i="1" s="1"/>
  <c r="R2848" i="1" s="1"/>
  <c r="J2850" i="1"/>
  <c r="L2849" i="1"/>
  <c r="M2849" i="1" l="1"/>
  <c r="N2849" i="1" s="1"/>
  <c r="O2849" i="1" s="1"/>
  <c r="J2851" i="1"/>
  <c r="L2850" i="1"/>
  <c r="M2850" i="1" l="1"/>
  <c r="N2850" i="1" s="1"/>
  <c r="P2850" i="1"/>
  <c r="Q2850" i="1" s="1"/>
  <c r="O2850" i="1"/>
  <c r="P2849" i="1"/>
  <c r="Q2849" i="1" s="1"/>
  <c r="R2849" i="1" s="1"/>
  <c r="R2850" i="1" s="1"/>
  <c r="J2852" i="1"/>
  <c r="L2851" i="1"/>
  <c r="J2853" i="1" l="1"/>
  <c r="L2852" i="1"/>
  <c r="M2851" i="1"/>
  <c r="N2851" i="1" s="1"/>
  <c r="O2851" i="1" s="1"/>
  <c r="M2852" i="1" l="1"/>
  <c r="N2852" i="1" s="1"/>
  <c r="P2852" i="1"/>
  <c r="Q2852" i="1" s="1"/>
  <c r="O2852" i="1"/>
  <c r="P2851" i="1"/>
  <c r="Q2851" i="1" s="1"/>
  <c r="R2851" i="1" s="1"/>
  <c r="R2852" i="1" s="1"/>
  <c r="J2854" i="1"/>
  <c r="L2853" i="1"/>
  <c r="M2853" i="1" l="1"/>
  <c r="N2853" i="1" s="1"/>
  <c r="O2853" i="1" s="1"/>
  <c r="J2855" i="1"/>
  <c r="L2854" i="1"/>
  <c r="M2854" i="1" l="1"/>
  <c r="N2854" i="1" s="1"/>
  <c r="P2854" i="1"/>
  <c r="Q2854" i="1" s="1"/>
  <c r="O2854" i="1"/>
  <c r="P2853" i="1"/>
  <c r="Q2853" i="1" s="1"/>
  <c r="R2853" i="1" s="1"/>
  <c r="R2854" i="1" s="1"/>
  <c r="J2856" i="1"/>
  <c r="L2855" i="1"/>
  <c r="M2855" i="1" l="1"/>
  <c r="N2855" i="1" s="1"/>
  <c r="O2855" i="1" s="1"/>
  <c r="J2857" i="1"/>
  <c r="L2856" i="1"/>
  <c r="M2856" i="1" l="1"/>
  <c r="N2856" i="1" s="1"/>
  <c r="P2856" i="1"/>
  <c r="Q2856" i="1" s="1"/>
  <c r="O2856" i="1"/>
  <c r="P2855" i="1"/>
  <c r="Q2855" i="1" s="1"/>
  <c r="R2855" i="1" s="1"/>
  <c r="R2856" i="1" s="1"/>
  <c r="J2858" i="1"/>
  <c r="L2857" i="1"/>
  <c r="M2857" i="1" l="1"/>
  <c r="N2857" i="1" s="1"/>
  <c r="O2857" i="1" s="1"/>
  <c r="J2859" i="1"/>
  <c r="L2858" i="1"/>
  <c r="M2858" i="1" l="1"/>
  <c r="N2858" i="1" s="1"/>
  <c r="P2858" i="1"/>
  <c r="Q2858" i="1" s="1"/>
  <c r="O2858" i="1"/>
  <c r="P2857" i="1"/>
  <c r="Q2857" i="1" s="1"/>
  <c r="R2857" i="1" s="1"/>
  <c r="R2858" i="1" s="1"/>
  <c r="J2860" i="1"/>
  <c r="L2859" i="1"/>
  <c r="J2861" i="1" l="1"/>
  <c r="L2860" i="1"/>
  <c r="M2859" i="1"/>
  <c r="N2859" i="1" s="1"/>
  <c r="O2859" i="1" s="1"/>
  <c r="M2860" i="1" l="1"/>
  <c r="N2860" i="1" s="1"/>
  <c r="O2860" i="1" s="1"/>
  <c r="P2860" i="1"/>
  <c r="Q2860" i="1" s="1"/>
  <c r="P2859" i="1"/>
  <c r="Q2859" i="1" s="1"/>
  <c r="R2859" i="1" s="1"/>
  <c r="R2860" i="1" s="1"/>
  <c r="J2862" i="1"/>
  <c r="L2861" i="1"/>
  <c r="M2861" i="1" l="1"/>
  <c r="N2861" i="1" s="1"/>
  <c r="O2861" i="1" s="1"/>
  <c r="J2863" i="1"/>
  <c r="L2862" i="1"/>
  <c r="M2862" i="1" l="1"/>
  <c r="N2862" i="1" s="1"/>
  <c r="P2862" i="1"/>
  <c r="Q2862" i="1" s="1"/>
  <c r="O2862" i="1"/>
  <c r="P2861" i="1"/>
  <c r="Q2861" i="1" s="1"/>
  <c r="R2861" i="1" s="1"/>
  <c r="R2862" i="1" s="1"/>
  <c r="J2864" i="1"/>
  <c r="L2863" i="1"/>
  <c r="J2865" i="1" l="1"/>
  <c r="L2864" i="1"/>
  <c r="M2863" i="1"/>
  <c r="N2863" i="1" s="1"/>
  <c r="O2863" i="1" s="1"/>
  <c r="M2864" i="1" l="1"/>
  <c r="N2864" i="1" s="1"/>
  <c r="P2864" i="1"/>
  <c r="Q2864" i="1" s="1"/>
  <c r="O2864" i="1"/>
  <c r="P2863" i="1"/>
  <c r="Q2863" i="1" s="1"/>
  <c r="R2863" i="1" s="1"/>
  <c r="R2864" i="1" s="1"/>
  <c r="J2866" i="1"/>
  <c r="L2865" i="1"/>
  <c r="M2865" i="1" l="1"/>
  <c r="N2865" i="1" s="1"/>
  <c r="O2865" i="1" s="1"/>
  <c r="J2867" i="1"/>
  <c r="L2866" i="1"/>
  <c r="M2866" i="1" l="1"/>
  <c r="N2866" i="1" s="1"/>
  <c r="P2866" i="1"/>
  <c r="Q2866" i="1" s="1"/>
  <c r="O2866" i="1"/>
  <c r="P2865" i="1"/>
  <c r="Q2865" i="1" s="1"/>
  <c r="R2865" i="1" s="1"/>
  <c r="R2866" i="1" s="1"/>
  <c r="J2868" i="1"/>
  <c r="L2867" i="1"/>
  <c r="M2867" i="1" l="1"/>
  <c r="N2867" i="1" s="1"/>
  <c r="O2867" i="1" s="1"/>
  <c r="J2869" i="1"/>
  <c r="L2868" i="1"/>
  <c r="M2868" i="1" l="1"/>
  <c r="N2868" i="1" s="1"/>
  <c r="P2868" i="1"/>
  <c r="Q2868" i="1" s="1"/>
  <c r="O2868" i="1"/>
  <c r="P2867" i="1"/>
  <c r="Q2867" i="1" s="1"/>
  <c r="R2867" i="1" s="1"/>
  <c r="R2868" i="1" s="1"/>
  <c r="J2870" i="1"/>
  <c r="L2869" i="1"/>
  <c r="J2871" i="1" l="1"/>
  <c r="L2870" i="1"/>
  <c r="M2869" i="1"/>
  <c r="N2869" i="1" s="1"/>
  <c r="O2869" i="1" s="1"/>
  <c r="M2870" i="1" l="1"/>
  <c r="N2870" i="1" s="1"/>
  <c r="O2870" i="1" s="1"/>
  <c r="P2869" i="1"/>
  <c r="Q2869" i="1" s="1"/>
  <c r="R2869" i="1" s="1"/>
  <c r="J2872" i="1"/>
  <c r="L2871" i="1"/>
  <c r="P2870" i="1" l="1"/>
  <c r="Q2870" i="1" s="1"/>
  <c r="R2870" i="1" s="1"/>
  <c r="J2873" i="1"/>
  <c r="L2872" i="1"/>
  <c r="M2871" i="1"/>
  <c r="N2871" i="1" s="1"/>
  <c r="O2871" i="1" s="1"/>
  <c r="M2872" i="1" l="1"/>
  <c r="N2872" i="1" s="1"/>
  <c r="O2872" i="1" s="1"/>
  <c r="P2871" i="1"/>
  <c r="Q2871" i="1" s="1"/>
  <c r="R2871" i="1" s="1"/>
  <c r="J2874" i="1"/>
  <c r="L2873" i="1"/>
  <c r="P2872" i="1" l="1"/>
  <c r="Q2872" i="1" s="1"/>
  <c r="R2872" i="1" s="1"/>
  <c r="M2873" i="1"/>
  <c r="N2873" i="1" s="1"/>
  <c r="O2873" i="1" s="1"/>
  <c r="J2875" i="1"/>
  <c r="L2874" i="1"/>
  <c r="M2874" i="1" l="1"/>
  <c r="N2874" i="1" s="1"/>
  <c r="O2874" i="1" s="1"/>
  <c r="P2874" i="1"/>
  <c r="Q2874" i="1" s="1"/>
  <c r="P2873" i="1"/>
  <c r="Q2873" i="1" s="1"/>
  <c r="R2873" i="1" s="1"/>
  <c r="R2874" i="1" s="1"/>
  <c r="J2876" i="1"/>
  <c r="L2875" i="1"/>
  <c r="M2875" i="1" l="1"/>
  <c r="N2875" i="1" s="1"/>
  <c r="O2875" i="1" s="1"/>
  <c r="J2877" i="1"/>
  <c r="L2876" i="1"/>
  <c r="M2876" i="1" l="1"/>
  <c r="N2876" i="1" s="1"/>
  <c r="P2876" i="1"/>
  <c r="Q2876" i="1" s="1"/>
  <c r="P2875" i="1"/>
  <c r="Q2875" i="1" s="1"/>
  <c r="R2875" i="1" s="1"/>
  <c r="R2876" i="1" s="1"/>
  <c r="O2876" i="1"/>
  <c r="J2878" i="1"/>
  <c r="L2877" i="1"/>
  <c r="J2879" i="1" l="1"/>
  <c r="L2878" i="1"/>
  <c r="M2877" i="1"/>
  <c r="N2877" i="1" s="1"/>
  <c r="O2877" i="1" s="1"/>
  <c r="M2878" i="1" l="1"/>
  <c r="N2878" i="1" s="1"/>
  <c r="O2878" i="1" s="1"/>
  <c r="P2878" i="1"/>
  <c r="Q2878" i="1" s="1"/>
  <c r="P2877" i="1"/>
  <c r="Q2877" i="1" s="1"/>
  <c r="R2877" i="1" s="1"/>
  <c r="R2878" i="1" s="1"/>
  <c r="J2880" i="1"/>
  <c r="L2879" i="1"/>
  <c r="M2879" i="1" l="1"/>
  <c r="N2879" i="1" s="1"/>
  <c r="O2879" i="1" s="1"/>
  <c r="J2881" i="1"/>
  <c r="L2880" i="1"/>
  <c r="M2880" i="1" l="1"/>
  <c r="N2880" i="1" s="1"/>
  <c r="P2880" i="1"/>
  <c r="Q2880" i="1" s="1"/>
  <c r="O2880" i="1"/>
  <c r="P2879" i="1"/>
  <c r="Q2879" i="1" s="1"/>
  <c r="R2879" i="1" s="1"/>
  <c r="R2880" i="1" s="1"/>
  <c r="J2882" i="1"/>
  <c r="L2881" i="1"/>
  <c r="M2881" i="1" l="1"/>
  <c r="N2881" i="1" s="1"/>
  <c r="O2881" i="1" s="1"/>
  <c r="J2883" i="1"/>
  <c r="L2882" i="1"/>
  <c r="M2882" i="1" l="1"/>
  <c r="N2882" i="1" s="1"/>
  <c r="P2882" i="1"/>
  <c r="Q2882" i="1" s="1"/>
  <c r="O2882" i="1"/>
  <c r="P2881" i="1"/>
  <c r="Q2881" i="1" s="1"/>
  <c r="R2881" i="1" s="1"/>
  <c r="R2882" i="1" s="1"/>
  <c r="J2884" i="1"/>
  <c r="L2883" i="1"/>
  <c r="M2883" i="1" l="1"/>
  <c r="N2883" i="1" s="1"/>
  <c r="O2883" i="1" s="1"/>
  <c r="J2885" i="1"/>
  <c r="L2884" i="1"/>
  <c r="M2884" i="1" l="1"/>
  <c r="N2884" i="1" s="1"/>
  <c r="P2884" i="1"/>
  <c r="Q2884" i="1" s="1"/>
  <c r="O2884" i="1"/>
  <c r="P2883" i="1"/>
  <c r="Q2883" i="1" s="1"/>
  <c r="R2883" i="1" s="1"/>
  <c r="R2884" i="1" s="1"/>
  <c r="J2886" i="1"/>
  <c r="L2885" i="1"/>
  <c r="J2887" i="1" l="1"/>
  <c r="L2886" i="1"/>
  <c r="M2885" i="1"/>
  <c r="N2885" i="1" s="1"/>
  <c r="O2885" i="1" s="1"/>
  <c r="M2886" i="1" l="1"/>
  <c r="N2886" i="1" s="1"/>
  <c r="O2886" i="1" s="1"/>
  <c r="P2885" i="1"/>
  <c r="Q2885" i="1" s="1"/>
  <c r="R2885" i="1" s="1"/>
  <c r="J2888" i="1"/>
  <c r="L2887" i="1"/>
  <c r="P2886" i="1" l="1"/>
  <c r="Q2886" i="1" s="1"/>
  <c r="R2886" i="1" s="1"/>
  <c r="J2889" i="1"/>
  <c r="L2888" i="1"/>
  <c r="M2887" i="1"/>
  <c r="N2887" i="1" s="1"/>
  <c r="O2887" i="1" s="1"/>
  <c r="M2888" i="1" l="1"/>
  <c r="N2888" i="1" s="1"/>
  <c r="O2888" i="1" s="1"/>
  <c r="P2888" i="1"/>
  <c r="Q2888" i="1" s="1"/>
  <c r="P2887" i="1"/>
  <c r="Q2887" i="1" s="1"/>
  <c r="R2887" i="1" s="1"/>
  <c r="R2888" i="1" s="1"/>
  <c r="J2890" i="1"/>
  <c r="L2889" i="1"/>
  <c r="J2891" i="1" l="1"/>
  <c r="L2890" i="1"/>
  <c r="M2889" i="1"/>
  <c r="N2889" i="1" s="1"/>
  <c r="O2889" i="1" s="1"/>
  <c r="M2890" i="1" l="1"/>
  <c r="N2890" i="1" s="1"/>
  <c r="P2890" i="1"/>
  <c r="Q2890" i="1" s="1"/>
  <c r="P2889" i="1"/>
  <c r="Q2889" i="1" s="1"/>
  <c r="R2889" i="1" s="1"/>
  <c r="R2890" i="1" s="1"/>
  <c r="O2890" i="1"/>
  <c r="J2892" i="1"/>
  <c r="L2891" i="1"/>
  <c r="M2891" i="1" l="1"/>
  <c r="N2891" i="1" s="1"/>
  <c r="O2891" i="1" s="1"/>
  <c r="J2893" i="1"/>
  <c r="L2892" i="1"/>
  <c r="M2892" i="1" l="1"/>
  <c r="N2892" i="1" s="1"/>
  <c r="P2892" i="1"/>
  <c r="Q2892" i="1" s="1"/>
  <c r="O2892" i="1"/>
  <c r="P2891" i="1"/>
  <c r="Q2891" i="1" s="1"/>
  <c r="R2891" i="1" s="1"/>
  <c r="R2892" i="1" s="1"/>
  <c r="J2894" i="1"/>
  <c r="L2893" i="1"/>
  <c r="M2893" i="1" l="1"/>
  <c r="N2893" i="1" s="1"/>
  <c r="O2893" i="1" s="1"/>
  <c r="J2895" i="1"/>
  <c r="L2894" i="1"/>
  <c r="M2894" i="1" l="1"/>
  <c r="N2894" i="1" s="1"/>
  <c r="P2894" i="1"/>
  <c r="Q2894" i="1" s="1"/>
  <c r="O2894" i="1"/>
  <c r="P2893" i="1"/>
  <c r="Q2893" i="1" s="1"/>
  <c r="R2893" i="1" s="1"/>
  <c r="R2894" i="1" s="1"/>
  <c r="J2896" i="1"/>
  <c r="L2895" i="1"/>
  <c r="M2895" i="1" l="1"/>
  <c r="N2895" i="1" s="1"/>
  <c r="O2895" i="1" s="1"/>
  <c r="J2897" i="1"/>
  <c r="L2896" i="1"/>
  <c r="M2896" i="1" l="1"/>
  <c r="N2896" i="1" s="1"/>
  <c r="P2896" i="1"/>
  <c r="Q2896" i="1" s="1"/>
  <c r="O2896" i="1"/>
  <c r="P2895" i="1"/>
  <c r="Q2895" i="1" s="1"/>
  <c r="R2895" i="1" s="1"/>
  <c r="R2896" i="1" s="1"/>
  <c r="J2898" i="1"/>
  <c r="L2897" i="1"/>
  <c r="M2897" i="1" l="1"/>
  <c r="N2897" i="1" s="1"/>
  <c r="O2897" i="1" s="1"/>
  <c r="J2899" i="1"/>
  <c r="L2898" i="1"/>
  <c r="M2898" i="1" l="1"/>
  <c r="N2898" i="1" s="1"/>
  <c r="P2898" i="1"/>
  <c r="Q2898" i="1" s="1"/>
  <c r="O2898" i="1"/>
  <c r="P2897" i="1"/>
  <c r="Q2897" i="1" s="1"/>
  <c r="R2897" i="1" s="1"/>
  <c r="R2898" i="1" s="1"/>
  <c r="J2900" i="1"/>
  <c r="L2899" i="1"/>
  <c r="J2901" i="1" l="1"/>
  <c r="L2900" i="1"/>
  <c r="M2899" i="1"/>
  <c r="N2899" i="1" s="1"/>
  <c r="O2899" i="1" s="1"/>
  <c r="M2900" i="1" l="1"/>
  <c r="N2900" i="1" s="1"/>
  <c r="P2900" i="1"/>
  <c r="Q2900" i="1" s="1"/>
  <c r="O2900" i="1"/>
  <c r="P2899" i="1"/>
  <c r="Q2899" i="1" s="1"/>
  <c r="R2899" i="1" s="1"/>
  <c r="R2900" i="1" s="1"/>
  <c r="J2902" i="1"/>
  <c r="L2901" i="1"/>
  <c r="J2903" i="1" l="1"/>
  <c r="L2902" i="1"/>
  <c r="M2901" i="1"/>
  <c r="N2901" i="1" s="1"/>
  <c r="O2901" i="1" s="1"/>
  <c r="M2902" i="1" l="1"/>
  <c r="N2902" i="1" s="1"/>
  <c r="P2902" i="1"/>
  <c r="Q2902" i="1" s="1"/>
  <c r="O2902" i="1"/>
  <c r="P2901" i="1"/>
  <c r="Q2901" i="1" s="1"/>
  <c r="R2901" i="1" s="1"/>
  <c r="R2902" i="1" s="1"/>
  <c r="J2904" i="1"/>
  <c r="L2903" i="1"/>
  <c r="M2903" i="1" l="1"/>
  <c r="N2903" i="1" s="1"/>
  <c r="O2903" i="1" s="1"/>
  <c r="J2905" i="1"/>
  <c r="L2904" i="1"/>
  <c r="M2904" i="1" l="1"/>
  <c r="N2904" i="1" s="1"/>
  <c r="P2904" i="1"/>
  <c r="Q2904" i="1" s="1"/>
  <c r="O2904" i="1"/>
  <c r="P2903" i="1"/>
  <c r="Q2903" i="1" s="1"/>
  <c r="R2903" i="1" s="1"/>
  <c r="R2904" i="1" s="1"/>
  <c r="J2906" i="1"/>
  <c r="L2905" i="1"/>
  <c r="J2907" i="1" l="1"/>
  <c r="L2906" i="1"/>
  <c r="M2905" i="1"/>
  <c r="N2905" i="1" s="1"/>
  <c r="O2905" i="1" s="1"/>
  <c r="M2906" i="1" l="1"/>
  <c r="N2906" i="1" s="1"/>
  <c r="P2906" i="1"/>
  <c r="Q2906" i="1" s="1"/>
  <c r="O2906" i="1"/>
  <c r="P2905" i="1"/>
  <c r="Q2905" i="1" s="1"/>
  <c r="R2905" i="1" s="1"/>
  <c r="R2906" i="1" s="1"/>
  <c r="J2908" i="1"/>
  <c r="L2907" i="1"/>
  <c r="M2907" i="1" l="1"/>
  <c r="N2907" i="1" s="1"/>
  <c r="O2907" i="1" s="1"/>
  <c r="J2909" i="1"/>
  <c r="L2908" i="1"/>
  <c r="M2908" i="1" l="1"/>
  <c r="N2908" i="1" s="1"/>
  <c r="O2908" i="1" s="1"/>
  <c r="P2908" i="1"/>
  <c r="Q2908" i="1" s="1"/>
  <c r="P2907" i="1"/>
  <c r="Q2907" i="1" s="1"/>
  <c r="R2907" i="1" s="1"/>
  <c r="R2908" i="1" s="1"/>
  <c r="J2910" i="1"/>
  <c r="L2909" i="1"/>
  <c r="M2909" i="1" l="1"/>
  <c r="N2909" i="1" s="1"/>
  <c r="O2909" i="1" s="1"/>
  <c r="J2911" i="1"/>
  <c r="L2910" i="1"/>
  <c r="M2910" i="1" l="1"/>
  <c r="N2910" i="1" s="1"/>
  <c r="P2910" i="1"/>
  <c r="Q2910" i="1" s="1"/>
  <c r="O2910" i="1"/>
  <c r="P2909" i="1"/>
  <c r="Q2909" i="1" s="1"/>
  <c r="R2909" i="1" s="1"/>
  <c r="R2910" i="1" s="1"/>
  <c r="J2912" i="1"/>
  <c r="L2911" i="1"/>
  <c r="M2911" i="1" l="1"/>
  <c r="N2911" i="1" s="1"/>
  <c r="O2911" i="1" s="1"/>
  <c r="J2913" i="1"/>
  <c r="L2912" i="1"/>
  <c r="M2912" i="1" l="1"/>
  <c r="N2912" i="1" s="1"/>
  <c r="P2912" i="1"/>
  <c r="Q2912" i="1" s="1"/>
  <c r="O2912" i="1"/>
  <c r="P2911" i="1"/>
  <c r="Q2911" i="1" s="1"/>
  <c r="R2911" i="1" s="1"/>
  <c r="R2912" i="1" s="1"/>
  <c r="J2914" i="1"/>
  <c r="L2913" i="1"/>
  <c r="J2915" i="1" l="1"/>
  <c r="L2914" i="1"/>
  <c r="M2913" i="1"/>
  <c r="N2913" i="1" s="1"/>
  <c r="O2913" i="1" s="1"/>
  <c r="M2914" i="1" l="1"/>
  <c r="N2914" i="1" s="1"/>
  <c r="O2914" i="1" s="1"/>
  <c r="P2914" i="1"/>
  <c r="Q2914" i="1" s="1"/>
  <c r="P2913" i="1"/>
  <c r="Q2913" i="1" s="1"/>
  <c r="R2913" i="1" s="1"/>
  <c r="R2914" i="1" s="1"/>
  <c r="J2916" i="1"/>
  <c r="L2915" i="1"/>
  <c r="M2915" i="1" l="1"/>
  <c r="N2915" i="1" s="1"/>
  <c r="O2915" i="1" s="1"/>
  <c r="J2917" i="1"/>
  <c r="L2916" i="1"/>
  <c r="M2916" i="1" l="1"/>
  <c r="N2916" i="1" s="1"/>
  <c r="P2916" i="1"/>
  <c r="Q2916" i="1" s="1"/>
  <c r="P2915" i="1"/>
  <c r="Q2915" i="1" s="1"/>
  <c r="R2915" i="1" s="1"/>
  <c r="R2916" i="1" s="1"/>
  <c r="O2916" i="1"/>
  <c r="J2918" i="1"/>
  <c r="L2917" i="1"/>
  <c r="M2917" i="1" l="1"/>
  <c r="N2917" i="1" s="1"/>
  <c r="O2917" i="1" s="1"/>
  <c r="J2919" i="1"/>
  <c r="L2918" i="1"/>
  <c r="M2918" i="1" l="1"/>
  <c r="N2918" i="1" s="1"/>
  <c r="P2918" i="1"/>
  <c r="Q2918" i="1" s="1"/>
  <c r="O2918" i="1"/>
  <c r="P2917" i="1"/>
  <c r="Q2917" i="1" s="1"/>
  <c r="R2917" i="1" s="1"/>
  <c r="R2918" i="1" s="1"/>
  <c r="J2920" i="1"/>
  <c r="L2919" i="1"/>
  <c r="M2919" i="1" l="1"/>
  <c r="N2919" i="1" s="1"/>
  <c r="O2919" i="1" s="1"/>
  <c r="J2921" i="1"/>
  <c r="L2920" i="1"/>
  <c r="M2920" i="1" l="1"/>
  <c r="N2920" i="1" s="1"/>
  <c r="P2920" i="1"/>
  <c r="Q2920" i="1" s="1"/>
  <c r="O2920" i="1"/>
  <c r="P2919" i="1"/>
  <c r="Q2919" i="1" s="1"/>
  <c r="R2919" i="1" s="1"/>
  <c r="R2920" i="1" s="1"/>
  <c r="J2922" i="1"/>
  <c r="L2921" i="1"/>
  <c r="M2921" i="1" l="1"/>
  <c r="N2921" i="1" s="1"/>
  <c r="O2921" i="1" s="1"/>
  <c r="J2923" i="1"/>
  <c r="L2922" i="1"/>
  <c r="M2922" i="1" l="1"/>
  <c r="N2922" i="1" s="1"/>
  <c r="P2922" i="1"/>
  <c r="Q2922" i="1" s="1"/>
  <c r="O2922" i="1"/>
  <c r="P2921" i="1"/>
  <c r="Q2921" i="1" s="1"/>
  <c r="R2921" i="1" s="1"/>
  <c r="R2922" i="1" s="1"/>
  <c r="J2924" i="1"/>
  <c r="L2923" i="1"/>
  <c r="J2925" i="1" l="1"/>
  <c r="L2924" i="1"/>
  <c r="M2923" i="1"/>
  <c r="N2923" i="1" s="1"/>
  <c r="O2923" i="1" s="1"/>
  <c r="M2924" i="1" l="1"/>
  <c r="N2924" i="1" s="1"/>
  <c r="O2924" i="1" s="1"/>
  <c r="P2924" i="1"/>
  <c r="Q2924" i="1" s="1"/>
  <c r="P2923" i="1"/>
  <c r="Q2923" i="1" s="1"/>
  <c r="R2923" i="1" s="1"/>
  <c r="R2924" i="1" s="1"/>
  <c r="J2926" i="1"/>
  <c r="L2925" i="1"/>
  <c r="M2925" i="1" l="1"/>
  <c r="N2925" i="1" s="1"/>
  <c r="O2925" i="1" s="1"/>
  <c r="J2927" i="1"/>
  <c r="L2926" i="1"/>
  <c r="M2926" i="1" l="1"/>
  <c r="N2926" i="1" s="1"/>
  <c r="P2926" i="1"/>
  <c r="Q2926" i="1" s="1"/>
  <c r="O2926" i="1"/>
  <c r="P2925" i="1"/>
  <c r="Q2925" i="1" s="1"/>
  <c r="R2925" i="1" s="1"/>
  <c r="R2926" i="1" s="1"/>
  <c r="J2928" i="1"/>
  <c r="L2927" i="1"/>
  <c r="M2927" i="1" l="1"/>
  <c r="N2927" i="1" s="1"/>
  <c r="O2927" i="1" s="1"/>
  <c r="J2929" i="1"/>
  <c r="L2928" i="1"/>
  <c r="M2928" i="1" l="1"/>
  <c r="N2928" i="1" s="1"/>
  <c r="P2928" i="1"/>
  <c r="Q2928" i="1" s="1"/>
  <c r="O2928" i="1"/>
  <c r="P2927" i="1"/>
  <c r="Q2927" i="1" s="1"/>
  <c r="R2927" i="1" s="1"/>
  <c r="R2928" i="1" s="1"/>
  <c r="J2930" i="1"/>
  <c r="L2929" i="1"/>
  <c r="M2929" i="1" l="1"/>
  <c r="N2929" i="1" s="1"/>
  <c r="O2929" i="1" s="1"/>
  <c r="J2931" i="1"/>
  <c r="L2930" i="1"/>
  <c r="M2930" i="1" l="1"/>
  <c r="N2930" i="1" s="1"/>
  <c r="O2930" i="1" s="1"/>
  <c r="P2930" i="1"/>
  <c r="Q2930" i="1" s="1"/>
  <c r="P2929" i="1"/>
  <c r="Q2929" i="1" s="1"/>
  <c r="R2929" i="1" s="1"/>
  <c r="R2930" i="1" s="1"/>
  <c r="J2932" i="1"/>
  <c r="L2931" i="1"/>
  <c r="J2933" i="1" l="1"/>
  <c r="L2932" i="1"/>
  <c r="M2931" i="1"/>
  <c r="N2931" i="1" s="1"/>
  <c r="O2931" i="1" s="1"/>
  <c r="M2932" i="1" l="1"/>
  <c r="N2932" i="1" s="1"/>
  <c r="O2932" i="1" s="1"/>
  <c r="P2931" i="1"/>
  <c r="Q2931" i="1" s="1"/>
  <c r="R2931" i="1" s="1"/>
  <c r="J2934" i="1"/>
  <c r="L2933" i="1"/>
  <c r="P2932" i="1" l="1"/>
  <c r="Q2932" i="1" s="1"/>
  <c r="R2932" i="1" s="1"/>
  <c r="M2933" i="1"/>
  <c r="N2933" i="1" s="1"/>
  <c r="O2933" i="1" s="1"/>
  <c r="J2935" i="1"/>
  <c r="L2934" i="1"/>
  <c r="M2934" i="1" l="1"/>
  <c r="N2934" i="1" s="1"/>
  <c r="O2934" i="1" s="1"/>
  <c r="P2933" i="1"/>
  <c r="Q2933" i="1" s="1"/>
  <c r="R2933" i="1" s="1"/>
  <c r="J2936" i="1"/>
  <c r="L2935" i="1"/>
  <c r="P2934" i="1" l="1"/>
  <c r="Q2934" i="1" s="1"/>
  <c r="R2934" i="1" s="1"/>
  <c r="J2937" i="1"/>
  <c r="L2936" i="1"/>
  <c r="M2935" i="1"/>
  <c r="N2935" i="1" s="1"/>
  <c r="O2935" i="1" s="1"/>
  <c r="P2935" i="1" l="1"/>
  <c r="Q2935" i="1" s="1"/>
  <c r="R2935" i="1" s="1"/>
  <c r="M2936" i="1"/>
  <c r="N2936" i="1" s="1"/>
  <c r="O2936" i="1" s="1"/>
  <c r="J2938" i="1"/>
  <c r="L2937" i="1"/>
  <c r="P2936" i="1" l="1"/>
  <c r="Q2936" i="1" s="1"/>
  <c r="R2936" i="1" s="1"/>
  <c r="M2937" i="1"/>
  <c r="N2937" i="1" s="1"/>
  <c r="O2937" i="1" s="1"/>
  <c r="J2939" i="1"/>
  <c r="L2938" i="1"/>
  <c r="M2938" i="1" l="1"/>
  <c r="N2938" i="1" s="1"/>
  <c r="O2938" i="1" s="1"/>
  <c r="P2937" i="1"/>
  <c r="Q2937" i="1" s="1"/>
  <c r="R2937" i="1" s="1"/>
  <c r="J2940" i="1"/>
  <c r="L2939" i="1"/>
  <c r="P2938" i="1" l="1"/>
  <c r="Q2938" i="1" s="1"/>
  <c r="R2938" i="1" s="1"/>
  <c r="M2939" i="1"/>
  <c r="N2939" i="1" s="1"/>
  <c r="O2939" i="1" s="1"/>
  <c r="J2941" i="1"/>
  <c r="L2940" i="1"/>
  <c r="M2940" i="1" l="1"/>
  <c r="N2940" i="1" s="1"/>
  <c r="O2940" i="1" s="1"/>
  <c r="P2940" i="1"/>
  <c r="Q2940" i="1" s="1"/>
  <c r="P2939" i="1"/>
  <c r="Q2939" i="1" s="1"/>
  <c r="R2939" i="1" s="1"/>
  <c r="R2940" i="1" s="1"/>
  <c r="J2942" i="1"/>
  <c r="L2941" i="1"/>
  <c r="M2941" i="1" l="1"/>
  <c r="N2941" i="1" s="1"/>
  <c r="O2941" i="1" s="1"/>
  <c r="J2943" i="1"/>
  <c r="L2942" i="1"/>
  <c r="M2942" i="1" l="1"/>
  <c r="N2942" i="1" s="1"/>
  <c r="P2942" i="1"/>
  <c r="Q2942" i="1" s="1"/>
  <c r="O2942" i="1"/>
  <c r="P2941" i="1"/>
  <c r="Q2941" i="1" s="1"/>
  <c r="R2941" i="1" s="1"/>
  <c r="R2942" i="1" s="1"/>
  <c r="J2944" i="1"/>
  <c r="L2943" i="1"/>
  <c r="M2943" i="1" l="1"/>
  <c r="N2943" i="1" s="1"/>
  <c r="O2943" i="1" s="1"/>
  <c r="J2945" i="1"/>
  <c r="L2944" i="1"/>
  <c r="M2944" i="1" l="1"/>
  <c r="N2944" i="1" s="1"/>
  <c r="P2944" i="1"/>
  <c r="Q2944" i="1" s="1"/>
  <c r="O2944" i="1"/>
  <c r="P2943" i="1"/>
  <c r="Q2943" i="1" s="1"/>
  <c r="R2943" i="1" s="1"/>
  <c r="R2944" i="1" s="1"/>
  <c r="J2946" i="1"/>
  <c r="L2945" i="1"/>
  <c r="J2947" i="1" l="1"/>
  <c r="L2946" i="1"/>
  <c r="M2945" i="1"/>
  <c r="N2945" i="1" s="1"/>
  <c r="O2945" i="1" s="1"/>
  <c r="M2946" i="1" l="1"/>
  <c r="N2946" i="1" s="1"/>
  <c r="O2946" i="1" s="1"/>
  <c r="P2946" i="1"/>
  <c r="Q2946" i="1" s="1"/>
  <c r="P2945" i="1"/>
  <c r="Q2945" i="1" s="1"/>
  <c r="R2945" i="1" s="1"/>
  <c r="R2946" i="1" s="1"/>
  <c r="J2948" i="1"/>
  <c r="L2947" i="1"/>
  <c r="J2949" i="1" l="1"/>
  <c r="L2948" i="1"/>
  <c r="M2947" i="1"/>
  <c r="N2947" i="1" s="1"/>
  <c r="O2947" i="1" s="1"/>
  <c r="M2948" i="1" l="1"/>
  <c r="N2948" i="1" s="1"/>
  <c r="O2948" i="1" s="1"/>
  <c r="P2947" i="1"/>
  <c r="Q2947" i="1" s="1"/>
  <c r="R2947" i="1" s="1"/>
  <c r="J2950" i="1"/>
  <c r="L2949" i="1"/>
  <c r="P2948" i="1" l="1"/>
  <c r="Q2948" i="1" s="1"/>
  <c r="R2948" i="1" s="1"/>
  <c r="M2949" i="1"/>
  <c r="N2949" i="1" s="1"/>
  <c r="O2949" i="1" s="1"/>
  <c r="J2951" i="1"/>
  <c r="L2950" i="1"/>
  <c r="M2950" i="1" l="1"/>
  <c r="N2950" i="1" s="1"/>
  <c r="O2950" i="1"/>
  <c r="P2949" i="1"/>
  <c r="Q2949" i="1" s="1"/>
  <c r="R2949" i="1" s="1"/>
  <c r="J2952" i="1"/>
  <c r="L2951" i="1"/>
  <c r="P2950" i="1" l="1"/>
  <c r="Q2950" i="1" s="1"/>
  <c r="R2950" i="1" s="1"/>
  <c r="M2951" i="1"/>
  <c r="N2951" i="1" s="1"/>
  <c r="O2951" i="1" s="1"/>
  <c r="J2953" i="1"/>
  <c r="L2952" i="1"/>
  <c r="M2952" i="1" l="1"/>
  <c r="N2952" i="1" s="1"/>
  <c r="O2952" i="1" s="1"/>
  <c r="P2952" i="1"/>
  <c r="Q2952" i="1" s="1"/>
  <c r="P2951" i="1"/>
  <c r="Q2951" i="1" s="1"/>
  <c r="R2951" i="1" s="1"/>
  <c r="R2952" i="1" s="1"/>
  <c r="J2954" i="1"/>
  <c r="L2953" i="1"/>
  <c r="J2955" i="1" l="1"/>
  <c r="L2954" i="1"/>
  <c r="M2953" i="1"/>
  <c r="N2953" i="1" s="1"/>
  <c r="O2953" i="1" s="1"/>
  <c r="M2954" i="1" l="1"/>
  <c r="N2954" i="1" s="1"/>
  <c r="O2954" i="1" s="1"/>
  <c r="P2954" i="1"/>
  <c r="Q2954" i="1" s="1"/>
  <c r="P2953" i="1"/>
  <c r="Q2953" i="1" s="1"/>
  <c r="R2953" i="1" s="1"/>
  <c r="R2954" i="1" s="1"/>
  <c r="J2956" i="1"/>
  <c r="L2955" i="1"/>
  <c r="M2955" i="1" l="1"/>
  <c r="N2955" i="1" s="1"/>
  <c r="O2955" i="1" s="1"/>
  <c r="J2957" i="1"/>
  <c r="L2956" i="1"/>
  <c r="M2956" i="1" l="1"/>
  <c r="N2956" i="1" s="1"/>
  <c r="P2956" i="1"/>
  <c r="Q2956" i="1" s="1"/>
  <c r="O2956" i="1"/>
  <c r="P2955" i="1"/>
  <c r="Q2955" i="1" s="1"/>
  <c r="R2955" i="1" s="1"/>
  <c r="R2956" i="1" s="1"/>
  <c r="J2958" i="1"/>
  <c r="L2957" i="1"/>
  <c r="M2957" i="1" l="1"/>
  <c r="N2957" i="1" s="1"/>
  <c r="O2957" i="1" s="1"/>
  <c r="J2959" i="1"/>
  <c r="L2958" i="1"/>
  <c r="M2958" i="1" l="1"/>
  <c r="N2958" i="1" s="1"/>
  <c r="O2958" i="1" s="1"/>
  <c r="P2958" i="1"/>
  <c r="Q2958" i="1" s="1"/>
  <c r="P2957" i="1"/>
  <c r="Q2957" i="1" s="1"/>
  <c r="R2957" i="1" s="1"/>
  <c r="R2958" i="1" s="1"/>
  <c r="J2960" i="1"/>
  <c r="L2959" i="1"/>
  <c r="J2961" i="1" l="1"/>
  <c r="L2960" i="1"/>
  <c r="M2959" i="1"/>
  <c r="N2959" i="1" s="1"/>
  <c r="O2959" i="1" s="1"/>
  <c r="M2960" i="1" l="1"/>
  <c r="N2960" i="1" s="1"/>
  <c r="O2960" i="1" s="1"/>
  <c r="P2959" i="1"/>
  <c r="Q2959" i="1" s="1"/>
  <c r="R2959" i="1" s="1"/>
  <c r="J2962" i="1"/>
  <c r="L2961" i="1"/>
  <c r="P2960" i="1" l="1"/>
  <c r="Q2960" i="1" s="1"/>
  <c r="R2960" i="1" s="1"/>
  <c r="J2963" i="1"/>
  <c r="L2962" i="1"/>
  <c r="M2961" i="1"/>
  <c r="N2961" i="1" s="1"/>
  <c r="O2961" i="1" s="1"/>
  <c r="M2962" i="1" l="1"/>
  <c r="N2962" i="1" s="1"/>
  <c r="O2962" i="1" s="1"/>
  <c r="P2962" i="1"/>
  <c r="Q2962" i="1" s="1"/>
  <c r="P2961" i="1"/>
  <c r="Q2961" i="1" s="1"/>
  <c r="R2961" i="1" s="1"/>
  <c r="R2962" i="1" s="1"/>
  <c r="J2964" i="1"/>
  <c r="L2963" i="1"/>
  <c r="J2965" i="1" l="1"/>
  <c r="L2964" i="1"/>
  <c r="M2963" i="1"/>
  <c r="N2963" i="1" s="1"/>
  <c r="O2963" i="1" s="1"/>
  <c r="P2963" i="1" l="1"/>
  <c r="Q2963" i="1" s="1"/>
  <c r="R2963" i="1" s="1"/>
  <c r="M2964" i="1"/>
  <c r="N2964" i="1" s="1"/>
  <c r="O2964" i="1" s="1"/>
  <c r="P2964" i="1"/>
  <c r="Q2964" i="1" s="1"/>
  <c r="J2966" i="1"/>
  <c r="L2965" i="1"/>
  <c r="R2964" i="1" l="1"/>
  <c r="M2965" i="1"/>
  <c r="N2965" i="1" s="1"/>
  <c r="O2965" i="1" s="1"/>
  <c r="J2967" i="1"/>
  <c r="L2966" i="1"/>
  <c r="M2966" i="1" l="1"/>
  <c r="N2966" i="1" s="1"/>
  <c r="O2966" i="1" s="1"/>
  <c r="P2966" i="1"/>
  <c r="Q2966" i="1" s="1"/>
  <c r="P2965" i="1"/>
  <c r="Q2965" i="1" s="1"/>
  <c r="R2965" i="1" s="1"/>
  <c r="R2966" i="1" s="1"/>
  <c r="J2968" i="1"/>
  <c r="L2967" i="1"/>
  <c r="M2967" i="1" l="1"/>
  <c r="N2967" i="1" s="1"/>
  <c r="O2967" i="1" s="1"/>
  <c r="J2969" i="1"/>
  <c r="L2968" i="1"/>
  <c r="M2968" i="1" l="1"/>
  <c r="N2968" i="1" s="1"/>
  <c r="P2968" i="1"/>
  <c r="Q2968" i="1" s="1"/>
  <c r="P2967" i="1"/>
  <c r="Q2967" i="1" s="1"/>
  <c r="R2967" i="1" s="1"/>
  <c r="R2968" i="1" s="1"/>
  <c r="O2968" i="1"/>
  <c r="J2970" i="1"/>
  <c r="L2969" i="1"/>
  <c r="M2969" i="1" l="1"/>
  <c r="N2969" i="1" s="1"/>
  <c r="O2969" i="1" s="1"/>
  <c r="J2971" i="1"/>
  <c r="L2970" i="1"/>
  <c r="M2970" i="1" l="1"/>
  <c r="N2970" i="1" s="1"/>
  <c r="P2970" i="1"/>
  <c r="Q2970" i="1" s="1"/>
  <c r="O2970" i="1"/>
  <c r="P2969" i="1"/>
  <c r="Q2969" i="1" s="1"/>
  <c r="R2969" i="1" s="1"/>
  <c r="R2970" i="1" s="1"/>
  <c r="J2972" i="1"/>
  <c r="L2971" i="1"/>
  <c r="J2973" i="1" l="1"/>
  <c r="L2972" i="1"/>
  <c r="M2971" i="1"/>
  <c r="N2971" i="1" s="1"/>
  <c r="O2971" i="1" s="1"/>
  <c r="M2972" i="1" l="1"/>
  <c r="N2972" i="1" s="1"/>
  <c r="P2972" i="1"/>
  <c r="Q2972" i="1" s="1"/>
  <c r="O2972" i="1"/>
  <c r="P2971" i="1"/>
  <c r="Q2971" i="1" s="1"/>
  <c r="R2971" i="1" s="1"/>
  <c r="R2972" i="1" s="1"/>
  <c r="J2974" i="1"/>
  <c r="L2973" i="1"/>
  <c r="M2973" i="1" l="1"/>
  <c r="N2973" i="1" s="1"/>
  <c r="O2973" i="1" s="1"/>
  <c r="J2975" i="1"/>
  <c r="L2974" i="1"/>
  <c r="M2974" i="1" l="1"/>
  <c r="N2974" i="1" s="1"/>
  <c r="P2974" i="1"/>
  <c r="Q2974" i="1" s="1"/>
  <c r="O2974" i="1"/>
  <c r="P2973" i="1"/>
  <c r="Q2973" i="1" s="1"/>
  <c r="R2973" i="1" s="1"/>
  <c r="R2974" i="1" s="1"/>
  <c r="J2976" i="1"/>
  <c r="L2975" i="1"/>
  <c r="M2975" i="1" l="1"/>
  <c r="N2975" i="1" s="1"/>
  <c r="O2975" i="1" s="1"/>
  <c r="J2977" i="1"/>
  <c r="L2976" i="1"/>
  <c r="M2976" i="1" l="1"/>
  <c r="N2976" i="1" s="1"/>
  <c r="P2976" i="1"/>
  <c r="Q2976" i="1" s="1"/>
  <c r="O2976" i="1"/>
  <c r="P2975" i="1"/>
  <c r="Q2975" i="1" s="1"/>
  <c r="R2975" i="1" s="1"/>
  <c r="R2976" i="1" s="1"/>
  <c r="J2978" i="1"/>
  <c r="L2977" i="1"/>
  <c r="J2979" i="1" l="1"/>
  <c r="L2978" i="1"/>
  <c r="M2977" i="1"/>
  <c r="N2977" i="1" s="1"/>
  <c r="O2977" i="1" s="1"/>
  <c r="M2978" i="1" l="1"/>
  <c r="N2978" i="1" s="1"/>
  <c r="P2978" i="1"/>
  <c r="Q2978" i="1" s="1"/>
  <c r="O2978" i="1"/>
  <c r="P2977" i="1"/>
  <c r="Q2977" i="1" s="1"/>
  <c r="R2977" i="1" s="1"/>
  <c r="R2978" i="1" s="1"/>
  <c r="J2980" i="1"/>
  <c r="L2979" i="1"/>
  <c r="J2981" i="1" l="1"/>
  <c r="L2980" i="1"/>
  <c r="M2979" i="1"/>
  <c r="N2979" i="1" s="1"/>
  <c r="O2979" i="1" s="1"/>
  <c r="M2980" i="1" l="1"/>
  <c r="N2980" i="1" s="1"/>
  <c r="P2980" i="1"/>
  <c r="Q2980" i="1" s="1"/>
  <c r="O2980" i="1"/>
  <c r="P2979" i="1"/>
  <c r="Q2979" i="1" s="1"/>
  <c r="R2979" i="1" s="1"/>
  <c r="R2980" i="1" s="1"/>
  <c r="J2982" i="1"/>
  <c r="L2981" i="1"/>
  <c r="M2981" i="1" l="1"/>
  <c r="N2981" i="1" s="1"/>
  <c r="O2981" i="1" s="1"/>
  <c r="J2983" i="1"/>
  <c r="L2982" i="1"/>
  <c r="M2982" i="1" l="1"/>
  <c r="N2982" i="1" s="1"/>
  <c r="P2982" i="1"/>
  <c r="Q2982" i="1" s="1"/>
  <c r="O2982" i="1"/>
  <c r="P2981" i="1"/>
  <c r="Q2981" i="1" s="1"/>
  <c r="R2981" i="1" s="1"/>
  <c r="R2982" i="1" s="1"/>
  <c r="J2984" i="1"/>
  <c r="L2983" i="1"/>
  <c r="J2985" i="1" l="1"/>
  <c r="L2984" i="1"/>
  <c r="M2983" i="1"/>
  <c r="N2983" i="1" s="1"/>
  <c r="O2983" i="1" s="1"/>
  <c r="M2984" i="1" l="1"/>
  <c r="N2984" i="1" s="1"/>
  <c r="P2984" i="1"/>
  <c r="Q2984" i="1" s="1"/>
  <c r="O2984" i="1"/>
  <c r="P2983" i="1"/>
  <c r="Q2983" i="1" s="1"/>
  <c r="R2983" i="1" s="1"/>
  <c r="R2984" i="1" s="1"/>
  <c r="J2986" i="1"/>
  <c r="L2985" i="1"/>
  <c r="M2985" i="1" l="1"/>
  <c r="N2985" i="1" s="1"/>
  <c r="O2985" i="1" s="1"/>
  <c r="J2987" i="1"/>
  <c r="L2986" i="1"/>
  <c r="M2986" i="1" l="1"/>
  <c r="N2986" i="1" s="1"/>
  <c r="O2986" i="1" s="1"/>
  <c r="P2985" i="1"/>
  <c r="Q2985" i="1" s="1"/>
  <c r="R2985" i="1" s="1"/>
  <c r="J2988" i="1"/>
  <c r="L2987" i="1"/>
  <c r="P2986" i="1" l="1"/>
  <c r="Q2986" i="1" s="1"/>
  <c r="R2986" i="1" s="1"/>
  <c r="M2987" i="1"/>
  <c r="N2987" i="1" s="1"/>
  <c r="O2987" i="1" s="1"/>
  <c r="J2989" i="1"/>
  <c r="L2988" i="1"/>
  <c r="M2988" i="1" l="1"/>
  <c r="N2988" i="1" s="1"/>
  <c r="O2988" i="1" s="1"/>
  <c r="P2987" i="1"/>
  <c r="Q2987" i="1" s="1"/>
  <c r="R2987" i="1" s="1"/>
  <c r="J2990" i="1"/>
  <c r="L2989" i="1"/>
  <c r="P2988" i="1" l="1"/>
  <c r="Q2988" i="1" s="1"/>
  <c r="R2988" i="1" s="1"/>
  <c r="M2989" i="1"/>
  <c r="N2989" i="1" s="1"/>
  <c r="O2989" i="1" s="1"/>
  <c r="J2991" i="1"/>
  <c r="L2990" i="1"/>
  <c r="M2990" i="1" l="1"/>
  <c r="N2990" i="1" s="1"/>
  <c r="O2990" i="1" s="1"/>
  <c r="P2989" i="1"/>
  <c r="Q2989" i="1" s="1"/>
  <c r="R2989" i="1" s="1"/>
  <c r="J2992" i="1"/>
  <c r="L2991" i="1"/>
  <c r="P2990" i="1" l="1"/>
  <c r="Q2990" i="1" s="1"/>
  <c r="R2990" i="1" s="1"/>
  <c r="J2993" i="1"/>
  <c r="L2992" i="1"/>
  <c r="M2991" i="1"/>
  <c r="N2991" i="1" s="1"/>
  <c r="O2991" i="1" s="1"/>
  <c r="P2991" i="1" l="1"/>
  <c r="Q2991" i="1" s="1"/>
  <c r="R2991" i="1" s="1"/>
  <c r="M2992" i="1"/>
  <c r="N2992" i="1" s="1"/>
  <c r="O2992" i="1" s="1"/>
  <c r="J2994" i="1"/>
  <c r="L2993" i="1"/>
  <c r="P2992" i="1" l="1"/>
  <c r="Q2992" i="1" s="1"/>
  <c r="R2992" i="1" s="1"/>
  <c r="M2993" i="1"/>
  <c r="N2993" i="1" s="1"/>
  <c r="O2993" i="1" s="1"/>
  <c r="J2995" i="1"/>
  <c r="L2994" i="1"/>
  <c r="M2994" i="1" l="1"/>
  <c r="N2994" i="1" s="1"/>
  <c r="O2994" i="1" s="1"/>
  <c r="P2993" i="1"/>
  <c r="Q2993" i="1" s="1"/>
  <c r="R2993" i="1" s="1"/>
  <c r="J2996" i="1"/>
  <c r="L2995" i="1"/>
  <c r="P2994" i="1" l="1"/>
  <c r="Q2994" i="1" s="1"/>
  <c r="R2994" i="1" s="1"/>
  <c r="M2995" i="1"/>
  <c r="N2995" i="1" s="1"/>
  <c r="O2995" i="1" s="1"/>
  <c r="J2997" i="1"/>
  <c r="L2996" i="1"/>
  <c r="M2996" i="1" l="1"/>
  <c r="N2996" i="1" s="1"/>
  <c r="P2996" i="1"/>
  <c r="Q2996" i="1" s="1"/>
  <c r="O2996" i="1"/>
  <c r="P2995" i="1"/>
  <c r="Q2995" i="1" s="1"/>
  <c r="R2995" i="1" s="1"/>
  <c r="R2996" i="1" s="1"/>
  <c r="J2998" i="1"/>
  <c r="L2997" i="1"/>
  <c r="M2997" i="1" l="1"/>
  <c r="N2997" i="1" s="1"/>
  <c r="O2997" i="1" s="1"/>
  <c r="J2999" i="1"/>
  <c r="L2998" i="1"/>
  <c r="P2997" i="1" l="1"/>
  <c r="Q2997" i="1" s="1"/>
  <c r="R2997" i="1" s="1"/>
  <c r="M2998" i="1"/>
  <c r="N2998" i="1" s="1"/>
  <c r="P2998" i="1"/>
  <c r="Q2998" i="1" s="1"/>
  <c r="O2998" i="1"/>
  <c r="J3000" i="1"/>
  <c r="L2999" i="1"/>
  <c r="R2998" i="1" l="1"/>
  <c r="M2999" i="1"/>
  <c r="N2999" i="1" s="1"/>
  <c r="O2999" i="1" s="1"/>
  <c r="J3001" i="1"/>
  <c r="L3000" i="1"/>
  <c r="M3000" i="1" l="1"/>
  <c r="N3000" i="1" s="1"/>
  <c r="O3000" i="1" s="1"/>
  <c r="P3000" i="1"/>
  <c r="Q3000" i="1" s="1"/>
  <c r="P2999" i="1"/>
  <c r="Q2999" i="1" s="1"/>
  <c r="R2999" i="1" s="1"/>
  <c r="R3000" i="1" s="1"/>
  <c r="J3002" i="1"/>
  <c r="L3001" i="1"/>
  <c r="M3001" i="1" l="1"/>
  <c r="N3001" i="1" s="1"/>
  <c r="O3001" i="1" s="1"/>
  <c r="J3003" i="1"/>
  <c r="L3002" i="1"/>
  <c r="M3002" i="1" l="1"/>
  <c r="N3002" i="1" s="1"/>
  <c r="P3002" i="1"/>
  <c r="Q3002" i="1" s="1"/>
  <c r="O3002" i="1"/>
  <c r="P3001" i="1"/>
  <c r="Q3001" i="1" s="1"/>
  <c r="R3001" i="1" s="1"/>
  <c r="R3002" i="1" s="1"/>
  <c r="J3004" i="1"/>
  <c r="L3003" i="1"/>
  <c r="M3003" i="1" l="1"/>
  <c r="N3003" i="1" s="1"/>
  <c r="O3003" i="1" s="1"/>
  <c r="J3005" i="1"/>
  <c r="L3004" i="1"/>
  <c r="M3004" i="1" l="1"/>
  <c r="N3004" i="1" s="1"/>
  <c r="P3004" i="1"/>
  <c r="Q3004" i="1" s="1"/>
  <c r="O3004" i="1"/>
  <c r="P3003" i="1"/>
  <c r="Q3003" i="1" s="1"/>
  <c r="R3003" i="1" s="1"/>
  <c r="R3004" i="1" s="1"/>
  <c r="J3006" i="1"/>
  <c r="L3005" i="1"/>
  <c r="J3007" i="1" l="1"/>
  <c r="L3006" i="1"/>
  <c r="M3005" i="1"/>
  <c r="N3005" i="1" s="1"/>
  <c r="O3005" i="1" s="1"/>
  <c r="M3006" i="1" l="1"/>
  <c r="N3006" i="1" s="1"/>
  <c r="P3006" i="1"/>
  <c r="Q3006" i="1" s="1"/>
  <c r="O3006" i="1"/>
  <c r="P3005" i="1"/>
  <c r="Q3005" i="1" s="1"/>
  <c r="R3005" i="1" s="1"/>
  <c r="R3006" i="1" s="1"/>
  <c r="J3008" i="1"/>
  <c r="L3007" i="1"/>
  <c r="M3007" i="1" l="1"/>
  <c r="N3007" i="1" s="1"/>
  <c r="O3007" i="1" s="1"/>
  <c r="J3009" i="1"/>
  <c r="L3008" i="1"/>
  <c r="M3008" i="1" l="1"/>
  <c r="N3008" i="1" s="1"/>
  <c r="P3008" i="1"/>
  <c r="Q3008" i="1" s="1"/>
  <c r="O3008" i="1"/>
  <c r="P3007" i="1"/>
  <c r="Q3007" i="1" s="1"/>
  <c r="R3007" i="1" s="1"/>
  <c r="R3008" i="1" s="1"/>
  <c r="J3010" i="1"/>
  <c r="L3009" i="1"/>
  <c r="J3011" i="1" l="1"/>
  <c r="L3010" i="1"/>
  <c r="M3009" i="1"/>
  <c r="N3009" i="1" s="1"/>
  <c r="O3009" i="1" s="1"/>
  <c r="P3009" i="1" l="1"/>
  <c r="Q3009" i="1" s="1"/>
  <c r="R3009" i="1" s="1"/>
  <c r="M3010" i="1"/>
  <c r="N3010" i="1" s="1"/>
  <c r="O3010" i="1" s="1"/>
  <c r="P3010" i="1"/>
  <c r="Q3010" i="1" s="1"/>
  <c r="J3012" i="1"/>
  <c r="L3011" i="1"/>
  <c r="R3010" i="1" l="1"/>
  <c r="M3011" i="1"/>
  <c r="N3011" i="1" s="1"/>
  <c r="O3011" i="1" s="1"/>
  <c r="J3013" i="1"/>
  <c r="L3012" i="1"/>
  <c r="M3012" i="1" l="1"/>
  <c r="N3012" i="1" s="1"/>
  <c r="O3012" i="1" s="1"/>
  <c r="P3012" i="1"/>
  <c r="Q3012" i="1" s="1"/>
  <c r="P3011" i="1"/>
  <c r="Q3011" i="1" s="1"/>
  <c r="R3011" i="1" s="1"/>
  <c r="R3012" i="1" s="1"/>
  <c r="J3014" i="1"/>
  <c r="L3013" i="1"/>
  <c r="M3013" i="1" l="1"/>
  <c r="N3013" i="1" s="1"/>
  <c r="O3013" i="1" s="1"/>
  <c r="J3015" i="1"/>
  <c r="L3014" i="1"/>
  <c r="M3014" i="1" l="1"/>
  <c r="N3014" i="1" s="1"/>
  <c r="O3014" i="1" s="1"/>
  <c r="P3014" i="1"/>
  <c r="Q3014" i="1" s="1"/>
  <c r="P3013" i="1"/>
  <c r="Q3013" i="1" s="1"/>
  <c r="R3013" i="1" s="1"/>
  <c r="R3014" i="1" s="1"/>
  <c r="J3016" i="1"/>
  <c r="L3015" i="1"/>
  <c r="M3015" i="1" l="1"/>
  <c r="N3015" i="1" s="1"/>
  <c r="O3015" i="1" s="1"/>
  <c r="J3017" i="1"/>
  <c r="L3016" i="1"/>
  <c r="M3016" i="1" l="1"/>
  <c r="N3016" i="1" s="1"/>
  <c r="P3016" i="1"/>
  <c r="Q3016" i="1" s="1"/>
  <c r="O3016" i="1"/>
  <c r="P3015" i="1"/>
  <c r="Q3015" i="1" s="1"/>
  <c r="R3015" i="1" s="1"/>
  <c r="R3016" i="1" s="1"/>
  <c r="J3018" i="1"/>
  <c r="L3017" i="1"/>
  <c r="M3017" i="1" l="1"/>
  <c r="N3017" i="1" s="1"/>
  <c r="O3017" i="1" s="1"/>
  <c r="J3019" i="1"/>
  <c r="L3018" i="1"/>
  <c r="M3018" i="1" l="1"/>
  <c r="N3018" i="1" s="1"/>
  <c r="P3018" i="1"/>
  <c r="Q3018" i="1" s="1"/>
  <c r="O3018" i="1"/>
  <c r="P3017" i="1"/>
  <c r="Q3017" i="1" s="1"/>
  <c r="R3017" i="1" s="1"/>
  <c r="R3018" i="1" s="1"/>
  <c r="J3020" i="1"/>
  <c r="L3019" i="1"/>
  <c r="M3019" i="1" l="1"/>
  <c r="N3019" i="1" s="1"/>
  <c r="O3019" i="1" s="1"/>
  <c r="J3021" i="1"/>
  <c r="L3020" i="1"/>
  <c r="M3020" i="1" l="1"/>
  <c r="N3020" i="1" s="1"/>
  <c r="P3020" i="1"/>
  <c r="Q3020" i="1" s="1"/>
  <c r="O3020" i="1"/>
  <c r="P3019" i="1"/>
  <c r="Q3019" i="1" s="1"/>
  <c r="R3019" i="1" s="1"/>
  <c r="R3020" i="1" s="1"/>
  <c r="J3022" i="1"/>
  <c r="L3021" i="1"/>
  <c r="M3021" i="1" l="1"/>
  <c r="N3021" i="1" s="1"/>
  <c r="O3021" i="1" s="1"/>
  <c r="J3023" i="1"/>
  <c r="L3022" i="1"/>
  <c r="M3022" i="1" l="1"/>
  <c r="N3022" i="1" s="1"/>
  <c r="P3022" i="1"/>
  <c r="Q3022" i="1" s="1"/>
  <c r="O3022" i="1"/>
  <c r="P3021" i="1"/>
  <c r="Q3021" i="1" s="1"/>
  <c r="R3021" i="1" s="1"/>
  <c r="R3022" i="1" s="1"/>
  <c r="J3024" i="1"/>
  <c r="L3023" i="1"/>
  <c r="M3023" i="1" l="1"/>
  <c r="N3023" i="1" s="1"/>
  <c r="O3023" i="1" s="1"/>
  <c r="J3025" i="1"/>
  <c r="L3024" i="1"/>
  <c r="M3024" i="1" l="1"/>
  <c r="N3024" i="1" s="1"/>
  <c r="P3024" i="1"/>
  <c r="Q3024" i="1" s="1"/>
  <c r="O3024" i="1"/>
  <c r="P3023" i="1"/>
  <c r="Q3023" i="1" s="1"/>
  <c r="R3023" i="1" s="1"/>
  <c r="R3024" i="1" s="1"/>
  <c r="J3026" i="1"/>
  <c r="L3025" i="1"/>
  <c r="J3027" i="1" l="1"/>
  <c r="L3026" i="1"/>
  <c r="M3025" i="1"/>
  <c r="N3025" i="1" s="1"/>
  <c r="O3025" i="1" s="1"/>
  <c r="M3026" i="1" l="1"/>
  <c r="N3026" i="1" s="1"/>
  <c r="O3026" i="1" s="1"/>
  <c r="P3026" i="1"/>
  <c r="Q3026" i="1" s="1"/>
  <c r="P3025" i="1"/>
  <c r="Q3025" i="1" s="1"/>
  <c r="R3025" i="1" s="1"/>
  <c r="R3026" i="1" s="1"/>
  <c r="J3028" i="1"/>
  <c r="L3027" i="1"/>
  <c r="M3027" i="1" l="1"/>
  <c r="N3027" i="1" s="1"/>
  <c r="O3027" i="1" s="1"/>
  <c r="J3029" i="1"/>
  <c r="L3028" i="1"/>
  <c r="M3028" i="1" l="1"/>
  <c r="N3028" i="1" s="1"/>
  <c r="O3028" i="1" s="1"/>
  <c r="P3028" i="1"/>
  <c r="Q3028" i="1" s="1"/>
  <c r="P3027" i="1"/>
  <c r="Q3027" i="1" s="1"/>
  <c r="R3027" i="1" s="1"/>
  <c r="R3028" i="1" s="1"/>
  <c r="J3030" i="1"/>
  <c r="L3029" i="1"/>
  <c r="J3031" i="1" l="1"/>
  <c r="L3030" i="1"/>
  <c r="M3029" i="1"/>
  <c r="N3029" i="1" s="1"/>
  <c r="O3029" i="1" s="1"/>
  <c r="M3030" i="1" l="1"/>
  <c r="N3030" i="1" s="1"/>
  <c r="O3030" i="1" s="1"/>
  <c r="P3030" i="1"/>
  <c r="Q3030" i="1" s="1"/>
  <c r="P3029" i="1"/>
  <c r="Q3029" i="1" s="1"/>
  <c r="R3029" i="1" s="1"/>
  <c r="R3030" i="1" s="1"/>
  <c r="J3032" i="1"/>
  <c r="L3031" i="1"/>
  <c r="J3033" i="1" l="1"/>
  <c r="L3032" i="1"/>
  <c r="M3031" i="1"/>
  <c r="N3031" i="1" s="1"/>
  <c r="O3031" i="1" s="1"/>
  <c r="M3032" i="1" l="1"/>
  <c r="N3032" i="1" s="1"/>
  <c r="O3032" i="1" s="1"/>
  <c r="P3031" i="1"/>
  <c r="Q3031" i="1" s="1"/>
  <c r="R3031" i="1" s="1"/>
  <c r="J3034" i="1"/>
  <c r="L3033" i="1"/>
  <c r="P3032" i="1" l="1"/>
  <c r="Q3032" i="1" s="1"/>
  <c r="R3032" i="1" s="1"/>
  <c r="J3035" i="1"/>
  <c r="L3034" i="1"/>
  <c r="M3033" i="1"/>
  <c r="N3033" i="1" s="1"/>
  <c r="O3033" i="1" s="1"/>
  <c r="M3034" i="1" l="1"/>
  <c r="N3034" i="1" s="1"/>
  <c r="P3034" i="1"/>
  <c r="Q3034" i="1" s="1"/>
  <c r="O3034" i="1"/>
  <c r="P3033" i="1"/>
  <c r="Q3033" i="1" s="1"/>
  <c r="R3033" i="1" s="1"/>
  <c r="R3034" i="1" s="1"/>
  <c r="J3036" i="1"/>
  <c r="L3035" i="1"/>
  <c r="J3037" i="1" l="1"/>
  <c r="L3036" i="1"/>
  <c r="M3035" i="1"/>
  <c r="N3035" i="1" s="1"/>
  <c r="O3035" i="1" s="1"/>
  <c r="M3036" i="1" l="1"/>
  <c r="N3036" i="1" s="1"/>
  <c r="O3036" i="1" s="1"/>
  <c r="P3035" i="1"/>
  <c r="Q3035" i="1" s="1"/>
  <c r="R3035" i="1" s="1"/>
  <c r="J3038" i="1"/>
  <c r="L3037" i="1"/>
  <c r="P3036" i="1" l="1"/>
  <c r="Q3036" i="1" s="1"/>
  <c r="R3036" i="1" s="1"/>
  <c r="M3037" i="1"/>
  <c r="N3037" i="1" s="1"/>
  <c r="O3037" i="1" s="1"/>
  <c r="J3039" i="1"/>
  <c r="L3038" i="1"/>
  <c r="M3038" i="1" l="1"/>
  <c r="N3038" i="1" s="1"/>
  <c r="O3038" i="1" s="1"/>
  <c r="P3037" i="1"/>
  <c r="Q3037" i="1" s="1"/>
  <c r="R3037" i="1" s="1"/>
  <c r="J3040" i="1"/>
  <c r="L3039" i="1"/>
  <c r="P3038" i="1" l="1"/>
  <c r="Q3038" i="1" s="1"/>
  <c r="R3038" i="1" s="1"/>
  <c r="M3039" i="1"/>
  <c r="N3039" i="1" s="1"/>
  <c r="O3039" i="1" s="1"/>
  <c r="J3041" i="1"/>
  <c r="L3040" i="1"/>
  <c r="P3039" i="1" l="1"/>
  <c r="Q3039" i="1" s="1"/>
  <c r="R3039" i="1" s="1"/>
  <c r="R3040" i="1" s="1"/>
  <c r="M3040" i="1"/>
  <c r="N3040" i="1" s="1"/>
  <c r="O3040" i="1" s="1"/>
  <c r="P3040" i="1"/>
  <c r="Q3040" i="1" s="1"/>
  <c r="J3042" i="1"/>
  <c r="L3041" i="1"/>
  <c r="J3043" i="1" l="1"/>
  <c r="L3042" i="1"/>
  <c r="M3041" i="1"/>
  <c r="N3041" i="1" s="1"/>
  <c r="O3041" i="1" s="1"/>
  <c r="M3042" i="1" l="1"/>
  <c r="N3042" i="1" s="1"/>
  <c r="O3042" i="1" s="1"/>
  <c r="P3042" i="1"/>
  <c r="Q3042" i="1" s="1"/>
  <c r="P3041" i="1"/>
  <c r="Q3041" i="1" s="1"/>
  <c r="R3041" i="1" s="1"/>
  <c r="R3042" i="1" s="1"/>
  <c r="J3044" i="1"/>
  <c r="L3043" i="1"/>
  <c r="M3043" i="1" l="1"/>
  <c r="N3043" i="1" s="1"/>
  <c r="O3043" i="1" s="1"/>
  <c r="J3045" i="1"/>
  <c r="L3044" i="1"/>
  <c r="M3044" i="1" l="1"/>
  <c r="N3044" i="1" s="1"/>
  <c r="P3044" i="1"/>
  <c r="Q3044" i="1" s="1"/>
  <c r="O3044" i="1"/>
  <c r="P3043" i="1"/>
  <c r="Q3043" i="1" s="1"/>
  <c r="R3043" i="1" s="1"/>
  <c r="R3044" i="1" s="1"/>
  <c r="J3046" i="1"/>
  <c r="L3045" i="1"/>
  <c r="J3047" i="1" l="1"/>
  <c r="L3046" i="1"/>
  <c r="M3045" i="1"/>
  <c r="N3045" i="1" s="1"/>
  <c r="O3045" i="1" s="1"/>
  <c r="M3046" i="1" l="1"/>
  <c r="N3046" i="1" s="1"/>
  <c r="P3046" i="1"/>
  <c r="Q3046" i="1" s="1"/>
  <c r="O3046" i="1"/>
  <c r="P3045" i="1"/>
  <c r="Q3045" i="1" s="1"/>
  <c r="R3045" i="1" s="1"/>
  <c r="R3046" i="1" s="1"/>
  <c r="J3048" i="1"/>
  <c r="L3047" i="1"/>
  <c r="M3047" i="1" l="1"/>
  <c r="N3047" i="1" s="1"/>
  <c r="O3047" i="1" s="1"/>
  <c r="J3049" i="1"/>
  <c r="L3048" i="1"/>
  <c r="M3048" i="1" l="1"/>
  <c r="N3048" i="1" s="1"/>
  <c r="O3048" i="1" s="1"/>
  <c r="P3048" i="1"/>
  <c r="Q3048" i="1" s="1"/>
  <c r="P3047" i="1"/>
  <c r="Q3047" i="1" s="1"/>
  <c r="R3047" i="1" s="1"/>
  <c r="J3050" i="1"/>
  <c r="L3049" i="1"/>
  <c r="R3048" i="1" l="1"/>
  <c r="M3049" i="1"/>
  <c r="N3049" i="1" s="1"/>
  <c r="O3049" i="1" s="1"/>
  <c r="J3051" i="1"/>
  <c r="L3050" i="1"/>
  <c r="M3050" i="1" l="1"/>
  <c r="N3050" i="1" s="1"/>
  <c r="P3050" i="1"/>
  <c r="Q3050" i="1" s="1"/>
  <c r="O3050" i="1"/>
  <c r="P3049" i="1"/>
  <c r="Q3049" i="1" s="1"/>
  <c r="R3049" i="1" s="1"/>
  <c r="R3050" i="1" s="1"/>
  <c r="J3052" i="1"/>
  <c r="L3051" i="1"/>
  <c r="M3051" i="1" l="1"/>
  <c r="N3051" i="1" s="1"/>
  <c r="O3051" i="1" s="1"/>
  <c r="J3053" i="1"/>
  <c r="L3052" i="1"/>
  <c r="M3052" i="1" l="1"/>
  <c r="N3052" i="1" s="1"/>
  <c r="P3052" i="1"/>
  <c r="Q3052" i="1" s="1"/>
  <c r="P3051" i="1"/>
  <c r="Q3051" i="1" s="1"/>
  <c r="R3051" i="1" s="1"/>
  <c r="R3052" i="1" s="1"/>
  <c r="O3052" i="1"/>
  <c r="J3054" i="1"/>
  <c r="L3053" i="1"/>
  <c r="M3053" i="1" l="1"/>
  <c r="N3053" i="1" s="1"/>
  <c r="O3053" i="1" s="1"/>
  <c r="J3055" i="1"/>
  <c r="L3054" i="1"/>
  <c r="M3054" i="1" l="1"/>
  <c r="N3054" i="1" s="1"/>
  <c r="P3054" i="1"/>
  <c r="Q3054" i="1" s="1"/>
  <c r="O3054" i="1"/>
  <c r="P3053" i="1"/>
  <c r="Q3053" i="1" s="1"/>
  <c r="R3053" i="1" s="1"/>
  <c r="R3054" i="1" s="1"/>
  <c r="J3056" i="1"/>
  <c r="L3055" i="1"/>
  <c r="J3057" i="1" l="1"/>
  <c r="L3056" i="1"/>
  <c r="M3055" i="1"/>
  <c r="N3055" i="1" s="1"/>
  <c r="O3055" i="1" s="1"/>
  <c r="M3056" i="1" l="1"/>
  <c r="N3056" i="1" s="1"/>
  <c r="P3056" i="1"/>
  <c r="Q3056" i="1" s="1"/>
  <c r="O3056" i="1"/>
  <c r="P3055" i="1"/>
  <c r="Q3055" i="1" s="1"/>
  <c r="R3055" i="1" s="1"/>
  <c r="R3056" i="1" s="1"/>
  <c r="J3058" i="1"/>
  <c r="L3057" i="1"/>
  <c r="M3057" i="1" l="1"/>
  <c r="N3057" i="1" s="1"/>
  <c r="O3057" i="1" s="1"/>
  <c r="J3059" i="1"/>
  <c r="L3058" i="1"/>
  <c r="M3058" i="1" l="1"/>
  <c r="N3058" i="1" s="1"/>
  <c r="P3058" i="1"/>
  <c r="Q3058" i="1" s="1"/>
  <c r="O3058" i="1"/>
  <c r="P3057" i="1"/>
  <c r="Q3057" i="1" s="1"/>
  <c r="R3057" i="1" s="1"/>
  <c r="R3058" i="1" s="1"/>
  <c r="J3060" i="1"/>
  <c r="L3059" i="1"/>
  <c r="M3059" i="1" l="1"/>
  <c r="N3059" i="1" s="1"/>
  <c r="O3059" i="1" s="1"/>
  <c r="J3061" i="1"/>
  <c r="L3060" i="1"/>
  <c r="M3060" i="1" l="1"/>
  <c r="N3060" i="1" s="1"/>
  <c r="P3060" i="1"/>
  <c r="Q3060" i="1" s="1"/>
  <c r="O3060" i="1"/>
  <c r="P3059" i="1"/>
  <c r="Q3059" i="1" s="1"/>
  <c r="R3059" i="1" s="1"/>
  <c r="R3060" i="1" s="1"/>
  <c r="J3062" i="1"/>
  <c r="L3061" i="1"/>
  <c r="M3061" i="1" l="1"/>
  <c r="N3061" i="1" s="1"/>
  <c r="O3061" i="1" s="1"/>
  <c r="J3063" i="1"/>
  <c r="L3062" i="1"/>
  <c r="M3062" i="1" l="1"/>
  <c r="N3062" i="1" s="1"/>
  <c r="P3062" i="1"/>
  <c r="Q3062" i="1" s="1"/>
  <c r="O3062" i="1"/>
  <c r="P3061" i="1"/>
  <c r="Q3061" i="1" s="1"/>
  <c r="R3061" i="1" s="1"/>
  <c r="R3062" i="1" s="1"/>
  <c r="J3064" i="1"/>
  <c r="L3063" i="1"/>
  <c r="M3063" i="1" l="1"/>
  <c r="N3063" i="1" s="1"/>
  <c r="O3063" i="1" s="1"/>
  <c r="J3065" i="1"/>
  <c r="L3064" i="1"/>
  <c r="M3064" i="1" l="1"/>
  <c r="N3064" i="1" s="1"/>
  <c r="P3064" i="1"/>
  <c r="Q3064" i="1" s="1"/>
  <c r="O3064" i="1"/>
  <c r="P3063" i="1"/>
  <c r="Q3063" i="1" s="1"/>
  <c r="R3063" i="1" s="1"/>
  <c r="R3064" i="1" s="1"/>
  <c r="J3066" i="1"/>
  <c r="L3065" i="1"/>
  <c r="J3067" i="1" l="1"/>
  <c r="L3066" i="1"/>
  <c r="M3065" i="1"/>
  <c r="N3065" i="1" s="1"/>
  <c r="O3065" i="1" s="1"/>
  <c r="M3066" i="1" l="1"/>
  <c r="N3066" i="1" s="1"/>
  <c r="O3066" i="1" s="1"/>
  <c r="P3066" i="1"/>
  <c r="Q3066" i="1" s="1"/>
  <c r="P3065" i="1"/>
  <c r="Q3065" i="1" s="1"/>
  <c r="R3065" i="1" s="1"/>
  <c r="R3066" i="1" s="1"/>
  <c r="J3068" i="1"/>
  <c r="L3067" i="1"/>
  <c r="M3067" i="1" l="1"/>
  <c r="N3067" i="1" s="1"/>
  <c r="O3067" i="1" s="1"/>
  <c r="J3069" i="1"/>
  <c r="L3068" i="1"/>
  <c r="M3068" i="1" l="1"/>
  <c r="N3068" i="1" s="1"/>
  <c r="P3068" i="1"/>
  <c r="Q3068" i="1" s="1"/>
  <c r="O3068" i="1"/>
  <c r="P3067" i="1"/>
  <c r="Q3067" i="1" s="1"/>
  <c r="R3067" i="1" s="1"/>
  <c r="R3068" i="1" s="1"/>
  <c r="J3070" i="1"/>
  <c r="L3069" i="1"/>
  <c r="M3069" i="1" l="1"/>
  <c r="N3069" i="1" s="1"/>
  <c r="O3069" i="1" s="1"/>
  <c r="J3071" i="1"/>
  <c r="L3070" i="1"/>
  <c r="M3070" i="1" l="1"/>
  <c r="N3070" i="1" s="1"/>
  <c r="P3070" i="1"/>
  <c r="Q3070" i="1" s="1"/>
  <c r="O3070" i="1"/>
  <c r="P3069" i="1"/>
  <c r="Q3069" i="1" s="1"/>
  <c r="R3069" i="1" s="1"/>
  <c r="R3070" i="1" s="1"/>
  <c r="J3072" i="1"/>
  <c r="L3071" i="1"/>
  <c r="J3073" i="1" l="1"/>
  <c r="L3072" i="1"/>
  <c r="M3071" i="1"/>
  <c r="N3071" i="1" s="1"/>
  <c r="O3071" i="1" s="1"/>
  <c r="M3072" i="1" l="1"/>
  <c r="N3072" i="1" s="1"/>
  <c r="O3072" i="1" s="1"/>
  <c r="P3072" i="1"/>
  <c r="Q3072" i="1" s="1"/>
  <c r="P3071" i="1"/>
  <c r="Q3071" i="1" s="1"/>
  <c r="R3071" i="1" s="1"/>
  <c r="R3072" i="1" s="1"/>
  <c r="J3074" i="1"/>
  <c r="L3073" i="1"/>
  <c r="J3075" i="1" l="1"/>
  <c r="L3074" i="1"/>
  <c r="M3073" i="1"/>
  <c r="N3073" i="1" s="1"/>
  <c r="O3073" i="1" s="1"/>
  <c r="M3074" i="1" l="1"/>
  <c r="N3074" i="1" s="1"/>
  <c r="O3074" i="1" s="1"/>
  <c r="P3074" i="1"/>
  <c r="Q3074" i="1" s="1"/>
  <c r="P3073" i="1"/>
  <c r="Q3073" i="1" s="1"/>
  <c r="R3073" i="1" s="1"/>
  <c r="R3074" i="1" s="1"/>
  <c r="J3076" i="1"/>
  <c r="L3075" i="1"/>
  <c r="M3075" i="1" l="1"/>
  <c r="N3075" i="1" s="1"/>
  <c r="O3075" i="1" s="1"/>
  <c r="J3077" i="1"/>
  <c r="L3076" i="1"/>
  <c r="M3076" i="1" l="1"/>
  <c r="N3076" i="1" s="1"/>
  <c r="P3076" i="1"/>
  <c r="Q3076" i="1" s="1"/>
  <c r="O3076" i="1"/>
  <c r="P3075" i="1"/>
  <c r="Q3075" i="1" s="1"/>
  <c r="R3075" i="1" s="1"/>
  <c r="R3076" i="1" s="1"/>
  <c r="J3078" i="1"/>
  <c r="L3077" i="1"/>
  <c r="M3077" i="1" l="1"/>
  <c r="N3077" i="1" s="1"/>
  <c r="O3077" i="1" s="1"/>
  <c r="J3079" i="1"/>
  <c r="L3078" i="1"/>
  <c r="M3078" i="1" l="1"/>
  <c r="N3078" i="1" s="1"/>
  <c r="P3078" i="1"/>
  <c r="Q3078" i="1" s="1"/>
  <c r="O3078" i="1"/>
  <c r="P3077" i="1"/>
  <c r="Q3077" i="1" s="1"/>
  <c r="R3077" i="1" s="1"/>
  <c r="R3078" i="1" s="1"/>
  <c r="J3080" i="1"/>
  <c r="L3079" i="1"/>
  <c r="J3081" i="1" l="1"/>
  <c r="L3080" i="1"/>
  <c r="M3079" i="1"/>
  <c r="N3079" i="1" s="1"/>
  <c r="O3079" i="1" s="1"/>
  <c r="M3080" i="1" l="1"/>
  <c r="N3080" i="1" s="1"/>
  <c r="P3080" i="1"/>
  <c r="Q3080" i="1" s="1"/>
  <c r="O3080" i="1"/>
  <c r="P3079" i="1"/>
  <c r="Q3079" i="1" s="1"/>
  <c r="R3079" i="1" s="1"/>
  <c r="R3080" i="1" s="1"/>
  <c r="J3082" i="1"/>
  <c r="L3081" i="1"/>
  <c r="J3083" i="1" l="1"/>
  <c r="L3082" i="1"/>
  <c r="M3081" i="1"/>
  <c r="N3081" i="1" s="1"/>
  <c r="O3081" i="1" s="1"/>
  <c r="M3082" i="1" l="1"/>
  <c r="N3082" i="1" s="1"/>
  <c r="O3082" i="1" s="1"/>
  <c r="P3082" i="1"/>
  <c r="Q3082" i="1" s="1"/>
  <c r="P3081" i="1"/>
  <c r="Q3081" i="1" s="1"/>
  <c r="R3081" i="1" s="1"/>
  <c r="R3082" i="1" s="1"/>
  <c r="J3084" i="1"/>
  <c r="L3083" i="1"/>
  <c r="M3083" i="1" l="1"/>
  <c r="N3083" i="1" s="1"/>
  <c r="O3083" i="1" s="1"/>
  <c r="J3085" i="1"/>
  <c r="L3084" i="1"/>
  <c r="M3084" i="1" l="1"/>
  <c r="N3084" i="1" s="1"/>
  <c r="P3084" i="1"/>
  <c r="Q3084" i="1" s="1"/>
  <c r="O3084" i="1"/>
  <c r="P3083" i="1"/>
  <c r="Q3083" i="1" s="1"/>
  <c r="R3083" i="1" s="1"/>
  <c r="R3084" i="1" s="1"/>
  <c r="J3086" i="1"/>
  <c r="L3085" i="1"/>
  <c r="J3087" i="1" l="1"/>
  <c r="L3086" i="1"/>
  <c r="M3085" i="1"/>
  <c r="N3085" i="1" s="1"/>
  <c r="O3085" i="1" s="1"/>
  <c r="M3086" i="1" l="1"/>
  <c r="N3086" i="1" s="1"/>
  <c r="P3086" i="1"/>
  <c r="Q3086" i="1" s="1"/>
  <c r="O3086" i="1"/>
  <c r="P3085" i="1"/>
  <c r="Q3085" i="1" s="1"/>
  <c r="R3085" i="1" s="1"/>
  <c r="R3086" i="1" s="1"/>
  <c r="J3088" i="1"/>
  <c r="L3087" i="1"/>
  <c r="M3087" i="1" l="1"/>
  <c r="N3087" i="1" s="1"/>
  <c r="O3087" i="1" s="1"/>
  <c r="J3089" i="1"/>
  <c r="L3088" i="1"/>
  <c r="M3088" i="1" l="1"/>
  <c r="N3088" i="1" s="1"/>
  <c r="P3088" i="1"/>
  <c r="Q3088" i="1" s="1"/>
  <c r="O3088" i="1"/>
  <c r="P3087" i="1"/>
  <c r="Q3087" i="1" s="1"/>
  <c r="R3087" i="1" s="1"/>
  <c r="R3088" i="1" s="1"/>
  <c r="J3090" i="1"/>
  <c r="L3089" i="1"/>
  <c r="M3089" i="1" l="1"/>
  <c r="N3089" i="1" s="1"/>
  <c r="O3089" i="1" s="1"/>
  <c r="J3091" i="1"/>
  <c r="L3090" i="1"/>
  <c r="M3090" i="1" l="1"/>
  <c r="N3090" i="1" s="1"/>
  <c r="O3090" i="1" s="1"/>
  <c r="P3090" i="1"/>
  <c r="Q3090" i="1" s="1"/>
  <c r="P3089" i="1"/>
  <c r="Q3089" i="1" s="1"/>
  <c r="R3089" i="1" s="1"/>
  <c r="R3090" i="1" s="1"/>
  <c r="J3092" i="1"/>
  <c r="L3091" i="1"/>
  <c r="M3091" i="1" l="1"/>
  <c r="N3091" i="1" s="1"/>
  <c r="O3091" i="1" s="1"/>
  <c r="J3093" i="1"/>
  <c r="L3092" i="1"/>
  <c r="M3092" i="1" l="1"/>
  <c r="N3092" i="1" s="1"/>
  <c r="P3092" i="1"/>
  <c r="Q3092" i="1" s="1"/>
  <c r="O3092" i="1"/>
  <c r="P3091" i="1"/>
  <c r="Q3091" i="1" s="1"/>
  <c r="R3091" i="1" s="1"/>
  <c r="R3092" i="1" s="1"/>
  <c r="J3094" i="1"/>
  <c r="L3093" i="1"/>
  <c r="J3095" i="1" l="1"/>
  <c r="L3094" i="1"/>
  <c r="M3093" i="1"/>
  <c r="N3093" i="1" s="1"/>
  <c r="O3093" i="1" s="1"/>
  <c r="M3094" i="1" l="1"/>
  <c r="N3094" i="1" s="1"/>
  <c r="P3094" i="1"/>
  <c r="Q3094" i="1" s="1"/>
  <c r="O3094" i="1"/>
  <c r="P3093" i="1"/>
  <c r="Q3093" i="1" s="1"/>
  <c r="R3093" i="1" s="1"/>
  <c r="R3094" i="1" s="1"/>
  <c r="J3096" i="1"/>
  <c r="L3095" i="1"/>
  <c r="M3095" i="1" l="1"/>
  <c r="N3095" i="1" s="1"/>
  <c r="O3095" i="1" s="1"/>
  <c r="J3097" i="1"/>
  <c r="L3096" i="1"/>
  <c r="M3096" i="1" l="1"/>
  <c r="N3096" i="1" s="1"/>
  <c r="P3096" i="1"/>
  <c r="Q3096" i="1" s="1"/>
  <c r="O3096" i="1"/>
  <c r="P3095" i="1"/>
  <c r="Q3095" i="1" s="1"/>
  <c r="R3095" i="1" s="1"/>
  <c r="R3096" i="1" s="1"/>
  <c r="J3098" i="1"/>
  <c r="L3097" i="1"/>
  <c r="M3097" i="1" l="1"/>
  <c r="N3097" i="1" s="1"/>
  <c r="O3097" i="1" s="1"/>
  <c r="J3099" i="1"/>
  <c r="L3098" i="1"/>
  <c r="M3098" i="1" l="1"/>
  <c r="N3098" i="1" s="1"/>
  <c r="P3098" i="1"/>
  <c r="Q3098" i="1" s="1"/>
  <c r="O3098" i="1"/>
  <c r="P3097" i="1"/>
  <c r="Q3097" i="1" s="1"/>
  <c r="R3097" i="1" s="1"/>
  <c r="R3098" i="1" s="1"/>
  <c r="J3100" i="1"/>
  <c r="L3099" i="1"/>
  <c r="M3099" i="1" l="1"/>
  <c r="N3099" i="1" s="1"/>
  <c r="O3099" i="1" s="1"/>
  <c r="J3101" i="1"/>
  <c r="L3100" i="1"/>
  <c r="M3100" i="1" l="1"/>
  <c r="N3100" i="1" s="1"/>
  <c r="P3100" i="1"/>
  <c r="Q3100" i="1" s="1"/>
  <c r="O3100" i="1"/>
  <c r="P3099" i="1"/>
  <c r="Q3099" i="1" s="1"/>
  <c r="R3099" i="1" s="1"/>
  <c r="R3100" i="1" s="1"/>
  <c r="J3102" i="1"/>
  <c r="L3101" i="1"/>
  <c r="M3101" i="1" l="1"/>
  <c r="N3101" i="1" s="1"/>
  <c r="O3101" i="1" s="1"/>
  <c r="J3103" i="1"/>
  <c r="L3102" i="1"/>
  <c r="M3102" i="1" l="1"/>
  <c r="N3102" i="1" s="1"/>
  <c r="P3102" i="1"/>
  <c r="Q3102" i="1" s="1"/>
  <c r="O3102" i="1"/>
  <c r="P3101" i="1"/>
  <c r="Q3101" i="1" s="1"/>
  <c r="R3101" i="1" s="1"/>
  <c r="R3102" i="1" s="1"/>
  <c r="J3104" i="1"/>
  <c r="L3103" i="1"/>
  <c r="M3103" i="1" l="1"/>
  <c r="N3103" i="1" s="1"/>
  <c r="O3103" i="1" s="1"/>
  <c r="J3105" i="1"/>
  <c r="L3104" i="1"/>
  <c r="M3104" i="1" l="1"/>
  <c r="N3104" i="1" s="1"/>
  <c r="P3104" i="1"/>
  <c r="Q3104" i="1" s="1"/>
  <c r="O3104" i="1"/>
  <c r="P3103" i="1"/>
  <c r="Q3103" i="1" s="1"/>
  <c r="R3103" i="1" s="1"/>
  <c r="R3104" i="1" s="1"/>
  <c r="J3106" i="1"/>
  <c r="L3105" i="1"/>
  <c r="J3107" i="1" l="1"/>
  <c r="L3106" i="1"/>
  <c r="M3105" i="1"/>
  <c r="N3105" i="1" s="1"/>
  <c r="O3105" i="1" s="1"/>
  <c r="M3106" i="1" l="1"/>
  <c r="N3106" i="1" s="1"/>
  <c r="O3106" i="1" s="1"/>
  <c r="P3106" i="1"/>
  <c r="Q3106" i="1" s="1"/>
  <c r="P3105" i="1"/>
  <c r="Q3105" i="1" s="1"/>
  <c r="R3105" i="1" s="1"/>
  <c r="R3106" i="1" s="1"/>
  <c r="J3108" i="1"/>
  <c r="L3107" i="1"/>
  <c r="M3107" i="1" l="1"/>
  <c r="N3107" i="1" s="1"/>
  <c r="O3107" i="1" s="1"/>
  <c r="J3109" i="1"/>
  <c r="L3108" i="1"/>
  <c r="M3108" i="1" l="1"/>
  <c r="N3108" i="1" s="1"/>
  <c r="O3108" i="1" s="1"/>
  <c r="P3107" i="1"/>
  <c r="Q3107" i="1" s="1"/>
  <c r="R3107" i="1" s="1"/>
  <c r="J3110" i="1"/>
  <c r="L3109" i="1"/>
  <c r="P3108" i="1" l="1"/>
  <c r="Q3108" i="1" s="1"/>
  <c r="R3108" i="1" s="1"/>
  <c r="J3111" i="1"/>
  <c r="L3110" i="1"/>
  <c r="M3109" i="1"/>
  <c r="N3109" i="1" s="1"/>
  <c r="O3109" i="1" s="1"/>
  <c r="M3110" i="1" l="1"/>
  <c r="N3110" i="1" s="1"/>
  <c r="O3110" i="1" s="1"/>
  <c r="P3110" i="1"/>
  <c r="Q3110" i="1" s="1"/>
  <c r="P3109" i="1"/>
  <c r="Q3109" i="1" s="1"/>
  <c r="R3109" i="1" s="1"/>
  <c r="R3110" i="1" s="1"/>
  <c r="J3112" i="1"/>
  <c r="L3111" i="1"/>
  <c r="M3111" i="1" l="1"/>
  <c r="N3111" i="1" s="1"/>
  <c r="O3111" i="1" s="1"/>
  <c r="J3113" i="1"/>
  <c r="L3112" i="1"/>
  <c r="M3112" i="1" l="1"/>
  <c r="N3112" i="1" s="1"/>
  <c r="P3112" i="1"/>
  <c r="Q3112" i="1" s="1"/>
  <c r="P3111" i="1"/>
  <c r="Q3111" i="1" s="1"/>
  <c r="R3111" i="1" s="1"/>
  <c r="R3112" i="1" s="1"/>
  <c r="O3112" i="1"/>
  <c r="J3114" i="1"/>
  <c r="L3113" i="1"/>
  <c r="J3115" i="1" l="1"/>
  <c r="L3114" i="1"/>
  <c r="M3113" i="1"/>
  <c r="N3113" i="1" s="1"/>
  <c r="O3113" i="1" s="1"/>
  <c r="M3114" i="1" l="1"/>
  <c r="N3114" i="1" s="1"/>
  <c r="P3114" i="1"/>
  <c r="Q3114" i="1" s="1"/>
  <c r="O3114" i="1"/>
  <c r="P3113" i="1"/>
  <c r="Q3113" i="1" s="1"/>
  <c r="R3113" i="1" s="1"/>
  <c r="R3114" i="1" s="1"/>
  <c r="J3116" i="1"/>
  <c r="L3115" i="1"/>
  <c r="M3115" i="1" l="1"/>
  <c r="N3115" i="1" s="1"/>
  <c r="O3115" i="1" s="1"/>
  <c r="J3117" i="1"/>
  <c r="L3116" i="1"/>
  <c r="M3116" i="1" l="1"/>
  <c r="N3116" i="1" s="1"/>
  <c r="P3116" i="1"/>
  <c r="Q3116" i="1" s="1"/>
  <c r="O3116" i="1"/>
  <c r="P3115" i="1"/>
  <c r="Q3115" i="1" s="1"/>
  <c r="R3115" i="1" s="1"/>
  <c r="R3116" i="1" s="1"/>
  <c r="J3118" i="1"/>
  <c r="L3117" i="1"/>
  <c r="M3117" i="1" l="1"/>
  <c r="N3117" i="1" s="1"/>
  <c r="O3117" i="1" s="1"/>
  <c r="J3119" i="1"/>
  <c r="L3118" i="1"/>
  <c r="M3118" i="1" l="1"/>
  <c r="N3118" i="1" s="1"/>
  <c r="P3118" i="1"/>
  <c r="Q3118" i="1" s="1"/>
  <c r="O3118" i="1"/>
  <c r="P3117" i="1"/>
  <c r="Q3117" i="1" s="1"/>
  <c r="R3117" i="1" s="1"/>
  <c r="R3118" i="1" s="1"/>
  <c r="J3120" i="1"/>
  <c r="L3119" i="1"/>
  <c r="M3119" i="1" l="1"/>
  <c r="N3119" i="1" s="1"/>
  <c r="O3119" i="1" s="1"/>
  <c r="J3121" i="1"/>
  <c r="L3120" i="1"/>
  <c r="M3120" i="1" l="1"/>
  <c r="N3120" i="1" s="1"/>
  <c r="P3120" i="1"/>
  <c r="Q3120" i="1" s="1"/>
  <c r="O3120" i="1"/>
  <c r="P3119" i="1"/>
  <c r="Q3119" i="1" s="1"/>
  <c r="R3119" i="1" s="1"/>
  <c r="R3120" i="1" s="1"/>
  <c r="J3122" i="1"/>
  <c r="L3121" i="1"/>
  <c r="M3121" i="1" l="1"/>
  <c r="N3121" i="1" s="1"/>
  <c r="O3121" i="1" s="1"/>
  <c r="J3123" i="1"/>
  <c r="L3122" i="1"/>
  <c r="M3122" i="1" l="1"/>
  <c r="N3122" i="1" s="1"/>
  <c r="P3122" i="1"/>
  <c r="Q3122" i="1" s="1"/>
  <c r="O3122" i="1"/>
  <c r="P3121" i="1"/>
  <c r="Q3121" i="1" s="1"/>
  <c r="R3121" i="1" s="1"/>
  <c r="R3122" i="1" s="1"/>
  <c r="J3124" i="1"/>
  <c r="L3123" i="1"/>
  <c r="J3125" i="1" l="1"/>
  <c r="L3124" i="1"/>
  <c r="M3123" i="1"/>
  <c r="N3123" i="1" s="1"/>
  <c r="O3123" i="1" s="1"/>
  <c r="M3124" i="1" l="1"/>
  <c r="N3124" i="1" s="1"/>
  <c r="O3124" i="1" s="1"/>
  <c r="P3124" i="1"/>
  <c r="Q3124" i="1" s="1"/>
  <c r="P3123" i="1"/>
  <c r="Q3123" i="1" s="1"/>
  <c r="R3123" i="1" s="1"/>
  <c r="R3124" i="1" s="1"/>
  <c r="J3126" i="1"/>
  <c r="L3125" i="1"/>
  <c r="J3127" i="1" l="1"/>
  <c r="L3126" i="1"/>
  <c r="M3125" i="1"/>
  <c r="N3125" i="1" s="1"/>
  <c r="O3125" i="1" s="1"/>
  <c r="M3126" i="1" l="1"/>
  <c r="N3126" i="1" s="1"/>
  <c r="P3126" i="1"/>
  <c r="Q3126" i="1" s="1"/>
  <c r="O3126" i="1"/>
  <c r="P3125" i="1"/>
  <c r="Q3125" i="1" s="1"/>
  <c r="R3125" i="1" s="1"/>
  <c r="R3126" i="1" s="1"/>
  <c r="J3128" i="1"/>
  <c r="L3127" i="1"/>
  <c r="M3127" i="1" l="1"/>
  <c r="N3127" i="1" s="1"/>
  <c r="O3127" i="1" s="1"/>
  <c r="J3129" i="1"/>
  <c r="L3128" i="1"/>
  <c r="M3128" i="1" l="1"/>
  <c r="N3128" i="1" s="1"/>
  <c r="O3128" i="1" s="1"/>
  <c r="P3128" i="1"/>
  <c r="Q3128" i="1" s="1"/>
  <c r="P3127" i="1"/>
  <c r="Q3127" i="1" s="1"/>
  <c r="R3127" i="1" s="1"/>
  <c r="R3128" i="1" s="1"/>
  <c r="J3130" i="1"/>
  <c r="L3129" i="1"/>
  <c r="M3129" i="1" l="1"/>
  <c r="N3129" i="1" s="1"/>
  <c r="O3129" i="1" s="1"/>
  <c r="J3131" i="1"/>
  <c r="L3130" i="1"/>
  <c r="M3130" i="1" l="1"/>
  <c r="N3130" i="1" s="1"/>
  <c r="P3130" i="1"/>
  <c r="Q3130" i="1" s="1"/>
  <c r="O3130" i="1"/>
  <c r="P3129" i="1"/>
  <c r="Q3129" i="1" s="1"/>
  <c r="R3129" i="1" s="1"/>
  <c r="R3130" i="1" s="1"/>
  <c r="J3132" i="1"/>
  <c r="L3131" i="1"/>
  <c r="M3131" i="1" l="1"/>
  <c r="N3131" i="1" s="1"/>
  <c r="O3131" i="1" s="1"/>
  <c r="J3133" i="1"/>
  <c r="L3132" i="1"/>
  <c r="M3132" i="1" l="1"/>
  <c r="N3132" i="1" s="1"/>
  <c r="O3132" i="1" s="1"/>
  <c r="P3132" i="1"/>
  <c r="Q3132" i="1" s="1"/>
  <c r="P3131" i="1"/>
  <c r="Q3131" i="1" s="1"/>
  <c r="R3131" i="1" s="1"/>
  <c r="R3132" i="1" s="1"/>
  <c r="J3134" i="1"/>
  <c r="L3133" i="1"/>
  <c r="J3135" i="1" l="1"/>
  <c r="L3134" i="1"/>
  <c r="M3133" i="1"/>
  <c r="N3133" i="1" s="1"/>
  <c r="O3133" i="1" s="1"/>
  <c r="M3134" i="1" l="1"/>
  <c r="N3134" i="1" s="1"/>
  <c r="O3134" i="1" s="1"/>
  <c r="P3133" i="1"/>
  <c r="Q3133" i="1" s="1"/>
  <c r="R3133" i="1" s="1"/>
  <c r="J3136" i="1"/>
  <c r="L3135" i="1"/>
  <c r="P3134" i="1" l="1"/>
  <c r="Q3134" i="1" s="1"/>
  <c r="R3134" i="1" s="1"/>
  <c r="M3135" i="1"/>
  <c r="N3135" i="1" s="1"/>
  <c r="O3135" i="1" s="1"/>
  <c r="J3137" i="1"/>
  <c r="L3136" i="1"/>
  <c r="M3136" i="1" l="1"/>
  <c r="N3136" i="1" s="1"/>
  <c r="O3136" i="1" s="1"/>
  <c r="P3136" i="1"/>
  <c r="Q3136" i="1" s="1"/>
  <c r="P3135" i="1"/>
  <c r="Q3135" i="1" s="1"/>
  <c r="R3135" i="1" s="1"/>
  <c r="R3136" i="1" s="1"/>
  <c r="J3138" i="1"/>
  <c r="L3137" i="1"/>
  <c r="J3139" i="1" l="1"/>
  <c r="L3138" i="1"/>
  <c r="M3137" i="1"/>
  <c r="N3137" i="1" s="1"/>
  <c r="O3137" i="1" s="1"/>
  <c r="P3137" i="1" l="1"/>
  <c r="Q3137" i="1" s="1"/>
  <c r="R3137" i="1" s="1"/>
  <c r="M3138" i="1"/>
  <c r="N3138" i="1" s="1"/>
  <c r="O3138" i="1" s="1"/>
  <c r="P3138" i="1"/>
  <c r="Q3138" i="1" s="1"/>
  <c r="J3140" i="1"/>
  <c r="L3139" i="1"/>
  <c r="R3138" i="1" l="1"/>
  <c r="M3139" i="1"/>
  <c r="N3139" i="1" s="1"/>
  <c r="O3139" i="1" s="1"/>
  <c r="J3141" i="1"/>
  <c r="L3140" i="1"/>
  <c r="M3140" i="1" l="1"/>
  <c r="N3140" i="1" s="1"/>
  <c r="O3140" i="1" s="1"/>
  <c r="P3139" i="1"/>
  <c r="Q3139" i="1" s="1"/>
  <c r="R3139" i="1" s="1"/>
  <c r="J3142" i="1"/>
  <c r="L3141" i="1"/>
  <c r="P3140" i="1" l="1"/>
  <c r="Q3140" i="1" s="1"/>
  <c r="R3140" i="1" s="1"/>
  <c r="M3141" i="1"/>
  <c r="N3141" i="1" s="1"/>
  <c r="O3141" i="1" s="1"/>
  <c r="J3143" i="1"/>
  <c r="L3142" i="1"/>
  <c r="M3142" i="1" l="1"/>
  <c r="N3142" i="1" s="1"/>
  <c r="O3142" i="1" s="1"/>
  <c r="P3142" i="1"/>
  <c r="Q3142" i="1" s="1"/>
  <c r="P3141" i="1"/>
  <c r="Q3141" i="1" s="1"/>
  <c r="R3141" i="1" s="1"/>
  <c r="R3142" i="1" s="1"/>
  <c r="J3144" i="1"/>
  <c r="L3143" i="1"/>
  <c r="J3145" i="1" l="1"/>
  <c r="L3144" i="1"/>
  <c r="M3143" i="1"/>
  <c r="N3143" i="1" s="1"/>
  <c r="O3143" i="1" s="1"/>
  <c r="P3143" i="1" l="1"/>
  <c r="Q3143" i="1" s="1"/>
  <c r="R3143" i="1" s="1"/>
  <c r="M3144" i="1"/>
  <c r="N3144" i="1" s="1"/>
  <c r="O3144" i="1" s="1"/>
  <c r="P3144" i="1"/>
  <c r="Q3144" i="1" s="1"/>
  <c r="J3146" i="1"/>
  <c r="L3145" i="1"/>
  <c r="R3144" i="1" l="1"/>
  <c r="M3145" i="1"/>
  <c r="N3145" i="1" s="1"/>
  <c r="O3145" i="1" s="1"/>
  <c r="J3147" i="1"/>
  <c r="L3146" i="1"/>
  <c r="M3146" i="1" l="1"/>
  <c r="N3146" i="1" s="1"/>
  <c r="P3146" i="1"/>
  <c r="Q3146" i="1" s="1"/>
  <c r="P3145" i="1"/>
  <c r="Q3145" i="1" s="1"/>
  <c r="O3146" i="1"/>
  <c r="R3145" i="1"/>
  <c r="R3146" i="1" s="1"/>
  <c r="J3148" i="1"/>
  <c r="L3147" i="1"/>
  <c r="J3149" i="1" l="1"/>
  <c r="L3148" i="1"/>
  <c r="M3147" i="1"/>
  <c r="N3147" i="1" s="1"/>
  <c r="O3147" i="1" s="1"/>
  <c r="M3148" i="1" l="1"/>
  <c r="N3148" i="1" s="1"/>
  <c r="P3148" i="1"/>
  <c r="Q3148" i="1" s="1"/>
  <c r="O3148" i="1"/>
  <c r="P3147" i="1"/>
  <c r="Q3147" i="1" s="1"/>
  <c r="R3147" i="1" s="1"/>
  <c r="R3148" i="1" s="1"/>
  <c r="J3150" i="1"/>
  <c r="L3149" i="1"/>
  <c r="J3151" i="1" l="1"/>
  <c r="L3150" i="1"/>
  <c r="M3149" i="1"/>
  <c r="N3149" i="1" s="1"/>
  <c r="O3149" i="1" s="1"/>
  <c r="M3150" i="1" l="1"/>
  <c r="N3150" i="1" s="1"/>
  <c r="P3150" i="1"/>
  <c r="Q3150" i="1" s="1"/>
  <c r="O3150" i="1"/>
  <c r="P3149" i="1"/>
  <c r="Q3149" i="1" s="1"/>
  <c r="R3149" i="1" s="1"/>
  <c r="R3150" i="1" s="1"/>
  <c r="J3152" i="1"/>
  <c r="L3151" i="1"/>
  <c r="J3153" i="1" l="1"/>
  <c r="L3152" i="1"/>
  <c r="M3151" i="1"/>
  <c r="N3151" i="1" s="1"/>
  <c r="O3151" i="1" s="1"/>
  <c r="M3152" i="1" l="1"/>
  <c r="N3152" i="1" s="1"/>
  <c r="O3152" i="1" s="1"/>
  <c r="P3152" i="1"/>
  <c r="Q3152" i="1" s="1"/>
  <c r="P3151" i="1"/>
  <c r="Q3151" i="1" s="1"/>
  <c r="R3151" i="1" s="1"/>
  <c r="R3152" i="1" s="1"/>
  <c r="J3154" i="1"/>
  <c r="L3153" i="1"/>
  <c r="M3153" i="1" l="1"/>
  <c r="N3153" i="1" s="1"/>
  <c r="O3153" i="1" s="1"/>
  <c r="J3155" i="1"/>
  <c r="L3154" i="1"/>
  <c r="M3154" i="1" l="1"/>
  <c r="N3154" i="1" s="1"/>
  <c r="P3154" i="1"/>
  <c r="Q3154" i="1" s="1"/>
  <c r="O3154" i="1"/>
  <c r="P3153" i="1"/>
  <c r="Q3153" i="1" s="1"/>
  <c r="R3153" i="1" s="1"/>
  <c r="R3154" i="1" s="1"/>
  <c r="J3156" i="1"/>
  <c r="L3155" i="1"/>
  <c r="M3155" i="1" l="1"/>
  <c r="N3155" i="1" s="1"/>
  <c r="O3155" i="1" s="1"/>
  <c r="J3157" i="1"/>
  <c r="L3156" i="1"/>
  <c r="M3156" i="1" l="1"/>
  <c r="N3156" i="1" s="1"/>
  <c r="P3156" i="1"/>
  <c r="Q3156" i="1" s="1"/>
  <c r="O3156" i="1"/>
  <c r="P3155" i="1"/>
  <c r="Q3155" i="1" s="1"/>
  <c r="R3155" i="1" s="1"/>
  <c r="R3156" i="1" s="1"/>
  <c r="J3158" i="1"/>
  <c r="L3157" i="1"/>
  <c r="M3157" i="1" l="1"/>
  <c r="N3157" i="1" s="1"/>
  <c r="O3157" i="1" s="1"/>
  <c r="J3159" i="1"/>
  <c r="L3158" i="1"/>
  <c r="M3158" i="1" l="1"/>
  <c r="N3158" i="1" s="1"/>
  <c r="P3158" i="1"/>
  <c r="Q3158" i="1" s="1"/>
  <c r="O3158" i="1"/>
  <c r="P3157" i="1"/>
  <c r="Q3157" i="1" s="1"/>
  <c r="R3157" i="1" s="1"/>
  <c r="R3158" i="1" s="1"/>
  <c r="J3160" i="1"/>
  <c r="L3159" i="1"/>
  <c r="M3159" i="1" l="1"/>
  <c r="N3159" i="1" s="1"/>
  <c r="O3159" i="1" s="1"/>
  <c r="J3161" i="1"/>
  <c r="L3160" i="1"/>
  <c r="M3160" i="1" l="1"/>
  <c r="N3160" i="1" s="1"/>
  <c r="P3160" i="1"/>
  <c r="Q3160" i="1" s="1"/>
  <c r="O3160" i="1"/>
  <c r="P3159" i="1"/>
  <c r="Q3159" i="1" s="1"/>
  <c r="R3159" i="1" s="1"/>
  <c r="R3160" i="1" s="1"/>
  <c r="J3162" i="1"/>
  <c r="L3161" i="1"/>
  <c r="M3161" i="1" l="1"/>
  <c r="N3161" i="1" s="1"/>
  <c r="O3161" i="1" s="1"/>
  <c r="J3163" i="1"/>
  <c r="L3162" i="1"/>
  <c r="M3162" i="1" l="1"/>
  <c r="N3162" i="1" s="1"/>
  <c r="P3162" i="1"/>
  <c r="Q3162" i="1" s="1"/>
  <c r="O3162" i="1"/>
  <c r="P3161" i="1"/>
  <c r="Q3161" i="1" s="1"/>
  <c r="R3161" i="1" s="1"/>
  <c r="R3162" i="1" s="1"/>
  <c r="J3164" i="1"/>
  <c r="L3163" i="1"/>
  <c r="M3163" i="1" l="1"/>
  <c r="N3163" i="1" s="1"/>
  <c r="O3163" i="1" s="1"/>
  <c r="J3165" i="1"/>
  <c r="L3164" i="1"/>
  <c r="M3164" i="1" l="1"/>
  <c r="N3164" i="1" s="1"/>
  <c r="P3164" i="1"/>
  <c r="Q3164" i="1" s="1"/>
  <c r="O3164" i="1"/>
  <c r="P3163" i="1"/>
  <c r="Q3163" i="1" s="1"/>
  <c r="R3163" i="1" s="1"/>
  <c r="R3164" i="1" s="1"/>
  <c r="J3166" i="1"/>
  <c r="L3165" i="1"/>
  <c r="M3165" i="1" l="1"/>
  <c r="N3165" i="1" s="1"/>
  <c r="O3165" i="1" s="1"/>
  <c r="J3167" i="1"/>
  <c r="L3166" i="1"/>
  <c r="M3166" i="1" l="1"/>
  <c r="N3166" i="1" s="1"/>
  <c r="P3166" i="1"/>
  <c r="Q3166" i="1" s="1"/>
  <c r="O3166" i="1"/>
  <c r="P3165" i="1"/>
  <c r="Q3165" i="1" s="1"/>
  <c r="R3165" i="1" s="1"/>
  <c r="R3166" i="1" s="1"/>
  <c r="J3168" i="1"/>
  <c r="L3167" i="1"/>
  <c r="M3167" i="1" l="1"/>
  <c r="N3167" i="1" s="1"/>
  <c r="O3167" i="1" s="1"/>
  <c r="J3169" i="1"/>
  <c r="L3168" i="1"/>
  <c r="M3168" i="1" l="1"/>
  <c r="N3168" i="1" s="1"/>
  <c r="P3168" i="1"/>
  <c r="Q3168" i="1" s="1"/>
  <c r="O3168" i="1"/>
  <c r="P3167" i="1"/>
  <c r="Q3167" i="1" s="1"/>
  <c r="R3167" i="1" s="1"/>
  <c r="R3168" i="1" s="1"/>
  <c r="J3170" i="1"/>
  <c r="L3169" i="1"/>
  <c r="M3169" i="1" l="1"/>
  <c r="N3169" i="1" s="1"/>
  <c r="O3169" i="1" s="1"/>
  <c r="J3171" i="1"/>
  <c r="L3170" i="1"/>
  <c r="M3170" i="1" l="1"/>
  <c r="N3170" i="1" s="1"/>
  <c r="O3170" i="1" s="1"/>
  <c r="P3170" i="1"/>
  <c r="Q3170" i="1" s="1"/>
  <c r="P3169" i="1"/>
  <c r="Q3169" i="1" s="1"/>
  <c r="R3169" i="1" s="1"/>
  <c r="R3170" i="1" s="1"/>
  <c r="J3172" i="1"/>
  <c r="L3171" i="1"/>
  <c r="M3171" i="1" l="1"/>
  <c r="N3171" i="1" s="1"/>
  <c r="O3171" i="1" s="1"/>
  <c r="J3173" i="1"/>
  <c r="L3172" i="1"/>
  <c r="M3172" i="1" l="1"/>
  <c r="N3172" i="1" s="1"/>
  <c r="P3172" i="1"/>
  <c r="Q3172" i="1" s="1"/>
  <c r="O3172" i="1"/>
  <c r="P3171" i="1"/>
  <c r="Q3171" i="1" s="1"/>
  <c r="R3171" i="1" s="1"/>
  <c r="R3172" i="1" s="1"/>
  <c r="J3174" i="1"/>
  <c r="L3173" i="1"/>
  <c r="M3173" i="1" l="1"/>
  <c r="N3173" i="1" s="1"/>
  <c r="O3173" i="1" s="1"/>
  <c r="J3175" i="1"/>
  <c r="L3174" i="1"/>
  <c r="M3174" i="1" l="1"/>
  <c r="N3174" i="1" s="1"/>
  <c r="P3174" i="1"/>
  <c r="Q3174" i="1" s="1"/>
  <c r="O3174" i="1"/>
  <c r="P3173" i="1"/>
  <c r="Q3173" i="1" s="1"/>
  <c r="R3173" i="1" s="1"/>
  <c r="R3174" i="1" s="1"/>
  <c r="J3176" i="1"/>
  <c r="L3175" i="1"/>
  <c r="J3177" i="1" l="1"/>
  <c r="L3176" i="1"/>
  <c r="M3175" i="1"/>
  <c r="N3175" i="1" s="1"/>
  <c r="O3175" i="1" s="1"/>
  <c r="M3176" i="1" l="1"/>
  <c r="N3176" i="1" s="1"/>
  <c r="P3176" i="1"/>
  <c r="Q3176" i="1" s="1"/>
  <c r="O3176" i="1"/>
  <c r="P3175" i="1"/>
  <c r="Q3175" i="1" s="1"/>
  <c r="R3175" i="1" s="1"/>
  <c r="R3176" i="1" s="1"/>
  <c r="J3178" i="1"/>
  <c r="L3177" i="1"/>
  <c r="M3177" i="1" l="1"/>
  <c r="N3177" i="1" s="1"/>
  <c r="O3177" i="1" s="1"/>
  <c r="J3179" i="1"/>
  <c r="L3178" i="1"/>
  <c r="M3178" i="1" l="1"/>
  <c r="N3178" i="1" s="1"/>
  <c r="P3178" i="1"/>
  <c r="Q3178" i="1" s="1"/>
  <c r="O3178" i="1"/>
  <c r="P3177" i="1"/>
  <c r="Q3177" i="1" s="1"/>
  <c r="R3177" i="1" s="1"/>
  <c r="R3178" i="1" s="1"/>
  <c r="J3180" i="1"/>
  <c r="L3179" i="1"/>
  <c r="M3179" i="1" l="1"/>
  <c r="N3179" i="1" s="1"/>
  <c r="O3179" i="1" s="1"/>
  <c r="J3181" i="1"/>
  <c r="L3180" i="1"/>
  <c r="M3180" i="1" l="1"/>
  <c r="N3180" i="1" s="1"/>
  <c r="P3180" i="1"/>
  <c r="Q3180" i="1" s="1"/>
  <c r="O3180" i="1"/>
  <c r="P3179" i="1"/>
  <c r="Q3179" i="1" s="1"/>
  <c r="R3179" i="1" s="1"/>
  <c r="R3180" i="1" s="1"/>
  <c r="J3182" i="1"/>
  <c r="L3181" i="1"/>
  <c r="M3181" i="1" l="1"/>
  <c r="N3181" i="1" s="1"/>
  <c r="O3181" i="1" s="1"/>
  <c r="J3183" i="1"/>
  <c r="L3182" i="1"/>
  <c r="M3182" i="1" l="1"/>
  <c r="N3182" i="1" s="1"/>
  <c r="P3182" i="1"/>
  <c r="Q3182" i="1" s="1"/>
  <c r="O3182" i="1"/>
  <c r="P3181" i="1"/>
  <c r="Q3181" i="1" s="1"/>
  <c r="R3181" i="1" s="1"/>
  <c r="R3182" i="1" s="1"/>
  <c r="J3184" i="1"/>
  <c r="L3183" i="1"/>
  <c r="M3183" i="1" l="1"/>
  <c r="N3183" i="1" s="1"/>
  <c r="O3183" i="1" s="1"/>
  <c r="J3185" i="1"/>
  <c r="L3184" i="1"/>
  <c r="M3184" i="1" l="1"/>
  <c r="N3184" i="1" s="1"/>
  <c r="P3184" i="1"/>
  <c r="Q3184" i="1" s="1"/>
  <c r="O3184" i="1"/>
  <c r="P3183" i="1"/>
  <c r="Q3183" i="1" s="1"/>
  <c r="R3183" i="1" s="1"/>
  <c r="R3184" i="1" s="1"/>
  <c r="J3186" i="1"/>
  <c r="L3185" i="1"/>
  <c r="M3185" i="1" l="1"/>
  <c r="N3185" i="1" s="1"/>
  <c r="O3185" i="1" s="1"/>
  <c r="J3187" i="1"/>
  <c r="L3186" i="1"/>
  <c r="M3186" i="1" l="1"/>
  <c r="N3186" i="1" s="1"/>
  <c r="P3186" i="1"/>
  <c r="Q3186" i="1" s="1"/>
  <c r="O3186" i="1"/>
  <c r="P3185" i="1"/>
  <c r="Q3185" i="1" s="1"/>
  <c r="R3185" i="1" s="1"/>
  <c r="R3186" i="1" s="1"/>
  <c r="J3188" i="1"/>
  <c r="L3187" i="1"/>
  <c r="J3189" i="1" l="1"/>
  <c r="L3188" i="1"/>
  <c r="M3187" i="1"/>
  <c r="N3187" i="1" s="1"/>
  <c r="O3187" i="1" s="1"/>
  <c r="M3188" i="1" l="1"/>
  <c r="N3188" i="1" s="1"/>
  <c r="P3188" i="1"/>
  <c r="Q3188" i="1" s="1"/>
  <c r="O3188" i="1"/>
  <c r="P3187" i="1"/>
  <c r="Q3187" i="1" s="1"/>
  <c r="R3187" i="1" s="1"/>
  <c r="R3188" i="1" s="1"/>
  <c r="J3190" i="1"/>
  <c r="L3189" i="1"/>
  <c r="M3189" i="1" l="1"/>
  <c r="N3189" i="1" s="1"/>
  <c r="O3189" i="1" s="1"/>
  <c r="J3191" i="1"/>
  <c r="L3190" i="1"/>
  <c r="M3190" i="1" l="1"/>
  <c r="N3190" i="1" s="1"/>
  <c r="P3190" i="1"/>
  <c r="Q3190" i="1" s="1"/>
  <c r="O3190" i="1"/>
  <c r="P3189" i="1"/>
  <c r="Q3189" i="1" s="1"/>
  <c r="R3189" i="1" s="1"/>
  <c r="R3190" i="1" s="1"/>
  <c r="J3192" i="1"/>
  <c r="L3191" i="1"/>
  <c r="J3193" i="1" l="1"/>
  <c r="L3192" i="1"/>
  <c r="M3191" i="1"/>
  <c r="N3191" i="1" s="1"/>
  <c r="O3191" i="1" s="1"/>
  <c r="M3192" i="1" l="1"/>
  <c r="N3192" i="1" s="1"/>
  <c r="P3192" i="1"/>
  <c r="Q3192" i="1" s="1"/>
  <c r="O3192" i="1"/>
  <c r="P3191" i="1"/>
  <c r="Q3191" i="1" s="1"/>
  <c r="R3191" i="1" s="1"/>
  <c r="R3192" i="1" s="1"/>
  <c r="J3194" i="1"/>
  <c r="L3193" i="1"/>
  <c r="M3193" i="1" l="1"/>
  <c r="N3193" i="1" s="1"/>
  <c r="O3193" i="1" s="1"/>
  <c r="J3195" i="1"/>
  <c r="L3194" i="1"/>
  <c r="M3194" i="1" l="1"/>
  <c r="N3194" i="1" s="1"/>
  <c r="P3194" i="1"/>
  <c r="Q3194" i="1" s="1"/>
  <c r="O3194" i="1"/>
  <c r="P3193" i="1"/>
  <c r="Q3193" i="1" s="1"/>
  <c r="R3193" i="1" s="1"/>
  <c r="R3194" i="1" s="1"/>
  <c r="J3196" i="1"/>
  <c r="L3195" i="1"/>
  <c r="M3195" i="1" l="1"/>
  <c r="N3195" i="1" s="1"/>
  <c r="O3195" i="1" s="1"/>
  <c r="J3197" i="1"/>
  <c r="L3196" i="1"/>
  <c r="M3196" i="1" l="1"/>
  <c r="N3196" i="1" s="1"/>
  <c r="P3196" i="1"/>
  <c r="Q3196" i="1" s="1"/>
  <c r="O3196" i="1"/>
  <c r="P3195" i="1"/>
  <c r="Q3195" i="1" s="1"/>
  <c r="R3195" i="1" s="1"/>
  <c r="R3196" i="1" s="1"/>
  <c r="J3198" i="1"/>
  <c r="L3197" i="1"/>
  <c r="J3199" i="1" l="1"/>
  <c r="L3198" i="1"/>
  <c r="M3197" i="1"/>
  <c r="N3197" i="1" s="1"/>
  <c r="O3197" i="1" s="1"/>
  <c r="M3198" i="1" l="1"/>
  <c r="N3198" i="1" s="1"/>
  <c r="P3198" i="1"/>
  <c r="Q3198" i="1" s="1"/>
  <c r="O3198" i="1"/>
  <c r="P3197" i="1"/>
  <c r="Q3197" i="1" s="1"/>
  <c r="R3197" i="1" s="1"/>
  <c r="R3198" i="1" s="1"/>
  <c r="J3200" i="1"/>
  <c r="L3199" i="1"/>
  <c r="J3201" i="1" l="1"/>
  <c r="L3200" i="1"/>
  <c r="M3199" i="1"/>
  <c r="N3199" i="1" s="1"/>
  <c r="O3199" i="1" s="1"/>
  <c r="M3200" i="1" l="1"/>
  <c r="N3200" i="1" s="1"/>
  <c r="P3200" i="1"/>
  <c r="Q3200" i="1" s="1"/>
  <c r="O3200" i="1"/>
  <c r="P3199" i="1"/>
  <c r="Q3199" i="1" s="1"/>
  <c r="R3199" i="1" s="1"/>
  <c r="R3200" i="1" s="1"/>
  <c r="J3202" i="1"/>
  <c r="L3201" i="1"/>
  <c r="J3203" i="1" l="1"/>
  <c r="L3202" i="1"/>
  <c r="M3201" i="1"/>
  <c r="N3201" i="1" s="1"/>
  <c r="O3201" i="1" s="1"/>
  <c r="M3202" i="1" l="1"/>
  <c r="N3202" i="1" s="1"/>
  <c r="O3202" i="1" s="1"/>
  <c r="P3202" i="1"/>
  <c r="Q3202" i="1" s="1"/>
  <c r="P3201" i="1"/>
  <c r="Q3201" i="1" s="1"/>
  <c r="R3201" i="1" s="1"/>
  <c r="R3202" i="1" s="1"/>
  <c r="J3204" i="1"/>
  <c r="L3203" i="1"/>
  <c r="M3203" i="1" l="1"/>
  <c r="N3203" i="1" s="1"/>
  <c r="O3203" i="1" s="1"/>
  <c r="J3205" i="1"/>
  <c r="L3204" i="1"/>
  <c r="M3204" i="1" l="1"/>
  <c r="N3204" i="1" s="1"/>
  <c r="P3204" i="1"/>
  <c r="Q3204" i="1" s="1"/>
  <c r="O3204" i="1"/>
  <c r="P3203" i="1"/>
  <c r="Q3203" i="1" s="1"/>
  <c r="R3203" i="1" s="1"/>
  <c r="R3204" i="1" s="1"/>
  <c r="J3206" i="1"/>
  <c r="L3205" i="1"/>
  <c r="M3205" i="1" l="1"/>
  <c r="N3205" i="1" s="1"/>
  <c r="O3205" i="1" s="1"/>
  <c r="J3207" i="1"/>
  <c r="L3206" i="1"/>
  <c r="M3206" i="1" l="1"/>
  <c r="N3206" i="1" s="1"/>
  <c r="P3206" i="1"/>
  <c r="Q3206" i="1" s="1"/>
  <c r="O3206" i="1"/>
  <c r="P3205" i="1"/>
  <c r="Q3205" i="1" s="1"/>
  <c r="R3205" i="1" s="1"/>
  <c r="R3206" i="1" s="1"/>
  <c r="J3208" i="1"/>
  <c r="L3207" i="1"/>
  <c r="M3207" i="1" l="1"/>
  <c r="N3207" i="1" s="1"/>
  <c r="O3207" i="1" s="1"/>
  <c r="J3209" i="1"/>
  <c r="L3208" i="1"/>
  <c r="M3208" i="1" l="1"/>
  <c r="N3208" i="1" s="1"/>
  <c r="O3208" i="1" s="1"/>
  <c r="P3208" i="1"/>
  <c r="Q3208" i="1" s="1"/>
  <c r="P3207" i="1"/>
  <c r="Q3207" i="1" s="1"/>
  <c r="R3207" i="1" s="1"/>
  <c r="R3208" i="1" s="1"/>
  <c r="J3210" i="1"/>
  <c r="L3209" i="1"/>
  <c r="M3209" i="1" l="1"/>
  <c r="N3209" i="1" s="1"/>
  <c r="O3209" i="1" s="1"/>
  <c r="J3211" i="1"/>
  <c r="L3210" i="1"/>
  <c r="M3210" i="1" l="1"/>
  <c r="N3210" i="1" s="1"/>
  <c r="P3210" i="1"/>
  <c r="Q3210" i="1" s="1"/>
  <c r="O3210" i="1"/>
  <c r="P3209" i="1"/>
  <c r="Q3209" i="1" s="1"/>
  <c r="R3209" i="1" s="1"/>
  <c r="R3210" i="1" s="1"/>
  <c r="J3212" i="1"/>
  <c r="L3211" i="1"/>
  <c r="M3211" i="1" l="1"/>
  <c r="N3211" i="1" s="1"/>
  <c r="O3211" i="1" s="1"/>
  <c r="J3213" i="1"/>
  <c r="L3212" i="1"/>
  <c r="M3212" i="1" l="1"/>
  <c r="N3212" i="1" s="1"/>
  <c r="P3212" i="1"/>
  <c r="Q3212" i="1" s="1"/>
  <c r="O3212" i="1"/>
  <c r="P3211" i="1"/>
  <c r="Q3211" i="1" s="1"/>
  <c r="R3211" i="1" s="1"/>
  <c r="R3212" i="1" s="1"/>
  <c r="J3214" i="1"/>
  <c r="L3213" i="1"/>
  <c r="M3213" i="1" l="1"/>
  <c r="N3213" i="1" s="1"/>
  <c r="O3213" i="1" s="1"/>
  <c r="J3215" i="1"/>
  <c r="L3214" i="1"/>
  <c r="M3214" i="1" l="1"/>
  <c r="N3214" i="1" s="1"/>
  <c r="O3214" i="1" s="1"/>
  <c r="P3214" i="1"/>
  <c r="Q3214" i="1" s="1"/>
  <c r="P3213" i="1"/>
  <c r="Q3213" i="1" s="1"/>
  <c r="R3213" i="1" s="1"/>
  <c r="R3214" i="1" s="1"/>
  <c r="J3216" i="1"/>
  <c r="L3215" i="1"/>
  <c r="M3215" i="1" l="1"/>
  <c r="N3215" i="1" s="1"/>
  <c r="O3215" i="1" s="1"/>
  <c r="J3217" i="1"/>
  <c r="L3216" i="1"/>
  <c r="M3216" i="1" l="1"/>
  <c r="N3216" i="1" s="1"/>
  <c r="P3216" i="1"/>
  <c r="Q3216" i="1" s="1"/>
  <c r="O3216" i="1"/>
  <c r="P3215" i="1"/>
  <c r="Q3215" i="1" s="1"/>
  <c r="R3215" i="1" s="1"/>
  <c r="R3216" i="1" s="1"/>
  <c r="J3218" i="1"/>
  <c r="L3217" i="1"/>
  <c r="J3219" i="1" l="1"/>
  <c r="L3218" i="1"/>
  <c r="M3217" i="1"/>
  <c r="N3217" i="1" s="1"/>
  <c r="O3217" i="1" s="1"/>
  <c r="M3218" i="1" l="1"/>
  <c r="N3218" i="1" s="1"/>
  <c r="O3218" i="1" s="1"/>
  <c r="P3218" i="1"/>
  <c r="Q3218" i="1" s="1"/>
  <c r="P3217" i="1"/>
  <c r="Q3217" i="1" s="1"/>
  <c r="R3217" i="1" s="1"/>
  <c r="R3218" i="1" s="1"/>
  <c r="J3220" i="1"/>
  <c r="L3219" i="1"/>
  <c r="M3219" i="1" l="1"/>
  <c r="N3219" i="1" s="1"/>
  <c r="O3219" i="1" s="1"/>
  <c r="J3221" i="1"/>
  <c r="L3220" i="1"/>
  <c r="M3220" i="1" l="1"/>
  <c r="N3220" i="1" s="1"/>
  <c r="P3220" i="1"/>
  <c r="Q3220" i="1" s="1"/>
  <c r="O3220" i="1"/>
  <c r="P3219" i="1"/>
  <c r="Q3219" i="1" s="1"/>
  <c r="R3219" i="1" s="1"/>
  <c r="R3220" i="1" s="1"/>
  <c r="J3222" i="1"/>
  <c r="L3221" i="1"/>
  <c r="M3221" i="1" l="1"/>
  <c r="N3221" i="1" s="1"/>
  <c r="O3221" i="1" s="1"/>
  <c r="J3223" i="1"/>
  <c r="L3222" i="1"/>
  <c r="M3222" i="1" l="1"/>
  <c r="N3222" i="1" s="1"/>
  <c r="P3222" i="1"/>
  <c r="Q3222" i="1" s="1"/>
  <c r="O3222" i="1"/>
  <c r="P3221" i="1"/>
  <c r="Q3221" i="1" s="1"/>
  <c r="R3221" i="1" s="1"/>
  <c r="R3222" i="1" s="1"/>
  <c r="J3224" i="1"/>
  <c r="L3223" i="1"/>
  <c r="M3223" i="1" l="1"/>
  <c r="N3223" i="1" s="1"/>
  <c r="O3223" i="1" s="1"/>
  <c r="J3225" i="1"/>
  <c r="L3224" i="1"/>
  <c r="M3224" i="1" l="1"/>
  <c r="N3224" i="1" s="1"/>
  <c r="P3224" i="1"/>
  <c r="Q3224" i="1" s="1"/>
  <c r="O3224" i="1"/>
  <c r="P3223" i="1"/>
  <c r="Q3223" i="1" s="1"/>
  <c r="R3223" i="1" s="1"/>
  <c r="R3224" i="1" s="1"/>
  <c r="J3226" i="1"/>
  <c r="L3225" i="1"/>
  <c r="M3225" i="1" l="1"/>
  <c r="N3225" i="1" s="1"/>
  <c r="O3225" i="1" s="1"/>
  <c r="J3227" i="1"/>
  <c r="L3226" i="1"/>
  <c r="M3226" i="1" l="1"/>
  <c r="N3226" i="1" s="1"/>
  <c r="P3226" i="1"/>
  <c r="Q3226" i="1" s="1"/>
  <c r="O3226" i="1"/>
  <c r="P3225" i="1"/>
  <c r="Q3225" i="1" s="1"/>
  <c r="R3225" i="1" s="1"/>
  <c r="R3226" i="1" s="1"/>
  <c r="J3228" i="1"/>
  <c r="L3227" i="1"/>
  <c r="J3229" i="1" l="1"/>
  <c r="L3228" i="1"/>
  <c r="M3227" i="1"/>
  <c r="N3227" i="1" s="1"/>
  <c r="O3227" i="1" s="1"/>
  <c r="M3228" i="1" l="1"/>
  <c r="N3228" i="1" s="1"/>
  <c r="P3228" i="1"/>
  <c r="Q3228" i="1" s="1"/>
  <c r="O3228" i="1"/>
  <c r="P3227" i="1"/>
  <c r="Q3227" i="1" s="1"/>
  <c r="R3227" i="1" s="1"/>
  <c r="R3228" i="1" s="1"/>
  <c r="J3230" i="1"/>
  <c r="L3229" i="1"/>
  <c r="M3229" i="1" l="1"/>
  <c r="N3229" i="1" s="1"/>
  <c r="O3229" i="1" s="1"/>
  <c r="J3231" i="1"/>
  <c r="L3230" i="1"/>
  <c r="M3230" i="1" l="1"/>
  <c r="N3230" i="1" s="1"/>
  <c r="P3230" i="1"/>
  <c r="Q3230" i="1" s="1"/>
  <c r="O3230" i="1"/>
  <c r="P3229" i="1"/>
  <c r="Q3229" i="1" s="1"/>
  <c r="R3229" i="1" s="1"/>
  <c r="R3230" i="1" s="1"/>
  <c r="J3232" i="1"/>
  <c r="L3231" i="1"/>
  <c r="J3233" i="1" l="1"/>
  <c r="L3232" i="1"/>
  <c r="M3231" i="1"/>
  <c r="N3231" i="1" s="1"/>
  <c r="O3231" i="1" s="1"/>
  <c r="M3232" i="1" l="1"/>
  <c r="N3232" i="1" s="1"/>
  <c r="O3232" i="1" s="1"/>
  <c r="P3232" i="1"/>
  <c r="Q3232" i="1" s="1"/>
  <c r="P3231" i="1"/>
  <c r="Q3231" i="1" s="1"/>
  <c r="R3231" i="1" s="1"/>
  <c r="R3232" i="1" s="1"/>
  <c r="J3234" i="1"/>
  <c r="L3233" i="1"/>
  <c r="M3233" i="1" l="1"/>
  <c r="N3233" i="1" s="1"/>
  <c r="O3233" i="1" s="1"/>
  <c r="J3235" i="1"/>
  <c r="L3234" i="1"/>
  <c r="M3234" i="1" l="1"/>
  <c r="N3234" i="1" s="1"/>
  <c r="P3234" i="1"/>
  <c r="Q3234" i="1" s="1"/>
  <c r="O3234" i="1"/>
  <c r="P3233" i="1"/>
  <c r="Q3233" i="1" s="1"/>
  <c r="R3233" i="1" s="1"/>
  <c r="R3234" i="1" s="1"/>
  <c r="J3236" i="1"/>
  <c r="L3235" i="1"/>
  <c r="M3235" i="1" l="1"/>
  <c r="N3235" i="1" s="1"/>
  <c r="O3235" i="1" s="1"/>
  <c r="J3237" i="1"/>
  <c r="L3236" i="1"/>
  <c r="M3236" i="1" l="1"/>
  <c r="N3236" i="1" s="1"/>
  <c r="P3236" i="1"/>
  <c r="Q3236" i="1" s="1"/>
  <c r="O3236" i="1"/>
  <c r="P3235" i="1"/>
  <c r="Q3235" i="1" s="1"/>
  <c r="R3235" i="1" s="1"/>
  <c r="R3236" i="1" s="1"/>
  <c r="J3238" i="1"/>
  <c r="L3237" i="1"/>
  <c r="M3237" i="1" l="1"/>
  <c r="N3237" i="1" s="1"/>
  <c r="O3237" i="1" s="1"/>
  <c r="J3239" i="1"/>
  <c r="L3238" i="1"/>
  <c r="M3238" i="1" l="1"/>
  <c r="N3238" i="1" s="1"/>
  <c r="P3238" i="1"/>
  <c r="Q3238" i="1" s="1"/>
  <c r="O3238" i="1"/>
  <c r="P3237" i="1"/>
  <c r="Q3237" i="1" s="1"/>
  <c r="R3237" i="1" s="1"/>
  <c r="R3238" i="1" s="1"/>
  <c r="J3240" i="1"/>
  <c r="L3239" i="1"/>
  <c r="J3241" i="1" l="1"/>
  <c r="L3240" i="1"/>
  <c r="M3239" i="1"/>
  <c r="N3239" i="1" s="1"/>
  <c r="O3239" i="1" s="1"/>
  <c r="M3240" i="1" l="1"/>
  <c r="N3240" i="1" s="1"/>
  <c r="O3240" i="1" s="1"/>
  <c r="P3240" i="1"/>
  <c r="Q3240" i="1" s="1"/>
  <c r="P3239" i="1"/>
  <c r="Q3239" i="1" s="1"/>
  <c r="R3239" i="1" s="1"/>
  <c r="R3240" i="1" s="1"/>
  <c r="J3242" i="1"/>
  <c r="L3241" i="1"/>
  <c r="J3243" i="1" l="1"/>
  <c r="L3242" i="1"/>
  <c r="M3241" i="1"/>
  <c r="N3241" i="1" s="1"/>
  <c r="O3241" i="1" s="1"/>
  <c r="M3242" i="1" l="1"/>
  <c r="N3242" i="1" s="1"/>
  <c r="O3242" i="1" s="1"/>
  <c r="P3241" i="1"/>
  <c r="Q3241" i="1" s="1"/>
  <c r="R3241" i="1" s="1"/>
  <c r="J3244" i="1"/>
  <c r="L3243" i="1"/>
  <c r="P3242" i="1" l="1"/>
  <c r="Q3242" i="1" s="1"/>
  <c r="R3242" i="1" s="1"/>
  <c r="J3245" i="1"/>
  <c r="L3244" i="1"/>
  <c r="M3243" i="1"/>
  <c r="N3243" i="1" s="1"/>
  <c r="O3243" i="1" s="1"/>
  <c r="M3244" i="1" l="1"/>
  <c r="N3244" i="1" s="1"/>
  <c r="O3244" i="1" s="1"/>
  <c r="P3244" i="1"/>
  <c r="Q3244" i="1" s="1"/>
  <c r="P3243" i="1"/>
  <c r="Q3243" i="1" s="1"/>
  <c r="R3243" i="1" s="1"/>
  <c r="R3244" i="1" s="1"/>
  <c r="J3246" i="1"/>
  <c r="L3245" i="1"/>
  <c r="M3245" i="1" l="1"/>
  <c r="N3245" i="1" s="1"/>
  <c r="O3245" i="1" s="1"/>
  <c r="J3247" i="1"/>
  <c r="L3246" i="1"/>
  <c r="M3246" i="1" l="1"/>
  <c r="N3246" i="1" s="1"/>
  <c r="P3246" i="1"/>
  <c r="Q3246" i="1" s="1"/>
  <c r="O3246" i="1"/>
  <c r="P3245" i="1"/>
  <c r="Q3245" i="1" s="1"/>
  <c r="R3245" i="1" s="1"/>
  <c r="R3246" i="1" s="1"/>
  <c r="J3248" i="1"/>
  <c r="L3247" i="1"/>
  <c r="M3247" i="1" l="1"/>
  <c r="N3247" i="1" s="1"/>
  <c r="O3247" i="1" s="1"/>
  <c r="J3249" i="1"/>
  <c r="L3248" i="1"/>
  <c r="M3248" i="1" l="1"/>
  <c r="N3248" i="1" s="1"/>
  <c r="P3248" i="1"/>
  <c r="Q3248" i="1" s="1"/>
  <c r="O3248" i="1"/>
  <c r="P3247" i="1"/>
  <c r="Q3247" i="1" s="1"/>
  <c r="R3247" i="1" s="1"/>
  <c r="R3248" i="1" s="1"/>
  <c r="J3250" i="1"/>
  <c r="L3249" i="1"/>
  <c r="J3251" i="1" l="1"/>
  <c r="L3250" i="1"/>
  <c r="M3249" i="1"/>
  <c r="N3249" i="1" s="1"/>
  <c r="O3249" i="1" s="1"/>
  <c r="M3250" i="1" l="1"/>
  <c r="N3250" i="1" s="1"/>
  <c r="O3250" i="1" s="1"/>
  <c r="P3250" i="1"/>
  <c r="Q3250" i="1" s="1"/>
  <c r="P3249" i="1"/>
  <c r="Q3249" i="1" s="1"/>
  <c r="R3249" i="1" s="1"/>
  <c r="R3250" i="1" s="1"/>
  <c r="J3252" i="1"/>
  <c r="L3251" i="1"/>
  <c r="M3251" i="1" l="1"/>
  <c r="N3251" i="1" s="1"/>
  <c r="O3251" i="1" s="1"/>
  <c r="J3253" i="1"/>
  <c r="L3252" i="1"/>
  <c r="M3252" i="1" l="1"/>
  <c r="N3252" i="1" s="1"/>
  <c r="P3252" i="1"/>
  <c r="Q3252" i="1" s="1"/>
  <c r="O3252" i="1"/>
  <c r="P3251" i="1"/>
  <c r="Q3251" i="1" s="1"/>
  <c r="R3251" i="1" s="1"/>
  <c r="R3252" i="1" s="1"/>
  <c r="J3254" i="1"/>
  <c r="L3253" i="1"/>
  <c r="M3253" i="1" l="1"/>
  <c r="N3253" i="1" s="1"/>
  <c r="O3253" i="1" s="1"/>
  <c r="J3255" i="1"/>
  <c r="L3254" i="1"/>
  <c r="M3254" i="1" l="1"/>
  <c r="N3254" i="1" s="1"/>
  <c r="P3254" i="1"/>
  <c r="Q3254" i="1" s="1"/>
  <c r="O3254" i="1"/>
  <c r="P3253" i="1"/>
  <c r="Q3253" i="1" s="1"/>
  <c r="R3253" i="1" s="1"/>
  <c r="R3254" i="1" s="1"/>
  <c r="J3256" i="1"/>
  <c r="L3255" i="1"/>
  <c r="M3255" i="1" l="1"/>
  <c r="N3255" i="1" s="1"/>
  <c r="O3255" i="1" s="1"/>
  <c r="J3257" i="1"/>
  <c r="L3256" i="1"/>
  <c r="M3256" i="1" l="1"/>
  <c r="N3256" i="1" s="1"/>
  <c r="P3256" i="1"/>
  <c r="Q3256" i="1" s="1"/>
  <c r="O3256" i="1"/>
  <c r="P3255" i="1"/>
  <c r="Q3255" i="1" s="1"/>
  <c r="R3255" i="1" s="1"/>
  <c r="R3256" i="1" s="1"/>
  <c r="J3258" i="1"/>
  <c r="L3257" i="1"/>
  <c r="M3257" i="1" l="1"/>
  <c r="N3257" i="1" s="1"/>
  <c r="O3257" i="1" s="1"/>
  <c r="J3259" i="1"/>
  <c r="L3258" i="1"/>
  <c r="M3258" i="1" l="1"/>
  <c r="N3258" i="1" s="1"/>
  <c r="P3258" i="1"/>
  <c r="Q3258" i="1" s="1"/>
  <c r="O3258" i="1"/>
  <c r="P3257" i="1"/>
  <c r="Q3257" i="1" s="1"/>
  <c r="R3257" i="1" s="1"/>
  <c r="R3258" i="1" s="1"/>
  <c r="J3260" i="1"/>
  <c r="L3259" i="1"/>
  <c r="J3261" i="1" l="1"/>
  <c r="L3260" i="1"/>
  <c r="M3259" i="1"/>
  <c r="N3259" i="1" s="1"/>
  <c r="O3259" i="1" s="1"/>
  <c r="M3260" i="1" l="1"/>
  <c r="N3260" i="1" s="1"/>
  <c r="P3260" i="1"/>
  <c r="Q3260" i="1" s="1"/>
  <c r="O3260" i="1"/>
  <c r="P3259" i="1"/>
  <c r="Q3259" i="1" s="1"/>
  <c r="R3259" i="1" s="1"/>
  <c r="R3260" i="1" s="1"/>
  <c r="J3262" i="1"/>
  <c r="L3261" i="1"/>
  <c r="M3261" i="1" l="1"/>
  <c r="N3261" i="1" s="1"/>
  <c r="O3261" i="1" s="1"/>
  <c r="J3263" i="1"/>
  <c r="L3262" i="1"/>
  <c r="M3262" i="1" l="1"/>
  <c r="N3262" i="1" s="1"/>
  <c r="O3262" i="1" s="1"/>
  <c r="P3262" i="1"/>
  <c r="Q3262" i="1" s="1"/>
  <c r="P3261" i="1"/>
  <c r="Q3261" i="1" s="1"/>
  <c r="R3261" i="1" s="1"/>
  <c r="R3262" i="1" s="1"/>
  <c r="J3264" i="1"/>
  <c r="L3263" i="1"/>
  <c r="J3265" i="1" l="1"/>
  <c r="L3264" i="1"/>
  <c r="M3263" i="1"/>
  <c r="N3263" i="1" s="1"/>
  <c r="O3263" i="1" s="1"/>
  <c r="M3264" i="1" l="1"/>
  <c r="N3264" i="1" s="1"/>
  <c r="P3264" i="1"/>
  <c r="Q3264" i="1" s="1"/>
  <c r="O3264" i="1"/>
  <c r="P3263" i="1"/>
  <c r="Q3263" i="1" s="1"/>
  <c r="R3263" i="1" s="1"/>
  <c r="R3264" i="1" s="1"/>
  <c r="J3266" i="1"/>
  <c r="L3265" i="1"/>
  <c r="J3267" i="1" l="1"/>
  <c r="L3266" i="1"/>
  <c r="M3265" i="1"/>
  <c r="N3265" i="1" s="1"/>
  <c r="O3265" i="1" s="1"/>
  <c r="M3266" i="1" l="1"/>
  <c r="N3266" i="1" s="1"/>
  <c r="O3266" i="1" s="1"/>
  <c r="P3266" i="1"/>
  <c r="Q3266" i="1" s="1"/>
  <c r="P3265" i="1"/>
  <c r="Q3265" i="1" s="1"/>
  <c r="R3265" i="1" s="1"/>
  <c r="R3266" i="1" s="1"/>
  <c r="J3268" i="1"/>
  <c r="L3267" i="1"/>
  <c r="M3267" i="1" l="1"/>
  <c r="N3267" i="1" s="1"/>
  <c r="O3267" i="1" s="1"/>
  <c r="J3269" i="1"/>
  <c r="L3268" i="1"/>
  <c r="M3268" i="1" l="1"/>
  <c r="N3268" i="1" s="1"/>
  <c r="P3268" i="1"/>
  <c r="Q3268" i="1" s="1"/>
  <c r="O3268" i="1"/>
  <c r="P3267" i="1"/>
  <c r="Q3267" i="1" s="1"/>
  <c r="R3267" i="1" s="1"/>
  <c r="R3268" i="1" s="1"/>
  <c r="J3270" i="1"/>
  <c r="L3269" i="1"/>
  <c r="M3269" i="1" l="1"/>
  <c r="N3269" i="1" s="1"/>
  <c r="O3269" i="1" s="1"/>
  <c r="J3271" i="1"/>
  <c r="L3270" i="1"/>
  <c r="M3270" i="1" l="1"/>
  <c r="N3270" i="1" s="1"/>
  <c r="P3270" i="1"/>
  <c r="Q3270" i="1" s="1"/>
  <c r="O3270" i="1"/>
  <c r="P3269" i="1"/>
  <c r="Q3269" i="1" s="1"/>
  <c r="R3269" i="1" s="1"/>
  <c r="R3270" i="1" s="1"/>
  <c r="J3272" i="1"/>
  <c r="L3271" i="1"/>
  <c r="M3271" i="1" l="1"/>
  <c r="N3271" i="1" s="1"/>
  <c r="O3271" i="1" s="1"/>
  <c r="J3273" i="1"/>
  <c r="L3272" i="1"/>
  <c r="M3272" i="1" l="1"/>
  <c r="N3272" i="1" s="1"/>
  <c r="P3272" i="1"/>
  <c r="Q3272" i="1" s="1"/>
  <c r="O3272" i="1"/>
  <c r="P3271" i="1"/>
  <c r="Q3271" i="1" s="1"/>
  <c r="R3271" i="1" s="1"/>
  <c r="R3272" i="1" s="1"/>
  <c r="J3274" i="1"/>
  <c r="L3273" i="1"/>
  <c r="J3275" i="1" l="1"/>
  <c r="L3274" i="1"/>
  <c r="M3273" i="1"/>
  <c r="N3273" i="1" s="1"/>
  <c r="O3273" i="1" s="1"/>
  <c r="M3274" i="1" l="1"/>
  <c r="N3274" i="1" s="1"/>
  <c r="O3274" i="1" s="1"/>
  <c r="P3274" i="1"/>
  <c r="Q3274" i="1" s="1"/>
  <c r="P3273" i="1"/>
  <c r="Q3273" i="1" s="1"/>
  <c r="R3273" i="1" s="1"/>
  <c r="R3274" i="1" s="1"/>
  <c r="J3276" i="1"/>
  <c r="L3275" i="1"/>
  <c r="M3275" i="1" l="1"/>
  <c r="N3275" i="1" s="1"/>
  <c r="O3275" i="1" s="1"/>
  <c r="J3277" i="1"/>
  <c r="L3276" i="1"/>
  <c r="M3276" i="1" l="1"/>
  <c r="N3276" i="1" s="1"/>
  <c r="P3276" i="1"/>
  <c r="Q3276" i="1" s="1"/>
  <c r="O3276" i="1"/>
  <c r="P3275" i="1"/>
  <c r="Q3275" i="1" s="1"/>
  <c r="R3275" i="1" s="1"/>
  <c r="R3276" i="1" s="1"/>
  <c r="J3278" i="1"/>
  <c r="L3277" i="1"/>
  <c r="J3279" i="1" l="1"/>
  <c r="L3278" i="1"/>
  <c r="M3277" i="1"/>
  <c r="N3277" i="1" s="1"/>
  <c r="O3277" i="1" s="1"/>
  <c r="M3278" i="1" l="1"/>
  <c r="N3278" i="1" s="1"/>
  <c r="P3278" i="1"/>
  <c r="Q3278" i="1" s="1"/>
  <c r="O3278" i="1"/>
  <c r="P3277" i="1"/>
  <c r="Q3277" i="1" s="1"/>
  <c r="R3277" i="1" s="1"/>
  <c r="R3278" i="1" s="1"/>
  <c r="J3280" i="1"/>
  <c r="L3279" i="1"/>
  <c r="M3279" i="1" l="1"/>
  <c r="N3279" i="1" s="1"/>
  <c r="O3279" i="1" s="1"/>
  <c r="J3281" i="1"/>
  <c r="L3280" i="1"/>
  <c r="M3280" i="1" l="1"/>
  <c r="N3280" i="1" s="1"/>
  <c r="P3280" i="1"/>
  <c r="Q3280" i="1" s="1"/>
  <c r="O3280" i="1"/>
  <c r="P3279" i="1"/>
  <c r="Q3279" i="1" s="1"/>
  <c r="R3279" i="1" s="1"/>
  <c r="R3280" i="1" s="1"/>
  <c r="J3282" i="1"/>
  <c r="L3281" i="1"/>
  <c r="M3281" i="1" l="1"/>
  <c r="N3281" i="1" s="1"/>
  <c r="O3281" i="1" s="1"/>
  <c r="J3283" i="1"/>
  <c r="L3282" i="1"/>
  <c r="M3282" i="1" l="1"/>
  <c r="N3282" i="1" s="1"/>
  <c r="P3282" i="1"/>
  <c r="Q3282" i="1" s="1"/>
  <c r="O3282" i="1"/>
  <c r="P3281" i="1"/>
  <c r="Q3281" i="1" s="1"/>
  <c r="R3281" i="1" s="1"/>
  <c r="R3282" i="1" s="1"/>
  <c r="J3284" i="1"/>
  <c r="L3283" i="1"/>
  <c r="M3283" i="1" l="1"/>
  <c r="N3283" i="1" s="1"/>
  <c r="O3283" i="1" s="1"/>
  <c r="J3285" i="1"/>
  <c r="L3284" i="1"/>
  <c r="M3284" i="1" l="1"/>
  <c r="N3284" i="1" s="1"/>
  <c r="P3284" i="1"/>
  <c r="Q3284" i="1" s="1"/>
  <c r="O3284" i="1"/>
  <c r="P3283" i="1"/>
  <c r="Q3283" i="1" s="1"/>
  <c r="R3283" i="1" s="1"/>
  <c r="R3284" i="1" s="1"/>
  <c r="J3286" i="1"/>
  <c r="L3285" i="1"/>
  <c r="M3285" i="1" l="1"/>
  <c r="N3285" i="1" s="1"/>
  <c r="O3285" i="1" s="1"/>
  <c r="J3287" i="1"/>
  <c r="L3286" i="1"/>
  <c r="M3286" i="1" l="1"/>
  <c r="N3286" i="1" s="1"/>
  <c r="P3286" i="1"/>
  <c r="Q3286" i="1" s="1"/>
  <c r="O3286" i="1"/>
  <c r="P3285" i="1"/>
  <c r="Q3285" i="1" s="1"/>
  <c r="R3285" i="1" s="1"/>
  <c r="R3286" i="1" s="1"/>
  <c r="J3288" i="1"/>
  <c r="L3287" i="1"/>
  <c r="J3289" i="1" l="1"/>
  <c r="L3288" i="1"/>
  <c r="M3287" i="1"/>
  <c r="N3287" i="1" s="1"/>
  <c r="O3287" i="1" s="1"/>
  <c r="M3288" i="1" l="1"/>
  <c r="N3288" i="1" s="1"/>
  <c r="P3288" i="1"/>
  <c r="Q3288" i="1" s="1"/>
  <c r="O3288" i="1"/>
  <c r="P3287" i="1"/>
  <c r="Q3287" i="1" s="1"/>
  <c r="R3287" i="1" s="1"/>
  <c r="R3288" i="1" s="1"/>
  <c r="J3290" i="1"/>
  <c r="L3289" i="1"/>
  <c r="M3289" i="1" l="1"/>
  <c r="N3289" i="1" s="1"/>
  <c r="O3289" i="1" s="1"/>
  <c r="J3291" i="1"/>
  <c r="L3290" i="1"/>
  <c r="M3290" i="1" l="1"/>
  <c r="N3290" i="1" s="1"/>
  <c r="P3290" i="1"/>
  <c r="Q3290" i="1" s="1"/>
  <c r="O3290" i="1"/>
  <c r="P3289" i="1"/>
  <c r="Q3289" i="1" s="1"/>
  <c r="R3289" i="1" s="1"/>
  <c r="R3290" i="1" s="1"/>
  <c r="J3292" i="1"/>
  <c r="L3291" i="1"/>
  <c r="M3291" i="1" l="1"/>
  <c r="N3291" i="1" s="1"/>
  <c r="O3291" i="1" s="1"/>
  <c r="J3293" i="1"/>
  <c r="L3292" i="1"/>
  <c r="M3292" i="1" l="1"/>
  <c r="N3292" i="1" s="1"/>
  <c r="P3292" i="1"/>
  <c r="Q3292" i="1" s="1"/>
  <c r="O3292" i="1"/>
  <c r="P3291" i="1"/>
  <c r="Q3291" i="1" s="1"/>
  <c r="R3291" i="1" s="1"/>
  <c r="R3292" i="1" s="1"/>
  <c r="J3294" i="1"/>
  <c r="L3293" i="1"/>
  <c r="M3293" i="1" l="1"/>
  <c r="N3293" i="1" s="1"/>
  <c r="O3293" i="1" s="1"/>
  <c r="J3295" i="1"/>
  <c r="L3294" i="1"/>
  <c r="M3294" i="1" l="1"/>
  <c r="N3294" i="1" s="1"/>
  <c r="P3294" i="1"/>
  <c r="Q3294" i="1" s="1"/>
  <c r="O3294" i="1"/>
  <c r="P3293" i="1"/>
  <c r="Q3293" i="1" s="1"/>
  <c r="R3293" i="1" s="1"/>
  <c r="R3294" i="1" s="1"/>
  <c r="J3296" i="1"/>
  <c r="L3295" i="1"/>
  <c r="M3295" i="1" l="1"/>
  <c r="N3295" i="1" s="1"/>
  <c r="O3295" i="1" s="1"/>
  <c r="J3297" i="1"/>
  <c r="L3296" i="1"/>
  <c r="M3296" i="1" l="1"/>
  <c r="N3296" i="1" s="1"/>
  <c r="P3296" i="1"/>
  <c r="Q3296" i="1" s="1"/>
  <c r="O3296" i="1"/>
  <c r="P3295" i="1"/>
  <c r="Q3295" i="1" s="1"/>
  <c r="R3295" i="1" s="1"/>
  <c r="R3296" i="1" s="1"/>
  <c r="J3298" i="1"/>
  <c r="L3297" i="1"/>
  <c r="M3297" i="1" l="1"/>
  <c r="N3297" i="1" s="1"/>
  <c r="O3297" i="1" s="1"/>
  <c r="J3299" i="1"/>
  <c r="L3298" i="1"/>
  <c r="M3298" i="1" l="1"/>
  <c r="N3298" i="1" s="1"/>
  <c r="P3298" i="1"/>
  <c r="Q3298" i="1" s="1"/>
  <c r="O3298" i="1"/>
  <c r="P3297" i="1"/>
  <c r="Q3297" i="1" s="1"/>
  <c r="R3297" i="1" s="1"/>
  <c r="R3298" i="1" s="1"/>
  <c r="J3300" i="1"/>
  <c r="L3299" i="1"/>
  <c r="J3301" i="1" l="1"/>
  <c r="L3300" i="1"/>
  <c r="M3299" i="1"/>
  <c r="N3299" i="1" s="1"/>
  <c r="O3299" i="1" s="1"/>
  <c r="M3300" i="1" l="1"/>
  <c r="N3300" i="1" s="1"/>
  <c r="P3300" i="1"/>
  <c r="Q3300" i="1" s="1"/>
  <c r="O3300" i="1"/>
  <c r="P3299" i="1"/>
  <c r="Q3299" i="1" s="1"/>
  <c r="R3299" i="1" s="1"/>
  <c r="R3300" i="1" s="1"/>
  <c r="J3302" i="1"/>
  <c r="L3301" i="1"/>
  <c r="M3301" i="1" l="1"/>
  <c r="N3301" i="1" s="1"/>
  <c r="O3301" i="1" s="1"/>
  <c r="J3303" i="1"/>
  <c r="L3302" i="1"/>
  <c r="M3302" i="1" l="1"/>
  <c r="N3302" i="1" s="1"/>
  <c r="P3302" i="1"/>
  <c r="Q3302" i="1" s="1"/>
  <c r="O3302" i="1"/>
  <c r="P3301" i="1"/>
  <c r="Q3301" i="1" s="1"/>
  <c r="R3301" i="1" s="1"/>
  <c r="R3302" i="1" s="1"/>
  <c r="J3304" i="1"/>
  <c r="L3303" i="1"/>
  <c r="J3305" i="1" l="1"/>
  <c r="L3304" i="1"/>
  <c r="M3303" i="1"/>
  <c r="N3303" i="1" s="1"/>
  <c r="O3303" i="1" s="1"/>
  <c r="M3304" i="1" l="1"/>
  <c r="N3304" i="1" s="1"/>
  <c r="O3304" i="1" s="1"/>
  <c r="P3303" i="1"/>
  <c r="Q3303" i="1" s="1"/>
  <c r="R3303" i="1" s="1"/>
  <c r="J3306" i="1"/>
  <c r="L3305" i="1"/>
  <c r="P3304" i="1" l="1"/>
  <c r="Q3304" i="1" s="1"/>
  <c r="R3304" i="1" s="1"/>
  <c r="M3305" i="1"/>
  <c r="N3305" i="1" s="1"/>
  <c r="O3305" i="1" s="1"/>
  <c r="J3307" i="1"/>
  <c r="L3306" i="1"/>
  <c r="M3306" i="1" l="1"/>
  <c r="N3306" i="1" s="1"/>
  <c r="O3306" i="1" s="1"/>
  <c r="P3306" i="1"/>
  <c r="Q3306" i="1" s="1"/>
  <c r="P3305" i="1"/>
  <c r="Q3305" i="1" s="1"/>
  <c r="R3305" i="1" s="1"/>
  <c r="R3306" i="1" s="1"/>
  <c r="J3308" i="1"/>
  <c r="L3307" i="1"/>
  <c r="M3307" i="1" l="1"/>
  <c r="N3307" i="1" s="1"/>
  <c r="O3307" i="1" s="1"/>
  <c r="J3309" i="1"/>
  <c r="L3308" i="1"/>
  <c r="M3308" i="1" l="1"/>
  <c r="N3308" i="1" s="1"/>
  <c r="P3308" i="1"/>
  <c r="Q3308" i="1" s="1"/>
  <c r="O3308" i="1"/>
  <c r="P3307" i="1"/>
  <c r="Q3307" i="1" s="1"/>
  <c r="R3307" i="1" s="1"/>
  <c r="R3308" i="1" s="1"/>
  <c r="J3310" i="1"/>
  <c r="L3309" i="1"/>
  <c r="M3309" i="1" l="1"/>
  <c r="N3309" i="1" s="1"/>
  <c r="O3309" i="1" s="1"/>
  <c r="J3311" i="1"/>
  <c r="L3310" i="1"/>
  <c r="M3310" i="1" l="1"/>
  <c r="N3310" i="1" s="1"/>
  <c r="P3310" i="1"/>
  <c r="Q3310" i="1" s="1"/>
  <c r="O3310" i="1"/>
  <c r="P3309" i="1"/>
  <c r="Q3309" i="1" s="1"/>
  <c r="R3309" i="1" s="1"/>
  <c r="R3310" i="1" s="1"/>
  <c r="J3312" i="1"/>
  <c r="L3311" i="1"/>
  <c r="M3311" i="1" l="1"/>
  <c r="N3311" i="1" s="1"/>
  <c r="O3311" i="1" s="1"/>
  <c r="J3313" i="1"/>
  <c r="L3312" i="1"/>
  <c r="M3312" i="1" l="1"/>
  <c r="N3312" i="1" s="1"/>
  <c r="P3312" i="1"/>
  <c r="Q3312" i="1" s="1"/>
  <c r="O3312" i="1"/>
  <c r="P3311" i="1"/>
  <c r="Q3311" i="1" s="1"/>
  <c r="R3311" i="1" s="1"/>
  <c r="R3312" i="1" s="1"/>
  <c r="J3314" i="1"/>
  <c r="L3313" i="1"/>
  <c r="M3313" i="1" l="1"/>
  <c r="N3313" i="1" s="1"/>
  <c r="O3313" i="1" s="1"/>
  <c r="J3315" i="1"/>
  <c r="L3314" i="1"/>
  <c r="M3314" i="1" l="1"/>
  <c r="N3314" i="1" s="1"/>
  <c r="P3314" i="1"/>
  <c r="Q3314" i="1" s="1"/>
  <c r="O3314" i="1"/>
  <c r="P3313" i="1"/>
  <c r="Q3313" i="1" s="1"/>
  <c r="R3313" i="1" s="1"/>
  <c r="R3314" i="1" s="1"/>
  <c r="J3316" i="1"/>
  <c r="L3315" i="1"/>
  <c r="M3315" i="1" l="1"/>
  <c r="N3315" i="1" s="1"/>
  <c r="O3315" i="1" s="1"/>
  <c r="J3317" i="1"/>
  <c r="L3316" i="1"/>
  <c r="M3316" i="1" l="1"/>
  <c r="N3316" i="1" s="1"/>
  <c r="P3316" i="1"/>
  <c r="Q3316" i="1" s="1"/>
  <c r="O3316" i="1"/>
  <c r="P3315" i="1"/>
  <c r="Q3315" i="1" s="1"/>
  <c r="R3315" i="1" s="1"/>
  <c r="R3316" i="1" s="1"/>
  <c r="J3318" i="1"/>
  <c r="L3317" i="1"/>
  <c r="J3319" i="1" l="1"/>
  <c r="L3318" i="1"/>
  <c r="M3317" i="1"/>
  <c r="N3317" i="1" s="1"/>
  <c r="O3317" i="1" s="1"/>
  <c r="M3318" i="1" l="1"/>
  <c r="N3318" i="1" s="1"/>
  <c r="O3318" i="1" s="1"/>
  <c r="P3317" i="1"/>
  <c r="Q3317" i="1" s="1"/>
  <c r="R3317" i="1" s="1"/>
  <c r="J3320" i="1"/>
  <c r="L3319" i="1"/>
  <c r="P3318" i="1" l="1"/>
  <c r="Q3318" i="1" s="1"/>
  <c r="R3318" i="1" s="1"/>
  <c r="M3319" i="1"/>
  <c r="N3319" i="1" s="1"/>
  <c r="O3319" i="1" s="1"/>
  <c r="J3321" i="1"/>
  <c r="L3320" i="1"/>
  <c r="M3320" i="1" l="1"/>
  <c r="N3320" i="1" s="1"/>
  <c r="O3320" i="1" s="1"/>
  <c r="P3320" i="1"/>
  <c r="Q3320" i="1" s="1"/>
  <c r="P3319" i="1"/>
  <c r="Q3319" i="1" s="1"/>
  <c r="R3319" i="1" s="1"/>
  <c r="R3320" i="1" s="1"/>
  <c r="J3322" i="1"/>
  <c r="L3321" i="1"/>
  <c r="M3321" i="1" l="1"/>
  <c r="N3321" i="1" s="1"/>
  <c r="O3321" i="1" s="1"/>
  <c r="J3323" i="1"/>
  <c r="L3322" i="1"/>
  <c r="M3322" i="1" l="1"/>
  <c r="N3322" i="1" s="1"/>
  <c r="P3322" i="1"/>
  <c r="Q3322" i="1" s="1"/>
  <c r="P3321" i="1"/>
  <c r="Q3321" i="1" s="1"/>
  <c r="R3321" i="1" s="1"/>
  <c r="R3322" i="1" s="1"/>
  <c r="O3322" i="1"/>
  <c r="J3324" i="1"/>
  <c r="L3323" i="1"/>
  <c r="M3323" i="1" l="1"/>
  <c r="N3323" i="1" s="1"/>
  <c r="O3323" i="1" s="1"/>
  <c r="J3325" i="1"/>
  <c r="L3324" i="1"/>
  <c r="M3324" i="1" l="1"/>
  <c r="N3324" i="1" s="1"/>
  <c r="O3324" i="1" s="1"/>
  <c r="P3323" i="1"/>
  <c r="Q3323" i="1" s="1"/>
  <c r="R3323" i="1" s="1"/>
  <c r="J3326" i="1"/>
  <c r="L3325" i="1"/>
  <c r="P3324" i="1" l="1"/>
  <c r="Q3324" i="1" s="1"/>
  <c r="R3324" i="1" s="1"/>
  <c r="M3325" i="1"/>
  <c r="N3325" i="1" s="1"/>
  <c r="O3325" i="1" s="1"/>
  <c r="J3327" i="1"/>
  <c r="L3326" i="1"/>
  <c r="M3326" i="1" l="1"/>
  <c r="N3326" i="1" s="1"/>
  <c r="O3326" i="1" s="1"/>
  <c r="P3326" i="1"/>
  <c r="Q3326" i="1" s="1"/>
  <c r="P3325" i="1"/>
  <c r="Q3325" i="1" s="1"/>
  <c r="R3325" i="1" s="1"/>
  <c r="R3326" i="1" s="1"/>
  <c r="J3328" i="1"/>
  <c r="L3327" i="1"/>
  <c r="M3327" i="1" l="1"/>
  <c r="N3327" i="1" s="1"/>
  <c r="O3327" i="1" s="1"/>
  <c r="J3329" i="1"/>
  <c r="L3328" i="1"/>
  <c r="M3328" i="1" l="1"/>
  <c r="N3328" i="1" s="1"/>
  <c r="P3328" i="1"/>
  <c r="Q3328" i="1" s="1"/>
  <c r="O3328" i="1"/>
  <c r="P3327" i="1"/>
  <c r="Q3327" i="1" s="1"/>
  <c r="R3327" i="1" s="1"/>
  <c r="R3328" i="1" s="1"/>
  <c r="J3330" i="1"/>
  <c r="L3329" i="1"/>
  <c r="M3329" i="1" l="1"/>
  <c r="N3329" i="1" s="1"/>
  <c r="O3329" i="1" s="1"/>
  <c r="J3331" i="1"/>
  <c r="L3330" i="1"/>
  <c r="M3330" i="1" l="1"/>
  <c r="N3330" i="1" s="1"/>
  <c r="P3330" i="1"/>
  <c r="Q3330" i="1" s="1"/>
  <c r="O3330" i="1"/>
  <c r="P3329" i="1"/>
  <c r="Q3329" i="1" s="1"/>
  <c r="R3329" i="1" s="1"/>
  <c r="R3330" i="1" s="1"/>
  <c r="J3332" i="1"/>
  <c r="L3331" i="1"/>
  <c r="M3331" i="1" l="1"/>
  <c r="N3331" i="1" s="1"/>
  <c r="O3331" i="1" s="1"/>
  <c r="J3333" i="1"/>
  <c r="L3332" i="1"/>
  <c r="M3332" i="1" l="1"/>
  <c r="N3332" i="1" s="1"/>
  <c r="P3332" i="1"/>
  <c r="Q3332" i="1" s="1"/>
  <c r="O3332" i="1"/>
  <c r="P3331" i="1"/>
  <c r="Q3331" i="1" s="1"/>
  <c r="R3331" i="1" s="1"/>
  <c r="R3332" i="1" s="1"/>
  <c r="J3334" i="1"/>
  <c r="L3333" i="1"/>
  <c r="J3335" i="1" l="1"/>
  <c r="L3334" i="1"/>
  <c r="M3333" i="1"/>
  <c r="N3333" i="1" s="1"/>
  <c r="O3333" i="1" s="1"/>
  <c r="M3334" i="1" l="1"/>
  <c r="N3334" i="1" s="1"/>
  <c r="P3334" i="1"/>
  <c r="Q3334" i="1" s="1"/>
  <c r="O3334" i="1"/>
  <c r="P3333" i="1"/>
  <c r="Q3333" i="1" s="1"/>
  <c r="R3333" i="1" s="1"/>
  <c r="R3334" i="1" s="1"/>
  <c r="J3336" i="1"/>
  <c r="L3335" i="1"/>
  <c r="M3335" i="1" l="1"/>
  <c r="N3335" i="1" s="1"/>
  <c r="O3335" i="1" s="1"/>
  <c r="J3337" i="1"/>
  <c r="L3336" i="1"/>
  <c r="M3336" i="1" l="1"/>
  <c r="N3336" i="1" s="1"/>
  <c r="P3336" i="1"/>
  <c r="Q3336" i="1" s="1"/>
  <c r="O3336" i="1"/>
  <c r="P3335" i="1"/>
  <c r="Q3335" i="1" s="1"/>
  <c r="R3335" i="1" s="1"/>
  <c r="R3336" i="1" s="1"/>
  <c r="J3338" i="1"/>
  <c r="L3337" i="1"/>
  <c r="J3339" i="1" l="1"/>
  <c r="L3338" i="1"/>
  <c r="M3337" i="1"/>
  <c r="N3337" i="1" s="1"/>
  <c r="O3337" i="1" s="1"/>
  <c r="M3338" i="1" l="1"/>
  <c r="N3338" i="1" s="1"/>
  <c r="P3338" i="1"/>
  <c r="Q3338" i="1" s="1"/>
  <c r="O3338" i="1"/>
  <c r="P3337" i="1"/>
  <c r="Q3337" i="1" s="1"/>
  <c r="R3337" i="1" s="1"/>
  <c r="R3338" i="1" s="1"/>
  <c r="J3340" i="1"/>
  <c r="L3339" i="1"/>
  <c r="M3339" i="1" l="1"/>
  <c r="N3339" i="1" s="1"/>
  <c r="O3339" i="1" s="1"/>
  <c r="J3341" i="1"/>
  <c r="L3340" i="1"/>
  <c r="M3340" i="1" l="1"/>
  <c r="N3340" i="1" s="1"/>
  <c r="O3340" i="1" s="1"/>
  <c r="P3339" i="1"/>
  <c r="Q3339" i="1" s="1"/>
  <c r="R3339" i="1" s="1"/>
  <c r="J3342" i="1"/>
  <c r="L3341" i="1"/>
  <c r="P3340" i="1" l="1"/>
  <c r="Q3340" i="1" s="1"/>
  <c r="R3340" i="1" s="1"/>
  <c r="M3341" i="1"/>
  <c r="N3341" i="1" s="1"/>
  <c r="O3341" i="1" s="1"/>
  <c r="J3343" i="1"/>
  <c r="L3342" i="1"/>
  <c r="M3342" i="1" l="1"/>
  <c r="N3342" i="1" s="1"/>
  <c r="P3342" i="1"/>
  <c r="Q3342" i="1" s="1"/>
  <c r="O3342" i="1"/>
  <c r="P3341" i="1"/>
  <c r="Q3341" i="1" s="1"/>
  <c r="R3341" i="1" s="1"/>
  <c r="R3342" i="1" s="1"/>
  <c r="J3344" i="1"/>
  <c r="L3343" i="1"/>
  <c r="M3343" i="1" l="1"/>
  <c r="N3343" i="1" s="1"/>
  <c r="O3343" i="1" s="1"/>
  <c r="J3345" i="1"/>
  <c r="L3344" i="1"/>
  <c r="M3344" i="1" l="1"/>
  <c r="N3344" i="1" s="1"/>
  <c r="P3344" i="1"/>
  <c r="Q3344" i="1" s="1"/>
  <c r="P3343" i="1"/>
  <c r="Q3343" i="1" s="1"/>
  <c r="R3343" i="1" s="1"/>
  <c r="R3344" i="1" s="1"/>
  <c r="O3344" i="1"/>
  <c r="J3346" i="1"/>
  <c r="L3345" i="1"/>
  <c r="J3347" i="1" l="1"/>
  <c r="L3346" i="1"/>
  <c r="M3345" i="1"/>
  <c r="N3345" i="1" s="1"/>
  <c r="O3345" i="1" s="1"/>
  <c r="M3346" i="1" l="1"/>
  <c r="N3346" i="1" s="1"/>
  <c r="O3346" i="1" s="1"/>
  <c r="P3345" i="1"/>
  <c r="Q3345" i="1" s="1"/>
  <c r="R3345" i="1" s="1"/>
  <c r="J3348" i="1"/>
  <c r="L3347" i="1"/>
  <c r="P3346" i="1" l="1"/>
  <c r="Q3346" i="1" s="1"/>
  <c r="R3346" i="1" s="1"/>
  <c r="M3347" i="1"/>
  <c r="N3347" i="1" s="1"/>
  <c r="O3347" i="1" s="1"/>
  <c r="J3349" i="1"/>
  <c r="L3348" i="1"/>
  <c r="M3348" i="1" l="1"/>
  <c r="N3348" i="1" s="1"/>
  <c r="O3348" i="1" s="1"/>
  <c r="P3347" i="1"/>
  <c r="Q3347" i="1" s="1"/>
  <c r="R3347" i="1" s="1"/>
  <c r="J3350" i="1"/>
  <c r="L3349" i="1"/>
  <c r="P3348" i="1" l="1"/>
  <c r="Q3348" i="1" s="1"/>
  <c r="R3348" i="1" s="1"/>
  <c r="M3349" i="1"/>
  <c r="N3349" i="1" s="1"/>
  <c r="O3349" i="1" s="1"/>
  <c r="J3351" i="1"/>
  <c r="L3350" i="1"/>
  <c r="M3350" i="1" l="1"/>
  <c r="N3350" i="1" s="1"/>
  <c r="O3350" i="1" s="1"/>
  <c r="P3349" i="1"/>
  <c r="Q3349" i="1" s="1"/>
  <c r="R3349" i="1" s="1"/>
  <c r="J3352" i="1"/>
  <c r="L3351" i="1"/>
  <c r="P3350" i="1" l="1"/>
  <c r="Q3350" i="1" s="1"/>
  <c r="R3350" i="1" s="1"/>
  <c r="M3351" i="1"/>
  <c r="N3351" i="1" s="1"/>
  <c r="O3351" i="1" s="1"/>
  <c r="J3353" i="1"/>
  <c r="L3352" i="1"/>
  <c r="M3352" i="1" l="1"/>
  <c r="N3352" i="1" s="1"/>
  <c r="P3352" i="1"/>
  <c r="Q3352" i="1" s="1"/>
  <c r="O3352" i="1"/>
  <c r="P3351" i="1"/>
  <c r="Q3351" i="1" s="1"/>
  <c r="R3351" i="1" s="1"/>
  <c r="R3352" i="1" s="1"/>
  <c r="J3354" i="1"/>
  <c r="L3353" i="1"/>
  <c r="M3353" i="1" l="1"/>
  <c r="N3353" i="1" s="1"/>
  <c r="O3353" i="1" s="1"/>
  <c r="J3355" i="1"/>
  <c r="L3354" i="1"/>
  <c r="M3354" i="1" l="1"/>
  <c r="N3354" i="1" s="1"/>
  <c r="P3354" i="1"/>
  <c r="Q3354" i="1" s="1"/>
  <c r="P3353" i="1"/>
  <c r="Q3353" i="1" s="1"/>
  <c r="R3353" i="1" s="1"/>
  <c r="R3354" i="1" s="1"/>
  <c r="O3354" i="1"/>
  <c r="J3356" i="1"/>
  <c r="L3355" i="1"/>
  <c r="J3357" i="1" l="1"/>
  <c r="L3356" i="1"/>
  <c r="M3355" i="1"/>
  <c r="N3355" i="1" s="1"/>
  <c r="O3355" i="1" s="1"/>
  <c r="M3356" i="1" l="1"/>
  <c r="N3356" i="1" s="1"/>
  <c r="O3356" i="1" s="1"/>
  <c r="P3356" i="1"/>
  <c r="Q3356" i="1" s="1"/>
  <c r="P3355" i="1"/>
  <c r="Q3355" i="1" s="1"/>
  <c r="R3355" i="1" s="1"/>
  <c r="R3356" i="1" s="1"/>
  <c r="J3358" i="1"/>
  <c r="L3357" i="1"/>
  <c r="M3357" i="1" l="1"/>
  <c r="N3357" i="1" s="1"/>
  <c r="O3357" i="1" s="1"/>
  <c r="J3359" i="1"/>
  <c r="L3358" i="1"/>
  <c r="M3358" i="1" l="1"/>
  <c r="N3358" i="1" s="1"/>
  <c r="P3358" i="1"/>
  <c r="Q3358" i="1" s="1"/>
  <c r="O3358" i="1"/>
  <c r="P3357" i="1"/>
  <c r="Q3357" i="1" s="1"/>
  <c r="R3357" i="1" s="1"/>
  <c r="R3358" i="1" s="1"/>
  <c r="J3360" i="1"/>
  <c r="L3359" i="1"/>
  <c r="M3359" i="1" l="1"/>
  <c r="N3359" i="1" s="1"/>
  <c r="O3359" i="1" s="1"/>
  <c r="J3361" i="1"/>
  <c r="L3360" i="1"/>
  <c r="M3360" i="1" l="1"/>
  <c r="N3360" i="1" s="1"/>
  <c r="P3360" i="1"/>
  <c r="Q3360" i="1" s="1"/>
  <c r="O3360" i="1"/>
  <c r="P3359" i="1"/>
  <c r="Q3359" i="1" s="1"/>
  <c r="R3359" i="1" s="1"/>
  <c r="R3360" i="1" s="1"/>
  <c r="J3362" i="1"/>
  <c r="L3361" i="1"/>
  <c r="J3363" i="1" l="1"/>
  <c r="L3362" i="1"/>
  <c r="M3361" i="1"/>
  <c r="N3361" i="1" s="1"/>
  <c r="O3361" i="1" s="1"/>
  <c r="M3362" i="1" l="1"/>
  <c r="N3362" i="1" s="1"/>
  <c r="O3362" i="1" s="1"/>
  <c r="P3362" i="1"/>
  <c r="Q3362" i="1" s="1"/>
  <c r="P3361" i="1"/>
  <c r="Q3361" i="1" s="1"/>
  <c r="R3361" i="1" s="1"/>
  <c r="J3364" i="1"/>
  <c r="L3363" i="1"/>
  <c r="R3362" i="1" l="1"/>
  <c r="J3365" i="1"/>
  <c r="L3364" i="1"/>
  <c r="M3363" i="1"/>
  <c r="N3363" i="1" s="1"/>
  <c r="O3363" i="1" s="1"/>
  <c r="M3364" i="1" l="1"/>
  <c r="N3364" i="1" s="1"/>
  <c r="O3364" i="1" s="1"/>
  <c r="P3364" i="1"/>
  <c r="Q3364" i="1" s="1"/>
  <c r="P3363" i="1"/>
  <c r="Q3363" i="1" s="1"/>
  <c r="R3363" i="1" s="1"/>
  <c r="R3364" i="1" s="1"/>
  <c r="J3366" i="1"/>
  <c r="L3365" i="1"/>
  <c r="M3365" i="1" l="1"/>
  <c r="N3365" i="1" s="1"/>
  <c r="O3365" i="1" s="1"/>
  <c r="J3367" i="1"/>
  <c r="L3366" i="1"/>
  <c r="M3366" i="1" l="1"/>
  <c r="N3366" i="1" s="1"/>
  <c r="P3366" i="1"/>
  <c r="Q3366" i="1" s="1"/>
  <c r="O3366" i="1"/>
  <c r="P3365" i="1"/>
  <c r="Q3365" i="1" s="1"/>
  <c r="R3365" i="1" s="1"/>
  <c r="R3366" i="1" s="1"/>
  <c r="J3368" i="1"/>
  <c r="L3367" i="1"/>
  <c r="J3369" i="1" l="1"/>
  <c r="L3368" i="1"/>
  <c r="M3367" i="1"/>
  <c r="N3367" i="1" s="1"/>
  <c r="O3367" i="1" s="1"/>
  <c r="M3368" i="1" l="1"/>
  <c r="N3368" i="1" s="1"/>
  <c r="P3368" i="1"/>
  <c r="Q3368" i="1" s="1"/>
  <c r="O3368" i="1"/>
  <c r="P3367" i="1"/>
  <c r="Q3367" i="1" s="1"/>
  <c r="R3367" i="1" s="1"/>
  <c r="R3368" i="1" s="1"/>
  <c r="J3370" i="1"/>
  <c r="L3369" i="1"/>
  <c r="M3369" i="1" l="1"/>
  <c r="N3369" i="1" s="1"/>
  <c r="O3369" i="1" s="1"/>
  <c r="J3371" i="1"/>
  <c r="L3370" i="1"/>
  <c r="M3370" i="1" l="1"/>
  <c r="N3370" i="1" s="1"/>
  <c r="P3370" i="1"/>
  <c r="Q3370" i="1" s="1"/>
  <c r="O3370" i="1"/>
  <c r="P3369" i="1"/>
  <c r="Q3369" i="1" s="1"/>
  <c r="R3369" i="1" s="1"/>
  <c r="R3370" i="1" s="1"/>
  <c r="J3372" i="1"/>
  <c r="L3371" i="1"/>
  <c r="J3373" i="1" l="1"/>
  <c r="L3372" i="1"/>
  <c r="M3371" i="1"/>
  <c r="N3371" i="1" s="1"/>
  <c r="O3371" i="1" s="1"/>
  <c r="M3372" i="1" l="1"/>
  <c r="N3372" i="1" s="1"/>
  <c r="O3372" i="1" s="1"/>
  <c r="P3371" i="1"/>
  <c r="Q3371" i="1" s="1"/>
  <c r="R3371" i="1" s="1"/>
  <c r="J3374" i="1"/>
  <c r="L3373" i="1"/>
  <c r="P3372" i="1" l="1"/>
  <c r="Q3372" i="1" s="1"/>
  <c r="R3372" i="1" s="1"/>
  <c r="M3373" i="1"/>
  <c r="N3373" i="1" s="1"/>
  <c r="O3373" i="1" s="1"/>
  <c r="J3375" i="1"/>
  <c r="L3374" i="1"/>
  <c r="M3374" i="1" l="1"/>
  <c r="N3374" i="1" s="1"/>
  <c r="O3374" i="1" s="1"/>
  <c r="P3373" i="1"/>
  <c r="Q3373" i="1" s="1"/>
  <c r="R3373" i="1" s="1"/>
  <c r="J3376" i="1"/>
  <c r="L3375" i="1"/>
  <c r="P3374" i="1" l="1"/>
  <c r="Q3374" i="1" s="1"/>
  <c r="R3374" i="1" s="1"/>
  <c r="M3375" i="1"/>
  <c r="N3375" i="1" s="1"/>
  <c r="O3375" i="1" s="1"/>
  <c r="J3377" i="1"/>
  <c r="L3376" i="1"/>
  <c r="M3376" i="1" l="1"/>
  <c r="N3376" i="1" s="1"/>
  <c r="O3376" i="1" s="1"/>
  <c r="P3375" i="1"/>
  <c r="Q3375" i="1" s="1"/>
  <c r="R3375" i="1" s="1"/>
  <c r="J3378" i="1"/>
  <c r="L3377" i="1"/>
  <c r="P3376" i="1" l="1"/>
  <c r="Q3376" i="1" s="1"/>
  <c r="R3376" i="1" s="1"/>
  <c r="M3377" i="1"/>
  <c r="N3377" i="1" s="1"/>
  <c r="O3377" i="1" s="1"/>
  <c r="J3379" i="1"/>
  <c r="L3378" i="1"/>
  <c r="M3378" i="1" l="1"/>
  <c r="N3378" i="1" s="1"/>
  <c r="O3378" i="1" s="1"/>
  <c r="P3378" i="1"/>
  <c r="Q3378" i="1" s="1"/>
  <c r="P3377" i="1"/>
  <c r="Q3377" i="1" s="1"/>
  <c r="R3377" i="1" s="1"/>
  <c r="R3378" i="1" s="1"/>
  <c r="J3380" i="1"/>
  <c r="L3379" i="1"/>
  <c r="M3379" i="1" l="1"/>
  <c r="N3379" i="1" s="1"/>
  <c r="O3379" i="1" s="1"/>
  <c r="J3381" i="1"/>
  <c r="L3380" i="1"/>
  <c r="M3380" i="1" l="1"/>
  <c r="N3380" i="1" s="1"/>
  <c r="P3380" i="1"/>
  <c r="Q3380" i="1" s="1"/>
  <c r="P3379" i="1"/>
  <c r="Q3379" i="1" s="1"/>
  <c r="R3379" i="1" s="1"/>
  <c r="R3380" i="1" s="1"/>
  <c r="O3380" i="1"/>
  <c r="J3382" i="1"/>
  <c r="L3381" i="1"/>
  <c r="M3381" i="1" l="1"/>
  <c r="N3381" i="1" s="1"/>
  <c r="O3381" i="1" s="1"/>
  <c r="J3383" i="1"/>
  <c r="L3382" i="1"/>
  <c r="M3382" i="1" l="1"/>
  <c r="N3382" i="1" s="1"/>
  <c r="P3382" i="1"/>
  <c r="Q3382" i="1" s="1"/>
  <c r="O3382" i="1"/>
  <c r="P3381" i="1"/>
  <c r="Q3381" i="1" s="1"/>
  <c r="R3381" i="1" s="1"/>
  <c r="R3382" i="1" s="1"/>
  <c r="J3384" i="1"/>
  <c r="L3383" i="1"/>
  <c r="J3385" i="1" l="1"/>
  <c r="L3384" i="1"/>
  <c r="M3383" i="1"/>
  <c r="N3383" i="1" s="1"/>
  <c r="O3383" i="1" s="1"/>
  <c r="M3384" i="1" l="1"/>
  <c r="N3384" i="1" s="1"/>
  <c r="P3384" i="1"/>
  <c r="Q3384" i="1" s="1"/>
  <c r="O3384" i="1"/>
  <c r="P3383" i="1"/>
  <c r="Q3383" i="1" s="1"/>
  <c r="R3383" i="1" s="1"/>
  <c r="R3384" i="1" s="1"/>
  <c r="J3386" i="1"/>
  <c r="L3385" i="1"/>
  <c r="M3385" i="1" l="1"/>
  <c r="N3385" i="1" s="1"/>
  <c r="O3385" i="1" s="1"/>
  <c r="J3387" i="1"/>
  <c r="L3386" i="1"/>
  <c r="M3386" i="1" l="1"/>
  <c r="N3386" i="1" s="1"/>
  <c r="P3386" i="1"/>
  <c r="Q3386" i="1" s="1"/>
  <c r="O3386" i="1"/>
  <c r="P3385" i="1"/>
  <c r="Q3385" i="1" s="1"/>
  <c r="R3385" i="1" s="1"/>
  <c r="R3386" i="1" s="1"/>
  <c r="J3388" i="1"/>
  <c r="L3387" i="1"/>
  <c r="J3389" i="1" l="1"/>
  <c r="L3388" i="1"/>
  <c r="M3387" i="1"/>
  <c r="N3387" i="1" s="1"/>
  <c r="O3387" i="1" s="1"/>
  <c r="M3388" i="1" l="1"/>
  <c r="N3388" i="1" s="1"/>
  <c r="O3388" i="1" s="1"/>
  <c r="P3388" i="1"/>
  <c r="Q3388" i="1" s="1"/>
  <c r="P3387" i="1"/>
  <c r="Q3387" i="1" s="1"/>
  <c r="R3387" i="1" s="1"/>
  <c r="R3388" i="1" s="1"/>
  <c r="J3390" i="1"/>
  <c r="L3389" i="1"/>
  <c r="M3389" i="1" l="1"/>
  <c r="N3389" i="1" s="1"/>
  <c r="O3389" i="1" s="1"/>
  <c r="J3391" i="1"/>
  <c r="L3390" i="1"/>
  <c r="M3390" i="1" l="1"/>
  <c r="N3390" i="1" s="1"/>
  <c r="P3390" i="1"/>
  <c r="Q3390" i="1" s="1"/>
  <c r="O3390" i="1"/>
  <c r="P3389" i="1"/>
  <c r="Q3389" i="1" s="1"/>
  <c r="R3389" i="1" s="1"/>
  <c r="R3390" i="1" s="1"/>
  <c r="J3392" i="1"/>
  <c r="L3391" i="1"/>
  <c r="J3393" i="1" l="1"/>
  <c r="L3392" i="1"/>
  <c r="M3391" i="1"/>
  <c r="N3391" i="1" s="1"/>
  <c r="O3391" i="1" s="1"/>
  <c r="M3392" i="1" l="1"/>
  <c r="N3392" i="1" s="1"/>
  <c r="P3392" i="1"/>
  <c r="Q3392" i="1" s="1"/>
  <c r="O3392" i="1"/>
  <c r="P3391" i="1"/>
  <c r="Q3391" i="1" s="1"/>
  <c r="R3391" i="1" s="1"/>
  <c r="R3392" i="1" s="1"/>
  <c r="J3394" i="1"/>
  <c r="L3393" i="1"/>
  <c r="M3393" i="1" l="1"/>
  <c r="N3393" i="1" s="1"/>
  <c r="O3393" i="1" s="1"/>
  <c r="J3395" i="1"/>
  <c r="L3394" i="1"/>
  <c r="M3394" i="1" l="1"/>
  <c r="N3394" i="1" s="1"/>
  <c r="P3394" i="1"/>
  <c r="Q3394" i="1" s="1"/>
  <c r="P3393" i="1"/>
  <c r="Q3393" i="1" s="1"/>
  <c r="R3393" i="1" s="1"/>
  <c r="R3394" i="1" s="1"/>
  <c r="O3394" i="1"/>
  <c r="J3396" i="1"/>
  <c r="L3395" i="1"/>
  <c r="M3395" i="1" l="1"/>
  <c r="N3395" i="1" s="1"/>
  <c r="O3395" i="1" s="1"/>
  <c r="J3397" i="1"/>
  <c r="L3396" i="1"/>
  <c r="M3396" i="1" l="1"/>
  <c r="N3396" i="1" s="1"/>
  <c r="P3396" i="1"/>
  <c r="Q3396" i="1" s="1"/>
  <c r="O3396" i="1"/>
  <c r="P3395" i="1"/>
  <c r="Q3395" i="1" s="1"/>
  <c r="R3395" i="1" s="1"/>
  <c r="R3396" i="1" s="1"/>
  <c r="J3398" i="1"/>
  <c r="L3397" i="1"/>
  <c r="M3397" i="1" l="1"/>
  <c r="N3397" i="1" s="1"/>
  <c r="O3397" i="1" s="1"/>
  <c r="J3399" i="1"/>
  <c r="L3398" i="1"/>
  <c r="M3398" i="1" l="1"/>
  <c r="N3398" i="1" s="1"/>
  <c r="O3398" i="1" s="1"/>
  <c r="P3398" i="1"/>
  <c r="Q3398" i="1" s="1"/>
  <c r="P3397" i="1"/>
  <c r="Q3397" i="1" s="1"/>
  <c r="R3397" i="1" s="1"/>
  <c r="R3398" i="1" s="1"/>
  <c r="J3400" i="1"/>
  <c r="L3399" i="1"/>
  <c r="M3399" i="1" l="1"/>
  <c r="N3399" i="1" s="1"/>
  <c r="O3399" i="1" s="1"/>
  <c r="J3401" i="1"/>
  <c r="L3400" i="1"/>
  <c r="M3400" i="1" l="1"/>
  <c r="N3400" i="1" s="1"/>
  <c r="P3400" i="1"/>
  <c r="Q3400" i="1" s="1"/>
  <c r="O3400" i="1"/>
  <c r="P3399" i="1"/>
  <c r="Q3399" i="1" s="1"/>
  <c r="R3399" i="1" s="1"/>
  <c r="R3400" i="1" s="1"/>
  <c r="J3402" i="1"/>
  <c r="L3401" i="1"/>
  <c r="M3401" i="1" l="1"/>
  <c r="N3401" i="1" s="1"/>
  <c r="O3401" i="1" s="1"/>
  <c r="J3403" i="1"/>
  <c r="L3402" i="1"/>
  <c r="M3402" i="1" l="1"/>
  <c r="N3402" i="1" s="1"/>
  <c r="P3402" i="1"/>
  <c r="Q3402" i="1" s="1"/>
  <c r="O3402" i="1"/>
  <c r="P3401" i="1"/>
  <c r="Q3401" i="1" s="1"/>
  <c r="R3401" i="1" s="1"/>
  <c r="R3402" i="1" s="1"/>
  <c r="J3404" i="1"/>
  <c r="L3403" i="1"/>
  <c r="M3403" i="1" l="1"/>
  <c r="N3403" i="1" s="1"/>
  <c r="O3403" i="1" s="1"/>
  <c r="J3405" i="1"/>
  <c r="L3404" i="1"/>
  <c r="M3404" i="1" l="1"/>
  <c r="N3404" i="1" s="1"/>
  <c r="P3404" i="1"/>
  <c r="Q3404" i="1" s="1"/>
  <c r="O3404" i="1"/>
  <c r="P3403" i="1"/>
  <c r="Q3403" i="1" s="1"/>
  <c r="R3403" i="1" s="1"/>
  <c r="R3404" i="1" s="1"/>
  <c r="J3406" i="1"/>
  <c r="L3405" i="1"/>
  <c r="M3405" i="1" l="1"/>
  <c r="N3405" i="1" s="1"/>
  <c r="O3405" i="1" s="1"/>
  <c r="J3407" i="1"/>
  <c r="L3406" i="1"/>
  <c r="M3406" i="1" l="1"/>
  <c r="N3406" i="1" s="1"/>
  <c r="P3406" i="1"/>
  <c r="Q3406" i="1" s="1"/>
  <c r="O3406" i="1"/>
  <c r="P3405" i="1"/>
  <c r="Q3405" i="1" s="1"/>
  <c r="R3405" i="1" s="1"/>
  <c r="R3406" i="1" s="1"/>
  <c r="J3408" i="1"/>
  <c r="L3407" i="1"/>
  <c r="J3409" i="1" l="1"/>
  <c r="L3408" i="1"/>
  <c r="M3407" i="1"/>
  <c r="N3407" i="1" s="1"/>
  <c r="O3407" i="1" s="1"/>
  <c r="M3408" i="1" l="1"/>
  <c r="N3408" i="1" s="1"/>
  <c r="O3408" i="1" s="1"/>
  <c r="P3408" i="1"/>
  <c r="Q3408" i="1" s="1"/>
  <c r="P3407" i="1"/>
  <c r="Q3407" i="1" s="1"/>
  <c r="R3407" i="1" s="1"/>
  <c r="R3408" i="1" s="1"/>
  <c r="J3410" i="1"/>
  <c r="L3409" i="1"/>
  <c r="M3409" i="1" l="1"/>
  <c r="N3409" i="1" s="1"/>
  <c r="O3409" i="1" s="1"/>
  <c r="J3411" i="1"/>
  <c r="L3410" i="1"/>
  <c r="M3410" i="1" l="1"/>
  <c r="N3410" i="1" s="1"/>
  <c r="P3410" i="1"/>
  <c r="Q3410" i="1" s="1"/>
  <c r="O3410" i="1"/>
  <c r="P3409" i="1"/>
  <c r="Q3409" i="1" s="1"/>
  <c r="R3409" i="1" s="1"/>
  <c r="R3410" i="1" s="1"/>
  <c r="J3412" i="1"/>
  <c r="L3411" i="1"/>
  <c r="M3411" i="1" l="1"/>
  <c r="N3411" i="1" s="1"/>
  <c r="O3411" i="1" s="1"/>
  <c r="J3413" i="1"/>
  <c r="L3412" i="1"/>
  <c r="M3412" i="1" l="1"/>
  <c r="N3412" i="1" s="1"/>
  <c r="O3412" i="1" s="1"/>
  <c r="P3412" i="1"/>
  <c r="Q3412" i="1" s="1"/>
  <c r="P3411" i="1"/>
  <c r="Q3411" i="1" s="1"/>
  <c r="R3411" i="1" s="1"/>
  <c r="R3412" i="1" s="1"/>
  <c r="J3414" i="1"/>
  <c r="L3413" i="1"/>
  <c r="M3413" i="1" l="1"/>
  <c r="N3413" i="1" s="1"/>
  <c r="O3413" i="1" s="1"/>
  <c r="J3415" i="1"/>
  <c r="L3414" i="1"/>
  <c r="M3414" i="1" l="1"/>
  <c r="N3414" i="1" s="1"/>
  <c r="P3414" i="1"/>
  <c r="Q3414" i="1" s="1"/>
  <c r="O3414" i="1"/>
  <c r="P3413" i="1"/>
  <c r="Q3413" i="1" s="1"/>
  <c r="R3413" i="1" s="1"/>
  <c r="R3414" i="1" s="1"/>
  <c r="J3416" i="1"/>
  <c r="L3415" i="1"/>
  <c r="M3415" i="1" l="1"/>
  <c r="N3415" i="1" s="1"/>
  <c r="O3415" i="1" s="1"/>
  <c r="J3417" i="1"/>
  <c r="L3416" i="1"/>
  <c r="M3416" i="1" l="1"/>
  <c r="N3416" i="1" s="1"/>
  <c r="P3416" i="1"/>
  <c r="Q3416" i="1" s="1"/>
  <c r="O3416" i="1"/>
  <c r="P3415" i="1"/>
  <c r="Q3415" i="1" s="1"/>
  <c r="R3415" i="1" s="1"/>
  <c r="R3416" i="1" s="1"/>
  <c r="J3418" i="1"/>
  <c r="L3417" i="1"/>
  <c r="J3419" i="1" l="1"/>
  <c r="L3418" i="1"/>
  <c r="M3417" i="1"/>
  <c r="N3417" i="1" s="1"/>
  <c r="O3417" i="1" s="1"/>
  <c r="M3418" i="1" l="1"/>
  <c r="N3418" i="1" s="1"/>
  <c r="P3418" i="1"/>
  <c r="Q3418" i="1" s="1"/>
  <c r="O3418" i="1"/>
  <c r="P3417" i="1"/>
  <c r="Q3417" i="1" s="1"/>
  <c r="R3417" i="1" s="1"/>
  <c r="R3418" i="1" s="1"/>
  <c r="J3420" i="1"/>
  <c r="L3419" i="1"/>
  <c r="M3419" i="1" l="1"/>
  <c r="N3419" i="1" s="1"/>
  <c r="O3419" i="1" s="1"/>
  <c r="J3421" i="1"/>
  <c r="L3420" i="1"/>
  <c r="M3420" i="1" l="1"/>
  <c r="N3420" i="1" s="1"/>
  <c r="P3420" i="1"/>
  <c r="Q3420" i="1" s="1"/>
  <c r="O3420" i="1"/>
  <c r="P3419" i="1"/>
  <c r="Q3419" i="1" s="1"/>
  <c r="R3419" i="1" s="1"/>
  <c r="R3420" i="1" s="1"/>
  <c r="J3422" i="1"/>
  <c r="L3421" i="1"/>
  <c r="M3421" i="1" l="1"/>
  <c r="N3421" i="1" s="1"/>
  <c r="O3421" i="1" s="1"/>
  <c r="J3423" i="1"/>
  <c r="L3422" i="1"/>
  <c r="M3422" i="1" l="1"/>
  <c r="N3422" i="1" s="1"/>
  <c r="P3422" i="1"/>
  <c r="Q3422" i="1" s="1"/>
  <c r="O3422" i="1"/>
  <c r="P3421" i="1"/>
  <c r="Q3421" i="1" s="1"/>
  <c r="R3421" i="1" s="1"/>
  <c r="R3422" i="1" s="1"/>
  <c r="J3424" i="1"/>
  <c r="L3423" i="1"/>
  <c r="J3425" i="1" l="1"/>
  <c r="L3424" i="1"/>
  <c r="M3423" i="1"/>
  <c r="N3423" i="1" s="1"/>
  <c r="O3423" i="1" s="1"/>
  <c r="M3424" i="1" l="1"/>
  <c r="N3424" i="1" s="1"/>
  <c r="P3424" i="1"/>
  <c r="Q3424" i="1" s="1"/>
  <c r="O3424" i="1"/>
  <c r="P3423" i="1"/>
  <c r="Q3423" i="1" s="1"/>
  <c r="R3423" i="1" s="1"/>
  <c r="R3424" i="1" s="1"/>
  <c r="J3426" i="1"/>
  <c r="L3425" i="1"/>
  <c r="M3425" i="1" l="1"/>
  <c r="N3425" i="1" s="1"/>
  <c r="O3425" i="1" s="1"/>
  <c r="J3427" i="1"/>
  <c r="L3426" i="1"/>
  <c r="M3426" i="1" l="1"/>
  <c r="N3426" i="1" s="1"/>
  <c r="P3426" i="1"/>
  <c r="Q3426" i="1" s="1"/>
  <c r="O3426" i="1"/>
  <c r="P3425" i="1"/>
  <c r="Q3425" i="1" s="1"/>
  <c r="R3425" i="1" s="1"/>
  <c r="R3426" i="1" s="1"/>
  <c r="J3428" i="1"/>
  <c r="L3427" i="1"/>
  <c r="J3429" i="1" l="1"/>
  <c r="L3428" i="1"/>
  <c r="M3427" i="1"/>
  <c r="N3427" i="1" s="1"/>
  <c r="O3427" i="1" s="1"/>
  <c r="M3428" i="1" l="1"/>
  <c r="N3428" i="1" s="1"/>
  <c r="P3428" i="1"/>
  <c r="Q3428" i="1" s="1"/>
  <c r="O3428" i="1"/>
  <c r="P3427" i="1"/>
  <c r="Q3427" i="1" s="1"/>
  <c r="R3427" i="1" s="1"/>
  <c r="R3428" i="1" s="1"/>
  <c r="J3430" i="1"/>
  <c r="L3429" i="1"/>
  <c r="J3431" i="1" l="1"/>
  <c r="L3430" i="1"/>
  <c r="M3429" i="1"/>
  <c r="N3429" i="1" s="1"/>
  <c r="O3429" i="1" s="1"/>
  <c r="M3430" i="1" l="1"/>
  <c r="N3430" i="1" s="1"/>
  <c r="P3430" i="1"/>
  <c r="Q3430" i="1" s="1"/>
  <c r="O3430" i="1"/>
  <c r="P3429" i="1"/>
  <c r="Q3429" i="1" s="1"/>
  <c r="R3429" i="1" s="1"/>
  <c r="R3430" i="1" s="1"/>
  <c r="J3432" i="1"/>
  <c r="L3431" i="1"/>
  <c r="J3433" i="1" l="1"/>
  <c r="L3432" i="1"/>
  <c r="M3431" i="1"/>
  <c r="N3431" i="1" s="1"/>
  <c r="O3431" i="1" s="1"/>
  <c r="M3432" i="1" l="1"/>
  <c r="N3432" i="1" s="1"/>
  <c r="P3432" i="1"/>
  <c r="Q3432" i="1" s="1"/>
  <c r="O3432" i="1"/>
  <c r="P3431" i="1"/>
  <c r="Q3431" i="1" s="1"/>
  <c r="R3431" i="1" s="1"/>
  <c r="R3432" i="1" s="1"/>
  <c r="J3434" i="1"/>
  <c r="L3433" i="1"/>
  <c r="J3435" i="1" l="1"/>
  <c r="L3434" i="1"/>
  <c r="M3433" i="1"/>
  <c r="N3433" i="1" s="1"/>
  <c r="O3433" i="1" s="1"/>
  <c r="M3434" i="1" l="1"/>
  <c r="N3434" i="1" s="1"/>
  <c r="O3434" i="1" s="1"/>
  <c r="P3434" i="1"/>
  <c r="Q3434" i="1" s="1"/>
  <c r="P3433" i="1"/>
  <c r="Q3433" i="1" s="1"/>
  <c r="R3433" i="1" s="1"/>
  <c r="R3434" i="1" s="1"/>
  <c r="J3436" i="1"/>
  <c r="L3435" i="1"/>
  <c r="J3437" i="1" l="1"/>
  <c r="L3436" i="1"/>
  <c r="M3435" i="1"/>
  <c r="N3435" i="1" s="1"/>
  <c r="O3435" i="1" s="1"/>
  <c r="M3436" i="1" l="1"/>
  <c r="N3436" i="1" s="1"/>
  <c r="P3436" i="1"/>
  <c r="Q3436" i="1" s="1"/>
  <c r="O3436" i="1"/>
  <c r="P3435" i="1"/>
  <c r="Q3435" i="1" s="1"/>
  <c r="R3435" i="1" s="1"/>
  <c r="R3436" i="1" s="1"/>
  <c r="J3438" i="1"/>
  <c r="L3437" i="1"/>
  <c r="J3439" i="1" l="1"/>
  <c r="L3438" i="1"/>
  <c r="M3437" i="1"/>
  <c r="N3437" i="1" s="1"/>
  <c r="O3437" i="1" s="1"/>
  <c r="M3438" i="1" l="1"/>
  <c r="N3438" i="1" s="1"/>
  <c r="P3438" i="1"/>
  <c r="Q3438" i="1" s="1"/>
  <c r="O3438" i="1"/>
  <c r="P3437" i="1"/>
  <c r="Q3437" i="1" s="1"/>
  <c r="R3437" i="1" s="1"/>
  <c r="R3438" i="1" s="1"/>
  <c r="J3440" i="1"/>
  <c r="L3439" i="1"/>
  <c r="M3439" i="1" l="1"/>
  <c r="N3439" i="1" s="1"/>
  <c r="O3439" i="1" s="1"/>
  <c r="J3441" i="1"/>
  <c r="L3440" i="1"/>
  <c r="M3440" i="1" l="1"/>
  <c r="N3440" i="1" s="1"/>
  <c r="P3440" i="1"/>
  <c r="Q3440" i="1" s="1"/>
  <c r="O3440" i="1"/>
  <c r="P3439" i="1"/>
  <c r="Q3439" i="1" s="1"/>
  <c r="R3439" i="1" s="1"/>
  <c r="R3440" i="1" s="1"/>
  <c r="J3442" i="1"/>
  <c r="L3441" i="1"/>
  <c r="M3441" i="1" l="1"/>
  <c r="P3441" i="1" s="1"/>
  <c r="Q3441" i="1" s="1"/>
  <c r="R3441" i="1" s="1"/>
  <c r="J3443" i="1"/>
  <c r="L3442" i="1"/>
  <c r="M3442" i="1" l="1"/>
  <c r="N3442" i="1" s="1"/>
  <c r="N3441" i="1"/>
  <c r="O3441" i="1" s="1"/>
  <c r="O3442" i="1" s="1"/>
  <c r="J3444" i="1"/>
  <c r="L3443" i="1"/>
  <c r="P3442" i="1" l="1"/>
  <c r="Q3442" i="1" s="1"/>
  <c r="R3442" i="1" s="1"/>
  <c r="M3443" i="1"/>
  <c r="N3443" i="1" s="1"/>
  <c r="O3443" i="1" s="1"/>
  <c r="J3445" i="1"/>
  <c r="L3444" i="1"/>
  <c r="M3444" i="1" l="1"/>
  <c r="N3444" i="1" s="1"/>
  <c r="O3444" i="1" s="1"/>
  <c r="P3444" i="1"/>
  <c r="Q3444" i="1" s="1"/>
  <c r="P3443" i="1"/>
  <c r="Q3443" i="1" s="1"/>
  <c r="R3443" i="1" s="1"/>
  <c r="R3444" i="1" s="1"/>
  <c r="J3446" i="1"/>
  <c r="L3445" i="1"/>
  <c r="M3445" i="1" l="1"/>
  <c r="N3445" i="1" s="1"/>
  <c r="O3445" i="1" s="1"/>
  <c r="J3447" i="1"/>
  <c r="L3446" i="1"/>
  <c r="M3446" i="1" l="1"/>
  <c r="N3446" i="1" s="1"/>
  <c r="P3446" i="1"/>
  <c r="Q3446" i="1" s="1"/>
  <c r="P3445" i="1"/>
  <c r="Q3445" i="1" s="1"/>
  <c r="R3445" i="1" s="1"/>
  <c r="R3446" i="1" s="1"/>
  <c r="O3446" i="1"/>
  <c r="J3448" i="1"/>
  <c r="L3447" i="1"/>
  <c r="J3449" i="1" l="1"/>
  <c r="L3448" i="1"/>
  <c r="M3447" i="1"/>
  <c r="N3447" i="1" s="1"/>
  <c r="O3447" i="1" s="1"/>
  <c r="M3448" i="1" l="1"/>
  <c r="N3448" i="1" s="1"/>
  <c r="P3448" i="1"/>
  <c r="Q3448" i="1" s="1"/>
  <c r="O3448" i="1"/>
  <c r="P3447" i="1"/>
  <c r="Q3447" i="1" s="1"/>
  <c r="R3447" i="1" s="1"/>
  <c r="R3448" i="1" s="1"/>
  <c r="J3450" i="1"/>
  <c r="L3449" i="1"/>
  <c r="M3449" i="1" l="1"/>
  <c r="N3449" i="1" s="1"/>
  <c r="O3449" i="1" s="1"/>
  <c r="J3451" i="1"/>
  <c r="L3450" i="1"/>
  <c r="M3450" i="1" l="1"/>
  <c r="N3450" i="1" s="1"/>
  <c r="P3450" i="1"/>
  <c r="Q3450" i="1" s="1"/>
  <c r="O3450" i="1"/>
  <c r="P3449" i="1"/>
  <c r="Q3449" i="1" s="1"/>
  <c r="R3449" i="1" s="1"/>
  <c r="R3450" i="1" s="1"/>
  <c r="J3452" i="1"/>
  <c r="L3451" i="1"/>
  <c r="M3451" i="1" l="1"/>
  <c r="N3451" i="1" s="1"/>
  <c r="O3451" i="1" s="1"/>
  <c r="J3453" i="1"/>
  <c r="L3452" i="1"/>
  <c r="M3452" i="1" l="1"/>
  <c r="N3452" i="1" s="1"/>
  <c r="P3452" i="1"/>
  <c r="Q3452" i="1" s="1"/>
  <c r="O3452" i="1"/>
  <c r="P3451" i="1"/>
  <c r="Q3451" i="1" s="1"/>
  <c r="R3451" i="1" s="1"/>
  <c r="R3452" i="1" s="1"/>
  <c r="J3454" i="1"/>
  <c r="L3453" i="1"/>
  <c r="M3453" i="1" l="1"/>
  <c r="N3453" i="1" s="1"/>
  <c r="O3453" i="1" s="1"/>
  <c r="J3455" i="1"/>
  <c r="L3454" i="1"/>
  <c r="M3454" i="1" l="1"/>
  <c r="N3454" i="1" s="1"/>
  <c r="P3454" i="1"/>
  <c r="Q3454" i="1" s="1"/>
  <c r="O3454" i="1"/>
  <c r="P3453" i="1"/>
  <c r="Q3453" i="1" s="1"/>
  <c r="R3453" i="1" s="1"/>
  <c r="R3454" i="1" s="1"/>
  <c r="J3456" i="1"/>
  <c r="L3455" i="1"/>
  <c r="M3455" i="1" l="1"/>
  <c r="N3455" i="1" s="1"/>
  <c r="O3455" i="1" s="1"/>
  <c r="J3457" i="1"/>
  <c r="L3456" i="1"/>
  <c r="M3456" i="1" l="1"/>
  <c r="N3456" i="1" s="1"/>
  <c r="P3456" i="1"/>
  <c r="Q3456" i="1" s="1"/>
  <c r="O3456" i="1"/>
  <c r="P3455" i="1"/>
  <c r="Q3455" i="1" s="1"/>
  <c r="R3455" i="1" s="1"/>
  <c r="R3456" i="1" s="1"/>
  <c r="J3458" i="1"/>
  <c r="L3457" i="1"/>
  <c r="M3457" i="1" l="1"/>
  <c r="N3457" i="1" s="1"/>
  <c r="O3457" i="1" s="1"/>
  <c r="J3459" i="1"/>
  <c r="L3458" i="1"/>
  <c r="M3458" i="1" l="1"/>
  <c r="N3458" i="1" s="1"/>
  <c r="P3458" i="1"/>
  <c r="Q3458" i="1" s="1"/>
  <c r="O3458" i="1"/>
  <c r="P3457" i="1"/>
  <c r="Q3457" i="1" s="1"/>
  <c r="R3457" i="1" s="1"/>
  <c r="R3458" i="1" s="1"/>
  <c r="J3460" i="1"/>
  <c r="L3459" i="1"/>
  <c r="J3461" i="1" l="1"/>
  <c r="L3460" i="1"/>
  <c r="M3459" i="1"/>
  <c r="N3459" i="1" s="1"/>
  <c r="O3459" i="1" s="1"/>
  <c r="M3460" i="1" l="1"/>
  <c r="N3460" i="1" s="1"/>
  <c r="P3460" i="1"/>
  <c r="Q3460" i="1" s="1"/>
  <c r="O3460" i="1"/>
  <c r="P3459" i="1"/>
  <c r="Q3459" i="1" s="1"/>
  <c r="R3459" i="1" s="1"/>
  <c r="R3460" i="1" s="1"/>
  <c r="J3462" i="1"/>
  <c r="L3461" i="1"/>
  <c r="J3463" i="1" l="1"/>
  <c r="L3462" i="1"/>
  <c r="M3461" i="1"/>
  <c r="N3461" i="1" s="1"/>
  <c r="O3461" i="1" s="1"/>
  <c r="M3462" i="1" l="1"/>
  <c r="N3462" i="1" s="1"/>
  <c r="P3462" i="1"/>
  <c r="Q3462" i="1" s="1"/>
  <c r="O3462" i="1"/>
  <c r="P3461" i="1"/>
  <c r="Q3461" i="1" s="1"/>
  <c r="R3461" i="1" s="1"/>
  <c r="R3462" i="1" s="1"/>
  <c r="J3464" i="1"/>
  <c r="L3463" i="1"/>
  <c r="M3463" i="1" l="1"/>
  <c r="N3463" i="1" s="1"/>
  <c r="O3463" i="1" s="1"/>
  <c r="J3465" i="1"/>
  <c r="L3464" i="1"/>
  <c r="M3464" i="1" l="1"/>
  <c r="N3464" i="1" s="1"/>
  <c r="P3464" i="1"/>
  <c r="Q3464" i="1" s="1"/>
  <c r="O3464" i="1"/>
  <c r="P3463" i="1"/>
  <c r="Q3463" i="1" s="1"/>
  <c r="R3463" i="1" s="1"/>
  <c r="R3464" i="1" s="1"/>
  <c r="J3466" i="1"/>
  <c r="L3465" i="1"/>
  <c r="M3465" i="1" l="1"/>
  <c r="N3465" i="1" s="1"/>
  <c r="O3465" i="1" s="1"/>
  <c r="J3467" i="1"/>
  <c r="L3466" i="1"/>
  <c r="M3466" i="1" l="1"/>
  <c r="N3466" i="1" s="1"/>
  <c r="P3466" i="1"/>
  <c r="Q3466" i="1" s="1"/>
  <c r="O3466" i="1"/>
  <c r="P3465" i="1"/>
  <c r="Q3465" i="1" s="1"/>
  <c r="R3465" i="1" s="1"/>
  <c r="R3466" i="1" s="1"/>
  <c r="J3468" i="1"/>
  <c r="L3467" i="1"/>
  <c r="M3467" i="1" l="1"/>
  <c r="N3467" i="1" s="1"/>
  <c r="O3467" i="1" s="1"/>
  <c r="J3469" i="1"/>
  <c r="L3468" i="1"/>
  <c r="M3468" i="1" l="1"/>
  <c r="N3468" i="1" s="1"/>
  <c r="P3468" i="1"/>
  <c r="Q3468" i="1" s="1"/>
  <c r="O3468" i="1"/>
  <c r="P3467" i="1"/>
  <c r="Q3467" i="1" s="1"/>
  <c r="R3467" i="1" s="1"/>
  <c r="R3468" i="1" s="1"/>
  <c r="J3470" i="1"/>
  <c r="L3469" i="1"/>
  <c r="M3469" i="1" l="1"/>
  <c r="N3469" i="1" s="1"/>
  <c r="O3469" i="1" s="1"/>
  <c r="J3471" i="1"/>
  <c r="L3470" i="1"/>
  <c r="M3470" i="1" l="1"/>
  <c r="N3470" i="1" s="1"/>
  <c r="P3470" i="1"/>
  <c r="Q3470" i="1" s="1"/>
  <c r="O3470" i="1"/>
  <c r="P3469" i="1"/>
  <c r="Q3469" i="1" s="1"/>
  <c r="R3469" i="1" s="1"/>
  <c r="R3470" i="1" s="1"/>
  <c r="J3472" i="1"/>
  <c r="L3471" i="1"/>
  <c r="M3471" i="1" l="1"/>
  <c r="N3471" i="1" s="1"/>
  <c r="O3471" i="1" s="1"/>
  <c r="J3473" i="1"/>
  <c r="L3472" i="1"/>
  <c r="M3472" i="1" l="1"/>
  <c r="N3472" i="1" s="1"/>
  <c r="P3472" i="1"/>
  <c r="Q3472" i="1" s="1"/>
  <c r="O3472" i="1"/>
  <c r="P3471" i="1"/>
  <c r="Q3471" i="1" s="1"/>
  <c r="R3471" i="1" s="1"/>
  <c r="R3472" i="1" s="1"/>
  <c r="J3474" i="1"/>
  <c r="L3473" i="1"/>
  <c r="M3473" i="1" l="1"/>
  <c r="N3473" i="1" s="1"/>
  <c r="O3473" i="1" s="1"/>
  <c r="J3475" i="1"/>
  <c r="L3474" i="1"/>
  <c r="M3474" i="1" l="1"/>
  <c r="N3474" i="1" s="1"/>
  <c r="P3474" i="1"/>
  <c r="Q3474" i="1" s="1"/>
  <c r="O3474" i="1"/>
  <c r="P3473" i="1"/>
  <c r="Q3473" i="1" s="1"/>
  <c r="R3473" i="1" s="1"/>
  <c r="R3474" i="1" s="1"/>
  <c r="J3476" i="1"/>
  <c r="L3475" i="1"/>
  <c r="M3475" i="1" l="1"/>
  <c r="N3475" i="1" s="1"/>
  <c r="O3475" i="1" s="1"/>
  <c r="J3477" i="1"/>
  <c r="L3476" i="1"/>
  <c r="M3476" i="1" l="1"/>
  <c r="N3476" i="1" s="1"/>
  <c r="P3476" i="1"/>
  <c r="Q3476" i="1" s="1"/>
  <c r="O3476" i="1"/>
  <c r="P3475" i="1"/>
  <c r="Q3475" i="1" s="1"/>
  <c r="R3475" i="1" s="1"/>
  <c r="R3476" i="1" s="1"/>
  <c r="J3478" i="1"/>
  <c r="L3477" i="1"/>
  <c r="M3477" i="1" l="1"/>
  <c r="N3477" i="1" s="1"/>
  <c r="O3477" i="1" s="1"/>
  <c r="J3479" i="1"/>
  <c r="L3478" i="1"/>
  <c r="M3478" i="1" l="1"/>
  <c r="N3478" i="1" s="1"/>
  <c r="P3478" i="1"/>
  <c r="Q3478" i="1" s="1"/>
  <c r="O3478" i="1"/>
  <c r="P3477" i="1"/>
  <c r="Q3477" i="1" s="1"/>
  <c r="R3477" i="1" s="1"/>
  <c r="R3478" i="1" s="1"/>
  <c r="J3480" i="1"/>
  <c r="L3479" i="1"/>
  <c r="M3479" i="1" l="1"/>
  <c r="N3479" i="1" s="1"/>
  <c r="O3479" i="1" s="1"/>
  <c r="J3481" i="1"/>
  <c r="L3480" i="1"/>
  <c r="M3480" i="1" l="1"/>
  <c r="N3480" i="1" s="1"/>
  <c r="P3480" i="1"/>
  <c r="Q3480" i="1" s="1"/>
  <c r="O3480" i="1"/>
  <c r="P3479" i="1"/>
  <c r="Q3479" i="1" s="1"/>
  <c r="R3479" i="1" s="1"/>
  <c r="R3480" i="1" s="1"/>
  <c r="J3482" i="1"/>
  <c r="L3481" i="1"/>
  <c r="J3483" i="1" l="1"/>
  <c r="L3482" i="1"/>
  <c r="M3481" i="1"/>
  <c r="N3481" i="1" s="1"/>
  <c r="O3481" i="1" s="1"/>
  <c r="M3482" i="1" l="1"/>
  <c r="N3482" i="1" s="1"/>
  <c r="P3482" i="1"/>
  <c r="Q3482" i="1" s="1"/>
  <c r="O3482" i="1"/>
  <c r="P3481" i="1"/>
  <c r="Q3481" i="1" s="1"/>
  <c r="R3481" i="1" s="1"/>
  <c r="R3482" i="1" s="1"/>
  <c r="J3484" i="1"/>
  <c r="L3483" i="1"/>
  <c r="M3483" i="1" l="1"/>
  <c r="N3483" i="1" s="1"/>
  <c r="O3483" i="1" s="1"/>
  <c r="J3485" i="1"/>
  <c r="L3484" i="1"/>
  <c r="M3484" i="1" l="1"/>
  <c r="N3484" i="1" s="1"/>
  <c r="P3484" i="1"/>
  <c r="Q3484" i="1" s="1"/>
  <c r="O3484" i="1"/>
  <c r="P3483" i="1"/>
  <c r="Q3483" i="1" s="1"/>
  <c r="R3483" i="1" s="1"/>
  <c r="R3484" i="1" s="1"/>
  <c r="J3486" i="1"/>
  <c r="L3485" i="1"/>
  <c r="M3485" i="1" l="1"/>
  <c r="N3485" i="1" s="1"/>
  <c r="O3485" i="1" s="1"/>
  <c r="J3487" i="1"/>
  <c r="L3486" i="1"/>
  <c r="M3486" i="1" l="1"/>
  <c r="N3486" i="1" s="1"/>
  <c r="P3486" i="1"/>
  <c r="Q3486" i="1" s="1"/>
  <c r="O3486" i="1"/>
  <c r="P3485" i="1"/>
  <c r="Q3485" i="1" s="1"/>
  <c r="R3485" i="1" s="1"/>
  <c r="R3486" i="1" s="1"/>
  <c r="J3488" i="1"/>
  <c r="L3487" i="1"/>
  <c r="M3487" i="1" l="1"/>
  <c r="N3487" i="1" s="1"/>
  <c r="O3487" i="1" s="1"/>
  <c r="J3489" i="1"/>
  <c r="L3488" i="1"/>
  <c r="M3488" i="1" l="1"/>
  <c r="N3488" i="1" s="1"/>
  <c r="P3488" i="1"/>
  <c r="Q3488" i="1" s="1"/>
  <c r="O3488" i="1"/>
  <c r="P3487" i="1"/>
  <c r="Q3487" i="1" s="1"/>
  <c r="R3487" i="1" s="1"/>
  <c r="R3488" i="1" s="1"/>
  <c r="J3490" i="1"/>
  <c r="L3489" i="1"/>
  <c r="M3489" i="1" l="1"/>
  <c r="N3489" i="1" s="1"/>
  <c r="O3489" i="1" s="1"/>
  <c r="J3491" i="1"/>
  <c r="L3490" i="1"/>
  <c r="M3490" i="1" l="1"/>
  <c r="N3490" i="1" s="1"/>
  <c r="P3490" i="1"/>
  <c r="Q3490" i="1" s="1"/>
  <c r="O3490" i="1"/>
  <c r="P3489" i="1"/>
  <c r="Q3489" i="1" s="1"/>
  <c r="R3489" i="1" s="1"/>
  <c r="R3490" i="1" s="1"/>
  <c r="J3492" i="1"/>
  <c r="L3491" i="1"/>
  <c r="M3491" i="1" l="1"/>
  <c r="N3491" i="1" s="1"/>
  <c r="O3491" i="1" s="1"/>
  <c r="J3493" i="1"/>
  <c r="L3492" i="1"/>
  <c r="M3492" i="1" l="1"/>
  <c r="N3492" i="1" s="1"/>
  <c r="P3492" i="1"/>
  <c r="Q3492" i="1" s="1"/>
  <c r="O3492" i="1"/>
  <c r="P3491" i="1"/>
  <c r="Q3491" i="1" s="1"/>
  <c r="R3491" i="1" s="1"/>
  <c r="R3492" i="1" s="1"/>
  <c r="J3494" i="1"/>
  <c r="L3493" i="1"/>
  <c r="M3493" i="1" l="1"/>
  <c r="N3493" i="1" s="1"/>
  <c r="O3493" i="1" s="1"/>
  <c r="J3495" i="1"/>
  <c r="L3494" i="1"/>
  <c r="M3494" i="1" l="1"/>
  <c r="N3494" i="1" s="1"/>
  <c r="P3494" i="1"/>
  <c r="Q3494" i="1" s="1"/>
  <c r="O3494" i="1"/>
  <c r="P3493" i="1"/>
  <c r="Q3493" i="1" s="1"/>
  <c r="R3493" i="1" s="1"/>
  <c r="R3494" i="1" s="1"/>
  <c r="J3496" i="1"/>
  <c r="L3495" i="1"/>
  <c r="J3497" i="1" l="1"/>
  <c r="L3496" i="1"/>
  <c r="M3495" i="1"/>
  <c r="N3495" i="1" s="1"/>
  <c r="O3495" i="1" s="1"/>
  <c r="M3496" i="1" l="1"/>
  <c r="N3496" i="1" s="1"/>
  <c r="P3496" i="1"/>
  <c r="Q3496" i="1" s="1"/>
  <c r="O3496" i="1"/>
  <c r="P3495" i="1"/>
  <c r="Q3495" i="1" s="1"/>
  <c r="R3495" i="1" s="1"/>
  <c r="R3496" i="1" s="1"/>
  <c r="J3498" i="1"/>
  <c r="L3497" i="1"/>
  <c r="J3499" i="1" l="1"/>
  <c r="L3498" i="1"/>
  <c r="M3497" i="1"/>
  <c r="N3497" i="1" s="1"/>
  <c r="O3497" i="1" s="1"/>
  <c r="M3498" i="1" l="1"/>
  <c r="N3498" i="1" s="1"/>
  <c r="P3498" i="1"/>
  <c r="Q3498" i="1" s="1"/>
  <c r="O3498" i="1"/>
  <c r="P3497" i="1"/>
  <c r="Q3497" i="1" s="1"/>
  <c r="R3497" i="1" s="1"/>
  <c r="R3498" i="1" s="1"/>
  <c r="J3500" i="1"/>
  <c r="L3499" i="1"/>
  <c r="M3499" i="1" l="1"/>
  <c r="N3499" i="1" s="1"/>
  <c r="O3499" i="1" s="1"/>
  <c r="J3501" i="1"/>
  <c r="L3500" i="1"/>
  <c r="M3500" i="1" l="1"/>
  <c r="N3500" i="1" s="1"/>
  <c r="P3500" i="1"/>
  <c r="Q3500" i="1" s="1"/>
  <c r="O3500" i="1"/>
  <c r="P3499" i="1"/>
  <c r="Q3499" i="1" s="1"/>
  <c r="R3499" i="1" s="1"/>
  <c r="R3500" i="1" s="1"/>
  <c r="J3502" i="1"/>
  <c r="L3501" i="1"/>
  <c r="M3501" i="1" l="1"/>
  <c r="N3501" i="1" s="1"/>
  <c r="O3501" i="1" s="1"/>
  <c r="J3503" i="1"/>
  <c r="L3502" i="1"/>
  <c r="M3502" i="1" l="1"/>
  <c r="N3502" i="1" s="1"/>
  <c r="P3502" i="1"/>
  <c r="Q3502" i="1" s="1"/>
  <c r="O3502" i="1"/>
  <c r="P3501" i="1"/>
  <c r="Q3501" i="1" s="1"/>
  <c r="R3501" i="1" s="1"/>
  <c r="R3502" i="1" s="1"/>
  <c r="J3504" i="1"/>
  <c r="L3503" i="1"/>
  <c r="J3505" i="1" l="1"/>
  <c r="L3504" i="1"/>
  <c r="M3503" i="1"/>
  <c r="N3503" i="1" s="1"/>
  <c r="O3503" i="1" s="1"/>
  <c r="M3504" i="1" l="1"/>
  <c r="N3504" i="1" s="1"/>
  <c r="O3504" i="1" s="1"/>
  <c r="P3503" i="1"/>
  <c r="Q3503" i="1" s="1"/>
  <c r="R3503" i="1" s="1"/>
  <c r="J3506" i="1"/>
  <c r="L3505" i="1"/>
  <c r="P3504" i="1" l="1"/>
  <c r="Q3504" i="1" s="1"/>
  <c r="R3504" i="1" s="1"/>
  <c r="J3507" i="1"/>
  <c r="L3506" i="1"/>
  <c r="M3505" i="1"/>
  <c r="N3505" i="1" s="1"/>
  <c r="O3505" i="1" s="1"/>
  <c r="M3506" i="1" l="1"/>
  <c r="N3506" i="1" s="1"/>
  <c r="O3506" i="1" s="1"/>
  <c r="P3506" i="1"/>
  <c r="Q3506" i="1" s="1"/>
  <c r="P3505" i="1"/>
  <c r="Q3505" i="1" s="1"/>
  <c r="R3505" i="1" s="1"/>
  <c r="R3506" i="1" s="1"/>
  <c r="J3508" i="1"/>
  <c r="L3507" i="1"/>
  <c r="J3509" i="1" l="1"/>
  <c r="L3508" i="1"/>
  <c r="M3507" i="1"/>
  <c r="N3507" i="1" s="1"/>
  <c r="O3507" i="1" s="1"/>
  <c r="M3508" i="1" l="1"/>
  <c r="N3508" i="1" s="1"/>
  <c r="P3508" i="1"/>
  <c r="Q3508" i="1" s="1"/>
  <c r="O3508" i="1"/>
  <c r="P3507" i="1"/>
  <c r="Q3507" i="1" s="1"/>
  <c r="R3507" i="1" s="1"/>
  <c r="R3508" i="1" s="1"/>
  <c r="J3510" i="1"/>
  <c r="L3509" i="1"/>
  <c r="M3509" i="1" l="1"/>
  <c r="N3509" i="1" s="1"/>
  <c r="O3509" i="1" s="1"/>
  <c r="J3511" i="1"/>
  <c r="L3510" i="1"/>
  <c r="M3510" i="1" l="1"/>
  <c r="N3510" i="1" s="1"/>
  <c r="P3510" i="1"/>
  <c r="Q3510" i="1" s="1"/>
  <c r="O3510" i="1"/>
  <c r="P3509" i="1"/>
  <c r="Q3509" i="1" s="1"/>
  <c r="R3509" i="1" s="1"/>
  <c r="R3510" i="1" s="1"/>
  <c r="J3512" i="1"/>
  <c r="L3511" i="1"/>
  <c r="J3513" i="1" l="1"/>
  <c r="L3512" i="1"/>
  <c r="M3511" i="1"/>
  <c r="N3511" i="1" s="1"/>
  <c r="O3511" i="1" s="1"/>
  <c r="M3512" i="1" l="1"/>
  <c r="N3512" i="1" s="1"/>
  <c r="P3512" i="1"/>
  <c r="Q3512" i="1" s="1"/>
  <c r="O3512" i="1"/>
  <c r="P3511" i="1"/>
  <c r="Q3511" i="1" s="1"/>
  <c r="R3511" i="1" s="1"/>
  <c r="R3512" i="1" s="1"/>
  <c r="J3514" i="1"/>
  <c r="L3513" i="1"/>
  <c r="J3515" i="1" l="1"/>
  <c r="L3514" i="1"/>
  <c r="M3513" i="1"/>
  <c r="N3513" i="1" s="1"/>
  <c r="O3513" i="1" s="1"/>
  <c r="M3514" i="1" l="1"/>
  <c r="N3514" i="1" s="1"/>
  <c r="P3514" i="1"/>
  <c r="Q3514" i="1" s="1"/>
  <c r="O3514" i="1"/>
  <c r="P3513" i="1"/>
  <c r="Q3513" i="1" s="1"/>
  <c r="R3513" i="1" s="1"/>
  <c r="R3514" i="1" s="1"/>
  <c r="J3516" i="1"/>
  <c r="L3515" i="1"/>
  <c r="J3517" i="1" l="1"/>
  <c r="L3516" i="1"/>
  <c r="M3515" i="1"/>
  <c r="N3515" i="1" s="1"/>
  <c r="O3515" i="1" s="1"/>
  <c r="M3516" i="1" l="1"/>
  <c r="N3516" i="1" s="1"/>
  <c r="O3516" i="1" s="1"/>
  <c r="P3516" i="1"/>
  <c r="Q3516" i="1" s="1"/>
  <c r="P3515" i="1"/>
  <c r="Q3515" i="1" s="1"/>
  <c r="R3515" i="1" s="1"/>
  <c r="R3516" i="1" s="1"/>
  <c r="J3518" i="1"/>
  <c r="L3517" i="1"/>
  <c r="J3519" i="1" l="1"/>
  <c r="L3518" i="1"/>
  <c r="M3517" i="1"/>
  <c r="N3517" i="1" s="1"/>
  <c r="O3517" i="1" s="1"/>
  <c r="M3518" i="1" l="1"/>
  <c r="N3518" i="1" s="1"/>
  <c r="O3518" i="1" s="1"/>
  <c r="P3517" i="1"/>
  <c r="Q3517" i="1" s="1"/>
  <c r="R3517" i="1" s="1"/>
  <c r="J3520" i="1"/>
  <c r="L3519" i="1"/>
  <c r="P3518" i="1" l="1"/>
  <c r="Q3518" i="1" s="1"/>
  <c r="R3518" i="1" s="1"/>
  <c r="J3521" i="1"/>
  <c r="L3520" i="1"/>
  <c r="M3519" i="1"/>
  <c r="N3519" i="1" s="1"/>
  <c r="O3519" i="1" s="1"/>
  <c r="M3520" i="1" l="1"/>
  <c r="N3520" i="1" s="1"/>
  <c r="O3520" i="1" s="1"/>
  <c r="P3520" i="1"/>
  <c r="Q3520" i="1" s="1"/>
  <c r="P3519" i="1"/>
  <c r="Q3519" i="1" s="1"/>
  <c r="R3519" i="1" s="1"/>
  <c r="R3520" i="1" s="1"/>
  <c r="J3522" i="1"/>
  <c r="L3521" i="1"/>
  <c r="J3523" i="1" l="1"/>
  <c r="L3522" i="1"/>
  <c r="M3521" i="1"/>
  <c r="N3521" i="1" s="1"/>
  <c r="O3521" i="1" s="1"/>
  <c r="M3522" i="1" l="1"/>
  <c r="N3522" i="1" s="1"/>
  <c r="P3522" i="1"/>
  <c r="Q3522" i="1" s="1"/>
  <c r="O3522" i="1"/>
  <c r="P3521" i="1"/>
  <c r="Q3521" i="1" s="1"/>
  <c r="R3521" i="1" s="1"/>
  <c r="R3522" i="1" s="1"/>
  <c r="J3524" i="1"/>
  <c r="L3523" i="1"/>
  <c r="M3523" i="1" l="1"/>
  <c r="N3523" i="1" s="1"/>
  <c r="O3523" i="1" s="1"/>
  <c r="J3525" i="1"/>
  <c r="L3524" i="1"/>
  <c r="M3524" i="1" l="1"/>
  <c r="N3524" i="1" s="1"/>
  <c r="P3524" i="1"/>
  <c r="Q3524" i="1" s="1"/>
  <c r="O3524" i="1"/>
  <c r="P3523" i="1"/>
  <c r="Q3523" i="1" s="1"/>
  <c r="R3523" i="1" s="1"/>
  <c r="R3524" i="1" s="1"/>
  <c r="J3526" i="1"/>
  <c r="L3525" i="1"/>
  <c r="M3525" i="1" l="1"/>
  <c r="N3525" i="1" s="1"/>
  <c r="O3525" i="1" s="1"/>
  <c r="J3527" i="1"/>
  <c r="L3526" i="1"/>
  <c r="M3526" i="1" l="1"/>
  <c r="N3526" i="1" s="1"/>
  <c r="P3526" i="1"/>
  <c r="Q3526" i="1" s="1"/>
  <c r="O3526" i="1"/>
  <c r="P3525" i="1"/>
  <c r="Q3525" i="1" s="1"/>
  <c r="R3525" i="1" s="1"/>
  <c r="R3526" i="1" s="1"/>
  <c r="J3528" i="1"/>
  <c r="L3527" i="1"/>
  <c r="M3527" i="1" l="1"/>
  <c r="N3527" i="1" s="1"/>
  <c r="O3527" i="1" s="1"/>
  <c r="J3529" i="1"/>
  <c r="L3528" i="1"/>
  <c r="M3528" i="1" l="1"/>
  <c r="N3528" i="1" s="1"/>
  <c r="P3528" i="1"/>
  <c r="Q3528" i="1" s="1"/>
  <c r="O3528" i="1"/>
  <c r="P3527" i="1"/>
  <c r="Q3527" i="1" s="1"/>
  <c r="R3527" i="1" s="1"/>
  <c r="R3528" i="1" s="1"/>
  <c r="J3530" i="1"/>
  <c r="L3529" i="1"/>
  <c r="M3529" i="1" l="1"/>
  <c r="N3529" i="1" s="1"/>
  <c r="O3529" i="1" s="1"/>
  <c r="J3531" i="1"/>
  <c r="L3530" i="1"/>
  <c r="M3530" i="1" l="1"/>
  <c r="N3530" i="1" s="1"/>
  <c r="P3530" i="1"/>
  <c r="Q3530" i="1" s="1"/>
  <c r="O3530" i="1"/>
  <c r="P3529" i="1"/>
  <c r="Q3529" i="1" s="1"/>
  <c r="R3529" i="1" s="1"/>
  <c r="R3530" i="1" s="1"/>
  <c r="J3532" i="1"/>
  <c r="L3531" i="1"/>
  <c r="J3533" i="1" l="1"/>
  <c r="L3532" i="1"/>
  <c r="M3531" i="1"/>
  <c r="N3531" i="1" s="1"/>
  <c r="O3531" i="1" s="1"/>
  <c r="M3532" i="1" l="1"/>
  <c r="N3532" i="1" s="1"/>
  <c r="P3532" i="1"/>
  <c r="Q3532" i="1" s="1"/>
  <c r="O3532" i="1"/>
  <c r="P3531" i="1"/>
  <c r="Q3531" i="1" s="1"/>
  <c r="R3531" i="1" s="1"/>
  <c r="R3532" i="1" s="1"/>
  <c r="J3534" i="1"/>
  <c r="L3533" i="1"/>
  <c r="M3533" i="1" l="1"/>
  <c r="N3533" i="1" s="1"/>
  <c r="O3533" i="1" s="1"/>
  <c r="J3535" i="1"/>
  <c r="L3534" i="1"/>
  <c r="M3534" i="1" l="1"/>
  <c r="N3534" i="1" s="1"/>
  <c r="P3534" i="1"/>
  <c r="Q3534" i="1" s="1"/>
  <c r="O3534" i="1"/>
  <c r="P3533" i="1"/>
  <c r="Q3533" i="1" s="1"/>
  <c r="R3533" i="1" s="1"/>
  <c r="R3534" i="1" s="1"/>
  <c r="J3536" i="1"/>
  <c r="L3535" i="1"/>
  <c r="J3537" i="1" l="1"/>
  <c r="L3536" i="1"/>
  <c r="M3535" i="1"/>
  <c r="N3535" i="1" s="1"/>
  <c r="O3535" i="1" s="1"/>
  <c r="M3536" i="1" l="1"/>
  <c r="N3536" i="1" s="1"/>
  <c r="O3536" i="1" s="1"/>
  <c r="P3536" i="1"/>
  <c r="Q3536" i="1" s="1"/>
  <c r="P3535" i="1"/>
  <c r="Q3535" i="1" s="1"/>
  <c r="R3535" i="1" s="1"/>
  <c r="R3536" i="1" s="1"/>
  <c r="J3538" i="1"/>
  <c r="L3537" i="1"/>
  <c r="M3537" i="1" l="1"/>
  <c r="N3537" i="1" s="1"/>
  <c r="O3537" i="1" s="1"/>
  <c r="J3539" i="1"/>
  <c r="L3538" i="1"/>
  <c r="M3538" i="1" l="1"/>
  <c r="N3538" i="1" s="1"/>
  <c r="P3538" i="1"/>
  <c r="Q3538" i="1" s="1"/>
  <c r="O3538" i="1"/>
  <c r="P3537" i="1"/>
  <c r="Q3537" i="1" s="1"/>
  <c r="R3537" i="1" s="1"/>
  <c r="R3538" i="1" s="1"/>
  <c r="J3540" i="1"/>
  <c r="L3539" i="1"/>
  <c r="M3539" i="1" l="1"/>
  <c r="N3539" i="1" s="1"/>
  <c r="O3539" i="1" s="1"/>
  <c r="J3541" i="1"/>
  <c r="L3540" i="1"/>
  <c r="M3540" i="1" l="1"/>
  <c r="N3540" i="1" s="1"/>
  <c r="P3540" i="1"/>
  <c r="Q3540" i="1" s="1"/>
  <c r="O3540" i="1"/>
  <c r="P3539" i="1"/>
  <c r="Q3539" i="1" s="1"/>
  <c r="R3539" i="1" s="1"/>
  <c r="R3540" i="1" s="1"/>
  <c r="J3542" i="1"/>
  <c r="L3541" i="1"/>
  <c r="M3541" i="1" l="1"/>
  <c r="N3541" i="1" s="1"/>
  <c r="O3541" i="1" s="1"/>
  <c r="J3543" i="1"/>
  <c r="L3542" i="1"/>
  <c r="M3542" i="1" l="1"/>
  <c r="N3542" i="1" s="1"/>
  <c r="P3542" i="1"/>
  <c r="Q3542" i="1" s="1"/>
  <c r="O3542" i="1"/>
  <c r="P3541" i="1"/>
  <c r="Q3541" i="1" s="1"/>
  <c r="R3541" i="1" s="1"/>
  <c r="R3542" i="1" s="1"/>
  <c r="J3544" i="1"/>
  <c r="L3543" i="1"/>
  <c r="J3545" i="1" l="1"/>
  <c r="L3544" i="1"/>
  <c r="M3543" i="1"/>
  <c r="N3543" i="1" s="1"/>
  <c r="O3543" i="1" s="1"/>
  <c r="M3544" i="1" l="1"/>
  <c r="N3544" i="1" s="1"/>
  <c r="P3544" i="1"/>
  <c r="Q3544" i="1" s="1"/>
  <c r="O3544" i="1"/>
  <c r="P3543" i="1"/>
  <c r="Q3543" i="1" s="1"/>
  <c r="R3543" i="1" s="1"/>
  <c r="R3544" i="1" s="1"/>
  <c r="J3546" i="1"/>
  <c r="L3545" i="1"/>
  <c r="M3545" i="1" l="1"/>
  <c r="N3545" i="1" s="1"/>
  <c r="O3545" i="1" s="1"/>
  <c r="J3547" i="1"/>
  <c r="L3546" i="1"/>
  <c r="M3546" i="1" l="1"/>
  <c r="N3546" i="1" s="1"/>
  <c r="P3546" i="1"/>
  <c r="Q3546" i="1" s="1"/>
  <c r="O3546" i="1"/>
  <c r="P3545" i="1"/>
  <c r="Q3545" i="1" s="1"/>
  <c r="R3545" i="1" s="1"/>
  <c r="R3546" i="1" s="1"/>
  <c r="J3548" i="1"/>
  <c r="L3547" i="1"/>
  <c r="M3547" i="1" l="1"/>
  <c r="N3547" i="1" s="1"/>
  <c r="O3547" i="1" s="1"/>
  <c r="J3549" i="1"/>
  <c r="L3548" i="1"/>
  <c r="M3548" i="1" l="1"/>
  <c r="N3548" i="1" s="1"/>
  <c r="P3548" i="1"/>
  <c r="Q3548" i="1" s="1"/>
  <c r="O3548" i="1"/>
  <c r="P3547" i="1"/>
  <c r="Q3547" i="1" s="1"/>
  <c r="R3547" i="1" s="1"/>
  <c r="R3548" i="1" s="1"/>
  <c r="J3550" i="1"/>
  <c r="L3549" i="1"/>
  <c r="M3549" i="1" l="1"/>
  <c r="N3549" i="1" s="1"/>
  <c r="O3549" i="1" s="1"/>
  <c r="J3551" i="1"/>
  <c r="L3550" i="1"/>
  <c r="M3550" i="1" l="1"/>
  <c r="N3550" i="1" s="1"/>
  <c r="P3550" i="1"/>
  <c r="Q3550" i="1" s="1"/>
  <c r="O3550" i="1"/>
  <c r="P3549" i="1"/>
  <c r="Q3549" i="1" s="1"/>
  <c r="R3549" i="1" s="1"/>
  <c r="R3550" i="1" s="1"/>
  <c r="J3552" i="1"/>
  <c r="L3551" i="1"/>
  <c r="M3551" i="1" l="1"/>
  <c r="N3551" i="1" s="1"/>
  <c r="O3551" i="1" s="1"/>
  <c r="J3553" i="1"/>
  <c r="L3552" i="1"/>
  <c r="M3552" i="1" l="1"/>
  <c r="N3552" i="1" s="1"/>
  <c r="O3552" i="1" s="1"/>
  <c r="P3551" i="1"/>
  <c r="Q3551" i="1" s="1"/>
  <c r="R3551" i="1" s="1"/>
  <c r="J3554" i="1"/>
  <c r="L3553" i="1"/>
  <c r="P3552" i="1" l="1"/>
  <c r="Q3552" i="1" s="1"/>
  <c r="R3552" i="1" s="1"/>
  <c r="J3555" i="1"/>
  <c r="L3554" i="1"/>
  <c r="M3553" i="1"/>
  <c r="N3553" i="1" s="1"/>
  <c r="O3553" i="1" s="1"/>
  <c r="M3554" i="1" l="1"/>
  <c r="N3554" i="1" s="1"/>
  <c r="O3554" i="1" s="1"/>
  <c r="P3554" i="1"/>
  <c r="Q3554" i="1" s="1"/>
  <c r="P3553" i="1"/>
  <c r="Q3553" i="1" s="1"/>
  <c r="R3553" i="1" s="1"/>
  <c r="R3554" i="1" s="1"/>
  <c r="J3556" i="1"/>
  <c r="L3555" i="1"/>
  <c r="M3555" i="1" l="1"/>
  <c r="N3555" i="1" s="1"/>
  <c r="O3555" i="1" s="1"/>
  <c r="J3557" i="1"/>
  <c r="L3556" i="1"/>
  <c r="M3556" i="1" l="1"/>
  <c r="N3556" i="1" s="1"/>
  <c r="P3556" i="1"/>
  <c r="Q3556" i="1" s="1"/>
  <c r="O3556" i="1"/>
  <c r="P3555" i="1"/>
  <c r="Q3555" i="1" s="1"/>
  <c r="R3555" i="1" s="1"/>
  <c r="R3556" i="1" s="1"/>
  <c r="J3558" i="1"/>
  <c r="L3557" i="1"/>
  <c r="M3557" i="1" l="1"/>
  <c r="N3557" i="1" s="1"/>
  <c r="O3557" i="1" s="1"/>
  <c r="J3559" i="1"/>
  <c r="L3558" i="1"/>
  <c r="M3558" i="1" l="1"/>
  <c r="N3558" i="1" s="1"/>
  <c r="O3558" i="1" s="1"/>
  <c r="P3557" i="1"/>
  <c r="Q3557" i="1" s="1"/>
  <c r="R3557" i="1" s="1"/>
  <c r="J3560" i="1"/>
  <c r="L3559" i="1"/>
  <c r="P3558" i="1" l="1"/>
  <c r="Q3558" i="1" s="1"/>
  <c r="R3558" i="1" s="1"/>
  <c r="J3561" i="1"/>
  <c r="L3560" i="1"/>
  <c r="M3559" i="1"/>
  <c r="N3559" i="1" s="1"/>
  <c r="O3559" i="1" s="1"/>
  <c r="M3560" i="1" l="1"/>
  <c r="N3560" i="1" s="1"/>
  <c r="O3560" i="1" s="1"/>
  <c r="P3559" i="1"/>
  <c r="Q3559" i="1" s="1"/>
  <c r="R3559" i="1" s="1"/>
  <c r="J3562" i="1"/>
  <c r="L3561" i="1"/>
  <c r="P3560" i="1" l="1"/>
  <c r="Q3560" i="1" s="1"/>
  <c r="R3560" i="1" s="1"/>
  <c r="J3563" i="1"/>
  <c r="L3562" i="1"/>
  <c r="M3561" i="1"/>
  <c r="N3561" i="1" s="1"/>
  <c r="O3561" i="1" s="1"/>
  <c r="P3561" i="1" l="1"/>
  <c r="Q3561" i="1" s="1"/>
  <c r="R3561" i="1" s="1"/>
  <c r="M3562" i="1"/>
  <c r="N3562" i="1" s="1"/>
  <c r="O3562" i="1" s="1"/>
  <c r="J3564" i="1"/>
  <c r="L3563" i="1"/>
  <c r="P3562" i="1" l="1"/>
  <c r="Q3562" i="1" s="1"/>
  <c r="R3562" i="1" s="1"/>
  <c r="M3563" i="1"/>
  <c r="N3563" i="1" s="1"/>
  <c r="O3563" i="1" s="1"/>
  <c r="J3565" i="1"/>
  <c r="L3564" i="1"/>
  <c r="M3564" i="1" l="1"/>
  <c r="N3564" i="1" s="1"/>
  <c r="P3564" i="1"/>
  <c r="Q3564" i="1" s="1"/>
  <c r="O3564" i="1"/>
  <c r="P3563" i="1"/>
  <c r="Q3563" i="1" s="1"/>
  <c r="R3563" i="1" s="1"/>
  <c r="R3564" i="1" s="1"/>
  <c r="J3566" i="1"/>
  <c r="L3565" i="1"/>
  <c r="M3565" i="1" l="1"/>
  <c r="N3565" i="1" s="1"/>
  <c r="O3565" i="1" s="1"/>
  <c r="J3567" i="1"/>
  <c r="L3566" i="1"/>
  <c r="M3566" i="1" l="1"/>
  <c r="N3566" i="1" s="1"/>
  <c r="P3566" i="1"/>
  <c r="Q3566" i="1" s="1"/>
  <c r="O3566" i="1"/>
  <c r="P3565" i="1"/>
  <c r="Q3565" i="1" s="1"/>
  <c r="R3565" i="1" s="1"/>
  <c r="R3566" i="1" s="1"/>
  <c r="J3568" i="1"/>
  <c r="L3567" i="1"/>
  <c r="J3569" i="1" l="1"/>
  <c r="L3568" i="1"/>
  <c r="M3567" i="1"/>
  <c r="N3567" i="1" s="1"/>
  <c r="O3567" i="1" s="1"/>
  <c r="M3568" i="1" l="1"/>
  <c r="N3568" i="1" s="1"/>
  <c r="P3568" i="1"/>
  <c r="Q3568" i="1" s="1"/>
  <c r="O3568" i="1"/>
  <c r="P3567" i="1"/>
  <c r="Q3567" i="1" s="1"/>
  <c r="R3567" i="1" s="1"/>
  <c r="R3568" i="1" s="1"/>
  <c r="J3570" i="1"/>
  <c r="L3569" i="1"/>
  <c r="M3569" i="1" l="1"/>
  <c r="N3569" i="1" s="1"/>
  <c r="O3569" i="1" s="1"/>
  <c r="J3571" i="1"/>
  <c r="L3570" i="1"/>
  <c r="M3570" i="1" l="1"/>
  <c r="N3570" i="1" s="1"/>
  <c r="O3570" i="1" s="1"/>
  <c r="P3570" i="1"/>
  <c r="Q3570" i="1" s="1"/>
  <c r="P3569" i="1"/>
  <c r="Q3569" i="1" s="1"/>
  <c r="R3569" i="1" s="1"/>
  <c r="R3570" i="1" s="1"/>
  <c r="J3572" i="1"/>
  <c r="L3571" i="1"/>
  <c r="J3573" i="1" l="1"/>
  <c r="L3572" i="1"/>
  <c r="M3571" i="1"/>
  <c r="N3571" i="1" s="1"/>
  <c r="O3571" i="1" s="1"/>
  <c r="M3572" i="1" l="1"/>
  <c r="N3572" i="1" s="1"/>
  <c r="P3572" i="1"/>
  <c r="Q3572" i="1" s="1"/>
  <c r="O3572" i="1"/>
  <c r="P3571" i="1"/>
  <c r="Q3571" i="1" s="1"/>
  <c r="R3571" i="1" s="1"/>
  <c r="R3572" i="1" s="1"/>
  <c r="J3574" i="1"/>
  <c r="L3573" i="1"/>
  <c r="M3573" i="1" l="1"/>
  <c r="N3573" i="1" s="1"/>
  <c r="O3573" i="1" s="1"/>
  <c r="J3575" i="1"/>
  <c r="L3574" i="1"/>
  <c r="M3574" i="1" l="1"/>
  <c r="N3574" i="1" s="1"/>
  <c r="P3574" i="1"/>
  <c r="Q3574" i="1" s="1"/>
  <c r="O3574" i="1"/>
  <c r="P3573" i="1"/>
  <c r="Q3573" i="1" s="1"/>
  <c r="R3573" i="1" s="1"/>
  <c r="R3574" i="1" s="1"/>
  <c r="J3576" i="1"/>
  <c r="L3575" i="1"/>
  <c r="J3577" i="1" l="1"/>
  <c r="L3576" i="1"/>
  <c r="M3575" i="1"/>
  <c r="N3575" i="1" s="1"/>
  <c r="O3575" i="1" s="1"/>
  <c r="M3576" i="1" l="1"/>
  <c r="N3576" i="1" s="1"/>
  <c r="P3576" i="1"/>
  <c r="Q3576" i="1" s="1"/>
  <c r="O3576" i="1"/>
  <c r="P3575" i="1"/>
  <c r="Q3575" i="1" s="1"/>
  <c r="R3575" i="1" s="1"/>
  <c r="R3576" i="1" s="1"/>
  <c r="J3578" i="1"/>
  <c r="L3577" i="1"/>
  <c r="M3577" i="1" l="1"/>
  <c r="N3577" i="1" s="1"/>
  <c r="O3577" i="1" s="1"/>
  <c r="J3579" i="1"/>
  <c r="L3578" i="1"/>
  <c r="M3578" i="1" l="1"/>
  <c r="N3578" i="1" s="1"/>
  <c r="P3578" i="1"/>
  <c r="Q3578" i="1" s="1"/>
  <c r="O3578" i="1"/>
  <c r="P3577" i="1"/>
  <c r="Q3577" i="1" s="1"/>
  <c r="R3577" i="1" s="1"/>
  <c r="R3578" i="1" s="1"/>
  <c r="J3580" i="1"/>
  <c r="L3579" i="1"/>
  <c r="M3579" i="1" l="1"/>
  <c r="N3579" i="1" s="1"/>
  <c r="O3579" i="1" s="1"/>
  <c r="J3581" i="1"/>
  <c r="L3580" i="1"/>
  <c r="M3580" i="1" l="1"/>
  <c r="N3580" i="1" s="1"/>
  <c r="P3580" i="1"/>
  <c r="Q3580" i="1" s="1"/>
  <c r="O3580" i="1"/>
  <c r="P3579" i="1"/>
  <c r="Q3579" i="1" s="1"/>
  <c r="R3579" i="1" s="1"/>
  <c r="R3580" i="1" s="1"/>
  <c r="J3582" i="1"/>
  <c r="L3581" i="1"/>
  <c r="J3583" i="1" l="1"/>
  <c r="L3582" i="1"/>
  <c r="M3581" i="1"/>
  <c r="N3581" i="1" s="1"/>
  <c r="O3581" i="1" s="1"/>
  <c r="M3582" i="1" l="1"/>
  <c r="N3582" i="1" s="1"/>
  <c r="P3582" i="1"/>
  <c r="Q3582" i="1" s="1"/>
  <c r="O3582" i="1"/>
  <c r="P3581" i="1"/>
  <c r="Q3581" i="1" s="1"/>
  <c r="R3581" i="1" s="1"/>
  <c r="R3582" i="1" s="1"/>
  <c r="J3584" i="1"/>
  <c r="L3583" i="1"/>
  <c r="M3583" i="1" l="1"/>
  <c r="N3583" i="1" s="1"/>
  <c r="O3583" i="1" s="1"/>
  <c r="J3585" i="1"/>
  <c r="L3584" i="1"/>
  <c r="M3584" i="1" l="1"/>
  <c r="N3584" i="1" s="1"/>
  <c r="P3584" i="1"/>
  <c r="Q3584" i="1" s="1"/>
  <c r="O3584" i="1"/>
  <c r="P3583" i="1"/>
  <c r="Q3583" i="1" s="1"/>
  <c r="R3583" i="1" s="1"/>
  <c r="R3584" i="1" s="1"/>
  <c r="J3586" i="1"/>
  <c r="L3585" i="1"/>
  <c r="J3587" i="1" l="1"/>
  <c r="L3586" i="1"/>
  <c r="M3585" i="1"/>
  <c r="N3585" i="1" s="1"/>
  <c r="O3585" i="1" s="1"/>
  <c r="M3586" i="1" l="1"/>
  <c r="N3586" i="1" s="1"/>
  <c r="O3586" i="1" s="1"/>
  <c r="P3586" i="1"/>
  <c r="Q3586" i="1" s="1"/>
  <c r="P3585" i="1"/>
  <c r="Q3585" i="1" s="1"/>
  <c r="R3585" i="1" s="1"/>
  <c r="R3586" i="1" s="1"/>
  <c r="J3588" i="1"/>
  <c r="L3587" i="1"/>
  <c r="M3587" i="1" l="1"/>
  <c r="N3587" i="1" s="1"/>
  <c r="O3587" i="1" s="1"/>
  <c r="J3589" i="1"/>
  <c r="L3588" i="1"/>
  <c r="M3588" i="1" l="1"/>
  <c r="N3588" i="1" s="1"/>
  <c r="P3588" i="1"/>
  <c r="Q3588" i="1" s="1"/>
  <c r="O3588" i="1"/>
  <c r="P3587" i="1"/>
  <c r="Q3587" i="1" s="1"/>
  <c r="R3587" i="1" s="1"/>
  <c r="R3588" i="1" s="1"/>
  <c r="J3590" i="1"/>
  <c r="L3589" i="1"/>
  <c r="M3589" i="1" l="1"/>
  <c r="N3589" i="1" s="1"/>
  <c r="O3589" i="1" s="1"/>
  <c r="J3591" i="1"/>
  <c r="L3590" i="1"/>
  <c r="M3590" i="1" l="1"/>
  <c r="N3590" i="1" s="1"/>
  <c r="P3590" i="1"/>
  <c r="Q3590" i="1" s="1"/>
  <c r="O3590" i="1"/>
  <c r="P3589" i="1"/>
  <c r="Q3589" i="1" s="1"/>
  <c r="R3589" i="1" s="1"/>
  <c r="R3590" i="1" s="1"/>
  <c r="J3592" i="1"/>
  <c r="L3591" i="1"/>
  <c r="J3593" i="1" l="1"/>
  <c r="L3592" i="1"/>
  <c r="M3591" i="1"/>
  <c r="N3591" i="1" s="1"/>
  <c r="O3591" i="1" s="1"/>
  <c r="M3592" i="1" l="1"/>
  <c r="N3592" i="1" s="1"/>
  <c r="P3592" i="1"/>
  <c r="Q3592" i="1" s="1"/>
  <c r="O3592" i="1"/>
  <c r="P3591" i="1"/>
  <c r="Q3591" i="1" s="1"/>
  <c r="R3591" i="1" s="1"/>
  <c r="R3592" i="1" s="1"/>
  <c r="J3594" i="1"/>
  <c r="L3593" i="1"/>
  <c r="J3595" i="1" l="1"/>
  <c r="L3594" i="1"/>
  <c r="M3593" i="1"/>
  <c r="N3593" i="1" s="1"/>
  <c r="O3593" i="1" s="1"/>
  <c r="M3594" i="1" l="1"/>
  <c r="N3594" i="1" s="1"/>
  <c r="O3594" i="1" s="1"/>
  <c r="P3594" i="1"/>
  <c r="Q3594" i="1" s="1"/>
  <c r="P3593" i="1"/>
  <c r="Q3593" i="1" s="1"/>
  <c r="R3593" i="1" s="1"/>
  <c r="R3594" i="1" s="1"/>
  <c r="J3596" i="1"/>
  <c r="L3595" i="1"/>
  <c r="J3597" i="1" l="1"/>
  <c r="L3596" i="1"/>
  <c r="M3595" i="1"/>
  <c r="N3595" i="1" s="1"/>
  <c r="O3595" i="1" s="1"/>
  <c r="M3596" i="1" l="1"/>
  <c r="N3596" i="1" s="1"/>
  <c r="P3596" i="1"/>
  <c r="Q3596" i="1" s="1"/>
  <c r="O3596" i="1"/>
  <c r="P3595" i="1"/>
  <c r="Q3595" i="1" s="1"/>
  <c r="R3595" i="1" s="1"/>
  <c r="R3596" i="1" s="1"/>
  <c r="J3598" i="1"/>
  <c r="L3597" i="1"/>
  <c r="M3597" i="1" l="1"/>
  <c r="N3597" i="1" s="1"/>
  <c r="O3597" i="1" s="1"/>
  <c r="J3599" i="1"/>
  <c r="L3598" i="1"/>
  <c r="M3598" i="1" l="1"/>
  <c r="N3598" i="1" s="1"/>
  <c r="P3598" i="1"/>
  <c r="Q3598" i="1" s="1"/>
  <c r="O3598" i="1"/>
  <c r="P3597" i="1"/>
  <c r="Q3597" i="1" s="1"/>
  <c r="R3597" i="1" s="1"/>
  <c r="R3598" i="1" s="1"/>
  <c r="J3600" i="1"/>
  <c r="L3599" i="1"/>
  <c r="J3601" i="1" l="1"/>
  <c r="L3600" i="1"/>
  <c r="M3599" i="1"/>
  <c r="N3599" i="1" s="1"/>
  <c r="O3599" i="1" s="1"/>
  <c r="M3600" i="1" l="1"/>
  <c r="N3600" i="1" s="1"/>
  <c r="P3600" i="1"/>
  <c r="Q3600" i="1" s="1"/>
  <c r="O3600" i="1"/>
  <c r="P3599" i="1"/>
  <c r="Q3599" i="1" s="1"/>
  <c r="R3599" i="1" s="1"/>
  <c r="R3600" i="1" s="1"/>
  <c r="J3602" i="1"/>
  <c r="L3601" i="1"/>
  <c r="M3601" i="1" l="1"/>
  <c r="N3601" i="1" s="1"/>
  <c r="O3601" i="1" s="1"/>
  <c r="J3603" i="1"/>
  <c r="L3602" i="1"/>
  <c r="M3602" i="1" l="1"/>
  <c r="N3602" i="1" s="1"/>
  <c r="P3602" i="1"/>
  <c r="Q3602" i="1" s="1"/>
  <c r="O3602" i="1"/>
  <c r="P3601" i="1"/>
  <c r="Q3601" i="1" s="1"/>
  <c r="R3601" i="1" s="1"/>
  <c r="R3602" i="1" s="1"/>
  <c r="J3604" i="1"/>
  <c r="L3603" i="1"/>
  <c r="J3605" i="1" l="1"/>
  <c r="L3604" i="1"/>
  <c r="M3603" i="1"/>
  <c r="N3603" i="1" s="1"/>
  <c r="O3603" i="1" s="1"/>
  <c r="M3604" i="1" l="1"/>
  <c r="N3604" i="1" s="1"/>
  <c r="P3604" i="1"/>
  <c r="Q3604" i="1" s="1"/>
  <c r="O3604" i="1"/>
  <c r="P3603" i="1"/>
  <c r="Q3603" i="1" s="1"/>
  <c r="R3603" i="1" s="1"/>
  <c r="R3604" i="1" s="1"/>
  <c r="J3606" i="1"/>
  <c r="L3605" i="1"/>
  <c r="M3605" i="1" l="1"/>
  <c r="N3605" i="1" s="1"/>
  <c r="O3605" i="1" s="1"/>
  <c r="J3607" i="1"/>
  <c r="L3606" i="1"/>
  <c r="M3606" i="1" l="1"/>
  <c r="N3606" i="1" s="1"/>
  <c r="P3606" i="1"/>
  <c r="Q3606" i="1" s="1"/>
  <c r="O3606" i="1"/>
  <c r="P3605" i="1"/>
  <c r="Q3605" i="1" s="1"/>
  <c r="R3605" i="1" s="1"/>
  <c r="R3606" i="1" s="1"/>
  <c r="J3608" i="1"/>
  <c r="L3607" i="1"/>
  <c r="J3609" i="1" l="1"/>
  <c r="L3608" i="1"/>
  <c r="M3607" i="1"/>
  <c r="N3607" i="1" s="1"/>
  <c r="O3607" i="1" s="1"/>
  <c r="M3608" i="1" l="1"/>
  <c r="N3608" i="1" s="1"/>
  <c r="P3608" i="1"/>
  <c r="Q3608" i="1" s="1"/>
  <c r="O3608" i="1"/>
  <c r="P3607" i="1"/>
  <c r="Q3607" i="1" s="1"/>
  <c r="R3607" i="1" s="1"/>
  <c r="R3608" i="1" s="1"/>
  <c r="J3610" i="1"/>
  <c r="L3609" i="1"/>
  <c r="M3609" i="1" l="1"/>
  <c r="N3609" i="1" s="1"/>
  <c r="O3609" i="1" s="1"/>
  <c r="J3611" i="1"/>
  <c r="L3610" i="1"/>
  <c r="M3610" i="1" l="1"/>
  <c r="N3610" i="1" s="1"/>
  <c r="O3610" i="1" s="1"/>
  <c r="P3610" i="1"/>
  <c r="Q3610" i="1" s="1"/>
  <c r="P3609" i="1"/>
  <c r="Q3609" i="1" s="1"/>
  <c r="R3609" i="1" s="1"/>
  <c r="R3610" i="1" s="1"/>
  <c r="J3612" i="1"/>
  <c r="L3611" i="1"/>
  <c r="M3611" i="1" l="1"/>
  <c r="N3611" i="1" s="1"/>
  <c r="O3611" i="1" s="1"/>
  <c r="J3613" i="1"/>
  <c r="L3612" i="1"/>
  <c r="M3612" i="1" l="1"/>
  <c r="N3612" i="1" s="1"/>
  <c r="P3612" i="1"/>
  <c r="Q3612" i="1" s="1"/>
  <c r="P3611" i="1"/>
  <c r="Q3611" i="1" s="1"/>
  <c r="R3611" i="1" s="1"/>
  <c r="R3612" i="1" s="1"/>
  <c r="O3612" i="1"/>
  <c r="J3614" i="1"/>
  <c r="L3613" i="1"/>
  <c r="J3615" i="1" l="1"/>
  <c r="L3614" i="1"/>
  <c r="M3613" i="1"/>
  <c r="N3613" i="1" s="1"/>
  <c r="O3613" i="1" s="1"/>
  <c r="M3614" i="1" l="1"/>
  <c r="N3614" i="1" s="1"/>
  <c r="P3614" i="1"/>
  <c r="Q3614" i="1" s="1"/>
  <c r="O3614" i="1"/>
  <c r="P3613" i="1"/>
  <c r="Q3613" i="1" s="1"/>
  <c r="R3613" i="1" s="1"/>
  <c r="R3614" i="1" s="1"/>
  <c r="J3616" i="1"/>
  <c r="L3615" i="1"/>
  <c r="J3617" i="1" l="1"/>
  <c r="L3616" i="1"/>
  <c r="M3615" i="1"/>
  <c r="N3615" i="1" s="1"/>
  <c r="O3615" i="1" s="1"/>
  <c r="M3616" i="1" l="1"/>
  <c r="N3616" i="1" s="1"/>
  <c r="P3616" i="1"/>
  <c r="Q3616" i="1" s="1"/>
  <c r="O3616" i="1"/>
  <c r="P3615" i="1"/>
  <c r="Q3615" i="1" s="1"/>
  <c r="R3615" i="1" s="1"/>
  <c r="R3616" i="1" s="1"/>
  <c r="J3618" i="1"/>
  <c r="L3617" i="1"/>
  <c r="J3619" i="1" l="1"/>
  <c r="L3618" i="1"/>
  <c r="M3617" i="1"/>
  <c r="N3617" i="1" s="1"/>
  <c r="O3617" i="1" s="1"/>
  <c r="M3618" i="1" l="1"/>
  <c r="N3618" i="1" s="1"/>
  <c r="P3618" i="1"/>
  <c r="Q3618" i="1" s="1"/>
  <c r="O3618" i="1"/>
  <c r="P3617" i="1"/>
  <c r="Q3617" i="1" s="1"/>
  <c r="R3617" i="1" s="1"/>
  <c r="R3618" i="1" s="1"/>
  <c r="J3620" i="1"/>
  <c r="L3619" i="1"/>
  <c r="M3619" i="1" l="1"/>
  <c r="N3619" i="1" s="1"/>
  <c r="O3619" i="1" s="1"/>
  <c r="J3621" i="1"/>
  <c r="L3620" i="1"/>
  <c r="M3620" i="1" l="1"/>
  <c r="N3620" i="1" s="1"/>
  <c r="P3620" i="1"/>
  <c r="Q3620" i="1" s="1"/>
  <c r="O3620" i="1"/>
  <c r="P3619" i="1"/>
  <c r="Q3619" i="1" s="1"/>
  <c r="R3619" i="1" s="1"/>
  <c r="R3620" i="1" s="1"/>
  <c r="J3622" i="1"/>
  <c r="L3621" i="1"/>
  <c r="M3621" i="1" l="1"/>
  <c r="N3621" i="1" s="1"/>
  <c r="O3621" i="1" s="1"/>
  <c r="J3623" i="1"/>
  <c r="L3622" i="1"/>
  <c r="M3622" i="1" l="1"/>
  <c r="N3622" i="1" s="1"/>
  <c r="P3622" i="1"/>
  <c r="Q3622" i="1" s="1"/>
  <c r="O3622" i="1"/>
  <c r="P3621" i="1"/>
  <c r="Q3621" i="1" s="1"/>
  <c r="R3621" i="1" s="1"/>
  <c r="R3622" i="1" s="1"/>
  <c r="J3624" i="1"/>
  <c r="L3623" i="1"/>
  <c r="M3623" i="1" l="1"/>
  <c r="N3623" i="1" s="1"/>
  <c r="O3623" i="1" s="1"/>
  <c r="J3625" i="1"/>
  <c r="L3624" i="1"/>
  <c r="M3624" i="1" l="1"/>
  <c r="N3624" i="1" s="1"/>
  <c r="P3624" i="1"/>
  <c r="Q3624" i="1" s="1"/>
  <c r="O3624" i="1"/>
  <c r="P3623" i="1"/>
  <c r="Q3623" i="1" s="1"/>
  <c r="R3623" i="1" s="1"/>
  <c r="R3624" i="1" s="1"/>
  <c r="J3626" i="1"/>
  <c r="L3625" i="1"/>
  <c r="M3625" i="1" l="1"/>
  <c r="N3625" i="1" s="1"/>
  <c r="O3625" i="1" s="1"/>
  <c r="J3627" i="1"/>
  <c r="L3626" i="1"/>
  <c r="M3626" i="1" l="1"/>
  <c r="N3626" i="1" s="1"/>
  <c r="O3626" i="1" s="1"/>
  <c r="P3625" i="1"/>
  <c r="Q3625" i="1" s="1"/>
  <c r="R3625" i="1" s="1"/>
  <c r="J3628" i="1"/>
  <c r="L3627" i="1"/>
  <c r="P3626" i="1" l="1"/>
  <c r="Q3626" i="1" s="1"/>
  <c r="R3626" i="1" s="1"/>
  <c r="J3629" i="1"/>
  <c r="L3628" i="1"/>
  <c r="M3627" i="1"/>
  <c r="N3627" i="1" s="1"/>
  <c r="O3627" i="1" s="1"/>
  <c r="M3628" i="1" l="1"/>
  <c r="N3628" i="1" s="1"/>
  <c r="O3628" i="1" s="1"/>
  <c r="P3628" i="1"/>
  <c r="Q3628" i="1" s="1"/>
  <c r="P3627" i="1"/>
  <c r="Q3627" i="1" s="1"/>
  <c r="R3627" i="1" s="1"/>
  <c r="R3628" i="1" s="1"/>
  <c r="J3630" i="1"/>
  <c r="L3629" i="1"/>
  <c r="J3631" i="1" l="1"/>
  <c r="L3630" i="1"/>
  <c r="M3629" i="1"/>
  <c r="N3629" i="1" s="1"/>
  <c r="O3629" i="1" s="1"/>
  <c r="M3630" i="1" l="1"/>
  <c r="N3630" i="1" s="1"/>
  <c r="P3630" i="1"/>
  <c r="Q3630" i="1" s="1"/>
  <c r="P3629" i="1"/>
  <c r="Q3629" i="1" s="1"/>
  <c r="R3629" i="1" s="1"/>
  <c r="R3630" i="1" s="1"/>
  <c r="O3630" i="1"/>
  <c r="J3632" i="1"/>
  <c r="L3631" i="1"/>
  <c r="M3631" i="1" l="1"/>
  <c r="N3631" i="1" s="1"/>
  <c r="O3631" i="1" s="1"/>
  <c r="J3633" i="1"/>
  <c r="L3632" i="1"/>
  <c r="M3632" i="1" l="1"/>
  <c r="N3632" i="1" s="1"/>
  <c r="P3632" i="1"/>
  <c r="Q3632" i="1" s="1"/>
  <c r="O3632" i="1"/>
  <c r="P3631" i="1"/>
  <c r="Q3631" i="1" s="1"/>
  <c r="R3631" i="1" s="1"/>
  <c r="R3632" i="1" s="1"/>
  <c r="J3634" i="1"/>
  <c r="L3633" i="1"/>
  <c r="J3635" i="1" l="1"/>
  <c r="L3634" i="1"/>
  <c r="M3633" i="1"/>
  <c r="N3633" i="1" s="1"/>
  <c r="O3633" i="1" s="1"/>
  <c r="M3634" i="1" l="1"/>
  <c r="N3634" i="1" s="1"/>
  <c r="O3634" i="1" s="1"/>
  <c r="P3634" i="1"/>
  <c r="Q3634" i="1" s="1"/>
  <c r="P3633" i="1"/>
  <c r="Q3633" i="1" s="1"/>
  <c r="R3633" i="1" s="1"/>
  <c r="R3634" i="1" s="1"/>
  <c r="J3636" i="1"/>
  <c r="L3635" i="1"/>
  <c r="J3637" i="1" l="1"/>
  <c r="L3636" i="1"/>
  <c r="M3635" i="1"/>
  <c r="N3635" i="1" s="1"/>
  <c r="O3635" i="1" s="1"/>
  <c r="M3636" i="1" l="1"/>
  <c r="N3636" i="1" s="1"/>
  <c r="O3636" i="1" s="1"/>
  <c r="P3636" i="1"/>
  <c r="Q3636" i="1" s="1"/>
  <c r="P3635" i="1"/>
  <c r="Q3635" i="1" s="1"/>
  <c r="R3635" i="1" s="1"/>
  <c r="R3636" i="1" s="1"/>
  <c r="J3638" i="1"/>
  <c r="L3637" i="1"/>
  <c r="M3637" i="1" l="1"/>
  <c r="N3637" i="1" s="1"/>
  <c r="O3637" i="1" s="1"/>
  <c r="J3639" i="1"/>
  <c r="L3638" i="1"/>
  <c r="M3638" i="1" l="1"/>
  <c r="N3638" i="1" s="1"/>
  <c r="O3638" i="1" s="1"/>
  <c r="P3638" i="1"/>
  <c r="Q3638" i="1" s="1"/>
  <c r="P3637" i="1"/>
  <c r="Q3637" i="1" s="1"/>
  <c r="R3637" i="1" s="1"/>
  <c r="R3638" i="1" s="1"/>
  <c r="J3640" i="1"/>
  <c r="L3639" i="1"/>
  <c r="M3639" i="1" l="1"/>
  <c r="N3639" i="1" s="1"/>
  <c r="O3639" i="1" s="1"/>
  <c r="J3641" i="1"/>
  <c r="L3640" i="1"/>
  <c r="M3640" i="1" l="1"/>
  <c r="N3640" i="1" s="1"/>
  <c r="P3640" i="1"/>
  <c r="Q3640" i="1" s="1"/>
  <c r="O3640" i="1"/>
  <c r="P3639" i="1"/>
  <c r="Q3639" i="1" s="1"/>
  <c r="R3639" i="1" s="1"/>
  <c r="R3640" i="1" s="1"/>
  <c r="J3642" i="1"/>
  <c r="L3641" i="1"/>
  <c r="M3641" i="1" l="1"/>
  <c r="N3641" i="1" s="1"/>
  <c r="O3641" i="1" s="1"/>
  <c r="J3643" i="1"/>
  <c r="L3642" i="1"/>
  <c r="M3642" i="1" l="1"/>
  <c r="N3642" i="1" s="1"/>
  <c r="P3642" i="1"/>
  <c r="Q3642" i="1" s="1"/>
  <c r="O3642" i="1"/>
  <c r="P3641" i="1"/>
  <c r="Q3641" i="1" s="1"/>
  <c r="R3641" i="1" s="1"/>
  <c r="R3642" i="1" s="1"/>
  <c r="J3644" i="1"/>
  <c r="L3643" i="1"/>
  <c r="J3645" i="1" l="1"/>
  <c r="L3644" i="1"/>
  <c r="M3643" i="1"/>
  <c r="N3643" i="1" s="1"/>
  <c r="O3643" i="1" s="1"/>
  <c r="M3644" i="1" l="1"/>
  <c r="N3644" i="1" s="1"/>
  <c r="P3644" i="1"/>
  <c r="Q3644" i="1" s="1"/>
  <c r="O3644" i="1"/>
  <c r="P3643" i="1"/>
  <c r="Q3643" i="1" s="1"/>
  <c r="R3643" i="1" s="1"/>
  <c r="R3644" i="1" s="1"/>
  <c r="J3646" i="1"/>
  <c r="L3645" i="1"/>
  <c r="J3647" i="1" l="1"/>
  <c r="L3646" i="1"/>
  <c r="M3645" i="1"/>
  <c r="N3645" i="1" s="1"/>
  <c r="O3645" i="1" s="1"/>
  <c r="M3646" i="1" l="1"/>
  <c r="N3646" i="1" s="1"/>
  <c r="P3646" i="1"/>
  <c r="Q3646" i="1" s="1"/>
  <c r="O3646" i="1"/>
  <c r="P3645" i="1"/>
  <c r="Q3645" i="1" s="1"/>
  <c r="R3645" i="1" s="1"/>
  <c r="R3646" i="1" s="1"/>
  <c r="J3648" i="1"/>
  <c r="L3647" i="1"/>
  <c r="M3647" i="1" l="1"/>
  <c r="N3647" i="1" s="1"/>
  <c r="O3647" i="1" s="1"/>
  <c r="J3649" i="1"/>
  <c r="L3648" i="1"/>
  <c r="M3648" i="1" l="1"/>
  <c r="N3648" i="1" s="1"/>
  <c r="P3648" i="1"/>
  <c r="Q3648" i="1" s="1"/>
  <c r="P3647" i="1"/>
  <c r="Q3647" i="1" s="1"/>
  <c r="R3647" i="1" s="1"/>
  <c r="R3648" i="1" s="1"/>
  <c r="O3648" i="1"/>
  <c r="J3650" i="1"/>
  <c r="L3649" i="1"/>
  <c r="M3649" i="1" l="1"/>
  <c r="N3649" i="1" s="1"/>
  <c r="O3649" i="1" s="1"/>
  <c r="J3651" i="1"/>
  <c r="L3650" i="1"/>
  <c r="M3650" i="1" l="1"/>
  <c r="N3650" i="1" s="1"/>
  <c r="P3650" i="1"/>
  <c r="Q3650" i="1" s="1"/>
  <c r="O3650" i="1"/>
  <c r="P3649" i="1"/>
  <c r="Q3649" i="1" s="1"/>
  <c r="R3649" i="1" s="1"/>
  <c r="R3650" i="1" s="1"/>
  <c r="J3652" i="1"/>
  <c r="L3651" i="1"/>
  <c r="M3651" i="1" l="1"/>
  <c r="N3651" i="1" s="1"/>
  <c r="O3651" i="1" s="1"/>
  <c r="J3653" i="1"/>
  <c r="L3652" i="1"/>
  <c r="M3652" i="1" l="1"/>
  <c r="N3652" i="1" s="1"/>
  <c r="P3652" i="1"/>
  <c r="Q3652" i="1" s="1"/>
  <c r="O3652" i="1"/>
  <c r="P3651" i="1"/>
  <c r="Q3651" i="1" s="1"/>
  <c r="R3651" i="1" s="1"/>
  <c r="R3652" i="1" s="1"/>
  <c r="J3654" i="1"/>
  <c r="L3653" i="1"/>
  <c r="J3655" i="1" l="1"/>
  <c r="L3654" i="1"/>
  <c r="M3653" i="1"/>
  <c r="N3653" i="1" s="1"/>
  <c r="O3653" i="1" s="1"/>
  <c r="M3654" i="1" l="1"/>
  <c r="N3654" i="1" s="1"/>
  <c r="P3654" i="1"/>
  <c r="Q3654" i="1" s="1"/>
  <c r="O3654" i="1"/>
  <c r="P3653" i="1"/>
  <c r="Q3653" i="1" s="1"/>
  <c r="R3653" i="1" s="1"/>
  <c r="R3654" i="1" s="1"/>
  <c r="J3656" i="1"/>
  <c r="L3655" i="1"/>
  <c r="M3655" i="1" l="1"/>
  <c r="N3655" i="1" s="1"/>
  <c r="O3655" i="1" s="1"/>
  <c r="J3657" i="1"/>
  <c r="L3656" i="1"/>
  <c r="M3656" i="1" l="1"/>
  <c r="N3656" i="1" s="1"/>
  <c r="P3656" i="1"/>
  <c r="Q3656" i="1" s="1"/>
  <c r="O3656" i="1"/>
  <c r="P3655" i="1"/>
  <c r="Q3655" i="1" s="1"/>
  <c r="R3655" i="1" s="1"/>
  <c r="R3656" i="1" s="1"/>
  <c r="J3658" i="1"/>
  <c r="L3657" i="1"/>
  <c r="M3657" i="1" l="1"/>
  <c r="N3657" i="1" s="1"/>
  <c r="O3657" i="1" s="1"/>
  <c r="J3659" i="1"/>
  <c r="L3658" i="1"/>
  <c r="M3658" i="1" l="1"/>
  <c r="N3658" i="1" s="1"/>
  <c r="P3658" i="1"/>
  <c r="Q3658" i="1" s="1"/>
  <c r="O3658" i="1"/>
  <c r="P3657" i="1"/>
  <c r="Q3657" i="1" s="1"/>
  <c r="R3657" i="1" s="1"/>
  <c r="R3658" i="1" s="1"/>
  <c r="J3660" i="1"/>
  <c r="L3659" i="1"/>
  <c r="M3659" i="1" l="1"/>
  <c r="N3659" i="1" s="1"/>
  <c r="O3659" i="1" s="1"/>
  <c r="J3661" i="1"/>
  <c r="L3660" i="1"/>
  <c r="M3660" i="1" l="1"/>
  <c r="N3660" i="1" s="1"/>
  <c r="P3660" i="1"/>
  <c r="Q3660" i="1" s="1"/>
  <c r="O3660" i="1"/>
  <c r="P3659" i="1"/>
  <c r="Q3659" i="1" s="1"/>
  <c r="R3659" i="1" s="1"/>
  <c r="R3660" i="1" s="1"/>
  <c r="J3662" i="1"/>
  <c r="L3661" i="1"/>
  <c r="M3661" i="1" l="1"/>
  <c r="N3661" i="1" s="1"/>
  <c r="O3661" i="1" s="1"/>
  <c r="J3663" i="1"/>
  <c r="L3662" i="1"/>
  <c r="M3662" i="1" l="1"/>
  <c r="N3662" i="1" s="1"/>
  <c r="P3662" i="1"/>
  <c r="Q3662" i="1" s="1"/>
  <c r="O3662" i="1"/>
  <c r="P3661" i="1"/>
  <c r="Q3661" i="1" s="1"/>
  <c r="R3661" i="1" s="1"/>
  <c r="R3662" i="1" s="1"/>
  <c r="J3664" i="1"/>
  <c r="L3663" i="1"/>
  <c r="M3663" i="1" l="1"/>
  <c r="N3663" i="1" s="1"/>
  <c r="O3663" i="1" s="1"/>
  <c r="J3665" i="1"/>
  <c r="L3664" i="1"/>
  <c r="M3664" i="1" l="1"/>
  <c r="N3664" i="1" s="1"/>
  <c r="P3664" i="1"/>
  <c r="Q3664" i="1" s="1"/>
  <c r="O3664" i="1"/>
  <c r="P3663" i="1"/>
  <c r="Q3663" i="1" s="1"/>
  <c r="R3663" i="1" s="1"/>
  <c r="R3664" i="1" s="1"/>
  <c r="J3666" i="1"/>
  <c r="L3665" i="1"/>
  <c r="M3665" i="1" l="1"/>
  <c r="N3665" i="1" s="1"/>
  <c r="O3665" i="1" s="1"/>
  <c r="J3667" i="1"/>
  <c r="L3666" i="1"/>
  <c r="M3666" i="1" l="1"/>
  <c r="N3666" i="1" s="1"/>
  <c r="P3666" i="1"/>
  <c r="Q3666" i="1" s="1"/>
  <c r="O3666" i="1"/>
  <c r="P3665" i="1"/>
  <c r="Q3665" i="1" s="1"/>
  <c r="R3665" i="1" s="1"/>
  <c r="R3666" i="1" s="1"/>
  <c r="J3668" i="1"/>
  <c r="L3667" i="1"/>
  <c r="J3669" i="1" l="1"/>
  <c r="L3668" i="1"/>
  <c r="M3667" i="1"/>
  <c r="N3667" i="1" s="1"/>
  <c r="O3667" i="1" s="1"/>
  <c r="M3668" i="1" l="1"/>
  <c r="N3668" i="1" s="1"/>
  <c r="P3668" i="1"/>
  <c r="Q3668" i="1" s="1"/>
  <c r="O3668" i="1"/>
  <c r="P3667" i="1"/>
  <c r="Q3667" i="1" s="1"/>
  <c r="R3667" i="1" s="1"/>
  <c r="R3668" i="1" s="1"/>
  <c r="J3670" i="1"/>
  <c r="L3669" i="1"/>
  <c r="M3669" i="1" l="1"/>
  <c r="N3669" i="1" s="1"/>
  <c r="O3669" i="1" s="1"/>
  <c r="J3671" i="1"/>
  <c r="L3670" i="1"/>
  <c r="M3670" i="1" l="1"/>
  <c r="N3670" i="1" s="1"/>
  <c r="P3670" i="1"/>
  <c r="Q3670" i="1" s="1"/>
  <c r="O3670" i="1"/>
  <c r="P3669" i="1"/>
  <c r="Q3669" i="1" s="1"/>
  <c r="R3669" i="1" s="1"/>
  <c r="R3670" i="1" s="1"/>
  <c r="J3672" i="1"/>
  <c r="L3671" i="1"/>
  <c r="M3671" i="1" l="1"/>
  <c r="N3671" i="1" s="1"/>
  <c r="O3671" i="1" s="1"/>
  <c r="J3673" i="1"/>
  <c r="L3672" i="1"/>
  <c r="M3672" i="1" l="1"/>
  <c r="N3672" i="1" s="1"/>
  <c r="P3672" i="1"/>
  <c r="Q3672" i="1" s="1"/>
  <c r="O3672" i="1"/>
  <c r="P3671" i="1"/>
  <c r="Q3671" i="1" s="1"/>
  <c r="R3671" i="1" s="1"/>
  <c r="R3672" i="1" s="1"/>
  <c r="J3674" i="1"/>
  <c r="L3673" i="1"/>
  <c r="M3673" i="1" l="1"/>
  <c r="N3673" i="1" s="1"/>
  <c r="O3673" i="1" s="1"/>
  <c r="J3675" i="1"/>
  <c r="L3674" i="1"/>
  <c r="M3674" i="1" l="1"/>
  <c r="N3674" i="1" s="1"/>
  <c r="P3674" i="1"/>
  <c r="Q3674" i="1" s="1"/>
  <c r="O3674" i="1"/>
  <c r="P3673" i="1"/>
  <c r="Q3673" i="1" s="1"/>
  <c r="R3673" i="1" s="1"/>
  <c r="R3674" i="1" s="1"/>
  <c r="J3676" i="1"/>
  <c r="L3675" i="1"/>
  <c r="M3675" i="1" l="1"/>
  <c r="N3675" i="1" s="1"/>
  <c r="O3675" i="1" s="1"/>
  <c r="J3677" i="1"/>
  <c r="L3676" i="1"/>
  <c r="M3676" i="1" l="1"/>
  <c r="N3676" i="1" s="1"/>
  <c r="P3676" i="1"/>
  <c r="Q3676" i="1" s="1"/>
  <c r="O3676" i="1"/>
  <c r="P3675" i="1"/>
  <c r="Q3675" i="1" s="1"/>
  <c r="R3675" i="1" s="1"/>
  <c r="R3676" i="1" s="1"/>
  <c r="J3678" i="1"/>
  <c r="L3677" i="1"/>
  <c r="M3677" i="1" l="1"/>
  <c r="N3677" i="1" s="1"/>
  <c r="O3677" i="1" s="1"/>
  <c r="J3679" i="1"/>
  <c r="L3678" i="1"/>
  <c r="M3678" i="1" l="1"/>
  <c r="N3678" i="1" s="1"/>
  <c r="O3678" i="1" s="1"/>
  <c r="P3678" i="1"/>
  <c r="Q3678" i="1" s="1"/>
  <c r="P3677" i="1"/>
  <c r="Q3677" i="1" s="1"/>
  <c r="R3677" i="1" s="1"/>
  <c r="R3678" i="1" s="1"/>
  <c r="J3680" i="1"/>
  <c r="L3679" i="1"/>
  <c r="J3681" i="1" l="1"/>
  <c r="L3680" i="1"/>
  <c r="M3679" i="1"/>
  <c r="N3679" i="1" s="1"/>
  <c r="O3679" i="1" s="1"/>
  <c r="M3680" i="1" l="1"/>
  <c r="N3680" i="1" s="1"/>
  <c r="O3680" i="1" s="1"/>
  <c r="P3680" i="1"/>
  <c r="Q3680" i="1" s="1"/>
  <c r="P3679" i="1"/>
  <c r="Q3679" i="1" s="1"/>
  <c r="R3679" i="1" s="1"/>
  <c r="R3680" i="1" s="1"/>
  <c r="J3682" i="1"/>
  <c r="L3681" i="1"/>
  <c r="M3681" i="1" l="1"/>
  <c r="N3681" i="1" s="1"/>
  <c r="O3681" i="1" s="1"/>
  <c r="J3683" i="1"/>
  <c r="L3682" i="1"/>
  <c r="M3682" i="1" l="1"/>
  <c r="N3682" i="1" s="1"/>
  <c r="P3682" i="1"/>
  <c r="Q3682" i="1" s="1"/>
  <c r="O3682" i="1"/>
  <c r="P3681" i="1"/>
  <c r="Q3681" i="1" s="1"/>
  <c r="R3681" i="1" s="1"/>
  <c r="R3682" i="1" s="1"/>
  <c r="J3684" i="1"/>
  <c r="L3683" i="1"/>
  <c r="M3683" i="1" l="1"/>
  <c r="N3683" i="1" s="1"/>
  <c r="O3683" i="1" s="1"/>
  <c r="J3685" i="1"/>
  <c r="L3684" i="1"/>
  <c r="M3684" i="1" l="1"/>
  <c r="N3684" i="1" s="1"/>
  <c r="P3684" i="1"/>
  <c r="Q3684" i="1" s="1"/>
  <c r="O3684" i="1"/>
  <c r="P3683" i="1"/>
  <c r="Q3683" i="1" s="1"/>
  <c r="R3683" i="1" s="1"/>
  <c r="R3684" i="1" s="1"/>
  <c r="J3686" i="1"/>
  <c r="L3685" i="1"/>
  <c r="J3687" i="1" l="1"/>
  <c r="L3686" i="1"/>
  <c r="M3685" i="1"/>
  <c r="N3685" i="1" s="1"/>
  <c r="O3685" i="1" s="1"/>
  <c r="M3686" i="1" l="1"/>
  <c r="N3686" i="1" s="1"/>
  <c r="P3686" i="1"/>
  <c r="Q3686" i="1" s="1"/>
  <c r="O3686" i="1"/>
  <c r="P3685" i="1"/>
  <c r="Q3685" i="1" s="1"/>
  <c r="R3685" i="1" s="1"/>
  <c r="R3686" i="1" s="1"/>
  <c r="J3688" i="1"/>
  <c r="L3687" i="1"/>
  <c r="M3687" i="1" l="1"/>
  <c r="N3687" i="1" s="1"/>
  <c r="O3687" i="1" s="1"/>
  <c r="J3689" i="1"/>
  <c r="L3688" i="1"/>
  <c r="M3688" i="1" l="1"/>
  <c r="N3688" i="1" s="1"/>
  <c r="P3688" i="1"/>
  <c r="Q3688" i="1" s="1"/>
  <c r="O3688" i="1"/>
  <c r="P3687" i="1"/>
  <c r="Q3687" i="1" s="1"/>
  <c r="R3687" i="1" s="1"/>
  <c r="R3688" i="1" s="1"/>
  <c r="J3690" i="1"/>
  <c r="L3689" i="1"/>
  <c r="M3689" i="1" l="1"/>
  <c r="N3689" i="1" s="1"/>
  <c r="O3689" i="1" s="1"/>
  <c r="J3691" i="1"/>
  <c r="L3690" i="1"/>
  <c r="M3690" i="1" l="1"/>
  <c r="N3690" i="1" s="1"/>
  <c r="P3690" i="1"/>
  <c r="Q3690" i="1" s="1"/>
  <c r="O3690" i="1"/>
  <c r="P3689" i="1"/>
  <c r="Q3689" i="1" s="1"/>
  <c r="R3689" i="1" s="1"/>
  <c r="R3690" i="1" s="1"/>
  <c r="J3692" i="1"/>
  <c r="L3691" i="1"/>
  <c r="M3691" i="1" l="1"/>
  <c r="N3691" i="1" s="1"/>
  <c r="O3691" i="1" s="1"/>
  <c r="J3693" i="1"/>
  <c r="L3692" i="1"/>
  <c r="M3692" i="1" l="1"/>
  <c r="N3692" i="1" s="1"/>
  <c r="P3692" i="1"/>
  <c r="Q3692" i="1" s="1"/>
  <c r="O3692" i="1"/>
  <c r="P3691" i="1"/>
  <c r="Q3691" i="1" s="1"/>
  <c r="R3691" i="1" s="1"/>
  <c r="R3692" i="1" s="1"/>
  <c r="J3694" i="1"/>
  <c r="L3693" i="1"/>
  <c r="M3693" i="1" l="1"/>
  <c r="N3693" i="1" s="1"/>
  <c r="O3693" i="1" s="1"/>
  <c r="J3695" i="1"/>
  <c r="L3694" i="1"/>
  <c r="M3694" i="1" l="1"/>
  <c r="N3694" i="1" s="1"/>
  <c r="P3694" i="1"/>
  <c r="Q3694" i="1" s="1"/>
  <c r="O3694" i="1"/>
  <c r="P3693" i="1"/>
  <c r="Q3693" i="1" s="1"/>
  <c r="R3693" i="1" s="1"/>
  <c r="R3694" i="1" s="1"/>
  <c r="J3696" i="1"/>
  <c r="L3695" i="1"/>
  <c r="J3697" i="1" l="1"/>
  <c r="L3696" i="1"/>
  <c r="M3695" i="1"/>
  <c r="N3695" i="1" s="1"/>
  <c r="O3695" i="1" s="1"/>
  <c r="M3696" i="1" l="1"/>
  <c r="N3696" i="1" s="1"/>
  <c r="P3696" i="1"/>
  <c r="Q3696" i="1" s="1"/>
  <c r="O3696" i="1"/>
  <c r="P3695" i="1"/>
  <c r="Q3695" i="1" s="1"/>
  <c r="R3695" i="1" s="1"/>
  <c r="R3696" i="1" s="1"/>
  <c r="J3698" i="1"/>
  <c r="L3697" i="1"/>
  <c r="M3697" i="1" l="1"/>
  <c r="N3697" i="1" s="1"/>
  <c r="O3697" i="1" s="1"/>
  <c r="J3699" i="1"/>
  <c r="L3698" i="1"/>
  <c r="M3698" i="1" l="1"/>
  <c r="N3698" i="1" s="1"/>
  <c r="P3698" i="1"/>
  <c r="Q3698" i="1" s="1"/>
  <c r="O3698" i="1"/>
  <c r="P3697" i="1"/>
  <c r="Q3697" i="1" s="1"/>
  <c r="R3697" i="1" s="1"/>
  <c r="R3698" i="1" s="1"/>
  <c r="J3700" i="1"/>
  <c r="L3699" i="1"/>
  <c r="M3699" i="1" l="1"/>
  <c r="N3699" i="1" s="1"/>
  <c r="O3699" i="1" s="1"/>
  <c r="J3701" i="1"/>
  <c r="L3700" i="1"/>
  <c r="M3700" i="1" l="1"/>
  <c r="N3700" i="1" s="1"/>
  <c r="P3700" i="1"/>
  <c r="Q3700" i="1" s="1"/>
  <c r="O3700" i="1"/>
  <c r="P3699" i="1"/>
  <c r="Q3699" i="1" s="1"/>
  <c r="R3699" i="1" s="1"/>
  <c r="R3700" i="1" s="1"/>
  <c r="J3702" i="1"/>
  <c r="L3701" i="1"/>
  <c r="M3701" i="1" l="1"/>
  <c r="N3701" i="1" s="1"/>
  <c r="O3701" i="1" s="1"/>
  <c r="J3703" i="1"/>
  <c r="L3702" i="1"/>
  <c r="M3702" i="1" l="1"/>
  <c r="N3702" i="1" s="1"/>
  <c r="P3702" i="1"/>
  <c r="Q3702" i="1" s="1"/>
  <c r="O3702" i="1"/>
  <c r="P3701" i="1"/>
  <c r="Q3701" i="1" s="1"/>
  <c r="R3701" i="1" s="1"/>
  <c r="R3702" i="1" s="1"/>
  <c r="J3704" i="1"/>
  <c r="L3703" i="1"/>
  <c r="M3703" i="1" l="1"/>
  <c r="N3703" i="1" s="1"/>
  <c r="O3703" i="1" s="1"/>
  <c r="J3705" i="1"/>
  <c r="L3704" i="1"/>
  <c r="M3704" i="1" l="1"/>
  <c r="N3704" i="1" s="1"/>
  <c r="P3704" i="1"/>
  <c r="Q3704" i="1" s="1"/>
  <c r="O3704" i="1"/>
  <c r="P3703" i="1"/>
  <c r="Q3703" i="1" s="1"/>
  <c r="R3703" i="1" s="1"/>
  <c r="R3704" i="1" s="1"/>
  <c r="J3706" i="1"/>
  <c r="L3705" i="1"/>
  <c r="J3707" i="1" l="1"/>
  <c r="L3706" i="1"/>
  <c r="M3705" i="1"/>
  <c r="N3705" i="1" s="1"/>
  <c r="O3705" i="1" s="1"/>
  <c r="M3706" i="1" l="1"/>
  <c r="N3706" i="1" s="1"/>
  <c r="P3706" i="1"/>
  <c r="Q3706" i="1" s="1"/>
  <c r="O3706" i="1"/>
  <c r="P3705" i="1"/>
  <c r="Q3705" i="1" s="1"/>
  <c r="R3705" i="1" s="1"/>
  <c r="R3706" i="1" s="1"/>
  <c r="J3708" i="1"/>
  <c r="L3707" i="1"/>
  <c r="J3709" i="1" l="1"/>
  <c r="L3708" i="1"/>
  <c r="M3707" i="1"/>
  <c r="N3707" i="1" s="1"/>
  <c r="O3707" i="1" s="1"/>
  <c r="M3708" i="1" l="1"/>
  <c r="N3708" i="1" s="1"/>
  <c r="O3708" i="1" s="1"/>
  <c r="P3708" i="1"/>
  <c r="Q3708" i="1" s="1"/>
  <c r="P3707" i="1"/>
  <c r="Q3707" i="1" s="1"/>
  <c r="R3707" i="1" s="1"/>
  <c r="R3708" i="1" s="1"/>
  <c r="J3710" i="1"/>
  <c r="L3709" i="1"/>
  <c r="J3711" i="1" l="1"/>
  <c r="L3710" i="1"/>
  <c r="M3709" i="1"/>
  <c r="N3709" i="1" s="1"/>
  <c r="O3709" i="1" s="1"/>
  <c r="M3710" i="1" l="1"/>
  <c r="N3710" i="1" s="1"/>
  <c r="P3710" i="1"/>
  <c r="Q3710" i="1" s="1"/>
  <c r="O3710" i="1"/>
  <c r="P3709" i="1"/>
  <c r="Q3709" i="1" s="1"/>
  <c r="R3709" i="1" s="1"/>
  <c r="R3710" i="1" s="1"/>
  <c r="J3712" i="1"/>
  <c r="L3711" i="1"/>
  <c r="M3711" i="1" l="1"/>
  <c r="N3711" i="1" s="1"/>
  <c r="O3711" i="1" s="1"/>
  <c r="J3713" i="1"/>
  <c r="L3712" i="1"/>
  <c r="M3712" i="1" l="1"/>
  <c r="N3712" i="1" s="1"/>
  <c r="P3712" i="1"/>
  <c r="Q3712" i="1" s="1"/>
  <c r="O3712" i="1"/>
  <c r="P3711" i="1"/>
  <c r="Q3711" i="1" s="1"/>
  <c r="R3711" i="1" s="1"/>
  <c r="R3712" i="1" s="1"/>
  <c r="J3714" i="1"/>
  <c r="L3713" i="1"/>
  <c r="M3713" i="1" l="1"/>
  <c r="N3713" i="1" s="1"/>
  <c r="O3713" i="1" s="1"/>
  <c r="J3715" i="1"/>
  <c r="L3714" i="1"/>
  <c r="M3714" i="1" l="1"/>
  <c r="N3714" i="1" s="1"/>
  <c r="P3714" i="1"/>
  <c r="Q3714" i="1" s="1"/>
  <c r="O3714" i="1"/>
  <c r="P3713" i="1"/>
  <c r="Q3713" i="1" s="1"/>
  <c r="R3713" i="1" s="1"/>
  <c r="R3714" i="1" s="1"/>
  <c r="J3716" i="1"/>
  <c r="L3715" i="1"/>
  <c r="J3717" i="1" l="1"/>
  <c r="L3716" i="1"/>
  <c r="M3715" i="1"/>
  <c r="N3715" i="1" s="1"/>
  <c r="O3715" i="1" s="1"/>
  <c r="M3716" i="1" l="1"/>
  <c r="N3716" i="1" s="1"/>
  <c r="P3716" i="1"/>
  <c r="Q3716" i="1" s="1"/>
  <c r="O3716" i="1"/>
  <c r="P3715" i="1"/>
  <c r="Q3715" i="1" s="1"/>
  <c r="R3715" i="1" s="1"/>
  <c r="R3716" i="1" s="1"/>
  <c r="J3718" i="1"/>
  <c r="L3717" i="1"/>
  <c r="M3717" i="1" l="1"/>
  <c r="N3717" i="1" s="1"/>
  <c r="O3717" i="1" s="1"/>
  <c r="J3719" i="1"/>
  <c r="L3718" i="1"/>
  <c r="M3718" i="1" l="1"/>
  <c r="N3718" i="1" s="1"/>
  <c r="P3718" i="1"/>
  <c r="Q3718" i="1" s="1"/>
  <c r="O3718" i="1"/>
  <c r="P3717" i="1"/>
  <c r="Q3717" i="1" s="1"/>
  <c r="R3717" i="1" s="1"/>
  <c r="R3718" i="1" s="1"/>
  <c r="J3720" i="1"/>
  <c r="L3719" i="1"/>
  <c r="J3721" i="1" l="1"/>
  <c r="L3720" i="1"/>
  <c r="M3719" i="1"/>
  <c r="N3719" i="1" s="1"/>
  <c r="O3719" i="1" s="1"/>
  <c r="M3720" i="1" l="1"/>
  <c r="N3720" i="1" s="1"/>
  <c r="O3720" i="1" s="1"/>
  <c r="P3720" i="1"/>
  <c r="Q3720" i="1" s="1"/>
  <c r="P3719" i="1"/>
  <c r="Q3719" i="1" s="1"/>
  <c r="R3719" i="1" s="1"/>
  <c r="R3720" i="1" s="1"/>
  <c r="J3722" i="1"/>
  <c r="L3721" i="1"/>
  <c r="J3723" i="1" l="1"/>
  <c r="L3722" i="1"/>
  <c r="M3721" i="1"/>
  <c r="N3721" i="1" s="1"/>
  <c r="O3721" i="1" s="1"/>
  <c r="M3722" i="1" l="1"/>
  <c r="N3722" i="1" s="1"/>
  <c r="P3722" i="1"/>
  <c r="Q3722" i="1" s="1"/>
  <c r="O3722" i="1"/>
  <c r="P3721" i="1"/>
  <c r="Q3721" i="1" s="1"/>
  <c r="R3721" i="1" s="1"/>
  <c r="R3722" i="1" s="1"/>
  <c r="J3724" i="1"/>
  <c r="L3723" i="1"/>
  <c r="J3725" i="1" l="1"/>
  <c r="L3724" i="1"/>
  <c r="M3723" i="1"/>
  <c r="N3723" i="1" s="1"/>
  <c r="O3723" i="1" s="1"/>
  <c r="M3724" i="1" l="1"/>
  <c r="N3724" i="1" s="1"/>
  <c r="O3724" i="1" s="1"/>
  <c r="P3724" i="1"/>
  <c r="Q3724" i="1" s="1"/>
  <c r="P3723" i="1"/>
  <c r="Q3723" i="1" s="1"/>
  <c r="R3723" i="1" s="1"/>
  <c r="R3724" i="1" s="1"/>
  <c r="J3726" i="1"/>
  <c r="L3725" i="1"/>
  <c r="M3725" i="1" l="1"/>
  <c r="N3725" i="1" s="1"/>
  <c r="O3725" i="1" s="1"/>
  <c r="J3727" i="1"/>
  <c r="L3726" i="1"/>
  <c r="M3726" i="1" l="1"/>
  <c r="N3726" i="1" s="1"/>
  <c r="O3726" i="1" s="1"/>
  <c r="P3726" i="1"/>
  <c r="Q3726" i="1" s="1"/>
  <c r="P3725" i="1"/>
  <c r="Q3725" i="1" s="1"/>
  <c r="R3725" i="1" s="1"/>
  <c r="R3726" i="1" s="1"/>
  <c r="J3728" i="1"/>
  <c r="L3727" i="1"/>
  <c r="M3727" i="1" l="1"/>
  <c r="N3727" i="1" s="1"/>
  <c r="O3727" i="1" s="1"/>
  <c r="J3729" i="1"/>
  <c r="L3728" i="1"/>
  <c r="M3728" i="1" l="1"/>
  <c r="N3728" i="1" s="1"/>
  <c r="P3728" i="1"/>
  <c r="Q3728" i="1" s="1"/>
  <c r="O3728" i="1"/>
  <c r="P3727" i="1"/>
  <c r="Q3727" i="1" s="1"/>
  <c r="R3727" i="1" s="1"/>
  <c r="R3728" i="1" s="1"/>
  <c r="J3730" i="1"/>
  <c r="L3729" i="1"/>
  <c r="M3729" i="1" l="1"/>
  <c r="N3729" i="1" s="1"/>
  <c r="O3729" i="1" s="1"/>
  <c r="J3731" i="1"/>
  <c r="L3730" i="1"/>
  <c r="M3730" i="1" l="1"/>
  <c r="N3730" i="1" s="1"/>
  <c r="P3730" i="1"/>
  <c r="Q3730" i="1" s="1"/>
  <c r="O3730" i="1"/>
  <c r="P3729" i="1"/>
  <c r="Q3729" i="1" s="1"/>
  <c r="R3729" i="1" s="1"/>
  <c r="R3730" i="1" s="1"/>
  <c r="J3732" i="1"/>
  <c r="L3731" i="1"/>
  <c r="J3733" i="1" l="1"/>
  <c r="L3732" i="1"/>
  <c r="M3731" i="1"/>
  <c r="N3731" i="1" s="1"/>
  <c r="O3731" i="1" s="1"/>
  <c r="M3732" i="1" l="1"/>
  <c r="N3732" i="1" s="1"/>
  <c r="P3732" i="1"/>
  <c r="Q3732" i="1" s="1"/>
  <c r="O3732" i="1"/>
  <c r="P3731" i="1"/>
  <c r="Q3731" i="1" s="1"/>
  <c r="R3731" i="1" s="1"/>
  <c r="R3732" i="1" s="1"/>
  <c r="J3734" i="1"/>
  <c r="L3733" i="1"/>
  <c r="J3735" i="1" l="1"/>
  <c r="L3734" i="1"/>
  <c r="M3733" i="1"/>
  <c r="N3733" i="1" s="1"/>
  <c r="O3733" i="1" s="1"/>
  <c r="M3734" i="1" l="1"/>
  <c r="N3734" i="1" s="1"/>
  <c r="P3734" i="1"/>
  <c r="Q3734" i="1" s="1"/>
  <c r="O3734" i="1"/>
  <c r="P3733" i="1"/>
  <c r="Q3733" i="1" s="1"/>
  <c r="R3733" i="1" s="1"/>
  <c r="R3734" i="1" s="1"/>
  <c r="J3736" i="1"/>
  <c r="L3735" i="1"/>
  <c r="M3735" i="1" l="1"/>
  <c r="N3735" i="1" s="1"/>
  <c r="O3735" i="1" s="1"/>
  <c r="J3737" i="1"/>
  <c r="L3736" i="1"/>
  <c r="M3736" i="1" l="1"/>
  <c r="N3736" i="1" s="1"/>
  <c r="P3736" i="1"/>
  <c r="Q3736" i="1" s="1"/>
  <c r="O3736" i="1"/>
  <c r="P3735" i="1"/>
  <c r="Q3735" i="1" s="1"/>
  <c r="R3735" i="1" s="1"/>
  <c r="R3736" i="1" s="1"/>
  <c r="J3738" i="1"/>
  <c r="L3737" i="1"/>
  <c r="M3737" i="1" l="1"/>
  <c r="N3737" i="1" s="1"/>
  <c r="O3737" i="1" s="1"/>
  <c r="J3739" i="1"/>
  <c r="L3738" i="1"/>
  <c r="M3738" i="1" l="1"/>
  <c r="N3738" i="1" s="1"/>
  <c r="P3738" i="1"/>
  <c r="Q3738" i="1" s="1"/>
  <c r="O3738" i="1"/>
  <c r="P3737" i="1"/>
  <c r="Q3737" i="1" s="1"/>
  <c r="R3737" i="1" s="1"/>
  <c r="R3738" i="1" s="1"/>
  <c r="J3740" i="1"/>
  <c r="L3739" i="1"/>
  <c r="M3739" i="1" l="1"/>
  <c r="N3739" i="1" s="1"/>
  <c r="O3739" i="1" s="1"/>
  <c r="J3741" i="1"/>
  <c r="L3740" i="1"/>
  <c r="M3740" i="1" l="1"/>
  <c r="N3740" i="1" s="1"/>
  <c r="P3740" i="1"/>
  <c r="Q3740" i="1" s="1"/>
  <c r="O3740" i="1"/>
  <c r="P3739" i="1"/>
  <c r="Q3739" i="1" s="1"/>
  <c r="R3739" i="1" s="1"/>
  <c r="R3740" i="1" s="1"/>
  <c r="J3742" i="1"/>
  <c r="L3741" i="1"/>
  <c r="J3743" i="1" l="1"/>
  <c r="L3742" i="1"/>
  <c r="M3741" i="1"/>
  <c r="N3741" i="1" s="1"/>
  <c r="O3741" i="1" s="1"/>
  <c r="M3742" i="1" l="1"/>
  <c r="N3742" i="1" s="1"/>
  <c r="P3742" i="1"/>
  <c r="Q3742" i="1" s="1"/>
  <c r="O3742" i="1"/>
  <c r="P3741" i="1"/>
  <c r="Q3741" i="1" s="1"/>
  <c r="R3741" i="1" s="1"/>
  <c r="R3742" i="1" s="1"/>
  <c r="J3744" i="1"/>
  <c r="L3743" i="1"/>
  <c r="M3743" i="1" l="1"/>
  <c r="N3743" i="1" s="1"/>
  <c r="O3743" i="1" s="1"/>
  <c r="J3745" i="1"/>
  <c r="L3744" i="1"/>
  <c r="M3744" i="1" l="1"/>
  <c r="N3744" i="1" s="1"/>
  <c r="P3744" i="1"/>
  <c r="Q3744" i="1" s="1"/>
  <c r="O3744" i="1"/>
  <c r="P3743" i="1"/>
  <c r="Q3743" i="1" s="1"/>
  <c r="R3743" i="1" s="1"/>
  <c r="R3744" i="1" s="1"/>
  <c r="J3746" i="1"/>
  <c r="L3745" i="1"/>
  <c r="M3745" i="1" l="1"/>
  <c r="N3745" i="1" s="1"/>
  <c r="O3745" i="1" s="1"/>
  <c r="J3747" i="1"/>
  <c r="L3746" i="1"/>
  <c r="M3746" i="1" l="1"/>
  <c r="N3746" i="1" s="1"/>
  <c r="P3746" i="1"/>
  <c r="Q3746" i="1" s="1"/>
  <c r="O3746" i="1"/>
  <c r="P3745" i="1"/>
  <c r="Q3745" i="1" s="1"/>
  <c r="R3745" i="1" s="1"/>
  <c r="R3746" i="1" s="1"/>
  <c r="J3748" i="1"/>
  <c r="L3747" i="1"/>
  <c r="M3747" i="1" l="1"/>
  <c r="N3747" i="1" s="1"/>
  <c r="O3747" i="1" s="1"/>
  <c r="J3749" i="1"/>
  <c r="L3748" i="1"/>
  <c r="M3748" i="1" l="1"/>
  <c r="N3748" i="1" s="1"/>
  <c r="P3748" i="1"/>
  <c r="Q3748" i="1" s="1"/>
  <c r="O3748" i="1"/>
  <c r="P3747" i="1"/>
  <c r="Q3747" i="1" s="1"/>
  <c r="R3747" i="1" s="1"/>
  <c r="R3748" i="1" s="1"/>
  <c r="J3750" i="1"/>
  <c r="L3749" i="1"/>
  <c r="M3749" i="1" l="1"/>
  <c r="N3749" i="1" s="1"/>
  <c r="O3749" i="1" s="1"/>
  <c r="J3751" i="1"/>
  <c r="L3750" i="1"/>
  <c r="M3750" i="1" l="1"/>
  <c r="N3750" i="1" s="1"/>
  <c r="P3750" i="1"/>
  <c r="Q3750" i="1" s="1"/>
  <c r="O3750" i="1"/>
  <c r="P3749" i="1"/>
  <c r="Q3749" i="1" s="1"/>
  <c r="R3749" i="1" s="1"/>
  <c r="R3750" i="1" s="1"/>
  <c r="J3752" i="1"/>
  <c r="L3751" i="1"/>
  <c r="J3753" i="1" l="1"/>
  <c r="L3752" i="1"/>
  <c r="M3751" i="1"/>
  <c r="N3751" i="1" s="1"/>
  <c r="O3751" i="1" s="1"/>
  <c r="M3752" i="1" l="1"/>
  <c r="N3752" i="1" s="1"/>
  <c r="P3752" i="1"/>
  <c r="Q3752" i="1" s="1"/>
  <c r="O3752" i="1"/>
  <c r="P3751" i="1"/>
  <c r="Q3751" i="1" s="1"/>
  <c r="R3751" i="1" s="1"/>
  <c r="R3752" i="1" s="1"/>
  <c r="J3754" i="1"/>
  <c r="L3753" i="1"/>
  <c r="M3753" i="1" l="1"/>
  <c r="N3753" i="1" s="1"/>
  <c r="O3753" i="1" s="1"/>
  <c r="J3755" i="1"/>
  <c r="L3754" i="1"/>
  <c r="M3754" i="1" l="1"/>
  <c r="N3754" i="1" s="1"/>
  <c r="P3754" i="1"/>
  <c r="Q3754" i="1" s="1"/>
  <c r="O3754" i="1"/>
  <c r="P3753" i="1"/>
  <c r="Q3753" i="1" s="1"/>
  <c r="R3753" i="1" s="1"/>
  <c r="R3754" i="1" s="1"/>
  <c r="J3756" i="1"/>
  <c r="L3755" i="1"/>
  <c r="M3755" i="1" l="1"/>
  <c r="N3755" i="1" s="1"/>
  <c r="O3755" i="1" s="1"/>
  <c r="J3757" i="1"/>
  <c r="L3756" i="1"/>
  <c r="M3756" i="1" l="1"/>
  <c r="N3756" i="1" s="1"/>
  <c r="P3756" i="1"/>
  <c r="Q3756" i="1" s="1"/>
  <c r="O3756" i="1"/>
  <c r="P3755" i="1"/>
  <c r="Q3755" i="1" s="1"/>
  <c r="R3755" i="1" s="1"/>
  <c r="R3756" i="1" s="1"/>
  <c r="J3758" i="1"/>
  <c r="L3757" i="1"/>
  <c r="M3757" i="1" l="1"/>
  <c r="N3757" i="1" s="1"/>
  <c r="O3757" i="1" s="1"/>
  <c r="J3759" i="1"/>
  <c r="L3758" i="1"/>
  <c r="M3758" i="1" l="1"/>
  <c r="N3758" i="1" s="1"/>
  <c r="P3758" i="1"/>
  <c r="Q3758" i="1" s="1"/>
  <c r="O3758" i="1"/>
  <c r="P3757" i="1"/>
  <c r="Q3757" i="1" s="1"/>
  <c r="R3757" i="1" s="1"/>
  <c r="R3758" i="1" s="1"/>
  <c r="J3760" i="1"/>
  <c r="L3759" i="1"/>
  <c r="J3761" i="1" l="1"/>
  <c r="L3760" i="1"/>
  <c r="M3759" i="1"/>
  <c r="N3759" i="1" s="1"/>
  <c r="O3759" i="1" s="1"/>
  <c r="M3760" i="1" l="1"/>
  <c r="N3760" i="1" s="1"/>
  <c r="P3760" i="1"/>
  <c r="Q3760" i="1" s="1"/>
  <c r="O3760" i="1"/>
  <c r="P3759" i="1"/>
  <c r="Q3759" i="1" s="1"/>
  <c r="R3759" i="1" s="1"/>
  <c r="R3760" i="1" s="1"/>
  <c r="J3762" i="1"/>
  <c r="L3761" i="1"/>
  <c r="J3763" i="1" l="1"/>
  <c r="L3762" i="1"/>
  <c r="M3761" i="1"/>
  <c r="N3761" i="1" s="1"/>
  <c r="O3761" i="1" s="1"/>
  <c r="M3762" i="1" l="1"/>
  <c r="N3762" i="1" s="1"/>
  <c r="P3762" i="1"/>
  <c r="Q3762" i="1" s="1"/>
  <c r="O3762" i="1"/>
  <c r="P3761" i="1"/>
  <c r="Q3761" i="1" s="1"/>
  <c r="R3761" i="1" s="1"/>
  <c r="R3762" i="1" s="1"/>
  <c r="J3764" i="1"/>
  <c r="L3763" i="1"/>
  <c r="M3763" i="1" l="1"/>
  <c r="N3763" i="1" s="1"/>
  <c r="O3763" i="1" s="1"/>
  <c r="J3765" i="1"/>
  <c r="L3764" i="1"/>
  <c r="M3764" i="1" l="1"/>
  <c r="N3764" i="1" s="1"/>
  <c r="P3764" i="1"/>
  <c r="Q3764" i="1" s="1"/>
  <c r="O3764" i="1"/>
  <c r="P3763" i="1"/>
  <c r="Q3763" i="1" s="1"/>
  <c r="R3763" i="1" s="1"/>
  <c r="R3764" i="1" s="1"/>
  <c r="J3766" i="1"/>
  <c r="L3765" i="1"/>
  <c r="M3765" i="1" l="1"/>
  <c r="N3765" i="1" s="1"/>
  <c r="O3765" i="1" s="1"/>
  <c r="J3767" i="1"/>
  <c r="L3766" i="1"/>
  <c r="M3766" i="1" l="1"/>
  <c r="N3766" i="1" s="1"/>
  <c r="P3766" i="1"/>
  <c r="Q3766" i="1" s="1"/>
  <c r="O3766" i="1"/>
  <c r="P3765" i="1"/>
  <c r="Q3765" i="1" s="1"/>
  <c r="R3765" i="1" s="1"/>
  <c r="R3766" i="1" s="1"/>
  <c r="J3768" i="1"/>
  <c r="L3767" i="1"/>
  <c r="M3767" i="1" l="1"/>
  <c r="N3767" i="1" s="1"/>
  <c r="O3767" i="1" s="1"/>
  <c r="J3769" i="1"/>
  <c r="L3768" i="1"/>
  <c r="M3768" i="1" l="1"/>
  <c r="N3768" i="1" s="1"/>
  <c r="P3768" i="1"/>
  <c r="Q3768" i="1" s="1"/>
  <c r="O3768" i="1"/>
  <c r="P3767" i="1"/>
  <c r="Q3767" i="1" s="1"/>
  <c r="R3767" i="1" s="1"/>
  <c r="R3768" i="1" s="1"/>
  <c r="J3770" i="1"/>
  <c r="L3769" i="1"/>
  <c r="M3769" i="1" l="1"/>
  <c r="N3769" i="1" s="1"/>
  <c r="O3769" i="1" s="1"/>
  <c r="J3771" i="1"/>
  <c r="L3770" i="1"/>
  <c r="M3770" i="1" l="1"/>
  <c r="N3770" i="1" s="1"/>
  <c r="P3770" i="1"/>
  <c r="Q3770" i="1" s="1"/>
  <c r="O3770" i="1"/>
  <c r="P3769" i="1"/>
  <c r="Q3769" i="1" s="1"/>
  <c r="R3769" i="1" s="1"/>
  <c r="R3770" i="1" s="1"/>
  <c r="J3772" i="1"/>
  <c r="L3771" i="1"/>
  <c r="M3771" i="1" l="1"/>
  <c r="N3771" i="1" s="1"/>
  <c r="O3771" i="1" s="1"/>
  <c r="J3773" i="1"/>
  <c r="L3772" i="1"/>
  <c r="M3772" i="1" l="1"/>
  <c r="N3772" i="1" s="1"/>
  <c r="P3772" i="1"/>
  <c r="Q3772" i="1" s="1"/>
  <c r="O3772" i="1"/>
  <c r="P3771" i="1"/>
  <c r="Q3771" i="1" s="1"/>
  <c r="R3771" i="1" s="1"/>
  <c r="R3772" i="1" s="1"/>
  <c r="J3774" i="1"/>
  <c r="L3773" i="1"/>
  <c r="J3775" i="1" l="1"/>
  <c r="L3774" i="1"/>
  <c r="M3773" i="1"/>
  <c r="N3773" i="1" s="1"/>
  <c r="O3773" i="1" s="1"/>
  <c r="M3774" i="1" l="1"/>
  <c r="N3774" i="1" s="1"/>
  <c r="P3774" i="1"/>
  <c r="Q3774" i="1" s="1"/>
  <c r="O3774" i="1"/>
  <c r="P3773" i="1"/>
  <c r="Q3773" i="1" s="1"/>
  <c r="R3773" i="1" s="1"/>
  <c r="R3774" i="1" s="1"/>
  <c r="J3776" i="1"/>
  <c r="L3775" i="1"/>
  <c r="J3777" i="1" l="1"/>
  <c r="L3776" i="1"/>
  <c r="M3775" i="1"/>
  <c r="N3775" i="1" s="1"/>
  <c r="O3775" i="1" s="1"/>
  <c r="M3776" i="1" l="1"/>
  <c r="N3776" i="1" s="1"/>
  <c r="P3776" i="1"/>
  <c r="Q3776" i="1" s="1"/>
  <c r="O3776" i="1"/>
  <c r="P3775" i="1"/>
  <c r="Q3775" i="1" s="1"/>
  <c r="R3775" i="1" s="1"/>
  <c r="R3776" i="1" s="1"/>
  <c r="J3778" i="1"/>
  <c r="L3777" i="1"/>
  <c r="M3777" i="1" l="1"/>
  <c r="N3777" i="1" s="1"/>
  <c r="O3777" i="1" s="1"/>
  <c r="J3779" i="1"/>
  <c r="L3778" i="1"/>
  <c r="M3778" i="1" l="1"/>
  <c r="N3778" i="1" s="1"/>
  <c r="P3778" i="1"/>
  <c r="Q3778" i="1" s="1"/>
  <c r="O3778" i="1"/>
  <c r="P3777" i="1"/>
  <c r="Q3777" i="1" s="1"/>
  <c r="R3777" i="1" s="1"/>
  <c r="R3778" i="1" s="1"/>
  <c r="J3780" i="1"/>
  <c r="L3779" i="1"/>
  <c r="M3779" i="1" l="1"/>
  <c r="N3779" i="1" s="1"/>
  <c r="O3779" i="1" s="1"/>
  <c r="J3781" i="1"/>
  <c r="L3780" i="1"/>
  <c r="M3780" i="1" l="1"/>
  <c r="N3780" i="1" s="1"/>
  <c r="P3780" i="1"/>
  <c r="Q3780" i="1" s="1"/>
  <c r="O3780" i="1"/>
  <c r="P3779" i="1"/>
  <c r="Q3779" i="1" s="1"/>
  <c r="R3779" i="1" s="1"/>
  <c r="R3780" i="1" s="1"/>
  <c r="J3782" i="1"/>
  <c r="L3781" i="1"/>
  <c r="M3781" i="1" l="1"/>
  <c r="N3781" i="1" s="1"/>
  <c r="O3781" i="1" s="1"/>
  <c r="J3783" i="1"/>
  <c r="L3782" i="1"/>
  <c r="M3782" i="1" l="1"/>
  <c r="N3782" i="1" s="1"/>
  <c r="P3782" i="1"/>
  <c r="Q3782" i="1" s="1"/>
  <c r="O3782" i="1"/>
  <c r="P3781" i="1"/>
  <c r="Q3781" i="1" s="1"/>
  <c r="R3781" i="1" s="1"/>
  <c r="R3782" i="1" s="1"/>
  <c r="J3784" i="1"/>
  <c r="L3783" i="1"/>
  <c r="J3785" i="1" l="1"/>
  <c r="L3784" i="1"/>
  <c r="M3783" i="1"/>
  <c r="P3783" i="1" s="1"/>
  <c r="Q3783" i="1" s="1"/>
  <c r="R3783" i="1" s="1"/>
  <c r="M3784" i="1" l="1"/>
  <c r="N3784" i="1" s="1"/>
  <c r="P3784" i="1"/>
  <c r="Q3784" i="1" s="1"/>
  <c r="R3784" i="1" s="1"/>
  <c r="N3783" i="1"/>
  <c r="O3783" i="1" s="1"/>
  <c r="O3784" i="1" s="1"/>
  <c r="J3786" i="1"/>
  <c r="L3785" i="1"/>
  <c r="M3785" i="1" l="1"/>
  <c r="N3785" i="1" s="1"/>
  <c r="O3785" i="1" s="1"/>
  <c r="J3787" i="1"/>
  <c r="L3786" i="1"/>
  <c r="M3786" i="1" l="1"/>
  <c r="N3786" i="1" s="1"/>
  <c r="P3786" i="1"/>
  <c r="Q3786" i="1" s="1"/>
  <c r="P3785" i="1"/>
  <c r="Q3785" i="1" s="1"/>
  <c r="R3785" i="1" s="1"/>
  <c r="R3786" i="1" s="1"/>
  <c r="O3786" i="1"/>
  <c r="J3788" i="1"/>
  <c r="L3787" i="1"/>
  <c r="J3789" i="1" l="1"/>
  <c r="L3788" i="1"/>
  <c r="M3787" i="1"/>
  <c r="N3787" i="1" s="1"/>
  <c r="O3787" i="1" s="1"/>
  <c r="M3788" i="1" l="1"/>
  <c r="N3788" i="1" s="1"/>
  <c r="O3788" i="1" s="1"/>
  <c r="P3788" i="1"/>
  <c r="Q3788" i="1" s="1"/>
  <c r="P3787" i="1"/>
  <c r="Q3787" i="1" s="1"/>
  <c r="R3787" i="1" s="1"/>
  <c r="R3788" i="1" s="1"/>
  <c r="J3790" i="1"/>
  <c r="L3789" i="1"/>
  <c r="M3789" i="1" l="1"/>
  <c r="N3789" i="1" s="1"/>
  <c r="O3789" i="1" s="1"/>
  <c r="J3791" i="1"/>
  <c r="L3790" i="1"/>
  <c r="M3790" i="1" l="1"/>
  <c r="N3790" i="1" s="1"/>
  <c r="P3790" i="1"/>
  <c r="Q3790" i="1" s="1"/>
  <c r="O3790" i="1"/>
  <c r="P3789" i="1"/>
  <c r="Q3789" i="1" s="1"/>
  <c r="R3789" i="1" s="1"/>
  <c r="R3790" i="1" s="1"/>
  <c r="J3792" i="1"/>
  <c r="L3791" i="1"/>
  <c r="M3791" i="1" l="1"/>
  <c r="N3791" i="1" s="1"/>
  <c r="O3791" i="1" s="1"/>
  <c r="J3793" i="1"/>
  <c r="L3792" i="1"/>
  <c r="M3792" i="1" l="1"/>
  <c r="N3792" i="1" s="1"/>
  <c r="P3792" i="1"/>
  <c r="Q3792" i="1" s="1"/>
  <c r="O3792" i="1"/>
  <c r="P3791" i="1"/>
  <c r="Q3791" i="1" s="1"/>
  <c r="R3791" i="1" s="1"/>
  <c r="R3792" i="1" s="1"/>
  <c r="J3794" i="1"/>
  <c r="L3793" i="1"/>
  <c r="J3795" i="1" l="1"/>
  <c r="L3794" i="1"/>
  <c r="M3793" i="1"/>
  <c r="N3793" i="1" s="1"/>
  <c r="O3793" i="1" s="1"/>
  <c r="M3794" i="1" l="1"/>
  <c r="N3794" i="1" s="1"/>
  <c r="O3794" i="1" s="1"/>
  <c r="P3794" i="1"/>
  <c r="Q3794" i="1" s="1"/>
  <c r="P3793" i="1"/>
  <c r="Q3793" i="1" s="1"/>
  <c r="R3793" i="1" s="1"/>
  <c r="R3794" i="1" s="1"/>
  <c r="J3796" i="1"/>
  <c r="L3795" i="1"/>
  <c r="M3795" i="1" l="1"/>
  <c r="N3795" i="1" s="1"/>
  <c r="O3795" i="1" s="1"/>
  <c r="J3797" i="1"/>
  <c r="L3796" i="1"/>
  <c r="M3796" i="1" l="1"/>
  <c r="N3796" i="1" s="1"/>
  <c r="O3796" i="1" s="1"/>
  <c r="P3795" i="1"/>
  <c r="Q3795" i="1" s="1"/>
  <c r="R3795" i="1" s="1"/>
  <c r="J3798" i="1"/>
  <c r="L3797" i="1"/>
  <c r="P3796" i="1" l="1"/>
  <c r="Q3796" i="1" s="1"/>
  <c r="R3796" i="1" s="1"/>
  <c r="M3797" i="1"/>
  <c r="N3797" i="1" s="1"/>
  <c r="O3797" i="1" s="1"/>
  <c r="J3799" i="1"/>
  <c r="L3798" i="1"/>
  <c r="M3798" i="1" l="1"/>
  <c r="N3798" i="1" s="1"/>
  <c r="P3798" i="1"/>
  <c r="Q3798" i="1" s="1"/>
  <c r="O3798" i="1"/>
  <c r="P3797" i="1"/>
  <c r="Q3797" i="1" s="1"/>
  <c r="R3797" i="1" s="1"/>
  <c r="R3798" i="1" s="1"/>
  <c r="J3800" i="1"/>
  <c r="L3799" i="1"/>
  <c r="M3799" i="1" l="1"/>
  <c r="N3799" i="1" s="1"/>
  <c r="O3799" i="1" s="1"/>
  <c r="J3801" i="1"/>
  <c r="L3800" i="1"/>
  <c r="M3800" i="1" l="1"/>
  <c r="N3800" i="1" s="1"/>
  <c r="P3800" i="1"/>
  <c r="Q3800" i="1" s="1"/>
  <c r="P3799" i="1"/>
  <c r="Q3799" i="1" s="1"/>
  <c r="R3799" i="1" s="1"/>
  <c r="R3800" i="1" s="1"/>
  <c r="O3800" i="1"/>
  <c r="J3802" i="1"/>
  <c r="L3801" i="1"/>
  <c r="M3801" i="1" l="1"/>
  <c r="N3801" i="1" s="1"/>
  <c r="O3801" i="1" s="1"/>
  <c r="J3803" i="1"/>
  <c r="L3802" i="1"/>
  <c r="M3802" i="1" l="1"/>
  <c r="N3802" i="1" s="1"/>
  <c r="P3802" i="1"/>
  <c r="Q3802" i="1" s="1"/>
  <c r="O3802" i="1"/>
  <c r="P3801" i="1"/>
  <c r="Q3801" i="1" s="1"/>
  <c r="R3801" i="1" s="1"/>
  <c r="R3802" i="1" s="1"/>
  <c r="J3804" i="1"/>
  <c r="L3803" i="1"/>
  <c r="J3805" i="1" l="1"/>
  <c r="L3804" i="1"/>
  <c r="M3803" i="1"/>
  <c r="N3803" i="1" s="1"/>
  <c r="O3803" i="1" s="1"/>
  <c r="M3804" i="1" l="1"/>
  <c r="N3804" i="1" s="1"/>
  <c r="P3804" i="1"/>
  <c r="Q3804" i="1" s="1"/>
  <c r="O3804" i="1"/>
  <c r="P3803" i="1"/>
  <c r="Q3803" i="1" s="1"/>
  <c r="R3803" i="1" s="1"/>
  <c r="R3804" i="1" s="1"/>
  <c r="J3806" i="1"/>
  <c r="L3805" i="1"/>
  <c r="M3805" i="1" l="1"/>
  <c r="N3805" i="1" s="1"/>
  <c r="O3805" i="1" s="1"/>
  <c r="J3807" i="1"/>
  <c r="L3806" i="1"/>
  <c r="M3806" i="1" l="1"/>
  <c r="N3806" i="1" s="1"/>
  <c r="P3806" i="1"/>
  <c r="Q3806" i="1" s="1"/>
  <c r="O3806" i="1"/>
  <c r="P3805" i="1"/>
  <c r="Q3805" i="1" s="1"/>
  <c r="R3805" i="1" s="1"/>
  <c r="R3806" i="1" s="1"/>
  <c r="J3808" i="1"/>
  <c r="L3807" i="1"/>
  <c r="M3807" i="1" l="1"/>
  <c r="N3807" i="1" s="1"/>
  <c r="O3807" i="1" s="1"/>
  <c r="J3809" i="1"/>
  <c r="L3808" i="1"/>
  <c r="M3808" i="1" l="1"/>
  <c r="N3808" i="1" s="1"/>
  <c r="P3808" i="1"/>
  <c r="Q3808" i="1" s="1"/>
  <c r="O3808" i="1"/>
  <c r="P3807" i="1"/>
  <c r="Q3807" i="1" s="1"/>
  <c r="R3807" i="1" s="1"/>
  <c r="R3808" i="1" s="1"/>
  <c r="J3810" i="1"/>
  <c r="L3809" i="1"/>
  <c r="J3811" i="1" l="1"/>
  <c r="L3810" i="1"/>
  <c r="M3809" i="1"/>
  <c r="N3809" i="1" s="1"/>
  <c r="O3809" i="1" s="1"/>
  <c r="M3810" i="1" l="1"/>
  <c r="N3810" i="1" s="1"/>
  <c r="P3810" i="1"/>
  <c r="Q3810" i="1" s="1"/>
  <c r="O3810" i="1"/>
  <c r="P3809" i="1"/>
  <c r="Q3809" i="1" s="1"/>
  <c r="R3809" i="1" s="1"/>
  <c r="R3810" i="1" s="1"/>
  <c r="J3812" i="1"/>
  <c r="L3811" i="1"/>
  <c r="M3811" i="1" l="1"/>
  <c r="N3811" i="1" s="1"/>
  <c r="O3811" i="1" s="1"/>
  <c r="J3813" i="1"/>
  <c r="L3812" i="1"/>
  <c r="M3812" i="1" l="1"/>
  <c r="N3812" i="1" s="1"/>
  <c r="P3812" i="1"/>
  <c r="Q3812" i="1" s="1"/>
  <c r="O3812" i="1"/>
  <c r="P3811" i="1"/>
  <c r="Q3811" i="1" s="1"/>
  <c r="R3811" i="1" s="1"/>
  <c r="R3812" i="1" s="1"/>
  <c r="J3814" i="1"/>
  <c r="L3813" i="1"/>
  <c r="M3813" i="1" l="1"/>
  <c r="N3813" i="1" s="1"/>
  <c r="O3813" i="1" s="1"/>
  <c r="J3815" i="1"/>
  <c r="L3814" i="1"/>
  <c r="M3814" i="1" l="1"/>
  <c r="N3814" i="1" s="1"/>
  <c r="P3814" i="1"/>
  <c r="Q3814" i="1" s="1"/>
  <c r="O3814" i="1"/>
  <c r="P3813" i="1"/>
  <c r="Q3813" i="1" s="1"/>
  <c r="R3813" i="1" s="1"/>
  <c r="R3814" i="1" s="1"/>
  <c r="J3816" i="1"/>
  <c r="L3815" i="1"/>
  <c r="J3817" i="1" l="1"/>
  <c r="L3816" i="1"/>
  <c r="M3815" i="1"/>
  <c r="N3815" i="1" s="1"/>
  <c r="O3815" i="1" s="1"/>
  <c r="M3816" i="1" l="1"/>
  <c r="N3816" i="1" s="1"/>
  <c r="P3816" i="1"/>
  <c r="Q3816" i="1" s="1"/>
  <c r="O3816" i="1"/>
  <c r="P3815" i="1"/>
  <c r="Q3815" i="1" s="1"/>
  <c r="R3815" i="1" s="1"/>
  <c r="R3816" i="1" s="1"/>
  <c r="J3818" i="1"/>
  <c r="L3817" i="1"/>
  <c r="M3817" i="1" l="1"/>
  <c r="N3817" i="1" s="1"/>
  <c r="O3817" i="1" s="1"/>
  <c r="J3819" i="1"/>
  <c r="L3818" i="1"/>
  <c r="M3818" i="1" l="1"/>
  <c r="N3818" i="1" s="1"/>
  <c r="P3818" i="1"/>
  <c r="Q3818" i="1" s="1"/>
  <c r="O3818" i="1"/>
  <c r="P3817" i="1"/>
  <c r="Q3817" i="1" s="1"/>
  <c r="R3817" i="1" s="1"/>
  <c r="R3818" i="1" s="1"/>
  <c r="J3820" i="1"/>
  <c r="L3819" i="1"/>
  <c r="M3819" i="1" l="1"/>
  <c r="N3819" i="1" s="1"/>
  <c r="O3819" i="1" s="1"/>
  <c r="J3821" i="1"/>
  <c r="L3820" i="1"/>
  <c r="M3820" i="1" l="1"/>
  <c r="N3820" i="1" s="1"/>
  <c r="P3820" i="1"/>
  <c r="Q3820" i="1" s="1"/>
  <c r="O3820" i="1"/>
  <c r="P3819" i="1"/>
  <c r="Q3819" i="1" s="1"/>
  <c r="R3819" i="1" s="1"/>
  <c r="R3820" i="1" s="1"/>
  <c r="J3822" i="1"/>
  <c r="L3821" i="1"/>
  <c r="J3823" i="1" l="1"/>
  <c r="L3822" i="1"/>
  <c r="M3821" i="1"/>
  <c r="N3821" i="1" s="1"/>
  <c r="O3821" i="1" s="1"/>
  <c r="M3822" i="1" l="1"/>
  <c r="N3822" i="1" s="1"/>
  <c r="P3822" i="1"/>
  <c r="Q3822" i="1" s="1"/>
  <c r="O3822" i="1"/>
  <c r="P3821" i="1"/>
  <c r="Q3821" i="1" s="1"/>
  <c r="R3821" i="1" s="1"/>
  <c r="R3822" i="1" s="1"/>
  <c r="J3824" i="1"/>
  <c r="L3823" i="1"/>
  <c r="M3823" i="1" l="1"/>
  <c r="N3823" i="1" s="1"/>
  <c r="O3823" i="1" s="1"/>
  <c r="J3825" i="1"/>
  <c r="L3824" i="1"/>
  <c r="M3824" i="1" l="1"/>
  <c r="N3824" i="1" s="1"/>
  <c r="P3824" i="1"/>
  <c r="Q3824" i="1" s="1"/>
  <c r="O3824" i="1"/>
  <c r="P3823" i="1"/>
  <c r="Q3823" i="1" s="1"/>
  <c r="R3823" i="1" s="1"/>
  <c r="R3824" i="1" s="1"/>
  <c r="J3826" i="1"/>
  <c r="L3825" i="1"/>
  <c r="M3825" i="1" l="1"/>
  <c r="N3825" i="1" s="1"/>
  <c r="O3825" i="1" s="1"/>
  <c r="J3827" i="1"/>
  <c r="L3826" i="1"/>
  <c r="M3826" i="1" l="1"/>
  <c r="N3826" i="1" s="1"/>
  <c r="P3826" i="1"/>
  <c r="Q3826" i="1" s="1"/>
  <c r="O3826" i="1"/>
  <c r="P3825" i="1"/>
  <c r="Q3825" i="1" s="1"/>
  <c r="R3825" i="1" s="1"/>
  <c r="R3826" i="1" s="1"/>
  <c r="J3828" i="1"/>
  <c r="L3827" i="1"/>
  <c r="J3829" i="1" l="1"/>
  <c r="L3828" i="1"/>
  <c r="M3827" i="1"/>
  <c r="N3827" i="1" s="1"/>
  <c r="O3827" i="1" s="1"/>
  <c r="M3828" i="1" l="1"/>
  <c r="N3828" i="1" s="1"/>
  <c r="P3828" i="1"/>
  <c r="Q3828" i="1" s="1"/>
  <c r="O3828" i="1"/>
  <c r="P3827" i="1"/>
  <c r="Q3827" i="1" s="1"/>
  <c r="R3827" i="1" s="1"/>
  <c r="R3828" i="1" s="1"/>
  <c r="J3830" i="1"/>
  <c r="L3829" i="1"/>
  <c r="J3831" i="1" l="1"/>
  <c r="L3830" i="1"/>
  <c r="M3829" i="1"/>
  <c r="N3829" i="1" s="1"/>
  <c r="O3829" i="1" s="1"/>
  <c r="M3830" i="1" l="1"/>
  <c r="N3830" i="1" s="1"/>
  <c r="O3830" i="1" s="1"/>
  <c r="P3829" i="1"/>
  <c r="Q3829" i="1" s="1"/>
  <c r="R3829" i="1" s="1"/>
  <c r="J3832" i="1"/>
  <c r="L3831" i="1"/>
  <c r="P3830" i="1" l="1"/>
  <c r="Q3830" i="1" s="1"/>
  <c r="R3830" i="1" s="1"/>
  <c r="J3833" i="1"/>
  <c r="L3832" i="1"/>
  <c r="M3831" i="1"/>
  <c r="N3831" i="1" s="1"/>
  <c r="O3831" i="1" s="1"/>
  <c r="M3832" i="1" l="1"/>
  <c r="N3832" i="1" s="1"/>
  <c r="O3832" i="1" s="1"/>
  <c r="P3832" i="1"/>
  <c r="Q3832" i="1" s="1"/>
  <c r="P3831" i="1"/>
  <c r="Q3831" i="1" s="1"/>
  <c r="R3831" i="1" s="1"/>
  <c r="R3832" i="1" s="1"/>
  <c r="J3834" i="1"/>
  <c r="L3833" i="1"/>
  <c r="M3833" i="1" l="1"/>
  <c r="N3833" i="1" s="1"/>
  <c r="O3833" i="1" s="1"/>
  <c r="J3835" i="1"/>
  <c r="L3834" i="1"/>
  <c r="M3834" i="1" l="1"/>
  <c r="N3834" i="1" s="1"/>
  <c r="P3834" i="1"/>
  <c r="Q3834" i="1" s="1"/>
  <c r="P3833" i="1"/>
  <c r="Q3833" i="1" s="1"/>
  <c r="R3833" i="1" s="1"/>
  <c r="R3834" i="1" s="1"/>
  <c r="O3834" i="1"/>
  <c r="J3836" i="1"/>
  <c r="L3835" i="1"/>
  <c r="M3835" i="1" l="1"/>
  <c r="N3835" i="1" s="1"/>
  <c r="O3835" i="1" s="1"/>
  <c r="J3837" i="1"/>
  <c r="L3836" i="1"/>
  <c r="M3836" i="1" l="1"/>
  <c r="N3836" i="1" s="1"/>
  <c r="P3836" i="1"/>
  <c r="Q3836" i="1" s="1"/>
  <c r="O3836" i="1"/>
  <c r="P3835" i="1"/>
  <c r="Q3835" i="1" s="1"/>
  <c r="R3835" i="1" s="1"/>
  <c r="R3836" i="1" s="1"/>
  <c r="J3838" i="1"/>
  <c r="L3837" i="1"/>
  <c r="J3839" i="1" l="1"/>
  <c r="L3838" i="1"/>
  <c r="M3837" i="1"/>
  <c r="N3837" i="1" s="1"/>
  <c r="O3837" i="1" s="1"/>
  <c r="M3838" i="1" l="1"/>
  <c r="N3838" i="1" s="1"/>
  <c r="P3838" i="1"/>
  <c r="Q3838" i="1" s="1"/>
  <c r="O3838" i="1"/>
  <c r="P3837" i="1"/>
  <c r="Q3837" i="1" s="1"/>
  <c r="R3837" i="1" s="1"/>
  <c r="R3838" i="1" s="1"/>
  <c r="J3840" i="1"/>
  <c r="L3839" i="1"/>
  <c r="M3839" i="1" l="1"/>
  <c r="N3839" i="1" s="1"/>
  <c r="O3839" i="1" s="1"/>
  <c r="J3841" i="1"/>
  <c r="L3840" i="1"/>
  <c r="M3840" i="1" l="1"/>
  <c r="N3840" i="1" s="1"/>
  <c r="P3840" i="1"/>
  <c r="Q3840" i="1" s="1"/>
  <c r="O3840" i="1"/>
  <c r="P3839" i="1"/>
  <c r="Q3839" i="1" s="1"/>
  <c r="R3839" i="1" s="1"/>
  <c r="R3840" i="1" s="1"/>
  <c r="J3842" i="1"/>
  <c r="L3841" i="1"/>
  <c r="M3841" i="1" l="1"/>
  <c r="N3841" i="1" s="1"/>
  <c r="O3841" i="1" s="1"/>
  <c r="J3843" i="1"/>
  <c r="L3842" i="1"/>
  <c r="M3842" i="1" l="1"/>
  <c r="N3842" i="1" s="1"/>
  <c r="P3842" i="1"/>
  <c r="Q3842" i="1" s="1"/>
  <c r="O3842" i="1"/>
  <c r="P3841" i="1"/>
  <c r="Q3841" i="1" s="1"/>
  <c r="R3841" i="1" s="1"/>
  <c r="R3842" i="1" s="1"/>
  <c r="J3844" i="1"/>
  <c r="L3843" i="1"/>
  <c r="M3843" i="1" l="1"/>
  <c r="N3843" i="1" s="1"/>
  <c r="O3843" i="1" s="1"/>
  <c r="J3845" i="1"/>
  <c r="L3844" i="1"/>
  <c r="M3844" i="1" l="1"/>
  <c r="N3844" i="1" s="1"/>
  <c r="P3844" i="1"/>
  <c r="Q3844" i="1" s="1"/>
  <c r="O3844" i="1"/>
  <c r="P3843" i="1"/>
  <c r="Q3843" i="1" s="1"/>
  <c r="R3843" i="1" s="1"/>
  <c r="R3844" i="1" s="1"/>
  <c r="J3846" i="1"/>
  <c r="L3845" i="1"/>
  <c r="M3845" i="1" l="1"/>
  <c r="N3845" i="1" s="1"/>
  <c r="O3845" i="1" s="1"/>
  <c r="J3847" i="1"/>
  <c r="L3846" i="1"/>
  <c r="M3846" i="1" l="1"/>
  <c r="N3846" i="1" s="1"/>
  <c r="P3846" i="1"/>
  <c r="Q3846" i="1" s="1"/>
  <c r="O3846" i="1"/>
  <c r="P3845" i="1"/>
  <c r="Q3845" i="1" s="1"/>
  <c r="R3845" i="1" s="1"/>
  <c r="R3846" i="1" s="1"/>
  <c r="J3848" i="1"/>
  <c r="L3847" i="1"/>
  <c r="M3847" i="1" l="1"/>
  <c r="N3847" i="1" s="1"/>
  <c r="O3847" i="1" s="1"/>
  <c r="J3849" i="1"/>
  <c r="L3848" i="1"/>
  <c r="M3848" i="1" l="1"/>
  <c r="N3848" i="1" s="1"/>
  <c r="P3848" i="1"/>
  <c r="Q3848" i="1" s="1"/>
  <c r="O3848" i="1"/>
  <c r="P3847" i="1"/>
  <c r="Q3847" i="1" s="1"/>
  <c r="R3847" i="1" s="1"/>
  <c r="R3848" i="1" s="1"/>
  <c r="J3850" i="1"/>
  <c r="L3849" i="1"/>
  <c r="M3849" i="1" l="1"/>
  <c r="N3849" i="1" s="1"/>
  <c r="O3849" i="1" s="1"/>
  <c r="J3851" i="1"/>
  <c r="L3850" i="1"/>
  <c r="M3850" i="1" l="1"/>
  <c r="N3850" i="1" s="1"/>
  <c r="P3850" i="1"/>
  <c r="Q3850" i="1" s="1"/>
  <c r="O3850" i="1"/>
  <c r="P3849" i="1"/>
  <c r="Q3849" i="1" s="1"/>
  <c r="R3849" i="1" s="1"/>
  <c r="R3850" i="1" s="1"/>
  <c r="J3852" i="1"/>
  <c r="L3851" i="1"/>
  <c r="M3851" i="1" l="1"/>
  <c r="N3851" i="1" s="1"/>
  <c r="O3851" i="1" s="1"/>
  <c r="J3853" i="1"/>
  <c r="L3852" i="1"/>
  <c r="M3852" i="1" l="1"/>
  <c r="N3852" i="1" s="1"/>
  <c r="P3852" i="1"/>
  <c r="Q3852" i="1" s="1"/>
  <c r="O3852" i="1"/>
  <c r="P3851" i="1"/>
  <c r="Q3851" i="1" s="1"/>
  <c r="R3851" i="1" s="1"/>
  <c r="R3852" i="1" s="1"/>
  <c r="J3854" i="1"/>
  <c r="L3853" i="1"/>
  <c r="J3855" i="1" l="1"/>
  <c r="L3854" i="1"/>
  <c r="M3853" i="1"/>
  <c r="N3853" i="1" s="1"/>
  <c r="O3853" i="1" s="1"/>
  <c r="M3854" i="1" l="1"/>
  <c r="N3854" i="1" s="1"/>
  <c r="O3854" i="1" s="1"/>
  <c r="P3853" i="1"/>
  <c r="Q3853" i="1" s="1"/>
  <c r="R3853" i="1" s="1"/>
  <c r="J3856" i="1"/>
  <c r="L3855" i="1"/>
  <c r="P3854" i="1" l="1"/>
  <c r="Q3854" i="1" s="1"/>
  <c r="R3854" i="1" s="1"/>
  <c r="J3857" i="1"/>
  <c r="L3856" i="1"/>
  <c r="M3855" i="1"/>
  <c r="N3855" i="1" s="1"/>
  <c r="O3855" i="1" s="1"/>
  <c r="M3856" i="1" l="1"/>
  <c r="N3856" i="1" s="1"/>
  <c r="O3856" i="1" s="1"/>
  <c r="P3856" i="1"/>
  <c r="Q3856" i="1" s="1"/>
  <c r="P3855" i="1"/>
  <c r="Q3855" i="1" s="1"/>
  <c r="R3855" i="1" s="1"/>
  <c r="R3856" i="1" s="1"/>
  <c r="J3858" i="1"/>
  <c r="L3857" i="1"/>
  <c r="M3857" i="1" l="1"/>
  <c r="N3857" i="1" s="1"/>
  <c r="O3857" i="1" s="1"/>
  <c r="J3859" i="1"/>
  <c r="L3858" i="1"/>
  <c r="M3858" i="1" l="1"/>
  <c r="N3858" i="1" s="1"/>
  <c r="P3858" i="1"/>
  <c r="Q3858" i="1" s="1"/>
  <c r="P3857" i="1"/>
  <c r="Q3857" i="1" s="1"/>
  <c r="R3857" i="1" s="1"/>
  <c r="R3858" i="1" s="1"/>
  <c r="O3858" i="1"/>
  <c r="J3860" i="1"/>
  <c r="L3859" i="1"/>
  <c r="M3859" i="1" l="1"/>
  <c r="N3859" i="1" s="1"/>
  <c r="O3859" i="1" s="1"/>
  <c r="J3861" i="1"/>
  <c r="L3860" i="1"/>
  <c r="M3860" i="1" l="1"/>
  <c r="N3860" i="1" s="1"/>
  <c r="P3860" i="1"/>
  <c r="Q3860" i="1" s="1"/>
  <c r="O3860" i="1"/>
  <c r="P3859" i="1"/>
  <c r="Q3859" i="1" s="1"/>
  <c r="R3859" i="1" s="1"/>
  <c r="R3860" i="1" s="1"/>
  <c r="J3862" i="1"/>
  <c r="L3861" i="1"/>
  <c r="M3861" i="1" l="1"/>
  <c r="N3861" i="1" s="1"/>
  <c r="O3861" i="1" s="1"/>
  <c r="J3863" i="1"/>
  <c r="L3862" i="1"/>
  <c r="M3862" i="1" l="1"/>
  <c r="N3862" i="1" s="1"/>
  <c r="O3862" i="1" s="1"/>
  <c r="P3861" i="1"/>
  <c r="Q3861" i="1" s="1"/>
  <c r="R3861" i="1" s="1"/>
  <c r="J3864" i="1"/>
  <c r="L3863" i="1"/>
  <c r="P3862" i="1" l="1"/>
  <c r="Q3862" i="1" s="1"/>
  <c r="R3862" i="1" s="1"/>
  <c r="J3865" i="1"/>
  <c r="L3864" i="1"/>
  <c r="M3863" i="1"/>
  <c r="N3863" i="1" s="1"/>
  <c r="O3863" i="1" s="1"/>
  <c r="M3864" i="1" l="1"/>
  <c r="N3864" i="1" s="1"/>
  <c r="O3864" i="1" s="1"/>
  <c r="P3864" i="1"/>
  <c r="Q3864" i="1" s="1"/>
  <c r="P3863" i="1"/>
  <c r="Q3863" i="1" s="1"/>
  <c r="R3863" i="1" s="1"/>
  <c r="R3864" i="1" s="1"/>
  <c r="J3866" i="1"/>
  <c r="L3865" i="1"/>
  <c r="J3867" i="1" l="1"/>
  <c r="L3866" i="1"/>
  <c r="M3865" i="1"/>
  <c r="N3865" i="1" s="1"/>
  <c r="O3865" i="1" s="1"/>
  <c r="M3866" i="1" l="1"/>
  <c r="N3866" i="1" s="1"/>
  <c r="P3866" i="1"/>
  <c r="Q3866" i="1" s="1"/>
  <c r="O3866" i="1"/>
  <c r="P3865" i="1"/>
  <c r="Q3865" i="1" s="1"/>
  <c r="R3865" i="1" s="1"/>
  <c r="R3866" i="1" s="1"/>
  <c r="J3868" i="1"/>
  <c r="L3867" i="1"/>
  <c r="J3869" i="1" l="1"/>
  <c r="L3868" i="1"/>
  <c r="M3867" i="1"/>
  <c r="N3867" i="1" s="1"/>
  <c r="O3867" i="1" s="1"/>
  <c r="M3868" i="1" l="1"/>
  <c r="N3868" i="1" s="1"/>
  <c r="P3868" i="1"/>
  <c r="Q3868" i="1" s="1"/>
  <c r="O3868" i="1"/>
  <c r="P3867" i="1"/>
  <c r="Q3867" i="1" s="1"/>
  <c r="R3867" i="1" s="1"/>
  <c r="R3868" i="1" s="1"/>
  <c r="J3870" i="1"/>
  <c r="L3869" i="1"/>
  <c r="M3869" i="1" l="1"/>
  <c r="N3869" i="1" s="1"/>
  <c r="O3869" i="1" s="1"/>
  <c r="J3871" i="1"/>
  <c r="L3870" i="1"/>
  <c r="M3870" i="1" l="1"/>
  <c r="N3870" i="1" s="1"/>
  <c r="P3870" i="1"/>
  <c r="Q3870" i="1" s="1"/>
  <c r="O3870" i="1"/>
  <c r="P3869" i="1"/>
  <c r="Q3869" i="1" s="1"/>
  <c r="R3869" i="1" s="1"/>
  <c r="R3870" i="1" s="1"/>
  <c r="J3872" i="1"/>
  <c r="L3871" i="1"/>
  <c r="M3871" i="1" l="1"/>
  <c r="N3871" i="1" s="1"/>
  <c r="O3871" i="1" s="1"/>
  <c r="J3873" i="1"/>
  <c r="L3872" i="1"/>
  <c r="M3872" i="1" l="1"/>
  <c r="N3872" i="1" s="1"/>
  <c r="P3872" i="1"/>
  <c r="Q3872" i="1" s="1"/>
  <c r="O3872" i="1"/>
  <c r="P3871" i="1"/>
  <c r="Q3871" i="1" s="1"/>
  <c r="R3871" i="1" s="1"/>
  <c r="R3872" i="1" s="1"/>
  <c r="J3874" i="1"/>
  <c r="L3873" i="1"/>
  <c r="J3875" i="1" l="1"/>
  <c r="L3874" i="1"/>
  <c r="M3873" i="1"/>
  <c r="N3873" i="1" s="1"/>
  <c r="O3873" i="1" s="1"/>
  <c r="M3874" i="1" l="1"/>
  <c r="N3874" i="1" s="1"/>
  <c r="O3874" i="1" s="1"/>
  <c r="P3873" i="1"/>
  <c r="Q3873" i="1" s="1"/>
  <c r="R3873" i="1" s="1"/>
  <c r="J3876" i="1"/>
  <c r="L3875" i="1"/>
  <c r="P3874" i="1" l="1"/>
  <c r="Q3874" i="1" s="1"/>
  <c r="R3874" i="1" s="1"/>
  <c r="M3875" i="1"/>
  <c r="N3875" i="1" s="1"/>
  <c r="O3875" i="1" s="1"/>
  <c r="J3877" i="1"/>
  <c r="L3876" i="1"/>
  <c r="M3876" i="1" l="1"/>
  <c r="N3876" i="1" s="1"/>
  <c r="O3876" i="1" s="1"/>
  <c r="P3876" i="1"/>
  <c r="Q3876" i="1" s="1"/>
  <c r="P3875" i="1"/>
  <c r="Q3875" i="1" s="1"/>
  <c r="R3875" i="1" s="1"/>
  <c r="R3876" i="1" s="1"/>
  <c r="J3878" i="1"/>
  <c r="L3877" i="1"/>
  <c r="J3879" i="1" l="1"/>
  <c r="L3878" i="1"/>
  <c r="M3877" i="1"/>
  <c r="N3877" i="1" s="1"/>
  <c r="O3877" i="1" s="1"/>
  <c r="M3878" i="1" l="1"/>
  <c r="N3878" i="1" s="1"/>
  <c r="O3878" i="1" s="1"/>
  <c r="P3877" i="1"/>
  <c r="Q3877" i="1" s="1"/>
  <c r="R3877" i="1" s="1"/>
  <c r="J3880" i="1"/>
  <c r="L3879" i="1"/>
  <c r="P3878" i="1" l="1"/>
  <c r="Q3878" i="1" s="1"/>
  <c r="R3878" i="1" s="1"/>
  <c r="M3879" i="1"/>
  <c r="N3879" i="1" s="1"/>
  <c r="O3879" i="1" s="1"/>
  <c r="J3881" i="1"/>
  <c r="L3880" i="1"/>
  <c r="M3880" i="1" l="1"/>
  <c r="N3880" i="1" s="1"/>
  <c r="O3880" i="1" s="1"/>
  <c r="P3879" i="1"/>
  <c r="Q3879" i="1" s="1"/>
  <c r="R3879" i="1" s="1"/>
  <c r="J3882" i="1"/>
  <c r="L3881" i="1"/>
  <c r="P3880" i="1" l="1"/>
  <c r="Q3880" i="1" s="1"/>
  <c r="R3880" i="1" s="1"/>
  <c r="J3883" i="1"/>
  <c r="L3882" i="1"/>
  <c r="M3881" i="1"/>
  <c r="N3881" i="1" s="1"/>
  <c r="O3881" i="1" s="1"/>
  <c r="P3881" i="1" l="1"/>
  <c r="Q3881" i="1" s="1"/>
  <c r="R3881" i="1" s="1"/>
  <c r="R3882" i="1" s="1"/>
  <c r="M3882" i="1"/>
  <c r="N3882" i="1" s="1"/>
  <c r="O3882" i="1" s="1"/>
  <c r="P3882" i="1"/>
  <c r="Q3882" i="1" s="1"/>
  <c r="J3884" i="1"/>
  <c r="L3883" i="1"/>
  <c r="J3885" i="1" l="1"/>
  <c r="L3884" i="1"/>
  <c r="M3883" i="1"/>
  <c r="N3883" i="1" s="1"/>
  <c r="O3883" i="1" s="1"/>
  <c r="M3884" i="1" l="1"/>
  <c r="N3884" i="1" s="1"/>
  <c r="O3884" i="1" s="1"/>
  <c r="P3883" i="1"/>
  <c r="Q3883" i="1" s="1"/>
  <c r="R3883" i="1" s="1"/>
  <c r="J3886" i="1"/>
  <c r="L3885" i="1"/>
  <c r="P3884" i="1" l="1"/>
  <c r="Q3884" i="1" s="1"/>
  <c r="R3884" i="1" s="1"/>
  <c r="J3887" i="1"/>
  <c r="L3886" i="1"/>
  <c r="M3885" i="1"/>
  <c r="N3885" i="1" s="1"/>
  <c r="O3885" i="1" s="1"/>
  <c r="M3886" i="1" l="1"/>
  <c r="N3886" i="1" s="1"/>
  <c r="O3886" i="1" s="1"/>
  <c r="P3886" i="1"/>
  <c r="Q3886" i="1" s="1"/>
  <c r="P3885" i="1"/>
  <c r="Q3885" i="1" s="1"/>
  <c r="R3885" i="1" s="1"/>
  <c r="R3886" i="1" s="1"/>
  <c r="J3888" i="1"/>
  <c r="L3887" i="1"/>
  <c r="M3887" i="1" l="1"/>
  <c r="N3887" i="1" s="1"/>
  <c r="O3887" i="1" s="1"/>
  <c r="J3889" i="1"/>
  <c r="L3888" i="1"/>
  <c r="M3888" i="1" l="1"/>
  <c r="N3888" i="1" s="1"/>
  <c r="O3888" i="1" s="1"/>
  <c r="P3887" i="1"/>
  <c r="Q3887" i="1" s="1"/>
  <c r="R3887" i="1" s="1"/>
  <c r="J3890" i="1"/>
  <c r="L3889" i="1"/>
  <c r="P3888" i="1" l="1"/>
  <c r="Q3888" i="1" s="1"/>
  <c r="R3888" i="1" s="1"/>
  <c r="M3889" i="1"/>
  <c r="N3889" i="1" s="1"/>
  <c r="O3889" i="1" s="1"/>
  <c r="J3891" i="1"/>
  <c r="L3890" i="1"/>
  <c r="M3890" i="1" l="1"/>
  <c r="N3890" i="1" s="1"/>
  <c r="O3890" i="1" s="1"/>
  <c r="P3889" i="1"/>
  <c r="Q3889" i="1" s="1"/>
  <c r="R3889" i="1" s="1"/>
  <c r="J3892" i="1"/>
  <c r="L3891" i="1"/>
  <c r="P3890" i="1" l="1"/>
  <c r="Q3890" i="1" s="1"/>
  <c r="R3890" i="1" s="1"/>
  <c r="M3891" i="1"/>
  <c r="N3891" i="1" s="1"/>
  <c r="O3891" i="1" s="1"/>
  <c r="J3893" i="1"/>
  <c r="L3892" i="1"/>
  <c r="M3892" i="1" l="1"/>
  <c r="N3892" i="1" s="1"/>
  <c r="O3892" i="1" s="1"/>
  <c r="P3891" i="1"/>
  <c r="Q3891" i="1" s="1"/>
  <c r="R3891" i="1" s="1"/>
  <c r="J3894" i="1"/>
  <c r="L3893" i="1"/>
  <c r="P3892" i="1" l="1"/>
  <c r="Q3892" i="1" s="1"/>
  <c r="R3892" i="1" s="1"/>
  <c r="J3895" i="1"/>
  <c r="L3894" i="1"/>
  <c r="M3893" i="1"/>
  <c r="N3893" i="1" s="1"/>
  <c r="O3893" i="1" s="1"/>
  <c r="M3894" i="1" l="1"/>
  <c r="N3894" i="1" s="1"/>
  <c r="O3894" i="1" s="1"/>
  <c r="P3894" i="1"/>
  <c r="Q3894" i="1" s="1"/>
  <c r="P3893" i="1"/>
  <c r="Q3893" i="1" s="1"/>
  <c r="R3893" i="1" s="1"/>
  <c r="R3894" i="1" s="1"/>
  <c r="J3896" i="1"/>
  <c r="L3895" i="1"/>
  <c r="M3895" i="1" l="1"/>
  <c r="N3895" i="1" s="1"/>
  <c r="O3895" i="1" s="1"/>
  <c r="J3897" i="1"/>
  <c r="L3896" i="1"/>
  <c r="M3896" i="1" l="1"/>
  <c r="N3896" i="1" s="1"/>
  <c r="P3896" i="1"/>
  <c r="Q3896" i="1" s="1"/>
  <c r="O3896" i="1"/>
  <c r="P3895" i="1"/>
  <c r="Q3895" i="1" s="1"/>
  <c r="R3895" i="1" s="1"/>
  <c r="R3896" i="1" s="1"/>
  <c r="J3898" i="1"/>
  <c r="L3897" i="1"/>
  <c r="M3897" i="1" l="1"/>
  <c r="N3897" i="1" s="1"/>
  <c r="O3897" i="1" s="1"/>
  <c r="J3899" i="1"/>
  <c r="L3898" i="1"/>
  <c r="M3898" i="1" l="1"/>
  <c r="N3898" i="1" s="1"/>
  <c r="P3898" i="1"/>
  <c r="Q3898" i="1" s="1"/>
  <c r="O3898" i="1"/>
  <c r="P3897" i="1"/>
  <c r="Q3897" i="1" s="1"/>
  <c r="R3897" i="1" s="1"/>
  <c r="R3898" i="1" s="1"/>
  <c r="J3900" i="1"/>
  <c r="L3899" i="1"/>
  <c r="M3899" i="1" l="1"/>
  <c r="N3899" i="1" s="1"/>
  <c r="O3899" i="1" s="1"/>
  <c r="J3901" i="1"/>
  <c r="L3900" i="1"/>
  <c r="M3900" i="1" l="1"/>
  <c r="N3900" i="1" s="1"/>
  <c r="P3900" i="1"/>
  <c r="Q3900" i="1" s="1"/>
  <c r="O3900" i="1"/>
  <c r="P3899" i="1"/>
  <c r="Q3899" i="1" s="1"/>
  <c r="R3899" i="1" s="1"/>
  <c r="R3900" i="1" s="1"/>
  <c r="J3902" i="1"/>
  <c r="L3901" i="1"/>
  <c r="J3903" i="1" l="1"/>
  <c r="L3902" i="1"/>
  <c r="M3901" i="1"/>
  <c r="N3901" i="1" s="1"/>
  <c r="O3901" i="1" s="1"/>
  <c r="M3902" i="1" l="1"/>
  <c r="N3902" i="1" s="1"/>
  <c r="P3902" i="1"/>
  <c r="Q3902" i="1" s="1"/>
  <c r="O3902" i="1"/>
  <c r="P3901" i="1"/>
  <c r="Q3901" i="1" s="1"/>
  <c r="R3901" i="1" s="1"/>
  <c r="R3902" i="1" s="1"/>
  <c r="J3904" i="1"/>
  <c r="L3903" i="1"/>
  <c r="J3905" i="1" l="1"/>
  <c r="L3904" i="1"/>
  <c r="M3903" i="1"/>
  <c r="N3903" i="1" s="1"/>
  <c r="O3903" i="1" s="1"/>
  <c r="M3904" i="1" l="1"/>
  <c r="N3904" i="1" s="1"/>
  <c r="P3904" i="1"/>
  <c r="Q3904" i="1" s="1"/>
  <c r="O3904" i="1"/>
  <c r="P3903" i="1"/>
  <c r="Q3903" i="1" s="1"/>
  <c r="R3903" i="1" s="1"/>
  <c r="R3904" i="1" s="1"/>
  <c r="J3906" i="1"/>
  <c r="L3905" i="1"/>
  <c r="M3905" i="1" l="1"/>
  <c r="N3905" i="1" s="1"/>
  <c r="O3905" i="1" s="1"/>
  <c r="J3907" i="1"/>
  <c r="L3906" i="1"/>
  <c r="M3906" i="1" l="1"/>
  <c r="N3906" i="1" s="1"/>
  <c r="O3906" i="1" s="1"/>
  <c r="P3906" i="1"/>
  <c r="Q3906" i="1" s="1"/>
  <c r="P3905" i="1"/>
  <c r="Q3905" i="1" s="1"/>
  <c r="R3905" i="1" s="1"/>
  <c r="R3906" i="1" s="1"/>
  <c r="J3908" i="1"/>
  <c r="L3907" i="1"/>
  <c r="M3907" i="1" l="1"/>
  <c r="N3907" i="1" s="1"/>
  <c r="O3907" i="1" s="1"/>
  <c r="J3909" i="1"/>
  <c r="L3908" i="1"/>
  <c r="M3908" i="1" l="1"/>
  <c r="N3908" i="1" s="1"/>
  <c r="P3908" i="1"/>
  <c r="Q3908" i="1" s="1"/>
  <c r="O3908" i="1"/>
  <c r="P3907" i="1"/>
  <c r="Q3907" i="1" s="1"/>
  <c r="R3907" i="1" s="1"/>
  <c r="R3908" i="1" s="1"/>
  <c r="J3910" i="1"/>
  <c r="L3909" i="1"/>
  <c r="M3909" i="1" l="1"/>
  <c r="N3909" i="1" s="1"/>
  <c r="O3909" i="1" s="1"/>
  <c r="J3911" i="1"/>
  <c r="L3910" i="1"/>
  <c r="M3910" i="1" l="1"/>
  <c r="N3910" i="1" s="1"/>
  <c r="P3910" i="1"/>
  <c r="Q3910" i="1" s="1"/>
  <c r="O3910" i="1"/>
  <c r="P3909" i="1"/>
  <c r="Q3909" i="1" s="1"/>
  <c r="R3909" i="1" s="1"/>
  <c r="R3910" i="1" s="1"/>
  <c r="J3912" i="1"/>
  <c r="L3911" i="1"/>
  <c r="M3911" i="1" l="1"/>
  <c r="N3911" i="1" s="1"/>
  <c r="O3911" i="1" s="1"/>
  <c r="J3913" i="1"/>
  <c r="L3912" i="1"/>
  <c r="M3912" i="1" l="1"/>
  <c r="N3912" i="1" s="1"/>
  <c r="P3912" i="1"/>
  <c r="Q3912" i="1" s="1"/>
  <c r="O3912" i="1"/>
  <c r="P3911" i="1"/>
  <c r="Q3911" i="1" s="1"/>
  <c r="R3911" i="1" s="1"/>
  <c r="R3912" i="1" s="1"/>
  <c r="J3914" i="1"/>
  <c r="L3913" i="1"/>
  <c r="M3913" i="1" l="1"/>
  <c r="N3913" i="1" s="1"/>
  <c r="O3913" i="1" s="1"/>
  <c r="J3915" i="1"/>
  <c r="L3914" i="1"/>
  <c r="M3914" i="1" l="1"/>
  <c r="N3914" i="1" s="1"/>
  <c r="P3914" i="1"/>
  <c r="Q3914" i="1" s="1"/>
  <c r="O3914" i="1"/>
  <c r="P3913" i="1"/>
  <c r="Q3913" i="1" s="1"/>
  <c r="R3913" i="1" s="1"/>
  <c r="R3914" i="1" s="1"/>
  <c r="J3916" i="1"/>
  <c r="L3915" i="1"/>
  <c r="M3915" i="1" l="1"/>
  <c r="N3915" i="1" s="1"/>
  <c r="O3915" i="1" s="1"/>
  <c r="J3917" i="1"/>
  <c r="L3916" i="1"/>
  <c r="O3916" i="1" l="1"/>
  <c r="M3916" i="1"/>
  <c r="N3916" i="1" s="1"/>
  <c r="P3915" i="1"/>
  <c r="Q3915" i="1" s="1"/>
  <c r="R3915" i="1" s="1"/>
  <c r="J3918" i="1"/>
  <c r="L3917" i="1"/>
  <c r="P3916" i="1" l="1"/>
  <c r="Q3916" i="1" s="1"/>
  <c r="R3916" i="1" s="1"/>
  <c r="J3919" i="1"/>
  <c r="L3918" i="1"/>
  <c r="M3917" i="1"/>
  <c r="N3917" i="1" s="1"/>
  <c r="O3917" i="1" s="1"/>
  <c r="M3918" i="1" l="1"/>
  <c r="N3918" i="1" s="1"/>
  <c r="O3918" i="1" s="1"/>
  <c r="P3918" i="1"/>
  <c r="Q3918" i="1" s="1"/>
  <c r="P3917" i="1"/>
  <c r="Q3917" i="1" s="1"/>
  <c r="R3917" i="1" s="1"/>
  <c r="R3918" i="1" s="1"/>
  <c r="J3920" i="1"/>
  <c r="L3919" i="1"/>
  <c r="M3919" i="1" l="1"/>
  <c r="N3919" i="1" s="1"/>
  <c r="O3919" i="1" s="1"/>
  <c r="J3921" i="1"/>
  <c r="L3920" i="1"/>
  <c r="M3920" i="1" l="1"/>
  <c r="N3920" i="1" s="1"/>
  <c r="O3920" i="1" s="1"/>
  <c r="P3919" i="1"/>
  <c r="Q3919" i="1" s="1"/>
  <c r="R3919" i="1" s="1"/>
  <c r="J3922" i="1"/>
  <c r="L3921" i="1"/>
  <c r="P3920" i="1" l="1"/>
  <c r="Q3920" i="1" s="1"/>
  <c r="R3920" i="1" s="1"/>
  <c r="M3921" i="1"/>
  <c r="N3921" i="1" s="1"/>
  <c r="O3921" i="1" s="1"/>
  <c r="J3923" i="1"/>
  <c r="L3922" i="1"/>
  <c r="M3922" i="1" l="1"/>
  <c r="N3922" i="1" s="1"/>
  <c r="P3922" i="1"/>
  <c r="Q3922" i="1" s="1"/>
  <c r="O3922" i="1"/>
  <c r="P3921" i="1"/>
  <c r="Q3921" i="1" s="1"/>
  <c r="R3921" i="1" s="1"/>
  <c r="R3922" i="1" s="1"/>
  <c r="J3924" i="1"/>
  <c r="L3923" i="1"/>
  <c r="J3925" i="1" l="1"/>
  <c r="L3924" i="1"/>
  <c r="M3923" i="1"/>
  <c r="N3923" i="1" s="1"/>
  <c r="O3923" i="1" s="1"/>
  <c r="M3924" i="1" l="1"/>
  <c r="N3924" i="1" s="1"/>
  <c r="P3924" i="1"/>
  <c r="Q3924" i="1" s="1"/>
  <c r="O3924" i="1"/>
  <c r="P3923" i="1"/>
  <c r="Q3923" i="1" s="1"/>
  <c r="R3923" i="1" s="1"/>
  <c r="R3924" i="1" s="1"/>
  <c r="J3926" i="1"/>
  <c r="L3925" i="1"/>
  <c r="J3927" i="1" l="1"/>
  <c r="L3926" i="1"/>
  <c r="M3925" i="1"/>
  <c r="N3925" i="1" s="1"/>
  <c r="O3925" i="1" s="1"/>
  <c r="M3926" i="1" l="1"/>
  <c r="N3926" i="1" s="1"/>
  <c r="O3926" i="1" s="1"/>
  <c r="P3926" i="1"/>
  <c r="Q3926" i="1" s="1"/>
  <c r="P3925" i="1"/>
  <c r="Q3925" i="1" s="1"/>
  <c r="R3925" i="1" s="1"/>
  <c r="R3926" i="1" s="1"/>
  <c r="J3928" i="1"/>
  <c r="L3927" i="1"/>
  <c r="M3927" i="1" l="1"/>
  <c r="N3927" i="1" s="1"/>
  <c r="O3927" i="1" s="1"/>
  <c r="J3929" i="1"/>
  <c r="L3928" i="1"/>
  <c r="M3928" i="1" l="1"/>
  <c r="N3928" i="1" s="1"/>
  <c r="O3928" i="1" s="1"/>
  <c r="P3927" i="1"/>
  <c r="Q3927" i="1" s="1"/>
  <c r="R3927" i="1" s="1"/>
  <c r="J3930" i="1"/>
  <c r="L3929" i="1"/>
  <c r="P3928" i="1" l="1"/>
  <c r="Q3928" i="1" s="1"/>
  <c r="R3928" i="1" s="1"/>
  <c r="M3929" i="1"/>
  <c r="N3929" i="1" s="1"/>
  <c r="O3929" i="1" s="1"/>
  <c r="J3931" i="1"/>
  <c r="L3930" i="1"/>
  <c r="M3930" i="1" l="1"/>
  <c r="N3930" i="1" s="1"/>
  <c r="O3930" i="1" s="1"/>
  <c r="P3930" i="1"/>
  <c r="Q3930" i="1" s="1"/>
  <c r="P3929" i="1"/>
  <c r="Q3929" i="1" s="1"/>
  <c r="R3929" i="1" s="1"/>
  <c r="R3930" i="1" s="1"/>
  <c r="J3932" i="1"/>
  <c r="L3931" i="1"/>
  <c r="M3931" i="1" l="1"/>
  <c r="N3931" i="1" s="1"/>
  <c r="O3931" i="1" s="1"/>
  <c r="J3933" i="1"/>
  <c r="L3932" i="1"/>
  <c r="M3932" i="1" l="1"/>
  <c r="N3932" i="1" s="1"/>
  <c r="P3932" i="1"/>
  <c r="Q3932" i="1" s="1"/>
  <c r="P3931" i="1"/>
  <c r="Q3931" i="1" s="1"/>
  <c r="R3931" i="1" s="1"/>
  <c r="O3932" i="1"/>
  <c r="J3934" i="1"/>
  <c r="L3933" i="1"/>
  <c r="R3932" i="1" l="1"/>
  <c r="M3933" i="1"/>
  <c r="N3933" i="1" s="1"/>
  <c r="O3933" i="1" s="1"/>
  <c r="J3935" i="1"/>
  <c r="L3934" i="1"/>
  <c r="M3934" i="1" l="1"/>
  <c r="N3934" i="1" s="1"/>
  <c r="O3934" i="1" s="1"/>
  <c r="P3934" i="1"/>
  <c r="Q3934" i="1" s="1"/>
  <c r="P3933" i="1"/>
  <c r="Q3933" i="1" s="1"/>
  <c r="R3933" i="1" s="1"/>
  <c r="R3934" i="1" s="1"/>
  <c r="J3936" i="1"/>
  <c r="L3935" i="1"/>
  <c r="J3937" i="1" l="1"/>
  <c r="L3936" i="1"/>
  <c r="M3935" i="1"/>
  <c r="N3935" i="1" s="1"/>
  <c r="O3935" i="1" s="1"/>
  <c r="M3936" i="1" l="1"/>
  <c r="N3936" i="1" s="1"/>
  <c r="P3936" i="1"/>
  <c r="Q3936" i="1" s="1"/>
  <c r="O3936" i="1"/>
  <c r="P3935" i="1"/>
  <c r="Q3935" i="1" s="1"/>
  <c r="R3935" i="1" s="1"/>
  <c r="R3936" i="1" s="1"/>
  <c r="J3938" i="1"/>
  <c r="L3937" i="1"/>
  <c r="M3937" i="1" l="1"/>
  <c r="N3937" i="1" s="1"/>
  <c r="O3937" i="1" s="1"/>
  <c r="J3939" i="1"/>
  <c r="L3938" i="1"/>
  <c r="M3938" i="1" l="1"/>
  <c r="N3938" i="1" s="1"/>
  <c r="O3938" i="1" s="1"/>
  <c r="P3937" i="1"/>
  <c r="Q3937" i="1" s="1"/>
  <c r="R3937" i="1" s="1"/>
  <c r="J3940" i="1"/>
  <c r="L3939" i="1"/>
  <c r="P3938" i="1" l="1"/>
  <c r="Q3938" i="1" s="1"/>
  <c r="R3938" i="1" s="1"/>
  <c r="M3939" i="1"/>
  <c r="N3939" i="1" s="1"/>
  <c r="O3939" i="1" s="1"/>
  <c r="J3941" i="1"/>
  <c r="L3940" i="1"/>
  <c r="M3940" i="1" l="1"/>
  <c r="N3940" i="1" s="1"/>
  <c r="P3940" i="1"/>
  <c r="Q3940" i="1" s="1"/>
  <c r="O3940" i="1"/>
  <c r="P3939" i="1"/>
  <c r="Q3939" i="1" s="1"/>
  <c r="R3939" i="1" s="1"/>
  <c r="R3940" i="1" s="1"/>
  <c r="J3942" i="1"/>
  <c r="L3941" i="1"/>
  <c r="M3941" i="1" l="1"/>
  <c r="N3941" i="1" s="1"/>
  <c r="O3941" i="1" s="1"/>
  <c r="J3943" i="1"/>
  <c r="L3942" i="1"/>
  <c r="M3942" i="1" l="1"/>
  <c r="N3942" i="1" s="1"/>
  <c r="P3942" i="1"/>
  <c r="Q3942" i="1" s="1"/>
  <c r="P3941" i="1"/>
  <c r="Q3941" i="1" s="1"/>
  <c r="R3941" i="1" s="1"/>
  <c r="R3942" i="1" s="1"/>
  <c r="O3942" i="1"/>
  <c r="J3944" i="1"/>
  <c r="L3943" i="1"/>
  <c r="M3943" i="1" l="1"/>
  <c r="N3943" i="1" s="1"/>
  <c r="O3943" i="1" s="1"/>
  <c r="J3945" i="1"/>
  <c r="L3944" i="1"/>
  <c r="M3944" i="1" l="1"/>
  <c r="N3944" i="1" s="1"/>
  <c r="P3944" i="1"/>
  <c r="Q3944" i="1" s="1"/>
  <c r="O3944" i="1"/>
  <c r="P3943" i="1"/>
  <c r="Q3943" i="1" s="1"/>
  <c r="R3943" i="1" s="1"/>
  <c r="R3944" i="1" s="1"/>
  <c r="J3946" i="1"/>
  <c r="L3945" i="1"/>
  <c r="M3945" i="1" l="1"/>
  <c r="N3945" i="1" s="1"/>
  <c r="O3945" i="1" s="1"/>
  <c r="J3947" i="1"/>
  <c r="L3946" i="1"/>
  <c r="M3946" i="1" l="1"/>
  <c r="N3946" i="1" s="1"/>
  <c r="O3946" i="1" s="1"/>
  <c r="P3946" i="1"/>
  <c r="Q3946" i="1" s="1"/>
  <c r="P3945" i="1"/>
  <c r="Q3945" i="1" s="1"/>
  <c r="R3945" i="1" s="1"/>
  <c r="R3946" i="1" s="1"/>
  <c r="J3948" i="1"/>
  <c r="L3947" i="1"/>
  <c r="M3947" i="1" l="1"/>
  <c r="N3947" i="1" s="1"/>
  <c r="O3947" i="1" s="1"/>
  <c r="J3949" i="1"/>
  <c r="L3948" i="1"/>
  <c r="M3948" i="1" l="1"/>
  <c r="N3948" i="1" s="1"/>
  <c r="P3948" i="1"/>
  <c r="Q3948" i="1" s="1"/>
  <c r="O3948" i="1"/>
  <c r="P3947" i="1"/>
  <c r="Q3947" i="1" s="1"/>
  <c r="R3947" i="1" s="1"/>
  <c r="R3948" i="1" s="1"/>
  <c r="J3950" i="1"/>
  <c r="L3949" i="1"/>
  <c r="J3951" i="1" l="1"/>
  <c r="L3950" i="1"/>
  <c r="M3949" i="1"/>
  <c r="N3949" i="1" s="1"/>
  <c r="O3949" i="1" s="1"/>
  <c r="M3950" i="1" l="1"/>
  <c r="N3950" i="1" s="1"/>
  <c r="P3950" i="1"/>
  <c r="Q3950" i="1" s="1"/>
  <c r="O3950" i="1"/>
  <c r="P3949" i="1"/>
  <c r="Q3949" i="1" s="1"/>
  <c r="R3949" i="1" s="1"/>
  <c r="R3950" i="1" s="1"/>
  <c r="J3952" i="1"/>
  <c r="L3951" i="1"/>
  <c r="J3953" i="1" l="1"/>
  <c r="L3952" i="1"/>
  <c r="M3951" i="1"/>
  <c r="N3951" i="1" s="1"/>
  <c r="O3951" i="1" s="1"/>
  <c r="M3952" i="1" l="1"/>
  <c r="N3952" i="1" s="1"/>
  <c r="P3952" i="1"/>
  <c r="Q3952" i="1" s="1"/>
  <c r="O3952" i="1"/>
  <c r="P3951" i="1"/>
  <c r="Q3951" i="1" s="1"/>
  <c r="R3951" i="1" s="1"/>
  <c r="R3952" i="1" s="1"/>
  <c r="J3954" i="1"/>
  <c r="L3953" i="1"/>
  <c r="M3953" i="1" l="1"/>
  <c r="N3953" i="1" s="1"/>
  <c r="O3953" i="1" s="1"/>
  <c r="J3955" i="1"/>
  <c r="L3954" i="1"/>
  <c r="M3954" i="1" l="1"/>
  <c r="N3954" i="1" s="1"/>
  <c r="P3954" i="1"/>
  <c r="Q3954" i="1" s="1"/>
  <c r="O3954" i="1"/>
  <c r="P3953" i="1"/>
  <c r="Q3953" i="1" s="1"/>
  <c r="R3953" i="1" s="1"/>
  <c r="R3954" i="1" s="1"/>
  <c r="J3956" i="1"/>
  <c r="L3955" i="1"/>
  <c r="M3955" i="1" l="1"/>
  <c r="N3955" i="1" s="1"/>
  <c r="O3955" i="1" s="1"/>
  <c r="J3957" i="1"/>
  <c r="L3956" i="1"/>
  <c r="M3956" i="1" l="1"/>
  <c r="N3956" i="1" s="1"/>
  <c r="O3956" i="1" s="1"/>
  <c r="P3955" i="1"/>
  <c r="Q3955" i="1" s="1"/>
  <c r="R3955" i="1" s="1"/>
  <c r="J3958" i="1"/>
  <c r="L3957" i="1"/>
  <c r="P3956" i="1" l="1"/>
  <c r="Q3956" i="1" s="1"/>
  <c r="R3956" i="1" s="1"/>
  <c r="M3957" i="1"/>
  <c r="N3957" i="1" s="1"/>
  <c r="O3957" i="1" s="1"/>
  <c r="J3959" i="1"/>
  <c r="L3958" i="1"/>
  <c r="M3958" i="1" l="1"/>
  <c r="N3958" i="1" s="1"/>
  <c r="O3958" i="1" s="1"/>
  <c r="P3958" i="1"/>
  <c r="Q3958" i="1" s="1"/>
  <c r="P3957" i="1"/>
  <c r="Q3957" i="1" s="1"/>
  <c r="R3957" i="1" s="1"/>
  <c r="R3958" i="1" s="1"/>
  <c r="J3960" i="1"/>
  <c r="L3959" i="1"/>
  <c r="M3959" i="1" l="1"/>
  <c r="N3959" i="1" s="1"/>
  <c r="O3959" i="1" s="1"/>
  <c r="J3961" i="1"/>
  <c r="L3960" i="1"/>
  <c r="M3960" i="1" l="1"/>
  <c r="N3960" i="1" s="1"/>
  <c r="P3960" i="1"/>
  <c r="Q3960" i="1" s="1"/>
  <c r="P3959" i="1"/>
  <c r="Q3959" i="1" s="1"/>
  <c r="R3959" i="1" s="1"/>
  <c r="R3960" i="1" s="1"/>
  <c r="O3960" i="1"/>
  <c r="J3962" i="1"/>
  <c r="L3961" i="1"/>
  <c r="M3961" i="1" l="1"/>
  <c r="N3961" i="1" s="1"/>
  <c r="O3961" i="1" s="1"/>
  <c r="J3963" i="1"/>
  <c r="L3962" i="1"/>
  <c r="M3962" i="1" l="1"/>
  <c r="N3962" i="1" s="1"/>
  <c r="P3962" i="1"/>
  <c r="Q3962" i="1" s="1"/>
  <c r="O3962" i="1"/>
  <c r="P3961" i="1"/>
  <c r="Q3961" i="1" s="1"/>
  <c r="R3961" i="1" s="1"/>
  <c r="R3962" i="1" s="1"/>
  <c r="J3964" i="1"/>
  <c r="L3963" i="1"/>
  <c r="J3965" i="1" l="1"/>
  <c r="L3964" i="1"/>
  <c r="M3963" i="1"/>
  <c r="N3963" i="1" s="1"/>
  <c r="O3963" i="1" s="1"/>
  <c r="M3964" i="1" l="1"/>
  <c r="N3964" i="1" s="1"/>
  <c r="P3964" i="1"/>
  <c r="Q3964" i="1" s="1"/>
  <c r="O3964" i="1"/>
  <c r="P3963" i="1"/>
  <c r="Q3963" i="1" s="1"/>
  <c r="R3963" i="1" s="1"/>
  <c r="R3964" i="1" s="1"/>
  <c r="J3966" i="1"/>
  <c r="L3965" i="1"/>
  <c r="M3965" i="1" l="1"/>
  <c r="N3965" i="1" s="1"/>
  <c r="O3965" i="1" s="1"/>
  <c r="J3967" i="1"/>
  <c r="L3966" i="1"/>
  <c r="M3966" i="1" l="1"/>
  <c r="N3966" i="1" s="1"/>
  <c r="P3966" i="1"/>
  <c r="Q3966" i="1" s="1"/>
  <c r="O3966" i="1"/>
  <c r="P3965" i="1"/>
  <c r="Q3965" i="1" s="1"/>
  <c r="R3965" i="1" s="1"/>
  <c r="R3966" i="1" s="1"/>
  <c r="J3968" i="1"/>
  <c r="L3967" i="1"/>
  <c r="J3969" i="1" l="1"/>
  <c r="L3968" i="1"/>
  <c r="M3967" i="1"/>
  <c r="N3967" i="1" s="1"/>
  <c r="O3967" i="1" s="1"/>
  <c r="M3968" i="1" l="1"/>
  <c r="N3968" i="1" s="1"/>
  <c r="P3968" i="1"/>
  <c r="Q3968" i="1" s="1"/>
  <c r="O3968" i="1"/>
  <c r="P3967" i="1"/>
  <c r="Q3967" i="1" s="1"/>
  <c r="R3967" i="1" s="1"/>
  <c r="R3968" i="1" s="1"/>
  <c r="J3970" i="1"/>
  <c r="L3969" i="1"/>
  <c r="M3969" i="1" l="1"/>
  <c r="N3969" i="1" s="1"/>
  <c r="O3969" i="1" s="1"/>
  <c r="J3971" i="1"/>
  <c r="L3970" i="1"/>
  <c r="M3970" i="1" l="1"/>
  <c r="N3970" i="1" s="1"/>
  <c r="O3970" i="1" s="1"/>
  <c r="P3969" i="1"/>
  <c r="Q3969" i="1" s="1"/>
  <c r="R3969" i="1" s="1"/>
  <c r="J3972" i="1"/>
  <c r="L3971" i="1"/>
  <c r="P3970" i="1" l="1"/>
  <c r="Q3970" i="1" s="1"/>
  <c r="R3970" i="1" s="1"/>
  <c r="M3971" i="1"/>
  <c r="N3971" i="1" s="1"/>
  <c r="O3971" i="1" s="1"/>
  <c r="J3973" i="1"/>
  <c r="L3972" i="1"/>
  <c r="M3972" i="1" l="1"/>
  <c r="N3972" i="1" s="1"/>
  <c r="O3972" i="1" s="1"/>
  <c r="P3971" i="1"/>
  <c r="Q3971" i="1" s="1"/>
  <c r="R3971" i="1" s="1"/>
  <c r="J3974" i="1"/>
  <c r="L3973" i="1"/>
  <c r="P3972" i="1" l="1"/>
  <c r="Q3972" i="1" s="1"/>
  <c r="R3972" i="1" s="1"/>
  <c r="J3975" i="1"/>
  <c r="L3974" i="1"/>
  <c r="M3973" i="1"/>
  <c r="N3973" i="1" s="1"/>
  <c r="O3973" i="1" s="1"/>
  <c r="M3974" i="1" l="1"/>
  <c r="N3974" i="1" s="1"/>
  <c r="O3974" i="1" s="1"/>
  <c r="P3974" i="1"/>
  <c r="Q3974" i="1" s="1"/>
  <c r="P3973" i="1"/>
  <c r="Q3973" i="1" s="1"/>
  <c r="R3973" i="1" s="1"/>
  <c r="R3974" i="1" s="1"/>
  <c r="J3976" i="1"/>
  <c r="L3975" i="1"/>
  <c r="M3975" i="1" l="1"/>
  <c r="N3975" i="1" s="1"/>
  <c r="O3975" i="1" s="1"/>
  <c r="J3977" i="1"/>
  <c r="L3976" i="1"/>
  <c r="M3976" i="1" l="1"/>
  <c r="N3976" i="1" s="1"/>
  <c r="O3976" i="1" s="1"/>
  <c r="P3976" i="1"/>
  <c r="Q3976" i="1" s="1"/>
  <c r="P3975" i="1"/>
  <c r="Q3975" i="1" s="1"/>
  <c r="R3975" i="1" s="1"/>
  <c r="R3976" i="1" s="1"/>
  <c r="J3978" i="1"/>
  <c r="L3977" i="1"/>
  <c r="M3977" i="1" l="1"/>
  <c r="N3977" i="1" s="1"/>
  <c r="O3977" i="1" s="1"/>
  <c r="J3979" i="1"/>
  <c r="L3978" i="1"/>
  <c r="M3978" i="1" l="1"/>
  <c r="N3978" i="1" s="1"/>
  <c r="P3978" i="1"/>
  <c r="Q3978" i="1" s="1"/>
  <c r="O3978" i="1"/>
  <c r="P3977" i="1"/>
  <c r="Q3977" i="1" s="1"/>
  <c r="R3977" i="1" s="1"/>
  <c r="R3978" i="1" s="1"/>
  <c r="J3980" i="1"/>
  <c r="L3979" i="1"/>
  <c r="M3979" i="1" l="1"/>
  <c r="N3979" i="1" s="1"/>
  <c r="O3979" i="1" s="1"/>
  <c r="J3981" i="1"/>
  <c r="L3980" i="1"/>
  <c r="M3980" i="1" l="1"/>
  <c r="N3980" i="1" s="1"/>
  <c r="P3980" i="1"/>
  <c r="Q3980" i="1" s="1"/>
  <c r="O3980" i="1"/>
  <c r="P3979" i="1"/>
  <c r="Q3979" i="1" s="1"/>
  <c r="R3979" i="1" s="1"/>
  <c r="R3980" i="1" s="1"/>
  <c r="J3982" i="1"/>
  <c r="L3981" i="1"/>
  <c r="M3981" i="1" l="1"/>
  <c r="N3981" i="1" s="1"/>
  <c r="O3981" i="1" s="1"/>
  <c r="J3983" i="1"/>
  <c r="L3982" i="1"/>
  <c r="M3982" i="1" l="1"/>
  <c r="N3982" i="1" s="1"/>
  <c r="P3982" i="1"/>
  <c r="Q3982" i="1" s="1"/>
  <c r="O3982" i="1"/>
  <c r="P3981" i="1"/>
  <c r="Q3981" i="1" s="1"/>
  <c r="R3981" i="1" s="1"/>
  <c r="R3982" i="1" s="1"/>
  <c r="J3984" i="1"/>
  <c r="L3983" i="1"/>
  <c r="J3985" i="1" l="1"/>
  <c r="L3984" i="1"/>
  <c r="M3983" i="1"/>
  <c r="N3983" i="1" s="1"/>
  <c r="O3983" i="1" s="1"/>
  <c r="M3984" i="1" l="1"/>
  <c r="N3984" i="1" s="1"/>
  <c r="P3984" i="1"/>
  <c r="Q3984" i="1" s="1"/>
  <c r="O3984" i="1"/>
  <c r="P3983" i="1"/>
  <c r="Q3983" i="1" s="1"/>
  <c r="R3983" i="1" s="1"/>
  <c r="R3984" i="1" s="1"/>
  <c r="J3986" i="1"/>
  <c r="L3985" i="1"/>
  <c r="M3985" i="1" l="1"/>
  <c r="N3985" i="1" s="1"/>
  <c r="O3985" i="1" s="1"/>
  <c r="J3987" i="1"/>
  <c r="L3986" i="1"/>
  <c r="M3986" i="1" l="1"/>
  <c r="N3986" i="1" s="1"/>
  <c r="P3986" i="1"/>
  <c r="Q3986" i="1" s="1"/>
  <c r="O3986" i="1"/>
  <c r="P3985" i="1"/>
  <c r="Q3985" i="1" s="1"/>
  <c r="R3985" i="1" s="1"/>
  <c r="R3986" i="1" s="1"/>
  <c r="J3988" i="1"/>
  <c r="L3987" i="1"/>
  <c r="J3989" i="1" l="1"/>
  <c r="L3988" i="1"/>
  <c r="M3987" i="1"/>
  <c r="N3987" i="1" s="1"/>
  <c r="O3987" i="1" s="1"/>
  <c r="M3988" i="1" l="1"/>
  <c r="N3988" i="1" s="1"/>
  <c r="P3988" i="1"/>
  <c r="Q3988" i="1" s="1"/>
  <c r="O3988" i="1"/>
  <c r="P3987" i="1"/>
  <c r="Q3987" i="1" s="1"/>
  <c r="R3987" i="1" s="1"/>
  <c r="R3988" i="1" s="1"/>
  <c r="J3990" i="1"/>
  <c r="L3989" i="1"/>
  <c r="M3989" i="1" l="1"/>
  <c r="N3989" i="1" s="1"/>
  <c r="O3989" i="1" s="1"/>
  <c r="J3991" i="1"/>
  <c r="L3990" i="1"/>
  <c r="M3990" i="1" l="1"/>
  <c r="N3990" i="1" s="1"/>
  <c r="P3990" i="1"/>
  <c r="Q3990" i="1" s="1"/>
  <c r="O3990" i="1"/>
  <c r="P3989" i="1"/>
  <c r="Q3989" i="1" s="1"/>
  <c r="R3989" i="1" s="1"/>
  <c r="R3990" i="1" s="1"/>
  <c r="J3992" i="1"/>
  <c r="L3991" i="1"/>
  <c r="J3993" i="1" l="1"/>
  <c r="L3992" i="1"/>
  <c r="M3991" i="1"/>
  <c r="N3991" i="1" s="1"/>
  <c r="O3991" i="1" s="1"/>
  <c r="M3992" i="1" l="1"/>
  <c r="N3992" i="1" s="1"/>
  <c r="O3992" i="1" s="1"/>
  <c r="P3991" i="1"/>
  <c r="Q3991" i="1" s="1"/>
  <c r="R3991" i="1" s="1"/>
  <c r="J3994" i="1"/>
  <c r="L3993" i="1"/>
  <c r="P3992" i="1" l="1"/>
  <c r="Q3992" i="1" s="1"/>
  <c r="R3992" i="1" s="1"/>
  <c r="M3993" i="1"/>
  <c r="N3993" i="1" s="1"/>
  <c r="O3993" i="1" s="1"/>
  <c r="J3995" i="1"/>
  <c r="L3994" i="1"/>
  <c r="M3994" i="1" l="1"/>
  <c r="N3994" i="1" s="1"/>
  <c r="O3994" i="1" s="1"/>
  <c r="P3994" i="1"/>
  <c r="Q3994" i="1" s="1"/>
  <c r="P3993" i="1"/>
  <c r="Q3993" i="1" s="1"/>
  <c r="R3993" i="1" s="1"/>
  <c r="R3994" i="1" s="1"/>
  <c r="J3996" i="1"/>
  <c r="L3995" i="1"/>
  <c r="M3995" i="1" l="1"/>
  <c r="N3995" i="1" s="1"/>
  <c r="O3995" i="1" s="1"/>
  <c r="J3997" i="1"/>
  <c r="L3996" i="1"/>
  <c r="M3996" i="1" l="1"/>
  <c r="N3996" i="1" s="1"/>
  <c r="O3996" i="1" s="1"/>
  <c r="P3996" i="1"/>
  <c r="Q3996" i="1" s="1"/>
  <c r="P3995" i="1"/>
  <c r="Q3995" i="1" s="1"/>
  <c r="R3995" i="1" s="1"/>
  <c r="R3996" i="1" s="1"/>
  <c r="J3998" i="1"/>
  <c r="L3997" i="1"/>
  <c r="J3999" i="1" l="1"/>
  <c r="L3998" i="1"/>
  <c r="M3997" i="1"/>
  <c r="N3997" i="1" s="1"/>
  <c r="O3997" i="1" s="1"/>
  <c r="M3998" i="1" l="1"/>
  <c r="N3998" i="1" s="1"/>
  <c r="P3998" i="1"/>
  <c r="Q3998" i="1" s="1"/>
  <c r="O3998" i="1"/>
  <c r="P3997" i="1"/>
  <c r="Q3997" i="1" s="1"/>
  <c r="R3997" i="1" s="1"/>
  <c r="R3998" i="1" s="1"/>
  <c r="J4000" i="1"/>
  <c r="L3999" i="1"/>
  <c r="M3999" i="1" l="1"/>
  <c r="N3999" i="1" s="1"/>
  <c r="O3999" i="1" s="1"/>
  <c r="J4001" i="1"/>
  <c r="L4000" i="1"/>
  <c r="M4000" i="1" l="1"/>
  <c r="N4000" i="1" s="1"/>
  <c r="P4000" i="1"/>
  <c r="Q4000" i="1" s="1"/>
  <c r="O4000" i="1"/>
  <c r="P3999" i="1"/>
  <c r="Q3999" i="1" s="1"/>
  <c r="R3999" i="1" s="1"/>
  <c r="R4000" i="1" s="1"/>
  <c r="J4002" i="1"/>
  <c r="L4001" i="1"/>
  <c r="J4003" i="1" l="1"/>
  <c r="L4002" i="1"/>
  <c r="M4001" i="1"/>
  <c r="N4001" i="1" s="1"/>
  <c r="O4001" i="1" s="1"/>
  <c r="M4002" i="1" l="1"/>
  <c r="N4002" i="1" s="1"/>
  <c r="O4002" i="1" s="1"/>
  <c r="P4002" i="1"/>
  <c r="Q4002" i="1" s="1"/>
  <c r="P4001" i="1"/>
  <c r="Q4001" i="1" s="1"/>
  <c r="R4001" i="1" s="1"/>
  <c r="R4002" i="1" s="1"/>
  <c r="J4004" i="1"/>
  <c r="L4003" i="1"/>
  <c r="M4003" i="1" l="1"/>
  <c r="N4003" i="1" s="1"/>
  <c r="O4003" i="1" s="1"/>
  <c r="J4005" i="1"/>
  <c r="L4004" i="1"/>
  <c r="M4004" i="1" l="1"/>
  <c r="N4004" i="1" s="1"/>
  <c r="P4004" i="1"/>
  <c r="Q4004" i="1" s="1"/>
  <c r="O4004" i="1"/>
  <c r="P4003" i="1"/>
  <c r="Q4003" i="1" s="1"/>
  <c r="R4003" i="1" s="1"/>
  <c r="R4004" i="1" s="1"/>
  <c r="J4006" i="1"/>
  <c r="L4005" i="1"/>
  <c r="J4007" i="1" l="1"/>
  <c r="L4006" i="1"/>
  <c r="M4005" i="1"/>
  <c r="N4005" i="1" s="1"/>
  <c r="O4005" i="1" s="1"/>
  <c r="M4006" i="1" l="1"/>
  <c r="N4006" i="1" s="1"/>
  <c r="P4006" i="1"/>
  <c r="Q4006" i="1" s="1"/>
  <c r="O4006" i="1"/>
  <c r="P4005" i="1"/>
  <c r="Q4005" i="1" s="1"/>
  <c r="R4005" i="1" s="1"/>
  <c r="R4006" i="1" s="1"/>
  <c r="J4008" i="1"/>
  <c r="L4007" i="1"/>
  <c r="M4007" i="1" l="1"/>
  <c r="N4007" i="1" s="1"/>
  <c r="O4007" i="1" s="1"/>
  <c r="J4009" i="1"/>
  <c r="L4008" i="1"/>
  <c r="M4008" i="1" l="1"/>
  <c r="N4008" i="1" s="1"/>
  <c r="P4008" i="1"/>
  <c r="Q4008" i="1" s="1"/>
  <c r="O4008" i="1"/>
  <c r="P4007" i="1"/>
  <c r="Q4007" i="1" s="1"/>
  <c r="R4007" i="1" s="1"/>
  <c r="R4008" i="1" s="1"/>
  <c r="J4010" i="1"/>
  <c r="L4009" i="1"/>
  <c r="J4011" i="1" l="1"/>
  <c r="L4010" i="1"/>
  <c r="M4009" i="1"/>
  <c r="N4009" i="1" s="1"/>
  <c r="O4009" i="1" s="1"/>
  <c r="M4010" i="1" l="1"/>
  <c r="N4010" i="1" s="1"/>
  <c r="P4010" i="1"/>
  <c r="Q4010" i="1" s="1"/>
  <c r="O4010" i="1"/>
  <c r="P4009" i="1"/>
  <c r="Q4009" i="1" s="1"/>
  <c r="R4009" i="1" s="1"/>
  <c r="R4010" i="1" s="1"/>
  <c r="J4012" i="1"/>
  <c r="L4011" i="1"/>
  <c r="M4011" i="1" l="1"/>
  <c r="N4011" i="1" s="1"/>
  <c r="O4011" i="1" s="1"/>
  <c r="J4013" i="1"/>
  <c r="L4012" i="1"/>
  <c r="M4012" i="1" l="1"/>
  <c r="N4012" i="1" s="1"/>
  <c r="P4012" i="1"/>
  <c r="Q4012" i="1" s="1"/>
  <c r="O4012" i="1"/>
  <c r="P4011" i="1"/>
  <c r="Q4011" i="1" s="1"/>
  <c r="R4011" i="1" s="1"/>
  <c r="R4012" i="1" s="1"/>
  <c r="J4014" i="1"/>
  <c r="L4013" i="1"/>
  <c r="J4015" i="1" l="1"/>
  <c r="L4014" i="1"/>
  <c r="M4013" i="1"/>
  <c r="N4013" i="1" s="1"/>
  <c r="O4013" i="1" s="1"/>
  <c r="M4014" i="1" l="1"/>
  <c r="N4014" i="1" s="1"/>
  <c r="P4014" i="1"/>
  <c r="Q4014" i="1" s="1"/>
  <c r="O4014" i="1"/>
  <c r="P4013" i="1"/>
  <c r="Q4013" i="1" s="1"/>
  <c r="R4013" i="1" s="1"/>
  <c r="R4014" i="1" s="1"/>
  <c r="J4016" i="1"/>
  <c r="L4015" i="1"/>
  <c r="M4015" i="1" l="1"/>
  <c r="N4015" i="1" s="1"/>
  <c r="O4015" i="1" s="1"/>
  <c r="J4017" i="1"/>
  <c r="L4016" i="1"/>
  <c r="M4016" i="1" l="1"/>
  <c r="N4016" i="1" s="1"/>
  <c r="P4016" i="1"/>
  <c r="Q4016" i="1" s="1"/>
  <c r="O4016" i="1"/>
  <c r="P4015" i="1"/>
  <c r="Q4015" i="1" s="1"/>
  <c r="R4015" i="1" s="1"/>
  <c r="R4016" i="1" s="1"/>
  <c r="J4018" i="1"/>
  <c r="L4017" i="1"/>
  <c r="M4017" i="1" l="1"/>
  <c r="N4017" i="1" s="1"/>
  <c r="O4017" i="1" s="1"/>
  <c r="J4019" i="1"/>
  <c r="L4018" i="1"/>
  <c r="M4018" i="1" l="1"/>
  <c r="N4018" i="1" s="1"/>
  <c r="P4018" i="1"/>
  <c r="Q4018" i="1" s="1"/>
  <c r="O4018" i="1"/>
  <c r="P4017" i="1"/>
  <c r="Q4017" i="1" s="1"/>
  <c r="R4017" i="1" s="1"/>
  <c r="R4018" i="1" s="1"/>
  <c r="J4020" i="1"/>
  <c r="L4019" i="1"/>
  <c r="M4019" i="1" l="1"/>
  <c r="N4019" i="1" s="1"/>
  <c r="O4019" i="1" s="1"/>
  <c r="J4021" i="1"/>
  <c r="L4020" i="1"/>
  <c r="M4020" i="1" l="1"/>
  <c r="N4020" i="1" s="1"/>
  <c r="P4020" i="1"/>
  <c r="Q4020" i="1" s="1"/>
  <c r="O4020" i="1"/>
  <c r="P4019" i="1"/>
  <c r="Q4019" i="1" s="1"/>
  <c r="R4019" i="1" s="1"/>
  <c r="R4020" i="1" s="1"/>
  <c r="J4022" i="1"/>
  <c r="L4021" i="1"/>
  <c r="M4021" i="1" l="1"/>
  <c r="N4021" i="1" s="1"/>
  <c r="O4021" i="1" s="1"/>
  <c r="J4023" i="1"/>
  <c r="L4022" i="1"/>
  <c r="M4022" i="1" l="1"/>
  <c r="N4022" i="1" s="1"/>
  <c r="P4022" i="1"/>
  <c r="Q4022" i="1" s="1"/>
  <c r="O4022" i="1"/>
  <c r="P4021" i="1"/>
  <c r="Q4021" i="1" s="1"/>
  <c r="R4021" i="1" s="1"/>
  <c r="R4022" i="1" s="1"/>
  <c r="J4024" i="1"/>
  <c r="L4023" i="1"/>
  <c r="M4023" i="1" l="1"/>
  <c r="N4023" i="1" s="1"/>
  <c r="O4023" i="1" s="1"/>
  <c r="J4025" i="1"/>
  <c r="L4024" i="1"/>
  <c r="M4024" i="1" l="1"/>
  <c r="N4024" i="1" s="1"/>
  <c r="P4024" i="1"/>
  <c r="Q4024" i="1" s="1"/>
  <c r="O4024" i="1"/>
  <c r="P4023" i="1"/>
  <c r="Q4023" i="1" s="1"/>
  <c r="R4023" i="1" s="1"/>
  <c r="R4024" i="1" s="1"/>
  <c r="J4026" i="1"/>
  <c r="L4025" i="1"/>
  <c r="M4025" i="1" l="1"/>
  <c r="N4025" i="1" s="1"/>
  <c r="O4025" i="1" s="1"/>
  <c r="J4027" i="1"/>
  <c r="L4026" i="1"/>
  <c r="M4026" i="1" l="1"/>
  <c r="N4026" i="1" s="1"/>
  <c r="P4026" i="1"/>
  <c r="Q4026" i="1" s="1"/>
  <c r="O4026" i="1"/>
  <c r="P4025" i="1"/>
  <c r="Q4025" i="1" s="1"/>
  <c r="R4025" i="1" s="1"/>
  <c r="R4026" i="1" s="1"/>
  <c r="J4028" i="1"/>
  <c r="L4027" i="1"/>
  <c r="M4027" i="1" l="1"/>
  <c r="N4027" i="1" s="1"/>
  <c r="O4027" i="1" s="1"/>
  <c r="J4029" i="1"/>
  <c r="L4028" i="1"/>
  <c r="M4028" i="1" l="1"/>
  <c r="N4028" i="1" s="1"/>
  <c r="P4028" i="1"/>
  <c r="Q4028" i="1" s="1"/>
  <c r="O4028" i="1"/>
  <c r="P4027" i="1"/>
  <c r="Q4027" i="1" s="1"/>
  <c r="R4027" i="1" s="1"/>
  <c r="R4028" i="1" s="1"/>
  <c r="J4030" i="1"/>
  <c r="L4029" i="1"/>
  <c r="M4029" i="1" l="1"/>
  <c r="N4029" i="1" s="1"/>
  <c r="O4029" i="1" s="1"/>
  <c r="J4031" i="1"/>
  <c r="L4030" i="1"/>
  <c r="M4030" i="1" l="1"/>
  <c r="N4030" i="1" s="1"/>
  <c r="O4030" i="1" s="1"/>
  <c r="P4030" i="1"/>
  <c r="Q4030" i="1" s="1"/>
  <c r="P4029" i="1"/>
  <c r="Q4029" i="1" s="1"/>
  <c r="R4029" i="1" s="1"/>
  <c r="R4030" i="1" s="1"/>
  <c r="J4032" i="1"/>
  <c r="L4031" i="1"/>
  <c r="J4033" i="1" l="1"/>
  <c r="L4032" i="1"/>
  <c r="M4031" i="1"/>
  <c r="N4031" i="1" s="1"/>
  <c r="O4031" i="1" s="1"/>
  <c r="M4032" i="1" l="1"/>
  <c r="N4032" i="1" s="1"/>
  <c r="O4032" i="1" s="1"/>
  <c r="P4031" i="1"/>
  <c r="Q4031" i="1" s="1"/>
  <c r="R4031" i="1" s="1"/>
  <c r="J4034" i="1"/>
  <c r="L4033" i="1"/>
  <c r="P4032" i="1" l="1"/>
  <c r="Q4032" i="1" s="1"/>
  <c r="R4032" i="1" s="1"/>
  <c r="M4033" i="1"/>
  <c r="N4033" i="1" s="1"/>
  <c r="O4033" i="1" s="1"/>
  <c r="J4035" i="1"/>
  <c r="L4034" i="1"/>
  <c r="M4034" i="1" l="1"/>
  <c r="N4034" i="1" s="1"/>
  <c r="O4034" i="1" s="1"/>
  <c r="P4034" i="1"/>
  <c r="Q4034" i="1" s="1"/>
  <c r="P4033" i="1"/>
  <c r="Q4033" i="1" s="1"/>
  <c r="R4033" i="1" s="1"/>
  <c r="R4034" i="1" s="1"/>
  <c r="J4036" i="1"/>
  <c r="L4035" i="1"/>
  <c r="M4035" i="1" l="1"/>
  <c r="N4035" i="1" s="1"/>
  <c r="O4035" i="1" s="1"/>
  <c r="J4037" i="1"/>
  <c r="L4036" i="1"/>
  <c r="M4036" i="1" l="1"/>
  <c r="N4036" i="1" s="1"/>
  <c r="P4036" i="1"/>
  <c r="Q4036" i="1" s="1"/>
  <c r="P4035" i="1"/>
  <c r="Q4035" i="1" s="1"/>
  <c r="R4035" i="1" s="1"/>
  <c r="R4036" i="1" s="1"/>
  <c r="O4036" i="1"/>
  <c r="J4038" i="1"/>
  <c r="L4037" i="1"/>
  <c r="M4037" i="1" l="1"/>
  <c r="N4037" i="1" s="1"/>
  <c r="O4037" i="1" s="1"/>
  <c r="J4039" i="1"/>
  <c r="L4038" i="1"/>
  <c r="M4038" i="1" l="1"/>
  <c r="N4038" i="1" s="1"/>
  <c r="P4038" i="1"/>
  <c r="Q4038" i="1" s="1"/>
  <c r="O4038" i="1"/>
  <c r="P4037" i="1"/>
  <c r="Q4037" i="1" s="1"/>
  <c r="R4037" i="1" s="1"/>
  <c r="R4038" i="1" s="1"/>
  <c r="J4040" i="1"/>
  <c r="L4039" i="1"/>
  <c r="M4039" i="1" l="1"/>
  <c r="N4039" i="1" s="1"/>
  <c r="O4039" i="1" s="1"/>
  <c r="J4041" i="1"/>
  <c r="L4040" i="1"/>
  <c r="M4040" i="1" l="1"/>
  <c r="N4040" i="1" s="1"/>
  <c r="P4040" i="1"/>
  <c r="Q4040" i="1" s="1"/>
  <c r="O4040" i="1"/>
  <c r="P4039" i="1"/>
  <c r="Q4039" i="1" s="1"/>
  <c r="R4039" i="1" s="1"/>
  <c r="R4040" i="1" s="1"/>
  <c r="J4042" i="1"/>
  <c r="L4041" i="1"/>
  <c r="M4041" i="1" l="1"/>
  <c r="N4041" i="1" s="1"/>
  <c r="O4041" i="1" s="1"/>
  <c r="J4043" i="1"/>
  <c r="L4042" i="1"/>
  <c r="M4042" i="1" l="1"/>
  <c r="N4042" i="1" s="1"/>
  <c r="P4042" i="1"/>
  <c r="Q4042" i="1" s="1"/>
  <c r="O4042" i="1"/>
  <c r="P4041" i="1"/>
  <c r="Q4041" i="1" s="1"/>
  <c r="R4041" i="1" s="1"/>
  <c r="R4042" i="1" s="1"/>
  <c r="J4044" i="1"/>
  <c r="L4043" i="1"/>
  <c r="J4045" i="1" l="1"/>
  <c r="L4044" i="1"/>
  <c r="M4043" i="1"/>
  <c r="N4043" i="1" s="1"/>
  <c r="O4043" i="1" s="1"/>
  <c r="M4044" i="1" l="1"/>
  <c r="N4044" i="1" s="1"/>
  <c r="P4044" i="1"/>
  <c r="Q4044" i="1" s="1"/>
  <c r="O4044" i="1"/>
  <c r="P4043" i="1"/>
  <c r="Q4043" i="1" s="1"/>
  <c r="R4043" i="1" s="1"/>
  <c r="R4044" i="1" s="1"/>
  <c r="J4046" i="1"/>
  <c r="L4045" i="1"/>
  <c r="M4045" i="1" l="1"/>
  <c r="N4045" i="1" s="1"/>
  <c r="O4045" i="1" s="1"/>
  <c r="J4047" i="1"/>
  <c r="L4046" i="1"/>
  <c r="M4046" i="1" l="1"/>
  <c r="N4046" i="1" s="1"/>
  <c r="P4046" i="1"/>
  <c r="Q4046" i="1" s="1"/>
  <c r="O4046" i="1"/>
  <c r="P4045" i="1"/>
  <c r="Q4045" i="1" s="1"/>
  <c r="R4045" i="1" s="1"/>
  <c r="R4046" i="1" s="1"/>
  <c r="J4048" i="1"/>
  <c r="L4047" i="1"/>
  <c r="J4049" i="1" l="1"/>
  <c r="L4048" i="1"/>
  <c r="M4047" i="1"/>
  <c r="N4047" i="1" s="1"/>
  <c r="O4047" i="1" s="1"/>
  <c r="M4048" i="1" l="1"/>
  <c r="N4048" i="1" s="1"/>
  <c r="P4048" i="1"/>
  <c r="Q4048" i="1" s="1"/>
  <c r="O4048" i="1"/>
  <c r="P4047" i="1"/>
  <c r="Q4047" i="1" s="1"/>
  <c r="R4047" i="1" s="1"/>
  <c r="R4048" i="1" s="1"/>
  <c r="J4050" i="1"/>
  <c r="L4049" i="1"/>
  <c r="M4049" i="1" l="1"/>
  <c r="N4049" i="1" s="1"/>
  <c r="O4049" i="1" s="1"/>
  <c r="J4051" i="1"/>
  <c r="L4050" i="1"/>
  <c r="M4050" i="1" l="1"/>
  <c r="N4050" i="1" s="1"/>
  <c r="P4050" i="1"/>
  <c r="Q4050" i="1" s="1"/>
  <c r="O4050" i="1"/>
  <c r="P4049" i="1"/>
  <c r="Q4049" i="1" s="1"/>
  <c r="R4049" i="1" s="1"/>
  <c r="R4050" i="1" s="1"/>
  <c r="J4052" i="1"/>
  <c r="L4051" i="1"/>
  <c r="M4051" i="1" l="1"/>
  <c r="N4051" i="1" s="1"/>
  <c r="O4051" i="1" s="1"/>
  <c r="J4053" i="1"/>
  <c r="L4052" i="1"/>
  <c r="M4052" i="1" l="1"/>
  <c r="N4052" i="1" s="1"/>
  <c r="O4052" i="1" s="1"/>
  <c r="P4052" i="1"/>
  <c r="Q4052" i="1" s="1"/>
  <c r="P4051" i="1"/>
  <c r="Q4051" i="1" s="1"/>
  <c r="R4051" i="1" s="1"/>
  <c r="R4052" i="1" s="1"/>
  <c r="J4054" i="1"/>
  <c r="L4053" i="1"/>
  <c r="M4053" i="1" l="1"/>
  <c r="N4053" i="1" s="1"/>
  <c r="O4053" i="1" s="1"/>
  <c r="J4055" i="1"/>
  <c r="L4054" i="1"/>
  <c r="M4054" i="1" l="1"/>
  <c r="N4054" i="1" s="1"/>
  <c r="O4054" i="1" s="1"/>
  <c r="P4053" i="1"/>
  <c r="Q4053" i="1" s="1"/>
  <c r="R4053" i="1" s="1"/>
  <c r="J4056" i="1"/>
  <c r="L4055" i="1"/>
  <c r="P4054" i="1" l="1"/>
  <c r="Q4054" i="1" s="1"/>
  <c r="R4054" i="1" s="1"/>
  <c r="M4055" i="1"/>
  <c r="N4055" i="1" s="1"/>
  <c r="O4055" i="1" s="1"/>
  <c r="J4057" i="1"/>
  <c r="L4056" i="1"/>
  <c r="M4056" i="1" l="1"/>
  <c r="N4056" i="1" s="1"/>
  <c r="O4056" i="1" s="1"/>
  <c r="P4055" i="1"/>
  <c r="Q4055" i="1" s="1"/>
  <c r="R4055" i="1" s="1"/>
  <c r="J4058" i="1"/>
  <c r="L4057" i="1"/>
  <c r="P4056" i="1" l="1"/>
  <c r="Q4056" i="1" s="1"/>
  <c r="R4056" i="1" s="1"/>
  <c r="M4057" i="1"/>
  <c r="N4057" i="1" s="1"/>
  <c r="O4057" i="1" s="1"/>
  <c r="J4059" i="1"/>
  <c r="L4058" i="1"/>
  <c r="P4057" i="1" l="1"/>
  <c r="Q4057" i="1" s="1"/>
  <c r="R4057" i="1" s="1"/>
  <c r="R4058" i="1" s="1"/>
  <c r="M4058" i="1"/>
  <c r="N4058" i="1" s="1"/>
  <c r="O4058" i="1" s="1"/>
  <c r="P4058" i="1"/>
  <c r="Q4058" i="1" s="1"/>
  <c r="J4060" i="1"/>
  <c r="L4059" i="1"/>
  <c r="J4061" i="1" l="1"/>
  <c r="L4060" i="1"/>
  <c r="M4059" i="1"/>
  <c r="N4059" i="1" s="1"/>
  <c r="O4059" i="1" s="1"/>
  <c r="M4060" i="1" l="1"/>
  <c r="N4060" i="1" s="1"/>
  <c r="P4060" i="1"/>
  <c r="Q4060" i="1" s="1"/>
  <c r="P4059" i="1"/>
  <c r="Q4059" i="1" s="1"/>
  <c r="R4059" i="1" s="1"/>
  <c r="O4060" i="1"/>
  <c r="J4062" i="1"/>
  <c r="L4061" i="1"/>
  <c r="R4060" i="1" l="1"/>
  <c r="M4061" i="1"/>
  <c r="N4061" i="1" s="1"/>
  <c r="O4061" i="1" s="1"/>
  <c r="J4063" i="1"/>
  <c r="L4062" i="1"/>
  <c r="M4062" i="1" l="1"/>
  <c r="N4062" i="1" s="1"/>
  <c r="O4062" i="1" s="1"/>
  <c r="P4061" i="1"/>
  <c r="Q4061" i="1" s="1"/>
  <c r="R4061" i="1" s="1"/>
  <c r="J4064" i="1"/>
  <c r="L4063" i="1"/>
  <c r="P4062" i="1" l="1"/>
  <c r="Q4062" i="1" s="1"/>
  <c r="R4062" i="1" s="1"/>
  <c r="M4063" i="1"/>
  <c r="N4063" i="1" s="1"/>
  <c r="O4063" i="1" s="1"/>
  <c r="J4065" i="1"/>
  <c r="L4064" i="1"/>
  <c r="M4064" i="1" l="1"/>
  <c r="N4064" i="1" s="1"/>
  <c r="O4064" i="1" s="1"/>
  <c r="P4063" i="1"/>
  <c r="Q4063" i="1" s="1"/>
  <c r="R4063" i="1" s="1"/>
  <c r="J4066" i="1"/>
  <c r="L4065" i="1"/>
  <c r="P4064" i="1" l="1"/>
  <c r="Q4064" i="1" s="1"/>
  <c r="R4064" i="1" s="1"/>
  <c r="M4065" i="1"/>
  <c r="N4065" i="1" s="1"/>
  <c r="O4065" i="1" s="1"/>
  <c r="J4067" i="1"/>
  <c r="L4066" i="1"/>
  <c r="M4066" i="1" l="1"/>
  <c r="N4066" i="1" s="1"/>
  <c r="P4066" i="1"/>
  <c r="Q4066" i="1" s="1"/>
  <c r="O4066" i="1"/>
  <c r="P4065" i="1"/>
  <c r="Q4065" i="1" s="1"/>
  <c r="R4065" i="1" s="1"/>
  <c r="R4066" i="1" s="1"/>
  <c r="J4068" i="1"/>
  <c r="L4067" i="1"/>
  <c r="M4067" i="1" l="1"/>
  <c r="N4067" i="1" s="1"/>
  <c r="O4067" i="1" s="1"/>
  <c r="J4069" i="1"/>
  <c r="L4068" i="1"/>
  <c r="M4068" i="1" l="1"/>
  <c r="N4068" i="1" s="1"/>
  <c r="P4068" i="1"/>
  <c r="Q4068" i="1" s="1"/>
  <c r="O4068" i="1"/>
  <c r="P4067" i="1"/>
  <c r="Q4067" i="1" s="1"/>
  <c r="R4067" i="1" s="1"/>
  <c r="R4068" i="1" s="1"/>
  <c r="J4070" i="1"/>
  <c r="L4069" i="1"/>
  <c r="M4069" i="1" l="1"/>
  <c r="N4069" i="1" s="1"/>
  <c r="O4069" i="1" s="1"/>
  <c r="J4071" i="1"/>
  <c r="L4070" i="1"/>
  <c r="M4070" i="1" l="1"/>
  <c r="N4070" i="1" s="1"/>
  <c r="O4070" i="1" s="1"/>
  <c r="P4069" i="1"/>
  <c r="Q4069" i="1" s="1"/>
  <c r="R4069" i="1" s="1"/>
  <c r="J4072" i="1"/>
  <c r="L4071" i="1"/>
  <c r="P4070" i="1" l="1"/>
  <c r="Q4070" i="1" s="1"/>
  <c r="R4070" i="1" s="1"/>
  <c r="M4071" i="1"/>
  <c r="N4071" i="1" s="1"/>
  <c r="O4071" i="1" s="1"/>
  <c r="J4073" i="1"/>
  <c r="L4072" i="1"/>
  <c r="M4072" i="1" l="1"/>
  <c r="N4072" i="1" s="1"/>
  <c r="O4072" i="1" s="1"/>
  <c r="P4072" i="1"/>
  <c r="Q4072" i="1" s="1"/>
  <c r="P4071" i="1"/>
  <c r="Q4071" i="1" s="1"/>
  <c r="R4071" i="1" s="1"/>
  <c r="R4072" i="1" s="1"/>
  <c r="J4074" i="1"/>
  <c r="L4073" i="1"/>
  <c r="J4075" i="1" l="1"/>
  <c r="L4074" i="1"/>
  <c r="M4073" i="1"/>
  <c r="N4073" i="1" s="1"/>
  <c r="O4073" i="1" s="1"/>
  <c r="P4073" i="1" l="1"/>
  <c r="Q4073" i="1" s="1"/>
  <c r="R4073" i="1" s="1"/>
  <c r="M4074" i="1"/>
  <c r="N4074" i="1" s="1"/>
  <c r="O4074" i="1" s="1"/>
  <c r="P4074" i="1"/>
  <c r="Q4074" i="1" s="1"/>
  <c r="J4076" i="1"/>
  <c r="L4075" i="1"/>
  <c r="R4074" i="1" l="1"/>
  <c r="M4075" i="1"/>
  <c r="N4075" i="1" s="1"/>
  <c r="O4075" i="1" s="1"/>
  <c r="J4077" i="1"/>
  <c r="L4076" i="1"/>
  <c r="M4076" i="1" l="1"/>
  <c r="N4076" i="1" s="1"/>
  <c r="P4076" i="1"/>
  <c r="Q4076" i="1" s="1"/>
  <c r="O4076" i="1"/>
  <c r="P4075" i="1"/>
  <c r="Q4075" i="1" s="1"/>
  <c r="R4075" i="1" s="1"/>
  <c r="R4076" i="1" s="1"/>
  <c r="J4078" i="1"/>
  <c r="L4077" i="1"/>
  <c r="J4079" i="1" l="1"/>
  <c r="L4078" i="1"/>
  <c r="M4077" i="1"/>
  <c r="N4077" i="1" s="1"/>
  <c r="O4077" i="1" s="1"/>
  <c r="M4078" i="1" l="1"/>
  <c r="N4078" i="1" s="1"/>
  <c r="P4078" i="1"/>
  <c r="Q4078" i="1" s="1"/>
  <c r="O4078" i="1"/>
  <c r="P4077" i="1"/>
  <c r="Q4077" i="1" s="1"/>
  <c r="R4077" i="1" s="1"/>
  <c r="R4078" i="1" s="1"/>
  <c r="J4080" i="1"/>
  <c r="L4079" i="1"/>
  <c r="M4079" i="1" l="1"/>
  <c r="N4079" i="1" s="1"/>
  <c r="O4079" i="1" s="1"/>
  <c r="J4081" i="1"/>
  <c r="L4080" i="1"/>
  <c r="M4080" i="1" l="1"/>
  <c r="N4080" i="1" s="1"/>
  <c r="P4080" i="1"/>
  <c r="Q4080" i="1" s="1"/>
  <c r="O4080" i="1"/>
  <c r="P4079" i="1"/>
  <c r="Q4079" i="1" s="1"/>
  <c r="R4079" i="1" s="1"/>
  <c r="R4080" i="1" s="1"/>
  <c r="J4082" i="1"/>
  <c r="L4081" i="1"/>
  <c r="M4081" i="1" l="1"/>
  <c r="N4081" i="1" s="1"/>
  <c r="O4081" i="1" s="1"/>
  <c r="J4083" i="1"/>
  <c r="L4082" i="1"/>
  <c r="M4082" i="1" l="1"/>
  <c r="N4082" i="1" s="1"/>
  <c r="P4082" i="1"/>
  <c r="Q4082" i="1" s="1"/>
  <c r="O4082" i="1"/>
  <c r="P4081" i="1"/>
  <c r="Q4081" i="1" s="1"/>
  <c r="R4081" i="1" s="1"/>
  <c r="R4082" i="1" s="1"/>
  <c r="J4084" i="1"/>
  <c r="L4083" i="1"/>
  <c r="M4083" i="1" l="1"/>
  <c r="N4083" i="1" s="1"/>
  <c r="O4083" i="1" s="1"/>
  <c r="J4085" i="1"/>
  <c r="L4084" i="1"/>
  <c r="M4084" i="1" l="1"/>
  <c r="N4084" i="1" s="1"/>
  <c r="P4084" i="1"/>
  <c r="Q4084" i="1" s="1"/>
  <c r="O4084" i="1"/>
  <c r="P4083" i="1"/>
  <c r="Q4083" i="1" s="1"/>
  <c r="R4083" i="1" s="1"/>
  <c r="R4084" i="1" s="1"/>
  <c r="J4086" i="1"/>
  <c r="L4085" i="1"/>
  <c r="J4087" i="1" l="1"/>
  <c r="L4086" i="1"/>
  <c r="M4085" i="1"/>
  <c r="N4085" i="1" s="1"/>
  <c r="O4085" i="1" s="1"/>
  <c r="M4086" i="1" l="1"/>
  <c r="N4086" i="1" s="1"/>
  <c r="P4086" i="1"/>
  <c r="Q4086" i="1" s="1"/>
  <c r="O4086" i="1"/>
  <c r="P4085" i="1"/>
  <c r="Q4085" i="1" s="1"/>
  <c r="R4085" i="1" s="1"/>
  <c r="R4086" i="1" s="1"/>
  <c r="J4088" i="1"/>
  <c r="L4087" i="1"/>
  <c r="J4089" i="1" l="1"/>
  <c r="L4088" i="1"/>
  <c r="M4087" i="1"/>
  <c r="N4087" i="1" s="1"/>
  <c r="O4087" i="1" s="1"/>
  <c r="M4088" i="1" l="1"/>
  <c r="N4088" i="1" s="1"/>
  <c r="P4088" i="1"/>
  <c r="Q4088" i="1" s="1"/>
  <c r="O4088" i="1"/>
  <c r="P4087" i="1"/>
  <c r="Q4087" i="1" s="1"/>
  <c r="R4087" i="1" s="1"/>
  <c r="R4088" i="1" s="1"/>
  <c r="J4090" i="1"/>
  <c r="L4089" i="1"/>
  <c r="M4089" i="1" l="1"/>
  <c r="N4089" i="1" s="1"/>
  <c r="O4089" i="1" s="1"/>
  <c r="J4091" i="1"/>
  <c r="L4090" i="1"/>
  <c r="M4090" i="1" l="1"/>
  <c r="N4090" i="1" s="1"/>
  <c r="P4090" i="1"/>
  <c r="Q4090" i="1" s="1"/>
  <c r="O4090" i="1"/>
  <c r="P4089" i="1"/>
  <c r="Q4089" i="1" s="1"/>
  <c r="R4089" i="1" s="1"/>
  <c r="R4090" i="1" s="1"/>
  <c r="J4092" i="1"/>
  <c r="L4091" i="1"/>
  <c r="J4093" i="1" l="1"/>
  <c r="L4092" i="1"/>
  <c r="M4091" i="1"/>
  <c r="N4091" i="1" s="1"/>
  <c r="O4091" i="1" s="1"/>
  <c r="M4092" i="1" l="1"/>
  <c r="N4092" i="1" s="1"/>
  <c r="O4092" i="1" s="1"/>
  <c r="P4092" i="1"/>
  <c r="Q4092" i="1" s="1"/>
  <c r="P4091" i="1"/>
  <c r="Q4091" i="1" s="1"/>
  <c r="R4091" i="1" s="1"/>
  <c r="R4092" i="1" s="1"/>
  <c r="J4094" i="1"/>
  <c r="L4093" i="1"/>
  <c r="J4095" i="1" l="1"/>
  <c r="L4094" i="1"/>
  <c r="M4093" i="1"/>
  <c r="N4093" i="1" s="1"/>
  <c r="O4093" i="1" s="1"/>
  <c r="M4094" i="1" l="1"/>
  <c r="N4094" i="1" s="1"/>
  <c r="O4094" i="1" s="1"/>
  <c r="P4093" i="1"/>
  <c r="Q4093" i="1" s="1"/>
  <c r="R4093" i="1" s="1"/>
  <c r="J4096" i="1"/>
  <c r="L4095" i="1"/>
  <c r="P4094" i="1" l="1"/>
  <c r="Q4094" i="1" s="1"/>
  <c r="R4094" i="1" s="1"/>
  <c r="M4095" i="1"/>
  <c r="N4095" i="1" s="1"/>
  <c r="O4095" i="1" s="1"/>
  <c r="J4097" i="1"/>
  <c r="L4096" i="1"/>
  <c r="M4096" i="1" l="1"/>
  <c r="N4096" i="1" s="1"/>
  <c r="O4096" i="1" s="1"/>
  <c r="P4096" i="1"/>
  <c r="Q4096" i="1" s="1"/>
  <c r="P4095" i="1"/>
  <c r="Q4095" i="1" s="1"/>
  <c r="R4095" i="1" s="1"/>
  <c r="R4096" i="1" s="1"/>
  <c r="J4098" i="1"/>
  <c r="L4097" i="1"/>
  <c r="M4097" i="1" l="1"/>
  <c r="N4097" i="1" s="1"/>
  <c r="O4097" i="1" s="1"/>
  <c r="J4099" i="1"/>
  <c r="L4098" i="1"/>
  <c r="M4098" i="1" l="1"/>
  <c r="N4098" i="1" s="1"/>
  <c r="P4098" i="1"/>
  <c r="Q4098" i="1" s="1"/>
  <c r="O4098" i="1"/>
  <c r="P4097" i="1"/>
  <c r="Q4097" i="1" s="1"/>
  <c r="R4097" i="1" s="1"/>
  <c r="R4098" i="1" s="1"/>
  <c r="J4100" i="1"/>
  <c r="L4099" i="1"/>
  <c r="M4099" i="1" l="1"/>
  <c r="N4099" i="1" s="1"/>
  <c r="O4099" i="1" s="1"/>
  <c r="J4101" i="1"/>
  <c r="L4100" i="1"/>
  <c r="M4100" i="1" l="1"/>
  <c r="N4100" i="1" s="1"/>
  <c r="P4100" i="1"/>
  <c r="Q4100" i="1" s="1"/>
  <c r="O4100" i="1"/>
  <c r="P4099" i="1"/>
  <c r="Q4099" i="1" s="1"/>
  <c r="R4099" i="1" s="1"/>
  <c r="R4100" i="1" s="1"/>
  <c r="J4102" i="1"/>
  <c r="L4101" i="1"/>
  <c r="J4103" i="1" l="1"/>
  <c r="L4102" i="1"/>
  <c r="M4101" i="1"/>
  <c r="N4101" i="1" s="1"/>
  <c r="O4101" i="1" s="1"/>
  <c r="M4102" i="1" l="1"/>
  <c r="N4102" i="1" s="1"/>
  <c r="O4102" i="1" s="1"/>
  <c r="P4102" i="1"/>
  <c r="Q4102" i="1" s="1"/>
  <c r="P4101" i="1"/>
  <c r="Q4101" i="1" s="1"/>
  <c r="R4101" i="1" s="1"/>
  <c r="R4102" i="1" s="1"/>
  <c r="J4104" i="1"/>
  <c r="L4103" i="1"/>
  <c r="J4105" i="1" l="1"/>
  <c r="L4104" i="1"/>
  <c r="M4103" i="1"/>
  <c r="N4103" i="1" s="1"/>
  <c r="O4103" i="1" s="1"/>
  <c r="M4104" i="1" l="1"/>
  <c r="N4104" i="1" s="1"/>
  <c r="O4104" i="1" s="1"/>
  <c r="P4104" i="1"/>
  <c r="Q4104" i="1" s="1"/>
  <c r="P4103" i="1"/>
  <c r="Q4103" i="1" s="1"/>
  <c r="R4103" i="1" s="1"/>
  <c r="R4104" i="1" s="1"/>
  <c r="J4106" i="1"/>
  <c r="L4105" i="1"/>
  <c r="J4107" i="1" l="1"/>
  <c r="L4106" i="1"/>
  <c r="M4105" i="1"/>
  <c r="N4105" i="1" s="1"/>
  <c r="O4105" i="1" s="1"/>
  <c r="M4106" i="1" l="1"/>
  <c r="N4106" i="1" s="1"/>
  <c r="O4106" i="1" s="1"/>
  <c r="P4106" i="1"/>
  <c r="Q4106" i="1" s="1"/>
  <c r="P4105" i="1"/>
  <c r="Q4105" i="1" s="1"/>
  <c r="R4105" i="1" s="1"/>
  <c r="R4106" i="1" s="1"/>
  <c r="J4108" i="1"/>
  <c r="L4107" i="1"/>
  <c r="M4107" i="1" l="1"/>
  <c r="N4107" i="1" s="1"/>
  <c r="O4107" i="1" s="1"/>
  <c r="J4109" i="1"/>
  <c r="L4108" i="1"/>
  <c r="M4108" i="1" l="1"/>
  <c r="N4108" i="1" s="1"/>
  <c r="P4108" i="1"/>
  <c r="Q4108" i="1" s="1"/>
  <c r="O4108" i="1"/>
  <c r="P4107" i="1"/>
  <c r="Q4107" i="1" s="1"/>
  <c r="R4107" i="1" s="1"/>
  <c r="R4108" i="1" s="1"/>
  <c r="J4110" i="1"/>
  <c r="L4109" i="1"/>
  <c r="M4109" i="1" l="1"/>
  <c r="N4109" i="1" s="1"/>
  <c r="O4109" i="1" s="1"/>
  <c r="J4111" i="1"/>
  <c r="L4110" i="1"/>
  <c r="M4110" i="1" l="1"/>
  <c r="N4110" i="1" s="1"/>
  <c r="P4110" i="1"/>
  <c r="Q4110" i="1" s="1"/>
  <c r="O4110" i="1"/>
  <c r="P4109" i="1"/>
  <c r="Q4109" i="1" s="1"/>
  <c r="R4109" i="1" s="1"/>
  <c r="R4110" i="1" s="1"/>
  <c r="J4112" i="1"/>
  <c r="L4111" i="1"/>
  <c r="J4113" i="1" l="1"/>
  <c r="L4112" i="1"/>
  <c r="M4111" i="1"/>
  <c r="N4111" i="1" s="1"/>
  <c r="O4111" i="1" s="1"/>
  <c r="M4112" i="1" l="1"/>
  <c r="N4112" i="1" s="1"/>
  <c r="O4112" i="1" s="1"/>
  <c r="P4111" i="1"/>
  <c r="Q4111" i="1" s="1"/>
  <c r="R4111" i="1" s="1"/>
  <c r="J4114" i="1"/>
  <c r="L4113" i="1"/>
  <c r="P4112" i="1" l="1"/>
  <c r="Q4112" i="1" s="1"/>
  <c r="R4112" i="1" s="1"/>
  <c r="M4113" i="1"/>
  <c r="N4113" i="1" s="1"/>
  <c r="O4113" i="1" s="1"/>
  <c r="J4115" i="1"/>
  <c r="L4114" i="1"/>
  <c r="M4114" i="1" l="1"/>
  <c r="N4114" i="1" s="1"/>
  <c r="P4114" i="1"/>
  <c r="Q4114" i="1" s="1"/>
  <c r="O4114" i="1"/>
  <c r="P4113" i="1"/>
  <c r="Q4113" i="1" s="1"/>
  <c r="R4113" i="1" s="1"/>
  <c r="R4114" i="1" s="1"/>
  <c r="J4116" i="1"/>
  <c r="L4115" i="1"/>
  <c r="M4115" i="1" l="1"/>
  <c r="N4115" i="1" s="1"/>
  <c r="O4115" i="1" s="1"/>
  <c r="J4117" i="1"/>
  <c r="L4116" i="1"/>
  <c r="M4116" i="1" l="1"/>
  <c r="N4116" i="1" s="1"/>
  <c r="P4116" i="1"/>
  <c r="Q4116" i="1" s="1"/>
  <c r="O4116" i="1"/>
  <c r="P4115" i="1"/>
  <c r="Q4115" i="1" s="1"/>
  <c r="R4115" i="1" s="1"/>
  <c r="R4116" i="1" s="1"/>
  <c r="J4118" i="1"/>
  <c r="L4117" i="1"/>
  <c r="M4117" i="1" l="1"/>
  <c r="N4117" i="1" s="1"/>
  <c r="O4117" i="1" s="1"/>
  <c r="J4119" i="1"/>
  <c r="L4118" i="1"/>
  <c r="M4118" i="1" l="1"/>
  <c r="N4118" i="1" s="1"/>
  <c r="P4118" i="1"/>
  <c r="Q4118" i="1" s="1"/>
  <c r="O4118" i="1"/>
  <c r="P4117" i="1"/>
  <c r="Q4117" i="1" s="1"/>
  <c r="R4117" i="1" s="1"/>
  <c r="R4118" i="1" s="1"/>
  <c r="J4120" i="1"/>
  <c r="L4119" i="1"/>
  <c r="M4119" i="1" l="1"/>
  <c r="N4119" i="1" s="1"/>
  <c r="O4119" i="1" s="1"/>
  <c r="J4121" i="1"/>
  <c r="L4120" i="1"/>
  <c r="M4120" i="1" l="1"/>
  <c r="N4120" i="1" s="1"/>
  <c r="P4120" i="1"/>
  <c r="Q4120" i="1" s="1"/>
  <c r="O4120" i="1"/>
  <c r="P4119" i="1"/>
  <c r="Q4119" i="1" s="1"/>
  <c r="R4119" i="1" s="1"/>
  <c r="R4120" i="1" s="1"/>
  <c r="J4122" i="1"/>
  <c r="L4121" i="1"/>
  <c r="M4121" i="1" l="1"/>
  <c r="N4121" i="1" s="1"/>
  <c r="O4121" i="1" s="1"/>
  <c r="J4123" i="1"/>
  <c r="L4122" i="1"/>
  <c r="M4122" i="1" l="1"/>
  <c r="N4122" i="1" s="1"/>
  <c r="P4122" i="1"/>
  <c r="Q4122" i="1" s="1"/>
  <c r="O4122" i="1"/>
  <c r="P4121" i="1"/>
  <c r="Q4121" i="1" s="1"/>
  <c r="R4121" i="1" s="1"/>
  <c r="R4122" i="1" s="1"/>
  <c r="J4124" i="1"/>
  <c r="L4123" i="1"/>
  <c r="J4125" i="1" l="1"/>
  <c r="L4124" i="1"/>
  <c r="M4123" i="1"/>
  <c r="N4123" i="1" s="1"/>
  <c r="O4123" i="1" s="1"/>
  <c r="M4124" i="1" l="1"/>
  <c r="N4124" i="1" s="1"/>
  <c r="P4124" i="1"/>
  <c r="Q4124" i="1" s="1"/>
  <c r="O4124" i="1"/>
  <c r="P4123" i="1"/>
  <c r="Q4123" i="1" s="1"/>
  <c r="R4123" i="1" s="1"/>
  <c r="R4124" i="1" s="1"/>
  <c r="J4126" i="1"/>
  <c r="L4125" i="1"/>
  <c r="M4125" i="1" l="1"/>
  <c r="N4125" i="1" s="1"/>
  <c r="O4125" i="1" s="1"/>
  <c r="J4127" i="1"/>
  <c r="L4126" i="1"/>
  <c r="M4126" i="1" l="1"/>
  <c r="N4126" i="1" s="1"/>
  <c r="O4126" i="1" s="1"/>
  <c r="P4126" i="1"/>
  <c r="Q4126" i="1" s="1"/>
  <c r="P4125" i="1"/>
  <c r="Q4125" i="1" s="1"/>
  <c r="R4125" i="1" s="1"/>
  <c r="R4126" i="1" s="1"/>
  <c r="J4128" i="1"/>
  <c r="L4127" i="1"/>
  <c r="J4129" i="1" l="1"/>
  <c r="L4128" i="1"/>
  <c r="M4127" i="1"/>
  <c r="N4127" i="1" s="1"/>
  <c r="O4127" i="1" s="1"/>
  <c r="M4128" i="1" l="1"/>
  <c r="N4128" i="1" s="1"/>
  <c r="O4128" i="1" s="1"/>
  <c r="P4128" i="1"/>
  <c r="Q4128" i="1" s="1"/>
  <c r="P4127" i="1"/>
  <c r="Q4127" i="1" s="1"/>
  <c r="R4127" i="1" s="1"/>
  <c r="R4128" i="1" s="1"/>
  <c r="J4130" i="1"/>
  <c r="L4129" i="1"/>
  <c r="M4129" i="1" l="1"/>
  <c r="N4129" i="1" s="1"/>
  <c r="O4129" i="1" s="1"/>
  <c r="J4131" i="1"/>
  <c r="L4130" i="1"/>
  <c r="M4130" i="1" l="1"/>
  <c r="N4130" i="1" s="1"/>
  <c r="P4130" i="1"/>
  <c r="Q4130" i="1" s="1"/>
  <c r="O4130" i="1"/>
  <c r="P4129" i="1"/>
  <c r="Q4129" i="1" s="1"/>
  <c r="R4129" i="1" s="1"/>
  <c r="R4130" i="1" s="1"/>
  <c r="J4132" i="1"/>
  <c r="L4131" i="1"/>
  <c r="J4133" i="1" l="1"/>
  <c r="L4132" i="1"/>
  <c r="M4131" i="1"/>
  <c r="N4131" i="1" s="1"/>
  <c r="O4131" i="1" s="1"/>
  <c r="M4132" i="1" l="1"/>
  <c r="N4132" i="1" s="1"/>
  <c r="O4132" i="1" s="1"/>
  <c r="P4131" i="1"/>
  <c r="Q4131" i="1" s="1"/>
  <c r="R4131" i="1" s="1"/>
  <c r="J4134" i="1"/>
  <c r="L4133" i="1"/>
  <c r="P4132" i="1" l="1"/>
  <c r="Q4132" i="1" s="1"/>
  <c r="R4132" i="1" s="1"/>
  <c r="M4133" i="1"/>
  <c r="N4133" i="1" s="1"/>
  <c r="O4133" i="1" s="1"/>
  <c r="J4135" i="1"/>
  <c r="L4134" i="1"/>
  <c r="M4134" i="1" l="1"/>
  <c r="N4134" i="1" s="1"/>
  <c r="O4134" i="1" s="1"/>
  <c r="P4134" i="1"/>
  <c r="Q4134" i="1" s="1"/>
  <c r="P4133" i="1"/>
  <c r="Q4133" i="1" s="1"/>
  <c r="R4133" i="1" s="1"/>
  <c r="R4134" i="1" s="1"/>
  <c r="J4136" i="1"/>
  <c r="L4135" i="1"/>
  <c r="M4135" i="1" l="1"/>
  <c r="N4135" i="1" s="1"/>
  <c r="O4135" i="1" s="1"/>
  <c r="J4137" i="1"/>
  <c r="L4136" i="1"/>
  <c r="M4136" i="1" l="1"/>
  <c r="N4136" i="1" s="1"/>
  <c r="O4136" i="1" s="1"/>
  <c r="P4136" i="1"/>
  <c r="Q4136" i="1" s="1"/>
  <c r="P4135" i="1"/>
  <c r="Q4135" i="1" s="1"/>
  <c r="R4135" i="1" s="1"/>
  <c r="R4136" i="1" s="1"/>
  <c r="J4138" i="1"/>
  <c r="L4137" i="1"/>
  <c r="J4139" i="1" l="1"/>
  <c r="L4138" i="1"/>
  <c r="M4137" i="1"/>
  <c r="N4137" i="1" s="1"/>
  <c r="O4137" i="1" s="1"/>
  <c r="M4138" i="1" l="1"/>
  <c r="N4138" i="1" s="1"/>
  <c r="P4138" i="1"/>
  <c r="Q4138" i="1" s="1"/>
  <c r="O4138" i="1"/>
  <c r="P4137" i="1"/>
  <c r="Q4137" i="1" s="1"/>
  <c r="R4137" i="1" s="1"/>
  <c r="R4138" i="1" s="1"/>
  <c r="J4140" i="1"/>
  <c r="L4139" i="1"/>
  <c r="J4141" i="1" l="1"/>
  <c r="L4140" i="1"/>
  <c r="M4139" i="1"/>
  <c r="N4139" i="1" s="1"/>
  <c r="O4139" i="1" s="1"/>
  <c r="M4140" i="1" l="1"/>
  <c r="N4140" i="1" s="1"/>
  <c r="P4140" i="1"/>
  <c r="Q4140" i="1" s="1"/>
  <c r="O4140" i="1"/>
  <c r="P4139" i="1"/>
  <c r="Q4139" i="1" s="1"/>
  <c r="R4139" i="1" s="1"/>
  <c r="R4140" i="1" s="1"/>
  <c r="J4142" i="1"/>
  <c r="L4141" i="1"/>
  <c r="M4141" i="1" l="1"/>
  <c r="N4141" i="1" s="1"/>
  <c r="O4141" i="1" s="1"/>
  <c r="J4143" i="1"/>
  <c r="L4142" i="1"/>
  <c r="M4142" i="1" l="1"/>
  <c r="N4142" i="1" s="1"/>
  <c r="P4142" i="1"/>
  <c r="Q4142" i="1" s="1"/>
  <c r="O4142" i="1"/>
  <c r="P4141" i="1"/>
  <c r="Q4141" i="1" s="1"/>
  <c r="R4141" i="1" s="1"/>
  <c r="R4142" i="1" s="1"/>
  <c r="J4144" i="1"/>
  <c r="L4143" i="1"/>
  <c r="M4143" i="1" l="1"/>
  <c r="N4143" i="1" s="1"/>
  <c r="O4143" i="1" s="1"/>
  <c r="J4145" i="1"/>
  <c r="L4144" i="1"/>
  <c r="M4144" i="1" l="1"/>
  <c r="N4144" i="1" s="1"/>
  <c r="P4144" i="1"/>
  <c r="Q4144" i="1" s="1"/>
  <c r="O4144" i="1"/>
  <c r="P4143" i="1"/>
  <c r="Q4143" i="1" s="1"/>
  <c r="R4143" i="1" s="1"/>
  <c r="R4144" i="1" s="1"/>
  <c r="J4146" i="1"/>
  <c r="L4145" i="1"/>
  <c r="M4145" i="1" l="1"/>
  <c r="N4145" i="1" s="1"/>
  <c r="O4145" i="1" s="1"/>
  <c r="J4147" i="1"/>
  <c r="L4146" i="1"/>
  <c r="M4146" i="1" l="1"/>
  <c r="N4146" i="1" s="1"/>
  <c r="P4146" i="1"/>
  <c r="Q4146" i="1" s="1"/>
  <c r="O4146" i="1"/>
  <c r="P4145" i="1"/>
  <c r="Q4145" i="1" s="1"/>
  <c r="R4145" i="1" s="1"/>
  <c r="R4146" i="1" s="1"/>
  <c r="J4148" i="1"/>
  <c r="L4147" i="1"/>
  <c r="J4149" i="1" l="1"/>
  <c r="L4148" i="1"/>
  <c r="M4147" i="1"/>
  <c r="N4147" i="1" s="1"/>
  <c r="O4147" i="1" s="1"/>
  <c r="M4148" i="1" l="1"/>
  <c r="N4148" i="1" s="1"/>
  <c r="O4148" i="1" s="1"/>
  <c r="P4148" i="1"/>
  <c r="Q4148" i="1" s="1"/>
  <c r="P4147" i="1"/>
  <c r="Q4147" i="1" s="1"/>
  <c r="R4147" i="1" s="1"/>
  <c r="R4148" i="1" s="1"/>
  <c r="J4150" i="1"/>
  <c r="L4149" i="1"/>
  <c r="J4151" i="1" l="1"/>
  <c r="L4150" i="1"/>
  <c r="M4149" i="1"/>
  <c r="N4149" i="1" s="1"/>
  <c r="O4149" i="1" s="1"/>
  <c r="M4150" i="1" l="1"/>
  <c r="N4150" i="1" s="1"/>
  <c r="O4150" i="1" s="1"/>
  <c r="P4150" i="1"/>
  <c r="Q4150" i="1" s="1"/>
  <c r="P4149" i="1"/>
  <c r="Q4149" i="1" s="1"/>
  <c r="R4149" i="1" s="1"/>
  <c r="R4150" i="1" s="1"/>
  <c r="J4152" i="1"/>
  <c r="L4151" i="1"/>
  <c r="M4151" i="1" l="1"/>
  <c r="N4151" i="1" s="1"/>
  <c r="O4151" i="1" s="1"/>
  <c r="J4153" i="1"/>
  <c r="L4152" i="1"/>
  <c r="M4152" i="1" l="1"/>
  <c r="N4152" i="1" s="1"/>
  <c r="P4152" i="1"/>
  <c r="Q4152" i="1" s="1"/>
  <c r="O4152" i="1"/>
  <c r="P4151" i="1"/>
  <c r="Q4151" i="1" s="1"/>
  <c r="R4151" i="1" s="1"/>
  <c r="R4152" i="1" s="1"/>
  <c r="J4154" i="1"/>
  <c r="L4153" i="1"/>
  <c r="M4153" i="1" l="1"/>
  <c r="N4153" i="1" s="1"/>
  <c r="O4153" i="1" s="1"/>
  <c r="J4155" i="1"/>
  <c r="L4154" i="1"/>
  <c r="M4154" i="1" l="1"/>
  <c r="N4154" i="1" s="1"/>
  <c r="P4154" i="1"/>
  <c r="Q4154" i="1" s="1"/>
  <c r="O4154" i="1"/>
  <c r="P4153" i="1"/>
  <c r="Q4153" i="1" s="1"/>
  <c r="R4153" i="1" s="1"/>
  <c r="R4154" i="1" s="1"/>
  <c r="J4156" i="1"/>
  <c r="L4155" i="1"/>
  <c r="J4157" i="1" l="1"/>
  <c r="L4156" i="1"/>
  <c r="M4155" i="1"/>
  <c r="N4155" i="1" s="1"/>
  <c r="O4155" i="1" s="1"/>
  <c r="M4156" i="1" l="1"/>
  <c r="N4156" i="1" s="1"/>
  <c r="O4156" i="1" s="1"/>
  <c r="P4156" i="1"/>
  <c r="Q4156" i="1" s="1"/>
  <c r="P4155" i="1"/>
  <c r="Q4155" i="1" s="1"/>
  <c r="R4155" i="1" s="1"/>
  <c r="R4156" i="1" s="1"/>
  <c r="J4158" i="1"/>
  <c r="L4157" i="1"/>
  <c r="J4159" i="1" l="1"/>
  <c r="L4158" i="1"/>
  <c r="M4157" i="1"/>
  <c r="N4157" i="1" s="1"/>
  <c r="O4157" i="1" s="1"/>
  <c r="M4158" i="1" l="1"/>
  <c r="N4158" i="1" s="1"/>
  <c r="P4158" i="1"/>
  <c r="Q4158" i="1" s="1"/>
  <c r="O4158" i="1"/>
  <c r="P4157" i="1"/>
  <c r="Q4157" i="1" s="1"/>
  <c r="R4157" i="1" s="1"/>
  <c r="R4158" i="1" s="1"/>
  <c r="J4160" i="1"/>
  <c r="L4159" i="1"/>
  <c r="M4159" i="1" l="1"/>
  <c r="N4159" i="1" s="1"/>
  <c r="O4159" i="1" s="1"/>
  <c r="J4161" i="1"/>
  <c r="L4160" i="1"/>
  <c r="M4160" i="1" l="1"/>
  <c r="N4160" i="1" s="1"/>
  <c r="P4160" i="1"/>
  <c r="Q4160" i="1" s="1"/>
  <c r="O4160" i="1"/>
  <c r="P4159" i="1"/>
  <c r="Q4159" i="1" s="1"/>
  <c r="R4159" i="1" s="1"/>
  <c r="R4160" i="1" s="1"/>
  <c r="J4162" i="1"/>
  <c r="L4161" i="1"/>
  <c r="M4161" i="1" l="1"/>
  <c r="N4161" i="1" s="1"/>
  <c r="O4161" i="1" s="1"/>
  <c r="J4163" i="1"/>
  <c r="L4162" i="1"/>
  <c r="M4162" i="1" l="1"/>
  <c r="N4162" i="1" s="1"/>
  <c r="P4162" i="1"/>
  <c r="Q4162" i="1" s="1"/>
  <c r="O4162" i="1"/>
  <c r="P4161" i="1"/>
  <c r="Q4161" i="1" s="1"/>
  <c r="R4161" i="1" s="1"/>
  <c r="R4162" i="1" s="1"/>
  <c r="J4164" i="1"/>
  <c r="L4163" i="1"/>
  <c r="J4165" i="1" l="1"/>
  <c r="L4164" i="1"/>
  <c r="M4163" i="1"/>
  <c r="N4163" i="1" s="1"/>
  <c r="O4163" i="1" s="1"/>
  <c r="M4164" i="1" l="1"/>
  <c r="N4164" i="1" s="1"/>
  <c r="O4164" i="1" s="1"/>
  <c r="P4163" i="1"/>
  <c r="Q4163" i="1" s="1"/>
  <c r="R4163" i="1" s="1"/>
  <c r="J4166" i="1"/>
  <c r="L4165" i="1"/>
  <c r="P4164" i="1" l="1"/>
  <c r="Q4164" i="1" s="1"/>
  <c r="R4164" i="1" s="1"/>
  <c r="M4165" i="1"/>
  <c r="N4165" i="1" s="1"/>
  <c r="O4165" i="1" s="1"/>
  <c r="J4167" i="1"/>
  <c r="L4166" i="1"/>
  <c r="M4166" i="1" l="1"/>
  <c r="N4166" i="1" s="1"/>
  <c r="P4166" i="1"/>
  <c r="Q4166" i="1" s="1"/>
  <c r="O4166" i="1"/>
  <c r="P4165" i="1"/>
  <c r="Q4165" i="1" s="1"/>
  <c r="R4165" i="1" s="1"/>
  <c r="R4166" i="1" s="1"/>
  <c r="J4168" i="1"/>
  <c r="L4167" i="1"/>
  <c r="M4167" i="1" l="1"/>
  <c r="N4167" i="1" s="1"/>
  <c r="O4167" i="1" s="1"/>
  <c r="J4169" i="1"/>
  <c r="L4168" i="1"/>
  <c r="M4168" i="1" l="1"/>
  <c r="N4168" i="1" s="1"/>
  <c r="P4168" i="1"/>
  <c r="Q4168" i="1" s="1"/>
  <c r="P4167" i="1"/>
  <c r="Q4167" i="1" s="1"/>
  <c r="R4167" i="1" s="1"/>
  <c r="R4168" i="1" s="1"/>
  <c r="O4168" i="1"/>
  <c r="J4170" i="1"/>
  <c r="L4169" i="1"/>
  <c r="M4169" i="1" l="1"/>
  <c r="N4169" i="1" s="1"/>
  <c r="O4169" i="1" s="1"/>
  <c r="J4171" i="1"/>
  <c r="L4170" i="1"/>
  <c r="M4170" i="1" l="1"/>
  <c r="N4170" i="1" s="1"/>
  <c r="P4170" i="1"/>
  <c r="Q4170" i="1" s="1"/>
  <c r="O4170" i="1"/>
  <c r="P4169" i="1"/>
  <c r="Q4169" i="1" s="1"/>
  <c r="R4169" i="1" s="1"/>
  <c r="R4170" i="1" s="1"/>
  <c r="J4172" i="1"/>
  <c r="L4171" i="1"/>
  <c r="M4171" i="1" l="1"/>
  <c r="N4171" i="1" s="1"/>
  <c r="O4171" i="1" s="1"/>
  <c r="J4173" i="1"/>
  <c r="L4172" i="1"/>
  <c r="M4172" i="1" l="1"/>
  <c r="N4172" i="1" s="1"/>
  <c r="P4172" i="1"/>
  <c r="Q4172" i="1" s="1"/>
  <c r="O4172" i="1"/>
  <c r="P4171" i="1"/>
  <c r="Q4171" i="1" s="1"/>
  <c r="R4171" i="1" s="1"/>
  <c r="R4172" i="1" s="1"/>
  <c r="J4174" i="1"/>
  <c r="L4173" i="1"/>
  <c r="J4175" i="1" l="1"/>
  <c r="L4174" i="1"/>
  <c r="M4173" i="1"/>
  <c r="N4173" i="1" s="1"/>
  <c r="O4173" i="1" s="1"/>
  <c r="M4174" i="1" l="1"/>
  <c r="N4174" i="1" s="1"/>
  <c r="P4174" i="1"/>
  <c r="Q4174" i="1" s="1"/>
  <c r="O4174" i="1"/>
  <c r="P4173" i="1"/>
  <c r="Q4173" i="1" s="1"/>
  <c r="R4173" i="1" s="1"/>
  <c r="R4174" i="1" s="1"/>
  <c r="J4176" i="1"/>
  <c r="L4175" i="1"/>
  <c r="J4177" i="1" l="1"/>
  <c r="L4176" i="1"/>
  <c r="M4175" i="1"/>
  <c r="N4175" i="1" s="1"/>
  <c r="O4175" i="1" s="1"/>
  <c r="M4176" i="1" l="1"/>
  <c r="N4176" i="1" s="1"/>
  <c r="P4176" i="1"/>
  <c r="Q4176" i="1" s="1"/>
  <c r="O4176" i="1"/>
  <c r="P4175" i="1"/>
  <c r="Q4175" i="1" s="1"/>
  <c r="R4175" i="1" s="1"/>
  <c r="R4176" i="1" s="1"/>
  <c r="J4178" i="1"/>
  <c r="L4177" i="1"/>
  <c r="M4177" i="1" l="1"/>
  <c r="N4177" i="1" s="1"/>
  <c r="O4177" i="1" s="1"/>
  <c r="J4179" i="1"/>
  <c r="L4178" i="1"/>
  <c r="M4178" i="1" l="1"/>
  <c r="N4178" i="1" s="1"/>
  <c r="P4178" i="1"/>
  <c r="Q4178" i="1" s="1"/>
  <c r="O4178" i="1"/>
  <c r="P4177" i="1"/>
  <c r="Q4177" i="1" s="1"/>
  <c r="R4177" i="1" s="1"/>
  <c r="R4178" i="1" s="1"/>
  <c r="J4180" i="1"/>
  <c r="L4179" i="1"/>
  <c r="M4179" i="1" l="1"/>
  <c r="N4179" i="1" s="1"/>
  <c r="O4179" i="1" s="1"/>
  <c r="J4181" i="1"/>
  <c r="L4180" i="1"/>
  <c r="M4180" i="1" l="1"/>
  <c r="N4180" i="1" s="1"/>
  <c r="P4180" i="1"/>
  <c r="Q4180" i="1" s="1"/>
  <c r="O4180" i="1"/>
  <c r="P4179" i="1"/>
  <c r="Q4179" i="1" s="1"/>
  <c r="R4179" i="1" s="1"/>
  <c r="R4180" i="1" s="1"/>
  <c r="J4182" i="1"/>
  <c r="L4181" i="1"/>
  <c r="M4181" i="1" l="1"/>
  <c r="N4181" i="1" s="1"/>
  <c r="O4181" i="1" s="1"/>
  <c r="J4183" i="1"/>
  <c r="L4182" i="1"/>
  <c r="M4182" i="1" l="1"/>
  <c r="N4182" i="1" s="1"/>
  <c r="P4182" i="1"/>
  <c r="Q4182" i="1" s="1"/>
  <c r="O4182" i="1"/>
  <c r="P4181" i="1"/>
  <c r="Q4181" i="1" s="1"/>
  <c r="R4181" i="1" s="1"/>
  <c r="R4182" i="1" s="1"/>
  <c r="J4184" i="1"/>
  <c r="L4183" i="1"/>
  <c r="J4185" i="1" l="1"/>
  <c r="L4184" i="1"/>
  <c r="M4183" i="1"/>
  <c r="N4183" i="1" s="1"/>
  <c r="O4183" i="1" s="1"/>
  <c r="M4184" i="1" l="1"/>
  <c r="N4184" i="1" s="1"/>
  <c r="O4184" i="1" s="1"/>
  <c r="P4183" i="1"/>
  <c r="Q4183" i="1" s="1"/>
  <c r="R4183" i="1" s="1"/>
  <c r="J4186" i="1"/>
  <c r="L4185" i="1"/>
  <c r="P4184" i="1" l="1"/>
  <c r="Q4184" i="1" s="1"/>
  <c r="R4184" i="1" s="1"/>
  <c r="J4187" i="1"/>
  <c r="L4186" i="1"/>
  <c r="M4185" i="1"/>
  <c r="N4185" i="1" s="1"/>
  <c r="O4185" i="1" s="1"/>
  <c r="M4186" i="1" l="1"/>
  <c r="N4186" i="1" s="1"/>
  <c r="O4186" i="1" s="1"/>
  <c r="P4186" i="1"/>
  <c r="Q4186" i="1" s="1"/>
  <c r="P4185" i="1"/>
  <c r="Q4185" i="1" s="1"/>
  <c r="R4185" i="1" s="1"/>
  <c r="R4186" i="1" s="1"/>
  <c r="J4188" i="1"/>
  <c r="L4187" i="1"/>
  <c r="M4187" i="1" l="1"/>
  <c r="N4187" i="1" s="1"/>
  <c r="O4187" i="1" s="1"/>
  <c r="J4189" i="1"/>
  <c r="L4188" i="1"/>
  <c r="M4188" i="1" l="1"/>
  <c r="N4188" i="1" s="1"/>
  <c r="P4188" i="1"/>
  <c r="Q4188" i="1" s="1"/>
  <c r="P4187" i="1"/>
  <c r="Q4187" i="1" s="1"/>
  <c r="R4187" i="1" s="1"/>
  <c r="R4188" i="1" s="1"/>
  <c r="O4188" i="1"/>
  <c r="J4190" i="1"/>
  <c r="L4189" i="1"/>
  <c r="M4189" i="1" l="1"/>
  <c r="N4189" i="1" s="1"/>
  <c r="O4189" i="1" s="1"/>
  <c r="J4191" i="1"/>
  <c r="L4190" i="1"/>
  <c r="M4190" i="1" l="1"/>
  <c r="N4190" i="1" s="1"/>
  <c r="P4190" i="1"/>
  <c r="Q4190" i="1" s="1"/>
  <c r="O4190" i="1"/>
  <c r="P4189" i="1"/>
  <c r="Q4189" i="1" s="1"/>
  <c r="R4189" i="1" s="1"/>
  <c r="R4190" i="1" s="1"/>
  <c r="J4192" i="1"/>
  <c r="L4191" i="1"/>
  <c r="J4193" i="1" l="1"/>
  <c r="L4192" i="1"/>
  <c r="M4191" i="1"/>
  <c r="N4191" i="1" s="1"/>
  <c r="O4191" i="1" s="1"/>
  <c r="M4192" i="1" l="1"/>
  <c r="N4192" i="1" s="1"/>
  <c r="P4192" i="1"/>
  <c r="Q4192" i="1" s="1"/>
  <c r="O4192" i="1"/>
  <c r="P4191" i="1"/>
  <c r="Q4191" i="1" s="1"/>
  <c r="R4191" i="1" s="1"/>
  <c r="R4192" i="1" s="1"/>
  <c r="J4194" i="1"/>
  <c r="L4193" i="1"/>
  <c r="M4193" i="1" l="1"/>
  <c r="N4193" i="1" s="1"/>
  <c r="O4193" i="1" s="1"/>
  <c r="J4195" i="1"/>
  <c r="L4194" i="1"/>
  <c r="M4194" i="1" l="1"/>
  <c r="N4194" i="1" s="1"/>
  <c r="P4194" i="1"/>
  <c r="Q4194" i="1" s="1"/>
  <c r="O4194" i="1"/>
  <c r="P4193" i="1"/>
  <c r="Q4193" i="1" s="1"/>
  <c r="R4193" i="1" s="1"/>
  <c r="R4194" i="1" s="1"/>
  <c r="J4196" i="1"/>
  <c r="L4195" i="1"/>
  <c r="J4197" i="1" l="1"/>
  <c r="L4196" i="1"/>
  <c r="M4195" i="1"/>
  <c r="N4195" i="1" s="1"/>
  <c r="O4195" i="1" s="1"/>
  <c r="M4196" i="1" l="1"/>
  <c r="N4196" i="1" s="1"/>
  <c r="O4196" i="1" s="1"/>
  <c r="P4195" i="1"/>
  <c r="Q4195" i="1" s="1"/>
  <c r="R4195" i="1" s="1"/>
  <c r="J4198" i="1"/>
  <c r="L4197" i="1"/>
  <c r="P4196" i="1" l="1"/>
  <c r="Q4196" i="1" s="1"/>
  <c r="R4196" i="1" s="1"/>
  <c r="M4197" i="1"/>
  <c r="N4197" i="1" s="1"/>
  <c r="O4197" i="1" s="1"/>
  <c r="J4199" i="1"/>
  <c r="L4198" i="1"/>
  <c r="M4198" i="1" l="1"/>
  <c r="N4198" i="1" s="1"/>
  <c r="O4198" i="1" s="1"/>
  <c r="P4197" i="1"/>
  <c r="Q4197" i="1" s="1"/>
  <c r="R4197" i="1" s="1"/>
  <c r="J4200" i="1"/>
  <c r="L4199" i="1"/>
  <c r="P4198" i="1" l="1"/>
  <c r="Q4198" i="1" s="1"/>
  <c r="R4198" i="1" s="1"/>
  <c r="M4199" i="1"/>
  <c r="N4199" i="1" s="1"/>
  <c r="O4199" i="1" s="1"/>
  <c r="J4201" i="1"/>
  <c r="L4200" i="1"/>
  <c r="M4200" i="1" l="1"/>
  <c r="N4200" i="1" s="1"/>
  <c r="O4200" i="1" s="1"/>
  <c r="P4199" i="1"/>
  <c r="Q4199" i="1" s="1"/>
  <c r="R4199" i="1" s="1"/>
  <c r="J4202" i="1"/>
  <c r="L4201" i="1"/>
  <c r="P4200" i="1" l="1"/>
  <c r="Q4200" i="1" s="1"/>
  <c r="R4200" i="1" s="1"/>
  <c r="J4203" i="1"/>
  <c r="L4202" i="1"/>
  <c r="M4201" i="1"/>
  <c r="N4201" i="1" s="1"/>
  <c r="O4201" i="1" s="1"/>
  <c r="M4202" i="1" l="1"/>
  <c r="N4202" i="1" s="1"/>
  <c r="O4202" i="1" s="1"/>
  <c r="P4201" i="1"/>
  <c r="Q4201" i="1" s="1"/>
  <c r="R4201" i="1" s="1"/>
  <c r="J4204" i="1"/>
  <c r="L4203" i="1"/>
  <c r="P4202" i="1" l="1"/>
  <c r="Q4202" i="1" s="1"/>
  <c r="R4202" i="1" s="1"/>
  <c r="M4203" i="1"/>
  <c r="N4203" i="1" s="1"/>
  <c r="O4203" i="1" s="1"/>
  <c r="J4205" i="1"/>
  <c r="L4204" i="1"/>
  <c r="M4204" i="1" l="1"/>
  <c r="N4204" i="1" s="1"/>
  <c r="O4204" i="1" s="1"/>
  <c r="P4203" i="1"/>
  <c r="Q4203" i="1" s="1"/>
  <c r="R4203" i="1" s="1"/>
  <c r="J4206" i="1"/>
  <c r="L4205" i="1"/>
  <c r="P4204" i="1" l="1"/>
  <c r="Q4204" i="1" s="1"/>
  <c r="R4204" i="1" s="1"/>
  <c r="J4207" i="1"/>
  <c r="L4206" i="1"/>
  <c r="M4205" i="1"/>
  <c r="N4205" i="1" s="1"/>
  <c r="O4205" i="1" s="1"/>
  <c r="P4205" i="1" l="1"/>
  <c r="Q4205" i="1" s="1"/>
  <c r="R4205" i="1" s="1"/>
  <c r="R4206" i="1" s="1"/>
  <c r="M4206" i="1"/>
  <c r="N4206" i="1" s="1"/>
  <c r="O4206" i="1" s="1"/>
  <c r="P4206" i="1"/>
  <c r="Q4206" i="1" s="1"/>
  <c r="J4208" i="1"/>
  <c r="L4207" i="1"/>
  <c r="M4207" i="1" l="1"/>
  <c r="N4207" i="1" s="1"/>
  <c r="O4207" i="1" s="1"/>
  <c r="J4209" i="1"/>
  <c r="L4208" i="1"/>
  <c r="M4208" i="1" l="1"/>
  <c r="N4208" i="1" s="1"/>
  <c r="P4208" i="1"/>
  <c r="Q4208" i="1" s="1"/>
  <c r="O4208" i="1"/>
  <c r="P4207" i="1"/>
  <c r="Q4207" i="1" s="1"/>
  <c r="R4207" i="1" s="1"/>
  <c r="R4208" i="1" s="1"/>
  <c r="J4210" i="1"/>
  <c r="L4209" i="1"/>
  <c r="M4209" i="1" l="1"/>
  <c r="N4209" i="1" s="1"/>
  <c r="O4209" i="1" s="1"/>
  <c r="J4211" i="1"/>
  <c r="L4210" i="1"/>
  <c r="M4210" i="1" l="1"/>
  <c r="N4210" i="1" s="1"/>
  <c r="P4210" i="1"/>
  <c r="Q4210" i="1" s="1"/>
  <c r="O4210" i="1"/>
  <c r="P4209" i="1"/>
  <c r="Q4209" i="1" s="1"/>
  <c r="R4209" i="1" s="1"/>
  <c r="R4210" i="1" s="1"/>
  <c r="J4212" i="1"/>
  <c r="L4211" i="1"/>
  <c r="M4211" i="1" l="1"/>
  <c r="N4211" i="1" s="1"/>
  <c r="O4211" i="1" s="1"/>
  <c r="J4213" i="1"/>
  <c r="L4212" i="1"/>
  <c r="M4212" i="1" l="1"/>
  <c r="N4212" i="1" s="1"/>
  <c r="O4212" i="1" s="1"/>
  <c r="P4212" i="1"/>
  <c r="Q4212" i="1" s="1"/>
  <c r="P4211" i="1"/>
  <c r="Q4211" i="1" s="1"/>
  <c r="R4211" i="1" s="1"/>
  <c r="R4212" i="1" s="1"/>
  <c r="J4214" i="1"/>
  <c r="L4213" i="1"/>
  <c r="J4215" i="1" l="1"/>
  <c r="L4214" i="1"/>
  <c r="M4213" i="1"/>
  <c r="N4213" i="1" s="1"/>
  <c r="O4213" i="1" s="1"/>
  <c r="M4214" i="1" l="1"/>
  <c r="N4214" i="1" s="1"/>
  <c r="P4214" i="1"/>
  <c r="Q4214" i="1" s="1"/>
  <c r="O4214" i="1"/>
  <c r="P4213" i="1"/>
  <c r="Q4213" i="1" s="1"/>
  <c r="R4213" i="1" s="1"/>
  <c r="R4214" i="1" s="1"/>
  <c r="J4216" i="1"/>
  <c r="L4215" i="1"/>
  <c r="M4215" i="1" l="1"/>
  <c r="N4215" i="1" s="1"/>
  <c r="O4215" i="1" s="1"/>
  <c r="J4217" i="1"/>
  <c r="L4216" i="1"/>
  <c r="M4216" i="1" l="1"/>
  <c r="N4216" i="1" s="1"/>
  <c r="P4216" i="1"/>
  <c r="Q4216" i="1" s="1"/>
  <c r="O4216" i="1"/>
  <c r="P4215" i="1"/>
  <c r="Q4215" i="1" s="1"/>
  <c r="R4215" i="1" s="1"/>
  <c r="R4216" i="1" s="1"/>
  <c r="J4218" i="1"/>
  <c r="L4217" i="1"/>
  <c r="M4217" i="1" l="1"/>
  <c r="N4217" i="1" s="1"/>
  <c r="O4217" i="1" s="1"/>
  <c r="J4219" i="1"/>
  <c r="L4218" i="1"/>
  <c r="M4218" i="1" l="1"/>
  <c r="N4218" i="1" s="1"/>
  <c r="P4218" i="1"/>
  <c r="Q4218" i="1" s="1"/>
  <c r="O4218" i="1"/>
  <c r="P4217" i="1"/>
  <c r="Q4217" i="1" s="1"/>
  <c r="R4217" i="1" s="1"/>
  <c r="R4218" i="1" s="1"/>
  <c r="J4220" i="1"/>
  <c r="L4219" i="1"/>
  <c r="M4219" i="1" l="1"/>
  <c r="N4219" i="1" s="1"/>
  <c r="O4219" i="1" s="1"/>
  <c r="J4221" i="1"/>
  <c r="L4220" i="1"/>
  <c r="M4220" i="1" l="1"/>
  <c r="N4220" i="1" s="1"/>
  <c r="P4220" i="1"/>
  <c r="Q4220" i="1" s="1"/>
  <c r="O4220" i="1"/>
  <c r="P4219" i="1"/>
  <c r="Q4219" i="1" s="1"/>
  <c r="R4219" i="1" s="1"/>
  <c r="R4220" i="1" s="1"/>
  <c r="J4222" i="1"/>
  <c r="L4221" i="1"/>
  <c r="M4221" i="1" l="1"/>
  <c r="N4221" i="1" s="1"/>
  <c r="O4221" i="1" s="1"/>
  <c r="J4223" i="1"/>
  <c r="L4222" i="1"/>
  <c r="M4222" i="1" l="1"/>
  <c r="N4222" i="1" s="1"/>
  <c r="P4222" i="1"/>
  <c r="Q4222" i="1" s="1"/>
  <c r="O4222" i="1"/>
  <c r="P4221" i="1"/>
  <c r="Q4221" i="1" s="1"/>
  <c r="R4221" i="1" s="1"/>
  <c r="R4222" i="1" s="1"/>
  <c r="J4224" i="1"/>
  <c r="L4223" i="1"/>
  <c r="M4223" i="1" l="1"/>
  <c r="N4223" i="1" s="1"/>
  <c r="O4223" i="1" s="1"/>
  <c r="J4225" i="1"/>
  <c r="L4224" i="1"/>
  <c r="M4224" i="1" l="1"/>
  <c r="N4224" i="1" s="1"/>
  <c r="P4224" i="1"/>
  <c r="Q4224" i="1" s="1"/>
  <c r="O4224" i="1"/>
  <c r="P4223" i="1"/>
  <c r="Q4223" i="1" s="1"/>
  <c r="R4223" i="1" s="1"/>
  <c r="R4224" i="1" s="1"/>
  <c r="J4226" i="1"/>
  <c r="L4225" i="1"/>
  <c r="J4227" i="1" l="1"/>
  <c r="L4226" i="1"/>
  <c r="M4225" i="1"/>
  <c r="N4225" i="1" s="1"/>
  <c r="O4225" i="1" s="1"/>
  <c r="M4226" i="1" l="1"/>
  <c r="N4226" i="1" s="1"/>
  <c r="O4226" i="1" s="1"/>
  <c r="P4225" i="1"/>
  <c r="Q4225" i="1" s="1"/>
  <c r="R4225" i="1" s="1"/>
  <c r="J4228" i="1"/>
  <c r="L4227" i="1"/>
  <c r="P4226" i="1" l="1"/>
  <c r="Q4226" i="1" s="1"/>
  <c r="R4226" i="1" s="1"/>
  <c r="M4227" i="1"/>
  <c r="N4227" i="1" s="1"/>
  <c r="O4227" i="1" s="1"/>
  <c r="J4229" i="1"/>
  <c r="L4228" i="1"/>
  <c r="M4228" i="1" l="1"/>
  <c r="N4228" i="1" s="1"/>
  <c r="O4228" i="1" s="1"/>
  <c r="P4227" i="1"/>
  <c r="Q4227" i="1" s="1"/>
  <c r="R4227" i="1" s="1"/>
  <c r="J4230" i="1"/>
  <c r="L4229" i="1"/>
  <c r="P4228" i="1" l="1"/>
  <c r="Q4228" i="1" s="1"/>
  <c r="R4228" i="1" s="1"/>
  <c r="M4229" i="1"/>
  <c r="N4229" i="1" s="1"/>
  <c r="O4229" i="1" s="1"/>
  <c r="J4231" i="1"/>
  <c r="L4230" i="1"/>
  <c r="P4229" i="1" l="1"/>
  <c r="Q4229" i="1" s="1"/>
  <c r="R4229" i="1" s="1"/>
  <c r="R4230" i="1" s="1"/>
  <c r="M4230" i="1"/>
  <c r="N4230" i="1" s="1"/>
  <c r="O4230" i="1" s="1"/>
  <c r="P4230" i="1"/>
  <c r="Q4230" i="1" s="1"/>
  <c r="J4232" i="1"/>
  <c r="L4231" i="1"/>
  <c r="M4231" i="1" l="1"/>
  <c r="N4231" i="1" s="1"/>
  <c r="O4231" i="1" s="1"/>
  <c r="J4233" i="1"/>
  <c r="L4232" i="1"/>
  <c r="M4232" i="1" l="1"/>
  <c r="N4232" i="1" s="1"/>
  <c r="P4232" i="1"/>
  <c r="Q4232" i="1" s="1"/>
  <c r="P4231" i="1"/>
  <c r="Q4231" i="1" s="1"/>
  <c r="R4231" i="1" s="1"/>
  <c r="R4232" i="1" s="1"/>
  <c r="O4232" i="1"/>
  <c r="J4234" i="1"/>
  <c r="L4233" i="1"/>
  <c r="M4233" i="1" l="1"/>
  <c r="N4233" i="1" s="1"/>
  <c r="O4233" i="1" s="1"/>
  <c r="J4235" i="1"/>
  <c r="L4234" i="1"/>
  <c r="M4234" i="1" l="1"/>
  <c r="N4234" i="1" s="1"/>
  <c r="P4234" i="1"/>
  <c r="Q4234" i="1" s="1"/>
  <c r="O4234" i="1"/>
  <c r="P4233" i="1"/>
  <c r="Q4233" i="1" s="1"/>
  <c r="R4233" i="1" s="1"/>
  <c r="R4234" i="1" s="1"/>
  <c r="J4236" i="1"/>
  <c r="L4235" i="1"/>
  <c r="J4237" i="1" l="1"/>
  <c r="L4236" i="1"/>
  <c r="M4235" i="1"/>
  <c r="N4235" i="1" s="1"/>
  <c r="O4235" i="1" s="1"/>
  <c r="M4236" i="1" l="1"/>
  <c r="N4236" i="1" s="1"/>
  <c r="P4236" i="1"/>
  <c r="Q4236" i="1" s="1"/>
  <c r="O4236" i="1"/>
  <c r="P4235" i="1"/>
  <c r="Q4235" i="1" s="1"/>
  <c r="R4235" i="1" s="1"/>
  <c r="R4236" i="1" s="1"/>
  <c r="J4238" i="1"/>
  <c r="L4237" i="1"/>
  <c r="M4237" i="1" l="1"/>
  <c r="N4237" i="1" s="1"/>
  <c r="O4237" i="1" s="1"/>
  <c r="J4239" i="1"/>
  <c r="L4238" i="1"/>
  <c r="M4238" i="1" l="1"/>
  <c r="N4238" i="1" s="1"/>
  <c r="P4238" i="1"/>
  <c r="Q4238" i="1" s="1"/>
  <c r="O4238" i="1"/>
  <c r="P4237" i="1"/>
  <c r="Q4237" i="1" s="1"/>
  <c r="R4237" i="1" s="1"/>
  <c r="R4238" i="1" s="1"/>
  <c r="J4240" i="1"/>
  <c r="L4239" i="1"/>
  <c r="M4239" i="1" l="1"/>
  <c r="N4239" i="1" s="1"/>
  <c r="O4239" i="1" s="1"/>
  <c r="J4241" i="1"/>
  <c r="L4240" i="1"/>
  <c r="M4240" i="1" l="1"/>
  <c r="N4240" i="1" s="1"/>
  <c r="P4240" i="1"/>
  <c r="Q4240" i="1" s="1"/>
  <c r="O4240" i="1"/>
  <c r="P4239" i="1"/>
  <c r="Q4239" i="1" s="1"/>
  <c r="R4239" i="1" s="1"/>
  <c r="R4240" i="1" s="1"/>
  <c r="J4242" i="1"/>
  <c r="L4241" i="1"/>
  <c r="J4243" i="1" l="1"/>
  <c r="L4242" i="1"/>
  <c r="M4241" i="1"/>
  <c r="N4241" i="1" s="1"/>
  <c r="O4241" i="1" s="1"/>
  <c r="M4242" i="1" l="1"/>
  <c r="N4242" i="1" s="1"/>
  <c r="P4242" i="1"/>
  <c r="Q4242" i="1" s="1"/>
  <c r="O4242" i="1"/>
  <c r="P4241" i="1"/>
  <c r="Q4241" i="1" s="1"/>
  <c r="R4241" i="1" s="1"/>
  <c r="R4242" i="1" s="1"/>
  <c r="J4244" i="1"/>
  <c r="L4243" i="1"/>
  <c r="J4245" i="1" l="1"/>
  <c r="L4244" i="1"/>
  <c r="M4243" i="1"/>
  <c r="N4243" i="1" s="1"/>
  <c r="O4243" i="1" s="1"/>
  <c r="M4244" i="1" l="1"/>
  <c r="N4244" i="1" s="1"/>
  <c r="P4244" i="1"/>
  <c r="Q4244" i="1" s="1"/>
  <c r="O4244" i="1"/>
  <c r="P4243" i="1"/>
  <c r="Q4243" i="1" s="1"/>
  <c r="R4243" i="1" s="1"/>
  <c r="R4244" i="1" s="1"/>
  <c r="J4246" i="1"/>
  <c r="L4245" i="1"/>
  <c r="M4245" i="1" l="1"/>
  <c r="N4245" i="1" s="1"/>
  <c r="O4245" i="1" s="1"/>
  <c r="J4247" i="1"/>
  <c r="L4246" i="1"/>
  <c r="M4246" i="1" l="1"/>
  <c r="N4246" i="1" s="1"/>
  <c r="P4246" i="1"/>
  <c r="Q4246" i="1" s="1"/>
  <c r="O4246" i="1"/>
  <c r="P4245" i="1"/>
  <c r="Q4245" i="1" s="1"/>
  <c r="R4245" i="1" s="1"/>
  <c r="R4246" i="1" s="1"/>
  <c r="J4248" i="1"/>
  <c r="L4247" i="1"/>
  <c r="M4247" i="1" l="1"/>
  <c r="N4247" i="1" s="1"/>
  <c r="O4247" i="1" s="1"/>
  <c r="J4249" i="1"/>
  <c r="L4248" i="1"/>
  <c r="M4248" i="1" l="1"/>
  <c r="N4248" i="1" s="1"/>
  <c r="P4248" i="1"/>
  <c r="Q4248" i="1" s="1"/>
  <c r="O4248" i="1"/>
  <c r="P4247" i="1"/>
  <c r="Q4247" i="1" s="1"/>
  <c r="R4247" i="1" s="1"/>
  <c r="R4248" i="1" s="1"/>
  <c r="J4250" i="1"/>
  <c r="L4249" i="1"/>
  <c r="M4249" i="1" l="1"/>
  <c r="N4249" i="1" s="1"/>
  <c r="O4249" i="1" s="1"/>
  <c r="J4251" i="1"/>
  <c r="L4250" i="1"/>
  <c r="M4250" i="1" l="1"/>
  <c r="N4250" i="1" s="1"/>
  <c r="P4250" i="1"/>
  <c r="Q4250" i="1" s="1"/>
  <c r="O4250" i="1"/>
  <c r="P4249" i="1"/>
  <c r="Q4249" i="1" s="1"/>
  <c r="R4249" i="1" s="1"/>
  <c r="R4250" i="1" s="1"/>
  <c r="J4252" i="1"/>
  <c r="L4251" i="1"/>
  <c r="J4253" i="1" l="1"/>
  <c r="L4252" i="1"/>
  <c r="M4251" i="1"/>
  <c r="N4251" i="1" s="1"/>
  <c r="O4251" i="1" s="1"/>
  <c r="M4252" i="1" l="1"/>
  <c r="N4252" i="1" s="1"/>
  <c r="P4252" i="1"/>
  <c r="Q4252" i="1" s="1"/>
  <c r="O4252" i="1"/>
  <c r="P4251" i="1"/>
  <c r="Q4251" i="1" s="1"/>
  <c r="R4251" i="1" s="1"/>
  <c r="R4252" i="1" s="1"/>
  <c r="J4254" i="1"/>
  <c r="L4253" i="1"/>
  <c r="M4253" i="1" l="1"/>
  <c r="N4253" i="1" s="1"/>
  <c r="O4253" i="1" s="1"/>
  <c r="J4255" i="1"/>
  <c r="L4254" i="1"/>
  <c r="M4254" i="1" l="1"/>
  <c r="N4254" i="1" s="1"/>
  <c r="P4254" i="1"/>
  <c r="Q4254" i="1" s="1"/>
  <c r="O4254" i="1"/>
  <c r="P4253" i="1"/>
  <c r="Q4253" i="1" s="1"/>
  <c r="R4253" i="1" s="1"/>
  <c r="R4254" i="1" s="1"/>
  <c r="J4256" i="1"/>
  <c r="L4255" i="1"/>
  <c r="M4255" i="1" l="1"/>
  <c r="N4255" i="1" s="1"/>
  <c r="O4255" i="1" s="1"/>
  <c r="J4257" i="1"/>
  <c r="L4256" i="1"/>
  <c r="M4256" i="1" l="1"/>
  <c r="N4256" i="1" s="1"/>
  <c r="P4256" i="1"/>
  <c r="Q4256" i="1" s="1"/>
  <c r="O4256" i="1"/>
  <c r="P4255" i="1"/>
  <c r="Q4255" i="1" s="1"/>
  <c r="R4255" i="1" s="1"/>
  <c r="R4256" i="1" s="1"/>
  <c r="J4258" i="1"/>
  <c r="L4257" i="1"/>
  <c r="J4259" i="1" l="1"/>
  <c r="L4258" i="1"/>
  <c r="M4257" i="1"/>
  <c r="N4257" i="1" s="1"/>
  <c r="O4257" i="1" s="1"/>
  <c r="M4258" i="1" l="1"/>
  <c r="N4258" i="1" s="1"/>
  <c r="P4258" i="1"/>
  <c r="Q4258" i="1" s="1"/>
  <c r="O4258" i="1"/>
  <c r="P4257" i="1"/>
  <c r="Q4257" i="1" s="1"/>
  <c r="R4257" i="1" s="1"/>
  <c r="R4258" i="1" s="1"/>
  <c r="J4260" i="1"/>
  <c r="L4259" i="1"/>
  <c r="M4259" i="1" l="1"/>
  <c r="N4259" i="1" s="1"/>
  <c r="O4259" i="1" s="1"/>
  <c r="J4261" i="1"/>
  <c r="L4260" i="1"/>
  <c r="M4260" i="1" l="1"/>
  <c r="N4260" i="1" s="1"/>
  <c r="P4260" i="1"/>
  <c r="Q4260" i="1" s="1"/>
  <c r="O4260" i="1"/>
  <c r="P4259" i="1"/>
  <c r="Q4259" i="1" s="1"/>
  <c r="R4259" i="1" s="1"/>
  <c r="R4260" i="1" s="1"/>
  <c r="J4262" i="1"/>
  <c r="L4261" i="1"/>
  <c r="J4263" i="1" l="1"/>
  <c r="L4262" i="1"/>
  <c r="M4261" i="1"/>
  <c r="N4261" i="1" s="1"/>
  <c r="O4261" i="1" s="1"/>
  <c r="M4262" i="1" l="1"/>
  <c r="N4262" i="1" s="1"/>
  <c r="P4262" i="1"/>
  <c r="Q4262" i="1" s="1"/>
  <c r="O4262" i="1"/>
  <c r="P4261" i="1"/>
  <c r="Q4261" i="1" s="1"/>
  <c r="R4261" i="1" s="1"/>
  <c r="R4262" i="1" s="1"/>
  <c r="J4264" i="1"/>
  <c r="L4263" i="1"/>
  <c r="M4263" i="1" l="1"/>
  <c r="N4263" i="1" s="1"/>
  <c r="O4263" i="1" s="1"/>
  <c r="J4265" i="1"/>
  <c r="L4264" i="1"/>
  <c r="M4264" i="1" l="1"/>
  <c r="N4264" i="1" s="1"/>
  <c r="P4264" i="1"/>
  <c r="Q4264" i="1" s="1"/>
  <c r="O4264" i="1"/>
  <c r="P4263" i="1"/>
  <c r="Q4263" i="1" s="1"/>
  <c r="R4263" i="1" s="1"/>
  <c r="R4264" i="1" s="1"/>
  <c r="J4266" i="1"/>
  <c r="L4265" i="1"/>
  <c r="M4265" i="1" l="1"/>
  <c r="N4265" i="1" s="1"/>
  <c r="O4265" i="1" s="1"/>
  <c r="J4267" i="1"/>
  <c r="L4266" i="1"/>
  <c r="M4266" i="1" l="1"/>
  <c r="N4266" i="1" s="1"/>
  <c r="P4266" i="1"/>
  <c r="Q4266" i="1" s="1"/>
  <c r="O4266" i="1"/>
  <c r="P4265" i="1"/>
  <c r="Q4265" i="1" s="1"/>
  <c r="R4265" i="1" s="1"/>
  <c r="R4266" i="1" s="1"/>
  <c r="J4268" i="1"/>
  <c r="L4267" i="1"/>
  <c r="J4269" i="1" l="1"/>
  <c r="L4268" i="1"/>
  <c r="M4267" i="1"/>
  <c r="N4267" i="1" s="1"/>
  <c r="O4267" i="1" s="1"/>
  <c r="M4268" i="1" l="1"/>
  <c r="N4268" i="1" s="1"/>
  <c r="P4268" i="1"/>
  <c r="Q4268" i="1" s="1"/>
  <c r="O4268" i="1"/>
  <c r="P4267" i="1"/>
  <c r="Q4267" i="1" s="1"/>
  <c r="R4267" i="1" s="1"/>
  <c r="R4268" i="1" s="1"/>
  <c r="J4270" i="1"/>
  <c r="L4269" i="1"/>
  <c r="J4271" i="1" l="1"/>
  <c r="L4270" i="1"/>
  <c r="M4269" i="1"/>
  <c r="N4269" i="1" s="1"/>
  <c r="O4269" i="1" s="1"/>
  <c r="M4270" i="1" l="1"/>
  <c r="N4270" i="1" s="1"/>
  <c r="P4270" i="1"/>
  <c r="Q4270" i="1" s="1"/>
  <c r="O4270" i="1"/>
  <c r="P4269" i="1"/>
  <c r="Q4269" i="1" s="1"/>
  <c r="R4269" i="1" s="1"/>
  <c r="R4270" i="1" s="1"/>
  <c r="J4272" i="1"/>
  <c r="L4271" i="1"/>
  <c r="J4273" i="1" l="1"/>
  <c r="L4272" i="1"/>
  <c r="M4271" i="1"/>
  <c r="N4271" i="1" s="1"/>
  <c r="O4271" i="1" s="1"/>
  <c r="M4272" i="1" l="1"/>
  <c r="N4272" i="1" s="1"/>
  <c r="O4272" i="1" s="1"/>
  <c r="P4271" i="1"/>
  <c r="Q4271" i="1" s="1"/>
  <c r="R4271" i="1" s="1"/>
  <c r="J4274" i="1"/>
  <c r="L4273" i="1"/>
  <c r="P4272" i="1" l="1"/>
  <c r="Q4272" i="1" s="1"/>
  <c r="R4272" i="1" s="1"/>
  <c r="M4273" i="1"/>
  <c r="N4273" i="1" s="1"/>
  <c r="O4273" i="1" s="1"/>
  <c r="J4275" i="1"/>
  <c r="L4274" i="1"/>
  <c r="M4274" i="1" l="1"/>
  <c r="N4274" i="1" s="1"/>
  <c r="P4274" i="1"/>
  <c r="Q4274" i="1" s="1"/>
  <c r="O4274" i="1"/>
  <c r="P4273" i="1"/>
  <c r="Q4273" i="1" s="1"/>
  <c r="R4273" i="1" s="1"/>
  <c r="R4274" i="1" s="1"/>
  <c r="J4276" i="1"/>
  <c r="L4275" i="1"/>
  <c r="J4277" i="1" l="1"/>
  <c r="L4276" i="1"/>
  <c r="M4275" i="1"/>
  <c r="N4275" i="1" s="1"/>
  <c r="O4275" i="1" s="1"/>
  <c r="M4276" i="1" l="1"/>
  <c r="N4276" i="1" s="1"/>
  <c r="P4276" i="1"/>
  <c r="Q4276" i="1" s="1"/>
  <c r="O4276" i="1"/>
  <c r="P4275" i="1"/>
  <c r="Q4275" i="1" s="1"/>
  <c r="R4275" i="1" s="1"/>
  <c r="R4276" i="1" s="1"/>
  <c r="J4278" i="1"/>
  <c r="L4277" i="1"/>
  <c r="J4279" i="1" l="1"/>
  <c r="L4278" i="1"/>
  <c r="M4277" i="1"/>
  <c r="N4277" i="1" s="1"/>
  <c r="O4277" i="1" s="1"/>
  <c r="M4278" i="1" l="1"/>
  <c r="N4278" i="1" s="1"/>
  <c r="P4278" i="1"/>
  <c r="Q4278" i="1" s="1"/>
  <c r="O4278" i="1"/>
  <c r="P4277" i="1"/>
  <c r="Q4277" i="1" s="1"/>
  <c r="R4277" i="1" s="1"/>
  <c r="R4278" i="1" s="1"/>
  <c r="J4280" i="1"/>
  <c r="L4279" i="1"/>
  <c r="J4281" i="1" l="1"/>
  <c r="L4280" i="1"/>
  <c r="M4279" i="1"/>
  <c r="N4279" i="1" s="1"/>
  <c r="O4279" i="1" s="1"/>
  <c r="M4280" i="1" l="1"/>
  <c r="N4280" i="1" s="1"/>
  <c r="P4280" i="1"/>
  <c r="Q4280" i="1" s="1"/>
  <c r="O4280" i="1"/>
  <c r="P4279" i="1"/>
  <c r="Q4279" i="1" s="1"/>
  <c r="R4279" i="1" s="1"/>
  <c r="R4280" i="1" s="1"/>
  <c r="J4282" i="1"/>
  <c r="L4281" i="1"/>
  <c r="M4281" i="1" l="1"/>
  <c r="N4281" i="1" s="1"/>
  <c r="O4281" i="1" s="1"/>
  <c r="J4283" i="1"/>
  <c r="L4282" i="1"/>
  <c r="M4282" i="1" l="1"/>
  <c r="N4282" i="1" s="1"/>
  <c r="P4282" i="1"/>
  <c r="Q4282" i="1" s="1"/>
  <c r="O4282" i="1"/>
  <c r="P4281" i="1"/>
  <c r="Q4281" i="1" s="1"/>
  <c r="R4281" i="1" s="1"/>
  <c r="R4282" i="1" s="1"/>
  <c r="J4284" i="1"/>
  <c r="L4283" i="1"/>
  <c r="M4283" i="1" l="1"/>
  <c r="N4283" i="1" s="1"/>
  <c r="O4283" i="1" s="1"/>
  <c r="J4285" i="1"/>
  <c r="L4284" i="1"/>
  <c r="M4284" i="1" l="1"/>
  <c r="N4284" i="1" s="1"/>
  <c r="P4284" i="1"/>
  <c r="Q4284" i="1" s="1"/>
  <c r="O4284" i="1"/>
  <c r="P4283" i="1"/>
  <c r="Q4283" i="1" s="1"/>
  <c r="R4283" i="1" s="1"/>
  <c r="R4284" i="1" s="1"/>
  <c r="J4286" i="1"/>
  <c r="L4285" i="1"/>
  <c r="M4285" i="1" l="1"/>
  <c r="N4285" i="1" s="1"/>
  <c r="O4285" i="1" s="1"/>
  <c r="J4287" i="1"/>
  <c r="L4286" i="1"/>
  <c r="M4286" i="1" l="1"/>
  <c r="N4286" i="1" s="1"/>
  <c r="P4286" i="1"/>
  <c r="Q4286" i="1" s="1"/>
  <c r="O4286" i="1"/>
  <c r="P4285" i="1"/>
  <c r="Q4285" i="1" s="1"/>
  <c r="R4285" i="1" s="1"/>
  <c r="R4286" i="1" s="1"/>
  <c r="J4288" i="1"/>
  <c r="L4287" i="1"/>
  <c r="J4289" i="1" l="1"/>
  <c r="L4288" i="1"/>
  <c r="M4287" i="1"/>
  <c r="N4287" i="1" s="1"/>
  <c r="O4287" i="1" s="1"/>
  <c r="M4288" i="1" l="1"/>
  <c r="N4288" i="1" s="1"/>
  <c r="P4288" i="1"/>
  <c r="Q4288" i="1" s="1"/>
  <c r="O4288" i="1"/>
  <c r="P4287" i="1"/>
  <c r="Q4287" i="1" s="1"/>
  <c r="R4287" i="1" s="1"/>
  <c r="R4288" i="1" s="1"/>
  <c r="J4290" i="1"/>
  <c r="L4289" i="1"/>
  <c r="M4289" i="1" l="1"/>
  <c r="N4289" i="1" s="1"/>
  <c r="O4289" i="1" s="1"/>
  <c r="J4291" i="1"/>
  <c r="L4290" i="1"/>
  <c r="M4290" i="1" l="1"/>
  <c r="N4290" i="1" s="1"/>
  <c r="P4290" i="1"/>
  <c r="Q4290" i="1" s="1"/>
  <c r="O4290" i="1"/>
  <c r="P4289" i="1"/>
  <c r="Q4289" i="1" s="1"/>
  <c r="R4289" i="1" s="1"/>
  <c r="R4290" i="1" s="1"/>
  <c r="J4292" i="1"/>
  <c r="L4291" i="1"/>
  <c r="M4291" i="1" l="1"/>
  <c r="N4291" i="1" s="1"/>
  <c r="O4291" i="1" s="1"/>
  <c r="J4293" i="1"/>
  <c r="L4292" i="1"/>
  <c r="M4292" i="1" l="1"/>
  <c r="N4292" i="1" s="1"/>
  <c r="P4292" i="1"/>
  <c r="Q4292" i="1" s="1"/>
  <c r="O4292" i="1"/>
  <c r="P4291" i="1"/>
  <c r="Q4291" i="1" s="1"/>
  <c r="R4291" i="1" s="1"/>
  <c r="R4292" i="1" s="1"/>
  <c r="J4294" i="1"/>
  <c r="L4293" i="1"/>
  <c r="J4295" i="1" l="1"/>
  <c r="L4294" i="1"/>
  <c r="M4293" i="1"/>
  <c r="N4293" i="1" s="1"/>
  <c r="O4293" i="1" s="1"/>
  <c r="M4294" i="1" l="1"/>
  <c r="N4294" i="1" s="1"/>
  <c r="O4294" i="1" s="1"/>
  <c r="P4294" i="1"/>
  <c r="Q4294" i="1" s="1"/>
  <c r="P4293" i="1"/>
  <c r="Q4293" i="1" s="1"/>
  <c r="R4293" i="1" s="1"/>
  <c r="R4294" i="1" s="1"/>
  <c r="J4296" i="1"/>
  <c r="L4295" i="1"/>
  <c r="M4295" i="1" l="1"/>
  <c r="N4295" i="1" s="1"/>
  <c r="O4295" i="1" s="1"/>
  <c r="J4297" i="1"/>
  <c r="L4296" i="1"/>
  <c r="M4296" i="1" l="1"/>
  <c r="N4296" i="1" s="1"/>
  <c r="O4296" i="1" s="1"/>
  <c r="P4296" i="1"/>
  <c r="Q4296" i="1" s="1"/>
  <c r="P4295" i="1"/>
  <c r="Q4295" i="1" s="1"/>
  <c r="R4295" i="1" s="1"/>
  <c r="R4296" i="1" s="1"/>
  <c r="J4298" i="1"/>
  <c r="L4297" i="1"/>
  <c r="M4297" i="1" l="1"/>
  <c r="N4297" i="1" s="1"/>
  <c r="O4297" i="1" s="1"/>
  <c r="J4299" i="1"/>
  <c r="L4298" i="1"/>
  <c r="M4298" i="1" l="1"/>
  <c r="N4298" i="1" s="1"/>
  <c r="P4298" i="1"/>
  <c r="Q4298" i="1" s="1"/>
  <c r="O4298" i="1"/>
  <c r="P4297" i="1"/>
  <c r="Q4297" i="1" s="1"/>
  <c r="R4297" i="1" s="1"/>
  <c r="R4298" i="1" s="1"/>
  <c r="J4300" i="1"/>
  <c r="L4299" i="1"/>
  <c r="M4299" i="1" l="1"/>
  <c r="N4299" i="1" s="1"/>
  <c r="O4299" i="1" s="1"/>
  <c r="J4301" i="1"/>
  <c r="L4300" i="1"/>
  <c r="M4300" i="1" l="1"/>
  <c r="N4300" i="1" s="1"/>
  <c r="O4300" i="1" s="1"/>
  <c r="P4300" i="1"/>
  <c r="Q4300" i="1" s="1"/>
  <c r="P4299" i="1"/>
  <c r="Q4299" i="1" s="1"/>
  <c r="R4299" i="1" s="1"/>
  <c r="R4300" i="1" s="1"/>
  <c r="J4302" i="1"/>
  <c r="L4301" i="1"/>
  <c r="J4303" i="1" l="1"/>
  <c r="L4302" i="1"/>
  <c r="M4301" i="1"/>
  <c r="N4301" i="1" s="1"/>
  <c r="O4301" i="1" s="1"/>
  <c r="M4302" i="1" l="1"/>
  <c r="N4302" i="1" s="1"/>
  <c r="P4302" i="1"/>
  <c r="Q4302" i="1" s="1"/>
  <c r="O4302" i="1"/>
  <c r="P4301" i="1"/>
  <c r="Q4301" i="1" s="1"/>
  <c r="R4301" i="1" s="1"/>
  <c r="R4302" i="1" s="1"/>
  <c r="J4304" i="1"/>
  <c r="L4303" i="1"/>
  <c r="J4305" i="1" l="1"/>
  <c r="L4304" i="1"/>
  <c r="M4303" i="1"/>
  <c r="N4303" i="1" s="1"/>
  <c r="O4303" i="1" s="1"/>
  <c r="M4304" i="1" l="1"/>
  <c r="N4304" i="1" s="1"/>
  <c r="P4304" i="1"/>
  <c r="Q4304" i="1" s="1"/>
  <c r="O4304" i="1"/>
  <c r="P4303" i="1"/>
  <c r="Q4303" i="1" s="1"/>
  <c r="R4303" i="1" s="1"/>
  <c r="R4304" i="1" s="1"/>
  <c r="J4306" i="1"/>
  <c r="L4305" i="1"/>
  <c r="J4307" i="1" l="1"/>
  <c r="L4306" i="1"/>
  <c r="M4305" i="1"/>
  <c r="N4305" i="1" s="1"/>
  <c r="O4305" i="1" s="1"/>
  <c r="M4306" i="1" l="1"/>
  <c r="N4306" i="1" s="1"/>
  <c r="O4306" i="1" s="1"/>
  <c r="P4305" i="1"/>
  <c r="Q4305" i="1" s="1"/>
  <c r="R4305" i="1" s="1"/>
  <c r="J4308" i="1"/>
  <c r="L4307" i="1"/>
  <c r="P4306" i="1" l="1"/>
  <c r="Q4306" i="1" s="1"/>
  <c r="R4306" i="1" s="1"/>
  <c r="J4309" i="1"/>
  <c r="L4308" i="1"/>
  <c r="M4307" i="1"/>
  <c r="N4307" i="1" s="1"/>
  <c r="O4307" i="1" s="1"/>
  <c r="M4308" i="1" l="1"/>
  <c r="N4308" i="1" s="1"/>
  <c r="O4308" i="1" s="1"/>
  <c r="P4308" i="1"/>
  <c r="Q4308" i="1" s="1"/>
  <c r="P4307" i="1"/>
  <c r="Q4307" i="1" s="1"/>
  <c r="R4307" i="1" s="1"/>
  <c r="R4308" i="1" s="1"/>
  <c r="J4310" i="1"/>
  <c r="L4309" i="1"/>
  <c r="J4311" i="1" l="1"/>
  <c r="L4310" i="1"/>
  <c r="M4309" i="1"/>
  <c r="N4309" i="1" s="1"/>
  <c r="O4309" i="1" s="1"/>
  <c r="P4309" i="1" l="1"/>
  <c r="Q4309" i="1" s="1"/>
  <c r="R4309" i="1" s="1"/>
  <c r="M4310" i="1"/>
  <c r="N4310" i="1" s="1"/>
  <c r="O4310" i="1" s="1"/>
  <c r="P4310" i="1"/>
  <c r="Q4310" i="1" s="1"/>
  <c r="J4312" i="1"/>
  <c r="L4311" i="1"/>
  <c r="R4310" i="1" l="1"/>
  <c r="M4311" i="1"/>
  <c r="N4311" i="1" s="1"/>
  <c r="O4311" i="1" s="1"/>
  <c r="J4313" i="1"/>
  <c r="L4312" i="1"/>
  <c r="M4312" i="1" l="1"/>
  <c r="N4312" i="1" s="1"/>
  <c r="O4312" i="1" s="1"/>
  <c r="P4311" i="1"/>
  <c r="Q4311" i="1" s="1"/>
  <c r="R4311" i="1" s="1"/>
  <c r="J4314" i="1"/>
  <c r="L4313" i="1"/>
  <c r="P4312" i="1" l="1"/>
  <c r="Q4312" i="1" s="1"/>
  <c r="R4312" i="1" s="1"/>
  <c r="M4313" i="1"/>
  <c r="N4313" i="1" s="1"/>
  <c r="O4313" i="1" s="1"/>
  <c r="J4315" i="1"/>
  <c r="L4314" i="1"/>
  <c r="P4313" i="1" l="1"/>
  <c r="Q4313" i="1" s="1"/>
  <c r="R4313" i="1" s="1"/>
  <c r="R4314" i="1" s="1"/>
  <c r="M4314" i="1"/>
  <c r="N4314" i="1" s="1"/>
  <c r="O4314" i="1" s="1"/>
  <c r="P4314" i="1"/>
  <c r="Q4314" i="1" s="1"/>
  <c r="J4316" i="1"/>
  <c r="L4315" i="1"/>
  <c r="J4317" i="1" l="1"/>
  <c r="L4316" i="1"/>
  <c r="M4315" i="1"/>
  <c r="N4315" i="1" s="1"/>
  <c r="O4315" i="1" s="1"/>
  <c r="M4316" i="1" l="1"/>
  <c r="N4316" i="1" s="1"/>
  <c r="O4316" i="1" s="1"/>
  <c r="P4315" i="1"/>
  <c r="Q4315" i="1" s="1"/>
  <c r="R4315" i="1" s="1"/>
  <c r="J4318" i="1"/>
  <c r="L4317" i="1"/>
  <c r="P4316" i="1" l="1"/>
  <c r="Q4316" i="1" s="1"/>
  <c r="R4316" i="1" s="1"/>
  <c r="M4317" i="1"/>
  <c r="N4317" i="1" s="1"/>
  <c r="O4317" i="1" s="1"/>
  <c r="J4319" i="1"/>
  <c r="L4318" i="1"/>
  <c r="M4318" i="1" l="1"/>
  <c r="N4318" i="1" s="1"/>
  <c r="O4318" i="1" s="1"/>
  <c r="P4317" i="1"/>
  <c r="Q4317" i="1" s="1"/>
  <c r="R4317" i="1" s="1"/>
  <c r="J4320" i="1"/>
  <c r="L4319" i="1"/>
  <c r="P4318" i="1" l="1"/>
  <c r="Q4318" i="1" s="1"/>
  <c r="R4318" i="1" s="1"/>
  <c r="J4321" i="1"/>
  <c r="L4320" i="1"/>
  <c r="M4319" i="1"/>
  <c r="N4319" i="1" s="1"/>
  <c r="O4319" i="1" s="1"/>
  <c r="P4319" i="1" l="1"/>
  <c r="Q4319" i="1" s="1"/>
  <c r="R4319" i="1" s="1"/>
  <c r="R4320" i="1" s="1"/>
  <c r="M4320" i="1"/>
  <c r="N4320" i="1" s="1"/>
  <c r="O4320" i="1" s="1"/>
  <c r="P4320" i="1"/>
  <c r="Q4320" i="1" s="1"/>
  <c r="J4322" i="1"/>
  <c r="L4321" i="1"/>
  <c r="M4321" i="1" l="1"/>
  <c r="N4321" i="1" s="1"/>
  <c r="O4321" i="1" s="1"/>
  <c r="J4323" i="1"/>
  <c r="L4322" i="1"/>
  <c r="M4322" i="1" l="1"/>
  <c r="N4322" i="1" s="1"/>
  <c r="P4322" i="1"/>
  <c r="Q4322" i="1" s="1"/>
  <c r="P4321" i="1"/>
  <c r="Q4321" i="1" s="1"/>
  <c r="R4321" i="1" s="1"/>
  <c r="O4322" i="1"/>
  <c r="J4324" i="1"/>
  <c r="L4323" i="1"/>
  <c r="R4322" i="1" l="1"/>
  <c r="M4323" i="1"/>
  <c r="N4323" i="1" s="1"/>
  <c r="O4323" i="1" s="1"/>
  <c r="J4325" i="1"/>
  <c r="L4324" i="1"/>
  <c r="M4324" i="1" l="1"/>
  <c r="N4324" i="1" s="1"/>
  <c r="O4324" i="1" s="1"/>
  <c r="P4323" i="1"/>
  <c r="Q4323" i="1" s="1"/>
  <c r="R4323" i="1" s="1"/>
  <c r="J4326" i="1"/>
  <c r="L4325" i="1"/>
  <c r="P4324" i="1" l="1"/>
  <c r="Q4324" i="1" s="1"/>
  <c r="R4324" i="1" s="1"/>
  <c r="M4325" i="1"/>
  <c r="N4325" i="1" s="1"/>
  <c r="O4325" i="1" s="1"/>
  <c r="J4327" i="1"/>
  <c r="L4326" i="1"/>
  <c r="P4325" i="1" l="1"/>
  <c r="Q4325" i="1" s="1"/>
  <c r="R4325" i="1" s="1"/>
  <c r="M4326" i="1"/>
  <c r="N4326" i="1" s="1"/>
  <c r="O4326" i="1" s="1"/>
  <c r="J4328" i="1"/>
  <c r="L4327" i="1"/>
  <c r="P4326" i="1" l="1"/>
  <c r="Q4326" i="1" s="1"/>
  <c r="R4326" i="1" s="1"/>
  <c r="M4327" i="1"/>
  <c r="N4327" i="1" s="1"/>
  <c r="O4327" i="1" s="1"/>
  <c r="J4329" i="1"/>
  <c r="L4328" i="1"/>
  <c r="M4328" i="1" l="1"/>
  <c r="N4328" i="1" s="1"/>
  <c r="O4328" i="1" s="1"/>
  <c r="P4327" i="1"/>
  <c r="Q4327" i="1" s="1"/>
  <c r="R4327" i="1" s="1"/>
  <c r="J4330" i="1"/>
  <c r="L4329" i="1"/>
  <c r="P4328" i="1" l="1"/>
  <c r="Q4328" i="1" s="1"/>
  <c r="R4328" i="1" s="1"/>
  <c r="M4329" i="1"/>
  <c r="N4329" i="1" s="1"/>
  <c r="O4329" i="1" s="1"/>
  <c r="J4331" i="1"/>
  <c r="L4330" i="1"/>
  <c r="P4329" i="1" l="1"/>
  <c r="Q4329" i="1" s="1"/>
  <c r="R4329" i="1" s="1"/>
  <c r="R4330" i="1" s="1"/>
  <c r="M4330" i="1"/>
  <c r="N4330" i="1" s="1"/>
  <c r="O4330" i="1" s="1"/>
  <c r="P4330" i="1"/>
  <c r="Q4330" i="1" s="1"/>
  <c r="J4332" i="1"/>
  <c r="L4331" i="1"/>
  <c r="J4333" i="1" l="1"/>
  <c r="L4332" i="1"/>
  <c r="M4331" i="1"/>
  <c r="N4331" i="1" s="1"/>
  <c r="O4331" i="1" s="1"/>
  <c r="P4331" i="1" l="1"/>
  <c r="Q4331" i="1" s="1"/>
  <c r="R4331" i="1" s="1"/>
  <c r="M4332" i="1"/>
  <c r="N4332" i="1" s="1"/>
  <c r="O4332" i="1" s="1"/>
  <c r="P4332" i="1"/>
  <c r="Q4332" i="1" s="1"/>
  <c r="J4334" i="1"/>
  <c r="L4333" i="1"/>
  <c r="R4332" i="1" l="1"/>
  <c r="J4335" i="1"/>
  <c r="L4334" i="1"/>
  <c r="M4333" i="1"/>
  <c r="N4333" i="1" s="1"/>
  <c r="O4333" i="1" s="1"/>
  <c r="M4334" i="1" l="1"/>
  <c r="N4334" i="1" s="1"/>
  <c r="O4334" i="1" s="1"/>
  <c r="P4334" i="1"/>
  <c r="Q4334" i="1" s="1"/>
  <c r="P4333" i="1"/>
  <c r="Q4333" i="1" s="1"/>
  <c r="R4333" i="1" s="1"/>
  <c r="R4334" i="1" s="1"/>
  <c r="J4336" i="1"/>
  <c r="L4335" i="1"/>
  <c r="M4335" i="1" l="1"/>
  <c r="N4335" i="1" s="1"/>
  <c r="O4335" i="1" s="1"/>
  <c r="J4337" i="1"/>
  <c r="L4336" i="1"/>
  <c r="P4335" i="1" l="1"/>
  <c r="Q4335" i="1" s="1"/>
  <c r="R4335" i="1" s="1"/>
  <c r="M4336" i="1"/>
  <c r="N4336" i="1" s="1"/>
  <c r="O4336" i="1" s="1"/>
  <c r="J4338" i="1"/>
  <c r="L4337" i="1"/>
  <c r="P4336" i="1" l="1"/>
  <c r="Q4336" i="1" s="1"/>
  <c r="R4336" i="1" s="1"/>
  <c r="M4337" i="1"/>
  <c r="N4337" i="1" s="1"/>
  <c r="O4337" i="1" s="1"/>
  <c r="J4339" i="1"/>
  <c r="L4338" i="1"/>
  <c r="M4338" i="1" l="1"/>
  <c r="N4338" i="1" s="1"/>
  <c r="O4338" i="1" s="1"/>
  <c r="P4337" i="1"/>
  <c r="Q4337" i="1" s="1"/>
  <c r="R4337" i="1" s="1"/>
  <c r="J4340" i="1"/>
  <c r="L4339" i="1"/>
  <c r="P4338" i="1" l="1"/>
  <c r="Q4338" i="1" s="1"/>
  <c r="R4338" i="1" s="1"/>
  <c r="J4341" i="1"/>
  <c r="L4340" i="1"/>
  <c r="M4339" i="1"/>
  <c r="N4339" i="1" s="1"/>
  <c r="O4339" i="1" s="1"/>
  <c r="P4339" i="1" l="1"/>
  <c r="Q4339" i="1" s="1"/>
  <c r="R4339" i="1" s="1"/>
  <c r="R4340" i="1" s="1"/>
  <c r="M4340" i="1"/>
  <c r="N4340" i="1" s="1"/>
  <c r="O4340" i="1" s="1"/>
  <c r="P4340" i="1"/>
  <c r="Q4340" i="1" s="1"/>
  <c r="J4342" i="1"/>
  <c r="L4341" i="1"/>
  <c r="M4341" i="1" l="1"/>
  <c r="N4341" i="1" s="1"/>
  <c r="O4341" i="1" s="1"/>
  <c r="J4343" i="1"/>
  <c r="L4342" i="1"/>
  <c r="M4342" i="1" l="1"/>
  <c r="N4342" i="1" s="1"/>
  <c r="P4342" i="1"/>
  <c r="Q4342" i="1" s="1"/>
  <c r="P4341" i="1"/>
  <c r="Q4341" i="1" s="1"/>
  <c r="R4341" i="1" s="1"/>
  <c r="R4342" i="1" s="1"/>
  <c r="O4342" i="1"/>
  <c r="J4344" i="1"/>
  <c r="L4343" i="1"/>
  <c r="M4343" i="1" l="1"/>
  <c r="N4343" i="1" s="1"/>
  <c r="O4343" i="1" s="1"/>
  <c r="J4345" i="1"/>
  <c r="L4344" i="1"/>
  <c r="M4344" i="1" l="1"/>
  <c r="N4344" i="1" s="1"/>
  <c r="O4344" i="1" s="1"/>
  <c r="P4344" i="1"/>
  <c r="Q4344" i="1" s="1"/>
  <c r="P4343" i="1"/>
  <c r="Q4343" i="1" s="1"/>
  <c r="R4343" i="1" s="1"/>
  <c r="R4344" i="1" s="1"/>
  <c r="J4346" i="1"/>
  <c r="L4345" i="1"/>
  <c r="M4345" i="1" l="1"/>
  <c r="N4345" i="1" s="1"/>
  <c r="O4345" i="1" s="1"/>
  <c r="J4347" i="1"/>
  <c r="L4346" i="1"/>
  <c r="M4346" i="1" l="1"/>
  <c r="N4346" i="1" s="1"/>
  <c r="O4346" i="1" s="1"/>
  <c r="P4345" i="1"/>
  <c r="Q4345" i="1" s="1"/>
  <c r="R4345" i="1" s="1"/>
  <c r="J4348" i="1"/>
  <c r="L4347" i="1"/>
  <c r="P4346" i="1" l="1"/>
  <c r="Q4346" i="1" s="1"/>
  <c r="R4346" i="1" s="1"/>
  <c r="J4349" i="1"/>
  <c r="L4348" i="1"/>
  <c r="M4347" i="1"/>
  <c r="N4347" i="1" s="1"/>
  <c r="O4347" i="1" s="1"/>
  <c r="M4348" i="1" l="1"/>
  <c r="N4348" i="1" s="1"/>
  <c r="O4348" i="1" s="1"/>
  <c r="P4348" i="1"/>
  <c r="Q4348" i="1" s="1"/>
  <c r="P4347" i="1"/>
  <c r="Q4347" i="1" s="1"/>
  <c r="R4347" i="1" s="1"/>
  <c r="R4348" i="1" s="1"/>
  <c r="J4350" i="1"/>
  <c r="L4349" i="1"/>
  <c r="M4349" i="1" l="1"/>
  <c r="N4349" i="1" s="1"/>
  <c r="O4349" i="1" s="1"/>
  <c r="J4351" i="1"/>
  <c r="L4350" i="1"/>
  <c r="M4350" i="1" l="1"/>
  <c r="N4350" i="1" s="1"/>
  <c r="P4350" i="1"/>
  <c r="Q4350" i="1" s="1"/>
  <c r="P4349" i="1"/>
  <c r="Q4349" i="1" s="1"/>
  <c r="R4349" i="1" s="1"/>
  <c r="R4350" i="1" s="1"/>
  <c r="O4350" i="1"/>
  <c r="J4352" i="1"/>
  <c r="L4351" i="1"/>
  <c r="J4353" i="1" l="1"/>
  <c r="L4352" i="1"/>
  <c r="M4351" i="1"/>
  <c r="N4351" i="1" s="1"/>
  <c r="O4351" i="1" s="1"/>
  <c r="M4352" i="1" l="1"/>
  <c r="N4352" i="1" s="1"/>
  <c r="P4352" i="1"/>
  <c r="Q4352" i="1" s="1"/>
  <c r="O4352" i="1"/>
  <c r="P4351" i="1"/>
  <c r="Q4351" i="1" s="1"/>
  <c r="R4351" i="1" s="1"/>
  <c r="R4352" i="1" s="1"/>
  <c r="J4354" i="1"/>
  <c r="L4353" i="1"/>
  <c r="M4353" i="1" l="1"/>
  <c r="N4353" i="1" s="1"/>
  <c r="O4353" i="1" s="1"/>
  <c r="J4355" i="1"/>
  <c r="L4354" i="1"/>
  <c r="M4354" i="1" l="1"/>
  <c r="N4354" i="1" s="1"/>
  <c r="P4354" i="1"/>
  <c r="Q4354" i="1" s="1"/>
  <c r="O4354" i="1"/>
  <c r="P4353" i="1"/>
  <c r="Q4353" i="1" s="1"/>
  <c r="R4353" i="1" s="1"/>
  <c r="R4354" i="1" s="1"/>
  <c r="J4356" i="1"/>
  <c r="L4355" i="1"/>
  <c r="M4355" i="1" l="1"/>
  <c r="N4355" i="1" s="1"/>
  <c r="O4355" i="1" s="1"/>
  <c r="J4357" i="1"/>
  <c r="L4356" i="1"/>
  <c r="M4356" i="1" l="1"/>
  <c r="N4356" i="1" s="1"/>
  <c r="P4356" i="1"/>
  <c r="Q4356" i="1" s="1"/>
  <c r="O4356" i="1"/>
  <c r="P4355" i="1"/>
  <c r="Q4355" i="1" s="1"/>
  <c r="R4355" i="1" s="1"/>
  <c r="R4356" i="1" s="1"/>
  <c r="J4358" i="1"/>
  <c r="L4357" i="1"/>
  <c r="M4357" i="1" l="1"/>
  <c r="N4357" i="1" s="1"/>
  <c r="O4357" i="1" s="1"/>
  <c r="J4359" i="1"/>
  <c r="L4358" i="1"/>
  <c r="M4358" i="1" l="1"/>
  <c r="N4358" i="1" s="1"/>
  <c r="P4358" i="1"/>
  <c r="Q4358" i="1" s="1"/>
  <c r="O4358" i="1"/>
  <c r="P4357" i="1"/>
  <c r="Q4357" i="1" s="1"/>
  <c r="R4357" i="1" s="1"/>
  <c r="R4358" i="1" s="1"/>
  <c r="J4360" i="1"/>
  <c r="L4359" i="1"/>
  <c r="M4359" i="1" l="1"/>
  <c r="N4359" i="1" s="1"/>
  <c r="O4359" i="1" s="1"/>
  <c r="J4361" i="1"/>
  <c r="L4360" i="1"/>
  <c r="M4360" i="1" l="1"/>
  <c r="N4360" i="1" s="1"/>
  <c r="P4360" i="1"/>
  <c r="Q4360" i="1" s="1"/>
  <c r="O4360" i="1"/>
  <c r="P4359" i="1"/>
  <c r="Q4359" i="1" s="1"/>
  <c r="R4359" i="1" s="1"/>
  <c r="R4360" i="1" s="1"/>
  <c r="J4362" i="1"/>
  <c r="L4361" i="1"/>
  <c r="J4363" i="1" l="1"/>
  <c r="L4362" i="1"/>
  <c r="M4361" i="1"/>
  <c r="N4361" i="1" s="1"/>
  <c r="O4361" i="1" s="1"/>
  <c r="M4362" i="1" l="1"/>
  <c r="N4362" i="1" s="1"/>
  <c r="O4362" i="1" s="1"/>
  <c r="P4362" i="1"/>
  <c r="Q4362" i="1" s="1"/>
  <c r="P4361" i="1"/>
  <c r="Q4361" i="1" s="1"/>
  <c r="R4361" i="1" s="1"/>
  <c r="R4362" i="1" s="1"/>
  <c r="J4364" i="1"/>
  <c r="L4363" i="1"/>
  <c r="M4363" i="1" l="1"/>
  <c r="N4363" i="1" s="1"/>
  <c r="O4363" i="1" s="1"/>
  <c r="J4365" i="1"/>
  <c r="L4364" i="1"/>
  <c r="M4364" i="1" l="1"/>
  <c r="N4364" i="1" s="1"/>
  <c r="O4364" i="1" s="1"/>
  <c r="P4363" i="1"/>
  <c r="Q4363" i="1" s="1"/>
  <c r="R4363" i="1" s="1"/>
  <c r="J4366" i="1"/>
  <c r="L4365" i="1"/>
  <c r="P4364" i="1" l="1"/>
  <c r="Q4364" i="1" s="1"/>
  <c r="R4364" i="1" s="1"/>
  <c r="J4367" i="1"/>
  <c r="L4366" i="1"/>
  <c r="M4365" i="1"/>
  <c r="N4365" i="1" s="1"/>
  <c r="O4365" i="1" s="1"/>
  <c r="M4366" i="1" l="1"/>
  <c r="N4366" i="1" s="1"/>
  <c r="O4366" i="1" s="1"/>
  <c r="P4366" i="1"/>
  <c r="Q4366" i="1" s="1"/>
  <c r="P4365" i="1"/>
  <c r="Q4365" i="1" s="1"/>
  <c r="R4365" i="1" s="1"/>
  <c r="R4366" i="1" s="1"/>
  <c r="J4368" i="1"/>
  <c r="L4367" i="1"/>
  <c r="M4367" i="1" l="1"/>
  <c r="N4367" i="1" s="1"/>
  <c r="O4367" i="1" s="1"/>
  <c r="J4369" i="1"/>
  <c r="L4368" i="1"/>
  <c r="P4367" i="1" l="1"/>
  <c r="Q4367" i="1" s="1"/>
  <c r="R4367" i="1" s="1"/>
  <c r="M4368" i="1"/>
  <c r="N4368" i="1" s="1"/>
  <c r="P4368" i="1"/>
  <c r="Q4368" i="1" s="1"/>
  <c r="O4368" i="1"/>
  <c r="J4370" i="1"/>
  <c r="L4369" i="1"/>
  <c r="R4368" i="1" l="1"/>
  <c r="J4371" i="1"/>
  <c r="L4370" i="1"/>
  <c r="M4369" i="1"/>
  <c r="N4369" i="1" s="1"/>
  <c r="O4369" i="1" s="1"/>
  <c r="M4370" i="1" l="1"/>
  <c r="N4370" i="1" s="1"/>
  <c r="O4370" i="1" s="1"/>
  <c r="P4370" i="1"/>
  <c r="Q4370" i="1" s="1"/>
  <c r="P4369" i="1"/>
  <c r="Q4369" i="1" s="1"/>
  <c r="R4369" i="1" s="1"/>
  <c r="R4370" i="1" s="1"/>
  <c r="J4372" i="1"/>
  <c r="L4371" i="1"/>
  <c r="M4371" i="1" l="1"/>
  <c r="N4371" i="1" s="1"/>
  <c r="O4371" i="1" s="1"/>
  <c r="J4373" i="1"/>
  <c r="L4372" i="1"/>
  <c r="M4372" i="1" l="1"/>
  <c r="N4372" i="1" s="1"/>
  <c r="P4372" i="1"/>
  <c r="Q4372" i="1" s="1"/>
  <c r="P4371" i="1"/>
  <c r="Q4371" i="1" s="1"/>
  <c r="R4371" i="1" s="1"/>
  <c r="R4372" i="1" s="1"/>
  <c r="O4372" i="1"/>
  <c r="J4374" i="1"/>
  <c r="L4373" i="1"/>
  <c r="M4373" i="1" l="1"/>
  <c r="N4373" i="1" s="1"/>
  <c r="O4373" i="1" s="1"/>
  <c r="J4375" i="1"/>
  <c r="L4374" i="1"/>
  <c r="M4374" i="1" l="1"/>
  <c r="N4374" i="1" s="1"/>
  <c r="P4374" i="1"/>
  <c r="Q4374" i="1" s="1"/>
  <c r="O4374" i="1"/>
  <c r="P4373" i="1"/>
  <c r="Q4373" i="1" s="1"/>
  <c r="R4373" i="1" s="1"/>
  <c r="R4374" i="1" s="1"/>
  <c r="J4376" i="1"/>
  <c r="L4375" i="1"/>
  <c r="J4377" i="1" l="1"/>
  <c r="L4376" i="1"/>
  <c r="M4375" i="1"/>
  <c r="N4375" i="1" s="1"/>
  <c r="O4375" i="1" s="1"/>
  <c r="M4376" i="1" l="1"/>
  <c r="N4376" i="1" s="1"/>
  <c r="P4376" i="1"/>
  <c r="Q4376" i="1" s="1"/>
  <c r="O4376" i="1"/>
  <c r="P4375" i="1"/>
  <c r="Q4375" i="1" s="1"/>
  <c r="R4375" i="1" s="1"/>
  <c r="R4376" i="1" s="1"/>
  <c r="J4378" i="1"/>
  <c r="L4377" i="1"/>
  <c r="M4377" i="1" l="1"/>
  <c r="N4377" i="1" s="1"/>
  <c r="O4377" i="1" s="1"/>
  <c r="J4379" i="1"/>
  <c r="L4378" i="1"/>
  <c r="M4378" i="1" l="1"/>
  <c r="N4378" i="1" s="1"/>
  <c r="P4378" i="1"/>
  <c r="Q4378" i="1" s="1"/>
  <c r="O4378" i="1"/>
  <c r="P4377" i="1"/>
  <c r="Q4377" i="1" s="1"/>
  <c r="R4377" i="1" s="1"/>
  <c r="R4378" i="1" s="1"/>
  <c r="J4380" i="1"/>
  <c r="L4379" i="1"/>
  <c r="M4379" i="1" l="1"/>
  <c r="N4379" i="1" s="1"/>
  <c r="O4379" i="1" s="1"/>
  <c r="J4381" i="1"/>
  <c r="L4380" i="1"/>
  <c r="M4380" i="1" l="1"/>
  <c r="N4380" i="1" s="1"/>
  <c r="P4380" i="1"/>
  <c r="Q4380" i="1" s="1"/>
  <c r="O4380" i="1"/>
  <c r="P4379" i="1"/>
  <c r="Q4379" i="1" s="1"/>
  <c r="R4379" i="1" s="1"/>
  <c r="R4380" i="1" s="1"/>
  <c r="J4382" i="1"/>
  <c r="L4381" i="1"/>
  <c r="J4383" i="1" l="1"/>
  <c r="L4382" i="1"/>
  <c r="M4381" i="1"/>
  <c r="N4381" i="1" s="1"/>
  <c r="O4381" i="1" s="1"/>
  <c r="M4382" i="1" l="1"/>
  <c r="N4382" i="1" s="1"/>
  <c r="O4382" i="1" s="1"/>
  <c r="P4382" i="1"/>
  <c r="Q4382" i="1" s="1"/>
  <c r="P4381" i="1"/>
  <c r="Q4381" i="1" s="1"/>
  <c r="R4381" i="1" s="1"/>
  <c r="R4382" i="1" s="1"/>
  <c r="J4384" i="1"/>
  <c r="L4383" i="1"/>
  <c r="M4383" i="1" l="1"/>
  <c r="N4383" i="1" s="1"/>
  <c r="O4383" i="1" s="1"/>
  <c r="J4385" i="1"/>
  <c r="L4384" i="1"/>
  <c r="M4384" i="1" l="1"/>
  <c r="N4384" i="1" s="1"/>
  <c r="P4384" i="1"/>
  <c r="Q4384" i="1" s="1"/>
  <c r="O4384" i="1"/>
  <c r="P4383" i="1"/>
  <c r="Q4383" i="1" s="1"/>
  <c r="R4383" i="1" s="1"/>
  <c r="R4384" i="1" s="1"/>
  <c r="J4386" i="1"/>
  <c r="L4385" i="1"/>
  <c r="M4385" i="1" l="1"/>
  <c r="N4385" i="1" s="1"/>
  <c r="O4385" i="1" s="1"/>
  <c r="J4387" i="1"/>
  <c r="L4386" i="1"/>
  <c r="M4386" i="1" l="1"/>
  <c r="N4386" i="1" s="1"/>
  <c r="P4386" i="1"/>
  <c r="Q4386" i="1" s="1"/>
  <c r="O4386" i="1"/>
  <c r="P4385" i="1"/>
  <c r="Q4385" i="1" s="1"/>
  <c r="R4385" i="1" s="1"/>
  <c r="R4386" i="1" s="1"/>
  <c r="J4388" i="1"/>
  <c r="L4387" i="1"/>
  <c r="M4387" i="1" l="1"/>
  <c r="N4387" i="1" s="1"/>
  <c r="O4387" i="1" s="1"/>
  <c r="J4389" i="1"/>
  <c r="L4388" i="1"/>
  <c r="M4388" i="1" l="1"/>
  <c r="N4388" i="1" s="1"/>
  <c r="O4388" i="1" s="1"/>
  <c r="P4388" i="1"/>
  <c r="Q4388" i="1" s="1"/>
  <c r="P4387" i="1"/>
  <c r="Q4387" i="1" s="1"/>
  <c r="R4387" i="1" s="1"/>
  <c r="R4388" i="1" s="1"/>
  <c r="J4390" i="1"/>
  <c r="L4389" i="1"/>
  <c r="M4389" i="1" l="1"/>
  <c r="N4389" i="1" s="1"/>
  <c r="O4389" i="1" s="1"/>
  <c r="J4391" i="1"/>
  <c r="L4390" i="1"/>
  <c r="M4390" i="1" l="1"/>
  <c r="N4390" i="1" s="1"/>
  <c r="P4390" i="1"/>
  <c r="Q4390" i="1" s="1"/>
  <c r="P4389" i="1"/>
  <c r="Q4389" i="1" s="1"/>
  <c r="R4389" i="1" s="1"/>
  <c r="R4390" i="1" s="1"/>
  <c r="O4390" i="1"/>
  <c r="J4392" i="1"/>
  <c r="L4391" i="1"/>
  <c r="M4391" i="1" l="1"/>
  <c r="N4391" i="1" s="1"/>
  <c r="O4391" i="1" s="1"/>
  <c r="J4393" i="1"/>
  <c r="L4392" i="1"/>
  <c r="M4392" i="1" l="1"/>
  <c r="N4392" i="1" s="1"/>
  <c r="P4392" i="1"/>
  <c r="Q4392" i="1" s="1"/>
  <c r="O4392" i="1"/>
  <c r="P4391" i="1"/>
  <c r="Q4391" i="1" s="1"/>
  <c r="R4391" i="1" s="1"/>
  <c r="R4392" i="1" s="1"/>
  <c r="J4394" i="1"/>
  <c r="L4393" i="1"/>
  <c r="J4395" i="1" l="1"/>
  <c r="L4394" i="1"/>
  <c r="M4393" i="1"/>
  <c r="N4393" i="1" s="1"/>
  <c r="O4393" i="1" s="1"/>
  <c r="M4394" i="1" l="1"/>
  <c r="N4394" i="1" s="1"/>
  <c r="P4394" i="1"/>
  <c r="Q4394" i="1" s="1"/>
  <c r="O4394" i="1"/>
  <c r="P4393" i="1"/>
  <c r="Q4393" i="1" s="1"/>
  <c r="R4393" i="1" s="1"/>
  <c r="R4394" i="1" s="1"/>
  <c r="J4396" i="1"/>
  <c r="L4395" i="1"/>
  <c r="M4395" i="1" l="1"/>
  <c r="N4395" i="1" s="1"/>
  <c r="O4395" i="1" s="1"/>
  <c r="J4397" i="1"/>
  <c r="L4396" i="1"/>
  <c r="M4396" i="1" l="1"/>
  <c r="N4396" i="1" s="1"/>
  <c r="P4396" i="1"/>
  <c r="Q4396" i="1" s="1"/>
  <c r="O4396" i="1"/>
  <c r="P4395" i="1"/>
  <c r="Q4395" i="1" s="1"/>
  <c r="R4395" i="1" s="1"/>
  <c r="R4396" i="1" s="1"/>
  <c r="J4398" i="1"/>
  <c r="L4397" i="1"/>
  <c r="J4399" i="1" l="1"/>
  <c r="L4398" i="1"/>
  <c r="M4397" i="1"/>
  <c r="N4397" i="1" s="1"/>
  <c r="O4397" i="1" s="1"/>
  <c r="M4398" i="1" l="1"/>
  <c r="N4398" i="1" s="1"/>
  <c r="O4398" i="1" s="1"/>
  <c r="P4398" i="1"/>
  <c r="Q4398" i="1" s="1"/>
  <c r="P4397" i="1"/>
  <c r="Q4397" i="1" s="1"/>
  <c r="R4397" i="1" s="1"/>
  <c r="R4398" i="1" s="1"/>
  <c r="J4400" i="1"/>
  <c r="L4399" i="1"/>
  <c r="J4401" i="1" l="1"/>
  <c r="L4400" i="1"/>
  <c r="M4399" i="1"/>
  <c r="N4399" i="1" s="1"/>
  <c r="O4399" i="1" s="1"/>
  <c r="M4400" i="1" l="1"/>
  <c r="N4400" i="1" s="1"/>
  <c r="O4400" i="1" s="1"/>
  <c r="P4399" i="1"/>
  <c r="Q4399" i="1" s="1"/>
  <c r="R4399" i="1" s="1"/>
  <c r="J4402" i="1"/>
  <c r="L4401" i="1"/>
  <c r="P4400" i="1" l="1"/>
  <c r="Q4400" i="1" s="1"/>
  <c r="R4400" i="1" s="1"/>
  <c r="M4401" i="1"/>
  <c r="N4401" i="1" s="1"/>
  <c r="O4401" i="1" s="1"/>
  <c r="J4403" i="1"/>
  <c r="L4402" i="1"/>
  <c r="M4402" i="1" l="1"/>
  <c r="N4402" i="1" s="1"/>
  <c r="P4402" i="1"/>
  <c r="Q4402" i="1" s="1"/>
  <c r="O4402" i="1"/>
  <c r="P4401" i="1"/>
  <c r="Q4401" i="1" s="1"/>
  <c r="R4401" i="1" s="1"/>
  <c r="R4402" i="1" s="1"/>
  <c r="J4404" i="1"/>
  <c r="L4403" i="1"/>
  <c r="J4405" i="1" l="1"/>
  <c r="L4404" i="1"/>
  <c r="M4403" i="1"/>
  <c r="N4403" i="1" s="1"/>
  <c r="O4403" i="1" s="1"/>
  <c r="M4404" i="1" l="1"/>
  <c r="N4404" i="1" s="1"/>
  <c r="P4404" i="1"/>
  <c r="Q4404" i="1" s="1"/>
  <c r="O4404" i="1"/>
  <c r="P4403" i="1"/>
  <c r="Q4403" i="1" s="1"/>
  <c r="R4403" i="1" s="1"/>
  <c r="R4404" i="1" s="1"/>
  <c r="J4406" i="1"/>
  <c r="L4405" i="1"/>
  <c r="J4407" i="1" l="1"/>
  <c r="L4406" i="1"/>
  <c r="M4405" i="1"/>
  <c r="N4405" i="1" s="1"/>
  <c r="O4405" i="1" s="1"/>
  <c r="M4406" i="1" l="1"/>
  <c r="N4406" i="1" s="1"/>
  <c r="P4406" i="1"/>
  <c r="Q4406" i="1" s="1"/>
  <c r="O4406" i="1"/>
  <c r="P4405" i="1"/>
  <c r="Q4405" i="1" s="1"/>
  <c r="R4405" i="1" s="1"/>
  <c r="R4406" i="1" s="1"/>
  <c r="J4408" i="1"/>
  <c r="L4407" i="1"/>
  <c r="J4409" i="1" l="1"/>
  <c r="L4408" i="1"/>
  <c r="M4407" i="1"/>
  <c r="N4407" i="1" s="1"/>
  <c r="O4407" i="1" s="1"/>
  <c r="M4408" i="1" l="1"/>
  <c r="N4408" i="1" s="1"/>
  <c r="P4408" i="1"/>
  <c r="Q4408" i="1" s="1"/>
  <c r="O4408" i="1"/>
  <c r="P4407" i="1"/>
  <c r="Q4407" i="1" s="1"/>
  <c r="R4407" i="1" s="1"/>
  <c r="R4408" i="1" s="1"/>
  <c r="J4410" i="1"/>
  <c r="L4409" i="1"/>
  <c r="M4409" i="1" l="1"/>
  <c r="N4409" i="1" s="1"/>
  <c r="O4409" i="1" s="1"/>
  <c r="J4411" i="1"/>
  <c r="L4410" i="1"/>
  <c r="M4410" i="1" l="1"/>
  <c r="N4410" i="1" s="1"/>
  <c r="O4410" i="1" s="1"/>
  <c r="P4409" i="1"/>
  <c r="Q4409" i="1" s="1"/>
  <c r="R4409" i="1" s="1"/>
  <c r="J4412" i="1"/>
  <c r="L4411" i="1"/>
  <c r="P4410" i="1" l="1"/>
  <c r="Q4410" i="1" s="1"/>
  <c r="R4410" i="1" s="1"/>
  <c r="M4411" i="1"/>
  <c r="N4411" i="1" s="1"/>
  <c r="O4411" i="1" s="1"/>
  <c r="J4413" i="1"/>
  <c r="L4412" i="1"/>
  <c r="M4412" i="1" l="1"/>
  <c r="N4412" i="1" s="1"/>
  <c r="P4412" i="1"/>
  <c r="Q4412" i="1" s="1"/>
  <c r="O4412" i="1"/>
  <c r="P4411" i="1"/>
  <c r="Q4411" i="1" s="1"/>
  <c r="R4411" i="1" s="1"/>
  <c r="R4412" i="1" s="1"/>
  <c r="J4414" i="1"/>
  <c r="L4413" i="1"/>
  <c r="J4415" i="1" l="1"/>
  <c r="L4414" i="1"/>
  <c r="M4413" i="1"/>
  <c r="N4413" i="1" s="1"/>
  <c r="O4413" i="1" s="1"/>
  <c r="M4414" i="1" l="1"/>
  <c r="N4414" i="1" s="1"/>
  <c r="O4414" i="1" s="1"/>
  <c r="P4413" i="1"/>
  <c r="Q4413" i="1" s="1"/>
  <c r="R4413" i="1" s="1"/>
  <c r="J4416" i="1"/>
  <c r="L4415" i="1"/>
  <c r="P4414" i="1" l="1"/>
  <c r="Q4414" i="1" s="1"/>
  <c r="R4414" i="1" s="1"/>
  <c r="M4415" i="1"/>
  <c r="N4415" i="1" s="1"/>
  <c r="O4415" i="1" s="1"/>
  <c r="J4417" i="1"/>
  <c r="L4416" i="1"/>
  <c r="M4416" i="1" l="1"/>
  <c r="N4416" i="1" s="1"/>
  <c r="O4416" i="1" s="1"/>
  <c r="P4415" i="1"/>
  <c r="Q4415" i="1" s="1"/>
  <c r="R4415" i="1" s="1"/>
  <c r="J4418" i="1"/>
  <c r="L4417" i="1"/>
  <c r="P4416" i="1" l="1"/>
  <c r="Q4416" i="1" s="1"/>
  <c r="R4416" i="1" s="1"/>
  <c r="J4419" i="1"/>
  <c r="L4418" i="1"/>
  <c r="M4417" i="1"/>
  <c r="N4417" i="1" s="1"/>
  <c r="O4417" i="1" s="1"/>
  <c r="P4417" i="1" l="1"/>
  <c r="Q4417" i="1" s="1"/>
  <c r="R4417" i="1" s="1"/>
  <c r="M4418" i="1"/>
  <c r="N4418" i="1" s="1"/>
  <c r="O4418" i="1" s="1"/>
  <c r="J4420" i="1"/>
  <c r="L4419" i="1"/>
  <c r="P4418" i="1" l="1"/>
  <c r="Q4418" i="1" s="1"/>
  <c r="R4418" i="1" s="1"/>
  <c r="M4419" i="1"/>
  <c r="N4419" i="1" s="1"/>
  <c r="O4419" i="1" s="1"/>
  <c r="J4421" i="1"/>
  <c r="L4420" i="1"/>
  <c r="M4420" i="1" l="1"/>
  <c r="N4420" i="1" s="1"/>
  <c r="O4420" i="1" s="1"/>
  <c r="P4420" i="1"/>
  <c r="Q4420" i="1" s="1"/>
  <c r="P4419" i="1"/>
  <c r="Q4419" i="1" s="1"/>
  <c r="R4419" i="1" s="1"/>
  <c r="R4420" i="1" s="1"/>
  <c r="J4422" i="1"/>
  <c r="L4421" i="1"/>
  <c r="J4423" i="1" l="1"/>
  <c r="L4422" i="1"/>
  <c r="M4421" i="1"/>
  <c r="N4421" i="1" s="1"/>
  <c r="O4421" i="1" s="1"/>
  <c r="P4421" i="1" l="1"/>
  <c r="Q4421" i="1" s="1"/>
  <c r="R4421" i="1" s="1"/>
  <c r="M4422" i="1"/>
  <c r="N4422" i="1" s="1"/>
  <c r="O4422" i="1" s="1"/>
  <c r="P4422" i="1"/>
  <c r="Q4422" i="1" s="1"/>
  <c r="J4424" i="1"/>
  <c r="L4423" i="1"/>
  <c r="R4422" i="1" l="1"/>
  <c r="M4423" i="1"/>
  <c r="N4423" i="1" s="1"/>
  <c r="O4423" i="1" s="1"/>
  <c r="J4425" i="1"/>
  <c r="L4424" i="1"/>
  <c r="M4424" i="1" l="1"/>
  <c r="N4424" i="1" s="1"/>
  <c r="P4424" i="1"/>
  <c r="Q4424" i="1" s="1"/>
  <c r="P4423" i="1"/>
  <c r="Q4423" i="1" s="1"/>
  <c r="O4424" i="1"/>
  <c r="R4423" i="1"/>
  <c r="R4424" i="1" s="1"/>
  <c r="J4426" i="1"/>
  <c r="L4425" i="1"/>
  <c r="M4425" i="1" l="1"/>
  <c r="N4425" i="1" s="1"/>
  <c r="O4425" i="1" s="1"/>
  <c r="J4427" i="1"/>
  <c r="L4426" i="1"/>
  <c r="M4426" i="1" l="1"/>
  <c r="N4426" i="1" s="1"/>
  <c r="P4426" i="1"/>
  <c r="Q4426" i="1" s="1"/>
  <c r="O4426" i="1"/>
  <c r="P4425" i="1"/>
  <c r="Q4425" i="1" s="1"/>
  <c r="R4425" i="1" s="1"/>
  <c r="R4426" i="1" s="1"/>
  <c r="J4428" i="1"/>
  <c r="L4427" i="1"/>
  <c r="M4427" i="1" l="1"/>
  <c r="N4427" i="1" s="1"/>
  <c r="O4427" i="1" s="1"/>
  <c r="J4429" i="1"/>
  <c r="L4428" i="1"/>
  <c r="M4428" i="1" l="1"/>
  <c r="N4428" i="1" s="1"/>
  <c r="P4428" i="1"/>
  <c r="Q4428" i="1" s="1"/>
  <c r="O4428" i="1"/>
  <c r="P4427" i="1"/>
  <c r="Q4427" i="1" s="1"/>
  <c r="R4427" i="1" s="1"/>
  <c r="R4428" i="1" s="1"/>
  <c r="J4430" i="1"/>
  <c r="L4429" i="1"/>
  <c r="J4431" i="1" l="1"/>
  <c r="L4430" i="1"/>
  <c r="M4429" i="1"/>
  <c r="N4429" i="1" s="1"/>
  <c r="O4429" i="1" s="1"/>
  <c r="M4430" i="1" l="1"/>
  <c r="N4430" i="1" s="1"/>
  <c r="O4430" i="1" s="1"/>
  <c r="P4430" i="1"/>
  <c r="Q4430" i="1" s="1"/>
  <c r="P4429" i="1"/>
  <c r="Q4429" i="1" s="1"/>
  <c r="R4429" i="1" s="1"/>
  <c r="R4430" i="1" s="1"/>
  <c r="J4432" i="1"/>
  <c r="L4431" i="1"/>
  <c r="M4431" i="1" l="1"/>
  <c r="N4431" i="1" s="1"/>
  <c r="O4431" i="1" s="1"/>
  <c r="J4433" i="1"/>
  <c r="L4432" i="1"/>
  <c r="M4432" i="1" l="1"/>
  <c r="N4432" i="1" s="1"/>
  <c r="P4432" i="1"/>
  <c r="Q4432" i="1" s="1"/>
  <c r="O4432" i="1"/>
  <c r="P4431" i="1"/>
  <c r="Q4431" i="1" s="1"/>
  <c r="R4431" i="1" s="1"/>
  <c r="R4432" i="1" s="1"/>
  <c r="J4434" i="1"/>
  <c r="L4433" i="1"/>
  <c r="M4433" i="1" l="1"/>
  <c r="N4433" i="1" s="1"/>
  <c r="O4433" i="1" s="1"/>
  <c r="J4435" i="1"/>
  <c r="L4434" i="1"/>
  <c r="M4434" i="1" l="1"/>
  <c r="N4434" i="1" s="1"/>
  <c r="P4434" i="1"/>
  <c r="Q4434" i="1" s="1"/>
  <c r="O4434" i="1"/>
  <c r="P4433" i="1"/>
  <c r="Q4433" i="1" s="1"/>
  <c r="R4433" i="1" s="1"/>
  <c r="R4434" i="1" s="1"/>
  <c r="J4436" i="1"/>
  <c r="L4435" i="1"/>
  <c r="M4435" i="1" l="1"/>
  <c r="N4435" i="1" s="1"/>
  <c r="O4435" i="1" s="1"/>
  <c r="J4437" i="1"/>
  <c r="L4436" i="1"/>
  <c r="M4436" i="1" l="1"/>
  <c r="N4436" i="1" s="1"/>
  <c r="P4436" i="1"/>
  <c r="Q4436" i="1" s="1"/>
  <c r="O4436" i="1"/>
  <c r="P4435" i="1"/>
  <c r="Q4435" i="1" s="1"/>
  <c r="R4435" i="1" s="1"/>
  <c r="R4436" i="1" s="1"/>
  <c r="J4438" i="1"/>
  <c r="L4437" i="1"/>
  <c r="J4439" i="1" l="1"/>
  <c r="L4438" i="1"/>
  <c r="M4437" i="1"/>
  <c r="N4437" i="1" s="1"/>
  <c r="O4437" i="1" s="1"/>
  <c r="M4438" i="1" l="1"/>
  <c r="N4438" i="1" s="1"/>
  <c r="O4438" i="1" s="1"/>
  <c r="P4438" i="1"/>
  <c r="Q4438" i="1" s="1"/>
  <c r="P4437" i="1"/>
  <c r="Q4437" i="1" s="1"/>
  <c r="R4437" i="1" s="1"/>
  <c r="R4438" i="1" s="1"/>
  <c r="J4440" i="1"/>
  <c r="L4439" i="1"/>
  <c r="J4441" i="1" l="1"/>
  <c r="L4440" i="1"/>
  <c r="M4439" i="1"/>
  <c r="N4439" i="1" s="1"/>
  <c r="O4439" i="1" s="1"/>
  <c r="M4440" i="1" l="1"/>
  <c r="N4440" i="1" s="1"/>
  <c r="O4440" i="1" s="1"/>
  <c r="P4439" i="1"/>
  <c r="Q4439" i="1" s="1"/>
  <c r="R4439" i="1" s="1"/>
  <c r="J4442" i="1"/>
  <c r="L4441" i="1"/>
  <c r="P4440" i="1" l="1"/>
  <c r="Q4440" i="1" s="1"/>
  <c r="R4440" i="1" s="1"/>
  <c r="J4443" i="1"/>
  <c r="L4442" i="1"/>
  <c r="M4441" i="1"/>
  <c r="N4441" i="1" s="1"/>
  <c r="O4441" i="1" s="1"/>
  <c r="M4442" i="1" l="1"/>
  <c r="N4442" i="1" s="1"/>
  <c r="O4442" i="1" s="1"/>
  <c r="P4442" i="1"/>
  <c r="Q4442" i="1" s="1"/>
  <c r="P4441" i="1"/>
  <c r="Q4441" i="1" s="1"/>
  <c r="R4441" i="1" s="1"/>
  <c r="R4442" i="1" s="1"/>
  <c r="J4444" i="1"/>
  <c r="L4443" i="1"/>
  <c r="M4443" i="1" l="1"/>
  <c r="N4443" i="1" s="1"/>
  <c r="O4443" i="1" s="1"/>
  <c r="J4445" i="1"/>
  <c r="L4444" i="1"/>
  <c r="M4444" i="1" l="1"/>
  <c r="N4444" i="1" s="1"/>
  <c r="O4444" i="1" s="1"/>
  <c r="P4443" i="1"/>
  <c r="Q4443" i="1" s="1"/>
  <c r="R4443" i="1" s="1"/>
  <c r="J4446" i="1"/>
  <c r="L4445" i="1"/>
  <c r="P4444" i="1" l="1"/>
  <c r="Q4444" i="1" s="1"/>
  <c r="R4444" i="1" s="1"/>
  <c r="J4447" i="1"/>
  <c r="L4446" i="1"/>
  <c r="M4445" i="1"/>
  <c r="N4445" i="1" s="1"/>
  <c r="O4445" i="1" s="1"/>
  <c r="M4446" i="1" l="1"/>
  <c r="N4446" i="1" s="1"/>
  <c r="O4446" i="1" s="1"/>
  <c r="P4445" i="1"/>
  <c r="Q4445" i="1" s="1"/>
  <c r="R4445" i="1" s="1"/>
  <c r="J4448" i="1"/>
  <c r="L4447" i="1"/>
  <c r="P4446" i="1" l="1"/>
  <c r="Q4446" i="1" s="1"/>
  <c r="R4446" i="1" s="1"/>
  <c r="M4447" i="1"/>
  <c r="N4447" i="1" s="1"/>
  <c r="O4447" i="1" s="1"/>
  <c r="J4449" i="1"/>
  <c r="L4448" i="1"/>
  <c r="M4448" i="1" l="1"/>
  <c r="N4448" i="1" s="1"/>
  <c r="O4448" i="1" s="1"/>
  <c r="P4447" i="1"/>
  <c r="Q4447" i="1" s="1"/>
  <c r="R4447" i="1" s="1"/>
  <c r="J4450" i="1"/>
  <c r="L4449" i="1"/>
  <c r="P4448" i="1" l="1"/>
  <c r="Q4448" i="1" s="1"/>
  <c r="R4448" i="1" s="1"/>
  <c r="M4449" i="1"/>
  <c r="N4449" i="1" s="1"/>
  <c r="O4449" i="1" s="1"/>
  <c r="J4451" i="1"/>
  <c r="L4450" i="1"/>
  <c r="M4450" i="1" l="1"/>
  <c r="N4450" i="1" s="1"/>
  <c r="P4450" i="1"/>
  <c r="Q4450" i="1" s="1"/>
  <c r="O4450" i="1"/>
  <c r="P4449" i="1"/>
  <c r="Q4449" i="1" s="1"/>
  <c r="R4449" i="1" s="1"/>
  <c r="R4450" i="1" s="1"/>
  <c r="J4452" i="1"/>
  <c r="L4451" i="1"/>
  <c r="M4451" i="1" l="1"/>
  <c r="N4451" i="1" s="1"/>
  <c r="O4451" i="1" s="1"/>
  <c r="J4453" i="1"/>
  <c r="L4452" i="1"/>
  <c r="M4452" i="1" l="1"/>
  <c r="N4452" i="1" s="1"/>
  <c r="O4452" i="1" s="1"/>
  <c r="P4451" i="1"/>
  <c r="Q4451" i="1" s="1"/>
  <c r="R4451" i="1" s="1"/>
  <c r="J4454" i="1"/>
  <c r="L4453" i="1"/>
  <c r="P4452" i="1" l="1"/>
  <c r="Q4452" i="1" s="1"/>
  <c r="R4452" i="1" s="1"/>
  <c r="M4453" i="1"/>
  <c r="N4453" i="1" s="1"/>
  <c r="O4453" i="1" s="1"/>
  <c r="J4455" i="1"/>
  <c r="L4454" i="1"/>
  <c r="M4454" i="1" l="1"/>
  <c r="N4454" i="1" s="1"/>
  <c r="O4454" i="1" s="1"/>
  <c r="P4454" i="1"/>
  <c r="Q4454" i="1" s="1"/>
  <c r="P4453" i="1"/>
  <c r="Q4453" i="1" s="1"/>
  <c r="R4453" i="1" s="1"/>
  <c r="R4454" i="1" s="1"/>
  <c r="J4456" i="1"/>
  <c r="L4455" i="1"/>
  <c r="M4455" i="1" l="1"/>
  <c r="N4455" i="1" s="1"/>
  <c r="O4455" i="1" s="1"/>
  <c r="J4457" i="1"/>
  <c r="L4456" i="1"/>
  <c r="M4456" i="1" l="1"/>
  <c r="N4456" i="1" s="1"/>
  <c r="O4456" i="1" s="1"/>
  <c r="P4455" i="1"/>
  <c r="Q4455" i="1" s="1"/>
  <c r="R4455" i="1" s="1"/>
  <c r="J4458" i="1"/>
  <c r="L4457" i="1"/>
  <c r="P4456" i="1" l="1"/>
  <c r="Q4456" i="1" s="1"/>
  <c r="R4456" i="1" s="1"/>
  <c r="M4457" i="1"/>
  <c r="N4457" i="1" s="1"/>
  <c r="O4457" i="1" s="1"/>
  <c r="J4459" i="1"/>
  <c r="L4458" i="1"/>
  <c r="M4458" i="1" l="1"/>
  <c r="N4458" i="1" s="1"/>
  <c r="O4458" i="1" s="1"/>
  <c r="P4458" i="1"/>
  <c r="Q4458" i="1" s="1"/>
  <c r="P4457" i="1"/>
  <c r="Q4457" i="1" s="1"/>
  <c r="R4457" i="1" s="1"/>
  <c r="R4458" i="1" s="1"/>
  <c r="J4460" i="1"/>
  <c r="L4459" i="1"/>
  <c r="J4461" i="1" l="1"/>
  <c r="L4460" i="1"/>
  <c r="M4459" i="1"/>
  <c r="N4459" i="1" s="1"/>
  <c r="O4459" i="1" s="1"/>
  <c r="M4460" i="1" l="1"/>
  <c r="N4460" i="1" s="1"/>
  <c r="O4460" i="1" s="1"/>
  <c r="P4459" i="1"/>
  <c r="Q4459" i="1" s="1"/>
  <c r="R4459" i="1" s="1"/>
  <c r="J4462" i="1"/>
  <c r="L4461" i="1"/>
  <c r="P4460" i="1" l="1"/>
  <c r="Q4460" i="1" s="1"/>
  <c r="R4460" i="1" s="1"/>
  <c r="J4463" i="1"/>
  <c r="L4462" i="1"/>
  <c r="M4461" i="1"/>
  <c r="N4461" i="1" s="1"/>
  <c r="O4461" i="1" s="1"/>
  <c r="M4462" i="1" l="1"/>
  <c r="N4462" i="1" s="1"/>
  <c r="O4462" i="1" s="1"/>
  <c r="P4461" i="1"/>
  <c r="Q4461" i="1" s="1"/>
  <c r="R4461" i="1" s="1"/>
  <c r="J4464" i="1"/>
  <c r="L4463" i="1"/>
  <c r="P4462" i="1" l="1"/>
  <c r="Q4462" i="1" s="1"/>
  <c r="R4462" i="1" s="1"/>
  <c r="M4463" i="1"/>
  <c r="N4463" i="1" s="1"/>
  <c r="O4463" i="1" s="1"/>
  <c r="J4465" i="1"/>
  <c r="L4464" i="1"/>
  <c r="M4464" i="1" l="1"/>
  <c r="N4464" i="1" s="1"/>
  <c r="O4464" i="1" s="1"/>
  <c r="P4463" i="1"/>
  <c r="Q4463" i="1" s="1"/>
  <c r="R4463" i="1" s="1"/>
  <c r="J4466" i="1"/>
  <c r="L4465" i="1"/>
  <c r="P4464" i="1" l="1"/>
  <c r="Q4464" i="1" s="1"/>
  <c r="R4464" i="1" s="1"/>
  <c r="J4467" i="1"/>
  <c r="L4466" i="1"/>
  <c r="M4465" i="1"/>
  <c r="N4465" i="1" s="1"/>
  <c r="O4465" i="1" s="1"/>
  <c r="P4465" i="1" l="1"/>
  <c r="Q4465" i="1" s="1"/>
  <c r="R4465" i="1" s="1"/>
  <c r="M4466" i="1"/>
  <c r="N4466" i="1" s="1"/>
  <c r="O4466" i="1" s="1"/>
  <c r="J4468" i="1"/>
  <c r="L4467" i="1"/>
  <c r="P4466" i="1" l="1"/>
  <c r="Q4466" i="1" s="1"/>
  <c r="R4466" i="1" s="1"/>
  <c r="M4467" i="1"/>
  <c r="N4467" i="1" s="1"/>
  <c r="O4467" i="1" s="1"/>
  <c r="J4469" i="1"/>
  <c r="L4468" i="1"/>
  <c r="M4468" i="1" l="1"/>
  <c r="N4468" i="1" s="1"/>
  <c r="O4468" i="1" s="1"/>
  <c r="P4467" i="1"/>
  <c r="Q4467" i="1" s="1"/>
  <c r="R4467" i="1" s="1"/>
  <c r="J4470" i="1"/>
  <c r="L4469" i="1"/>
  <c r="P4468" i="1" l="1"/>
  <c r="Q4468" i="1" s="1"/>
  <c r="R4468" i="1" s="1"/>
  <c r="M4469" i="1"/>
  <c r="N4469" i="1" s="1"/>
  <c r="O4469" i="1" s="1"/>
  <c r="J4471" i="1"/>
  <c r="L4470" i="1"/>
  <c r="M4470" i="1" l="1"/>
  <c r="N4470" i="1" s="1"/>
  <c r="O4470" i="1" s="1"/>
  <c r="P4469" i="1"/>
  <c r="Q4469" i="1" s="1"/>
  <c r="R4469" i="1" s="1"/>
  <c r="J4472" i="1"/>
  <c r="L4471" i="1"/>
  <c r="P4470" i="1" l="1"/>
  <c r="Q4470" i="1" s="1"/>
  <c r="R4470" i="1" s="1"/>
  <c r="J4473" i="1"/>
  <c r="L4472" i="1"/>
  <c r="M4471" i="1"/>
  <c r="N4471" i="1" s="1"/>
  <c r="O4471" i="1" s="1"/>
  <c r="P4471" i="1" l="1"/>
  <c r="Q4471" i="1" s="1"/>
  <c r="R4471" i="1" s="1"/>
  <c r="M4472" i="1"/>
  <c r="N4472" i="1" s="1"/>
  <c r="O4472" i="1" s="1"/>
  <c r="J4474" i="1"/>
  <c r="L4473" i="1"/>
  <c r="P4472" i="1" l="1"/>
  <c r="Q4472" i="1" s="1"/>
  <c r="R4472" i="1" s="1"/>
  <c r="M4473" i="1"/>
  <c r="N4473" i="1" s="1"/>
  <c r="O4473" i="1" s="1"/>
  <c r="J4475" i="1"/>
  <c r="L4474" i="1"/>
  <c r="M4474" i="1" l="1"/>
  <c r="N4474" i="1" s="1"/>
  <c r="O4474" i="1" s="1"/>
  <c r="P4473" i="1"/>
  <c r="Q4473" i="1" s="1"/>
  <c r="R4473" i="1" s="1"/>
  <c r="J4476" i="1"/>
  <c r="L4475" i="1"/>
  <c r="P4474" i="1" l="1"/>
  <c r="Q4474" i="1" s="1"/>
  <c r="R4474" i="1" s="1"/>
  <c r="M4475" i="1"/>
  <c r="N4475" i="1" s="1"/>
  <c r="O4475" i="1" s="1"/>
  <c r="J4477" i="1"/>
  <c r="L4476" i="1"/>
  <c r="M4476" i="1" l="1"/>
  <c r="N4476" i="1" s="1"/>
  <c r="P4476" i="1"/>
  <c r="Q4476" i="1" s="1"/>
  <c r="O4476" i="1"/>
  <c r="P4475" i="1"/>
  <c r="Q4475" i="1" s="1"/>
  <c r="R4475" i="1" s="1"/>
  <c r="R4476" i="1" s="1"/>
  <c r="J4478" i="1"/>
  <c r="L4477" i="1"/>
  <c r="M4477" i="1" l="1"/>
  <c r="N4477" i="1" s="1"/>
  <c r="O4477" i="1" s="1"/>
  <c r="J4479" i="1"/>
  <c r="L4478" i="1"/>
  <c r="M4478" i="1" l="1"/>
  <c r="N4478" i="1" s="1"/>
  <c r="P4478" i="1"/>
  <c r="Q4478" i="1" s="1"/>
  <c r="O4478" i="1"/>
  <c r="P4477" i="1"/>
  <c r="Q4477" i="1" s="1"/>
  <c r="R4477" i="1" s="1"/>
  <c r="R4478" i="1" s="1"/>
  <c r="J4480" i="1"/>
  <c r="L4479" i="1"/>
  <c r="M4479" i="1" l="1"/>
  <c r="N4479" i="1" s="1"/>
  <c r="O4479" i="1" s="1"/>
  <c r="J4481" i="1"/>
  <c r="L4480" i="1"/>
  <c r="M4480" i="1" l="1"/>
  <c r="N4480" i="1" s="1"/>
  <c r="P4480" i="1"/>
  <c r="Q4480" i="1" s="1"/>
  <c r="O4480" i="1"/>
  <c r="P4479" i="1"/>
  <c r="Q4479" i="1" s="1"/>
  <c r="R4479" i="1" s="1"/>
  <c r="R4480" i="1" s="1"/>
  <c r="J4482" i="1"/>
  <c r="L4481" i="1"/>
  <c r="M4481" i="1" l="1"/>
  <c r="N4481" i="1" s="1"/>
  <c r="O4481" i="1" s="1"/>
  <c r="J4483" i="1"/>
  <c r="L4482" i="1"/>
  <c r="M4482" i="1" l="1"/>
  <c r="N4482" i="1" s="1"/>
  <c r="O4482" i="1" s="1"/>
  <c r="P4482" i="1"/>
  <c r="Q4482" i="1" s="1"/>
  <c r="P4481" i="1"/>
  <c r="Q4481" i="1" s="1"/>
  <c r="R4481" i="1" s="1"/>
  <c r="R4482" i="1" s="1"/>
  <c r="J4484" i="1"/>
  <c r="L4483" i="1"/>
  <c r="M4483" i="1" l="1"/>
  <c r="N4483" i="1" s="1"/>
  <c r="O4483" i="1" s="1"/>
  <c r="J4485" i="1"/>
  <c r="L4484" i="1"/>
  <c r="M4484" i="1" l="1"/>
  <c r="N4484" i="1" s="1"/>
  <c r="P4484" i="1"/>
  <c r="Q4484" i="1" s="1"/>
  <c r="O4484" i="1"/>
  <c r="P4483" i="1"/>
  <c r="Q4483" i="1" s="1"/>
  <c r="R4483" i="1" s="1"/>
  <c r="R4484" i="1" s="1"/>
  <c r="J4486" i="1"/>
  <c r="L4485" i="1"/>
  <c r="J4487" i="1" l="1"/>
  <c r="L4486" i="1"/>
  <c r="M4485" i="1"/>
  <c r="N4485" i="1" s="1"/>
  <c r="O4485" i="1" s="1"/>
  <c r="M4486" i="1" l="1"/>
  <c r="N4486" i="1" s="1"/>
  <c r="P4486" i="1"/>
  <c r="Q4486" i="1" s="1"/>
  <c r="O4486" i="1"/>
  <c r="P4485" i="1"/>
  <c r="Q4485" i="1" s="1"/>
  <c r="R4485" i="1" s="1"/>
  <c r="R4486" i="1" s="1"/>
  <c r="J4488" i="1"/>
  <c r="L4487" i="1"/>
  <c r="M4487" i="1" l="1"/>
  <c r="N4487" i="1" s="1"/>
  <c r="O4487" i="1" s="1"/>
  <c r="J4489" i="1"/>
  <c r="L4488" i="1"/>
  <c r="M4488" i="1" l="1"/>
  <c r="N4488" i="1" s="1"/>
  <c r="P4488" i="1"/>
  <c r="Q4488" i="1" s="1"/>
  <c r="O4488" i="1"/>
  <c r="P4487" i="1"/>
  <c r="Q4487" i="1" s="1"/>
  <c r="R4487" i="1" s="1"/>
  <c r="R4488" i="1" s="1"/>
  <c r="J4490" i="1"/>
  <c r="L4489" i="1"/>
  <c r="M4489" i="1" l="1"/>
  <c r="N4489" i="1" s="1"/>
  <c r="O4489" i="1" s="1"/>
  <c r="J4491" i="1"/>
  <c r="L4490" i="1"/>
  <c r="M4490" i="1" l="1"/>
  <c r="N4490" i="1" s="1"/>
  <c r="O4490" i="1" s="1"/>
  <c r="P4490" i="1"/>
  <c r="Q4490" i="1" s="1"/>
  <c r="P4489" i="1"/>
  <c r="Q4489" i="1" s="1"/>
  <c r="R4489" i="1" s="1"/>
  <c r="R4490" i="1" s="1"/>
  <c r="J4492" i="1"/>
  <c r="L4491" i="1"/>
  <c r="J4493" i="1" l="1"/>
  <c r="L4492" i="1"/>
  <c r="M4491" i="1"/>
  <c r="N4491" i="1" s="1"/>
  <c r="O4491" i="1" s="1"/>
  <c r="M4492" i="1" l="1"/>
  <c r="N4492" i="1" s="1"/>
  <c r="O4492" i="1" s="1"/>
  <c r="P4492" i="1"/>
  <c r="Q4492" i="1" s="1"/>
  <c r="P4491" i="1"/>
  <c r="Q4491" i="1" s="1"/>
  <c r="R4491" i="1" s="1"/>
  <c r="R4492" i="1" s="1"/>
  <c r="J4494" i="1"/>
  <c r="L4493" i="1"/>
  <c r="J4495" i="1" l="1"/>
  <c r="L4494" i="1"/>
  <c r="M4493" i="1"/>
  <c r="N4493" i="1" s="1"/>
  <c r="O4493" i="1" s="1"/>
  <c r="M4494" i="1" l="1"/>
  <c r="N4494" i="1" s="1"/>
  <c r="O4494" i="1" s="1"/>
  <c r="P4494" i="1"/>
  <c r="Q4494" i="1" s="1"/>
  <c r="P4493" i="1"/>
  <c r="Q4493" i="1" s="1"/>
  <c r="R4493" i="1" s="1"/>
  <c r="R4494" i="1" s="1"/>
  <c r="J4496" i="1"/>
  <c r="L4495" i="1"/>
  <c r="M4495" i="1" l="1"/>
  <c r="N4495" i="1" s="1"/>
  <c r="O4495" i="1" s="1"/>
  <c r="J4497" i="1"/>
  <c r="L4496" i="1"/>
  <c r="M4496" i="1" l="1"/>
  <c r="N4496" i="1" s="1"/>
  <c r="P4496" i="1"/>
  <c r="Q4496" i="1" s="1"/>
  <c r="O4496" i="1"/>
  <c r="P4495" i="1"/>
  <c r="Q4495" i="1" s="1"/>
  <c r="R4495" i="1" s="1"/>
  <c r="R4496" i="1" s="1"/>
  <c r="J4498" i="1"/>
  <c r="L4497" i="1"/>
  <c r="J4499" i="1" l="1"/>
  <c r="L4498" i="1"/>
  <c r="M4497" i="1"/>
  <c r="N4497" i="1" s="1"/>
  <c r="O4497" i="1" s="1"/>
  <c r="M4498" i="1" l="1"/>
  <c r="N4498" i="1" s="1"/>
  <c r="P4498" i="1"/>
  <c r="Q4498" i="1" s="1"/>
  <c r="O4498" i="1"/>
  <c r="P4497" i="1"/>
  <c r="Q4497" i="1" s="1"/>
  <c r="R4497" i="1" s="1"/>
  <c r="R4498" i="1" s="1"/>
  <c r="J4500" i="1"/>
  <c r="L4499" i="1"/>
  <c r="J4501" i="1" l="1"/>
  <c r="L4500" i="1"/>
  <c r="M4499" i="1"/>
  <c r="N4499" i="1" s="1"/>
  <c r="O4499" i="1" s="1"/>
  <c r="M4500" i="1" l="1"/>
  <c r="N4500" i="1" s="1"/>
  <c r="P4500" i="1"/>
  <c r="Q4500" i="1" s="1"/>
  <c r="O4500" i="1"/>
  <c r="P4499" i="1"/>
  <c r="Q4499" i="1" s="1"/>
  <c r="R4499" i="1" s="1"/>
  <c r="R4500" i="1" s="1"/>
  <c r="J4502" i="1"/>
  <c r="L4501" i="1"/>
  <c r="M4501" i="1" l="1"/>
  <c r="N4501" i="1" s="1"/>
  <c r="O4501" i="1" s="1"/>
  <c r="J4503" i="1"/>
  <c r="L4502" i="1"/>
  <c r="M4502" i="1" l="1"/>
  <c r="N4502" i="1" s="1"/>
  <c r="P4502" i="1"/>
  <c r="Q4502" i="1" s="1"/>
  <c r="O4502" i="1"/>
  <c r="P4501" i="1"/>
  <c r="Q4501" i="1" s="1"/>
  <c r="R4501" i="1" s="1"/>
  <c r="R4502" i="1" s="1"/>
  <c r="J4504" i="1"/>
  <c r="L4503" i="1"/>
  <c r="J4505" i="1" l="1"/>
  <c r="L4504" i="1"/>
  <c r="M4503" i="1"/>
  <c r="N4503" i="1" s="1"/>
  <c r="O4503" i="1" s="1"/>
  <c r="M4504" i="1" l="1"/>
  <c r="N4504" i="1" s="1"/>
  <c r="O4504" i="1" s="1"/>
  <c r="P4504" i="1"/>
  <c r="Q4504" i="1" s="1"/>
  <c r="P4503" i="1"/>
  <c r="Q4503" i="1" s="1"/>
  <c r="R4503" i="1" s="1"/>
  <c r="R4504" i="1" s="1"/>
  <c r="J4506" i="1"/>
  <c r="L4505" i="1"/>
  <c r="J4507" i="1" l="1"/>
  <c r="L4506" i="1"/>
  <c r="M4505" i="1"/>
  <c r="N4505" i="1" s="1"/>
  <c r="O4505" i="1" s="1"/>
  <c r="M4506" i="1" l="1"/>
  <c r="N4506" i="1" s="1"/>
  <c r="O4506" i="1" s="1"/>
  <c r="P4505" i="1"/>
  <c r="Q4505" i="1" s="1"/>
  <c r="R4505" i="1" s="1"/>
  <c r="J4508" i="1"/>
  <c r="L4507" i="1"/>
  <c r="P4506" i="1" l="1"/>
  <c r="Q4506" i="1" s="1"/>
  <c r="R4506" i="1" s="1"/>
  <c r="M4507" i="1"/>
  <c r="N4507" i="1" s="1"/>
  <c r="O4507" i="1" s="1"/>
  <c r="J4509" i="1"/>
  <c r="L4508" i="1"/>
  <c r="M4508" i="1" l="1"/>
  <c r="N4508" i="1" s="1"/>
  <c r="O4508" i="1" s="1"/>
  <c r="P4507" i="1"/>
  <c r="Q4507" i="1" s="1"/>
  <c r="R4507" i="1" s="1"/>
  <c r="J4510" i="1"/>
  <c r="L4509" i="1"/>
  <c r="P4508" i="1" l="1"/>
  <c r="Q4508" i="1" s="1"/>
  <c r="R4508" i="1" s="1"/>
  <c r="J4511" i="1"/>
  <c r="L4510" i="1"/>
  <c r="M4509" i="1"/>
  <c r="N4509" i="1" s="1"/>
  <c r="O4509" i="1" s="1"/>
  <c r="P4509" i="1" l="1"/>
  <c r="Q4509" i="1" s="1"/>
  <c r="R4509" i="1" s="1"/>
  <c r="R4510" i="1" s="1"/>
  <c r="M4510" i="1"/>
  <c r="N4510" i="1" s="1"/>
  <c r="O4510" i="1" s="1"/>
  <c r="P4510" i="1"/>
  <c r="Q4510" i="1" s="1"/>
  <c r="J4512" i="1"/>
  <c r="L4511" i="1"/>
  <c r="J4513" i="1" l="1"/>
  <c r="L4512" i="1"/>
  <c r="M4511" i="1"/>
  <c r="N4511" i="1" s="1"/>
  <c r="O4511" i="1" s="1"/>
  <c r="P4511" i="1" l="1"/>
  <c r="Q4511" i="1" s="1"/>
  <c r="R4511" i="1" s="1"/>
  <c r="M4512" i="1"/>
  <c r="N4512" i="1" s="1"/>
  <c r="O4512" i="1" s="1"/>
  <c r="P4512" i="1"/>
  <c r="Q4512" i="1" s="1"/>
  <c r="J4514" i="1"/>
  <c r="L4513" i="1"/>
  <c r="R4512" i="1" l="1"/>
  <c r="J4515" i="1"/>
  <c r="L4514" i="1"/>
  <c r="M4513" i="1"/>
  <c r="N4513" i="1" s="1"/>
  <c r="O4513" i="1" s="1"/>
  <c r="M4514" i="1" l="1"/>
  <c r="N4514" i="1" s="1"/>
  <c r="O4514" i="1" s="1"/>
  <c r="P4514" i="1"/>
  <c r="Q4514" i="1" s="1"/>
  <c r="P4513" i="1"/>
  <c r="Q4513" i="1" s="1"/>
  <c r="R4513" i="1" s="1"/>
  <c r="R4514" i="1" s="1"/>
  <c r="J4516" i="1"/>
  <c r="L4515" i="1"/>
  <c r="M4515" i="1" l="1"/>
  <c r="N4515" i="1" s="1"/>
  <c r="O4515" i="1" s="1"/>
  <c r="J4517" i="1"/>
  <c r="L4516" i="1"/>
  <c r="M4516" i="1" l="1"/>
  <c r="N4516" i="1" s="1"/>
  <c r="P4516" i="1"/>
  <c r="Q4516" i="1" s="1"/>
  <c r="P4515" i="1"/>
  <c r="Q4515" i="1" s="1"/>
  <c r="R4515" i="1" s="1"/>
  <c r="R4516" i="1" s="1"/>
  <c r="O4516" i="1"/>
  <c r="J4518" i="1"/>
  <c r="L4517" i="1"/>
  <c r="M4517" i="1" l="1"/>
  <c r="N4517" i="1" s="1"/>
  <c r="O4517" i="1" s="1"/>
  <c r="J4519" i="1"/>
  <c r="L4518" i="1"/>
  <c r="M4518" i="1" l="1"/>
  <c r="N4518" i="1" s="1"/>
  <c r="P4518" i="1"/>
  <c r="Q4518" i="1" s="1"/>
  <c r="O4518" i="1"/>
  <c r="P4517" i="1"/>
  <c r="Q4517" i="1" s="1"/>
  <c r="R4517" i="1" s="1"/>
  <c r="R4518" i="1" s="1"/>
  <c r="J4520" i="1"/>
  <c r="L4519" i="1"/>
  <c r="J4521" i="1" l="1"/>
  <c r="L4520" i="1"/>
  <c r="M4519" i="1"/>
  <c r="N4519" i="1" s="1"/>
  <c r="O4519" i="1" s="1"/>
  <c r="M4520" i="1" l="1"/>
  <c r="N4520" i="1" s="1"/>
  <c r="P4520" i="1"/>
  <c r="Q4520" i="1" s="1"/>
  <c r="O4520" i="1"/>
  <c r="P4519" i="1"/>
  <c r="Q4519" i="1" s="1"/>
  <c r="R4519" i="1" s="1"/>
  <c r="R4520" i="1" s="1"/>
  <c r="J4522" i="1"/>
  <c r="L4521" i="1"/>
  <c r="J4523" i="1" l="1"/>
  <c r="L4522" i="1"/>
  <c r="M4521" i="1"/>
  <c r="N4521" i="1" s="1"/>
  <c r="O4521" i="1" s="1"/>
  <c r="M4522" i="1" l="1"/>
  <c r="N4522" i="1" s="1"/>
  <c r="P4522" i="1"/>
  <c r="Q4522" i="1" s="1"/>
  <c r="O4522" i="1"/>
  <c r="P4521" i="1"/>
  <c r="Q4521" i="1" s="1"/>
  <c r="R4521" i="1" s="1"/>
  <c r="R4522" i="1" s="1"/>
  <c r="J4524" i="1"/>
  <c r="L4523" i="1"/>
  <c r="J4525" i="1" l="1"/>
  <c r="L4524" i="1"/>
  <c r="M4523" i="1"/>
  <c r="N4523" i="1" s="1"/>
  <c r="O4523" i="1" s="1"/>
  <c r="M4524" i="1" l="1"/>
  <c r="N4524" i="1" s="1"/>
  <c r="P4524" i="1"/>
  <c r="Q4524" i="1" s="1"/>
  <c r="O4524" i="1"/>
  <c r="P4523" i="1"/>
  <c r="Q4523" i="1" s="1"/>
  <c r="R4523" i="1" s="1"/>
  <c r="R4524" i="1" s="1"/>
  <c r="J4526" i="1"/>
  <c r="L4525" i="1"/>
  <c r="M4525" i="1" l="1"/>
  <c r="N4525" i="1" s="1"/>
  <c r="O4525" i="1" s="1"/>
  <c r="J4527" i="1"/>
  <c r="L4526" i="1"/>
  <c r="M4526" i="1" l="1"/>
  <c r="N4526" i="1" s="1"/>
  <c r="P4526" i="1"/>
  <c r="Q4526" i="1" s="1"/>
  <c r="O4526" i="1"/>
  <c r="P4525" i="1"/>
  <c r="Q4525" i="1" s="1"/>
  <c r="R4525" i="1" s="1"/>
  <c r="R4526" i="1" s="1"/>
  <c r="J4528" i="1"/>
  <c r="L4527" i="1"/>
  <c r="M4527" i="1" l="1"/>
  <c r="N4527" i="1" s="1"/>
  <c r="O4527" i="1" s="1"/>
  <c r="J4529" i="1"/>
  <c r="L4528" i="1"/>
  <c r="M4528" i="1" l="1"/>
  <c r="N4528" i="1" s="1"/>
  <c r="P4528" i="1"/>
  <c r="Q4528" i="1" s="1"/>
  <c r="O4528" i="1"/>
  <c r="P4527" i="1"/>
  <c r="Q4527" i="1" s="1"/>
  <c r="R4527" i="1" s="1"/>
  <c r="R4528" i="1" s="1"/>
  <c r="J4530" i="1"/>
  <c r="L4529" i="1"/>
  <c r="J4531" i="1" l="1"/>
  <c r="L4530" i="1"/>
  <c r="M4529" i="1"/>
  <c r="N4529" i="1" s="1"/>
  <c r="O4529" i="1" s="1"/>
  <c r="M4530" i="1" l="1"/>
  <c r="N4530" i="1" s="1"/>
  <c r="P4530" i="1"/>
  <c r="Q4530" i="1" s="1"/>
  <c r="O4530" i="1"/>
  <c r="P4529" i="1"/>
  <c r="Q4529" i="1" s="1"/>
  <c r="R4529" i="1" s="1"/>
  <c r="R4530" i="1" s="1"/>
  <c r="J4532" i="1"/>
  <c r="L4531" i="1"/>
  <c r="M4531" i="1" l="1"/>
  <c r="N4531" i="1" s="1"/>
  <c r="O4531" i="1" s="1"/>
  <c r="J4533" i="1"/>
  <c r="L4532" i="1"/>
  <c r="M4532" i="1" l="1"/>
  <c r="N4532" i="1" s="1"/>
  <c r="P4532" i="1"/>
  <c r="Q4532" i="1" s="1"/>
  <c r="O4532" i="1"/>
  <c r="P4531" i="1"/>
  <c r="Q4531" i="1" s="1"/>
  <c r="R4531" i="1" s="1"/>
  <c r="R4532" i="1" s="1"/>
  <c r="J4534" i="1"/>
  <c r="L4533" i="1"/>
  <c r="J4535" i="1" l="1"/>
  <c r="L4534" i="1"/>
  <c r="M4533" i="1"/>
  <c r="N4533" i="1" s="1"/>
  <c r="O4533" i="1" s="1"/>
  <c r="M4534" i="1" l="1"/>
  <c r="N4534" i="1" s="1"/>
  <c r="O4534" i="1" s="1"/>
  <c r="P4534" i="1"/>
  <c r="Q4534" i="1" s="1"/>
  <c r="P4533" i="1"/>
  <c r="Q4533" i="1" s="1"/>
  <c r="R4533" i="1" s="1"/>
  <c r="R4534" i="1" s="1"/>
  <c r="J4536" i="1"/>
  <c r="L4535" i="1"/>
  <c r="M4535" i="1" l="1"/>
  <c r="N4535" i="1" s="1"/>
  <c r="O4535" i="1" s="1"/>
  <c r="J4537" i="1"/>
  <c r="L4536" i="1"/>
  <c r="M4536" i="1" l="1"/>
  <c r="N4536" i="1" s="1"/>
  <c r="P4536" i="1"/>
  <c r="Q4536" i="1" s="1"/>
  <c r="O4536" i="1"/>
  <c r="P4535" i="1"/>
  <c r="Q4535" i="1" s="1"/>
  <c r="R4535" i="1" s="1"/>
  <c r="R4536" i="1" s="1"/>
  <c r="J4538" i="1"/>
  <c r="L4537" i="1"/>
  <c r="J4539" i="1" l="1"/>
  <c r="L4538" i="1"/>
  <c r="M4537" i="1"/>
  <c r="N4537" i="1" s="1"/>
  <c r="O4537" i="1" s="1"/>
  <c r="M4538" i="1" l="1"/>
  <c r="N4538" i="1" s="1"/>
  <c r="P4538" i="1"/>
  <c r="Q4538" i="1" s="1"/>
  <c r="O4538" i="1"/>
  <c r="P4537" i="1"/>
  <c r="Q4537" i="1" s="1"/>
  <c r="R4537" i="1" s="1"/>
  <c r="R4538" i="1" s="1"/>
  <c r="J4540" i="1"/>
  <c r="L4539" i="1"/>
  <c r="M4539" i="1" l="1"/>
  <c r="N4539" i="1" s="1"/>
  <c r="O4539" i="1" s="1"/>
  <c r="J4541" i="1"/>
  <c r="L4540" i="1"/>
  <c r="M4540" i="1" l="1"/>
  <c r="N4540" i="1" s="1"/>
  <c r="P4540" i="1"/>
  <c r="Q4540" i="1" s="1"/>
  <c r="O4540" i="1"/>
  <c r="P4539" i="1"/>
  <c r="Q4539" i="1" s="1"/>
  <c r="R4539" i="1" s="1"/>
  <c r="R4540" i="1" s="1"/>
  <c r="J4542" i="1"/>
  <c r="L4541" i="1"/>
  <c r="J4543" i="1" l="1"/>
  <c r="L4542" i="1"/>
  <c r="M4541" i="1"/>
  <c r="N4541" i="1" s="1"/>
  <c r="O4541" i="1" s="1"/>
  <c r="M4542" i="1" l="1"/>
  <c r="N4542" i="1" s="1"/>
  <c r="O4542" i="1" s="1"/>
  <c r="P4542" i="1"/>
  <c r="Q4542" i="1" s="1"/>
  <c r="P4541" i="1"/>
  <c r="Q4541" i="1" s="1"/>
  <c r="R4541" i="1" s="1"/>
  <c r="R4542" i="1" s="1"/>
  <c r="J4544" i="1"/>
  <c r="L4543" i="1"/>
  <c r="J4545" i="1" l="1"/>
  <c r="L4544" i="1"/>
  <c r="M4543" i="1"/>
  <c r="N4543" i="1" s="1"/>
  <c r="O4543" i="1" s="1"/>
  <c r="M4544" i="1" l="1"/>
  <c r="N4544" i="1" s="1"/>
  <c r="O4544" i="1" s="1"/>
  <c r="P4543" i="1"/>
  <c r="Q4543" i="1" s="1"/>
  <c r="R4543" i="1" s="1"/>
  <c r="J4546" i="1"/>
  <c r="L4545" i="1"/>
  <c r="P4544" i="1" l="1"/>
  <c r="Q4544" i="1" s="1"/>
  <c r="R4544" i="1" s="1"/>
  <c r="J4547" i="1"/>
  <c r="L4546" i="1"/>
  <c r="M4545" i="1"/>
  <c r="N4545" i="1" s="1"/>
  <c r="O4545" i="1" s="1"/>
  <c r="M4546" i="1" l="1"/>
  <c r="N4546" i="1" s="1"/>
  <c r="O4546" i="1" s="1"/>
  <c r="P4546" i="1"/>
  <c r="Q4546" i="1" s="1"/>
  <c r="P4545" i="1"/>
  <c r="Q4545" i="1" s="1"/>
  <c r="R4545" i="1" s="1"/>
  <c r="R4546" i="1" s="1"/>
  <c r="J4548" i="1"/>
  <c r="L4547" i="1"/>
  <c r="M4547" i="1" l="1"/>
  <c r="N4547" i="1" s="1"/>
  <c r="O4547" i="1" s="1"/>
  <c r="J4549" i="1"/>
  <c r="L4548" i="1"/>
  <c r="M4548" i="1" l="1"/>
  <c r="N4548" i="1" s="1"/>
  <c r="O4548" i="1" s="1"/>
  <c r="P4547" i="1"/>
  <c r="Q4547" i="1" s="1"/>
  <c r="R4547" i="1" s="1"/>
  <c r="J4550" i="1"/>
  <c r="L4549" i="1"/>
  <c r="P4548" i="1" l="1"/>
  <c r="Q4548" i="1" s="1"/>
  <c r="R4548" i="1" s="1"/>
  <c r="J4551" i="1"/>
  <c r="L4550" i="1"/>
  <c r="M4549" i="1"/>
  <c r="N4549" i="1" s="1"/>
  <c r="O4549" i="1" s="1"/>
  <c r="M4550" i="1" l="1"/>
  <c r="N4550" i="1" s="1"/>
  <c r="O4550" i="1" s="1"/>
  <c r="P4550" i="1"/>
  <c r="Q4550" i="1" s="1"/>
  <c r="P4549" i="1"/>
  <c r="Q4549" i="1" s="1"/>
  <c r="R4549" i="1" s="1"/>
  <c r="R4550" i="1" s="1"/>
  <c r="J4552" i="1"/>
  <c r="L4551" i="1"/>
  <c r="J4553" i="1" l="1"/>
  <c r="L4552" i="1"/>
  <c r="M4551" i="1"/>
  <c r="N4551" i="1" s="1"/>
  <c r="O4551" i="1" s="1"/>
  <c r="P4551" i="1" l="1"/>
  <c r="Q4551" i="1" s="1"/>
  <c r="R4551" i="1" s="1"/>
  <c r="M4552" i="1"/>
  <c r="N4552" i="1" s="1"/>
  <c r="O4552" i="1" s="1"/>
  <c r="P4552" i="1"/>
  <c r="Q4552" i="1" s="1"/>
  <c r="J4554" i="1"/>
  <c r="L4553" i="1"/>
  <c r="R4552" i="1" l="1"/>
  <c r="M4553" i="1"/>
  <c r="N4553" i="1" s="1"/>
  <c r="O4553" i="1" s="1"/>
  <c r="J4555" i="1"/>
  <c r="L4554" i="1"/>
  <c r="M4554" i="1" l="1"/>
  <c r="N4554" i="1" s="1"/>
  <c r="P4554" i="1"/>
  <c r="Q4554" i="1" s="1"/>
  <c r="O4554" i="1"/>
  <c r="P4553" i="1"/>
  <c r="Q4553" i="1" s="1"/>
  <c r="R4553" i="1" s="1"/>
  <c r="R4554" i="1" s="1"/>
  <c r="J4556" i="1"/>
  <c r="L4555" i="1"/>
  <c r="M4555" i="1" l="1"/>
  <c r="N4555" i="1" s="1"/>
  <c r="O4555" i="1" s="1"/>
  <c r="J4557" i="1"/>
  <c r="L4556" i="1"/>
  <c r="M4556" i="1" l="1"/>
  <c r="N4556" i="1" s="1"/>
  <c r="O4556" i="1" s="1"/>
  <c r="P4556" i="1"/>
  <c r="Q4556" i="1" s="1"/>
  <c r="P4555" i="1"/>
  <c r="Q4555" i="1" s="1"/>
  <c r="R4555" i="1" s="1"/>
  <c r="R4556" i="1" s="1"/>
  <c r="J4558" i="1"/>
  <c r="L4557" i="1"/>
  <c r="M4557" i="1" l="1"/>
  <c r="N4557" i="1" s="1"/>
  <c r="O4557" i="1" s="1"/>
  <c r="J4559" i="1"/>
  <c r="L4558" i="1"/>
  <c r="M4558" i="1" l="1"/>
  <c r="N4558" i="1" s="1"/>
  <c r="O4558" i="1" s="1"/>
  <c r="P4557" i="1"/>
  <c r="Q4557" i="1" s="1"/>
  <c r="R4557" i="1" s="1"/>
  <c r="J4560" i="1"/>
  <c r="L4559" i="1"/>
  <c r="P4558" i="1" l="1"/>
  <c r="Q4558" i="1" s="1"/>
  <c r="R4558" i="1" s="1"/>
  <c r="J4561" i="1"/>
  <c r="L4560" i="1"/>
  <c r="M4559" i="1"/>
  <c r="N4559" i="1" s="1"/>
  <c r="O4559" i="1" s="1"/>
  <c r="M4560" i="1" l="1"/>
  <c r="N4560" i="1" s="1"/>
  <c r="O4560" i="1" s="1"/>
  <c r="P4560" i="1"/>
  <c r="Q4560" i="1" s="1"/>
  <c r="P4559" i="1"/>
  <c r="Q4559" i="1" s="1"/>
  <c r="R4559" i="1" s="1"/>
  <c r="R4560" i="1" s="1"/>
  <c r="J4562" i="1"/>
  <c r="L4561" i="1"/>
  <c r="M4561" i="1" l="1"/>
  <c r="N4561" i="1" s="1"/>
  <c r="O4561" i="1" s="1"/>
  <c r="J4563" i="1"/>
  <c r="L4562" i="1"/>
  <c r="M4562" i="1" l="1"/>
  <c r="N4562" i="1" s="1"/>
  <c r="P4562" i="1"/>
  <c r="Q4562" i="1" s="1"/>
  <c r="O4562" i="1"/>
  <c r="P4561" i="1"/>
  <c r="Q4561" i="1" s="1"/>
  <c r="R4561" i="1" s="1"/>
  <c r="R4562" i="1" s="1"/>
  <c r="J4564" i="1"/>
  <c r="L4563" i="1"/>
  <c r="M4563" i="1" l="1"/>
  <c r="N4563" i="1" s="1"/>
  <c r="O4563" i="1" s="1"/>
  <c r="J4565" i="1"/>
  <c r="L4564" i="1"/>
  <c r="M4564" i="1" l="1"/>
  <c r="N4564" i="1" s="1"/>
  <c r="P4564" i="1"/>
  <c r="Q4564" i="1" s="1"/>
  <c r="O4564" i="1"/>
  <c r="P4563" i="1"/>
  <c r="Q4563" i="1" s="1"/>
  <c r="R4563" i="1" s="1"/>
  <c r="R4564" i="1" s="1"/>
  <c r="J4566" i="1"/>
  <c r="L4565" i="1"/>
  <c r="M4565" i="1" l="1"/>
  <c r="N4565" i="1" s="1"/>
  <c r="O4565" i="1" s="1"/>
  <c r="J4567" i="1"/>
  <c r="L4566" i="1"/>
  <c r="M4566" i="1" l="1"/>
  <c r="N4566" i="1" s="1"/>
  <c r="P4566" i="1"/>
  <c r="Q4566" i="1" s="1"/>
  <c r="O4566" i="1"/>
  <c r="P4565" i="1"/>
  <c r="Q4565" i="1" s="1"/>
  <c r="R4565" i="1" s="1"/>
  <c r="R4566" i="1" s="1"/>
  <c r="J4568" i="1"/>
  <c r="L4567" i="1"/>
  <c r="M4567" i="1" l="1"/>
  <c r="N4567" i="1" s="1"/>
  <c r="O4567" i="1" s="1"/>
  <c r="J4569" i="1"/>
  <c r="L4568" i="1"/>
  <c r="M4568" i="1" l="1"/>
  <c r="N4568" i="1" s="1"/>
  <c r="P4568" i="1"/>
  <c r="Q4568" i="1" s="1"/>
  <c r="O4568" i="1"/>
  <c r="P4567" i="1"/>
  <c r="Q4567" i="1" s="1"/>
  <c r="R4567" i="1" s="1"/>
  <c r="R4568" i="1" s="1"/>
  <c r="J4570" i="1"/>
  <c r="L4569" i="1"/>
  <c r="M4569" i="1" l="1"/>
  <c r="N4569" i="1" s="1"/>
  <c r="O4569" i="1" s="1"/>
  <c r="J4571" i="1"/>
  <c r="L4570" i="1"/>
  <c r="M4570" i="1" l="1"/>
  <c r="N4570" i="1" s="1"/>
  <c r="P4570" i="1"/>
  <c r="Q4570" i="1" s="1"/>
  <c r="O4570" i="1"/>
  <c r="P4569" i="1"/>
  <c r="Q4569" i="1" s="1"/>
  <c r="R4569" i="1" s="1"/>
  <c r="R4570" i="1" s="1"/>
  <c r="J4572" i="1"/>
  <c r="L4571" i="1"/>
  <c r="M4571" i="1" l="1"/>
  <c r="N4571" i="1" s="1"/>
  <c r="O4571" i="1" s="1"/>
  <c r="J4573" i="1"/>
  <c r="L4572" i="1"/>
  <c r="M4572" i="1" l="1"/>
  <c r="N4572" i="1" s="1"/>
  <c r="P4572" i="1"/>
  <c r="Q4572" i="1" s="1"/>
  <c r="O4572" i="1"/>
  <c r="P4571" i="1"/>
  <c r="Q4571" i="1" s="1"/>
  <c r="R4571" i="1" s="1"/>
  <c r="R4572" i="1" s="1"/>
  <c r="J4574" i="1"/>
  <c r="L4573" i="1"/>
  <c r="J4575" i="1" l="1"/>
  <c r="L4574" i="1"/>
  <c r="M4573" i="1"/>
  <c r="N4573" i="1" s="1"/>
  <c r="O4573" i="1" s="1"/>
  <c r="M4574" i="1" l="1"/>
  <c r="N4574" i="1" s="1"/>
  <c r="P4574" i="1"/>
  <c r="Q4574" i="1" s="1"/>
  <c r="O4574" i="1"/>
  <c r="P4573" i="1"/>
  <c r="Q4573" i="1" s="1"/>
  <c r="R4573" i="1" s="1"/>
  <c r="R4574" i="1" s="1"/>
  <c r="J4576" i="1"/>
  <c r="L4575" i="1"/>
  <c r="J4577" i="1" l="1"/>
  <c r="L4576" i="1"/>
  <c r="M4575" i="1"/>
  <c r="N4575" i="1" s="1"/>
  <c r="O4575" i="1" s="1"/>
  <c r="M4576" i="1" l="1"/>
  <c r="N4576" i="1" s="1"/>
  <c r="P4576" i="1"/>
  <c r="Q4576" i="1" s="1"/>
  <c r="O4576" i="1"/>
  <c r="P4575" i="1"/>
  <c r="Q4575" i="1" s="1"/>
  <c r="R4575" i="1" s="1"/>
  <c r="R4576" i="1" s="1"/>
  <c r="J4578" i="1"/>
  <c r="L4577" i="1"/>
  <c r="M4577" i="1" l="1"/>
  <c r="N4577" i="1" s="1"/>
  <c r="O4577" i="1" s="1"/>
  <c r="J4579" i="1"/>
  <c r="L4578" i="1"/>
  <c r="M4578" i="1" l="1"/>
  <c r="N4578" i="1" s="1"/>
  <c r="P4578" i="1"/>
  <c r="Q4578" i="1" s="1"/>
  <c r="O4578" i="1"/>
  <c r="P4577" i="1"/>
  <c r="Q4577" i="1" s="1"/>
  <c r="R4577" i="1" s="1"/>
  <c r="R4578" i="1" s="1"/>
  <c r="J4580" i="1"/>
  <c r="L4579" i="1"/>
  <c r="J4581" i="1" l="1"/>
  <c r="L4580" i="1"/>
  <c r="M4579" i="1"/>
  <c r="N4579" i="1" s="1"/>
  <c r="O4579" i="1" s="1"/>
  <c r="M4580" i="1" l="1"/>
  <c r="N4580" i="1" s="1"/>
  <c r="P4580" i="1"/>
  <c r="Q4580" i="1" s="1"/>
  <c r="O4580" i="1"/>
  <c r="P4579" i="1"/>
  <c r="Q4579" i="1" s="1"/>
  <c r="R4579" i="1" s="1"/>
  <c r="R4580" i="1" s="1"/>
  <c r="J4582" i="1"/>
  <c r="L4581" i="1"/>
  <c r="M4581" i="1" l="1"/>
  <c r="N4581" i="1" s="1"/>
  <c r="O4581" i="1" s="1"/>
  <c r="J4583" i="1"/>
  <c r="L4582" i="1"/>
  <c r="M4582" i="1" l="1"/>
  <c r="N4582" i="1" s="1"/>
  <c r="P4582" i="1"/>
  <c r="Q4582" i="1" s="1"/>
  <c r="O4582" i="1"/>
  <c r="P4581" i="1"/>
  <c r="Q4581" i="1" s="1"/>
  <c r="R4581" i="1" s="1"/>
  <c r="R4582" i="1" s="1"/>
  <c r="J4584" i="1"/>
  <c r="L4583" i="1"/>
  <c r="J4585" i="1" l="1"/>
  <c r="L4584" i="1"/>
  <c r="M4583" i="1"/>
  <c r="N4583" i="1" s="1"/>
  <c r="O4583" i="1" s="1"/>
  <c r="M4584" i="1" l="1"/>
  <c r="N4584" i="1" s="1"/>
  <c r="P4584" i="1"/>
  <c r="Q4584" i="1" s="1"/>
  <c r="O4584" i="1"/>
  <c r="P4583" i="1"/>
  <c r="Q4583" i="1" s="1"/>
  <c r="R4583" i="1" s="1"/>
  <c r="R4584" i="1" s="1"/>
  <c r="J4586" i="1"/>
  <c r="L4585" i="1"/>
  <c r="M4585" i="1" l="1"/>
  <c r="N4585" i="1" s="1"/>
  <c r="O4585" i="1" s="1"/>
  <c r="J4587" i="1"/>
  <c r="L4586" i="1"/>
  <c r="M4586" i="1" l="1"/>
  <c r="N4586" i="1" s="1"/>
  <c r="P4586" i="1"/>
  <c r="Q4586" i="1" s="1"/>
  <c r="O4586" i="1"/>
  <c r="P4585" i="1"/>
  <c r="Q4585" i="1" s="1"/>
  <c r="R4585" i="1" s="1"/>
  <c r="R4586" i="1" s="1"/>
  <c r="J4588" i="1"/>
  <c r="L4587" i="1"/>
  <c r="M4587" i="1" l="1"/>
  <c r="N4587" i="1" s="1"/>
  <c r="O4587" i="1" s="1"/>
  <c r="J4589" i="1"/>
  <c r="L4588" i="1"/>
  <c r="M4588" i="1" l="1"/>
  <c r="N4588" i="1" s="1"/>
  <c r="P4588" i="1"/>
  <c r="Q4588" i="1" s="1"/>
  <c r="O4588" i="1"/>
  <c r="P4587" i="1"/>
  <c r="Q4587" i="1" s="1"/>
  <c r="R4587" i="1" s="1"/>
  <c r="R4588" i="1" s="1"/>
  <c r="J4590" i="1"/>
  <c r="L4589" i="1"/>
  <c r="M4589" i="1" l="1"/>
  <c r="N4589" i="1" s="1"/>
  <c r="O4589" i="1" s="1"/>
  <c r="J4591" i="1"/>
  <c r="L4590" i="1"/>
  <c r="M4590" i="1" l="1"/>
  <c r="N4590" i="1" s="1"/>
  <c r="P4590" i="1"/>
  <c r="Q4590" i="1" s="1"/>
  <c r="O4590" i="1"/>
  <c r="P4589" i="1"/>
  <c r="Q4589" i="1" s="1"/>
  <c r="R4589" i="1" s="1"/>
  <c r="R4590" i="1" s="1"/>
  <c r="J4592" i="1"/>
  <c r="L4591" i="1"/>
  <c r="M4591" i="1" l="1"/>
  <c r="N4591" i="1" s="1"/>
  <c r="O4591" i="1" s="1"/>
  <c r="J4593" i="1"/>
  <c r="L4592" i="1"/>
  <c r="M4592" i="1" l="1"/>
  <c r="N4592" i="1" s="1"/>
  <c r="P4592" i="1"/>
  <c r="Q4592" i="1" s="1"/>
  <c r="O4592" i="1"/>
  <c r="P4591" i="1"/>
  <c r="Q4591" i="1" s="1"/>
  <c r="R4591" i="1" s="1"/>
  <c r="R4592" i="1" s="1"/>
  <c r="J4594" i="1"/>
  <c r="L4593" i="1"/>
  <c r="J4595" i="1" l="1"/>
  <c r="L4594" i="1"/>
  <c r="M4593" i="1"/>
  <c r="N4593" i="1" s="1"/>
  <c r="O4593" i="1" s="1"/>
  <c r="M4594" i="1" l="1"/>
  <c r="N4594" i="1" s="1"/>
  <c r="P4594" i="1"/>
  <c r="Q4594" i="1" s="1"/>
  <c r="O4594" i="1"/>
  <c r="P4593" i="1"/>
  <c r="Q4593" i="1" s="1"/>
  <c r="R4593" i="1" s="1"/>
  <c r="R4594" i="1" s="1"/>
  <c r="J4596" i="1"/>
  <c r="L4595" i="1"/>
  <c r="M4595" i="1" l="1"/>
  <c r="N4595" i="1" s="1"/>
  <c r="O4595" i="1" s="1"/>
  <c r="J4597" i="1"/>
  <c r="L4596" i="1"/>
  <c r="M4596" i="1" l="1"/>
  <c r="N4596" i="1" s="1"/>
  <c r="P4596" i="1"/>
  <c r="Q4596" i="1" s="1"/>
  <c r="O4596" i="1"/>
  <c r="P4595" i="1"/>
  <c r="Q4595" i="1" s="1"/>
  <c r="R4595" i="1" s="1"/>
  <c r="R4596" i="1" s="1"/>
  <c r="J4598" i="1"/>
  <c r="L4597" i="1"/>
  <c r="M4597" i="1" l="1"/>
  <c r="N4597" i="1" s="1"/>
  <c r="O4597" i="1" s="1"/>
  <c r="J4599" i="1"/>
  <c r="L4598" i="1"/>
  <c r="M4598" i="1" l="1"/>
  <c r="N4598" i="1" s="1"/>
  <c r="P4598" i="1"/>
  <c r="Q4598" i="1" s="1"/>
  <c r="O4598" i="1"/>
  <c r="P4597" i="1"/>
  <c r="Q4597" i="1" s="1"/>
  <c r="R4597" i="1" s="1"/>
  <c r="R4598" i="1" s="1"/>
  <c r="J4600" i="1"/>
  <c r="L4599" i="1"/>
  <c r="M4599" i="1" l="1"/>
  <c r="N4599" i="1" s="1"/>
  <c r="O4599" i="1" s="1"/>
  <c r="J4601" i="1"/>
  <c r="L4600" i="1"/>
  <c r="M4600" i="1" l="1"/>
  <c r="N4600" i="1" s="1"/>
  <c r="P4600" i="1"/>
  <c r="Q4600" i="1" s="1"/>
  <c r="O4600" i="1"/>
  <c r="P4599" i="1"/>
  <c r="Q4599" i="1" s="1"/>
  <c r="R4599" i="1" s="1"/>
  <c r="R4600" i="1" s="1"/>
  <c r="J4602" i="1"/>
  <c r="L4601" i="1"/>
  <c r="M4601" i="1" l="1"/>
  <c r="N4601" i="1" s="1"/>
  <c r="O4601" i="1" s="1"/>
  <c r="J4603" i="1"/>
  <c r="L4602" i="1"/>
  <c r="M4602" i="1" l="1"/>
  <c r="N4602" i="1" s="1"/>
  <c r="P4602" i="1"/>
  <c r="Q4602" i="1" s="1"/>
  <c r="O4602" i="1"/>
  <c r="P4601" i="1"/>
  <c r="Q4601" i="1" s="1"/>
  <c r="R4601" i="1" s="1"/>
  <c r="R4602" i="1" s="1"/>
  <c r="J4604" i="1"/>
  <c r="L4603" i="1"/>
  <c r="M4603" i="1" l="1"/>
  <c r="N4603" i="1" s="1"/>
  <c r="O4603" i="1" s="1"/>
  <c r="J4605" i="1"/>
  <c r="L4604" i="1"/>
  <c r="M4604" i="1" l="1"/>
  <c r="N4604" i="1" s="1"/>
  <c r="P4604" i="1"/>
  <c r="Q4604" i="1" s="1"/>
  <c r="O4604" i="1"/>
  <c r="P4603" i="1"/>
  <c r="Q4603" i="1" s="1"/>
  <c r="R4603" i="1" s="1"/>
  <c r="R4604" i="1" s="1"/>
  <c r="J4606" i="1"/>
  <c r="L4605" i="1"/>
  <c r="J4607" i="1" l="1"/>
  <c r="L4606" i="1"/>
  <c r="M4605" i="1"/>
  <c r="N4605" i="1" s="1"/>
  <c r="O4605" i="1" s="1"/>
  <c r="M4606" i="1" l="1"/>
  <c r="N4606" i="1" s="1"/>
  <c r="O4606" i="1" s="1"/>
  <c r="P4605" i="1"/>
  <c r="Q4605" i="1" s="1"/>
  <c r="R4605" i="1" s="1"/>
  <c r="J4608" i="1"/>
  <c r="L4607" i="1"/>
  <c r="P4606" i="1" l="1"/>
  <c r="Q4606" i="1" s="1"/>
  <c r="R4606" i="1" s="1"/>
  <c r="M4607" i="1"/>
  <c r="N4607" i="1" s="1"/>
  <c r="O4607" i="1" s="1"/>
  <c r="J4609" i="1"/>
  <c r="L4608" i="1"/>
  <c r="M4608" i="1" l="1"/>
  <c r="N4608" i="1" s="1"/>
  <c r="O4608" i="1" s="1"/>
  <c r="P4608" i="1"/>
  <c r="Q4608" i="1" s="1"/>
  <c r="P4607" i="1"/>
  <c r="Q4607" i="1" s="1"/>
  <c r="R4607" i="1" s="1"/>
  <c r="R4608" i="1" s="1"/>
  <c r="J4610" i="1"/>
  <c r="L4609" i="1"/>
  <c r="J4611" i="1" l="1"/>
  <c r="L4610" i="1"/>
  <c r="M4609" i="1"/>
  <c r="N4609" i="1" s="1"/>
  <c r="O4609" i="1" s="1"/>
  <c r="M4610" i="1" l="1"/>
  <c r="N4610" i="1" s="1"/>
  <c r="P4610" i="1"/>
  <c r="Q4610" i="1" s="1"/>
  <c r="O4610" i="1"/>
  <c r="P4609" i="1"/>
  <c r="Q4609" i="1" s="1"/>
  <c r="R4609" i="1" s="1"/>
  <c r="R4610" i="1" s="1"/>
  <c r="J4612" i="1"/>
  <c r="L4611" i="1"/>
  <c r="M4611" i="1" l="1"/>
  <c r="N4611" i="1" s="1"/>
  <c r="O4611" i="1" s="1"/>
  <c r="J4613" i="1"/>
  <c r="L4612" i="1"/>
  <c r="M4612" i="1" l="1"/>
  <c r="N4612" i="1" s="1"/>
  <c r="P4612" i="1"/>
  <c r="Q4612" i="1" s="1"/>
  <c r="O4612" i="1"/>
  <c r="P4611" i="1"/>
  <c r="Q4611" i="1" s="1"/>
  <c r="R4611" i="1" s="1"/>
  <c r="R4612" i="1" s="1"/>
  <c r="J4614" i="1"/>
  <c r="L4613" i="1"/>
  <c r="M4613" i="1" l="1"/>
  <c r="N4613" i="1" s="1"/>
  <c r="O4613" i="1" s="1"/>
  <c r="J4615" i="1"/>
  <c r="L4614" i="1"/>
  <c r="M4614" i="1" l="1"/>
  <c r="N4614" i="1" s="1"/>
  <c r="P4614" i="1"/>
  <c r="Q4614" i="1" s="1"/>
  <c r="O4614" i="1"/>
  <c r="P4613" i="1"/>
  <c r="Q4613" i="1" s="1"/>
  <c r="R4613" i="1" s="1"/>
  <c r="R4614" i="1" s="1"/>
  <c r="J4616" i="1"/>
  <c r="L4615" i="1"/>
  <c r="M4615" i="1" l="1"/>
  <c r="N4615" i="1" s="1"/>
  <c r="O4615" i="1" s="1"/>
  <c r="J4617" i="1"/>
  <c r="L4616" i="1"/>
  <c r="M4616" i="1" l="1"/>
  <c r="N4616" i="1" s="1"/>
  <c r="P4616" i="1"/>
  <c r="Q4616" i="1" s="1"/>
  <c r="O4616" i="1"/>
  <c r="P4615" i="1"/>
  <c r="Q4615" i="1" s="1"/>
  <c r="R4615" i="1" s="1"/>
  <c r="R4616" i="1" s="1"/>
  <c r="J4618" i="1"/>
  <c r="L4617" i="1"/>
  <c r="J4619" i="1" l="1"/>
  <c r="L4618" i="1"/>
  <c r="M4617" i="1"/>
  <c r="N4617" i="1" s="1"/>
  <c r="O4617" i="1" s="1"/>
  <c r="M4618" i="1" l="1"/>
  <c r="N4618" i="1" s="1"/>
  <c r="P4618" i="1"/>
  <c r="Q4618" i="1" s="1"/>
  <c r="O4618" i="1"/>
  <c r="P4617" i="1"/>
  <c r="Q4617" i="1" s="1"/>
  <c r="R4617" i="1" s="1"/>
  <c r="R4618" i="1" s="1"/>
  <c r="J4620" i="1"/>
  <c r="L4619" i="1"/>
  <c r="M4619" i="1" l="1"/>
  <c r="N4619" i="1" s="1"/>
  <c r="O4619" i="1" s="1"/>
  <c r="J4621" i="1"/>
  <c r="L4620" i="1"/>
  <c r="M4620" i="1" l="1"/>
  <c r="N4620" i="1" s="1"/>
  <c r="P4620" i="1"/>
  <c r="Q4620" i="1" s="1"/>
  <c r="O4620" i="1"/>
  <c r="P4619" i="1"/>
  <c r="Q4619" i="1" s="1"/>
  <c r="R4619" i="1" s="1"/>
  <c r="R4620" i="1" s="1"/>
  <c r="J4622" i="1"/>
  <c r="L4621" i="1"/>
  <c r="M4621" i="1" l="1"/>
  <c r="N4621" i="1" s="1"/>
  <c r="O4621" i="1" s="1"/>
  <c r="J4623" i="1"/>
  <c r="L4622" i="1"/>
  <c r="M4622" i="1" l="1"/>
  <c r="N4622" i="1" s="1"/>
  <c r="P4622" i="1"/>
  <c r="Q4622" i="1" s="1"/>
  <c r="O4622" i="1"/>
  <c r="P4621" i="1"/>
  <c r="Q4621" i="1" s="1"/>
  <c r="R4621" i="1" s="1"/>
  <c r="R4622" i="1" s="1"/>
  <c r="J4624" i="1"/>
  <c r="L4623" i="1"/>
  <c r="M4623" i="1" l="1"/>
  <c r="N4623" i="1" s="1"/>
  <c r="O4623" i="1" s="1"/>
  <c r="J4625" i="1"/>
  <c r="L4624" i="1"/>
  <c r="M4624" i="1" l="1"/>
  <c r="N4624" i="1" s="1"/>
  <c r="P4624" i="1"/>
  <c r="Q4624" i="1" s="1"/>
  <c r="O4624" i="1"/>
  <c r="P4623" i="1"/>
  <c r="Q4623" i="1" s="1"/>
  <c r="R4623" i="1" s="1"/>
  <c r="R4624" i="1" s="1"/>
  <c r="J4626" i="1"/>
  <c r="L4625" i="1"/>
  <c r="J4627" i="1" l="1"/>
  <c r="L4626" i="1"/>
  <c r="M4625" i="1"/>
  <c r="N4625" i="1" s="1"/>
  <c r="O4625" i="1" s="1"/>
  <c r="M4626" i="1" l="1"/>
  <c r="N4626" i="1" s="1"/>
  <c r="O4626" i="1" s="1"/>
  <c r="P4626" i="1"/>
  <c r="Q4626" i="1" s="1"/>
  <c r="P4625" i="1"/>
  <c r="Q4625" i="1" s="1"/>
  <c r="R4625" i="1" s="1"/>
  <c r="R4626" i="1" s="1"/>
  <c r="J4628" i="1"/>
  <c r="L4627" i="1"/>
  <c r="M4627" i="1" l="1"/>
  <c r="N4627" i="1" s="1"/>
  <c r="O4627" i="1" s="1"/>
  <c r="J4629" i="1"/>
  <c r="L4628" i="1"/>
  <c r="M4628" i="1" l="1"/>
  <c r="N4628" i="1" s="1"/>
  <c r="P4628" i="1"/>
  <c r="Q4628" i="1" s="1"/>
  <c r="O4628" i="1"/>
  <c r="P4627" i="1"/>
  <c r="Q4627" i="1" s="1"/>
  <c r="R4627" i="1" s="1"/>
  <c r="R4628" i="1" s="1"/>
  <c r="J4630" i="1"/>
  <c r="L4629" i="1"/>
  <c r="J4631" i="1" l="1"/>
  <c r="L4630" i="1"/>
  <c r="M4629" i="1"/>
  <c r="N4629" i="1" s="1"/>
  <c r="O4629" i="1" s="1"/>
  <c r="M4630" i="1" l="1"/>
  <c r="N4630" i="1" s="1"/>
  <c r="P4630" i="1"/>
  <c r="Q4630" i="1" s="1"/>
  <c r="O4630" i="1"/>
  <c r="P4629" i="1"/>
  <c r="Q4629" i="1" s="1"/>
  <c r="R4629" i="1" s="1"/>
  <c r="R4630" i="1" s="1"/>
  <c r="J4632" i="1"/>
  <c r="L4631" i="1"/>
  <c r="J4633" i="1" l="1"/>
  <c r="L4632" i="1"/>
  <c r="M4631" i="1"/>
  <c r="N4631" i="1" s="1"/>
  <c r="O4631" i="1" s="1"/>
  <c r="M4632" i="1" l="1"/>
  <c r="N4632" i="1" s="1"/>
  <c r="P4632" i="1"/>
  <c r="Q4632" i="1" s="1"/>
  <c r="O4632" i="1"/>
  <c r="P4631" i="1"/>
  <c r="Q4631" i="1" s="1"/>
  <c r="R4631" i="1" s="1"/>
  <c r="R4632" i="1" s="1"/>
  <c r="J4634" i="1"/>
  <c r="L4633" i="1"/>
  <c r="J4635" i="1" l="1"/>
  <c r="L4634" i="1"/>
  <c r="M4633" i="1"/>
  <c r="N4633" i="1" s="1"/>
  <c r="O4633" i="1" s="1"/>
  <c r="M4634" i="1" l="1"/>
  <c r="N4634" i="1" s="1"/>
  <c r="P4634" i="1"/>
  <c r="Q4634" i="1" s="1"/>
  <c r="O4634" i="1"/>
  <c r="P4633" i="1"/>
  <c r="Q4633" i="1" s="1"/>
  <c r="R4633" i="1" s="1"/>
  <c r="R4634" i="1" s="1"/>
  <c r="J4636" i="1"/>
  <c r="L4635" i="1"/>
  <c r="J4637" i="1" l="1"/>
  <c r="L4636" i="1"/>
  <c r="M4635" i="1"/>
  <c r="N4635" i="1" s="1"/>
  <c r="O4635" i="1" s="1"/>
  <c r="M4636" i="1" l="1"/>
  <c r="N4636" i="1" s="1"/>
  <c r="P4636" i="1"/>
  <c r="Q4636" i="1" s="1"/>
  <c r="O4636" i="1"/>
  <c r="P4635" i="1"/>
  <c r="Q4635" i="1" s="1"/>
  <c r="R4635" i="1" s="1"/>
  <c r="R4636" i="1" s="1"/>
  <c r="J4638" i="1"/>
  <c r="L4637" i="1"/>
  <c r="M4637" i="1" l="1"/>
  <c r="N4637" i="1" s="1"/>
  <c r="O4637" i="1" s="1"/>
  <c r="J4639" i="1"/>
  <c r="L4638" i="1"/>
  <c r="M4638" i="1" l="1"/>
  <c r="N4638" i="1" s="1"/>
  <c r="P4638" i="1"/>
  <c r="Q4638" i="1" s="1"/>
  <c r="O4638" i="1"/>
  <c r="P4637" i="1"/>
  <c r="Q4637" i="1" s="1"/>
  <c r="R4637" i="1" s="1"/>
  <c r="R4638" i="1" s="1"/>
  <c r="J4640" i="1"/>
  <c r="L4639" i="1"/>
  <c r="M4639" i="1" l="1"/>
  <c r="N4639" i="1" s="1"/>
  <c r="O4639" i="1" s="1"/>
  <c r="J4641" i="1"/>
  <c r="L4640" i="1"/>
  <c r="M4640" i="1" l="1"/>
  <c r="N4640" i="1" s="1"/>
  <c r="P4640" i="1"/>
  <c r="Q4640" i="1" s="1"/>
  <c r="O4640" i="1"/>
  <c r="P4639" i="1"/>
  <c r="Q4639" i="1" s="1"/>
  <c r="R4639" i="1" s="1"/>
  <c r="R4640" i="1" s="1"/>
  <c r="J4642" i="1"/>
  <c r="L4641" i="1"/>
  <c r="M4641" i="1" l="1"/>
  <c r="N4641" i="1" s="1"/>
  <c r="O4641" i="1" s="1"/>
  <c r="J4643" i="1"/>
  <c r="L4642" i="1"/>
  <c r="M4642" i="1" l="1"/>
  <c r="N4642" i="1" s="1"/>
  <c r="P4642" i="1"/>
  <c r="Q4642" i="1" s="1"/>
  <c r="O4642" i="1"/>
  <c r="P4641" i="1"/>
  <c r="Q4641" i="1" s="1"/>
  <c r="R4641" i="1" s="1"/>
  <c r="R4642" i="1" s="1"/>
  <c r="J4644" i="1"/>
  <c r="L4643" i="1"/>
  <c r="J4645" i="1" l="1"/>
  <c r="L4644" i="1"/>
  <c r="M4643" i="1"/>
  <c r="N4643" i="1" s="1"/>
  <c r="O4643" i="1" s="1"/>
  <c r="M4644" i="1" l="1"/>
  <c r="N4644" i="1" s="1"/>
  <c r="P4644" i="1"/>
  <c r="Q4644" i="1" s="1"/>
  <c r="O4644" i="1"/>
  <c r="P4643" i="1"/>
  <c r="Q4643" i="1" s="1"/>
  <c r="R4643" i="1" s="1"/>
  <c r="R4644" i="1" s="1"/>
  <c r="J4646" i="1"/>
  <c r="L4645" i="1"/>
  <c r="M4645" i="1" l="1"/>
  <c r="N4645" i="1" s="1"/>
  <c r="O4645" i="1" s="1"/>
  <c r="J4647" i="1"/>
  <c r="L4646" i="1"/>
  <c r="M4646" i="1" l="1"/>
  <c r="N4646" i="1" s="1"/>
  <c r="P4646" i="1"/>
  <c r="Q4646" i="1" s="1"/>
  <c r="O4646" i="1"/>
  <c r="P4645" i="1"/>
  <c r="Q4645" i="1" s="1"/>
  <c r="R4645" i="1" s="1"/>
  <c r="R4646" i="1" s="1"/>
  <c r="J4648" i="1"/>
  <c r="L4647" i="1"/>
  <c r="M4647" i="1" l="1"/>
  <c r="N4647" i="1" s="1"/>
  <c r="O4647" i="1" s="1"/>
  <c r="J4649" i="1"/>
  <c r="L4648" i="1"/>
  <c r="M4648" i="1" l="1"/>
  <c r="N4648" i="1" s="1"/>
  <c r="P4648" i="1"/>
  <c r="Q4648" i="1" s="1"/>
  <c r="O4648" i="1"/>
  <c r="P4647" i="1"/>
  <c r="Q4647" i="1" s="1"/>
  <c r="R4647" i="1" s="1"/>
  <c r="R4648" i="1" s="1"/>
  <c r="J4650" i="1"/>
  <c r="L4649" i="1"/>
  <c r="J4651" i="1" l="1"/>
  <c r="L4650" i="1"/>
  <c r="M4649" i="1"/>
  <c r="N4649" i="1" s="1"/>
  <c r="O4649" i="1" s="1"/>
  <c r="M4650" i="1" l="1"/>
  <c r="N4650" i="1" s="1"/>
  <c r="O4650" i="1" s="1"/>
  <c r="P4649" i="1"/>
  <c r="Q4649" i="1" s="1"/>
  <c r="R4649" i="1" s="1"/>
  <c r="J4652" i="1"/>
  <c r="L4651" i="1"/>
  <c r="P4650" i="1" l="1"/>
  <c r="Q4650" i="1" s="1"/>
  <c r="R4650" i="1" s="1"/>
  <c r="M4651" i="1"/>
  <c r="N4651" i="1" s="1"/>
  <c r="O4651" i="1" s="1"/>
  <c r="J4653" i="1"/>
  <c r="L4652" i="1"/>
  <c r="M4652" i="1" l="1"/>
  <c r="N4652" i="1" s="1"/>
  <c r="O4652" i="1" s="1"/>
  <c r="P4652" i="1"/>
  <c r="Q4652" i="1" s="1"/>
  <c r="P4651" i="1"/>
  <c r="Q4651" i="1" s="1"/>
  <c r="R4651" i="1" s="1"/>
  <c r="R4652" i="1" s="1"/>
  <c r="J4654" i="1"/>
  <c r="L4653" i="1"/>
  <c r="J4655" i="1" l="1"/>
  <c r="L4654" i="1"/>
  <c r="M4653" i="1"/>
  <c r="N4653" i="1" s="1"/>
  <c r="O4653" i="1" s="1"/>
  <c r="M4654" i="1" l="1"/>
  <c r="N4654" i="1" s="1"/>
  <c r="P4654" i="1"/>
  <c r="Q4654" i="1" s="1"/>
  <c r="O4654" i="1"/>
  <c r="P4653" i="1"/>
  <c r="Q4653" i="1" s="1"/>
  <c r="R4653" i="1" s="1"/>
  <c r="R4654" i="1" s="1"/>
  <c r="J4656" i="1"/>
  <c r="L4655" i="1"/>
  <c r="M4655" i="1" l="1"/>
  <c r="N4655" i="1" s="1"/>
  <c r="O4655" i="1" s="1"/>
  <c r="J4657" i="1"/>
  <c r="L4656" i="1"/>
  <c r="M4656" i="1" l="1"/>
  <c r="N4656" i="1" s="1"/>
  <c r="P4656" i="1"/>
  <c r="Q4656" i="1" s="1"/>
  <c r="O4656" i="1"/>
  <c r="P4655" i="1"/>
  <c r="Q4655" i="1" s="1"/>
  <c r="R4655" i="1" s="1"/>
  <c r="R4656" i="1" s="1"/>
  <c r="J4658" i="1"/>
  <c r="L4657" i="1"/>
  <c r="M4657" i="1" l="1"/>
  <c r="N4657" i="1" s="1"/>
  <c r="O4657" i="1" s="1"/>
  <c r="J4659" i="1"/>
  <c r="L4658" i="1"/>
  <c r="M4658" i="1" l="1"/>
  <c r="N4658" i="1" s="1"/>
  <c r="P4658" i="1"/>
  <c r="Q4658" i="1" s="1"/>
  <c r="O4658" i="1"/>
  <c r="P4657" i="1"/>
  <c r="Q4657" i="1" s="1"/>
  <c r="R4657" i="1" s="1"/>
  <c r="R4658" i="1" s="1"/>
  <c r="J4660" i="1"/>
  <c r="L4659" i="1"/>
  <c r="J4661" i="1" l="1"/>
  <c r="L4660" i="1"/>
  <c r="M4659" i="1"/>
  <c r="N4659" i="1" s="1"/>
  <c r="O4659" i="1" s="1"/>
  <c r="M4660" i="1" l="1"/>
  <c r="N4660" i="1" s="1"/>
  <c r="P4660" i="1"/>
  <c r="Q4660" i="1" s="1"/>
  <c r="O4660" i="1"/>
  <c r="P4659" i="1"/>
  <c r="Q4659" i="1" s="1"/>
  <c r="R4659" i="1" s="1"/>
  <c r="R4660" i="1" s="1"/>
  <c r="J4662" i="1"/>
  <c r="L4661" i="1"/>
  <c r="M4661" i="1" l="1"/>
  <c r="N4661" i="1" s="1"/>
  <c r="O4661" i="1" s="1"/>
  <c r="J4663" i="1"/>
  <c r="L4662" i="1"/>
  <c r="M4662" i="1" l="1"/>
  <c r="N4662" i="1" s="1"/>
  <c r="P4662" i="1"/>
  <c r="Q4662" i="1" s="1"/>
  <c r="O4662" i="1"/>
  <c r="P4661" i="1"/>
  <c r="Q4661" i="1" s="1"/>
  <c r="R4661" i="1" s="1"/>
  <c r="R4662" i="1" s="1"/>
  <c r="J4664" i="1"/>
  <c r="L4663" i="1"/>
  <c r="M4663" i="1" l="1"/>
  <c r="N4663" i="1" s="1"/>
  <c r="O4663" i="1" s="1"/>
  <c r="J4665" i="1"/>
  <c r="L4664" i="1"/>
  <c r="M4664" i="1" l="1"/>
  <c r="N4664" i="1" s="1"/>
  <c r="P4664" i="1"/>
  <c r="Q4664" i="1" s="1"/>
  <c r="O4664" i="1"/>
  <c r="P4663" i="1"/>
  <c r="Q4663" i="1" s="1"/>
  <c r="R4663" i="1" s="1"/>
  <c r="R4664" i="1" s="1"/>
  <c r="J4666" i="1"/>
  <c r="L4665" i="1"/>
  <c r="J4667" i="1" l="1"/>
  <c r="L4666" i="1"/>
  <c r="M4665" i="1"/>
  <c r="N4665" i="1" s="1"/>
  <c r="O4665" i="1" s="1"/>
  <c r="M4666" i="1" l="1"/>
  <c r="N4666" i="1" s="1"/>
  <c r="O4666" i="1" s="1"/>
  <c r="P4666" i="1"/>
  <c r="Q4666" i="1" s="1"/>
  <c r="P4665" i="1"/>
  <c r="Q4665" i="1" s="1"/>
  <c r="R4665" i="1" s="1"/>
  <c r="R4666" i="1" s="1"/>
  <c r="J4668" i="1"/>
  <c r="L4667" i="1"/>
  <c r="M4667" i="1" l="1"/>
  <c r="N4667" i="1" s="1"/>
  <c r="O4667" i="1" s="1"/>
  <c r="J4669" i="1"/>
  <c r="L4668" i="1"/>
  <c r="M4668" i="1" l="1"/>
  <c r="N4668" i="1" s="1"/>
  <c r="P4668" i="1"/>
  <c r="Q4668" i="1" s="1"/>
  <c r="O4668" i="1"/>
  <c r="P4667" i="1"/>
  <c r="Q4667" i="1" s="1"/>
  <c r="R4667" i="1" s="1"/>
  <c r="R4668" i="1" s="1"/>
  <c r="J4670" i="1"/>
  <c r="L4669" i="1"/>
  <c r="M4669" i="1" l="1"/>
  <c r="N4669" i="1" s="1"/>
  <c r="O4669" i="1" s="1"/>
  <c r="J4671" i="1"/>
  <c r="L4670" i="1"/>
  <c r="M4670" i="1" l="1"/>
  <c r="N4670" i="1" s="1"/>
  <c r="P4670" i="1"/>
  <c r="Q4670" i="1" s="1"/>
  <c r="O4670" i="1"/>
  <c r="P4669" i="1"/>
  <c r="Q4669" i="1" s="1"/>
  <c r="R4669" i="1" s="1"/>
  <c r="R4670" i="1" s="1"/>
  <c r="J4672" i="1"/>
  <c r="L4671" i="1"/>
  <c r="J4673" i="1" l="1"/>
  <c r="L4672" i="1"/>
  <c r="M4671" i="1"/>
  <c r="N4671" i="1" s="1"/>
  <c r="O4671" i="1" s="1"/>
  <c r="M4672" i="1" l="1"/>
  <c r="N4672" i="1" s="1"/>
  <c r="P4672" i="1"/>
  <c r="Q4672" i="1" s="1"/>
  <c r="O4672" i="1"/>
  <c r="P4671" i="1"/>
  <c r="Q4671" i="1" s="1"/>
  <c r="R4671" i="1" s="1"/>
  <c r="R4672" i="1" s="1"/>
  <c r="J4674" i="1"/>
  <c r="L4673" i="1"/>
  <c r="J4675" i="1" l="1"/>
  <c r="L4674" i="1"/>
  <c r="M4673" i="1"/>
  <c r="N4673" i="1" s="1"/>
  <c r="O4673" i="1" s="1"/>
  <c r="M4674" i="1" l="1"/>
  <c r="N4674" i="1" s="1"/>
  <c r="O4674" i="1" s="1"/>
  <c r="P4673" i="1"/>
  <c r="Q4673" i="1" s="1"/>
  <c r="R4673" i="1" s="1"/>
  <c r="J4676" i="1"/>
  <c r="L4675" i="1"/>
  <c r="P4674" i="1" l="1"/>
  <c r="Q4674" i="1" s="1"/>
  <c r="R4674" i="1" s="1"/>
  <c r="J4677" i="1"/>
  <c r="L4676" i="1"/>
  <c r="M4675" i="1"/>
  <c r="N4675" i="1" s="1"/>
  <c r="O4675" i="1" s="1"/>
  <c r="M4676" i="1" l="1"/>
  <c r="N4676" i="1" s="1"/>
  <c r="O4676" i="1" s="1"/>
  <c r="P4676" i="1"/>
  <c r="Q4676" i="1" s="1"/>
  <c r="P4675" i="1"/>
  <c r="Q4675" i="1" s="1"/>
  <c r="R4675" i="1" s="1"/>
  <c r="R4676" i="1" s="1"/>
  <c r="J4678" i="1"/>
  <c r="L4677" i="1"/>
  <c r="J4679" i="1" l="1"/>
  <c r="L4678" i="1"/>
  <c r="M4677" i="1"/>
  <c r="N4677" i="1" s="1"/>
  <c r="O4677" i="1" s="1"/>
  <c r="P4677" i="1" l="1"/>
  <c r="Q4677" i="1" s="1"/>
  <c r="R4677" i="1" s="1"/>
  <c r="M4678" i="1"/>
  <c r="N4678" i="1" s="1"/>
  <c r="O4678" i="1" s="1"/>
  <c r="P4678" i="1"/>
  <c r="Q4678" i="1" s="1"/>
  <c r="J4680" i="1"/>
  <c r="L4679" i="1"/>
  <c r="R4678" i="1" l="1"/>
  <c r="M4679" i="1"/>
  <c r="N4679" i="1" s="1"/>
  <c r="O4679" i="1" s="1"/>
  <c r="J4681" i="1"/>
  <c r="L4680" i="1"/>
  <c r="M4680" i="1" l="1"/>
  <c r="N4680" i="1" s="1"/>
  <c r="P4680" i="1"/>
  <c r="Q4680" i="1" s="1"/>
  <c r="O4680" i="1"/>
  <c r="P4679" i="1"/>
  <c r="Q4679" i="1" s="1"/>
  <c r="R4679" i="1" s="1"/>
  <c r="R4680" i="1" s="1"/>
  <c r="J4682" i="1"/>
  <c r="L4681" i="1"/>
  <c r="M4681" i="1" l="1"/>
  <c r="N4681" i="1" s="1"/>
  <c r="O4681" i="1" s="1"/>
  <c r="J4683" i="1"/>
  <c r="L4682" i="1"/>
  <c r="M4682" i="1" l="1"/>
  <c r="N4682" i="1" s="1"/>
  <c r="P4682" i="1"/>
  <c r="Q4682" i="1" s="1"/>
  <c r="P4681" i="1"/>
  <c r="Q4681" i="1" s="1"/>
  <c r="R4681" i="1" s="1"/>
  <c r="R4682" i="1" s="1"/>
  <c r="O4682" i="1"/>
  <c r="J4684" i="1"/>
  <c r="L4683" i="1"/>
  <c r="M4683" i="1" l="1"/>
  <c r="N4683" i="1" s="1"/>
  <c r="O4683" i="1" s="1"/>
  <c r="J4685" i="1"/>
  <c r="L4684" i="1"/>
  <c r="M4684" i="1" l="1"/>
  <c r="N4684" i="1" s="1"/>
  <c r="O4684" i="1" s="1"/>
  <c r="P4684" i="1"/>
  <c r="Q4684" i="1" s="1"/>
  <c r="P4683" i="1"/>
  <c r="Q4683" i="1" s="1"/>
  <c r="R4683" i="1" s="1"/>
  <c r="R4684" i="1" s="1"/>
  <c r="J4686" i="1"/>
  <c r="L4685" i="1"/>
  <c r="J4687" i="1" l="1"/>
  <c r="L4686" i="1"/>
  <c r="M4685" i="1"/>
  <c r="N4685" i="1" s="1"/>
  <c r="O4685" i="1" s="1"/>
  <c r="M4686" i="1" l="1"/>
  <c r="N4686" i="1" s="1"/>
  <c r="O4686" i="1" s="1"/>
  <c r="P4685" i="1"/>
  <c r="Q4685" i="1" s="1"/>
  <c r="R4685" i="1" s="1"/>
  <c r="J4688" i="1"/>
  <c r="L4687" i="1"/>
  <c r="P4686" i="1" l="1"/>
  <c r="Q4686" i="1" s="1"/>
  <c r="R4686" i="1" s="1"/>
  <c r="J4689" i="1"/>
  <c r="L4688" i="1"/>
  <c r="M4687" i="1"/>
  <c r="N4687" i="1" s="1"/>
  <c r="O4687" i="1" s="1"/>
  <c r="M4688" i="1" l="1"/>
  <c r="N4688" i="1" s="1"/>
  <c r="P4688" i="1"/>
  <c r="Q4688" i="1" s="1"/>
  <c r="O4688" i="1"/>
  <c r="P4687" i="1"/>
  <c r="Q4687" i="1" s="1"/>
  <c r="R4687" i="1" s="1"/>
  <c r="R4688" i="1" s="1"/>
  <c r="J4690" i="1"/>
  <c r="L4689" i="1"/>
  <c r="M4689" i="1" l="1"/>
  <c r="N4689" i="1" s="1"/>
  <c r="O4689" i="1" s="1"/>
  <c r="J4691" i="1"/>
  <c r="L4690" i="1"/>
  <c r="M4690" i="1" l="1"/>
  <c r="N4690" i="1" s="1"/>
  <c r="P4690" i="1"/>
  <c r="Q4690" i="1" s="1"/>
  <c r="P4689" i="1"/>
  <c r="Q4689" i="1" s="1"/>
  <c r="R4689" i="1" s="1"/>
  <c r="R4690" i="1" s="1"/>
  <c r="O4690" i="1"/>
  <c r="J4692" i="1"/>
  <c r="L4691" i="1"/>
  <c r="M4691" i="1" l="1"/>
  <c r="N4691" i="1" s="1"/>
  <c r="O4691" i="1" s="1"/>
  <c r="J4693" i="1"/>
  <c r="L4692" i="1"/>
  <c r="M4692" i="1" l="1"/>
  <c r="N4692" i="1" s="1"/>
  <c r="P4692" i="1"/>
  <c r="Q4692" i="1" s="1"/>
  <c r="O4692" i="1"/>
  <c r="P4691" i="1"/>
  <c r="Q4691" i="1" s="1"/>
  <c r="R4691" i="1" s="1"/>
  <c r="R4692" i="1" s="1"/>
  <c r="J4694" i="1"/>
  <c r="L4693" i="1"/>
  <c r="M4693" i="1" l="1"/>
  <c r="N4693" i="1" s="1"/>
  <c r="O4693" i="1" s="1"/>
  <c r="J4695" i="1"/>
  <c r="L4694" i="1"/>
  <c r="M4694" i="1" l="1"/>
  <c r="N4694" i="1" s="1"/>
  <c r="P4694" i="1"/>
  <c r="Q4694" i="1" s="1"/>
  <c r="O4694" i="1"/>
  <c r="P4693" i="1"/>
  <c r="Q4693" i="1" s="1"/>
  <c r="R4693" i="1" s="1"/>
  <c r="R4694" i="1" s="1"/>
  <c r="J4696" i="1"/>
  <c r="L4695" i="1"/>
  <c r="J4697" i="1" l="1"/>
  <c r="L4696" i="1"/>
  <c r="M4695" i="1"/>
  <c r="N4695" i="1" s="1"/>
  <c r="O4695" i="1" s="1"/>
  <c r="M4696" i="1" l="1"/>
  <c r="N4696" i="1" s="1"/>
  <c r="P4696" i="1"/>
  <c r="Q4696" i="1" s="1"/>
  <c r="O4696" i="1"/>
  <c r="P4695" i="1"/>
  <c r="Q4695" i="1" s="1"/>
  <c r="R4695" i="1" s="1"/>
  <c r="R4696" i="1" s="1"/>
  <c r="J4698" i="1"/>
  <c r="L4697" i="1"/>
  <c r="M4697" i="1" l="1"/>
  <c r="N4697" i="1" s="1"/>
  <c r="O4697" i="1" s="1"/>
  <c r="J4699" i="1"/>
  <c r="L4698" i="1"/>
  <c r="M4698" i="1" l="1"/>
  <c r="N4698" i="1" s="1"/>
  <c r="O4698" i="1" s="1"/>
  <c r="P4698" i="1"/>
  <c r="Q4698" i="1" s="1"/>
  <c r="P4697" i="1"/>
  <c r="Q4697" i="1" s="1"/>
  <c r="R4697" i="1" s="1"/>
  <c r="R4698" i="1" s="1"/>
  <c r="J4700" i="1"/>
  <c r="L4699" i="1"/>
  <c r="M4699" i="1" l="1"/>
  <c r="N4699" i="1" s="1"/>
  <c r="O4699" i="1" s="1"/>
  <c r="J4701" i="1"/>
  <c r="L4700" i="1"/>
  <c r="M4700" i="1" l="1"/>
  <c r="N4700" i="1" s="1"/>
  <c r="P4700" i="1"/>
  <c r="Q4700" i="1" s="1"/>
  <c r="O4700" i="1"/>
  <c r="P4699" i="1"/>
  <c r="Q4699" i="1" s="1"/>
  <c r="R4699" i="1" s="1"/>
  <c r="R4700" i="1" s="1"/>
  <c r="J4702" i="1"/>
  <c r="L4701" i="1"/>
  <c r="J4703" i="1" l="1"/>
  <c r="L4702" i="1"/>
  <c r="M4701" i="1"/>
  <c r="N4701" i="1" s="1"/>
  <c r="O4701" i="1" s="1"/>
  <c r="M4702" i="1" l="1"/>
  <c r="N4702" i="1" s="1"/>
  <c r="O4702" i="1" s="1"/>
  <c r="P4701" i="1"/>
  <c r="Q4701" i="1" s="1"/>
  <c r="R4701" i="1" s="1"/>
  <c r="J4704" i="1"/>
  <c r="L4703" i="1"/>
  <c r="P4702" i="1" l="1"/>
  <c r="Q4702" i="1" s="1"/>
  <c r="R4702" i="1" s="1"/>
  <c r="J4705" i="1"/>
  <c r="L4704" i="1"/>
  <c r="M4703" i="1"/>
  <c r="N4703" i="1" s="1"/>
  <c r="O4703" i="1" s="1"/>
  <c r="M4704" i="1" l="1"/>
  <c r="N4704" i="1" s="1"/>
  <c r="O4704" i="1" s="1"/>
  <c r="P4704" i="1"/>
  <c r="Q4704" i="1" s="1"/>
  <c r="P4703" i="1"/>
  <c r="Q4703" i="1" s="1"/>
  <c r="R4703" i="1" s="1"/>
  <c r="R4704" i="1" s="1"/>
  <c r="J4706" i="1"/>
  <c r="L4705" i="1"/>
  <c r="J4707" i="1" l="1"/>
  <c r="L4706" i="1"/>
  <c r="M4705" i="1"/>
  <c r="N4705" i="1" s="1"/>
  <c r="O4705" i="1" s="1"/>
  <c r="P4705" i="1" l="1"/>
  <c r="Q4705" i="1" s="1"/>
  <c r="R4705" i="1" s="1"/>
  <c r="M4706" i="1"/>
  <c r="N4706" i="1" s="1"/>
  <c r="O4706" i="1" s="1"/>
  <c r="P4706" i="1"/>
  <c r="Q4706" i="1" s="1"/>
  <c r="J4708" i="1"/>
  <c r="L4707" i="1"/>
  <c r="R4706" i="1" l="1"/>
  <c r="J4709" i="1"/>
  <c r="L4708" i="1"/>
  <c r="M4707" i="1"/>
  <c r="N4707" i="1" s="1"/>
  <c r="O4707" i="1" s="1"/>
  <c r="M4708" i="1" l="1"/>
  <c r="N4708" i="1" s="1"/>
  <c r="O4708" i="1" s="1"/>
  <c r="P4708" i="1"/>
  <c r="Q4708" i="1" s="1"/>
  <c r="P4707" i="1"/>
  <c r="Q4707" i="1" s="1"/>
  <c r="R4707" i="1" s="1"/>
  <c r="R4708" i="1" s="1"/>
  <c r="J4710" i="1"/>
  <c r="L4709" i="1"/>
  <c r="M4709" i="1" l="1"/>
  <c r="N4709" i="1" s="1"/>
  <c r="O4709" i="1" s="1"/>
  <c r="J4711" i="1"/>
  <c r="L4710" i="1"/>
  <c r="P4709" i="1" l="1"/>
  <c r="Q4709" i="1" s="1"/>
  <c r="R4709" i="1" s="1"/>
  <c r="M4710" i="1"/>
  <c r="N4710" i="1" s="1"/>
  <c r="P4710" i="1"/>
  <c r="Q4710" i="1" s="1"/>
  <c r="O4710" i="1"/>
  <c r="J4712" i="1"/>
  <c r="L4711" i="1"/>
  <c r="R4710" i="1" l="1"/>
  <c r="M4711" i="1"/>
  <c r="N4711" i="1" s="1"/>
  <c r="O4711" i="1" s="1"/>
  <c r="J4713" i="1"/>
  <c r="L4712" i="1"/>
  <c r="M4712" i="1" l="1"/>
  <c r="N4712" i="1" s="1"/>
  <c r="O4712" i="1" s="1"/>
  <c r="P4712" i="1"/>
  <c r="Q4712" i="1" s="1"/>
  <c r="P4711" i="1"/>
  <c r="Q4711" i="1" s="1"/>
  <c r="R4711" i="1" s="1"/>
  <c r="R4712" i="1" s="1"/>
  <c r="J4714" i="1"/>
  <c r="L4713" i="1"/>
  <c r="M4713" i="1" l="1"/>
  <c r="N4713" i="1" s="1"/>
  <c r="O4713" i="1" s="1"/>
  <c r="J4715" i="1"/>
  <c r="L4714" i="1"/>
  <c r="M4714" i="1" l="1"/>
  <c r="N4714" i="1" s="1"/>
  <c r="P4714" i="1"/>
  <c r="Q4714" i="1" s="1"/>
  <c r="P4713" i="1"/>
  <c r="Q4713" i="1" s="1"/>
  <c r="R4713" i="1" s="1"/>
  <c r="R4714" i="1" s="1"/>
  <c r="O4714" i="1"/>
  <c r="J4716" i="1"/>
  <c r="L4715" i="1"/>
  <c r="M4715" i="1" l="1"/>
  <c r="N4715" i="1" s="1"/>
  <c r="O4715" i="1" s="1"/>
  <c r="J4717" i="1"/>
  <c r="L4716" i="1"/>
  <c r="M4716" i="1" l="1"/>
  <c r="N4716" i="1" s="1"/>
  <c r="P4716" i="1"/>
  <c r="Q4716" i="1" s="1"/>
  <c r="O4716" i="1"/>
  <c r="P4715" i="1"/>
  <c r="Q4715" i="1" s="1"/>
  <c r="R4715" i="1" s="1"/>
  <c r="R4716" i="1" s="1"/>
  <c r="J4718" i="1"/>
  <c r="L4717" i="1"/>
  <c r="J4719" i="1" l="1"/>
  <c r="L4718" i="1"/>
  <c r="M4717" i="1"/>
  <c r="N4717" i="1" s="1"/>
  <c r="O4717" i="1" s="1"/>
  <c r="M4718" i="1" l="1"/>
  <c r="N4718" i="1" s="1"/>
  <c r="O4718" i="1" s="1"/>
  <c r="P4718" i="1"/>
  <c r="Q4718" i="1" s="1"/>
  <c r="P4717" i="1"/>
  <c r="Q4717" i="1" s="1"/>
  <c r="R4717" i="1" s="1"/>
  <c r="R4718" i="1" s="1"/>
  <c r="J4720" i="1"/>
  <c r="L4719" i="1"/>
  <c r="J4721" i="1" l="1"/>
  <c r="L4720" i="1"/>
  <c r="M4719" i="1"/>
  <c r="N4719" i="1" s="1"/>
  <c r="O4719" i="1" s="1"/>
  <c r="M4720" i="1" l="1"/>
  <c r="N4720" i="1" s="1"/>
  <c r="P4720" i="1"/>
  <c r="Q4720" i="1" s="1"/>
  <c r="O4720" i="1"/>
  <c r="P4719" i="1"/>
  <c r="Q4719" i="1" s="1"/>
  <c r="R4719" i="1" s="1"/>
  <c r="R4720" i="1" s="1"/>
  <c r="J4722" i="1"/>
  <c r="L4721" i="1"/>
  <c r="J4723" i="1" l="1"/>
  <c r="L4722" i="1"/>
  <c r="M4721" i="1"/>
  <c r="N4721" i="1" s="1"/>
  <c r="O4721" i="1" s="1"/>
  <c r="M4722" i="1" l="1"/>
  <c r="N4722" i="1" s="1"/>
  <c r="P4722" i="1"/>
  <c r="Q4722" i="1" s="1"/>
  <c r="O4722" i="1"/>
  <c r="P4721" i="1"/>
  <c r="Q4721" i="1" s="1"/>
  <c r="R4721" i="1" s="1"/>
  <c r="R4722" i="1" s="1"/>
  <c r="J4724" i="1"/>
  <c r="L4723" i="1"/>
  <c r="M4723" i="1" l="1"/>
  <c r="N4723" i="1" s="1"/>
  <c r="O4723" i="1" s="1"/>
  <c r="J4725" i="1"/>
  <c r="L4724" i="1"/>
  <c r="M4724" i="1" l="1"/>
  <c r="N4724" i="1" s="1"/>
  <c r="P4724" i="1"/>
  <c r="Q4724" i="1" s="1"/>
  <c r="O4724" i="1"/>
  <c r="P4723" i="1"/>
  <c r="Q4723" i="1" s="1"/>
  <c r="R4723" i="1" s="1"/>
  <c r="R4724" i="1" s="1"/>
  <c r="J4726" i="1"/>
  <c r="L4725" i="1"/>
  <c r="M4725" i="1" l="1"/>
  <c r="N4725" i="1" s="1"/>
  <c r="O4725" i="1" s="1"/>
  <c r="J4727" i="1"/>
  <c r="L4726" i="1"/>
  <c r="M4726" i="1" l="1"/>
  <c r="N4726" i="1" s="1"/>
  <c r="P4726" i="1"/>
  <c r="Q4726" i="1" s="1"/>
  <c r="O4726" i="1"/>
  <c r="P4725" i="1"/>
  <c r="Q4725" i="1" s="1"/>
  <c r="R4725" i="1" s="1"/>
  <c r="R4726" i="1" s="1"/>
  <c r="J4728" i="1"/>
  <c r="L4727" i="1"/>
  <c r="M4727" i="1" l="1"/>
  <c r="N4727" i="1" s="1"/>
  <c r="O4727" i="1" s="1"/>
  <c r="J4729" i="1"/>
  <c r="L4728" i="1"/>
  <c r="M4728" i="1" l="1"/>
  <c r="N4728" i="1" s="1"/>
  <c r="O4728" i="1" s="1"/>
  <c r="P4728" i="1"/>
  <c r="Q4728" i="1" s="1"/>
  <c r="P4727" i="1"/>
  <c r="Q4727" i="1" s="1"/>
  <c r="R4727" i="1" s="1"/>
  <c r="J4730" i="1"/>
  <c r="L4729" i="1"/>
  <c r="R4728" i="1" l="1"/>
  <c r="M4729" i="1"/>
  <c r="N4729" i="1" s="1"/>
  <c r="O4729" i="1" s="1"/>
  <c r="J4731" i="1"/>
  <c r="L4730" i="1"/>
  <c r="M4730" i="1" l="1"/>
  <c r="N4730" i="1" s="1"/>
  <c r="P4730" i="1"/>
  <c r="Q4730" i="1" s="1"/>
  <c r="O4730" i="1"/>
  <c r="P4729" i="1"/>
  <c r="Q4729" i="1" s="1"/>
  <c r="R4729" i="1" s="1"/>
  <c r="R4730" i="1" s="1"/>
  <c r="J4732" i="1"/>
  <c r="L4731" i="1"/>
  <c r="J4733" i="1" l="1"/>
  <c r="L4732" i="1"/>
  <c r="M4731" i="1"/>
  <c r="N4731" i="1" s="1"/>
  <c r="O4731" i="1" s="1"/>
  <c r="P4731" i="1" l="1"/>
  <c r="Q4731" i="1" s="1"/>
  <c r="R4731" i="1" s="1"/>
  <c r="M4732" i="1"/>
  <c r="N4732" i="1" s="1"/>
  <c r="O4732" i="1" s="1"/>
  <c r="P4732" i="1"/>
  <c r="Q4732" i="1" s="1"/>
  <c r="J4734" i="1"/>
  <c r="L4733" i="1"/>
  <c r="R4732" i="1" l="1"/>
  <c r="M4733" i="1"/>
  <c r="N4733" i="1" s="1"/>
  <c r="O4733" i="1" s="1"/>
  <c r="J4735" i="1"/>
  <c r="L4734" i="1"/>
  <c r="M4734" i="1" l="1"/>
  <c r="N4734" i="1" s="1"/>
  <c r="O4734" i="1" s="1"/>
  <c r="P4733" i="1"/>
  <c r="Q4733" i="1" s="1"/>
  <c r="R4733" i="1" s="1"/>
  <c r="J4736" i="1"/>
  <c r="L4735" i="1"/>
  <c r="P4734" i="1" l="1"/>
  <c r="Q4734" i="1" s="1"/>
  <c r="R4734" i="1" s="1"/>
  <c r="M4735" i="1"/>
  <c r="N4735" i="1" s="1"/>
  <c r="O4735" i="1" s="1"/>
  <c r="J4737" i="1"/>
  <c r="L4736" i="1"/>
  <c r="M4736" i="1" l="1"/>
  <c r="N4736" i="1" s="1"/>
  <c r="P4736" i="1"/>
  <c r="Q4736" i="1" s="1"/>
  <c r="O4736" i="1"/>
  <c r="P4735" i="1"/>
  <c r="Q4735" i="1" s="1"/>
  <c r="R4735" i="1" s="1"/>
  <c r="R4736" i="1" s="1"/>
  <c r="J4738" i="1"/>
  <c r="L4737" i="1"/>
  <c r="J4739" i="1" l="1"/>
  <c r="L4738" i="1"/>
  <c r="M4737" i="1"/>
  <c r="N4737" i="1" s="1"/>
  <c r="O4737" i="1" s="1"/>
  <c r="P4737" i="1" l="1"/>
  <c r="Q4737" i="1" s="1"/>
  <c r="R4737" i="1" s="1"/>
  <c r="M4738" i="1"/>
  <c r="N4738" i="1" s="1"/>
  <c r="O4738" i="1" s="1"/>
  <c r="P4738" i="1"/>
  <c r="Q4738" i="1" s="1"/>
  <c r="J4740" i="1"/>
  <c r="L4739" i="1"/>
  <c r="R4738" i="1" l="1"/>
  <c r="J4741" i="1"/>
  <c r="L4740" i="1"/>
  <c r="M4739" i="1"/>
  <c r="N4739" i="1" s="1"/>
  <c r="O4739" i="1" s="1"/>
  <c r="M4740" i="1" l="1"/>
  <c r="N4740" i="1" s="1"/>
  <c r="O4740" i="1" s="1"/>
  <c r="P4740" i="1"/>
  <c r="Q4740" i="1" s="1"/>
  <c r="P4739" i="1"/>
  <c r="Q4739" i="1" s="1"/>
  <c r="R4739" i="1" s="1"/>
  <c r="R4740" i="1" s="1"/>
  <c r="J4742" i="1"/>
  <c r="L4741" i="1"/>
  <c r="J4743" i="1" l="1"/>
  <c r="L4742" i="1"/>
  <c r="M4741" i="1"/>
  <c r="N4741" i="1" s="1"/>
  <c r="O4741" i="1" s="1"/>
  <c r="P4741" i="1" l="1"/>
  <c r="Q4741" i="1" s="1"/>
  <c r="R4741" i="1" s="1"/>
  <c r="M4742" i="1"/>
  <c r="N4742" i="1" s="1"/>
  <c r="O4742" i="1" s="1"/>
  <c r="P4742" i="1"/>
  <c r="Q4742" i="1" s="1"/>
  <c r="J4744" i="1"/>
  <c r="L4743" i="1"/>
  <c r="R4742" i="1" l="1"/>
  <c r="M4743" i="1"/>
  <c r="N4743" i="1" s="1"/>
  <c r="O4743" i="1" s="1"/>
  <c r="J4745" i="1"/>
  <c r="L4744" i="1"/>
  <c r="M4744" i="1" l="1"/>
  <c r="N4744" i="1" s="1"/>
  <c r="O4744" i="1" s="1"/>
  <c r="P4743" i="1"/>
  <c r="Q4743" i="1" s="1"/>
  <c r="R4743" i="1" s="1"/>
  <c r="J4746" i="1"/>
  <c r="L4745" i="1"/>
  <c r="P4744" i="1" l="1"/>
  <c r="Q4744" i="1" s="1"/>
  <c r="R4744" i="1" s="1"/>
  <c r="M4745" i="1"/>
  <c r="N4745" i="1" s="1"/>
  <c r="O4745" i="1" s="1"/>
  <c r="J4747" i="1"/>
  <c r="L4746" i="1"/>
  <c r="P4745" i="1" l="1"/>
  <c r="Q4745" i="1" s="1"/>
  <c r="R4745" i="1" s="1"/>
  <c r="R4746" i="1" s="1"/>
  <c r="M4746" i="1"/>
  <c r="N4746" i="1" s="1"/>
  <c r="O4746" i="1" s="1"/>
  <c r="P4746" i="1"/>
  <c r="Q4746" i="1" s="1"/>
  <c r="J4748" i="1"/>
  <c r="L4747" i="1"/>
  <c r="M4747" i="1" l="1"/>
  <c r="N4747" i="1" s="1"/>
  <c r="O4747" i="1" s="1"/>
  <c r="J4749" i="1"/>
  <c r="L4748" i="1"/>
  <c r="M4748" i="1" l="1"/>
  <c r="N4748" i="1" s="1"/>
  <c r="P4748" i="1"/>
  <c r="Q4748" i="1" s="1"/>
  <c r="P4747" i="1"/>
  <c r="Q4747" i="1" s="1"/>
  <c r="R4747" i="1" s="1"/>
  <c r="R4748" i="1" s="1"/>
  <c r="O4748" i="1"/>
  <c r="J4750" i="1"/>
  <c r="L4749" i="1"/>
  <c r="M4749" i="1" l="1"/>
  <c r="N4749" i="1" s="1"/>
  <c r="O4749" i="1" s="1"/>
  <c r="J4751" i="1"/>
  <c r="L4750" i="1"/>
  <c r="M4750" i="1" l="1"/>
  <c r="N4750" i="1" s="1"/>
  <c r="P4750" i="1"/>
  <c r="Q4750" i="1" s="1"/>
  <c r="O4750" i="1"/>
  <c r="P4749" i="1"/>
  <c r="Q4749" i="1" s="1"/>
  <c r="R4749" i="1" s="1"/>
  <c r="R4750" i="1" s="1"/>
  <c r="J4752" i="1"/>
  <c r="L4751" i="1"/>
  <c r="M4751" i="1" l="1"/>
  <c r="N4751" i="1" s="1"/>
  <c r="O4751" i="1" s="1"/>
  <c r="J4753" i="1"/>
  <c r="L4752" i="1"/>
  <c r="M4752" i="1" l="1"/>
  <c r="N4752" i="1" s="1"/>
  <c r="P4752" i="1"/>
  <c r="Q4752" i="1" s="1"/>
  <c r="O4752" i="1"/>
  <c r="P4751" i="1"/>
  <c r="Q4751" i="1" s="1"/>
  <c r="R4751" i="1" s="1"/>
  <c r="R4752" i="1" s="1"/>
  <c r="J4754" i="1"/>
  <c r="L4753" i="1"/>
  <c r="M4753" i="1" l="1"/>
  <c r="N4753" i="1" s="1"/>
  <c r="O4753" i="1" s="1"/>
  <c r="J4755" i="1"/>
  <c r="L4754" i="1"/>
  <c r="M4754" i="1" l="1"/>
  <c r="N4754" i="1" s="1"/>
  <c r="O4754" i="1" s="1"/>
  <c r="P4753" i="1"/>
  <c r="Q4753" i="1" s="1"/>
  <c r="R4753" i="1" s="1"/>
  <c r="J4756" i="1"/>
  <c r="L4755" i="1"/>
  <c r="P4754" i="1" l="1"/>
  <c r="Q4754" i="1" s="1"/>
  <c r="R4754" i="1" s="1"/>
  <c r="J4757" i="1"/>
  <c r="L4756" i="1"/>
  <c r="M4755" i="1"/>
  <c r="N4755" i="1" s="1"/>
  <c r="O4755" i="1" s="1"/>
  <c r="M4756" i="1" l="1"/>
  <c r="N4756" i="1" s="1"/>
  <c r="O4756" i="1" s="1"/>
  <c r="P4756" i="1"/>
  <c r="Q4756" i="1" s="1"/>
  <c r="P4755" i="1"/>
  <c r="Q4755" i="1" s="1"/>
  <c r="R4755" i="1" s="1"/>
  <c r="R4756" i="1" s="1"/>
  <c r="J4758" i="1"/>
  <c r="L4757" i="1"/>
  <c r="M4757" i="1" l="1"/>
  <c r="N4757" i="1" s="1"/>
  <c r="O4757" i="1" s="1"/>
  <c r="J4759" i="1"/>
  <c r="L4758" i="1"/>
  <c r="M4758" i="1" l="1"/>
  <c r="N4758" i="1" s="1"/>
  <c r="P4758" i="1"/>
  <c r="Q4758" i="1" s="1"/>
  <c r="O4758" i="1"/>
  <c r="P4757" i="1"/>
  <c r="Q4757" i="1" s="1"/>
  <c r="R4757" i="1" s="1"/>
  <c r="R4758" i="1" s="1"/>
  <c r="J4760" i="1"/>
  <c r="L4759" i="1"/>
  <c r="M4759" i="1" l="1"/>
  <c r="N4759" i="1" s="1"/>
  <c r="O4759" i="1" s="1"/>
  <c r="J4761" i="1"/>
  <c r="L4760" i="1"/>
  <c r="M4760" i="1" l="1"/>
  <c r="N4760" i="1" s="1"/>
  <c r="P4760" i="1"/>
  <c r="Q4760" i="1" s="1"/>
  <c r="O4760" i="1"/>
  <c r="P4759" i="1"/>
  <c r="Q4759" i="1" s="1"/>
  <c r="R4759" i="1" s="1"/>
  <c r="R4760" i="1" s="1"/>
  <c r="J4762" i="1"/>
  <c r="L4761" i="1"/>
  <c r="J4763" i="1" l="1"/>
  <c r="L4762" i="1"/>
  <c r="M4761" i="1"/>
  <c r="N4761" i="1" s="1"/>
  <c r="O4761" i="1" s="1"/>
  <c r="M4762" i="1" l="1"/>
  <c r="N4762" i="1" s="1"/>
  <c r="P4762" i="1"/>
  <c r="Q4762" i="1" s="1"/>
  <c r="O4762" i="1"/>
  <c r="P4761" i="1"/>
  <c r="Q4761" i="1" s="1"/>
  <c r="R4761" i="1" s="1"/>
  <c r="R4762" i="1" s="1"/>
  <c r="J4764" i="1"/>
  <c r="L4763" i="1"/>
  <c r="M4763" i="1" l="1"/>
  <c r="N4763" i="1" s="1"/>
  <c r="O4763" i="1" s="1"/>
  <c r="J4765" i="1"/>
  <c r="L4764" i="1"/>
  <c r="M4764" i="1" l="1"/>
  <c r="N4764" i="1" s="1"/>
  <c r="P4764" i="1"/>
  <c r="Q4764" i="1" s="1"/>
  <c r="O4764" i="1"/>
  <c r="P4763" i="1"/>
  <c r="Q4763" i="1" s="1"/>
  <c r="R4763" i="1" s="1"/>
  <c r="R4764" i="1" s="1"/>
  <c r="J4766" i="1"/>
  <c r="L4765" i="1"/>
  <c r="M4765" i="1" l="1"/>
  <c r="N4765" i="1" s="1"/>
  <c r="O4765" i="1" s="1"/>
  <c r="J4767" i="1"/>
  <c r="L4766" i="1"/>
  <c r="M4766" i="1" l="1"/>
  <c r="N4766" i="1" s="1"/>
  <c r="P4766" i="1"/>
  <c r="Q4766" i="1" s="1"/>
  <c r="O4766" i="1"/>
  <c r="P4765" i="1"/>
  <c r="Q4765" i="1" s="1"/>
  <c r="R4765" i="1" s="1"/>
  <c r="R4766" i="1" s="1"/>
  <c r="J4768" i="1"/>
  <c r="L4767" i="1"/>
  <c r="M4767" i="1" l="1"/>
  <c r="N4767" i="1" s="1"/>
  <c r="O4767" i="1" s="1"/>
  <c r="J4769" i="1"/>
  <c r="L4768" i="1"/>
  <c r="M4768" i="1" l="1"/>
  <c r="N4768" i="1" s="1"/>
  <c r="P4768" i="1"/>
  <c r="Q4768" i="1" s="1"/>
  <c r="O4768" i="1"/>
  <c r="P4767" i="1"/>
  <c r="Q4767" i="1" s="1"/>
  <c r="R4767" i="1" s="1"/>
  <c r="R4768" i="1" s="1"/>
  <c r="J4770" i="1"/>
  <c r="L4769" i="1"/>
  <c r="J4771" i="1" l="1"/>
  <c r="L4770" i="1"/>
  <c r="M4769" i="1"/>
  <c r="N4769" i="1" s="1"/>
  <c r="O4769" i="1" s="1"/>
  <c r="M4770" i="1" l="1"/>
  <c r="N4770" i="1" s="1"/>
  <c r="P4770" i="1"/>
  <c r="Q4770" i="1" s="1"/>
  <c r="O4770" i="1"/>
  <c r="P4769" i="1"/>
  <c r="Q4769" i="1" s="1"/>
  <c r="R4769" i="1" s="1"/>
  <c r="R4770" i="1" s="1"/>
  <c r="J4772" i="1"/>
  <c r="L4771" i="1"/>
  <c r="M4771" i="1" l="1"/>
  <c r="N4771" i="1" s="1"/>
  <c r="O4771" i="1" s="1"/>
  <c r="J4773" i="1"/>
  <c r="L4772" i="1"/>
  <c r="M4772" i="1" l="1"/>
  <c r="N4772" i="1" s="1"/>
  <c r="P4772" i="1"/>
  <c r="Q4772" i="1" s="1"/>
  <c r="O4772" i="1"/>
  <c r="P4771" i="1"/>
  <c r="Q4771" i="1" s="1"/>
  <c r="R4771" i="1" s="1"/>
  <c r="R4772" i="1" s="1"/>
  <c r="J4774" i="1"/>
  <c r="L4773" i="1"/>
  <c r="M4773" i="1" l="1"/>
  <c r="N4773" i="1" s="1"/>
  <c r="O4773" i="1" s="1"/>
  <c r="J4775" i="1"/>
  <c r="L4774" i="1"/>
  <c r="M4774" i="1" l="1"/>
  <c r="N4774" i="1" s="1"/>
  <c r="P4774" i="1"/>
  <c r="Q4774" i="1" s="1"/>
  <c r="O4774" i="1"/>
  <c r="P4773" i="1"/>
  <c r="Q4773" i="1" s="1"/>
  <c r="R4773" i="1" s="1"/>
  <c r="R4774" i="1" s="1"/>
  <c r="J4776" i="1"/>
  <c r="L4775" i="1"/>
  <c r="J4777" i="1" l="1"/>
  <c r="L4776" i="1"/>
  <c r="M4775" i="1"/>
  <c r="N4775" i="1" s="1"/>
  <c r="O4775" i="1" s="1"/>
  <c r="M4776" i="1" l="1"/>
  <c r="N4776" i="1" s="1"/>
  <c r="P4776" i="1"/>
  <c r="Q4776" i="1" s="1"/>
  <c r="O4776" i="1"/>
  <c r="P4775" i="1"/>
  <c r="Q4775" i="1" s="1"/>
  <c r="R4775" i="1" s="1"/>
  <c r="R4776" i="1" s="1"/>
  <c r="J4778" i="1"/>
  <c r="L4777" i="1"/>
  <c r="M4777" i="1" l="1"/>
  <c r="N4777" i="1" s="1"/>
  <c r="O4777" i="1" s="1"/>
  <c r="J4779" i="1"/>
  <c r="L4778" i="1"/>
  <c r="M4778" i="1" l="1"/>
  <c r="N4778" i="1" s="1"/>
  <c r="P4778" i="1"/>
  <c r="Q4778" i="1" s="1"/>
  <c r="O4778" i="1"/>
  <c r="P4777" i="1"/>
  <c r="Q4777" i="1" s="1"/>
  <c r="R4777" i="1" s="1"/>
  <c r="R4778" i="1" s="1"/>
  <c r="J4780" i="1"/>
  <c r="L4779" i="1"/>
  <c r="J4781" i="1" l="1"/>
  <c r="L4780" i="1"/>
  <c r="M4779" i="1"/>
  <c r="N4779" i="1" s="1"/>
  <c r="O4779" i="1" s="1"/>
  <c r="M4780" i="1" l="1"/>
  <c r="N4780" i="1" s="1"/>
  <c r="P4780" i="1"/>
  <c r="Q4780" i="1" s="1"/>
  <c r="O4780" i="1"/>
  <c r="P4779" i="1"/>
  <c r="Q4779" i="1" s="1"/>
  <c r="R4779" i="1" s="1"/>
  <c r="R4780" i="1" s="1"/>
  <c r="J4782" i="1"/>
  <c r="L4781" i="1"/>
  <c r="M4781" i="1" l="1"/>
  <c r="N4781" i="1" s="1"/>
  <c r="O4781" i="1" s="1"/>
  <c r="J4783" i="1"/>
  <c r="L4782" i="1"/>
  <c r="M4782" i="1" l="1"/>
  <c r="N4782" i="1" s="1"/>
  <c r="P4782" i="1"/>
  <c r="Q4782" i="1" s="1"/>
  <c r="O4782" i="1"/>
  <c r="P4781" i="1"/>
  <c r="Q4781" i="1" s="1"/>
  <c r="R4781" i="1" s="1"/>
  <c r="R4782" i="1" s="1"/>
  <c r="J4784" i="1"/>
  <c r="L4783" i="1"/>
  <c r="M4783" i="1" l="1"/>
  <c r="N4783" i="1" s="1"/>
  <c r="O4783" i="1" s="1"/>
  <c r="J4785" i="1"/>
  <c r="L4784" i="1"/>
  <c r="M4784" i="1" l="1"/>
  <c r="N4784" i="1" s="1"/>
  <c r="P4784" i="1"/>
  <c r="Q4784" i="1" s="1"/>
  <c r="O4784" i="1"/>
  <c r="P4783" i="1"/>
  <c r="Q4783" i="1" s="1"/>
  <c r="R4783" i="1" s="1"/>
  <c r="R4784" i="1" s="1"/>
  <c r="J4786" i="1"/>
  <c r="L4785" i="1"/>
  <c r="M4785" i="1" l="1"/>
  <c r="N4785" i="1" s="1"/>
  <c r="O4785" i="1" s="1"/>
  <c r="J4787" i="1"/>
  <c r="L4786" i="1"/>
  <c r="M4786" i="1" l="1"/>
  <c r="N4786" i="1" s="1"/>
  <c r="P4786" i="1"/>
  <c r="Q4786" i="1" s="1"/>
  <c r="O4786" i="1"/>
  <c r="P4785" i="1"/>
  <c r="Q4785" i="1" s="1"/>
  <c r="R4785" i="1" s="1"/>
  <c r="R4786" i="1" s="1"/>
  <c r="J4788" i="1"/>
  <c r="L4787" i="1"/>
  <c r="J4789" i="1" l="1"/>
  <c r="L4788" i="1"/>
  <c r="M4787" i="1"/>
  <c r="N4787" i="1" s="1"/>
  <c r="O4787" i="1" s="1"/>
  <c r="M4788" i="1" l="1"/>
  <c r="N4788" i="1" s="1"/>
  <c r="P4788" i="1"/>
  <c r="Q4788" i="1" s="1"/>
  <c r="O4788" i="1"/>
  <c r="P4787" i="1"/>
  <c r="Q4787" i="1" s="1"/>
  <c r="R4787" i="1" s="1"/>
  <c r="R4788" i="1" s="1"/>
  <c r="J4790" i="1"/>
  <c r="L4789" i="1"/>
  <c r="M4789" i="1" l="1"/>
  <c r="N4789" i="1" s="1"/>
  <c r="O4789" i="1" s="1"/>
  <c r="J4791" i="1"/>
  <c r="L4790" i="1"/>
  <c r="M4790" i="1" l="1"/>
  <c r="N4790" i="1" s="1"/>
  <c r="P4790" i="1"/>
  <c r="Q4790" i="1" s="1"/>
  <c r="O4790" i="1"/>
  <c r="P4789" i="1"/>
  <c r="Q4789" i="1" s="1"/>
  <c r="R4789" i="1" s="1"/>
  <c r="R4790" i="1" s="1"/>
  <c r="J4792" i="1"/>
  <c r="L4791" i="1"/>
  <c r="M4791" i="1" l="1"/>
  <c r="N4791" i="1" s="1"/>
  <c r="O4791" i="1" s="1"/>
  <c r="J4793" i="1"/>
  <c r="L4792" i="1"/>
  <c r="M4792" i="1" l="1"/>
  <c r="N4792" i="1" s="1"/>
  <c r="P4792" i="1"/>
  <c r="Q4792" i="1" s="1"/>
  <c r="O4792" i="1"/>
  <c r="P4791" i="1"/>
  <c r="Q4791" i="1" s="1"/>
  <c r="R4791" i="1" s="1"/>
  <c r="R4792" i="1" s="1"/>
  <c r="J4794" i="1"/>
  <c r="L4793" i="1"/>
  <c r="M4793" i="1" l="1"/>
  <c r="N4793" i="1" s="1"/>
  <c r="O4793" i="1" s="1"/>
  <c r="J4795" i="1"/>
  <c r="L4794" i="1"/>
  <c r="M4794" i="1" l="1"/>
  <c r="N4794" i="1" s="1"/>
  <c r="P4794" i="1"/>
  <c r="Q4794" i="1" s="1"/>
  <c r="O4794" i="1"/>
  <c r="P4793" i="1"/>
  <c r="Q4793" i="1" s="1"/>
  <c r="R4793" i="1" s="1"/>
  <c r="R4794" i="1" s="1"/>
  <c r="J4796" i="1"/>
  <c r="L4795" i="1"/>
  <c r="J4797" i="1" l="1"/>
  <c r="L4796" i="1"/>
  <c r="M4795" i="1"/>
  <c r="N4795" i="1" s="1"/>
  <c r="O4795" i="1" s="1"/>
  <c r="M4796" i="1" l="1"/>
  <c r="N4796" i="1" s="1"/>
  <c r="O4796" i="1" s="1"/>
  <c r="P4795" i="1"/>
  <c r="Q4795" i="1" s="1"/>
  <c r="R4795" i="1" s="1"/>
  <c r="J4798" i="1"/>
  <c r="L4797" i="1"/>
  <c r="P4796" i="1" l="1"/>
  <c r="Q4796" i="1" s="1"/>
  <c r="R4796" i="1" s="1"/>
  <c r="J4799" i="1"/>
  <c r="L4798" i="1"/>
  <c r="M4797" i="1"/>
  <c r="N4797" i="1" s="1"/>
  <c r="O4797" i="1" s="1"/>
  <c r="M4798" i="1" l="1"/>
  <c r="N4798" i="1" s="1"/>
  <c r="P4798" i="1"/>
  <c r="Q4798" i="1" s="1"/>
  <c r="O4798" i="1"/>
  <c r="P4797" i="1"/>
  <c r="Q4797" i="1" s="1"/>
  <c r="R4797" i="1" s="1"/>
  <c r="R4798" i="1" s="1"/>
  <c r="J4800" i="1"/>
  <c r="L4799" i="1"/>
  <c r="M4799" i="1" l="1"/>
  <c r="N4799" i="1" s="1"/>
  <c r="O4799" i="1" s="1"/>
  <c r="J4801" i="1"/>
  <c r="L4800" i="1"/>
  <c r="M4800" i="1" l="1"/>
  <c r="N4800" i="1" s="1"/>
  <c r="P4800" i="1"/>
  <c r="Q4800" i="1" s="1"/>
  <c r="P4799" i="1"/>
  <c r="Q4799" i="1" s="1"/>
  <c r="R4799" i="1" s="1"/>
  <c r="R4800" i="1" s="1"/>
  <c r="O4800" i="1"/>
  <c r="J4802" i="1"/>
  <c r="L4801" i="1"/>
  <c r="M4801" i="1" l="1"/>
  <c r="N4801" i="1" s="1"/>
  <c r="O4801" i="1" s="1"/>
  <c r="J4803" i="1"/>
  <c r="L4802" i="1"/>
  <c r="M4802" i="1" l="1"/>
  <c r="N4802" i="1" s="1"/>
  <c r="O4802" i="1" s="1"/>
  <c r="P4802" i="1"/>
  <c r="Q4802" i="1" s="1"/>
  <c r="P4801" i="1"/>
  <c r="Q4801" i="1" s="1"/>
  <c r="R4801" i="1" s="1"/>
  <c r="R4802" i="1" s="1"/>
  <c r="J4804" i="1"/>
  <c r="L4803" i="1"/>
  <c r="M4803" i="1" l="1"/>
  <c r="N4803" i="1" s="1"/>
  <c r="O4803" i="1" s="1"/>
  <c r="J4805" i="1"/>
  <c r="L4804" i="1"/>
  <c r="M4804" i="1" l="1"/>
  <c r="N4804" i="1" s="1"/>
  <c r="P4804" i="1"/>
  <c r="Q4804" i="1" s="1"/>
  <c r="O4804" i="1"/>
  <c r="P4803" i="1"/>
  <c r="Q4803" i="1" s="1"/>
  <c r="R4803" i="1" s="1"/>
  <c r="R4804" i="1" s="1"/>
  <c r="J4806" i="1"/>
  <c r="L4805" i="1"/>
  <c r="J4807" i="1" l="1"/>
  <c r="L4806" i="1"/>
  <c r="M4805" i="1"/>
  <c r="N4805" i="1" s="1"/>
  <c r="O4805" i="1" s="1"/>
  <c r="M4806" i="1" l="1"/>
  <c r="N4806" i="1" s="1"/>
  <c r="O4806" i="1" s="1"/>
  <c r="P4806" i="1"/>
  <c r="Q4806" i="1" s="1"/>
  <c r="P4805" i="1"/>
  <c r="Q4805" i="1" s="1"/>
  <c r="R4805" i="1" s="1"/>
  <c r="R4806" i="1" s="1"/>
  <c r="J4808" i="1"/>
  <c r="L4807" i="1"/>
  <c r="M4807" i="1" l="1"/>
  <c r="N4807" i="1" s="1"/>
  <c r="O4807" i="1" s="1"/>
  <c r="J4809" i="1"/>
  <c r="L4808" i="1"/>
  <c r="M4808" i="1" l="1"/>
  <c r="N4808" i="1" s="1"/>
  <c r="P4808" i="1"/>
  <c r="Q4808" i="1" s="1"/>
  <c r="O4808" i="1"/>
  <c r="P4807" i="1"/>
  <c r="Q4807" i="1" s="1"/>
  <c r="R4807" i="1" s="1"/>
  <c r="R4808" i="1" s="1"/>
  <c r="J4810" i="1"/>
  <c r="L4809" i="1"/>
  <c r="M4809" i="1" l="1"/>
  <c r="N4809" i="1" s="1"/>
  <c r="O4809" i="1" s="1"/>
  <c r="J4811" i="1"/>
  <c r="L4810" i="1"/>
  <c r="M4810" i="1" l="1"/>
  <c r="N4810" i="1" s="1"/>
  <c r="P4810" i="1"/>
  <c r="Q4810" i="1" s="1"/>
  <c r="O4810" i="1"/>
  <c r="P4809" i="1"/>
  <c r="Q4809" i="1" s="1"/>
  <c r="R4809" i="1" s="1"/>
  <c r="R4810" i="1" s="1"/>
  <c r="J4812" i="1"/>
  <c r="L4811" i="1"/>
  <c r="J4813" i="1" l="1"/>
  <c r="L4812" i="1"/>
  <c r="M4811" i="1"/>
  <c r="N4811" i="1" s="1"/>
  <c r="O4811" i="1" s="1"/>
  <c r="M4812" i="1" l="1"/>
  <c r="N4812" i="1" s="1"/>
  <c r="O4812" i="1" s="1"/>
  <c r="P4812" i="1"/>
  <c r="Q4812" i="1" s="1"/>
  <c r="P4811" i="1"/>
  <c r="Q4811" i="1" s="1"/>
  <c r="R4811" i="1" s="1"/>
  <c r="R4812" i="1" s="1"/>
  <c r="J4814" i="1"/>
  <c r="L4813" i="1"/>
  <c r="J4815" i="1" l="1"/>
  <c r="L4814" i="1"/>
  <c r="M4813" i="1"/>
  <c r="N4813" i="1" s="1"/>
  <c r="O4813" i="1" s="1"/>
  <c r="M4814" i="1" l="1"/>
  <c r="N4814" i="1" s="1"/>
  <c r="O4814" i="1" s="1"/>
  <c r="P4813" i="1"/>
  <c r="Q4813" i="1" s="1"/>
  <c r="R4813" i="1" s="1"/>
  <c r="J4816" i="1"/>
  <c r="L4815" i="1"/>
  <c r="P4814" i="1" l="1"/>
  <c r="Q4814" i="1" s="1"/>
  <c r="R4814" i="1" s="1"/>
  <c r="M4815" i="1"/>
  <c r="N4815" i="1" s="1"/>
  <c r="O4815" i="1" s="1"/>
  <c r="J4817" i="1"/>
  <c r="L4816" i="1"/>
  <c r="M4816" i="1" l="1"/>
  <c r="N4816" i="1" s="1"/>
  <c r="O4816" i="1" s="1"/>
  <c r="P4815" i="1"/>
  <c r="Q4815" i="1" s="1"/>
  <c r="R4815" i="1" s="1"/>
  <c r="J4818" i="1"/>
  <c r="L4817" i="1"/>
  <c r="P4816" i="1" l="1"/>
  <c r="Q4816" i="1" s="1"/>
  <c r="R4816" i="1" s="1"/>
  <c r="J4819" i="1"/>
  <c r="L4818" i="1"/>
  <c r="M4817" i="1"/>
  <c r="N4817" i="1" s="1"/>
  <c r="O4817" i="1" s="1"/>
  <c r="M4818" i="1" l="1"/>
  <c r="N4818" i="1" s="1"/>
  <c r="O4818" i="1" s="1"/>
  <c r="P4817" i="1"/>
  <c r="Q4817" i="1" s="1"/>
  <c r="R4817" i="1" s="1"/>
  <c r="J4820" i="1"/>
  <c r="L4819" i="1"/>
  <c r="P4818" i="1" l="1"/>
  <c r="Q4818" i="1" s="1"/>
  <c r="R4818" i="1" s="1"/>
  <c r="J4821" i="1"/>
  <c r="L4820" i="1"/>
  <c r="M4819" i="1"/>
  <c r="N4819" i="1" s="1"/>
  <c r="O4819" i="1" s="1"/>
  <c r="P4819" i="1" l="1"/>
  <c r="Q4819" i="1" s="1"/>
  <c r="R4819" i="1" s="1"/>
  <c r="R4820" i="1" s="1"/>
  <c r="M4820" i="1"/>
  <c r="N4820" i="1" s="1"/>
  <c r="O4820" i="1" s="1"/>
  <c r="P4820" i="1"/>
  <c r="Q4820" i="1" s="1"/>
  <c r="J4822" i="1"/>
  <c r="L4821" i="1"/>
  <c r="M4821" i="1" l="1"/>
  <c r="N4821" i="1" s="1"/>
  <c r="O4821" i="1" s="1"/>
  <c r="J4823" i="1"/>
  <c r="L4822" i="1"/>
  <c r="M4822" i="1" l="1"/>
  <c r="N4822" i="1" s="1"/>
  <c r="P4822" i="1"/>
  <c r="Q4822" i="1" s="1"/>
  <c r="P4821" i="1"/>
  <c r="Q4821" i="1" s="1"/>
  <c r="R4821" i="1" s="1"/>
  <c r="R4822" i="1" s="1"/>
  <c r="O4822" i="1"/>
  <c r="J4824" i="1"/>
  <c r="L4823" i="1"/>
  <c r="J4825" i="1" l="1"/>
  <c r="L4824" i="1"/>
  <c r="M4823" i="1"/>
  <c r="N4823" i="1" s="1"/>
  <c r="O4823" i="1" s="1"/>
  <c r="M4824" i="1" l="1"/>
  <c r="N4824" i="1" s="1"/>
  <c r="P4824" i="1"/>
  <c r="Q4824" i="1" s="1"/>
  <c r="O4824" i="1"/>
  <c r="P4823" i="1"/>
  <c r="Q4823" i="1" s="1"/>
  <c r="R4823" i="1" s="1"/>
  <c r="R4824" i="1" s="1"/>
  <c r="J4826" i="1"/>
  <c r="L4825" i="1"/>
  <c r="M4825" i="1" l="1"/>
  <c r="N4825" i="1" s="1"/>
  <c r="O4825" i="1" s="1"/>
  <c r="J4827" i="1"/>
  <c r="L4826" i="1"/>
  <c r="M4826" i="1" l="1"/>
  <c r="N4826" i="1" s="1"/>
  <c r="P4826" i="1"/>
  <c r="Q4826" i="1" s="1"/>
  <c r="O4826" i="1"/>
  <c r="P4825" i="1"/>
  <c r="Q4825" i="1" s="1"/>
  <c r="R4825" i="1" s="1"/>
  <c r="R4826" i="1" s="1"/>
  <c r="J4828" i="1"/>
  <c r="L4827" i="1"/>
  <c r="J4829" i="1" l="1"/>
  <c r="L4828" i="1"/>
  <c r="M4827" i="1"/>
  <c r="N4827" i="1" s="1"/>
  <c r="O4827" i="1" s="1"/>
  <c r="M4828" i="1" l="1"/>
  <c r="N4828" i="1" s="1"/>
  <c r="P4828" i="1"/>
  <c r="Q4828" i="1" s="1"/>
  <c r="O4828" i="1"/>
  <c r="P4827" i="1"/>
  <c r="Q4827" i="1" s="1"/>
  <c r="R4827" i="1" s="1"/>
  <c r="R4828" i="1" s="1"/>
  <c r="J4830" i="1"/>
  <c r="L4829" i="1"/>
  <c r="J4831" i="1" l="1"/>
  <c r="L4830" i="1"/>
  <c r="M4829" i="1"/>
  <c r="N4829" i="1" s="1"/>
  <c r="O4829" i="1" s="1"/>
  <c r="M4830" i="1" l="1"/>
  <c r="N4830" i="1" s="1"/>
  <c r="O4830" i="1" s="1"/>
  <c r="P4829" i="1"/>
  <c r="Q4829" i="1" s="1"/>
  <c r="R4829" i="1" s="1"/>
  <c r="J4832" i="1"/>
  <c r="L4831" i="1"/>
  <c r="P4830" i="1" l="1"/>
  <c r="Q4830" i="1" s="1"/>
  <c r="R4830" i="1" s="1"/>
  <c r="J4833" i="1"/>
  <c r="L4832" i="1"/>
  <c r="M4831" i="1"/>
  <c r="N4831" i="1" s="1"/>
  <c r="O4831" i="1" s="1"/>
  <c r="M4832" i="1" l="1"/>
  <c r="N4832" i="1" s="1"/>
  <c r="O4832" i="1" s="1"/>
  <c r="P4832" i="1"/>
  <c r="Q4832" i="1" s="1"/>
  <c r="P4831" i="1"/>
  <c r="Q4831" i="1" s="1"/>
  <c r="R4831" i="1" s="1"/>
  <c r="R4832" i="1" s="1"/>
  <c r="J4834" i="1"/>
  <c r="L4833" i="1"/>
  <c r="M4833" i="1" l="1"/>
  <c r="N4833" i="1" s="1"/>
  <c r="O4833" i="1" s="1"/>
  <c r="J4835" i="1"/>
  <c r="L4834" i="1"/>
  <c r="M4834" i="1" l="1"/>
  <c r="N4834" i="1" s="1"/>
  <c r="P4834" i="1"/>
  <c r="Q4834" i="1" s="1"/>
  <c r="P4833" i="1"/>
  <c r="Q4833" i="1" s="1"/>
  <c r="R4833" i="1" s="1"/>
  <c r="R4834" i="1" s="1"/>
  <c r="O4834" i="1"/>
  <c r="J4836" i="1"/>
  <c r="L4835" i="1"/>
  <c r="J4837" i="1" l="1"/>
  <c r="L4836" i="1"/>
  <c r="M4835" i="1"/>
  <c r="N4835" i="1" s="1"/>
  <c r="O4835" i="1" s="1"/>
  <c r="M4836" i="1" l="1"/>
  <c r="N4836" i="1" s="1"/>
  <c r="P4836" i="1"/>
  <c r="Q4836" i="1" s="1"/>
  <c r="O4836" i="1"/>
  <c r="P4835" i="1"/>
  <c r="Q4835" i="1" s="1"/>
  <c r="R4835" i="1" s="1"/>
  <c r="R4836" i="1" s="1"/>
  <c r="J4838" i="1"/>
  <c r="L4837" i="1"/>
  <c r="J4839" i="1" l="1"/>
  <c r="L4838" i="1"/>
  <c r="M4837" i="1"/>
  <c r="N4837" i="1" s="1"/>
  <c r="O4837" i="1" s="1"/>
  <c r="M4838" i="1" l="1"/>
  <c r="N4838" i="1" s="1"/>
  <c r="O4838" i="1" s="1"/>
  <c r="P4838" i="1"/>
  <c r="Q4838" i="1" s="1"/>
  <c r="P4837" i="1"/>
  <c r="Q4837" i="1" s="1"/>
  <c r="R4837" i="1" s="1"/>
  <c r="R4838" i="1" s="1"/>
  <c r="J4840" i="1"/>
  <c r="L4839" i="1"/>
  <c r="J4841" i="1" l="1"/>
  <c r="L4840" i="1"/>
  <c r="M4839" i="1"/>
  <c r="N4839" i="1" s="1"/>
  <c r="O4839" i="1" s="1"/>
  <c r="P4839" i="1" l="1"/>
  <c r="Q4839" i="1" s="1"/>
  <c r="R4839" i="1" s="1"/>
  <c r="M4840" i="1"/>
  <c r="N4840" i="1" s="1"/>
  <c r="O4840" i="1" s="1"/>
  <c r="P4840" i="1"/>
  <c r="Q4840" i="1" s="1"/>
  <c r="J4842" i="1"/>
  <c r="L4841" i="1"/>
  <c r="R4840" i="1" l="1"/>
  <c r="J4843" i="1"/>
  <c r="L4842" i="1"/>
  <c r="M4841" i="1"/>
  <c r="N4841" i="1" s="1"/>
  <c r="O4841" i="1" s="1"/>
  <c r="M4842" i="1" l="1"/>
  <c r="N4842" i="1" s="1"/>
  <c r="P4842" i="1"/>
  <c r="Q4842" i="1" s="1"/>
  <c r="P4841" i="1"/>
  <c r="Q4841" i="1" s="1"/>
  <c r="O4842" i="1"/>
  <c r="R4841" i="1"/>
  <c r="R4842" i="1" s="1"/>
  <c r="J4844" i="1"/>
  <c r="L4843" i="1"/>
  <c r="M4843" i="1" l="1"/>
  <c r="N4843" i="1" s="1"/>
  <c r="O4843" i="1" s="1"/>
  <c r="J4845" i="1"/>
  <c r="L4844" i="1"/>
  <c r="M4844" i="1" l="1"/>
  <c r="N4844" i="1" s="1"/>
  <c r="P4844" i="1"/>
  <c r="Q4844" i="1" s="1"/>
  <c r="O4844" i="1"/>
  <c r="P4843" i="1"/>
  <c r="Q4843" i="1" s="1"/>
  <c r="R4843" i="1" s="1"/>
  <c r="R4844" i="1" s="1"/>
  <c r="J4846" i="1"/>
  <c r="L4845" i="1"/>
  <c r="J4847" i="1" l="1"/>
  <c r="L4846" i="1"/>
  <c r="M4845" i="1"/>
  <c r="N4845" i="1" s="1"/>
  <c r="O4845" i="1" s="1"/>
  <c r="M4846" i="1" l="1"/>
  <c r="N4846" i="1" s="1"/>
  <c r="P4846" i="1"/>
  <c r="Q4846" i="1" s="1"/>
  <c r="O4846" i="1"/>
  <c r="P4845" i="1"/>
  <c r="Q4845" i="1" s="1"/>
  <c r="R4845" i="1" s="1"/>
  <c r="R4846" i="1" s="1"/>
  <c r="J4848" i="1"/>
  <c r="L4847" i="1"/>
  <c r="M4847" i="1" l="1"/>
  <c r="N4847" i="1" s="1"/>
  <c r="O4847" i="1" s="1"/>
  <c r="J4849" i="1"/>
  <c r="L4848" i="1"/>
  <c r="M4848" i="1" l="1"/>
  <c r="N4848" i="1" s="1"/>
  <c r="P4848" i="1"/>
  <c r="Q4848" i="1" s="1"/>
  <c r="O4848" i="1"/>
  <c r="P4847" i="1"/>
  <c r="Q4847" i="1" s="1"/>
  <c r="R4847" i="1" s="1"/>
  <c r="R4848" i="1" s="1"/>
  <c r="J4850" i="1"/>
  <c r="L4849" i="1"/>
  <c r="M4849" i="1" l="1"/>
  <c r="N4849" i="1" s="1"/>
  <c r="O4849" i="1" s="1"/>
  <c r="J4851" i="1"/>
  <c r="L4850" i="1"/>
  <c r="M4850" i="1" l="1"/>
  <c r="N4850" i="1" s="1"/>
  <c r="P4850" i="1"/>
  <c r="Q4850" i="1" s="1"/>
  <c r="O4850" i="1"/>
  <c r="P4849" i="1"/>
  <c r="Q4849" i="1" s="1"/>
  <c r="R4849" i="1" s="1"/>
  <c r="R4850" i="1" s="1"/>
  <c r="J4852" i="1"/>
  <c r="L4851" i="1"/>
  <c r="M4851" i="1" l="1"/>
  <c r="N4851" i="1" s="1"/>
  <c r="O4851" i="1" s="1"/>
  <c r="J4853" i="1"/>
  <c r="L4852" i="1"/>
  <c r="M4852" i="1" l="1"/>
  <c r="N4852" i="1" s="1"/>
  <c r="P4852" i="1"/>
  <c r="Q4852" i="1" s="1"/>
  <c r="O4852" i="1"/>
  <c r="P4851" i="1"/>
  <c r="Q4851" i="1" s="1"/>
  <c r="R4851" i="1" s="1"/>
  <c r="R4852" i="1" s="1"/>
  <c r="J4854" i="1"/>
  <c r="L4853" i="1"/>
  <c r="M4853" i="1" l="1"/>
  <c r="N4853" i="1" s="1"/>
  <c r="O4853" i="1" s="1"/>
  <c r="J4855" i="1"/>
  <c r="L4854" i="1"/>
  <c r="M4854" i="1" l="1"/>
  <c r="N4854" i="1" s="1"/>
  <c r="P4854" i="1"/>
  <c r="Q4854" i="1" s="1"/>
  <c r="O4854" i="1"/>
  <c r="P4853" i="1"/>
  <c r="Q4853" i="1" s="1"/>
  <c r="R4853" i="1" s="1"/>
  <c r="R4854" i="1" s="1"/>
  <c r="J4856" i="1"/>
  <c r="L4855" i="1"/>
  <c r="J4857" i="1" l="1"/>
  <c r="L4856" i="1"/>
  <c r="M4855" i="1"/>
  <c r="N4855" i="1" s="1"/>
  <c r="O4855" i="1" s="1"/>
  <c r="M4856" i="1" l="1"/>
  <c r="N4856" i="1" s="1"/>
  <c r="P4856" i="1"/>
  <c r="Q4856" i="1" s="1"/>
  <c r="O4856" i="1"/>
  <c r="P4855" i="1"/>
  <c r="Q4855" i="1" s="1"/>
  <c r="R4855" i="1" s="1"/>
  <c r="R4856" i="1" s="1"/>
  <c r="J4858" i="1"/>
  <c r="L4857" i="1"/>
  <c r="J4859" i="1" l="1"/>
  <c r="L4858" i="1"/>
  <c r="M4857" i="1"/>
  <c r="N4857" i="1" s="1"/>
  <c r="O4857" i="1" s="1"/>
  <c r="M4858" i="1" l="1"/>
  <c r="N4858" i="1" s="1"/>
  <c r="P4858" i="1"/>
  <c r="Q4858" i="1" s="1"/>
  <c r="O4858" i="1"/>
  <c r="P4857" i="1"/>
  <c r="Q4857" i="1" s="1"/>
  <c r="R4857" i="1" s="1"/>
  <c r="R4858" i="1" s="1"/>
  <c r="J4860" i="1"/>
  <c r="L4859" i="1"/>
  <c r="M4859" i="1" l="1"/>
  <c r="N4859" i="1" s="1"/>
  <c r="O4859" i="1" s="1"/>
  <c r="J4861" i="1"/>
  <c r="L4860" i="1"/>
  <c r="M4860" i="1" l="1"/>
  <c r="N4860" i="1" s="1"/>
  <c r="P4860" i="1"/>
  <c r="Q4860" i="1" s="1"/>
  <c r="O4860" i="1"/>
  <c r="P4859" i="1"/>
  <c r="Q4859" i="1" s="1"/>
  <c r="R4859" i="1" s="1"/>
  <c r="R4860" i="1" s="1"/>
  <c r="J4862" i="1"/>
  <c r="L4861" i="1"/>
  <c r="J4863" i="1" l="1"/>
  <c r="L4862" i="1"/>
  <c r="M4861" i="1"/>
  <c r="N4861" i="1" s="1"/>
  <c r="O4861" i="1" s="1"/>
  <c r="M4862" i="1" l="1"/>
  <c r="N4862" i="1" s="1"/>
  <c r="P4862" i="1"/>
  <c r="Q4862" i="1" s="1"/>
  <c r="O4862" i="1"/>
  <c r="P4861" i="1"/>
  <c r="Q4861" i="1" s="1"/>
  <c r="R4861" i="1" s="1"/>
  <c r="R4862" i="1" s="1"/>
  <c r="J4864" i="1"/>
  <c r="L4863" i="1"/>
  <c r="M4863" i="1" l="1"/>
  <c r="N4863" i="1" s="1"/>
  <c r="O4863" i="1" s="1"/>
  <c r="J4865" i="1"/>
  <c r="L4864" i="1"/>
  <c r="M4864" i="1" l="1"/>
  <c r="N4864" i="1" s="1"/>
  <c r="P4864" i="1"/>
  <c r="Q4864" i="1" s="1"/>
  <c r="O4864" i="1"/>
  <c r="P4863" i="1"/>
  <c r="Q4863" i="1" s="1"/>
  <c r="R4863" i="1" s="1"/>
  <c r="R4864" i="1" s="1"/>
  <c r="J4866" i="1"/>
  <c r="L4865" i="1"/>
  <c r="M4865" i="1" l="1"/>
  <c r="N4865" i="1" s="1"/>
  <c r="O4865" i="1" s="1"/>
  <c r="J4867" i="1"/>
  <c r="L4866" i="1"/>
  <c r="M4866" i="1" l="1"/>
  <c r="N4866" i="1" s="1"/>
  <c r="O4866" i="1" s="1"/>
  <c r="P4866" i="1"/>
  <c r="Q4866" i="1" s="1"/>
  <c r="P4865" i="1"/>
  <c r="Q4865" i="1" s="1"/>
  <c r="R4865" i="1" s="1"/>
  <c r="R4866" i="1" s="1"/>
  <c r="J4868" i="1"/>
  <c r="L4867" i="1"/>
  <c r="J4869" i="1" l="1"/>
  <c r="L4868" i="1"/>
  <c r="M4867" i="1"/>
  <c r="N4867" i="1" s="1"/>
  <c r="O4867" i="1" s="1"/>
  <c r="M4868" i="1" l="1"/>
  <c r="N4868" i="1" s="1"/>
  <c r="O4868" i="1" s="1"/>
  <c r="P4868" i="1"/>
  <c r="Q4868" i="1" s="1"/>
  <c r="P4867" i="1"/>
  <c r="Q4867" i="1" s="1"/>
  <c r="R4867" i="1" s="1"/>
  <c r="R4868" i="1" s="1"/>
  <c r="J4870" i="1"/>
  <c r="L4869" i="1"/>
  <c r="J4871" i="1" l="1"/>
  <c r="L4870" i="1"/>
  <c r="M4869" i="1"/>
  <c r="N4869" i="1" s="1"/>
  <c r="O4869" i="1" s="1"/>
  <c r="P4869" i="1" l="1"/>
  <c r="Q4869" i="1" s="1"/>
  <c r="R4869" i="1" s="1"/>
  <c r="M4870" i="1"/>
  <c r="N4870" i="1" s="1"/>
  <c r="O4870" i="1" s="1"/>
  <c r="P4870" i="1"/>
  <c r="Q4870" i="1" s="1"/>
  <c r="J4872" i="1"/>
  <c r="L4871" i="1"/>
  <c r="R4870" i="1" l="1"/>
  <c r="M4871" i="1"/>
  <c r="N4871" i="1" s="1"/>
  <c r="O4871" i="1" s="1"/>
  <c r="J4873" i="1"/>
  <c r="L4872" i="1"/>
  <c r="M4872" i="1" l="1"/>
  <c r="N4872" i="1" s="1"/>
  <c r="P4872" i="1"/>
  <c r="Q4872" i="1" s="1"/>
  <c r="O4872" i="1"/>
  <c r="P4871" i="1"/>
  <c r="Q4871" i="1" s="1"/>
  <c r="R4871" i="1" s="1"/>
  <c r="R4872" i="1" s="1"/>
  <c r="J4874" i="1"/>
  <c r="L4873" i="1"/>
  <c r="M4873" i="1" l="1"/>
  <c r="N4873" i="1" s="1"/>
  <c r="O4873" i="1" s="1"/>
  <c r="J4875" i="1"/>
  <c r="L4874" i="1"/>
  <c r="M4874" i="1" l="1"/>
  <c r="N4874" i="1" s="1"/>
  <c r="P4874" i="1"/>
  <c r="Q4874" i="1" s="1"/>
  <c r="P4873" i="1"/>
  <c r="Q4873" i="1" s="1"/>
  <c r="R4873" i="1" s="1"/>
  <c r="R4874" i="1" s="1"/>
  <c r="O4874" i="1"/>
  <c r="J4876" i="1"/>
  <c r="L4875" i="1"/>
  <c r="M4875" i="1" l="1"/>
  <c r="N4875" i="1" s="1"/>
  <c r="O4875" i="1" s="1"/>
  <c r="J4877" i="1"/>
  <c r="L4876" i="1"/>
  <c r="M4876" i="1" l="1"/>
  <c r="N4876" i="1" s="1"/>
  <c r="O4876" i="1" s="1"/>
  <c r="P4875" i="1"/>
  <c r="Q4875" i="1" s="1"/>
  <c r="R4875" i="1" s="1"/>
  <c r="J4878" i="1"/>
  <c r="L4877" i="1"/>
  <c r="P4876" i="1" l="1"/>
  <c r="Q4876" i="1" s="1"/>
  <c r="R4876" i="1" s="1"/>
  <c r="J4879" i="1"/>
  <c r="L4878" i="1"/>
  <c r="M4877" i="1"/>
  <c r="N4877" i="1" s="1"/>
  <c r="O4877" i="1" s="1"/>
  <c r="M4878" i="1" l="1"/>
  <c r="N4878" i="1" s="1"/>
  <c r="O4878" i="1" s="1"/>
  <c r="P4877" i="1"/>
  <c r="Q4877" i="1" s="1"/>
  <c r="R4877" i="1" s="1"/>
  <c r="J4880" i="1"/>
  <c r="L4879" i="1"/>
  <c r="P4878" i="1" l="1"/>
  <c r="Q4878" i="1" s="1"/>
  <c r="R4878" i="1" s="1"/>
  <c r="M4879" i="1"/>
  <c r="N4879" i="1" s="1"/>
  <c r="O4879" i="1" s="1"/>
  <c r="J4881" i="1"/>
  <c r="L4880" i="1"/>
  <c r="M4880" i="1" l="1"/>
  <c r="N4880" i="1" s="1"/>
  <c r="P4880" i="1"/>
  <c r="Q4880" i="1" s="1"/>
  <c r="O4880" i="1"/>
  <c r="P4879" i="1"/>
  <c r="Q4879" i="1" s="1"/>
  <c r="R4879" i="1" s="1"/>
  <c r="R4880" i="1" s="1"/>
  <c r="J4882" i="1"/>
  <c r="L4881" i="1"/>
  <c r="M4881" i="1" l="1"/>
  <c r="N4881" i="1" s="1"/>
  <c r="O4881" i="1" s="1"/>
  <c r="J4883" i="1"/>
  <c r="L4882" i="1"/>
  <c r="M4882" i="1" l="1"/>
  <c r="N4882" i="1" s="1"/>
  <c r="P4882" i="1"/>
  <c r="Q4882" i="1" s="1"/>
  <c r="P4881" i="1"/>
  <c r="Q4881" i="1" s="1"/>
  <c r="R4881" i="1" s="1"/>
  <c r="R4882" i="1" s="1"/>
  <c r="O4882" i="1"/>
  <c r="J4884" i="1"/>
  <c r="L4883" i="1"/>
  <c r="M4883" i="1" l="1"/>
  <c r="N4883" i="1" s="1"/>
  <c r="O4883" i="1" s="1"/>
  <c r="J4885" i="1"/>
  <c r="L4884" i="1"/>
  <c r="M4884" i="1" l="1"/>
  <c r="N4884" i="1" s="1"/>
  <c r="P4884" i="1"/>
  <c r="Q4884" i="1" s="1"/>
  <c r="O4884" i="1"/>
  <c r="P4883" i="1"/>
  <c r="Q4883" i="1" s="1"/>
  <c r="R4883" i="1" s="1"/>
  <c r="R4884" i="1" s="1"/>
  <c r="J4886" i="1"/>
  <c r="L4885" i="1"/>
  <c r="J4887" i="1" l="1"/>
  <c r="L4886" i="1"/>
  <c r="M4885" i="1"/>
  <c r="N4885" i="1" s="1"/>
  <c r="O4885" i="1" s="1"/>
  <c r="M4886" i="1" l="1"/>
  <c r="N4886" i="1" s="1"/>
  <c r="P4886" i="1"/>
  <c r="Q4886" i="1" s="1"/>
  <c r="O4886" i="1"/>
  <c r="P4885" i="1"/>
  <c r="Q4885" i="1" s="1"/>
  <c r="R4885" i="1" s="1"/>
  <c r="R4886" i="1" s="1"/>
  <c r="J4888" i="1"/>
  <c r="L4887" i="1"/>
  <c r="M4887" i="1" l="1"/>
  <c r="N4887" i="1" s="1"/>
  <c r="O4887" i="1" s="1"/>
  <c r="J4889" i="1"/>
  <c r="L4888" i="1"/>
  <c r="M4888" i="1" l="1"/>
  <c r="N4888" i="1" s="1"/>
  <c r="P4888" i="1"/>
  <c r="Q4888" i="1" s="1"/>
  <c r="O4888" i="1"/>
  <c r="P4887" i="1"/>
  <c r="Q4887" i="1" s="1"/>
  <c r="R4887" i="1" s="1"/>
  <c r="R4888" i="1" s="1"/>
  <c r="J4890" i="1"/>
  <c r="L4889" i="1"/>
  <c r="M4889" i="1" l="1"/>
  <c r="N4889" i="1" s="1"/>
  <c r="O4889" i="1" s="1"/>
  <c r="J4891" i="1"/>
  <c r="L4890" i="1"/>
  <c r="M4890" i="1" l="1"/>
  <c r="N4890" i="1" s="1"/>
  <c r="P4890" i="1"/>
  <c r="Q4890" i="1" s="1"/>
  <c r="O4890" i="1"/>
  <c r="P4889" i="1"/>
  <c r="Q4889" i="1" s="1"/>
  <c r="R4889" i="1" s="1"/>
  <c r="R4890" i="1" s="1"/>
  <c r="J4892" i="1"/>
  <c r="L4891" i="1"/>
  <c r="J4893" i="1" l="1"/>
  <c r="L4892" i="1"/>
  <c r="M4891" i="1"/>
  <c r="N4891" i="1" s="1"/>
  <c r="O4891" i="1" s="1"/>
  <c r="M4892" i="1" l="1"/>
  <c r="N4892" i="1" s="1"/>
  <c r="P4892" i="1"/>
  <c r="Q4892" i="1" s="1"/>
  <c r="O4892" i="1"/>
  <c r="P4891" i="1"/>
  <c r="Q4891" i="1" s="1"/>
  <c r="R4891" i="1" s="1"/>
  <c r="R4892" i="1" s="1"/>
  <c r="J4894" i="1"/>
  <c r="L4893" i="1"/>
  <c r="M4893" i="1" l="1"/>
  <c r="N4893" i="1" s="1"/>
  <c r="O4893" i="1" s="1"/>
  <c r="J4895" i="1"/>
  <c r="L4894" i="1"/>
  <c r="M4894" i="1" l="1"/>
  <c r="N4894" i="1" s="1"/>
  <c r="P4894" i="1"/>
  <c r="Q4894" i="1" s="1"/>
  <c r="O4894" i="1"/>
  <c r="P4893" i="1"/>
  <c r="Q4893" i="1" s="1"/>
  <c r="R4893" i="1" s="1"/>
  <c r="R4894" i="1" s="1"/>
  <c r="J4896" i="1"/>
  <c r="L4895" i="1"/>
  <c r="M4895" i="1" l="1"/>
  <c r="N4895" i="1" s="1"/>
  <c r="O4895" i="1" s="1"/>
  <c r="J4897" i="1"/>
  <c r="L4896" i="1"/>
  <c r="M4896" i="1" l="1"/>
  <c r="N4896" i="1" s="1"/>
  <c r="P4896" i="1"/>
  <c r="Q4896" i="1" s="1"/>
  <c r="O4896" i="1"/>
  <c r="P4895" i="1"/>
  <c r="Q4895" i="1" s="1"/>
  <c r="R4895" i="1" s="1"/>
  <c r="R4896" i="1" s="1"/>
  <c r="J4898" i="1"/>
  <c r="L4897" i="1"/>
  <c r="M4897" i="1" l="1"/>
  <c r="N4897" i="1" s="1"/>
  <c r="O4897" i="1" s="1"/>
  <c r="J4899" i="1"/>
  <c r="L4898" i="1"/>
  <c r="M4898" i="1" l="1"/>
  <c r="N4898" i="1" s="1"/>
  <c r="P4898" i="1"/>
  <c r="Q4898" i="1" s="1"/>
  <c r="O4898" i="1"/>
  <c r="P4897" i="1"/>
  <c r="Q4897" i="1" s="1"/>
  <c r="R4897" i="1" s="1"/>
  <c r="R4898" i="1" s="1"/>
  <c r="J4900" i="1"/>
  <c r="L4899" i="1"/>
  <c r="M4899" i="1" l="1"/>
  <c r="N4899" i="1" s="1"/>
  <c r="O4899" i="1" s="1"/>
  <c r="J4901" i="1"/>
  <c r="L4900" i="1"/>
  <c r="M4900" i="1" l="1"/>
  <c r="N4900" i="1" s="1"/>
  <c r="P4900" i="1"/>
  <c r="Q4900" i="1" s="1"/>
  <c r="O4900" i="1"/>
  <c r="P4899" i="1"/>
  <c r="Q4899" i="1" s="1"/>
  <c r="R4899" i="1" s="1"/>
  <c r="R4900" i="1" s="1"/>
  <c r="J4902" i="1"/>
  <c r="L4901" i="1"/>
  <c r="J4903" i="1" l="1"/>
  <c r="L4902" i="1"/>
  <c r="M4901" i="1"/>
  <c r="N4901" i="1" s="1"/>
  <c r="O4901" i="1" s="1"/>
  <c r="M4902" i="1" l="1"/>
  <c r="N4902" i="1" s="1"/>
  <c r="P4902" i="1"/>
  <c r="Q4902" i="1" s="1"/>
  <c r="O4902" i="1"/>
  <c r="P4901" i="1"/>
  <c r="Q4901" i="1" s="1"/>
  <c r="R4901" i="1" s="1"/>
  <c r="R4902" i="1" s="1"/>
  <c r="J4904" i="1"/>
  <c r="L4903" i="1"/>
  <c r="M4903" i="1" l="1"/>
  <c r="N4903" i="1" s="1"/>
  <c r="O4903" i="1" s="1"/>
  <c r="J4905" i="1"/>
  <c r="L4904" i="1"/>
  <c r="M4904" i="1" l="1"/>
  <c r="N4904" i="1" s="1"/>
  <c r="O4904" i="1" s="1"/>
  <c r="P4904" i="1"/>
  <c r="Q4904" i="1" s="1"/>
  <c r="P4903" i="1"/>
  <c r="Q4903" i="1" s="1"/>
  <c r="R4903" i="1" s="1"/>
  <c r="R4904" i="1" s="1"/>
  <c r="J4906" i="1"/>
  <c r="L4905" i="1"/>
  <c r="M4905" i="1" l="1"/>
  <c r="N4905" i="1" s="1"/>
  <c r="O4905" i="1" s="1"/>
  <c r="J4907" i="1"/>
  <c r="L4906" i="1"/>
  <c r="O4906" i="1" l="1"/>
  <c r="M4906" i="1"/>
  <c r="N4906" i="1" s="1"/>
  <c r="P4906" i="1"/>
  <c r="Q4906" i="1" s="1"/>
  <c r="P4905" i="1"/>
  <c r="Q4905" i="1" s="1"/>
  <c r="R4905" i="1" s="1"/>
  <c r="R4906" i="1" s="1"/>
  <c r="J4908" i="1"/>
  <c r="L4907" i="1"/>
  <c r="M4907" i="1" l="1"/>
  <c r="N4907" i="1" s="1"/>
  <c r="O4907" i="1" s="1"/>
  <c r="J4909" i="1"/>
  <c r="L4908" i="1"/>
  <c r="M4908" i="1" l="1"/>
  <c r="N4908" i="1" s="1"/>
  <c r="P4908" i="1"/>
  <c r="Q4908" i="1" s="1"/>
  <c r="O4908" i="1"/>
  <c r="P4907" i="1"/>
  <c r="Q4907" i="1" s="1"/>
  <c r="R4907" i="1" s="1"/>
  <c r="R4908" i="1" s="1"/>
  <c r="J4910" i="1"/>
  <c r="L4909" i="1"/>
  <c r="J4911" i="1" l="1"/>
  <c r="L4910" i="1"/>
  <c r="M4909" i="1"/>
  <c r="N4909" i="1" s="1"/>
  <c r="O4909" i="1" s="1"/>
  <c r="M4910" i="1" l="1"/>
  <c r="N4910" i="1" s="1"/>
  <c r="P4910" i="1"/>
  <c r="Q4910" i="1" s="1"/>
  <c r="O4910" i="1"/>
  <c r="P4909" i="1"/>
  <c r="Q4909" i="1" s="1"/>
  <c r="R4909" i="1" s="1"/>
  <c r="R4910" i="1" s="1"/>
  <c r="J4912" i="1"/>
  <c r="L4911" i="1"/>
  <c r="M4911" i="1" l="1"/>
  <c r="N4911" i="1" s="1"/>
  <c r="O4911" i="1" s="1"/>
  <c r="J4913" i="1"/>
  <c r="L4912" i="1"/>
  <c r="M4912" i="1" l="1"/>
  <c r="N4912" i="1" s="1"/>
  <c r="P4912" i="1"/>
  <c r="Q4912" i="1" s="1"/>
  <c r="O4912" i="1"/>
  <c r="P4911" i="1"/>
  <c r="Q4911" i="1" s="1"/>
  <c r="R4911" i="1" s="1"/>
  <c r="R4912" i="1" s="1"/>
  <c r="J4914" i="1"/>
  <c r="L4913" i="1"/>
  <c r="J4915" i="1" l="1"/>
  <c r="L4914" i="1"/>
  <c r="M4913" i="1"/>
  <c r="N4913" i="1" s="1"/>
  <c r="O4913" i="1" s="1"/>
  <c r="M4914" i="1" l="1"/>
  <c r="N4914" i="1" s="1"/>
  <c r="O4914" i="1" s="1"/>
  <c r="P4914" i="1"/>
  <c r="Q4914" i="1" s="1"/>
  <c r="P4913" i="1"/>
  <c r="Q4913" i="1" s="1"/>
  <c r="R4913" i="1" s="1"/>
  <c r="R4914" i="1" s="1"/>
  <c r="J4916" i="1"/>
  <c r="L4915" i="1"/>
  <c r="M4915" i="1" l="1"/>
  <c r="N4915" i="1" s="1"/>
  <c r="O4915" i="1" s="1"/>
  <c r="J4917" i="1"/>
  <c r="L4916" i="1"/>
  <c r="M4916" i="1" l="1"/>
  <c r="N4916" i="1" s="1"/>
  <c r="P4916" i="1"/>
  <c r="Q4916" i="1" s="1"/>
  <c r="O4916" i="1"/>
  <c r="P4915" i="1"/>
  <c r="Q4915" i="1" s="1"/>
  <c r="R4915" i="1" s="1"/>
  <c r="R4916" i="1" s="1"/>
  <c r="J4918" i="1"/>
  <c r="L4917" i="1"/>
  <c r="M4917" i="1" l="1"/>
  <c r="N4917" i="1" s="1"/>
  <c r="O4917" i="1" s="1"/>
  <c r="J4919" i="1"/>
  <c r="L4918" i="1"/>
  <c r="M4918" i="1" l="1"/>
  <c r="N4918" i="1" s="1"/>
  <c r="P4918" i="1"/>
  <c r="Q4918" i="1" s="1"/>
  <c r="O4918" i="1"/>
  <c r="P4917" i="1"/>
  <c r="Q4917" i="1" s="1"/>
  <c r="R4917" i="1" s="1"/>
  <c r="R4918" i="1" s="1"/>
  <c r="J4920" i="1"/>
  <c r="L4919" i="1"/>
  <c r="J4921" i="1" l="1"/>
  <c r="L4920" i="1"/>
  <c r="M4919" i="1"/>
  <c r="N4919" i="1" s="1"/>
  <c r="O4919" i="1" s="1"/>
  <c r="M4920" i="1" l="1"/>
  <c r="N4920" i="1" s="1"/>
  <c r="P4920" i="1"/>
  <c r="Q4920" i="1" s="1"/>
  <c r="O4920" i="1"/>
  <c r="P4919" i="1"/>
  <c r="Q4919" i="1" s="1"/>
  <c r="R4919" i="1" s="1"/>
  <c r="R4920" i="1" s="1"/>
  <c r="J4922" i="1"/>
  <c r="L4921" i="1"/>
  <c r="J4923" i="1" l="1"/>
  <c r="L4922" i="1"/>
  <c r="M4921" i="1"/>
  <c r="N4921" i="1" s="1"/>
  <c r="O4921" i="1" s="1"/>
  <c r="M4922" i="1" l="1"/>
  <c r="N4922" i="1" s="1"/>
  <c r="P4922" i="1"/>
  <c r="Q4922" i="1" s="1"/>
  <c r="O4922" i="1"/>
  <c r="P4921" i="1"/>
  <c r="Q4921" i="1" s="1"/>
  <c r="R4921" i="1" s="1"/>
  <c r="R4922" i="1" s="1"/>
  <c r="J4924" i="1"/>
  <c r="L4923" i="1"/>
  <c r="J4925" i="1" l="1"/>
  <c r="L4924" i="1"/>
  <c r="M4923" i="1"/>
  <c r="N4923" i="1" s="1"/>
  <c r="O4923" i="1" s="1"/>
  <c r="M4924" i="1" l="1"/>
  <c r="N4924" i="1" s="1"/>
  <c r="O4924" i="1" s="1"/>
  <c r="P4924" i="1"/>
  <c r="Q4924" i="1" s="1"/>
  <c r="P4923" i="1"/>
  <c r="Q4923" i="1" s="1"/>
  <c r="R4923" i="1" s="1"/>
  <c r="R4924" i="1" s="1"/>
  <c r="J4926" i="1"/>
  <c r="L4925" i="1"/>
  <c r="J4927" i="1" l="1"/>
  <c r="L4926" i="1"/>
  <c r="M4925" i="1"/>
  <c r="N4925" i="1" s="1"/>
  <c r="O4925" i="1" s="1"/>
  <c r="M4926" i="1" l="1"/>
  <c r="N4926" i="1" s="1"/>
  <c r="P4926" i="1"/>
  <c r="Q4926" i="1" s="1"/>
  <c r="O4926" i="1"/>
  <c r="P4925" i="1"/>
  <c r="Q4925" i="1" s="1"/>
  <c r="R4925" i="1" s="1"/>
  <c r="R4926" i="1" s="1"/>
  <c r="J4928" i="1"/>
  <c r="L4927" i="1"/>
  <c r="M4927" i="1" l="1"/>
  <c r="N4927" i="1" s="1"/>
  <c r="O4927" i="1" s="1"/>
  <c r="J4929" i="1"/>
  <c r="L4928" i="1"/>
  <c r="M4928" i="1" l="1"/>
  <c r="N4928" i="1" s="1"/>
  <c r="P4928" i="1"/>
  <c r="Q4928" i="1" s="1"/>
  <c r="O4928" i="1"/>
  <c r="P4927" i="1"/>
  <c r="Q4927" i="1" s="1"/>
  <c r="R4927" i="1" s="1"/>
  <c r="R4928" i="1" s="1"/>
  <c r="J4930" i="1"/>
  <c r="L4929" i="1"/>
  <c r="J4931" i="1" l="1"/>
  <c r="L4930" i="1"/>
  <c r="M4929" i="1"/>
  <c r="N4929" i="1" s="1"/>
  <c r="O4929" i="1" s="1"/>
  <c r="M4930" i="1" l="1"/>
  <c r="N4930" i="1" s="1"/>
  <c r="P4930" i="1"/>
  <c r="Q4930" i="1" s="1"/>
  <c r="O4930" i="1"/>
  <c r="P4929" i="1"/>
  <c r="Q4929" i="1" s="1"/>
  <c r="R4929" i="1" s="1"/>
  <c r="R4930" i="1" s="1"/>
  <c r="J4932" i="1"/>
  <c r="L4931" i="1"/>
  <c r="J4933" i="1" l="1"/>
  <c r="L4932" i="1"/>
  <c r="M4931" i="1"/>
  <c r="N4931" i="1" s="1"/>
  <c r="O4931" i="1" s="1"/>
  <c r="M4932" i="1" l="1"/>
  <c r="N4932" i="1" s="1"/>
  <c r="P4932" i="1"/>
  <c r="Q4932" i="1" s="1"/>
  <c r="O4932" i="1"/>
  <c r="P4931" i="1"/>
  <c r="Q4931" i="1" s="1"/>
  <c r="R4931" i="1" s="1"/>
  <c r="R4932" i="1" s="1"/>
  <c r="J4934" i="1"/>
  <c r="L4933" i="1"/>
  <c r="M4933" i="1" l="1"/>
  <c r="N4933" i="1" s="1"/>
  <c r="O4933" i="1" s="1"/>
  <c r="J4935" i="1"/>
  <c r="L4934" i="1"/>
  <c r="M4934" i="1" l="1"/>
  <c r="N4934" i="1" s="1"/>
  <c r="P4934" i="1"/>
  <c r="Q4934" i="1" s="1"/>
  <c r="O4934" i="1"/>
  <c r="P4933" i="1"/>
  <c r="Q4933" i="1" s="1"/>
  <c r="R4933" i="1" s="1"/>
  <c r="R4934" i="1" s="1"/>
  <c r="J4936" i="1"/>
  <c r="L4935" i="1"/>
  <c r="J4937" i="1" l="1"/>
  <c r="L4936" i="1"/>
  <c r="M4935" i="1"/>
  <c r="N4935" i="1" s="1"/>
  <c r="O4935" i="1" s="1"/>
  <c r="M4936" i="1" l="1"/>
  <c r="N4936" i="1" s="1"/>
  <c r="O4936" i="1" s="1"/>
  <c r="P4935" i="1"/>
  <c r="Q4935" i="1" s="1"/>
  <c r="R4935" i="1" s="1"/>
  <c r="J4938" i="1"/>
  <c r="L4937" i="1"/>
  <c r="P4936" i="1" l="1"/>
  <c r="Q4936" i="1" s="1"/>
  <c r="R4936" i="1" s="1"/>
  <c r="M4937" i="1"/>
  <c r="N4937" i="1" s="1"/>
  <c r="O4937" i="1" s="1"/>
  <c r="J4939" i="1"/>
  <c r="L4938" i="1"/>
  <c r="M4938" i="1" l="1"/>
  <c r="N4938" i="1" s="1"/>
  <c r="O4938" i="1" s="1"/>
  <c r="P4938" i="1"/>
  <c r="Q4938" i="1" s="1"/>
  <c r="P4937" i="1"/>
  <c r="Q4937" i="1" s="1"/>
  <c r="R4937" i="1" s="1"/>
  <c r="R4938" i="1" s="1"/>
  <c r="J4940" i="1"/>
  <c r="L4939" i="1"/>
  <c r="J4941" i="1" l="1"/>
  <c r="L4940" i="1"/>
  <c r="M4939" i="1"/>
  <c r="N4939" i="1" s="1"/>
  <c r="O4939" i="1" s="1"/>
  <c r="P4939" i="1" l="1"/>
  <c r="Q4939" i="1" s="1"/>
  <c r="R4939" i="1" s="1"/>
  <c r="M4940" i="1"/>
  <c r="N4940" i="1" s="1"/>
  <c r="O4940" i="1" s="1"/>
  <c r="P4940" i="1"/>
  <c r="Q4940" i="1" s="1"/>
  <c r="J4942" i="1"/>
  <c r="L4941" i="1"/>
  <c r="R4940" i="1" l="1"/>
  <c r="M4941" i="1"/>
  <c r="N4941" i="1" s="1"/>
  <c r="O4941" i="1" s="1"/>
  <c r="J4943" i="1"/>
  <c r="L4942" i="1"/>
  <c r="M4942" i="1" l="1"/>
  <c r="N4942" i="1" s="1"/>
  <c r="P4942" i="1"/>
  <c r="Q4942" i="1" s="1"/>
  <c r="O4942" i="1"/>
  <c r="P4941" i="1"/>
  <c r="Q4941" i="1" s="1"/>
  <c r="R4941" i="1" s="1"/>
  <c r="R4942" i="1" s="1"/>
  <c r="J4944" i="1"/>
  <c r="L4943" i="1"/>
  <c r="M4943" i="1" l="1"/>
  <c r="N4943" i="1" s="1"/>
  <c r="O4943" i="1" s="1"/>
  <c r="J4945" i="1"/>
  <c r="L4944" i="1"/>
  <c r="M4944" i="1" l="1"/>
  <c r="N4944" i="1" s="1"/>
  <c r="P4944" i="1"/>
  <c r="Q4944" i="1" s="1"/>
  <c r="P4943" i="1"/>
  <c r="Q4943" i="1" s="1"/>
  <c r="R4943" i="1" s="1"/>
  <c r="R4944" i="1" s="1"/>
  <c r="O4944" i="1"/>
  <c r="J4946" i="1"/>
  <c r="L4945" i="1"/>
  <c r="M4945" i="1" l="1"/>
  <c r="N4945" i="1" s="1"/>
  <c r="O4945" i="1" s="1"/>
  <c r="J4947" i="1"/>
  <c r="L4946" i="1"/>
  <c r="M4946" i="1" l="1"/>
  <c r="N4946" i="1" s="1"/>
  <c r="P4946" i="1"/>
  <c r="Q4946" i="1" s="1"/>
  <c r="O4946" i="1"/>
  <c r="P4945" i="1"/>
  <c r="Q4945" i="1" s="1"/>
  <c r="R4945" i="1" s="1"/>
  <c r="R4946" i="1" s="1"/>
  <c r="J4948" i="1"/>
  <c r="L4947" i="1"/>
  <c r="J4949" i="1" l="1"/>
  <c r="L4948" i="1"/>
  <c r="M4947" i="1"/>
  <c r="N4947" i="1" s="1"/>
  <c r="O4947" i="1" s="1"/>
  <c r="M4948" i="1" l="1"/>
  <c r="N4948" i="1" s="1"/>
  <c r="P4948" i="1"/>
  <c r="Q4948" i="1" s="1"/>
  <c r="O4948" i="1"/>
  <c r="P4947" i="1"/>
  <c r="Q4947" i="1" s="1"/>
  <c r="R4947" i="1" s="1"/>
  <c r="R4948" i="1" s="1"/>
  <c r="J4950" i="1"/>
  <c r="L4949" i="1"/>
  <c r="M4949" i="1" l="1"/>
  <c r="N4949" i="1" s="1"/>
  <c r="O4949" i="1" s="1"/>
  <c r="J4951" i="1"/>
  <c r="L4950" i="1"/>
  <c r="M4950" i="1" l="1"/>
  <c r="N4950" i="1" s="1"/>
  <c r="P4950" i="1"/>
  <c r="Q4950" i="1" s="1"/>
  <c r="O4950" i="1"/>
  <c r="P4949" i="1"/>
  <c r="Q4949" i="1" s="1"/>
  <c r="R4949" i="1" s="1"/>
  <c r="R4950" i="1" s="1"/>
  <c r="J4952" i="1"/>
  <c r="L4951" i="1"/>
  <c r="J4953" i="1" l="1"/>
  <c r="L4952" i="1"/>
  <c r="M4951" i="1"/>
  <c r="N4951" i="1" s="1"/>
  <c r="O4951" i="1" s="1"/>
  <c r="M4952" i="1" l="1"/>
  <c r="N4952" i="1" s="1"/>
  <c r="O4952" i="1" s="1"/>
  <c r="P4951" i="1"/>
  <c r="Q4951" i="1" s="1"/>
  <c r="R4951" i="1" s="1"/>
  <c r="J4954" i="1"/>
  <c r="L4953" i="1"/>
  <c r="P4952" i="1" l="1"/>
  <c r="Q4952" i="1" s="1"/>
  <c r="R4952" i="1" s="1"/>
  <c r="M4953" i="1"/>
  <c r="N4953" i="1" s="1"/>
  <c r="O4953" i="1" s="1"/>
  <c r="J4955" i="1"/>
  <c r="L4954" i="1"/>
  <c r="M4954" i="1" l="1"/>
  <c r="N4954" i="1" s="1"/>
  <c r="O4954" i="1" s="1"/>
  <c r="P4953" i="1"/>
  <c r="Q4953" i="1" s="1"/>
  <c r="R4953" i="1" s="1"/>
  <c r="J4956" i="1"/>
  <c r="L4955" i="1"/>
  <c r="P4954" i="1" l="1"/>
  <c r="Q4954" i="1" s="1"/>
  <c r="R4954" i="1" s="1"/>
  <c r="M4955" i="1"/>
  <c r="N4955" i="1" s="1"/>
  <c r="O4955" i="1" s="1"/>
  <c r="J4957" i="1"/>
  <c r="L4956" i="1"/>
  <c r="M4956" i="1" l="1"/>
  <c r="N4956" i="1" s="1"/>
  <c r="O4956" i="1" s="1"/>
  <c r="P4956" i="1"/>
  <c r="Q4956" i="1" s="1"/>
  <c r="P4955" i="1"/>
  <c r="Q4955" i="1" s="1"/>
  <c r="R4955" i="1" s="1"/>
  <c r="R4956" i="1" s="1"/>
  <c r="J4958" i="1"/>
  <c r="L4957" i="1"/>
  <c r="M4957" i="1" l="1"/>
  <c r="N4957" i="1" s="1"/>
  <c r="O4957" i="1" s="1"/>
  <c r="J4959" i="1"/>
  <c r="L4958" i="1"/>
  <c r="M4958" i="1" l="1"/>
  <c r="N4958" i="1" s="1"/>
  <c r="P4958" i="1"/>
  <c r="Q4958" i="1" s="1"/>
  <c r="P4957" i="1"/>
  <c r="Q4957" i="1" s="1"/>
  <c r="R4957" i="1" s="1"/>
  <c r="R4958" i="1" s="1"/>
  <c r="O4958" i="1"/>
  <c r="J4960" i="1"/>
  <c r="L4959" i="1"/>
  <c r="J4961" i="1" l="1"/>
  <c r="L4960" i="1"/>
  <c r="M4959" i="1"/>
  <c r="N4959" i="1" s="1"/>
  <c r="O4959" i="1" s="1"/>
  <c r="M4960" i="1" l="1"/>
  <c r="N4960" i="1" s="1"/>
  <c r="O4960" i="1" s="1"/>
  <c r="P4960" i="1"/>
  <c r="Q4960" i="1" s="1"/>
  <c r="P4959" i="1"/>
  <c r="Q4959" i="1" s="1"/>
  <c r="R4959" i="1" s="1"/>
  <c r="R4960" i="1" s="1"/>
  <c r="J4962" i="1"/>
  <c r="L4961" i="1"/>
  <c r="M4961" i="1" l="1"/>
  <c r="N4961" i="1" s="1"/>
  <c r="O4961" i="1" s="1"/>
  <c r="J4963" i="1"/>
  <c r="L4962" i="1"/>
  <c r="M4962" i="1" l="1"/>
  <c r="N4962" i="1" s="1"/>
  <c r="P4962" i="1"/>
  <c r="Q4962" i="1" s="1"/>
  <c r="O4962" i="1"/>
  <c r="P4961" i="1"/>
  <c r="Q4961" i="1" s="1"/>
  <c r="R4961" i="1" s="1"/>
  <c r="R4962" i="1" s="1"/>
  <c r="J4964" i="1"/>
  <c r="L4963" i="1"/>
  <c r="M4963" i="1" l="1"/>
  <c r="N4963" i="1" s="1"/>
  <c r="O4963" i="1" s="1"/>
  <c r="J4965" i="1"/>
  <c r="L4964" i="1"/>
  <c r="M4964" i="1" l="1"/>
  <c r="N4964" i="1" s="1"/>
  <c r="P4964" i="1"/>
  <c r="Q4964" i="1" s="1"/>
  <c r="O4964" i="1"/>
  <c r="P4963" i="1"/>
  <c r="Q4963" i="1" s="1"/>
  <c r="R4963" i="1" s="1"/>
  <c r="R4964" i="1" s="1"/>
  <c r="J4966" i="1"/>
  <c r="L4965" i="1"/>
  <c r="J4967" i="1" l="1"/>
  <c r="L4966" i="1"/>
  <c r="M4965" i="1"/>
  <c r="N4965" i="1" s="1"/>
  <c r="O4965" i="1" s="1"/>
  <c r="M4966" i="1" l="1"/>
  <c r="N4966" i="1" s="1"/>
  <c r="P4966" i="1"/>
  <c r="Q4966" i="1" s="1"/>
  <c r="O4966" i="1"/>
  <c r="P4965" i="1"/>
  <c r="Q4965" i="1" s="1"/>
  <c r="R4965" i="1" s="1"/>
  <c r="R4966" i="1" s="1"/>
  <c r="J4968" i="1"/>
  <c r="L4967" i="1"/>
  <c r="M4967" i="1" l="1"/>
  <c r="N4967" i="1" s="1"/>
  <c r="O4967" i="1" s="1"/>
  <c r="J4969" i="1"/>
  <c r="L4968" i="1"/>
  <c r="M4968" i="1" l="1"/>
  <c r="N4968" i="1" s="1"/>
  <c r="P4968" i="1"/>
  <c r="Q4968" i="1" s="1"/>
  <c r="O4968" i="1"/>
  <c r="P4967" i="1"/>
  <c r="Q4967" i="1" s="1"/>
  <c r="R4967" i="1" s="1"/>
  <c r="R4968" i="1" s="1"/>
  <c r="J4970" i="1"/>
  <c r="L4969" i="1"/>
  <c r="M4969" i="1" l="1"/>
  <c r="N4969" i="1" s="1"/>
  <c r="O4969" i="1" s="1"/>
  <c r="J4971" i="1"/>
  <c r="L4970" i="1"/>
  <c r="M4970" i="1" l="1"/>
  <c r="N4970" i="1" s="1"/>
  <c r="P4970" i="1"/>
  <c r="Q4970" i="1" s="1"/>
  <c r="O4970" i="1"/>
  <c r="P4969" i="1"/>
  <c r="Q4969" i="1" s="1"/>
  <c r="R4969" i="1" s="1"/>
  <c r="R4970" i="1" s="1"/>
  <c r="J4972" i="1"/>
  <c r="L4971" i="1"/>
  <c r="J4973" i="1" l="1"/>
  <c r="L4972" i="1"/>
  <c r="M4971" i="1"/>
  <c r="N4971" i="1" s="1"/>
  <c r="O4971" i="1" s="1"/>
  <c r="M4972" i="1" l="1"/>
  <c r="N4972" i="1" s="1"/>
  <c r="P4972" i="1"/>
  <c r="Q4972" i="1" s="1"/>
  <c r="O4972" i="1"/>
  <c r="P4971" i="1"/>
  <c r="Q4971" i="1" s="1"/>
  <c r="R4971" i="1" s="1"/>
  <c r="R4972" i="1" s="1"/>
  <c r="J4974" i="1"/>
  <c r="L4973" i="1"/>
  <c r="J4975" i="1" l="1"/>
  <c r="L4974" i="1"/>
  <c r="M4973" i="1"/>
  <c r="N4973" i="1" s="1"/>
  <c r="O4973" i="1" s="1"/>
  <c r="M4974" i="1" l="1"/>
  <c r="N4974" i="1" s="1"/>
  <c r="P4974" i="1"/>
  <c r="Q4974" i="1" s="1"/>
  <c r="O4974" i="1"/>
  <c r="P4973" i="1"/>
  <c r="Q4973" i="1" s="1"/>
  <c r="R4973" i="1" s="1"/>
  <c r="R4974" i="1" s="1"/>
  <c r="J4976" i="1"/>
  <c r="L4975" i="1"/>
  <c r="M4975" i="1" l="1"/>
  <c r="N4975" i="1" s="1"/>
  <c r="O4975" i="1" s="1"/>
  <c r="J4977" i="1"/>
  <c r="L4976" i="1"/>
  <c r="M4976" i="1" l="1"/>
  <c r="N4976" i="1" s="1"/>
  <c r="P4976" i="1"/>
  <c r="Q4976" i="1" s="1"/>
  <c r="O4976" i="1"/>
  <c r="P4975" i="1"/>
  <c r="Q4975" i="1" s="1"/>
  <c r="R4975" i="1" s="1"/>
  <c r="R4976" i="1" s="1"/>
  <c r="J4978" i="1"/>
  <c r="L4977" i="1"/>
  <c r="M4977" i="1" l="1"/>
  <c r="N4977" i="1" s="1"/>
  <c r="O4977" i="1" s="1"/>
  <c r="J4979" i="1"/>
  <c r="L4978" i="1"/>
  <c r="M4978" i="1" l="1"/>
  <c r="N4978" i="1" s="1"/>
  <c r="P4978" i="1"/>
  <c r="Q4978" i="1" s="1"/>
  <c r="O4978" i="1"/>
  <c r="P4977" i="1"/>
  <c r="Q4977" i="1" s="1"/>
  <c r="R4977" i="1" s="1"/>
  <c r="R4978" i="1" s="1"/>
  <c r="J4980" i="1"/>
  <c r="L4979" i="1"/>
  <c r="J4981" i="1" l="1"/>
  <c r="L4980" i="1"/>
  <c r="M4979" i="1"/>
  <c r="N4979" i="1" s="1"/>
  <c r="O4979" i="1" s="1"/>
  <c r="M4980" i="1" l="1"/>
  <c r="N4980" i="1" s="1"/>
  <c r="P4980" i="1"/>
  <c r="Q4980" i="1" s="1"/>
  <c r="O4980" i="1"/>
  <c r="P4979" i="1"/>
  <c r="Q4979" i="1" s="1"/>
  <c r="R4979" i="1" s="1"/>
  <c r="R4980" i="1" s="1"/>
  <c r="J4982" i="1"/>
  <c r="L4981" i="1"/>
  <c r="J4983" i="1" l="1"/>
  <c r="L4982" i="1"/>
  <c r="M4981" i="1"/>
  <c r="N4981" i="1" s="1"/>
  <c r="O4981" i="1" s="1"/>
  <c r="M4982" i="1" l="1"/>
  <c r="N4982" i="1" s="1"/>
  <c r="P4982" i="1"/>
  <c r="Q4982" i="1" s="1"/>
  <c r="O4982" i="1"/>
  <c r="P4981" i="1"/>
  <c r="Q4981" i="1" s="1"/>
  <c r="R4981" i="1" s="1"/>
  <c r="R4982" i="1" s="1"/>
  <c r="J4984" i="1"/>
  <c r="L4983" i="1"/>
  <c r="M4983" i="1" l="1"/>
  <c r="N4983" i="1" s="1"/>
  <c r="O4983" i="1" s="1"/>
  <c r="J4985" i="1"/>
  <c r="L4984" i="1"/>
  <c r="M4984" i="1" l="1"/>
  <c r="N4984" i="1" s="1"/>
  <c r="P4984" i="1"/>
  <c r="Q4984" i="1" s="1"/>
  <c r="O4984" i="1"/>
  <c r="P4983" i="1"/>
  <c r="Q4983" i="1" s="1"/>
  <c r="R4983" i="1" s="1"/>
  <c r="R4984" i="1" s="1"/>
  <c r="J4986" i="1"/>
  <c r="L4985" i="1"/>
  <c r="M4985" i="1" l="1"/>
  <c r="N4985" i="1" s="1"/>
  <c r="O4985" i="1" s="1"/>
  <c r="J4987" i="1"/>
  <c r="L4986" i="1"/>
  <c r="M4986" i="1" l="1"/>
  <c r="N4986" i="1" s="1"/>
  <c r="P4986" i="1"/>
  <c r="Q4986" i="1" s="1"/>
  <c r="O4986" i="1"/>
  <c r="P4985" i="1"/>
  <c r="Q4985" i="1" s="1"/>
  <c r="R4985" i="1" s="1"/>
  <c r="R4986" i="1" s="1"/>
  <c r="J4988" i="1"/>
  <c r="L4987" i="1"/>
  <c r="M4987" i="1" l="1"/>
  <c r="N4987" i="1" s="1"/>
  <c r="O4987" i="1" s="1"/>
  <c r="J4989" i="1"/>
  <c r="L4988" i="1"/>
  <c r="M4988" i="1" l="1"/>
  <c r="N4988" i="1" s="1"/>
  <c r="P4988" i="1"/>
  <c r="Q4988" i="1" s="1"/>
  <c r="O4988" i="1"/>
  <c r="P4987" i="1"/>
  <c r="Q4987" i="1" s="1"/>
  <c r="R4987" i="1" s="1"/>
  <c r="R4988" i="1" s="1"/>
  <c r="J4990" i="1"/>
  <c r="L4989" i="1"/>
  <c r="J4991" i="1" l="1"/>
  <c r="L4990" i="1"/>
  <c r="M4989" i="1"/>
  <c r="N4989" i="1" s="1"/>
  <c r="O4989" i="1" s="1"/>
  <c r="M4990" i="1" l="1"/>
  <c r="N4990" i="1" s="1"/>
  <c r="O4990" i="1" s="1"/>
  <c r="P4990" i="1"/>
  <c r="Q4990" i="1" s="1"/>
  <c r="P4989" i="1"/>
  <c r="Q4989" i="1" s="1"/>
  <c r="R4989" i="1" s="1"/>
  <c r="R4990" i="1" s="1"/>
  <c r="J4992" i="1"/>
  <c r="L4991" i="1"/>
  <c r="J4993" i="1" l="1"/>
  <c r="L4992" i="1"/>
  <c r="M4991" i="1"/>
  <c r="N4991" i="1" s="1"/>
  <c r="O4991" i="1" s="1"/>
  <c r="M4992" i="1" l="1"/>
  <c r="N4992" i="1" s="1"/>
  <c r="O4992" i="1" s="1"/>
  <c r="P4992" i="1"/>
  <c r="Q4992" i="1" s="1"/>
  <c r="P4991" i="1"/>
  <c r="Q4991" i="1" s="1"/>
  <c r="R4991" i="1" s="1"/>
  <c r="R4992" i="1" s="1"/>
  <c r="J4994" i="1"/>
  <c r="L4993" i="1"/>
  <c r="M4993" i="1" l="1"/>
  <c r="N4993" i="1" s="1"/>
  <c r="O4993" i="1" s="1"/>
  <c r="J4995" i="1"/>
  <c r="L4994" i="1"/>
  <c r="M4994" i="1" l="1"/>
  <c r="N4994" i="1" s="1"/>
  <c r="P4994" i="1"/>
  <c r="Q4994" i="1" s="1"/>
  <c r="O4994" i="1"/>
  <c r="P4993" i="1"/>
  <c r="Q4993" i="1" s="1"/>
  <c r="R4993" i="1" s="1"/>
  <c r="R4994" i="1" s="1"/>
  <c r="J4996" i="1"/>
  <c r="L4995" i="1"/>
  <c r="J4997" i="1" l="1"/>
  <c r="L4996" i="1"/>
  <c r="M4995" i="1"/>
  <c r="N4995" i="1" s="1"/>
  <c r="O4995" i="1" s="1"/>
  <c r="M4996" i="1" l="1"/>
  <c r="N4996" i="1" s="1"/>
  <c r="P4996" i="1"/>
  <c r="Q4996" i="1" s="1"/>
  <c r="O4996" i="1"/>
  <c r="P4995" i="1"/>
  <c r="Q4995" i="1" s="1"/>
  <c r="R4995" i="1" s="1"/>
  <c r="R4996" i="1" s="1"/>
  <c r="J4998" i="1"/>
  <c r="L4997" i="1"/>
  <c r="J4999" i="1" l="1"/>
  <c r="L4998" i="1"/>
  <c r="M4997" i="1"/>
  <c r="N4997" i="1" s="1"/>
  <c r="O4997" i="1" s="1"/>
  <c r="M4998" i="1" l="1"/>
  <c r="N4998" i="1" s="1"/>
  <c r="P4998" i="1"/>
  <c r="Q4998" i="1" s="1"/>
  <c r="O4998" i="1"/>
  <c r="P4997" i="1"/>
  <c r="Q4997" i="1" s="1"/>
  <c r="R4997" i="1" s="1"/>
  <c r="R4998" i="1" s="1"/>
  <c r="J5000" i="1"/>
  <c r="L4999" i="1"/>
  <c r="M4999" i="1" l="1"/>
  <c r="N4999" i="1" s="1"/>
  <c r="O4999" i="1" s="1"/>
  <c r="J5001" i="1"/>
  <c r="L5000" i="1"/>
  <c r="M5000" i="1" l="1"/>
  <c r="N5000" i="1" s="1"/>
  <c r="P5000" i="1"/>
  <c r="Q5000" i="1" s="1"/>
  <c r="O5000" i="1"/>
  <c r="P4999" i="1"/>
  <c r="Q4999" i="1" s="1"/>
  <c r="R4999" i="1" s="1"/>
  <c r="R5000" i="1" s="1"/>
  <c r="J5002" i="1"/>
  <c r="L5001" i="1"/>
  <c r="J5003" i="1" l="1"/>
  <c r="L5002" i="1"/>
  <c r="M5001" i="1"/>
  <c r="N5001" i="1" s="1"/>
  <c r="O5001" i="1" s="1"/>
  <c r="M5002" i="1" l="1"/>
  <c r="N5002" i="1" s="1"/>
  <c r="P5002" i="1"/>
  <c r="Q5002" i="1" s="1"/>
  <c r="O5002" i="1"/>
  <c r="P5001" i="1"/>
  <c r="Q5001" i="1" s="1"/>
  <c r="R5001" i="1" s="1"/>
  <c r="R5002" i="1" s="1"/>
  <c r="J5004" i="1"/>
  <c r="L5003" i="1"/>
  <c r="M5003" i="1" l="1"/>
  <c r="N5003" i="1" s="1"/>
  <c r="O5003" i="1" s="1"/>
  <c r="J5005" i="1"/>
  <c r="L5004" i="1"/>
  <c r="M5004" i="1" l="1"/>
  <c r="N5004" i="1" s="1"/>
  <c r="P5004" i="1"/>
  <c r="Q5004" i="1" s="1"/>
  <c r="O5004" i="1"/>
  <c r="P5003" i="1"/>
  <c r="Q5003" i="1" s="1"/>
  <c r="R5003" i="1" s="1"/>
  <c r="R5004" i="1" s="1"/>
  <c r="J5006" i="1"/>
  <c r="L5005" i="1"/>
  <c r="J5007" i="1" l="1"/>
  <c r="L5006" i="1"/>
  <c r="M5005" i="1"/>
  <c r="N5005" i="1" s="1"/>
  <c r="O5005" i="1" s="1"/>
  <c r="M5006" i="1" l="1"/>
  <c r="N5006" i="1" s="1"/>
  <c r="O5006" i="1" s="1"/>
  <c r="P5006" i="1"/>
  <c r="Q5006" i="1" s="1"/>
  <c r="P5005" i="1"/>
  <c r="Q5005" i="1" s="1"/>
  <c r="R5005" i="1" s="1"/>
  <c r="R5006" i="1" s="1"/>
  <c r="J5008" i="1"/>
  <c r="L5007" i="1"/>
  <c r="M5007" i="1" l="1"/>
  <c r="N5007" i="1" s="1"/>
  <c r="O5007" i="1" s="1"/>
  <c r="J5009" i="1"/>
  <c r="L5008" i="1"/>
  <c r="M5008" i="1" l="1"/>
  <c r="N5008" i="1" s="1"/>
  <c r="P5008" i="1"/>
  <c r="Q5008" i="1" s="1"/>
  <c r="O5008" i="1"/>
  <c r="P5007" i="1"/>
  <c r="Q5007" i="1" s="1"/>
  <c r="R5007" i="1" s="1"/>
  <c r="R5008" i="1" s="1"/>
  <c r="J5010" i="1"/>
  <c r="L5009" i="1"/>
  <c r="M5009" i="1" l="1"/>
  <c r="N5009" i="1" s="1"/>
  <c r="O5009" i="1" s="1"/>
  <c r="J5011" i="1"/>
  <c r="L5010" i="1"/>
  <c r="M5010" i="1" l="1"/>
  <c r="N5010" i="1" s="1"/>
  <c r="O5010" i="1" s="1"/>
  <c r="P5010" i="1"/>
  <c r="Q5010" i="1" s="1"/>
  <c r="P5009" i="1"/>
  <c r="Q5009" i="1" s="1"/>
  <c r="R5009" i="1" s="1"/>
  <c r="R5010" i="1" s="1"/>
  <c r="J5012" i="1"/>
  <c r="L5011" i="1"/>
  <c r="M5011" i="1" l="1"/>
  <c r="N5011" i="1" s="1"/>
  <c r="O5011" i="1" s="1"/>
  <c r="J5013" i="1"/>
  <c r="L5012" i="1"/>
  <c r="M5012" i="1" l="1"/>
  <c r="N5012" i="1" s="1"/>
  <c r="P5012" i="1"/>
  <c r="Q5012" i="1" s="1"/>
  <c r="O5012" i="1"/>
  <c r="P5011" i="1"/>
  <c r="Q5011" i="1" s="1"/>
  <c r="R5011" i="1" s="1"/>
  <c r="R5012" i="1" s="1"/>
  <c r="J5014" i="1"/>
  <c r="L5013" i="1"/>
  <c r="M5013" i="1" l="1"/>
  <c r="N5013" i="1" s="1"/>
  <c r="O5013" i="1" s="1"/>
  <c r="J5015" i="1"/>
  <c r="L5014" i="1"/>
  <c r="M5014" i="1" l="1"/>
  <c r="N5014" i="1" s="1"/>
  <c r="P5014" i="1"/>
  <c r="Q5014" i="1" s="1"/>
  <c r="O5014" i="1"/>
  <c r="P5013" i="1"/>
  <c r="Q5013" i="1" s="1"/>
  <c r="R5013" i="1" s="1"/>
  <c r="R5014" i="1" s="1"/>
  <c r="J5016" i="1"/>
  <c r="L5015" i="1"/>
  <c r="M5015" i="1" l="1"/>
  <c r="N5015" i="1" s="1"/>
  <c r="O5015" i="1" s="1"/>
  <c r="J5017" i="1"/>
  <c r="L5016" i="1"/>
  <c r="M5016" i="1" l="1"/>
  <c r="N5016" i="1" s="1"/>
  <c r="P5016" i="1"/>
  <c r="Q5016" i="1" s="1"/>
  <c r="O5016" i="1"/>
  <c r="P5015" i="1"/>
  <c r="Q5015" i="1" s="1"/>
  <c r="R5015" i="1" s="1"/>
  <c r="R5016" i="1" s="1"/>
  <c r="J5018" i="1"/>
  <c r="L5017" i="1"/>
  <c r="J5019" i="1" l="1"/>
  <c r="L5018" i="1"/>
  <c r="M5017" i="1"/>
  <c r="N5017" i="1" s="1"/>
  <c r="O5017" i="1" s="1"/>
  <c r="M5018" i="1" l="1"/>
  <c r="N5018" i="1" s="1"/>
  <c r="O5018" i="1" s="1"/>
  <c r="P5018" i="1"/>
  <c r="Q5018" i="1" s="1"/>
  <c r="P5017" i="1"/>
  <c r="Q5017" i="1" s="1"/>
  <c r="R5017" i="1" s="1"/>
  <c r="R5018" i="1" s="1"/>
  <c r="J5020" i="1"/>
  <c r="L5019" i="1"/>
  <c r="J5021" i="1" l="1"/>
  <c r="L5020" i="1"/>
  <c r="M5019" i="1"/>
  <c r="N5019" i="1" s="1"/>
  <c r="O5019" i="1" s="1"/>
  <c r="M5020" i="1" l="1"/>
  <c r="N5020" i="1" s="1"/>
  <c r="O5020" i="1" s="1"/>
  <c r="P5019" i="1"/>
  <c r="Q5019" i="1" s="1"/>
  <c r="R5019" i="1" s="1"/>
  <c r="J5022" i="1"/>
  <c r="L5021" i="1"/>
  <c r="P5020" i="1" l="1"/>
  <c r="Q5020" i="1" s="1"/>
  <c r="R5020" i="1" s="1"/>
  <c r="M5021" i="1"/>
  <c r="N5021" i="1" s="1"/>
  <c r="O5021" i="1" s="1"/>
  <c r="J5023" i="1"/>
  <c r="L5022" i="1"/>
  <c r="M5022" i="1" l="1"/>
  <c r="N5022" i="1" s="1"/>
  <c r="P5022" i="1"/>
  <c r="Q5022" i="1" s="1"/>
  <c r="O5022" i="1"/>
  <c r="P5021" i="1"/>
  <c r="Q5021" i="1" s="1"/>
  <c r="R5021" i="1" s="1"/>
  <c r="R5022" i="1" s="1"/>
  <c r="J5024" i="1"/>
  <c r="L5023" i="1"/>
  <c r="M5023" i="1" l="1"/>
  <c r="N5023" i="1" s="1"/>
  <c r="O5023" i="1" s="1"/>
  <c r="J5025" i="1"/>
  <c r="L5024" i="1"/>
  <c r="M5024" i="1" l="1"/>
  <c r="N5024" i="1" s="1"/>
  <c r="P5024" i="1"/>
  <c r="Q5024" i="1" s="1"/>
  <c r="P5023" i="1"/>
  <c r="Q5023" i="1" s="1"/>
  <c r="R5023" i="1" s="1"/>
  <c r="R5024" i="1" s="1"/>
  <c r="O5024" i="1"/>
  <c r="J5026" i="1"/>
  <c r="L5025" i="1"/>
  <c r="J5027" i="1" l="1"/>
  <c r="L5026" i="1"/>
  <c r="M5025" i="1"/>
  <c r="N5025" i="1" s="1"/>
  <c r="O5025" i="1" s="1"/>
  <c r="M5026" i="1" l="1"/>
  <c r="N5026" i="1" s="1"/>
  <c r="P5026" i="1"/>
  <c r="Q5026" i="1" s="1"/>
  <c r="O5026" i="1"/>
  <c r="P5025" i="1"/>
  <c r="Q5025" i="1" s="1"/>
  <c r="R5025" i="1" s="1"/>
  <c r="R5026" i="1" s="1"/>
  <c r="J5028" i="1"/>
  <c r="L5027" i="1"/>
  <c r="J5029" i="1" l="1"/>
  <c r="L5028" i="1"/>
  <c r="M5027" i="1"/>
  <c r="N5027" i="1" s="1"/>
  <c r="O5027" i="1" s="1"/>
  <c r="M5028" i="1" l="1"/>
  <c r="N5028" i="1" s="1"/>
  <c r="O5028" i="1" s="1"/>
  <c r="P5028" i="1"/>
  <c r="Q5028" i="1" s="1"/>
  <c r="P5027" i="1"/>
  <c r="Q5027" i="1" s="1"/>
  <c r="R5027" i="1" s="1"/>
  <c r="R5028" i="1" s="1"/>
  <c r="J5030" i="1"/>
  <c r="L5029" i="1"/>
  <c r="M5029" i="1" l="1"/>
  <c r="N5029" i="1" s="1"/>
  <c r="O5029" i="1" s="1"/>
  <c r="J5031" i="1"/>
  <c r="L5030" i="1"/>
  <c r="M5030" i="1" l="1"/>
  <c r="N5030" i="1" s="1"/>
  <c r="P5030" i="1"/>
  <c r="Q5030" i="1" s="1"/>
  <c r="O5030" i="1"/>
  <c r="P5029" i="1"/>
  <c r="Q5029" i="1" s="1"/>
  <c r="R5029" i="1" s="1"/>
  <c r="R5030" i="1" s="1"/>
  <c r="J5032" i="1"/>
  <c r="L5031" i="1"/>
  <c r="M5031" i="1" l="1"/>
  <c r="N5031" i="1" s="1"/>
  <c r="O5031" i="1" s="1"/>
  <c r="J5033" i="1"/>
  <c r="L5032" i="1"/>
  <c r="M5032" i="1" l="1"/>
  <c r="N5032" i="1" s="1"/>
  <c r="P5032" i="1"/>
  <c r="Q5032" i="1" s="1"/>
  <c r="O5032" i="1"/>
  <c r="P5031" i="1"/>
  <c r="Q5031" i="1" s="1"/>
  <c r="R5031" i="1" s="1"/>
  <c r="R5032" i="1" s="1"/>
  <c r="J5034" i="1"/>
  <c r="L5033" i="1"/>
  <c r="J5035" i="1" l="1"/>
  <c r="L5034" i="1"/>
  <c r="M5033" i="1"/>
  <c r="N5033" i="1" s="1"/>
  <c r="O5033" i="1" s="1"/>
  <c r="M5034" i="1" l="1"/>
  <c r="N5034" i="1" s="1"/>
  <c r="P5034" i="1"/>
  <c r="Q5034" i="1" s="1"/>
  <c r="O5034" i="1"/>
  <c r="P5033" i="1"/>
  <c r="Q5033" i="1" s="1"/>
  <c r="R5033" i="1" s="1"/>
  <c r="R5034" i="1" s="1"/>
  <c r="J5036" i="1"/>
  <c r="L5035" i="1"/>
  <c r="J5037" i="1" l="1"/>
  <c r="L5036" i="1"/>
  <c r="M5035" i="1"/>
  <c r="N5035" i="1" s="1"/>
  <c r="O5035" i="1" s="1"/>
  <c r="M5036" i="1" l="1"/>
  <c r="N5036" i="1" s="1"/>
  <c r="P5036" i="1"/>
  <c r="Q5036" i="1" s="1"/>
  <c r="O5036" i="1"/>
  <c r="P5035" i="1"/>
  <c r="Q5035" i="1" s="1"/>
  <c r="R5035" i="1" s="1"/>
  <c r="R5036" i="1" s="1"/>
  <c r="J5038" i="1"/>
  <c r="L5037" i="1"/>
  <c r="M5037" i="1" l="1"/>
  <c r="N5037" i="1" s="1"/>
  <c r="O5037" i="1" s="1"/>
  <c r="J5039" i="1"/>
  <c r="L5038" i="1"/>
  <c r="M5038" i="1" l="1"/>
  <c r="N5038" i="1" s="1"/>
  <c r="P5038" i="1"/>
  <c r="Q5038" i="1" s="1"/>
  <c r="O5038" i="1"/>
  <c r="P5037" i="1"/>
  <c r="Q5037" i="1" s="1"/>
  <c r="R5037" i="1" s="1"/>
  <c r="R5038" i="1" s="1"/>
  <c r="J5040" i="1"/>
  <c r="L5039" i="1"/>
  <c r="M5039" i="1" l="1"/>
  <c r="N5039" i="1" s="1"/>
  <c r="O5039" i="1" s="1"/>
  <c r="J5041" i="1"/>
  <c r="L5040" i="1"/>
  <c r="M5040" i="1" l="1"/>
  <c r="N5040" i="1" s="1"/>
  <c r="O5040" i="1" s="1"/>
  <c r="P5040" i="1"/>
  <c r="Q5040" i="1" s="1"/>
  <c r="P5039" i="1"/>
  <c r="Q5039" i="1" s="1"/>
  <c r="R5039" i="1" s="1"/>
  <c r="R5040" i="1" s="1"/>
  <c r="J5042" i="1"/>
  <c r="L5041" i="1"/>
  <c r="M5041" i="1" l="1"/>
  <c r="N5041" i="1" s="1"/>
  <c r="O5041" i="1" s="1"/>
  <c r="J5043" i="1"/>
  <c r="L5042" i="1"/>
  <c r="M5042" i="1" l="1"/>
  <c r="N5042" i="1" s="1"/>
  <c r="O5042" i="1" s="1"/>
  <c r="P5042" i="1"/>
  <c r="Q5042" i="1" s="1"/>
  <c r="P5041" i="1"/>
  <c r="Q5041" i="1" s="1"/>
  <c r="R5041" i="1" s="1"/>
  <c r="R5042" i="1" s="1"/>
  <c r="J5044" i="1"/>
  <c r="L5043" i="1"/>
  <c r="M5043" i="1" l="1"/>
  <c r="N5043" i="1" s="1"/>
  <c r="O5043" i="1" s="1"/>
  <c r="J5045" i="1"/>
  <c r="L5044" i="1"/>
  <c r="M5044" i="1" l="1"/>
  <c r="N5044" i="1" s="1"/>
  <c r="P5044" i="1"/>
  <c r="Q5044" i="1" s="1"/>
  <c r="O5044" i="1"/>
  <c r="P5043" i="1"/>
  <c r="Q5043" i="1" s="1"/>
  <c r="R5043" i="1" s="1"/>
  <c r="R5044" i="1" s="1"/>
  <c r="J5046" i="1"/>
  <c r="L5045" i="1"/>
  <c r="J5047" i="1" l="1"/>
  <c r="L5046" i="1"/>
  <c r="M5045" i="1"/>
  <c r="N5045" i="1" s="1"/>
  <c r="O5045" i="1" s="1"/>
  <c r="M5046" i="1" l="1"/>
  <c r="N5046" i="1" s="1"/>
  <c r="O5046" i="1" s="1"/>
  <c r="P5046" i="1"/>
  <c r="Q5046" i="1" s="1"/>
  <c r="P5045" i="1"/>
  <c r="Q5045" i="1" s="1"/>
  <c r="R5045" i="1" s="1"/>
  <c r="R5046" i="1" s="1"/>
  <c r="J5048" i="1"/>
  <c r="L5047" i="1"/>
  <c r="J5049" i="1" l="1"/>
  <c r="L5048" i="1"/>
  <c r="M5047" i="1"/>
  <c r="N5047" i="1" s="1"/>
  <c r="O5047" i="1" s="1"/>
  <c r="M5048" i="1" l="1"/>
  <c r="N5048" i="1" s="1"/>
  <c r="P5048" i="1"/>
  <c r="Q5048" i="1" s="1"/>
  <c r="O5048" i="1"/>
  <c r="P5047" i="1"/>
  <c r="Q5047" i="1" s="1"/>
  <c r="R5047" i="1" s="1"/>
  <c r="R5048" i="1" s="1"/>
  <c r="J5050" i="1"/>
  <c r="L5049" i="1"/>
  <c r="M5049" i="1" l="1"/>
  <c r="N5049" i="1" s="1"/>
  <c r="O5049" i="1" s="1"/>
  <c r="J5051" i="1"/>
  <c r="L5050" i="1"/>
  <c r="M5050" i="1" l="1"/>
  <c r="N5050" i="1" s="1"/>
  <c r="P5050" i="1"/>
  <c r="Q5050" i="1" s="1"/>
  <c r="O5050" i="1"/>
  <c r="P5049" i="1"/>
  <c r="Q5049" i="1" s="1"/>
  <c r="R5049" i="1" s="1"/>
  <c r="R5050" i="1" s="1"/>
  <c r="J5052" i="1"/>
  <c r="L5051" i="1"/>
  <c r="M5051" i="1" l="1"/>
  <c r="N5051" i="1" s="1"/>
  <c r="O5051" i="1" s="1"/>
  <c r="J5053" i="1"/>
  <c r="L5052" i="1"/>
  <c r="M5052" i="1" l="1"/>
  <c r="N5052" i="1" s="1"/>
  <c r="P5052" i="1"/>
  <c r="Q5052" i="1" s="1"/>
  <c r="O5052" i="1"/>
  <c r="P5051" i="1"/>
  <c r="Q5051" i="1" s="1"/>
  <c r="R5051" i="1" s="1"/>
  <c r="R5052" i="1" s="1"/>
  <c r="J5054" i="1"/>
  <c r="L5053" i="1"/>
  <c r="M5053" i="1" l="1"/>
  <c r="N5053" i="1" s="1"/>
  <c r="O5053" i="1" s="1"/>
  <c r="J5055" i="1"/>
  <c r="L5054" i="1"/>
  <c r="M5054" i="1" l="1"/>
  <c r="N5054" i="1" s="1"/>
  <c r="O5054" i="1" s="1"/>
  <c r="P5053" i="1"/>
  <c r="Q5053" i="1" s="1"/>
  <c r="R5053" i="1" s="1"/>
  <c r="J5056" i="1"/>
  <c r="L5055" i="1"/>
  <c r="P5054" i="1" l="1"/>
  <c r="Q5054" i="1" s="1"/>
  <c r="R5054" i="1" s="1"/>
  <c r="J5057" i="1"/>
  <c r="L5056" i="1"/>
  <c r="M5055" i="1"/>
  <c r="N5055" i="1" s="1"/>
  <c r="O5055" i="1" s="1"/>
  <c r="M5056" i="1" l="1"/>
  <c r="N5056" i="1" s="1"/>
  <c r="O5056" i="1" s="1"/>
  <c r="P5055" i="1"/>
  <c r="Q5055" i="1" s="1"/>
  <c r="R5055" i="1" s="1"/>
  <c r="J5058" i="1"/>
  <c r="L5057" i="1"/>
  <c r="P5056" i="1" l="1"/>
  <c r="Q5056" i="1" s="1"/>
  <c r="R5056" i="1" s="1"/>
  <c r="M5057" i="1"/>
  <c r="N5057" i="1" s="1"/>
  <c r="O5057" i="1" s="1"/>
  <c r="J5059" i="1"/>
  <c r="L5058" i="1"/>
  <c r="M5058" i="1" l="1"/>
  <c r="N5058" i="1" s="1"/>
  <c r="O5058" i="1" s="1"/>
  <c r="P5057" i="1"/>
  <c r="Q5057" i="1" s="1"/>
  <c r="R5057" i="1" s="1"/>
  <c r="J5060" i="1"/>
  <c r="L5059" i="1"/>
  <c r="P5058" i="1" l="1"/>
  <c r="Q5058" i="1" s="1"/>
  <c r="R5058" i="1" s="1"/>
  <c r="M5059" i="1"/>
  <c r="N5059" i="1" s="1"/>
  <c r="O5059" i="1" s="1"/>
  <c r="J5061" i="1"/>
  <c r="L5060" i="1"/>
  <c r="M5060" i="1" l="1"/>
  <c r="N5060" i="1" s="1"/>
  <c r="P5060" i="1"/>
  <c r="Q5060" i="1" s="1"/>
  <c r="O5060" i="1"/>
  <c r="P5059" i="1"/>
  <c r="Q5059" i="1" s="1"/>
  <c r="R5059" i="1" s="1"/>
  <c r="R5060" i="1" s="1"/>
  <c r="J5062" i="1"/>
  <c r="L5061" i="1"/>
  <c r="M5061" i="1" l="1"/>
  <c r="N5061" i="1" s="1"/>
  <c r="O5061" i="1" s="1"/>
  <c r="J5063" i="1"/>
  <c r="L5062" i="1"/>
  <c r="M5062" i="1" l="1"/>
  <c r="N5062" i="1" s="1"/>
  <c r="P5062" i="1"/>
  <c r="Q5062" i="1" s="1"/>
  <c r="O5062" i="1"/>
  <c r="P5061" i="1"/>
  <c r="Q5061" i="1" s="1"/>
  <c r="R5061" i="1" s="1"/>
  <c r="R5062" i="1" s="1"/>
  <c r="J5064" i="1"/>
  <c r="L5063" i="1"/>
  <c r="M5063" i="1" l="1"/>
  <c r="N5063" i="1" s="1"/>
  <c r="O5063" i="1" s="1"/>
  <c r="J5065" i="1"/>
  <c r="L5064" i="1"/>
  <c r="M5064" i="1" l="1"/>
  <c r="N5064" i="1" s="1"/>
  <c r="P5064" i="1"/>
  <c r="Q5064" i="1" s="1"/>
  <c r="O5064" i="1"/>
  <c r="P5063" i="1"/>
  <c r="Q5063" i="1" s="1"/>
  <c r="R5063" i="1" s="1"/>
  <c r="R5064" i="1" s="1"/>
  <c r="J5066" i="1"/>
  <c r="L5065" i="1"/>
  <c r="M5065" i="1" l="1"/>
  <c r="N5065" i="1" s="1"/>
  <c r="O5065" i="1" s="1"/>
  <c r="J5067" i="1"/>
  <c r="L5066" i="1"/>
  <c r="M5066" i="1" l="1"/>
  <c r="N5066" i="1" s="1"/>
  <c r="P5066" i="1"/>
  <c r="Q5066" i="1" s="1"/>
  <c r="O5066" i="1"/>
  <c r="P5065" i="1"/>
  <c r="Q5065" i="1" s="1"/>
  <c r="R5065" i="1" s="1"/>
  <c r="R5066" i="1" s="1"/>
  <c r="J5068" i="1"/>
  <c r="L5067" i="1"/>
  <c r="M5067" i="1" l="1"/>
  <c r="N5067" i="1" s="1"/>
  <c r="O5067" i="1" s="1"/>
  <c r="J5069" i="1"/>
  <c r="L5068" i="1"/>
  <c r="M5068" i="1" l="1"/>
  <c r="N5068" i="1" s="1"/>
  <c r="P5068" i="1"/>
  <c r="Q5068" i="1" s="1"/>
  <c r="O5068" i="1"/>
  <c r="P5067" i="1"/>
  <c r="Q5067" i="1" s="1"/>
  <c r="R5067" i="1" s="1"/>
  <c r="R5068" i="1" s="1"/>
  <c r="J5070" i="1"/>
  <c r="L5069" i="1"/>
  <c r="J5071" i="1" l="1"/>
  <c r="L5070" i="1"/>
  <c r="M5069" i="1"/>
  <c r="N5069" i="1" s="1"/>
  <c r="O5069" i="1" s="1"/>
  <c r="M5070" i="1" l="1"/>
  <c r="N5070" i="1" s="1"/>
  <c r="O5070" i="1" s="1"/>
  <c r="P5069" i="1"/>
  <c r="Q5069" i="1" s="1"/>
  <c r="R5069" i="1" s="1"/>
  <c r="J5072" i="1"/>
  <c r="L5071" i="1"/>
  <c r="P5070" i="1" l="1"/>
  <c r="Q5070" i="1" s="1"/>
  <c r="R5070" i="1" s="1"/>
  <c r="M5071" i="1"/>
  <c r="N5071" i="1" s="1"/>
  <c r="O5071" i="1" s="1"/>
  <c r="J5073" i="1"/>
  <c r="L5072" i="1"/>
  <c r="M5072" i="1" l="1"/>
  <c r="N5072" i="1" s="1"/>
  <c r="O5072" i="1" s="1"/>
  <c r="P5071" i="1"/>
  <c r="Q5071" i="1" s="1"/>
  <c r="R5071" i="1" s="1"/>
  <c r="J5074" i="1"/>
  <c r="L5073" i="1"/>
  <c r="P5072" i="1" l="1"/>
  <c r="Q5072" i="1" s="1"/>
  <c r="R5072" i="1" s="1"/>
  <c r="M5073" i="1"/>
  <c r="N5073" i="1" s="1"/>
  <c r="O5073" i="1" s="1"/>
  <c r="J5075" i="1"/>
  <c r="L5074" i="1"/>
  <c r="M5074" i="1" l="1"/>
  <c r="N5074" i="1" s="1"/>
  <c r="O5074" i="1" s="1"/>
  <c r="P5074" i="1"/>
  <c r="Q5074" i="1" s="1"/>
  <c r="P5073" i="1"/>
  <c r="Q5073" i="1" s="1"/>
  <c r="R5073" i="1" s="1"/>
  <c r="R5074" i="1" s="1"/>
  <c r="J5076" i="1"/>
  <c r="L5075" i="1"/>
  <c r="J5077" i="1" l="1"/>
  <c r="L5076" i="1"/>
  <c r="M5075" i="1"/>
  <c r="N5075" i="1" s="1"/>
  <c r="O5075" i="1" s="1"/>
  <c r="P5075" i="1" l="1"/>
  <c r="Q5075" i="1" s="1"/>
  <c r="R5075" i="1" s="1"/>
  <c r="M5076" i="1"/>
  <c r="N5076" i="1" s="1"/>
  <c r="O5076" i="1" s="1"/>
  <c r="P5076" i="1"/>
  <c r="Q5076" i="1" s="1"/>
  <c r="J5078" i="1"/>
  <c r="L5077" i="1"/>
  <c r="R5076" i="1" l="1"/>
  <c r="M5077" i="1"/>
  <c r="N5077" i="1" s="1"/>
  <c r="O5077" i="1" s="1"/>
  <c r="J5079" i="1"/>
  <c r="L5078" i="1"/>
  <c r="M5078" i="1" l="1"/>
  <c r="N5078" i="1" s="1"/>
  <c r="P5078" i="1"/>
  <c r="Q5078" i="1" s="1"/>
  <c r="P5077" i="1"/>
  <c r="Q5077" i="1" s="1"/>
  <c r="O5078" i="1"/>
  <c r="R5077" i="1"/>
  <c r="R5078" i="1" s="1"/>
  <c r="J5080" i="1"/>
  <c r="L5079" i="1"/>
  <c r="J5081" i="1" l="1"/>
  <c r="L5080" i="1"/>
  <c r="M5079" i="1"/>
  <c r="N5079" i="1" s="1"/>
  <c r="O5079" i="1" s="1"/>
  <c r="M5080" i="1" l="1"/>
  <c r="N5080" i="1" s="1"/>
  <c r="P5080" i="1"/>
  <c r="Q5080" i="1" s="1"/>
  <c r="O5080" i="1"/>
  <c r="P5079" i="1"/>
  <c r="Q5079" i="1" s="1"/>
  <c r="R5079" i="1" s="1"/>
  <c r="R5080" i="1" s="1"/>
  <c r="J5082" i="1"/>
  <c r="L5081" i="1"/>
  <c r="M5081" i="1" l="1"/>
  <c r="N5081" i="1" s="1"/>
  <c r="O5081" i="1" s="1"/>
  <c r="J5083" i="1"/>
  <c r="L5082" i="1"/>
  <c r="M5082" i="1" l="1"/>
  <c r="N5082" i="1" s="1"/>
  <c r="P5082" i="1"/>
  <c r="Q5082" i="1" s="1"/>
  <c r="O5082" i="1"/>
  <c r="P5081" i="1"/>
  <c r="Q5081" i="1" s="1"/>
  <c r="R5081" i="1" s="1"/>
  <c r="R5082" i="1" s="1"/>
  <c r="J5084" i="1"/>
  <c r="L5083" i="1"/>
  <c r="J5085" i="1" l="1"/>
  <c r="L5084" i="1"/>
  <c r="M5083" i="1"/>
  <c r="N5083" i="1" s="1"/>
  <c r="O5083" i="1" s="1"/>
  <c r="M5084" i="1" l="1"/>
  <c r="N5084" i="1" s="1"/>
  <c r="O5084" i="1" s="1"/>
  <c r="P5084" i="1"/>
  <c r="Q5084" i="1" s="1"/>
  <c r="P5083" i="1"/>
  <c r="Q5083" i="1" s="1"/>
  <c r="R5083" i="1" s="1"/>
  <c r="R5084" i="1" s="1"/>
  <c r="J5086" i="1"/>
  <c r="L5085" i="1"/>
  <c r="J5087" i="1" l="1"/>
  <c r="L5086" i="1"/>
  <c r="M5085" i="1"/>
  <c r="N5085" i="1" s="1"/>
  <c r="O5085" i="1" s="1"/>
  <c r="M5086" i="1" l="1"/>
  <c r="N5086" i="1" s="1"/>
  <c r="P5086" i="1"/>
  <c r="Q5086" i="1" s="1"/>
  <c r="O5086" i="1"/>
  <c r="P5085" i="1"/>
  <c r="Q5085" i="1" s="1"/>
  <c r="R5085" i="1" s="1"/>
  <c r="R5086" i="1" s="1"/>
  <c r="J5088" i="1"/>
  <c r="L5087" i="1"/>
  <c r="J5089" i="1" l="1"/>
  <c r="L5088" i="1"/>
  <c r="M5087" i="1"/>
  <c r="N5087" i="1" s="1"/>
  <c r="O5087" i="1" s="1"/>
  <c r="M5088" i="1" l="1"/>
  <c r="N5088" i="1" s="1"/>
  <c r="O5088" i="1" s="1"/>
  <c r="P5087" i="1"/>
  <c r="Q5087" i="1" s="1"/>
  <c r="R5087" i="1" s="1"/>
  <c r="J5090" i="1"/>
  <c r="L5089" i="1"/>
  <c r="P5088" i="1" l="1"/>
  <c r="Q5088" i="1" s="1"/>
  <c r="R5088" i="1" s="1"/>
  <c r="M5089" i="1"/>
  <c r="N5089" i="1" s="1"/>
  <c r="O5089" i="1" s="1"/>
  <c r="J5091" i="1"/>
  <c r="L5090" i="1"/>
  <c r="M5090" i="1" l="1"/>
  <c r="N5090" i="1" s="1"/>
  <c r="O5090" i="1" s="1"/>
  <c r="P5090" i="1"/>
  <c r="Q5090" i="1" s="1"/>
  <c r="P5089" i="1"/>
  <c r="Q5089" i="1" s="1"/>
  <c r="R5089" i="1" s="1"/>
  <c r="R5090" i="1" s="1"/>
  <c r="J5092" i="1"/>
  <c r="L5091" i="1"/>
  <c r="M5091" i="1" l="1"/>
  <c r="N5091" i="1" s="1"/>
  <c r="O5091" i="1" s="1"/>
  <c r="J5093" i="1"/>
  <c r="L5092" i="1"/>
  <c r="M5092" i="1" l="1"/>
  <c r="N5092" i="1" s="1"/>
  <c r="O5092" i="1" s="1"/>
  <c r="P5092" i="1"/>
  <c r="Q5092" i="1" s="1"/>
  <c r="P5091" i="1"/>
  <c r="Q5091" i="1" s="1"/>
  <c r="R5091" i="1" s="1"/>
  <c r="R5092" i="1" s="1"/>
  <c r="J5094" i="1"/>
  <c r="L5093" i="1"/>
  <c r="M5093" i="1" l="1"/>
  <c r="N5093" i="1" s="1"/>
  <c r="O5093" i="1" s="1"/>
  <c r="J5095" i="1"/>
  <c r="L5094" i="1"/>
  <c r="M5094" i="1" l="1"/>
  <c r="N5094" i="1" s="1"/>
  <c r="P5094" i="1"/>
  <c r="Q5094" i="1" s="1"/>
  <c r="O5094" i="1"/>
  <c r="P5093" i="1"/>
  <c r="Q5093" i="1" s="1"/>
  <c r="R5093" i="1" s="1"/>
  <c r="R5094" i="1" s="1"/>
  <c r="J5096" i="1"/>
  <c r="L5095" i="1"/>
  <c r="M5095" i="1" l="1"/>
  <c r="N5095" i="1" s="1"/>
  <c r="O5095" i="1" s="1"/>
  <c r="J5097" i="1"/>
  <c r="L5096" i="1"/>
  <c r="M5096" i="1" l="1"/>
  <c r="N5096" i="1" s="1"/>
  <c r="P5096" i="1"/>
  <c r="Q5096" i="1" s="1"/>
  <c r="O5096" i="1"/>
  <c r="P5095" i="1"/>
  <c r="Q5095" i="1" s="1"/>
  <c r="R5095" i="1" s="1"/>
  <c r="R5096" i="1" s="1"/>
  <c r="J5098" i="1"/>
  <c r="L5097" i="1"/>
  <c r="J5099" i="1" l="1"/>
  <c r="L5098" i="1"/>
  <c r="M5097" i="1"/>
  <c r="N5097" i="1" s="1"/>
  <c r="O5097" i="1" s="1"/>
  <c r="M5098" i="1" l="1"/>
  <c r="N5098" i="1" s="1"/>
  <c r="P5098" i="1"/>
  <c r="Q5098" i="1" s="1"/>
  <c r="O5098" i="1"/>
  <c r="P5097" i="1"/>
  <c r="Q5097" i="1" s="1"/>
  <c r="R5097" i="1" s="1"/>
  <c r="R5098" i="1" s="1"/>
  <c r="J5100" i="1"/>
  <c r="L5099" i="1"/>
  <c r="M5099" i="1" l="1"/>
  <c r="N5099" i="1" s="1"/>
  <c r="O5099" i="1" s="1"/>
  <c r="J5101" i="1"/>
  <c r="L5100" i="1"/>
  <c r="M5100" i="1" l="1"/>
  <c r="N5100" i="1" s="1"/>
  <c r="O5100" i="1" s="1"/>
  <c r="P5100" i="1"/>
  <c r="Q5100" i="1" s="1"/>
  <c r="P5099" i="1"/>
  <c r="Q5099" i="1" s="1"/>
  <c r="R5099" i="1" s="1"/>
  <c r="R5100" i="1" s="1"/>
  <c r="J5102" i="1"/>
  <c r="L5101" i="1"/>
  <c r="J5103" i="1" l="1"/>
  <c r="L5102" i="1"/>
  <c r="M5101" i="1"/>
  <c r="N5101" i="1" s="1"/>
  <c r="O5101" i="1" s="1"/>
  <c r="M5102" i="1" l="1"/>
  <c r="N5102" i="1" s="1"/>
  <c r="O5102" i="1" s="1"/>
  <c r="P5101" i="1"/>
  <c r="Q5101" i="1" s="1"/>
  <c r="R5101" i="1" s="1"/>
  <c r="J5104" i="1"/>
  <c r="L5103" i="1"/>
  <c r="P5102" i="1" l="1"/>
  <c r="Q5102" i="1" s="1"/>
  <c r="R5102" i="1" s="1"/>
  <c r="J5105" i="1"/>
  <c r="L5104" i="1"/>
  <c r="M5103" i="1"/>
  <c r="N5103" i="1" s="1"/>
  <c r="O5103" i="1" s="1"/>
  <c r="M5104" i="1" l="1"/>
  <c r="N5104" i="1" s="1"/>
  <c r="O5104" i="1" s="1"/>
  <c r="P5104" i="1"/>
  <c r="Q5104" i="1" s="1"/>
  <c r="P5103" i="1"/>
  <c r="Q5103" i="1" s="1"/>
  <c r="R5103" i="1" s="1"/>
  <c r="R5104" i="1" s="1"/>
  <c r="J5106" i="1"/>
  <c r="L5105" i="1"/>
  <c r="J5107" i="1" l="1"/>
  <c r="L5106" i="1"/>
  <c r="M5105" i="1"/>
  <c r="N5105" i="1" s="1"/>
  <c r="O5105" i="1" s="1"/>
  <c r="M5106" i="1" l="1"/>
  <c r="N5106" i="1" s="1"/>
  <c r="P5106" i="1"/>
  <c r="Q5106" i="1" s="1"/>
  <c r="O5106" i="1"/>
  <c r="P5105" i="1"/>
  <c r="Q5105" i="1" s="1"/>
  <c r="R5105" i="1" s="1"/>
  <c r="R5106" i="1" s="1"/>
  <c r="J5108" i="1"/>
  <c r="L5107" i="1"/>
  <c r="M5107" i="1" l="1"/>
  <c r="N5107" i="1" s="1"/>
  <c r="O5107" i="1" s="1"/>
  <c r="J5109" i="1"/>
  <c r="L5108" i="1"/>
  <c r="M5108" i="1" l="1"/>
  <c r="N5108" i="1" s="1"/>
  <c r="P5108" i="1"/>
  <c r="Q5108" i="1" s="1"/>
  <c r="O5108" i="1"/>
  <c r="P5107" i="1"/>
  <c r="Q5107" i="1" s="1"/>
  <c r="R5107" i="1" s="1"/>
  <c r="R5108" i="1" s="1"/>
  <c r="J5110" i="1"/>
  <c r="L5109" i="1"/>
  <c r="M5109" i="1" l="1"/>
  <c r="N5109" i="1" s="1"/>
  <c r="O5109" i="1" s="1"/>
  <c r="J5111" i="1"/>
  <c r="L5110" i="1"/>
  <c r="M5110" i="1" l="1"/>
  <c r="N5110" i="1" s="1"/>
  <c r="P5110" i="1"/>
  <c r="Q5110" i="1" s="1"/>
  <c r="O5110" i="1"/>
  <c r="P5109" i="1"/>
  <c r="Q5109" i="1" s="1"/>
  <c r="R5109" i="1" s="1"/>
  <c r="R5110" i="1" s="1"/>
  <c r="J5112" i="1"/>
  <c r="L5111" i="1"/>
  <c r="M5111" i="1" l="1"/>
  <c r="N5111" i="1" s="1"/>
  <c r="O5111" i="1" s="1"/>
  <c r="J5113" i="1"/>
  <c r="L5112" i="1"/>
  <c r="M5112" i="1" l="1"/>
  <c r="N5112" i="1" s="1"/>
  <c r="P5112" i="1"/>
  <c r="Q5112" i="1" s="1"/>
  <c r="O5112" i="1"/>
  <c r="P5111" i="1"/>
  <c r="Q5111" i="1" s="1"/>
  <c r="R5111" i="1" s="1"/>
  <c r="R5112" i="1" s="1"/>
  <c r="J5114" i="1"/>
  <c r="L5113" i="1"/>
  <c r="J5115" i="1" l="1"/>
  <c r="L5114" i="1"/>
  <c r="M5113" i="1"/>
  <c r="N5113" i="1" s="1"/>
  <c r="O5113" i="1" s="1"/>
  <c r="M5114" i="1" l="1"/>
  <c r="N5114" i="1" s="1"/>
  <c r="P5114" i="1"/>
  <c r="Q5114" i="1" s="1"/>
  <c r="O5114" i="1"/>
  <c r="P5113" i="1"/>
  <c r="Q5113" i="1" s="1"/>
  <c r="R5113" i="1" s="1"/>
  <c r="R5114" i="1" s="1"/>
  <c r="J5116" i="1"/>
  <c r="L5115" i="1"/>
  <c r="M5115" i="1" l="1"/>
  <c r="N5115" i="1" s="1"/>
  <c r="O5115" i="1" s="1"/>
  <c r="J5117" i="1"/>
  <c r="L5116" i="1"/>
  <c r="M5116" i="1" l="1"/>
  <c r="N5116" i="1" s="1"/>
  <c r="P5116" i="1"/>
  <c r="Q5116" i="1" s="1"/>
  <c r="O5116" i="1"/>
  <c r="P5115" i="1"/>
  <c r="Q5115" i="1" s="1"/>
  <c r="R5115" i="1" s="1"/>
  <c r="R5116" i="1" s="1"/>
  <c r="J5118" i="1"/>
  <c r="L5117" i="1"/>
  <c r="M5117" i="1" l="1"/>
  <c r="N5117" i="1" s="1"/>
  <c r="O5117" i="1" s="1"/>
  <c r="J5119" i="1"/>
  <c r="L5118" i="1"/>
  <c r="M5118" i="1" l="1"/>
  <c r="N5118" i="1" s="1"/>
  <c r="O5118" i="1" s="1"/>
  <c r="P5118" i="1"/>
  <c r="Q5118" i="1" s="1"/>
  <c r="P5117" i="1"/>
  <c r="Q5117" i="1" s="1"/>
  <c r="R5117" i="1" s="1"/>
  <c r="R5118" i="1" s="1"/>
  <c r="J5120" i="1"/>
  <c r="L5119" i="1"/>
  <c r="J5121" i="1" l="1"/>
  <c r="L5120" i="1"/>
  <c r="M5119" i="1"/>
  <c r="N5119" i="1" s="1"/>
  <c r="O5119" i="1" s="1"/>
  <c r="M5120" i="1" l="1"/>
  <c r="N5120" i="1" s="1"/>
  <c r="P5120" i="1"/>
  <c r="Q5120" i="1" s="1"/>
  <c r="O5120" i="1"/>
  <c r="P5119" i="1"/>
  <c r="Q5119" i="1" s="1"/>
  <c r="R5119" i="1" s="1"/>
  <c r="R5120" i="1" s="1"/>
  <c r="J5122" i="1"/>
  <c r="L5121" i="1"/>
  <c r="M5121" i="1" l="1"/>
  <c r="N5121" i="1" s="1"/>
  <c r="O5121" i="1" s="1"/>
  <c r="J5123" i="1"/>
  <c r="L5122" i="1"/>
  <c r="M5122" i="1" l="1"/>
  <c r="N5122" i="1" s="1"/>
  <c r="P5122" i="1"/>
  <c r="Q5122" i="1" s="1"/>
  <c r="O5122" i="1"/>
  <c r="P5121" i="1"/>
  <c r="Q5121" i="1" s="1"/>
  <c r="R5121" i="1" s="1"/>
  <c r="R5122" i="1" s="1"/>
  <c r="J5124" i="1"/>
  <c r="L5123" i="1"/>
  <c r="J5125" i="1" l="1"/>
  <c r="L5124" i="1"/>
  <c r="M5123" i="1"/>
  <c r="N5123" i="1" s="1"/>
  <c r="O5123" i="1" s="1"/>
  <c r="M5124" i="1" l="1"/>
  <c r="N5124" i="1" s="1"/>
  <c r="O5124" i="1" s="1"/>
  <c r="P5123" i="1"/>
  <c r="Q5123" i="1" s="1"/>
  <c r="R5123" i="1" s="1"/>
  <c r="J5126" i="1"/>
  <c r="L5125" i="1"/>
  <c r="P5124" i="1" l="1"/>
  <c r="Q5124" i="1" s="1"/>
  <c r="R5124" i="1" s="1"/>
  <c r="M5125" i="1"/>
  <c r="N5125" i="1" s="1"/>
  <c r="O5125" i="1" s="1"/>
  <c r="J5127" i="1"/>
  <c r="L5126" i="1"/>
  <c r="M5126" i="1" l="1"/>
  <c r="N5126" i="1" s="1"/>
  <c r="O5126" i="1" s="1"/>
  <c r="P5125" i="1"/>
  <c r="Q5125" i="1" s="1"/>
  <c r="R5125" i="1" s="1"/>
  <c r="J5128" i="1"/>
  <c r="L5127" i="1"/>
  <c r="P5126" i="1" l="1"/>
  <c r="Q5126" i="1" s="1"/>
  <c r="R5126" i="1" s="1"/>
  <c r="M5127" i="1"/>
  <c r="N5127" i="1" s="1"/>
  <c r="O5127" i="1" s="1"/>
  <c r="J5129" i="1"/>
  <c r="L5128" i="1"/>
  <c r="M5128" i="1" l="1"/>
  <c r="N5128" i="1" s="1"/>
  <c r="O5128" i="1" s="1"/>
  <c r="P5127" i="1"/>
  <c r="Q5127" i="1" s="1"/>
  <c r="R5127" i="1" s="1"/>
  <c r="J5130" i="1"/>
  <c r="L5129" i="1"/>
  <c r="P5128" i="1" l="1"/>
  <c r="Q5128" i="1" s="1"/>
  <c r="R5128" i="1" s="1"/>
  <c r="M5129" i="1"/>
  <c r="N5129" i="1" s="1"/>
  <c r="O5129" i="1" s="1"/>
  <c r="J5131" i="1"/>
  <c r="L5130" i="1"/>
  <c r="P5129" i="1" l="1"/>
  <c r="Q5129" i="1" s="1"/>
  <c r="R5129" i="1" s="1"/>
  <c r="R5130" i="1" s="1"/>
  <c r="M5130" i="1"/>
  <c r="N5130" i="1" s="1"/>
  <c r="O5130" i="1" s="1"/>
  <c r="P5130" i="1"/>
  <c r="Q5130" i="1" s="1"/>
  <c r="J5132" i="1"/>
  <c r="L5131" i="1"/>
  <c r="M5131" i="1" l="1"/>
  <c r="N5131" i="1" s="1"/>
  <c r="O5131" i="1" s="1"/>
  <c r="J5133" i="1"/>
  <c r="L5132" i="1"/>
  <c r="M5132" i="1" l="1"/>
  <c r="N5132" i="1" s="1"/>
  <c r="P5132" i="1"/>
  <c r="Q5132" i="1" s="1"/>
  <c r="P5131" i="1"/>
  <c r="Q5131" i="1" s="1"/>
  <c r="R5131" i="1" s="1"/>
  <c r="R5132" i="1" s="1"/>
  <c r="O5132" i="1"/>
  <c r="J5134" i="1"/>
  <c r="L5133" i="1"/>
  <c r="M5133" i="1" l="1"/>
  <c r="N5133" i="1" s="1"/>
  <c r="O5133" i="1" s="1"/>
  <c r="J5135" i="1"/>
  <c r="L5134" i="1"/>
  <c r="M5134" i="1" l="1"/>
  <c r="N5134" i="1" s="1"/>
  <c r="O5134" i="1" s="1"/>
  <c r="P5133" i="1"/>
  <c r="Q5133" i="1" s="1"/>
  <c r="R5133" i="1" s="1"/>
  <c r="J5136" i="1"/>
  <c r="L5135" i="1"/>
  <c r="P5134" i="1" l="1"/>
  <c r="Q5134" i="1" s="1"/>
  <c r="R5134" i="1" s="1"/>
  <c r="J5137" i="1"/>
  <c r="L5136" i="1"/>
  <c r="M5135" i="1"/>
  <c r="N5135" i="1" s="1"/>
  <c r="O5135" i="1" s="1"/>
  <c r="M5136" i="1" l="1"/>
  <c r="N5136" i="1" s="1"/>
  <c r="O5136" i="1" s="1"/>
  <c r="P5135" i="1"/>
  <c r="Q5135" i="1" s="1"/>
  <c r="R5135" i="1" s="1"/>
  <c r="J5138" i="1"/>
  <c r="L5137" i="1"/>
  <c r="P5136" i="1" l="1"/>
  <c r="Q5136" i="1" s="1"/>
  <c r="R5136" i="1" s="1"/>
  <c r="J5139" i="1"/>
  <c r="L5138" i="1"/>
  <c r="M5137" i="1"/>
  <c r="N5137" i="1" s="1"/>
  <c r="O5137" i="1" s="1"/>
  <c r="M5138" i="1" l="1"/>
  <c r="N5138" i="1" s="1"/>
  <c r="O5138" i="1" s="1"/>
  <c r="P5138" i="1"/>
  <c r="Q5138" i="1" s="1"/>
  <c r="P5137" i="1"/>
  <c r="Q5137" i="1" s="1"/>
  <c r="R5137" i="1" s="1"/>
  <c r="R5138" i="1" s="1"/>
  <c r="J5140" i="1"/>
  <c r="L5139" i="1"/>
  <c r="J5141" i="1" l="1"/>
  <c r="L5140" i="1"/>
  <c r="M5139" i="1"/>
  <c r="N5139" i="1" s="1"/>
  <c r="O5139" i="1" s="1"/>
  <c r="P5139" i="1" l="1"/>
  <c r="Q5139" i="1" s="1"/>
  <c r="R5139" i="1" s="1"/>
  <c r="M5140" i="1"/>
  <c r="N5140" i="1" s="1"/>
  <c r="O5140" i="1" s="1"/>
  <c r="P5140" i="1"/>
  <c r="Q5140" i="1" s="1"/>
  <c r="J5142" i="1"/>
  <c r="L5141" i="1"/>
  <c r="R5140" i="1" l="1"/>
  <c r="M5141" i="1"/>
  <c r="N5141" i="1" s="1"/>
  <c r="O5141" i="1" s="1"/>
  <c r="J5143" i="1"/>
  <c r="L5142" i="1"/>
  <c r="M5142" i="1" l="1"/>
  <c r="N5142" i="1" s="1"/>
  <c r="O5142" i="1" s="1"/>
  <c r="P5141" i="1"/>
  <c r="Q5141" i="1" s="1"/>
  <c r="R5141" i="1"/>
  <c r="J5144" i="1"/>
  <c r="L5143" i="1"/>
  <c r="P5142" i="1" l="1"/>
  <c r="Q5142" i="1" s="1"/>
  <c r="R5142" i="1" s="1"/>
  <c r="M5143" i="1"/>
  <c r="N5143" i="1" s="1"/>
  <c r="O5143" i="1" s="1"/>
  <c r="J5145" i="1"/>
  <c r="L5144" i="1"/>
  <c r="M5144" i="1" l="1"/>
  <c r="N5144" i="1" s="1"/>
  <c r="P5144" i="1"/>
  <c r="Q5144" i="1" s="1"/>
  <c r="O5144" i="1"/>
  <c r="P5143" i="1"/>
  <c r="Q5143" i="1" s="1"/>
  <c r="R5143" i="1" s="1"/>
  <c r="R5144" i="1" s="1"/>
  <c r="J5146" i="1"/>
  <c r="L5145" i="1"/>
  <c r="M5145" i="1" l="1"/>
  <c r="N5145" i="1" s="1"/>
  <c r="O5145" i="1" s="1"/>
  <c r="J5147" i="1"/>
  <c r="L5146" i="1"/>
  <c r="M5146" i="1" l="1"/>
  <c r="N5146" i="1" s="1"/>
  <c r="P5146" i="1"/>
  <c r="Q5146" i="1" s="1"/>
  <c r="O5146" i="1"/>
  <c r="P5145" i="1"/>
  <c r="Q5145" i="1" s="1"/>
  <c r="R5145" i="1" s="1"/>
  <c r="R5146" i="1" s="1"/>
  <c r="J5148" i="1"/>
  <c r="L5147" i="1"/>
  <c r="M5147" i="1" l="1"/>
  <c r="N5147" i="1" s="1"/>
  <c r="O5147" i="1" s="1"/>
  <c r="J5149" i="1"/>
  <c r="L5148" i="1"/>
  <c r="M5148" i="1" l="1"/>
  <c r="N5148" i="1" s="1"/>
  <c r="P5148" i="1"/>
  <c r="Q5148" i="1" s="1"/>
  <c r="O5148" i="1"/>
  <c r="P5147" i="1"/>
  <c r="Q5147" i="1" s="1"/>
  <c r="R5147" i="1" s="1"/>
  <c r="R5148" i="1" s="1"/>
  <c r="J5150" i="1"/>
  <c r="L5149" i="1"/>
  <c r="M5149" i="1" l="1"/>
  <c r="N5149" i="1" s="1"/>
  <c r="O5149" i="1" s="1"/>
  <c r="J5151" i="1"/>
  <c r="L5150" i="1"/>
  <c r="M5150" i="1" l="1"/>
  <c r="N5150" i="1" s="1"/>
  <c r="P5150" i="1"/>
  <c r="Q5150" i="1" s="1"/>
  <c r="O5150" i="1"/>
  <c r="P5149" i="1"/>
  <c r="Q5149" i="1" s="1"/>
  <c r="R5149" i="1" s="1"/>
  <c r="R5150" i="1" s="1"/>
  <c r="J5152" i="1"/>
  <c r="L5151" i="1"/>
  <c r="J5153" i="1" l="1"/>
  <c r="L5152" i="1"/>
  <c r="M5151" i="1"/>
  <c r="N5151" i="1" s="1"/>
  <c r="O5151" i="1" s="1"/>
  <c r="M5152" i="1" l="1"/>
  <c r="N5152" i="1" s="1"/>
  <c r="P5152" i="1"/>
  <c r="Q5152" i="1" s="1"/>
  <c r="O5152" i="1"/>
  <c r="P5151" i="1"/>
  <c r="Q5151" i="1" s="1"/>
  <c r="R5151" i="1" s="1"/>
  <c r="R5152" i="1" s="1"/>
  <c r="J5154" i="1"/>
  <c r="L5153" i="1"/>
  <c r="J5155" i="1" l="1"/>
  <c r="L5154" i="1"/>
  <c r="M5153" i="1"/>
  <c r="N5153" i="1" s="1"/>
  <c r="O5153" i="1" s="1"/>
  <c r="M5154" i="1" l="1"/>
  <c r="N5154" i="1" s="1"/>
  <c r="P5154" i="1"/>
  <c r="Q5154" i="1" s="1"/>
  <c r="O5154" i="1"/>
  <c r="P5153" i="1"/>
  <c r="Q5153" i="1" s="1"/>
  <c r="R5153" i="1" s="1"/>
  <c r="R5154" i="1" s="1"/>
  <c r="J5156" i="1"/>
  <c r="L5155" i="1"/>
  <c r="M5155" i="1" l="1"/>
  <c r="N5155" i="1" s="1"/>
  <c r="O5155" i="1" s="1"/>
  <c r="J5157" i="1"/>
  <c r="L5156" i="1"/>
  <c r="M5156" i="1" l="1"/>
  <c r="N5156" i="1" s="1"/>
  <c r="P5156" i="1"/>
  <c r="Q5156" i="1" s="1"/>
  <c r="O5156" i="1"/>
  <c r="P5155" i="1"/>
  <c r="Q5155" i="1" s="1"/>
  <c r="R5155" i="1" s="1"/>
  <c r="R5156" i="1" s="1"/>
  <c r="J5158" i="1"/>
  <c r="L5157" i="1"/>
  <c r="M5157" i="1" l="1"/>
  <c r="N5157" i="1" s="1"/>
  <c r="O5157" i="1" s="1"/>
  <c r="J5159" i="1"/>
  <c r="L5158" i="1"/>
  <c r="M5158" i="1" l="1"/>
  <c r="N5158" i="1" s="1"/>
  <c r="P5158" i="1"/>
  <c r="Q5158" i="1" s="1"/>
  <c r="O5158" i="1"/>
  <c r="P5157" i="1"/>
  <c r="Q5157" i="1" s="1"/>
  <c r="R5157" i="1" s="1"/>
  <c r="R5158" i="1" s="1"/>
  <c r="J5160" i="1"/>
  <c r="L5159" i="1"/>
  <c r="M5159" i="1" l="1"/>
  <c r="N5159" i="1" s="1"/>
  <c r="O5159" i="1" s="1"/>
  <c r="J5161" i="1"/>
  <c r="L5160" i="1"/>
  <c r="M5160" i="1" l="1"/>
  <c r="N5160" i="1" s="1"/>
  <c r="P5160" i="1"/>
  <c r="Q5160" i="1" s="1"/>
  <c r="O5160" i="1"/>
  <c r="P5159" i="1"/>
  <c r="Q5159" i="1" s="1"/>
  <c r="R5159" i="1" s="1"/>
  <c r="R5160" i="1" s="1"/>
  <c r="J5162" i="1"/>
  <c r="L5161" i="1"/>
  <c r="M5161" i="1" l="1"/>
  <c r="N5161" i="1" s="1"/>
  <c r="O5161" i="1" s="1"/>
  <c r="J5163" i="1"/>
  <c r="L5162" i="1"/>
  <c r="M5162" i="1" l="1"/>
  <c r="N5162" i="1" s="1"/>
  <c r="P5162" i="1"/>
  <c r="Q5162" i="1" s="1"/>
  <c r="O5162" i="1"/>
  <c r="P5161" i="1"/>
  <c r="Q5161" i="1" s="1"/>
  <c r="R5161" i="1" s="1"/>
  <c r="R5162" i="1" s="1"/>
  <c r="J5164" i="1"/>
  <c r="L5163" i="1"/>
  <c r="M5163" i="1" l="1"/>
  <c r="N5163" i="1" s="1"/>
  <c r="O5163" i="1" s="1"/>
  <c r="J5165" i="1"/>
  <c r="L5164" i="1"/>
  <c r="M5164" i="1" l="1"/>
  <c r="N5164" i="1" s="1"/>
  <c r="P5164" i="1"/>
  <c r="Q5164" i="1" s="1"/>
  <c r="O5164" i="1"/>
  <c r="P5163" i="1"/>
  <c r="Q5163" i="1" s="1"/>
  <c r="R5163" i="1" s="1"/>
  <c r="R5164" i="1" s="1"/>
  <c r="J5166" i="1"/>
  <c r="L5165" i="1"/>
  <c r="M5165" i="1" l="1"/>
  <c r="N5165" i="1" s="1"/>
  <c r="O5165" i="1" s="1"/>
  <c r="J5167" i="1"/>
  <c r="L5166" i="1"/>
  <c r="M5166" i="1" l="1"/>
  <c r="N5166" i="1" s="1"/>
  <c r="P5166" i="1"/>
  <c r="Q5166" i="1" s="1"/>
  <c r="O5166" i="1"/>
  <c r="P5165" i="1"/>
  <c r="Q5165" i="1" s="1"/>
  <c r="R5165" i="1" s="1"/>
  <c r="R5166" i="1" s="1"/>
  <c r="J5168" i="1"/>
  <c r="L5167" i="1"/>
  <c r="J5169" i="1" l="1"/>
  <c r="L5168" i="1"/>
  <c r="M5167" i="1"/>
  <c r="N5167" i="1" s="1"/>
  <c r="O5167" i="1" s="1"/>
  <c r="M5168" i="1" l="1"/>
  <c r="N5168" i="1" s="1"/>
  <c r="P5168" i="1"/>
  <c r="Q5168" i="1" s="1"/>
  <c r="O5168" i="1"/>
  <c r="P5167" i="1"/>
  <c r="Q5167" i="1" s="1"/>
  <c r="R5167" i="1" s="1"/>
  <c r="R5168" i="1" s="1"/>
  <c r="J5170" i="1"/>
  <c r="L5169" i="1"/>
  <c r="M5169" i="1" l="1"/>
  <c r="N5169" i="1" s="1"/>
  <c r="O5169" i="1" s="1"/>
  <c r="J5171" i="1"/>
  <c r="L5170" i="1"/>
  <c r="M5170" i="1" l="1"/>
  <c r="N5170" i="1" s="1"/>
  <c r="P5170" i="1"/>
  <c r="Q5170" i="1" s="1"/>
  <c r="O5170" i="1"/>
  <c r="P5169" i="1"/>
  <c r="Q5169" i="1" s="1"/>
  <c r="R5169" i="1" s="1"/>
  <c r="R5170" i="1" s="1"/>
  <c r="J5172" i="1"/>
  <c r="L5171" i="1"/>
  <c r="J5173" i="1" l="1"/>
  <c r="L5172" i="1"/>
  <c r="M5171" i="1"/>
  <c r="N5171" i="1" s="1"/>
  <c r="O5171" i="1" s="1"/>
  <c r="M5172" i="1" l="1"/>
  <c r="N5172" i="1" s="1"/>
  <c r="P5172" i="1"/>
  <c r="Q5172" i="1" s="1"/>
  <c r="O5172" i="1"/>
  <c r="P5171" i="1"/>
  <c r="Q5171" i="1" s="1"/>
  <c r="R5171" i="1" s="1"/>
  <c r="R5172" i="1" s="1"/>
  <c r="J5174" i="1"/>
  <c r="L5173" i="1"/>
  <c r="J5175" i="1" l="1"/>
  <c r="L5174" i="1"/>
  <c r="M5173" i="1"/>
  <c r="N5173" i="1" s="1"/>
  <c r="O5173" i="1" s="1"/>
  <c r="M5174" i="1" l="1"/>
  <c r="N5174" i="1" s="1"/>
  <c r="P5174" i="1"/>
  <c r="Q5174" i="1" s="1"/>
  <c r="O5174" i="1"/>
  <c r="P5173" i="1"/>
  <c r="Q5173" i="1" s="1"/>
  <c r="R5173" i="1" s="1"/>
  <c r="R5174" i="1" s="1"/>
  <c r="J5176" i="1"/>
  <c r="L5175" i="1"/>
  <c r="M5175" i="1" l="1"/>
  <c r="N5175" i="1" s="1"/>
  <c r="O5175" i="1" s="1"/>
  <c r="J5177" i="1"/>
  <c r="L5176" i="1"/>
  <c r="M5176" i="1" l="1"/>
  <c r="N5176" i="1" s="1"/>
  <c r="P5176" i="1"/>
  <c r="Q5176" i="1" s="1"/>
  <c r="O5176" i="1"/>
  <c r="P5175" i="1"/>
  <c r="Q5175" i="1" s="1"/>
  <c r="R5175" i="1" s="1"/>
  <c r="R5176" i="1" s="1"/>
  <c r="J5178" i="1"/>
  <c r="L5177" i="1"/>
  <c r="M5177" i="1" l="1"/>
  <c r="N5177" i="1" s="1"/>
  <c r="O5177" i="1" s="1"/>
  <c r="J5179" i="1"/>
  <c r="L5178" i="1"/>
  <c r="M5178" i="1" l="1"/>
  <c r="N5178" i="1" s="1"/>
  <c r="P5178" i="1"/>
  <c r="Q5178" i="1" s="1"/>
  <c r="O5178" i="1"/>
  <c r="P5177" i="1"/>
  <c r="Q5177" i="1" s="1"/>
  <c r="R5177" i="1" s="1"/>
  <c r="R5178" i="1" s="1"/>
  <c r="J5180" i="1"/>
  <c r="L5179" i="1"/>
  <c r="M5179" i="1" l="1"/>
  <c r="N5179" i="1" s="1"/>
  <c r="O5179" i="1" s="1"/>
  <c r="J5181" i="1"/>
  <c r="L5180" i="1"/>
  <c r="M5180" i="1" l="1"/>
  <c r="N5180" i="1" s="1"/>
  <c r="P5180" i="1"/>
  <c r="Q5180" i="1" s="1"/>
  <c r="O5180" i="1"/>
  <c r="P5179" i="1"/>
  <c r="Q5179" i="1" s="1"/>
  <c r="R5179" i="1" s="1"/>
  <c r="R5180" i="1" s="1"/>
  <c r="J5182" i="1"/>
  <c r="L5181" i="1"/>
  <c r="J5183" i="1" l="1"/>
  <c r="L5182" i="1"/>
  <c r="M5181" i="1"/>
  <c r="N5181" i="1" s="1"/>
  <c r="O5181" i="1" s="1"/>
  <c r="M5182" i="1" l="1"/>
  <c r="N5182" i="1" s="1"/>
  <c r="O5182" i="1" s="1"/>
  <c r="P5182" i="1"/>
  <c r="Q5182" i="1" s="1"/>
  <c r="P5181" i="1"/>
  <c r="Q5181" i="1" s="1"/>
  <c r="R5181" i="1" s="1"/>
  <c r="R5182" i="1" s="1"/>
  <c r="J5184" i="1"/>
  <c r="L5183" i="1"/>
  <c r="M5183" i="1" l="1"/>
  <c r="N5183" i="1" s="1"/>
  <c r="O5183" i="1" s="1"/>
  <c r="J5185" i="1"/>
  <c r="L5184" i="1"/>
  <c r="M5184" i="1" l="1"/>
  <c r="N5184" i="1" s="1"/>
  <c r="P5184" i="1"/>
  <c r="Q5184" i="1" s="1"/>
  <c r="O5184" i="1"/>
  <c r="P5183" i="1"/>
  <c r="Q5183" i="1" s="1"/>
  <c r="R5183" i="1" s="1"/>
  <c r="R5184" i="1" s="1"/>
  <c r="J5186" i="1"/>
  <c r="L5185" i="1"/>
  <c r="M5185" i="1" l="1"/>
  <c r="N5185" i="1" s="1"/>
  <c r="O5185" i="1" s="1"/>
  <c r="J5187" i="1"/>
  <c r="L5186" i="1"/>
  <c r="M5186" i="1" l="1"/>
  <c r="N5186" i="1" s="1"/>
  <c r="O5186" i="1" s="1"/>
  <c r="P5186" i="1"/>
  <c r="Q5186" i="1" s="1"/>
  <c r="P5185" i="1"/>
  <c r="Q5185" i="1" s="1"/>
  <c r="R5185" i="1" s="1"/>
  <c r="R5186" i="1" s="1"/>
  <c r="J5188" i="1"/>
  <c r="L5187" i="1"/>
  <c r="J5189" i="1" l="1"/>
  <c r="L5188" i="1"/>
  <c r="M5187" i="1"/>
  <c r="N5187" i="1" s="1"/>
  <c r="O5187" i="1" s="1"/>
  <c r="M5188" i="1" l="1"/>
  <c r="N5188" i="1" s="1"/>
  <c r="P5188" i="1"/>
  <c r="Q5188" i="1" s="1"/>
  <c r="O5188" i="1"/>
  <c r="P5187" i="1"/>
  <c r="Q5187" i="1" s="1"/>
  <c r="R5187" i="1" s="1"/>
  <c r="R5188" i="1" s="1"/>
  <c r="J5190" i="1"/>
  <c r="L5189" i="1"/>
  <c r="M5189" i="1" l="1"/>
  <c r="N5189" i="1" s="1"/>
  <c r="O5189" i="1" s="1"/>
  <c r="J5191" i="1"/>
  <c r="L5190" i="1"/>
  <c r="M5190" i="1" l="1"/>
  <c r="N5190" i="1" s="1"/>
  <c r="P5190" i="1"/>
  <c r="Q5190" i="1" s="1"/>
  <c r="O5190" i="1"/>
  <c r="P5189" i="1"/>
  <c r="Q5189" i="1" s="1"/>
  <c r="R5189" i="1" s="1"/>
  <c r="R5190" i="1" s="1"/>
  <c r="J5192" i="1"/>
  <c r="L5191" i="1"/>
  <c r="J5193" i="1" l="1"/>
  <c r="L5192" i="1"/>
  <c r="M5191" i="1"/>
  <c r="N5191" i="1" s="1"/>
  <c r="O5191" i="1" s="1"/>
  <c r="M5192" i="1" l="1"/>
  <c r="N5192" i="1" s="1"/>
  <c r="P5192" i="1"/>
  <c r="Q5192" i="1" s="1"/>
  <c r="O5192" i="1"/>
  <c r="P5191" i="1"/>
  <c r="Q5191" i="1" s="1"/>
  <c r="R5191" i="1" s="1"/>
  <c r="R5192" i="1" s="1"/>
  <c r="J5194" i="1"/>
  <c r="L5193" i="1"/>
  <c r="M5193" i="1" l="1"/>
  <c r="N5193" i="1" s="1"/>
  <c r="O5193" i="1" s="1"/>
  <c r="J5195" i="1"/>
  <c r="L5194" i="1"/>
  <c r="M5194" i="1" l="1"/>
  <c r="N5194" i="1" s="1"/>
  <c r="P5194" i="1"/>
  <c r="Q5194" i="1" s="1"/>
  <c r="O5194" i="1"/>
  <c r="P5193" i="1"/>
  <c r="Q5193" i="1" s="1"/>
  <c r="R5193" i="1" s="1"/>
  <c r="R5194" i="1" s="1"/>
  <c r="J5196" i="1"/>
  <c r="L5195" i="1"/>
  <c r="J5197" i="1" l="1"/>
  <c r="L5196" i="1"/>
  <c r="M5195" i="1"/>
  <c r="N5195" i="1" s="1"/>
  <c r="O5195" i="1" s="1"/>
  <c r="M5196" i="1" l="1"/>
  <c r="N5196" i="1" s="1"/>
  <c r="P5196" i="1"/>
  <c r="Q5196" i="1" s="1"/>
  <c r="O5196" i="1"/>
  <c r="P5195" i="1"/>
  <c r="Q5195" i="1" s="1"/>
  <c r="R5195" i="1" s="1"/>
  <c r="R5196" i="1" s="1"/>
  <c r="J5198" i="1"/>
  <c r="L5197" i="1"/>
  <c r="M5197" i="1" l="1"/>
  <c r="N5197" i="1" s="1"/>
  <c r="O5197" i="1" s="1"/>
  <c r="J5199" i="1"/>
  <c r="L5198" i="1"/>
  <c r="M5198" i="1" l="1"/>
  <c r="N5198" i="1" s="1"/>
  <c r="P5198" i="1"/>
  <c r="Q5198" i="1" s="1"/>
  <c r="O5198" i="1"/>
  <c r="P5197" i="1"/>
  <c r="Q5197" i="1" s="1"/>
  <c r="R5197" i="1" s="1"/>
  <c r="R5198" i="1" s="1"/>
  <c r="J5200" i="1"/>
  <c r="L5199" i="1"/>
  <c r="M5199" i="1" l="1"/>
  <c r="N5199" i="1" s="1"/>
  <c r="O5199" i="1" s="1"/>
  <c r="J5201" i="1"/>
  <c r="L5200" i="1"/>
  <c r="M5200" i="1" l="1"/>
  <c r="N5200" i="1" s="1"/>
  <c r="P5200" i="1"/>
  <c r="Q5200" i="1" s="1"/>
  <c r="O5200" i="1"/>
  <c r="P5199" i="1"/>
  <c r="Q5199" i="1" s="1"/>
  <c r="R5199" i="1" s="1"/>
  <c r="R5200" i="1" s="1"/>
  <c r="J5202" i="1"/>
  <c r="L5201" i="1"/>
  <c r="M5201" i="1" l="1"/>
  <c r="N5201" i="1" s="1"/>
  <c r="O5201" i="1" s="1"/>
  <c r="J5203" i="1"/>
  <c r="L5202" i="1"/>
  <c r="M5202" i="1" l="1"/>
  <c r="N5202" i="1" s="1"/>
  <c r="O5202" i="1" s="1"/>
  <c r="P5202" i="1"/>
  <c r="Q5202" i="1" s="1"/>
  <c r="P5201" i="1"/>
  <c r="Q5201" i="1" s="1"/>
  <c r="R5201" i="1" s="1"/>
  <c r="R5202" i="1" s="1"/>
  <c r="J5204" i="1"/>
  <c r="L5203" i="1"/>
  <c r="M5203" i="1" l="1"/>
  <c r="N5203" i="1" s="1"/>
  <c r="O5203" i="1" s="1"/>
  <c r="J5205" i="1"/>
  <c r="L5204" i="1"/>
  <c r="M5204" i="1" l="1"/>
  <c r="N5204" i="1" s="1"/>
  <c r="P5204" i="1"/>
  <c r="Q5204" i="1" s="1"/>
  <c r="O5204" i="1"/>
  <c r="P5203" i="1"/>
  <c r="Q5203" i="1" s="1"/>
  <c r="R5203" i="1" s="1"/>
  <c r="R5204" i="1" s="1"/>
  <c r="J5206" i="1"/>
  <c r="L5205" i="1"/>
  <c r="M5205" i="1" l="1"/>
  <c r="N5205" i="1" s="1"/>
  <c r="O5205" i="1" s="1"/>
  <c r="J5207" i="1"/>
  <c r="L5206" i="1"/>
  <c r="M5206" i="1" l="1"/>
  <c r="N5206" i="1" s="1"/>
  <c r="P5206" i="1"/>
  <c r="Q5206" i="1" s="1"/>
  <c r="O5206" i="1"/>
  <c r="P5205" i="1"/>
  <c r="Q5205" i="1" s="1"/>
  <c r="R5205" i="1" s="1"/>
  <c r="R5206" i="1" s="1"/>
  <c r="J5208" i="1"/>
  <c r="L5207" i="1"/>
  <c r="J5209" i="1" l="1"/>
  <c r="L5208" i="1"/>
  <c r="M5207" i="1"/>
  <c r="N5207" i="1" s="1"/>
  <c r="O5207" i="1" s="1"/>
  <c r="M5208" i="1" l="1"/>
  <c r="N5208" i="1" s="1"/>
  <c r="P5208" i="1"/>
  <c r="Q5208" i="1" s="1"/>
  <c r="O5208" i="1"/>
  <c r="P5207" i="1"/>
  <c r="Q5207" i="1" s="1"/>
  <c r="R5207" i="1" s="1"/>
  <c r="R5208" i="1" s="1"/>
  <c r="J5210" i="1"/>
  <c r="L5209" i="1"/>
  <c r="M5209" i="1" l="1"/>
  <c r="N5209" i="1" s="1"/>
  <c r="O5209" i="1" s="1"/>
  <c r="J5211" i="1"/>
  <c r="L5210" i="1"/>
  <c r="M5210" i="1" l="1"/>
  <c r="N5210" i="1" s="1"/>
  <c r="P5210" i="1"/>
  <c r="Q5210" i="1" s="1"/>
  <c r="O5210" i="1"/>
  <c r="P5209" i="1"/>
  <c r="Q5209" i="1" s="1"/>
  <c r="R5209" i="1" s="1"/>
  <c r="R5210" i="1" s="1"/>
  <c r="J5212" i="1"/>
  <c r="L5211" i="1"/>
  <c r="M5211" i="1" l="1"/>
  <c r="N5211" i="1" s="1"/>
  <c r="O5211" i="1" s="1"/>
  <c r="J5213" i="1"/>
  <c r="L5212" i="1"/>
  <c r="M5212" i="1" l="1"/>
  <c r="N5212" i="1" s="1"/>
  <c r="P5212" i="1"/>
  <c r="Q5212" i="1" s="1"/>
  <c r="O5212" i="1"/>
  <c r="P5211" i="1"/>
  <c r="Q5211" i="1" s="1"/>
  <c r="R5211" i="1" s="1"/>
  <c r="R5212" i="1" s="1"/>
  <c r="J5214" i="1"/>
  <c r="L5213" i="1"/>
  <c r="J5215" i="1" l="1"/>
  <c r="L5214" i="1"/>
  <c r="M5213" i="1"/>
  <c r="N5213" i="1" s="1"/>
  <c r="O5213" i="1" s="1"/>
  <c r="M5214" i="1" l="1"/>
  <c r="N5214" i="1" s="1"/>
  <c r="P5214" i="1"/>
  <c r="Q5214" i="1" s="1"/>
  <c r="O5214" i="1"/>
  <c r="P5213" i="1"/>
  <c r="Q5213" i="1" s="1"/>
  <c r="R5213" i="1" s="1"/>
  <c r="R5214" i="1" s="1"/>
  <c r="J5216" i="1"/>
  <c r="L5215" i="1"/>
  <c r="J5217" i="1" l="1"/>
  <c r="L5216" i="1"/>
  <c r="M5215" i="1"/>
  <c r="N5215" i="1" s="1"/>
  <c r="O5215" i="1" s="1"/>
  <c r="M5216" i="1" l="1"/>
  <c r="N5216" i="1" s="1"/>
  <c r="O5216" i="1" s="1"/>
  <c r="P5216" i="1"/>
  <c r="Q5216" i="1" s="1"/>
  <c r="P5215" i="1"/>
  <c r="Q5215" i="1" s="1"/>
  <c r="R5215" i="1" s="1"/>
  <c r="R5216" i="1" s="1"/>
  <c r="J5218" i="1"/>
  <c r="L5217" i="1"/>
  <c r="J5219" i="1" l="1"/>
  <c r="L5218" i="1"/>
  <c r="M5217" i="1"/>
  <c r="N5217" i="1" s="1"/>
  <c r="O5217" i="1" s="1"/>
  <c r="M5218" i="1" l="1"/>
  <c r="N5218" i="1" s="1"/>
  <c r="O5218" i="1" s="1"/>
  <c r="P5218" i="1"/>
  <c r="Q5218" i="1" s="1"/>
  <c r="P5217" i="1"/>
  <c r="Q5217" i="1" s="1"/>
  <c r="R5217" i="1" s="1"/>
  <c r="R5218" i="1" s="1"/>
  <c r="J5220" i="1"/>
  <c r="L5219" i="1"/>
  <c r="M5219" i="1" l="1"/>
  <c r="N5219" i="1" s="1"/>
  <c r="O5219" i="1" s="1"/>
  <c r="J5221" i="1"/>
  <c r="L5220" i="1"/>
  <c r="M5220" i="1" l="1"/>
  <c r="N5220" i="1" s="1"/>
  <c r="O5220" i="1" s="1"/>
  <c r="P5220" i="1"/>
  <c r="Q5220" i="1" s="1"/>
  <c r="P5219" i="1"/>
  <c r="Q5219" i="1" s="1"/>
  <c r="R5219" i="1" s="1"/>
  <c r="R5220" i="1" s="1"/>
  <c r="J5222" i="1"/>
  <c r="L5221" i="1"/>
  <c r="M5221" i="1" l="1"/>
  <c r="N5221" i="1" s="1"/>
  <c r="O5221" i="1" s="1"/>
  <c r="J5223" i="1"/>
  <c r="L5222" i="1"/>
  <c r="M5222" i="1" l="1"/>
  <c r="N5222" i="1" s="1"/>
  <c r="P5222" i="1"/>
  <c r="Q5222" i="1" s="1"/>
  <c r="O5222" i="1"/>
  <c r="P5221" i="1"/>
  <c r="Q5221" i="1" s="1"/>
  <c r="R5221" i="1" s="1"/>
  <c r="R5222" i="1" s="1"/>
  <c r="J5224" i="1"/>
  <c r="L5223" i="1"/>
  <c r="J5225" i="1" l="1"/>
  <c r="L5224" i="1"/>
  <c r="M5223" i="1"/>
  <c r="N5223" i="1" s="1"/>
  <c r="O5223" i="1" s="1"/>
  <c r="M5224" i="1" l="1"/>
  <c r="N5224" i="1" s="1"/>
  <c r="P5224" i="1"/>
  <c r="Q5224" i="1" s="1"/>
  <c r="O5224" i="1"/>
  <c r="P5223" i="1"/>
  <c r="Q5223" i="1" s="1"/>
  <c r="R5223" i="1" s="1"/>
  <c r="R5224" i="1" s="1"/>
  <c r="J5226" i="1"/>
  <c r="L5225" i="1"/>
  <c r="J5227" i="1" l="1"/>
  <c r="L5226" i="1"/>
  <c r="M5225" i="1"/>
  <c r="N5225" i="1" s="1"/>
  <c r="O5225" i="1" s="1"/>
  <c r="M5226" i="1" l="1"/>
  <c r="N5226" i="1" s="1"/>
  <c r="O5226" i="1" s="1"/>
  <c r="P5225" i="1"/>
  <c r="Q5225" i="1" s="1"/>
  <c r="R5225" i="1" s="1"/>
  <c r="J5228" i="1"/>
  <c r="L5227" i="1"/>
  <c r="P5226" i="1" l="1"/>
  <c r="Q5226" i="1" s="1"/>
  <c r="R5226" i="1" s="1"/>
  <c r="J5229" i="1"/>
  <c r="L5228" i="1"/>
  <c r="M5227" i="1"/>
  <c r="N5227" i="1" s="1"/>
  <c r="O5227" i="1" s="1"/>
  <c r="M5228" i="1" l="1"/>
  <c r="N5228" i="1" s="1"/>
  <c r="O5228" i="1" s="1"/>
  <c r="P5228" i="1"/>
  <c r="Q5228" i="1" s="1"/>
  <c r="P5227" i="1"/>
  <c r="Q5227" i="1" s="1"/>
  <c r="R5227" i="1" s="1"/>
  <c r="R5228" i="1" s="1"/>
  <c r="J5230" i="1"/>
  <c r="L5229" i="1"/>
  <c r="M5229" i="1" l="1"/>
  <c r="N5229" i="1" s="1"/>
  <c r="O5229" i="1" s="1"/>
  <c r="J5231" i="1"/>
  <c r="L5230" i="1"/>
  <c r="M5230" i="1" l="1"/>
  <c r="N5230" i="1" s="1"/>
  <c r="P5230" i="1"/>
  <c r="Q5230" i="1" s="1"/>
  <c r="P5229" i="1"/>
  <c r="Q5229" i="1" s="1"/>
  <c r="R5229" i="1" s="1"/>
  <c r="R5230" i="1" s="1"/>
  <c r="O5230" i="1"/>
  <c r="J5232" i="1"/>
  <c r="L5231" i="1"/>
  <c r="M5231" i="1" l="1"/>
  <c r="N5231" i="1" s="1"/>
  <c r="O5231" i="1" s="1"/>
  <c r="J5233" i="1"/>
  <c r="L5232" i="1"/>
  <c r="M5232" i="1" l="1"/>
  <c r="N5232" i="1" s="1"/>
  <c r="P5232" i="1"/>
  <c r="Q5232" i="1" s="1"/>
  <c r="O5232" i="1"/>
  <c r="P5231" i="1"/>
  <c r="Q5231" i="1" s="1"/>
  <c r="R5231" i="1" s="1"/>
  <c r="R5232" i="1" s="1"/>
  <c r="J5234" i="1"/>
  <c r="L5233" i="1"/>
  <c r="J5235" i="1" l="1"/>
  <c r="L5234" i="1"/>
  <c r="M5233" i="1"/>
  <c r="N5233" i="1" s="1"/>
  <c r="O5233" i="1" s="1"/>
  <c r="M5234" i="1" l="1"/>
  <c r="N5234" i="1" s="1"/>
  <c r="O5234" i="1" s="1"/>
  <c r="P5234" i="1"/>
  <c r="Q5234" i="1" s="1"/>
  <c r="P5233" i="1"/>
  <c r="Q5233" i="1" s="1"/>
  <c r="R5233" i="1" s="1"/>
  <c r="R5234" i="1" s="1"/>
  <c r="J5236" i="1"/>
  <c r="L5235" i="1"/>
  <c r="J5237" i="1" l="1"/>
  <c r="L5236" i="1"/>
  <c r="M5235" i="1"/>
  <c r="N5235" i="1" s="1"/>
  <c r="O5235" i="1" s="1"/>
  <c r="M5236" i="1" l="1"/>
  <c r="N5236" i="1" s="1"/>
  <c r="P5236" i="1"/>
  <c r="Q5236" i="1" s="1"/>
  <c r="O5236" i="1"/>
  <c r="P5235" i="1"/>
  <c r="Q5235" i="1" s="1"/>
  <c r="R5235" i="1" s="1"/>
  <c r="R5236" i="1" s="1"/>
  <c r="J5238" i="1"/>
  <c r="L5237" i="1"/>
  <c r="M5237" i="1" l="1"/>
  <c r="N5237" i="1" s="1"/>
  <c r="O5237" i="1" s="1"/>
  <c r="J5239" i="1"/>
  <c r="L5238" i="1"/>
  <c r="M5238" i="1" l="1"/>
  <c r="N5238" i="1" s="1"/>
  <c r="P5238" i="1"/>
  <c r="Q5238" i="1" s="1"/>
  <c r="O5238" i="1"/>
  <c r="P5237" i="1"/>
  <c r="Q5237" i="1" s="1"/>
  <c r="R5237" i="1" s="1"/>
  <c r="R5238" i="1" s="1"/>
  <c r="J5240" i="1"/>
  <c r="L5239" i="1"/>
  <c r="J5241" i="1" l="1"/>
  <c r="L5240" i="1"/>
  <c r="M5239" i="1"/>
  <c r="N5239" i="1" s="1"/>
  <c r="O5239" i="1" s="1"/>
  <c r="M5240" i="1" l="1"/>
  <c r="N5240" i="1" s="1"/>
  <c r="O5240" i="1" s="1"/>
  <c r="P5240" i="1"/>
  <c r="Q5240" i="1" s="1"/>
  <c r="P5239" i="1"/>
  <c r="Q5239" i="1" s="1"/>
  <c r="R5239" i="1" s="1"/>
  <c r="R5240" i="1" s="1"/>
  <c r="J5242" i="1"/>
  <c r="L5241" i="1"/>
  <c r="M5241" i="1" l="1"/>
  <c r="N5241" i="1" s="1"/>
  <c r="O5241" i="1" s="1"/>
  <c r="J5243" i="1"/>
  <c r="L5242" i="1"/>
  <c r="M5242" i="1" l="1"/>
  <c r="N5242" i="1" s="1"/>
  <c r="P5242" i="1"/>
  <c r="Q5242" i="1" s="1"/>
  <c r="O5242" i="1"/>
  <c r="P5241" i="1"/>
  <c r="Q5241" i="1" s="1"/>
  <c r="R5241" i="1" s="1"/>
  <c r="R5242" i="1" s="1"/>
  <c r="J5244" i="1"/>
  <c r="L5243" i="1"/>
  <c r="M5243" i="1" l="1"/>
  <c r="N5243" i="1" s="1"/>
  <c r="O5243" i="1" s="1"/>
  <c r="J5245" i="1"/>
  <c r="L5244" i="1"/>
  <c r="M5244" i="1" l="1"/>
  <c r="N5244" i="1" s="1"/>
  <c r="P5244" i="1"/>
  <c r="Q5244" i="1" s="1"/>
  <c r="O5244" i="1"/>
  <c r="P5243" i="1"/>
  <c r="Q5243" i="1" s="1"/>
  <c r="R5243" i="1" s="1"/>
  <c r="R5244" i="1" s="1"/>
  <c r="J5246" i="1"/>
  <c r="L5245" i="1"/>
  <c r="J5247" i="1" l="1"/>
  <c r="L5246" i="1"/>
  <c r="M5245" i="1"/>
  <c r="N5245" i="1" s="1"/>
  <c r="O5245" i="1" s="1"/>
  <c r="M5246" i="1" l="1"/>
  <c r="N5246" i="1" s="1"/>
  <c r="P5246" i="1"/>
  <c r="Q5246" i="1" s="1"/>
  <c r="O5246" i="1"/>
  <c r="P5245" i="1"/>
  <c r="Q5245" i="1" s="1"/>
  <c r="R5245" i="1" s="1"/>
  <c r="R5246" i="1" s="1"/>
  <c r="J5248" i="1"/>
  <c r="L5247" i="1"/>
  <c r="J5249" i="1" l="1"/>
  <c r="L5248" i="1"/>
  <c r="M5247" i="1"/>
  <c r="N5247" i="1" s="1"/>
  <c r="O5247" i="1" s="1"/>
  <c r="M5248" i="1" l="1"/>
  <c r="N5248" i="1" s="1"/>
  <c r="P5248" i="1"/>
  <c r="Q5248" i="1" s="1"/>
  <c r="O5248" i="1"/>
  <c r="P5247" i="1"/>
  <c r="Q5247" i="1" s="1"/>
  <c r="R5247" i="1" s="1"/>
  <c r="R5248" i="1" s="1"/>
  <c r="J5250" i="1"/>
  <c r="L5249" i="1"/>
  <c r="M5249" i="1" l="1"/>
  <c r="N5249" i="1" s="1"/>
  <c r="O5249" i="1" s="1"/>
  <c r="J5251" i="1"/>
  <c r="L5250" i="1"/>
  <c r="M5250" i="1" l="1"/>
  <c r="N5250" i="1" s="1"/>
  <c r="P5250" i="1"/>
  <c r="Q5250" i="1" s="1"/>
  <c r="O5250" i="1"/>
  <c r="P5249" i="1"/>
  <c r="Q5249" i="1" s="1"/>
  <c r="R5249" i="1" s="1"/>
  <c r="R5250" i="1" s="1"/>
  <c r="J5252" i="1"/>
  <c r="L5251" i="1"/>
  <c r="M5251" i="1" l="1"/>
  <c r="N5251" i="1" s="1"/>
  <c r="O5251" i="1" s="1"/>
  <c r="J5253" i="1"/>
  <c r="L5252" i="1"/>
  <c r="M5252" i="1" l="1"/>
  <c r="N5252" i="1" s="1"/>
  <c r="P5252" i="1"/>
  <c r="Q5252" i="1" s="1"/>
  <c r="O5252" i="1"/>
  <c r="P5251" i="1"/>
  <c r="Q5251" i="1" s="1"/>
  <c r="R5251" i="1" s="1"/>
  <c r="R5252" i="1" s="1"/>
  <c r="J5254" i="1"/>
  <c r="L5253" i="1"/>
  <c r="J5255" i="1" l="1"/>
  <c r="L5254" i="1"/>
  <c r="M5253" i="1"/>
  <c r="N5253" i="1" s="1"/>
  <c r="O5253" i="1" s="1"/>
  <c r="M5254" i="1" l="1"/>
  <c r="N5254" i="1" s="1"/>
  <c r="O5254" i="1" s="1"/>
  <c r="P5253" i="1"/>
  <c r="Q5253" i="1" s="1"/>
  <c r="R5253" i="1" s="1"/>
  <c r="J5256" i="1"/>
  <c r="L5255" i="1"/>
  <c r="P5254" i="1" l="1"/>
  <c r="Q5254" i="1" s="1"/>
  <c r="R5254" i="1" s="1"/>
  <c r="M5255" i="1"/>
  <c r="N5255" i="1" s="1"/>
  <c r="O5255" i="1" s="1"/>
  <c r="J5257" i="1"/>
  <c r="L5256" i="1"/>
  <c r="M5256" i="1" l="1"/>
  <c r="N5256" i="1" s="1"/>
  <c r="O5256" i="1" s="1"/>
  <c r="P5256" i="1"/>
  <c r="Q5256" i="1" s="1"/>
  <c r="P5255" i="1"/>
  <c r="Q5255" i="1" s="1"/>
  <c r="R5255" i="1" s="1"/>
  <c r="R5256" i="1" s="1"/>
  <c r="J5258" i="1"/>
  <c r="L5257" i="1"/>
  <c r="M5257" i="1" l="1"/>
  <c r="N5257" i="1" s="1"/>
  <c r="O5257" i="1" s="1"/>
  <c r="J5259" i="1"/>
  <c r="L5258" i="1"/>
  <c r="M5258" i="1" l="1"/>
  <c r="N5258" i="1" s="1"/>
  <c r="P5258" i="1"/>
  <c r="Q5258" i="1" s="1"/>
  <c r="P5257" i="1"/>
  <c r="Q5257" i="1" s="1"/>
  <c r="R5257" i="1" s="1"/>
  <c r="R5258" i="1" s="1"/>
  <c r="O5258" i="1"/>
  <c r="J5260" i="1"/>
  <c r="L5259" i="1"/>
  <c r="J5261" i="1" l="1"/>
  <c r="L5260" i="1"/>
  <c r="M5259" i="1"/>
  <c r="N5259" i="1" s="1"/>
  <c r="O5259" i="1" s="1"/>
  <c r="M5260" i="1" l="1"/>
  <c r="N5260" i="1" s="1"/>
  <c r="P5260" i="1"/>
  <c r="Q5260" i="1" s="1"/>
  <c r="O5260" i="1"/>
  <c r="P5259" i="1"/>
  <c r="Q5259" i="1" s="1"/>
  <c r="R5259" i="1" s="1"/>
  <c r="R5260" i="1" s="1"/>
  <c r="J5262" i="1"/>
  <c r="L5261" i="1"/>
  <c r="J5263" i="1" l="1"/>
  <c r="L5262" i="1"/>
  <c r="M5261" i="1"/>
  <c r="N5261" i="1" s="1"/>
  <c r="O5261" i="1" s="1"/>
  <c r="M5262" i="1" l="1"/>
  <c r="N5262" i="1" s="1"/>
  <c r="O5262" i="1" s="1"/>
  <c r="P5262" i="1"/>
  <c r="Q5262" i="1" s="1"/>
  <c r="P5261" i="1"/>
  <c r="Q5261" i="1" s="1"/>
  <c r="R5261" i="1" s="1"/>
  <c r="R5262" i="1" s="1"/>
  <c r="J5264" i="1"/>
  <c r="L5263" i="1"/>
  <c r="M5263" i="1" l="1"/>
  <c r="N5263" i="1" s="1"/>
  <c r="O5263" i="1" s="1"/>
  <c r="J5265" i="1"/>
  <c r="L5264" i="1"/>
  <c r="M5264" i="1" l="1"/>
  <c r="N5264" i="1" s="1"/>
  <c r="P5264" i="1"/>
  <c r="Q5264" i="1" s="1"/>
  <c r="O5264" i="1"/>
  <c r="P5263" i="1"/>
  <c r="Q5263" i="1" s="1"/>
  <c r="R5263" i="1" s="1"/>
  <c r="R5264" i="1" s="1"/>
  <c r="J5266" i="1"/>
  <c r="L5265" i="1"/>
  <c r="M5265" i="1" l="1"/>
  <c r="N5265" i="1" s="1"/>
  <c r="O5265" i="1" s="1"/>
  <c r="J5267" i="1"/>
  <c r="L5266" i="1"/>
  <c r="M5266" i="1" l="1"/>
  <c r="N5266" i="1" s="1"/>
  <c r="P5266" i="1"/>
  <c r="Q5266" i="1" s="1"/>
  <c r="O5266" i="1"/>
  <c r="P5265" i="1"/>
  <c r="Q5265" i="1" s="1"/>
  <c r="R5265" i="1" s="1"/>
  <c r="R5266" i="1" s="1"/>
  <c r="J5268" i="1"/>
  <c r="L5267" i="1"/>
  <c r="M5267" i="1" l="1"/>
  <c r="N5267" i="1" s="1"/>
  <c r="O5267" i="1" s="1"/>
  <c r="J5269" i="1"/>
  <c r="L5268" i="1"/>
  <c r="M5268" i="1" l="1"/>
  <c r="N5268" i="1" s="1"/>
  <c r="P5268" i="1"/>
  <c r="Q5268" i="1" s="1"/>
  <c r="O5268" i="1"/>
  <c r="P5267" i="1"/>
  <c r="Q5267" i="1" s="1"/>
  <c r="R5267" i="1" s="1"/>
  <c r="R5268" i="1" s="1"/>
  <c r="J5270" i="1"/>
  <c r="L5269" i="1"/>
  <c r="M5269" i="1" l="1"/>
  <c r="N5269" i="1" s="1"/>
  <c r="O5269" i="1" s="1"/>
  <c r="J5271" i="1"/>
  <c r="L5270" i="1"/>
  <c r="M5270" i="1" l="1"/>
  <c r="N5270" i="1" s="1"/>
  <c r="P5270" i="1"/>
  <c r="Q5270" i="1" s="1"/>
  <c r="O5270" i="1"/>
  <c r="P5269" i="1"/>
  <c r="Q5269" i="1" s="1"/>
  <c r="R5269" i="1" s="1"/>
  <c r="R5270" i="1" s="1"/>
  <c r="J5272" i="1"/>
  <c r="L5271" i="1"/>
  <c r="J5273" i="1" l="1"/>
  <c r="L5272" i="1"/>
  <c r="M5271" i="1"/>
  <c r="N5271" i="1" s="1"/>
  <c r="O5271" i="1" s="1"/>
  <c r="M5272" i="1" l="1"/>
  <c r="N5272" i="1" s="1"/>
  <c r="P5272" i="1"/>
  <c r="Q5272" i="1" s="1"/>
  <c r="O5272" i="1"/>
  <c r="P5271" i="1"/>
  <c r="Q5271" i="1" s="1"/>
  <c r="R5271" i="1" s="1"/>
  <c r="R5272" i="1" s="1"/>
  <c r="J5274" i="1"/>
  <c r="L5273" i="1"/>
  <c r="M5273" i="1" l="1"/>
  <c r="N5273" i="1" s="1"/>
  <c r="O5273" i="1" s="1"/>
  <c r="J5275" i="1"/>
  <c r="L5274" i="1"/>
  <c r="M5274" i="1" l="1"/>
  <c r="N5274" i="1" s="1"/>
  <c r="P5274" i="1"/>
  <c r="Q5274" i="1" s="1"/>
  <c r="O5274" i="1"/>
  <c r="P5273" i="1"/>
  <c r="Q5273" i="1" s="1"/>
  <c r="R5273" i="1" s="1"/>
  <c r="R5274" i="1" s="1"/>
  <c r="J5276" i="1"/>
  <c r="L5275" i="1"/>
  <c r="M5275" i="1" l="1"/>
  <c r="N5275" i="1" s="1"/>
  <c r="O5275" i="1" s="1"/>
  <c r="J5277" i="1"/>
  <c r="L5276" i="1"/>
  <c r="M5276" i="1" l="1"/>
  <c r="N5276" i="1" s="1"/>
  <c r="P5276" i="1"/>
  <c r="Q5276" i="1" s="1"/>
  <c r="O5276" i="1"/>
  <c r="P5275" i="1"/>
  <c r="Q5275" i="1" s="1"/>
  <c r="R5275" i="1" s="1"/>
  <c r="R5276" i="1" s="1"/>
  <c r="J5278" i="1"/>
  <c r="L5277" i="1"/>
  <c r="M5277" i="1" l="1"/>
  <c r="N5277" i="1" s="1"/>
  <c r="O5277" i="1" s="1"/>
  <c r="J5279" i="1"/>
  <c r="L5278" i="1"/>
  <c r="M5278" i="1" l="1"/>
  <c r="N5278" i="1" s="1"/>
  <c r="P5278" i="1"/>
  <c r="Q5278" i="1" s="1"/>
  <c r="O5278" i="1"/>
  <c r="P5277" i="1"/>
  <c r="Q5277" i="1" s="1"/>
  <c r="R5277" i="1" s="1"/>
  <c r="R5278" i="1" s="1"/>
  <c r="J5280" i="1"/>
  <c r="L5279" i="1"/>
  <c r="M5279" i="1" l="1"/>
  <c r="N5279" i="1" s="1"/>
  <c r="O5279" i="1" s="1"/>
  <c r="J5281" i="1"/>
  <c r="L5280" i="1"/>
  <c r="M5280" i="1" l="1"/>
  <c r="N5280" i="1" s="1"/>
  <c r="P5280" i="1"/>
  <c r="Q5280" i="1" s="1"/>
  <c r="O5280" i="1"/>
  <c r="P5279" i="1"/>
  <c r="Q5279" i="1" s="1"/>
  <c r="R5279" i="1" s="1"/>
  <c r="R5280" i="1" s="1"/>
  <c r="J5282" i="1"/>
  <c r="L5281" i="1"/>
  <c r="M5281" i="1" l="1"/>
  <c r="N5281" i="1" s="1"/>
  <c r="O5281" i="1" s="1"/>
  <c r="J5283" i="1"/>
  <c r="L5282" i="1"/>
  <c r="M5282" i="1" l="1"/>
  <c r="N5282" i="1" s="1"/>
  <c r="P5282" i="1"/>
  <c r="Q5282" i="1" s="1"/>
  <c r="O5282" i="1"/>
  <c r="P5281" i="1"/>
  <c r="Q5281" i="1" s="1"/>
  <c r="R5281" i="1" s="1"/>
  <c r="R5282" i="1" s="1"/>
  <c r="J5284" i="1"/>
  <c r="L5283" i="1"/>
  <c r="J5285" i="1" l="1"/>
  <c r="L5284" i="1"/>
  <c r="M5283" i="1"/>
  <c r="N5283" i="1" s="1"/>
  <c r="O5283" i="1" s="1"/>
  <c r="M5284" i="1" l="1"/>
  <c r="N5284" i="1" s="1"/>
  <c r="O5284" i="1" s="1"/>
  <c r="P5284" i="1"/>
  <c r="Q5284" i="1" s="1"/>
  <c r="P5283" i="1"/>
  <c r="Q5283" i="1" s="1"/>
  <c r="R5283" i="1" s="1"/>
  <c r="R5284" i="1" s="1"/>
  <c r="J5286" i="1"/>
  <c r="L5285" i="1"/>
  <c r="M5285" i="1" l="1"/>
  <c r="N5285" i="1" s="1"/>
  <c r="O5285" i="1" s="1"/>
  <c r="J5287" i="1"/>
  <c r="L5286" i="1"/>
  <c r="M5286" i="1" l="1"/>
  <c r="N5286" i="1" s="1"/>
  <c r="P5286" i="1"/>
  <c r="Q5286" i="1" s="1"/>
  <c r="O5286" i="1"/>
  <c r="P5285" i="1"/>
  <c r="Q5285" i="1" s="1"/>
  <c r="R5285" i="1" s="1"/>
  <c r="R5286" i="1" s="1"/>
  <c r="J5288" i="1"/>
  <c r="L5287" i="1"/>
  <c r="M5287" i="1" l="1"/>
  <c r="N5287" i="1" s="1"/>
  <c r="O5287" i="1" s="1"/>
  <c r="J5289" i="1"/>
  <c r="L5288" i="1"/>
  <c r="M5288" i="1" l="1"/>
  <c r="N5288" i="1" s="1"/>
  <c r="P5288" i="1"/>
  <c r="Q5288" i="1" s="1"/>
  <c r="O5288" i="1"/>
  <c r="P5287" i="1"/>
  <c r="Q5287" i="1" s="1"/>
  <c r="R5287" i="1" s="1"/>
  <c r="R5288" i="1" s="1"/>
  <c r="J5290" i="1"/>
  <c r="L5289" i="1"/>
  <c r="J5291" i="1" l="1"/>
  <c r="L5290" i="1"/>
  <c r="M5289" i="1"/>
  <c r="N5289" i="1" s="1"/>
  <c r="O5289" i="1" s="1"/>
  <c r="M5290" i="1" l="1"/>
  <c r="N5290" i="1" s="1"/>
  <c r="P5290" i="1"/>
  <c r="Q5290" i="1" s="1"/>
  <c r="O5290" i="1"/>
  <c r="P5289" i="1"/>
  <c r="Q5289" i="1" s="1"/>
  <c r="R5289" i="1" s="1"/>
  <c r="R5290" i="1" s="1"/>
  <c r="J5292" i="1"/>
  <c r="L5291" i="1"/>
  <c r="J5293" i="1" l="1"/>
  <c r="L5292" i="1"/>
  <c r="M5291" i="1"/>
  <c r="N5291" i="1" s="1"/>
  <c r="O5291" i="1" s="1"/>
  <c r="M5292" i="1" l="1"/>
  <c r="N5292" i="1" s="1"/>
  <c r="P5292" i="1"/>
  <c r="Q5292" i="1" s="1"/>
  <c r="O5292" i="1"/>
  <c r="P5291" i="1"/>
  <c r="Q5291" i="1" s="1"/>
  <c r="R5291" i="1" s="1"/>
  <c r="R5292" i="1" s="1"/>
  <c r="J5294" i="1"/>
  <c r="L5293" i="1"/>
  <c r="M5293" i="1" l="1"/>
  <c r="N5293" i="1" s="1"/>
  <c r="O5293" i="1" s="1"/>
  <c r="J5295" i="1"/>
  <c r="L5294" i="1"/>
  <c r="M5294" i="1" l="1"/>
  <c r="N5294" i="1" s="1"/>
  <c r="O5294" i="1" s="1"/>
  <c r="P5294" i="1"/>
  <c r="Q5294" i="1" s="1"/>
  <c r="P5293" i="1"/>
  <c r="Q5293" i="1" s="1"/>
  <c r="R5293" i="1" s="1"/>
  <c r="R5294" i="1" s="1"/>
  <c r="J5296" i="1"/>
  <c r="L5295" i="1"/>
  <c r="M5295" i="1" l="1"/>
  <c r="N5295" i="1" s="1"/>
  <c r="O5295" i="1" s="1"/>
  <c r="J5297" i="1"/>
  <c r="L5296" i="1"/>
  <c r="M5296" i="1" l="1"/>
  <c r="N5296" i="1" s="1"/>
  <c r="P5296" i="1"/>
  <c r="Q5296" i="1" s="1"/>
  <c r="O5296" i="1"/>
  <c r="P5295" i="1"/>
  <c r="Q5295" i="1" s="1"/>
  <c r="R5295" i="1" s="1"/>
  <c r="R5296" i="1" s="1"/>
  <c r="J5298" i="1"/>
  <c r="L5297" i="1"/>
  <c r="J5299" i="1" l="1"/>
  <c r="L5298" i="1"/>
  <c r="M5297" i="1"/>
  <c r="N5297" i="1" s="1"/>
  <c r="O5297" i="1" s="1"/>
  <c r="M5298" i="1" l="1"/>
  <c r="N5298" i="1" s="1"/>
  <c r="O5298" i="1" s="1"/>
  <c r="P5297" i="1"/>
  <c r="Q5297" i="1" s="1"/>
  <c r="R5297" i="1" s="1"/>
  <c r="J5300" i="1"/>
  <c r="L5299" i="1"/>
  <c r="P5298" i="1" l="1"/>
  <c r="Q5298" i="1" s="1"/>
  <c r="R5298" i="1" s="1"/>
  <c r="J5301" i="1"/>
  <c r="L5300" i="1"/>
  <c r="M5299" i="1"/>
  <c r="N5299" i="1" s="1"/>
  <c r="O5299" i="1" s="1"/>
  <c r="M5300" i="1" l="1"/>
  <c r="N5300" i="1" s="1"/>
  <c r="O5300" i="1" s="1"/>
  <c r="P5300" i="1"/>
  <c r="Q5300" i="1" s="1"/>
  <c r="P5299" i="1"/>
  <c r="Q5299" i="1" s="1"/>
  <c r="R5299" i="1" s="1"/>
  <c r="R5300" i="1" s="1"/>
  <c r="J5302" i="1"/>
  <c r="L5301" i="1"/>
  <c r="J5303" i="1" l="1"/>
  <c r="L5302" i="1"/>
  <c r="M5301" i="1"/>
  <c r="N5301" i="1" s="1"/>
  <c r="O5301" i="1" s="1"/>
  <c r="P5301" i="1" l="1"/>
  <c r="Q5301" i="1" s="1"/>
  <c r="R5301" i="1" s="1"/>
  <c r="R5302" i="1" s="1"/>
  <c r="M5302" i="1"/>
  <c r="N5302" i="1" s="1"/>
  <c r="O5302" i="1" s="1"/>
  <c r="P5302" i="1"/>
  <c r="Q5302" i="1" s="1"/>
  <c r="J5304" i="1"/>
  <c r="L5303" i="1"/>
  <c r="J5305" i="1" l="1"/>
  <c r="L5304" i="1"/>
  <c r="M5303" i="1"/>
  <c r="N5303" i="1" s="1"/>
  <c r="O5303" i="1" s="1"/>
  <c r="M5304" i="1" l="1"/>
  <c r="N5304" i="1" s="1"/>
  <c r="O5304" i="1" s="1"/>
  <c r="P5303" i="1"/>
  <c r="Q5303" i="1" s="1"/>
  <c r="R5303" i="1" s="1"/>
  <c r="J5306" i="1"/>
  <c r="L5305" i="1"/>
  <c r="P5304" i="1" l="1"/>
  <c r="Q5304" i="1" s="1"/>
  <c r="R5304" i="1" s="1"/>
  <c r="M5305" i="1"/>
  <c r="N5305" i="1" s="1"/>
  <c r="O5305" i="1" s="1"/>
  <c r="J5307" i="1"/>
  <c r="L5306" i="1"/>
  <c r="M5306" i="1" l="1"/>
  <c r="N5306" i="1" s="1"/>
  <c r="O5306" i="1" s="1"/>
  <c r="P5306" i="1"/>
  <c r="Q5306" i="1" s="1"/>
  <c r="P5305" i="1"/>
  <c r="Q5305" i="1" s="1"/>
  <c r="R5305" i="1" s="1"/>
  <c r="R5306" i="1" s="1"/>
  <c r="J5308" i="1"/>
  <c r="L5307" i="1"/>
  <c r="M5307" i="1" l="1"/>
  <c r="N5307" i="1" s="1"/>
  <c r="O5307" i="1" s="1"/>
  <c r="J5309" i="1"/>
  <c r="L5308" i="1"/>
  <c r="M5308" i="1" l="1"/>
  <c r="N5308" i="1" s="1"/>
  <c r="P5308" i="1"/>
  <c r="Q5308" i="1" s="1"/>
  <c r="P5307" i="1"/>
  <c r="Q5307" i="1" s="1"/>
  <c r="R5307" i="1" s="1"/>
  <c r="R5308" i="1" s="1"/>
  <c r="O5308" i="1"/>
  <c r="J5310" i="1"/>
  <c r="L5309" i="1"/>
  <c r="M5309" i="1" l="1"/>
  <c r="N5309" i="1" s="1"/>
  <c r="O5309" i="1" s="1"/>
  <c r="J5311" i="1"/>
  <c r="L5310" i="1"/>
  <c r="M5310" i="1" l="1"/>
  <c r="N5310" i="1" s="1"/>
  <c r="P5310" i="1"/>
  <c r="Q5310" i="1" s="1"/>
  <c r="O5310" i="1"/>
  <c r="P5309" i="1"/>
  <c r="Q5309" i="1" s="1"/>
  <c r="R5309" i="1" s="1"/>
  <c r="R5310" i="1" s="1"/>
  <c r="J5312" i="1"/>
  <c r="L5311" i="1"/>
  <c r="M5311" i="1" l="1"/>
  <c r="N5311" i="1" s="1"/>
  <c r="O5311" i="1" s="1"/>
  <c r="J5313" i="1"/>
  <c r="L5312" i="1"/>
  <c r="M5312" i="1" l="1"/>
  <c r="N5312" i="1" s="1"/>
  <c r="P5312" i="1"/>
  <c r="Q5312" i="1" s="1"/>
  <c r="O5312" i="1"/>
  <c r="P5311" i="1"/>
  <c r="Q5311" i="1" s="1"/>
  <c r="R5311" i="1" s="1"/>
  <c r="R5312" i="1" s="1"/>
  <c r="J5314" i="1"/>
  <c r="L5313" i="1"/>
  <c r="M5313" i="1" l="1"/>
  <c r="N5313" i="1" s="1"/>
  <c r="O5313" i="1" s="1"/>
  <c r="J5315" i="1"/>
  <c r="L5314" i="1"/>
  <c r="M5314" i="1" l="1"/>
  <c r="N5314" i="1" s="1"/>
  <c r="P5314" i="1"/>
  <c r="Q5314" i="1" s="1"/>
  <c r="O5314" i="1"/>
  <c r="P5313" i="1"/>
  <c r="Q5313" i="1" s="1"/>
  <c r="R5313" i="1" s="1"/>
  <c r="R5314" i="1" s="1"/>
  <c r="J5316" i="1"/>
  <c r="L5315" i="1"/>
  <c r="J5317" i="1" l="1"/>
  <c r="L5316" i="1"/>
  <c r="M5315" i="1"/>
  <c r="N5315" i="1" s="1"/>
  <c r="O5315" i="1" s="1"/>
  <c r="M5316" i="1" l="1"/>
  <c r="N5316" i="1" s="1"/>
  <c r="O5316" i="1" s="1"/>
  <c r="P5316" i="1"/>
  <c r="Q5316" i="1" s="1"/>
  <c r="P5315" i="1"/>
  <c r="Q5315" i="1" s="1"/>
  <c r="R5315" i="1" s="1"/>
  <c r="R5316" i="1" s="1"/>
  <c r="J5318" i="1"/>
  <c r="L5317" i="1"/>
  <c r="M5317" i="1" l="1"/>
  <c r="N5317" i="1" s="1"/>
  <c r="O5317" i="1" s="1"/>
  <c r="J5319" i="1"/>
  <c r="L5318" i="1"/>
  <c r="M5318" i="1" l="1"/>
  <c r="N5318" i="1" s="1"/>
  <c r="P5318" i="1"/>
  <c r="Q5318" i="1" s="1"/>
  <c r="O5318" i="1"/>
  <c r="P5317" i="1"/>
  <c r="Q5317" i="1" s="1"/>
  <c r="R5317" i="1" s="1"/>
  <c r="R5318" i="1" s="1"/>
  <c r="J5320" i="1"/>
  <c r="L5319" i="1"/>
  <c r="J5321" i="1" l="1"/>
  <c r="L5320" i="1"/>
  <c r="M5319" i="1"/>
  <c r="N5319" i="1" s="1"/>
  <c r="O5319" i="1" s="1"/>
  <c r="M5320" i="1" l="1"/>
  <c r="N5320" i="1" s="1"/>
  <c r="O5320" i="1" s="1"/>
  <c r="P5320" i="1"/>
  <c r="Q5320" i="1" s="1"/>
  <c r="P5319" i="1"/>
  <c r="Q5319" i="1" s="1"/>
  <c r="R5319" i="1" s="1"/>
  <c r="R5320" i="1" s="1"/>
  <c r="J5322" i="1"/>
  <c r="L5321" i="1"/>
  <c r="J5323" i="1" l="1"/>
  <c r="L5322" i="1"/>
  <c r="M5321" i="1"/>
  <c r="N5321" i="1" s="1"/>
  <c r="O5321" i="1" s="1"/>
  <c r="M5322" i="1" l="1"/>
  <c r="N5322" i="1" s="1"/>
  <c r="O5322" i="1" s="1"/>
  <c r="P5322" i="1"/>
  <c r="Q5322" i="1" s="1"/>
  <c r="P5321" i="1"/>
  <c r="Q5321" i="1" s="1"/>
  <c r="R5321" i="1" s="1"/>
  <c r="R5322" i="1" s="1"/>
  <c r="J5324" i="1"/>
  <c r="L5323" i="1"/>
  <c r="J5325" i="1" l="1"/>
  <c r="L5324" i="1"/>
  <c r="M5323" i="1"/>
  <c r="N5323" i="1" s="1"/>
  <c r="O5323" i="1" s="1"/>
  <c r="M5324" i="1" l="1"/>
  <c r="N5324" i="1" s="1"/>
  <c r="O5324" i="1" s="1"/>
  <c r="P5323" i="1"/>
  <c r="Q5323" i="1" s="1"/>
  <c r="R5323" i="1" s="1"/>
  <c r="J5326" i="1"/>
  <c r="L5325" i="1"/>
  <c r="P5324" i="1" l="1"/>
  <c r="Q5324" i="1" s="1"/>
  <c r="R5324" i="1" s="1"/>
  <c r="J5327" i="1"/>
  <c r="L5326" i="1"/>
  <c r="M5325" i="1"/>
  <c r="N5325" i="1" s="1"/>
  <c r="O5325" i="1" s="1"/>
  <c r="M5326" i="1" l="1"/>
  <c r="N5326" i="1" s="1"/>
  <c r="O5326" i="1" s="1"/>
  <c r="P5326" i="1"/>
  <c r="Q5326" i="1" s="1"/>
  <c r="P5325" i="1"/>
  <c r="Q5325" i="1" s="1"/>
  <c r="R5325" i="1" s="1"/>
  <c r="R5326" i="1" s="1"/>
  <c r="J5328" i="1"/>
  <c r="L5327" i="1"/>
  <c r="M5327" i="1" l="1"/>
  <c r="N5327" i="1" s="1"/>
  <c r="O5327" i="1" s="1"/>
  <c r="J5329" i="1"/>
  <c r="L5328" i="1"/>
  <c r="M5328" i="1" l="1"/>
  <c r="N5328" i="1" s="1"/>
  <c r="P5328" i="1"/>
  <c r="Q5328" i="1" s="1"/>
  <c r="P5327" i="1"/>
  <c r="Q5327" i="1" s="1"/>
  <c r="R5327" i="1" s="1"/>
  <c r="R5328" i="1" s="1"/>
  <c r="O5328" i="1"/>
  <c r="J5330" i="1"/>
  <c r="L5329" i="1"/>
  <c r="J5331" i="1" l="1"/>
  <c r="L5330" i="1"/>
  <c r="M5329" i="1"/>
  <c r="N5329" i="1" s="1"/>
  <c r="O5329" i="1" s="1"/>
  <c r="M5330" i="1" l="1"/>
  <c r="N5330" i="1" s="1"/>
  <c r="O5330" i="1" s="1"/>
  <c r="P5330" i="1"/>
  <c r="Q5330" i="1" s="1"/>
  <c r="P5329" i="1"/>
  <c r="Q5329" i="1" s="1"/>
  <c r="R5329" i="1" s="1"/>
  <c r="R5330" i="1" s="1"/>
  <c r="J5332" i="1"/>
  <c r="L5331" i="1"/>
  <c r="M5331" i="1" l="1"/>
  <c r="N5331" i="1" s="1"/>
  <c r="O5331" i="1" s="1"/>
  <c r="J5333" i="1"/>
  <c r="L5332" i="1"/>
  <c r="M5332" i="1" l="1"/>
  <c r="N5332" i="1" s="1"/>
  <c r="P5332" i="1"/>
  <c r="Q5332" i="1" s="1"/>
  <c r="O5332" i="1"/>
  <c r="P5331" i="1"/>
  <c r="Q5331" i="1" s="1"/>
  <c r="R5331" i="1" s="1"/>
  <c r="R5332" i="1" s="1"/>
  <c r="J5334" i="1"/>
  <c r="L5333" i="1"/>
  <c r="M5333" i="1" l="1"/>
  <c r="N5333" i="1" s="1"/>
  <c r="O5333" i="1" s="1"/>
  <c r="J5335" i="1"/>
  <c r="L5334" i="1"/>
  <c r="M5334" i="1" l="1"/>
  <c r="N5334" i="1" s="1"/>
  <c r="P5334" i="1"/>
  <c r="Q5334" i="1" s="1"/>
  <c r="O5334" i="1"/>
  <c r="P5333" i="1"/>
  <c r="Q5333" i="1" s="1"/>
  <c r="R5333" i="1" s="1"/>
  <c r="R5334" i="1" s="1"/>
  <c r="J5336" i="1"/>
  <c r="L5335" i="1"/>
  <c r="J5337" i="1" l="1"/>
  <c r="L5336" i="1"/>
  <c r="M5335" i="1"/>
  <c r="N5335" i="1" s="1"/>
  <c r="O5335" i="1" s="1"/>
  <c r="M5336" i="1" l="1"/>
  <c r="N5336" i="1" s="1"/>
  <c r="O5336" i="1" s="1"/>
  <c r="P5336" i="1"/>
  <c r="Q5336" i="1" s="1"/>
  <c r="P5335" i="1"/>
  <c r="Q5335" i="1" s="1"/>
  <c r="R5335" i="1" s="1"/>
  <c r="R5336" i="1" s="1"/>
  <c r="J5338" i="1"/>
  <c r="L5337" i="1"/>
  <c r="M5337" i="1" l="1"/>
  <c r="N5337" i="1" s="1"/>
  <c r="O5337" i="1" s="1"/>
  <c r="J5339" i="1"/>
  <c r="L5338" i="1"/>
  <c r="M5338" i="1" l="1"/>
  <c r="N5338" i="1" s="1"/>
  <c r="P5338" i="1"/>
  <c r="Q5338" i="1" s="1"/>
  <c r="O5338" i="1"/>
  <c r="P5337" i="1"/>
  <c r="Q5337" i="1" s="1"/>
  <c r="R5337" i="1" s="1"/>
  <c r="R5338" i="1" s="1"/>
  <c r="J5340" i="1"/>
  <c r="L5339" i="1"/>
  <c r="J5341" i="1" l="1"/>
  <c r="L5340" i="1"/>
  <c r="M5339" i="1"/>
  <c r="N5339" i="1" s="1"/>
  <c r="O5339" i="1" s="1"/>
  <c r="M5340" i="1" l="1"/>
  <c r="N5340" i="1" s="1"/>
  <c r="O5340" i="1" s="1"/>
  <c r="P5339" i="1"/>
  <c r="Q5339" i="1" s="1"/>
  <c r="R5339" i="1" s="1"/>
  <c r="J5342" i="1"/>
  <c r="L5341" i="1"/>
  <c r="P5340" i="1" l="1"/>
  <c r="Q5340" i="1" s="1"/>
  <c r="R5340" i="1" s="1"/>
  <c r="M5341" i="1"/>
  <c r="N5341" i="1" s="1"/>
  <c r="O5341" i="1" s="1"/>
  <c r="J5343" i="1"/>
  <c r="L5342" i="1"/>
  <c r="M5342" i="1" l="1"/>
  <c r="N5342" i="1" s="1"/>
  <c r="O5342" i="1" s="1"/>
  <c r="P5342" i="1"/>
  <c r="Q5342" i="1" s="1"/>
  <c r="P5341" i="1"/>
  <c r="Q5341" i="1" s="1"/>
  <c r="R5341" i="1" s="1"/>
  <c r="R5342" i="1" s="1"/>
  <c r="J5344" i="1"/>
  <c r="L5343" i="1"/>
  <c r="M5343" i="1" l="1"/>
  <c r="N5343" i="1" s="1"/>
  <c r="O5343" i="1" s="1"/>
  <c r="J5345" i="1"/>
  <c r="L5344" i="1"/>
  <c r="M5344" i="1" l="1"/>
  <c r="N5344" i="1" s="1"/>
  <c r="P5344" i="1"/>
  <c r="Q5344" i="1" s="1"/>
  <c r="P5343" i="1"/>
  <c r="Q5343" i="1" s="1"/>
  <c r="R5343" i="1" s="1"/>
  <c r="R5344" i="1" s="1"/>
  <c r="O5344" i="1"/>
  <c r="J5346" i="1"/>
  <c r="L5345" i="1"/>
  <c r="M5345" i="1" l="1"/>
  <c r="N5345" i="1" s="1"/>
  <c r="O5345" i="1" s="1"/>
  <c r="J5347" i="1"/>
  <c r="L5346" i="1"/>
  <c r="M5346" i="1" l="1"/>
  <c r="N5346" i="1" s="1"/>
  <c r="O5346" i="1" s="1"/>
  <c r="P5346" i="1"/>
  <c r="Q5346" i="1" s="1"/>
  <c r="P5345" i="1"/>
  <c r="Q5345" i="1" s="1"/>
  <c r="R5345" i="1" s="1"/>
  <c r="R5346" i="1" s="1"/>
  <c r="J5348" i="1"/>
  <c r="L5347" i="1"/>
  <c r="M5347" i="1" l="1"/>
  <c r="N5347" i="1" s="1"/>
  <c r="O5347" i="1" s="1"/>
  <c r="J5349" i="1"/>
  <c r="L5348" i="1"/>
  <c r="M5348" i="1" l="1"/>
  <c r="N5348" i="1" s="1"/>
  <c r="P5348" i="1"/>
  <c r="Q5348" i="1" s="1"/>
  <c r="O5348" i="1"/>
  <c r="P5347" i="1"/>
  <c r="Q5347" i="1" s="1"/>
  <c r="R5347" i="1" s="1"/>
  <c r="R5348" i="1" s="1"/>
  <c r="J5350" i="1"/>
  <c r="L5349" i="1"/>
  <c r="M5349" i="1" l="1"/>
  <c r="N5349" i="1" s="1"/>
  <c r="O5349" i="1" s="1"/>
  <c r="J5351" i="1"/>
  <c r="L5350" i="1"/>
  <c r="M5350" i="1" l="1"/>
  <c r="N5350" i="1" s="1"/>
  <c r="P5350" i="1"/>
  <c r="Q5350" i="1" s="1"/>
  <c r="O5350" i="1"/>
  <c r="P5349" i="1"/>
  <c r="Q5349" i="1" s="1"/>
  <c r="R5349" i="1" s="1"/>
  <c r="R5350" i="1" s="1"/>
  <c r="J5352" i="1"/>
  <c r="L5351" i="1"/>
  <c r="M5351" i="1" l="1"/>
  <c r="N5351" i="1" s="1"/>
  <c r="O5351" i="1" s="1"/>
  <c r="J5353" i="1"/>
  <c r="L5352" i="1"/>
  <c r="M5352" i="1" l="1"/>
  <c r="N5352" i="1" s="1"/>
  <c r="P5352" i="1"/>
  <c r="Q5352" i="1" s="1"/>
  <c r="O5352" i="1"/>
  <c r="P5351" i="1"/>
  <c r="Q5351" i="1" s="1"/>
  <c r="R5351" i="1" s="1"/>
  <c r="R5352" i="1" s="1"/>
  <c r="J5354" i="1"/>
  <c r="L5353" i="1"/>
  <c r="J5355" i="1" l="1"/>
  <c r="L5354" i="1"/>
  <c r="M5353" i="1"/>
  <c r="N5353" i="1" s="1"/>
  <c r="O5353" i="1" s="1"/>
  <c r="M5354" i="1" l="1"/>
  <c r="N5354" i="1" s="1"/>
  <c r="P5354" i="1"/>
  <c r="Q5354" i="1" s="1"/>
  <c r="O5354" i="1"/>
  <c r="P5353" i="1"/>
  <c r="Q5353" i="1" s="1"/>
  <c r="R5353" i="1" s="1"/>
  <c r="R5354" i="1" s="1"/>
  <c r="J5356" i="1"/>
  <c r="L5355" i="1"/>
  <c r="M5355" i="1" l="1"/>
  <c r="N5355" i="1" s="1"/>
  <c r="O5355" i="1" s="1"/>
  <c r="J5357" i="1"/>
  <c r="L5356" i="1"/>
  <c r="M5356" i="1" l="1"/>
  <c r="N5356" i="1" s="1"/>
  <c r="O5356" i="1" s="1"/>
  <c r="P5356" i="1"/>
  <c r="Q5356" i="1" s="1"/>
  <c r="P5355" i="1"/>
  <c r="Q5355" i="1" s="1"/>
  <c r="R5355" i="1" s="1"/>
  <c r="R5356" i="1" s="1"/>
  <c r="J5358" i="1"/>
  <c r="L5357" i="1"/>
  <c r="J5359" i="1" l="1"/>
  <c r="L5358" i="1"/>
  <c r="M5357" i="1"/>
  <c r="N5357" i="1" s="1"/>
  <c r="O5357" i="1" s="1"/>
  <c r="M5358" i="1" l="1"/>
  <c r="N5358" i="1" s="1"/>
  <c r="O5358" i="1" s="1"/>
  <c r="P5358" i="1"/>
  <c r="Q5358" i="1" s="1"/>
  <c r="P5357" i="1"/>
  <c r="Q5357" i="1" s="1"/>
  <c r="R5357" i="1" s="1"/>
  <c r="R5358" i="1" s="1"/>
  <c r="J5360" i="1"/>
  <c r="L5359" i="1"/>
  <c r="J5361" i="1" l="1"/>
  <c r="L5360" i="1"/>
  <c r="M5359" i="1"/>
  <c r="N5359" i="1" s="1"/>
  <c r="O5359" i="1" s="1"/>
  <c r="M5360" i="1" l="1"/>
  <c r="N5360" i="1" s="1"/>
  <c r="O5360" i="1" s="1"/>
  <c r="P5359" i="1"/>
  <c r="Q5359" i="1" s="1"/>
  <c r="R5359" i="1" s="1"/>
  <c r="J5362" i="1"/>
  <c r="L5361" i="1"/>
  <c r="P5360" i="1" l="1"/>
  <c r="Q5360" i="1" s="1"/>
  <c r="R5360" i="1" s="1"/>
  <c r="M5361" i="1"/>
  <c r="N5361" i="1" s="1"/>
  <c r="O5361" i="1" s="1"/>
  <c r="J5363" i="1"/>
  <c r="L5362" i="1"/>
  <c r="M5362" i="1" l="1"/>
  <c r="N5362" i="1" s="1"/>
  <c r="O5362" i="1" s="1"/>
  <c r="P5362" i="1"/>
  <c r="Q5362" i="1" s="1"/>
  <c r="P5361" i="1"/>
  <c r="Q5361" i="1" s="1"/>
  <c r="R5361" i="1" s="1"/>
  <c r="R5362" i="1" s="1"/>
  <c r="J5364" i="1"/>
  <c r="L5363" i="1"/>
  <c r="M5363" i="1" l="1"/>
  <c r="N5363" i="1" s="1"/>
  <c r="O5363" i="1" s="1"/>
  <c r="J5365" i="1"/>
  <c r="L5364" i="1"/>
  <c r="M5364" i="1" l="1"/>
  <c r="N5364" i="1" s="1"/>
  <c r="P5364" i="1"/>
  <c r="Q5364" i="1" s="1"/>
  <c r="O5364" i="1"/>
  <c r="P5363" i="1"/>
  <c r="Q5363" i="1" s="1"/>
  <c r="R5363" i="1" s="1"/>
  <c r="R5364" i="1" s="1"/>
  <c r="J5366" i="1"/>
  <c r="L5365" i="1"/>
  <c r="J5367" i="1" l="1"/>
  <c r="L5366" i="1"/>
  <c r="M5365" i="1"/>
  <c r="N5365" i="1" s="1"/>
  <c r="O5365" i="1" s="1"/>
  <c r="M5366" i="1" l="1"/>
  <c r="N5366" i="1" s="1"/>
  <c r="P5366" i="1"/>
  <c r="Q5366" i="1" s="1"/>
  <c r="O5366" i="1"/>
  <c r="P5365" i="1"/>
  <c r="Q5365" i="1" s="1"/>
  <c r="R5365" i="1" s="1"/>
  <c r="R5366" i="1" s="1"/>
  <c r="J5368" i="1"/>
  <c r="L5367" i="1"/>
  <c r="M5367" i="1" l="1"/>
  <c r="N5367" i="1" s="1"/>
  <c r="O5367" i="1" s="1"/>
  <c r="J5369" i="1"/>
  <c r="L5368" i="1"/>
  <c r="M5368" i="1" l="1"/>
  <c r="N5368" i="1" s="1"/>
  <c r="O5368" i="1" s="1"/>
  <c r="P5367" i="1"/>
  <c r="Q5367" i="1" s="1"/>
  <c r="R5367" i="1" s="1"/>
  <c r="J5370" i="1"/>
  <c r="L5369" i="1"/>
  <c r="P5368" i="1" l="1"/>
  <c r="Q5368" i="1" s="1"/>
  <c r="R5368" i="1" s="1"/>
  <c r="M5369" i="1"/>
  <c r="N5369" i="1" s="1"/>
  <c r="O5369" i="1" s="1"/>
  <c r="J5371" i="1"/>
  <c r="L5370" i="1"/>
  <c r="M5370" i="1" l="1"/>
  <c r="N5370" i="1" s="1"/>
  <c r="O5370" i="1" s="1"/>
  <c r="P5369" i="1"/>
  <c r="Q5369" i="1" s="1"/>
  <c r="R5369" i="1" s="1"/>
  <c r="J5372" i="1"/>
  <c r="L5371" i="1"/>
  <c r="P5370" i="1" l="1"/>
  <c r="Q5370" i="1" s="1"/>
  <c r="R5370" i="1" s="1"/>
  <c r="J5373" i="1"/>
  <c r="L5372" i="1"/>
  <c r="M5371" i="1"/>
  <c r="N5371" i="1" s="1"/>
  <c r="O5371" i="1" s="1"/>
  <c r="M5372" i="1" l="1"/>
  <c r="N5372" i="1" s="1"/>
  <c r="O5372" i="1" s="1"/>
  <c r="P5372" i="1"/>
  <c r="Q5372" i="1" s="1"/>
  <c r="P5371" i="1"/>
  <c r="Q5371" i="1" s="1"/>
  <c r="R5371" i="1" s="1"/>
  <c r="R5372" i="1" s="1"/>
  <c r="J5374" i="1"/>
  <c r="L5373" i="1"/>
  <c r="M5373" i="1" l="1"/>
  <c r="N5373" i="1" s="1"/>
  <c r="O5373" i="1" s="1"/>
  <c r="J5375" i="1"/>
  <c r="L5374" i="1"/>
  <c r="M5374" i="1" l="1"/>
  <c r="N5374" i="1" s="1"/>
  <c r="P5374" i="1"/>
  <c r="Q5374" i="1" s="1"/>
  <c r="O5374" i="1"/>
  <c r="P5373" i="1"/>
  <c r="Q5373" i="1" s="1"/>
  <c r="R5373" i="1" s="1"/>
  <c r="R5374" i="1" s="1"/>
  <c r="J5376" i="1"/>
  <c r="L5375" i="1"/>
  <c r="M5375" i="1" l="1"/>
  <c r="N5375" i="1" s="1"/>
  <c r="O5375" i="1" s="1"/>
  <c r="J5377" i="1"/>
  <c r="L5376" i="1"/>
  <c r="M5376" i="1" l="1"/>
  <c r="N5376" i="1" s="1"/>
  <c r="P5376" i="1"/>
  <c r="Q5376" i="1" s="1"/>
  <c r="O5376" i="1"/>
  <c r="P5375" i="1"/>
  <c r="Q5375" i="1" s="1"/>
  <c r="R5375" i="1" s="1"/>
  <c r="R5376" i="1" s="1"/>
  <c r="J5378" i="1"/>
  <c r="L5377" i="1"/>
  <c r="M5377" i="1" l="1"/>
  <c r="N5377" i="1" s="1"/>
  <c r="O5377" i="1" s="1"/>
  <c r="J5379" i="1"/>
  <c r="L5378" i="1"/>
  <c r="M5378" i="1" l="1"/>
  <c r="N5378" i="1" s="1"/>
  <c r="O5378" i="1" s="1"/>
  <c r="P5378" i="1"/>
  <c r="Q5378" i="1" s="1"/>
  <c r="P5377" i="1"/>
  <c r="Q5377" i="1" s="1"/>
  <c r="R5377" i="1" s="1"/>
  <c r="R5378" i="1" s="1"/>
  <c r="J5380" i="1"/>
  <c r="L5379" i="1"/>
  <c r="M5379" i="1" l="1"/>
  <c r="N5379" i="1" s="1"/>
  <c r="O5379" i="1" s="1"/>
  <c r="J5381" i="1"/>
  <c r="L5380" i="1"/>
  <c r="M5380" i="1" l="1"/>
  <c r="N5380" i="1" s="1"/>
  <c r="P5380" i="1"/>
  <c r="Q5380" i="1" s="1"/>
  <c r="O5380" i="1"/>
  <c r="P5379" i="1"/>
  <c r="Q5379" i="1" s="1"/>
  <c r="R5379" i="1" s="1"/>
  <c r="R5380" i="1" s="1"/>
  <c r="J5382" i="1"/>
  <c r="L5381" i="1"/>
  <c r="M5381" i="1" l="1"/>
  <c r="N5381" i="1" s="1"/>
  <c r="O5381" i="1" s="1"/>
  <c r="J5383" i="1"/>
  <c r="L5382" i="1"/>
  <c r="M5382" i="1" l="1"/>
  <c r="N5382" i="1" s="1"/>
  <c r="P5382" i="1"/>
  <c r="Q5382" i="1" s="1"/>
  <c r="O5382" i="1"/>
  <c r="P5381" i="1"/>
  <c r="Q5381" i="1" s="1"/>
  <c r="R5381" i="1" s="1"/>
  <c r="R5382" i="1" s="1"/>
  <c r="J5384" i="1"/>
  <c r="L5383" i="1"/>
  <c r="M5383" i="1" l="1"/>
  <c r="N5383" i="1" s="1"/>
  <c r="O5383" i="1" s="1"/>
  <c r="J5385" i="1"/>
  <c r="L5384" i="1"/>
  <c r="M5384" i="1" l="1"/>
  <c r="N5384" i="1" s="1"/>
  <c r="O5384" i="1" s="1"/>
  <c r="P5383" i="1"/>
  <c r="Q5383" i="1" s="1"/>
  <c r="R5383" i="1" s="1"/>
  <c r="J5386" i="1"/>
  <c r="L5385" i="1"/>
  <c r="P5384" i="1" l="1"/>
  <c r="Q5384" i="1" s="1"/>
  <c r="R5384" i="1" s="1"/>
  <c r="M5385" i="1"/>
  <c r="N5385" i="1" s="1"/>
  <c r="O5385" i="1" s="1"/>
  <c r="J5387" i="1"/>
  <c r="L5386" i="1"/>
  <c r="M5386" i="1" l="1"/>
  <c r="N5386" i="1" s="1"/>
  <c r="O5386" i="1" s="1"/>
  <c r="P5386" i="1"/>
  <c r="Q5386" i="1" s="1"/>
  <c r="P5385" i="1"/>
  <c r="Q5385" i="1" s="1"/>
  <c r="R5385" i="1" s="1"/>
  <c r="R5386" i="1" s="1"/>
  <c r="J5388" i="1"/>
  <c r="L5387" i="1"/>
  <c r="M5387" i="1" l="1"/>
  <c r="N5387" i="1" s="1"/>
  <c r="O5387" i="1" s="1"/>
  <c r="J5389" i="1"/>
  <c r="L5388" i="1"/>
  <c r="M5388" i="1" l="1"/>
  <c r="N5388" i="1" s="1"/>
  <c r="O5388" i="1" s="1"/>
  <c r="P5388" i="1"/>
  <c r="Q5388" i="1" s="1"/>
  <c r="P5387" i="1"/>
  <c r="Q5387" i="1" s="1"/>
  <c r="R5387" i="1" s="1"/>
  <c r="R5388" i="1" s="1"/>
  <c r="J5390" i="1"/>
  <c r="L5389" i="1"/>
  <c r="M5389" i="1" l="1"/>
  <c r="N5389" i="1" s="1"/>
  <c r="O5389" i="1" s="1"/>
  <c r="J5391" i="1"/>
  <c r="L5390" i="1"/>
  <c r="M5390" i="1" l="1"/>
  <c r="N5390" i="1" s="1"/>
  <c r="P5390" i="1"/>
  <c r="Q5390" i="1" s="1"/>
  <c r="O5390" i="1"/>
  <c r="P5389" i="1"/>
  <c r="Q5389" i="1" s="1"/>
  <c r="R5389" i="1" s="1"/>
  <c r="R5390" i="1" s="1"/>
  <c r="J5392" i="1"/>
  <c r="L5391" i="1"/>
  <c r="M5391" i="1" l="1"/>
  <c r="N5391" i="1" s="1"/>
  <c r="O5391" i="1" s="1"/>
  <c r="J5393" i="1"/>
  <c r="L5392" i="1"/>
  <c r="M5392" i="1" l="1"/>
  <c r="N5392" i="1" s="1"/>
  <c r="P5392" i="1"/>
  <c r="Q5392" i="1" s="1"/>
  <c r="O5392" i="1"/>
  <c r="P5391" i="1"/>
  <c r="Q5391" i="1" s="1"/>
  <c r="R5391" i="1" s="1"/>
  <c r="R5392" i="1" s="1"/>
  <c r="J5394" i="1"/>
  <c r="L5393" i="1"/>
  <c r="J5395" i="1" l="1"/>
  <c r="L5394" i="1"/>
  <c r="M5393" i="1"/>
  <c r="N5393" i="1" s="1"/>
  <c r="O5393" i="1" s="1"/>
  <c r="M5394" i="1" l="1"/>
  <c r="N5394" i="1" s="1"/>
  <c r="O5394" i="1" s="1"/>
  <c r="P5394" i="1"/>
  <c r="Q5394" i="1" s="1"/>
  <c r="P5393" i="1"/>
  <c r="Q5393" i="1" s="1"/>
  <c r="R5393" i="1" s="1"/>
  <c r="R5394" i="1" s="1"/>
  <c r="J5396" i="1"/>
  <c r="L5395" i="1"/>
  <c r="M5395" i="1" l="1"/>
  <c r="N5395" i="1" s="1"/>
  <c r="O5395" i="1" s="1"/>
  <c r="J5397" i="1"/>
  <c r="L5396" i="1"/>
  <c r="M5396" i="1" l="1"/>
  <c r="N5396" i="1" s="1"/>
  <c r="P5396" i="1"/>
  <c r="Q5396" i="1" s="1"/>
  <c r="O5396" i="1"/>
  <c r="P5395" i="1"/>
  <c r="Q5395" i="1" s="1"/>
  <c r="R5395" i="1" s="1"/>
  <c r="R5396" i="1" s="1"/>
  <c r="J5398" i="1"/>
  <c r="L5397" i="1"/>
  <c r="M5397" i="1" l="1"/>
  <c r="N5397" i="1" s="1"/>
  <c r="O5397" i="1" s="1"/>
  <c r="J5399" i="1"/>
  <c r="L5398" i="1"/>
  <c r="M5398" i="1" l="1"/>
  <c r="N5398" i="1" s="1"/>
  <c r="O5398" i="1" s="1"/>
  <c r="P5397" i="1"/>
  <c r="Q5397" i="1" s="1"/>
  <c r="R5397" i="1" s="1"/>
  <c r="J5400" i="1"/>
  <c r="L5399" i="1"/>
  <c r="P5398" i="1" l="1"/>
  <c r="Q5398" i="1" s="1"/>
  <c r="R5398" i="1" s="1"/>
  <c r="M5399" i="1"/>
  <c r="N5399" i="1" s="1"/>
  <c r="O5399" i="1" s="1"/>
  <c r="J5401" i="1"/>
  <c r="L5400" i="1"/>
  <c r="M5400" i="1" l="1"/>
  <c r="N5400" i="1" s="1"/>
  <c r="O5400" i="1" s="1"/>
  <c r="P5399" i="1"/>
  <c r="Q5399" i="1" s="1"/>
  <c r="R5399" i="1" s="1"/>
  <c r="J5402" i="1"/>
  <c r="L5401" i="1"/>
  <c r="P5400" i="1" l="1"/>
  <c r="Q5400" i="1" s="1"/>
  <c r="R5400" i="1" s="1"/>
  <c r="M5401" i="1"/>
  <c r="N5401" i="1" s="1"/>
  <c r="O5401" i="1" s="1"/>
  <c r="J5403" i="1"/>
  <c r="L5402" i="1"/>
  <c r="P5401" i="1" l="1"/>
  <c r="Q5401" i="1" s="1"/>
  <c r="R5401" i="1" s="1"/>
  <c r="R5402" i="1" s="1"/>
  <c r="M5402" i="1"/>
  <c r="N5402" i="1" s="1"/>
  <c r="O5402" i="1" s="1"/>
  <c r="P5402" i="1"/>
  <c r="Q5402" i="1" s="1"/>
  <c r="J5404" i="1"/>
  <c r="L5403" i="1"/>
  <c r="J5405" i="1" l="1"/>
  <c r="L5404" i="1"/>
  <c r="M5403" i="1"/>
  <c r="N5403" i="1" s="1"/>
  <c r="O5403" i="1" s="1"/>
  <c r="P5403" i="1" l="1"/>
  <c r="Q5403" i="1" s="1"/>
  <c r="R5403" i="1" s="1"/>
  <c r="M5404" i="1"/>
  <c r="N5404" i="1" s="1"/>
  <c r="O5404" i="1" s="1"/>
  <c r="P5404" i="1"/>
  <c r="Q5404" i="1" s="1"/>
  <c r="J5406" i="1"/>
  <c r="L5405" i="1"/>
  <c r="R5404" i="1" l="1"/>
  <c r="J5407" i="1"/>
  <c r="L5406" i="1"/>
  <c r="M5405" i="1"/>
  <c r="N5405" i="1" s="1"/>
  <c r="O5405" i="1" s="1"/>
  <c r="P5405" i="1" l="1"/>
  <c r="Q5405" i="1" s="1"/>
  <c r="M5406" i="1"/>
  <c r="N5406" i="1" s="1"/>
  <c r="O5406" i="1" s="1"/>
  <c r="P5406" i="1"/>
  <c r="Q5406" i="1" s="1"/>
  <c r="R5405" i="1"/>
  <c r="J5408" i="1"/>
  <c r="L5407" i="1"/>
  <c r="R5406" i="1" l="1"/>
  <c r="M5407" i="1"/>
  <c r="N5407" i="1" s="1"/>
  <c r="O5407" i="1" s="1"/>
  <c r="J5409" i="1"/>
  <c r="L5408" i="1"/>
  <c r="M5408" i="1" l="1"/>
  <c r="N5408" i="1" s="1"/>
  <c r="P5408" i="1"/>
  <c r="Q5408" i="1" s="1"/>
  <c r="O5408" i="1"/>
  <c r="P5407" i="1"/>
  <c r="Q5407" i="1" s="1"/>
  <c r="R5407" i="1" s="1"/>
  <c r="R5408" i="1" s="1"/>
  <c r="J5410" i="1"/>
  <c r="L5409" i="1"/>
  <c r="M5409" i="1" l="1"/>
  <c r="N5409" i="1" s="1"/>
  <c r="O5409" i="1" s="1"/>
  <c r="J5411" i="1"/>
  <c r="L5410" i="1"/>
  <c r="M5410" i="1" l="1"/>
  <c r="N5410" i="1" s="1"/>
  <c r="P5410" i="1"/>
  <c r="Q5410" i="1" s="1"/>
  <c r="P5409" i="1"/>
  <c r="Q5409" i="1" s="1"/>
  <c r="R5409" i="1" s="1"/>
  <c r="R5410" i="1" s="1"/>
  <c r="O5410" i="1"/>
  <c r="J5412" i="1"/>
  <c r="L5411" i="1"/>
  <c r="M5411" i="1" l="1"/>
  <c r="N5411" i="1" s="1"/>
  <c r="O5411" i="1" s="1"/>
  <c r="J5413" i="1"/>
  <c r="L5412" i="1"/>
  <c r="M5412" i="1" l="1"/>
  <c r="N5412" i="1" s="1"/>
  <c r="P5412" i="1"/>
  <c r="Q5412" i="1" s="1"/>
  <c r="O5412" i="1"/>
  <c r="P5411" i="1"/>
  <c r="Q5411" i="1" s="1"/>
  <c r="R5411" i="1" s="1"/>
  <c r="R5412" i="1" s="1"/>
  <c r="J5414" i="1"/>
  <c r="L5413" i="1"/>
  <c r="J5415" i="1" l="1"/>
  <c r="L5414" i="1"/>
  <c r="M5413" i="1"/>
  <c r="N5413" i="1" s="1"/>
  <c r="O5413" i="1" s="1"/>
  <c r="M5414" i="1" l="1"/>
  <c r="N5414" i="1" s="1"/>
  <c r="O5414" i="1" s="1"/>
  <c r="P5414" i="1"/>
  <c r="Q5414" i="1" s="1"/>
  <c r="P5413" i="1"/>
  <c r="Q5413" i="1" s="1"/>
  <c r="R5413" i="1" s="1"/>
  <c r="R5414" i="1" s="1"/>
  <c r="J5416" i="1"/>
  <c r="L5415" i="1"/>
  <c r="M5415" i="1" l="1"/>
  <c r="N5415" i="1" s="1"/>
  <c r="O5415" i="1" s="1"/>
  <c r="J5417" i="1"/>
  <c r="L5416" i="1"/>
  <c r="M5416" i="1" l="1"/>
  <c r="N5416" i="1" s="1"/>
  <c r="P5416" i="1"/>
  <c r="Q5416" i="1" s="1"/>
  <c r="P5415" i="1"/>
  <c r="Q5415" i="1" s="1"/>
  <c r="R5415" i="1" s="1"/>
  <c r="R5416" i="1" s="1"/>
  <c r="O5416" i="1"/>
  <c r="J5418" i="1"/>
  <c r="L5417" i="1"/>
  <c r="J5419" i="1" l="1"/>
  <c r="L5418" i="1"/>
  <c r="M5417" i="1"/>
  <c r="N5417" i="1" s="1"/>
  <c r="O5417" i="1" s="1"/>
  <c r="M5418" i="1" l="1"/>
  <c r="N5418" i="1" s="1"/>
  <c r="P5418" i="1"/>
  <c r="Q5418" i="1" s="1"/>
  <c r="O5418" i="1"/>
  <c r="P5417" i="1"/>
  <c r="Q5417" i="1" s="1"/>
  <c r="R5417" i="1" s="1"/>
  <c r="R5418" i="1" s="1"/>
  <c r="J5420" i="1"/>
  <c r="L5419" i="1"/>
  <c r="M5419" i="1" l="1"/>
  <c r="N5419" i="1" s="1"/>
  <c r="O5419" i="1" s="1"/>
  <c r="J5421" i="1"/>
  <c r="L5420" i="1"/>
  <c r="M5420" i="1" l="1"/>
  <c r="N5420" i="1" s="1"/>
  <c r="O5420" i="1" s="1"/>
  <c r="P5419" i="1"/>
  <c r="Q5419" i="1" s="1"/>
  <c r="R5419" i="1" s="1"/>
  <c r="J5422" i="1"/>
  <c r="L5421" i="1"/>
  <c r="P5420" i="1" l="1"/>
  <c r="Q5420" i="1" s="1"/>
  <c r="R5420" i="1" s="1"/>
  <c r="M5421" i="1"/>
  <c r="N5421" i="1" s="1"/>
  <c r="O5421" i="1" s="1"/>
  <c r="J5423" i="1"/>
  <c r="L5422" i="1"/>
  <c r="M5422" i="1" l="1"/>
  <c r="N5422" i="1" s="1"/>
  <c r="O5422" i="1" s="1"/>
  <c r="P5421" i="1"/>
  <c r="Q5421" i="1" s="1"/>
  <c r="R5421" i="1" s="1"/>
  <c r="J5424" i="1"/>
  <c r="L5423" i="1"/>
  <c r="P5422" i="1" l="1"/>
  <c r="Q5422" i="1" s="1"/>
  <c r="R5422" i="1" s="1"/>
  <c r="M5423" i="1"/>
  <c r="N5423" i="1" s="1"/>
  <c r="O5423" i="1" s="1"/>
  <c r="J5425" i="1"/>
  <c r="L5424" i="1"/>
  <c r="M5424" i="1" l="1"/>
  <c r="N5424" i="1" s="1"/>
  <c r="P5424" i="1"/>
  <c r="Q5424" i="1" s="1"/>
  <c r="P5423" i="1"/>
  <c r="Q5423" i="1" s="1"/>
  <c r="R5423" i="1" s="1"/>
  <c r="R5424" i="1" s="1"/>
  <c r="O5424" i="1"/>
  <c r="J5426" i="1"/>
  <c r="L5425" i="1"/>
  <c r="M5425" i="1" l="1"/>
  <c r="N5425" i="1" s="1"/>
  <c r="O5425" i="1" s="1"/>
  <c r="J5427" i="1"/>
  <c r="L5426" i="1"/>
  <c r="M5426" i="1" l="1"/>
  <c r="N5426" i="1" s="1"/>
  <c r="P5426" i="1"/>
  <c r="Q5426" i="1" s="1"/>
  <c r="P5425" i="1"/>
  <c r="Q5425" i="1" s="1"/>
  <c r="R5425" i="1" s="1"/>
  <c r="R5426" i="1" s="1"/>
  <c r="O5426" i="1"/>
  <c r="J5428" i="1"/>
  <c r="L5427" i="1"/>
  <c r="M5427" i="1" l="1"/>
  <c r="N5427" i="1" s="1"/>
  <c r="O5427" i="1" s="1"/>
  <c r="J5429" i="1"/>
  <c r="L5428" i="1"/>
  <c r="M5428" i="1" l="1"/>
  <c r="N5428" i="1" s="1"/>
  <c r="P5428" i="1"/>
  <c r="Q5428" i="1" s="1"/>
  <c r="O5428" i="1"/>
  <c r="P5427" i="1"/>
  <c r="Q5427" i="1" s="1"/>
  <c r="R5427" i="1" s="1"/>
  <c r="R5428" i="1" s="1"/>
  <c r="J5430" i="1"/>
  <c r="L5429" i="1"/>
  <c r="M5429" i="1" l="1"/>
  <c r="N5429" i="1" s="1"/>
  <c r="O5429" i="1" s="1"/>
  <c r="J5431" i="1"/>
  <c r="L5430" i="1"/>
  <c r="M5430" i="1" l="1"/>
  <c r="N5430" i="1" s="1"/>
  <c r="P5430" i="1"/>
  <c r="Q5430" i="1" s="1"/>
  <c r="O5430" i="1"/>
  <c r="P5429" i="1"/>
  <c r="Q5429" i="1" s="1"/>
  <c r="R5429" i="1" s="1"/>
  <c r="R5430" i="1" s="1"/>
  <c r="J5432" i="1"/>
  <c r="L5431" i="1"/>
  <c r="M5431" i="1" l="1"/>
  <c r="N5431" i="1" s="1"/>
  <c r="O5431" i="1" s="1"/>
  <c r="J5433" i="1"/>
  <c r="L5432" i="1"/>
  <c r="M5432" i="1" l="1"/>
  <c r="N5432" i="1" s="1"/>
  <c r="P5432" i="1"/>
  <c r="Q5432" i="1" s="1"/>
  <c r="O5432" i="1"/>
  <c r="P5431" i="1"/>
  <c r="Q5431" i="1" s="1"/>
  <c r="R5431" i="1" s="1"/>
  <c r="R5432" i="1" s="1"/>
  <c r="J5434" i="1"/>
  <c r="L5433" i="1"/>
  <c r="J5435" i="1" l="1"/>
  <c r="L5434" i="1"/>
  <c r="M5433" i="1"/>
  <c r="N5433" i="1" s="1"/>
  <c r="O5433" i="1" s="1"/>
  <c r="M5434" i="1" l="1"/>
  <c r="N5434" i="1" s="1"/>
  <c r="P5434" i="1"/>
  <c r="Q5434" i="1" s="1"/>
  <c r="O5434" i="1"/>
  <c r="P5433" i="1"/>
  <c r="Q5433" i="1" s="1"/>
  <c r="R5433" i="1" s="1"/>
  <c r="R5434" i="1" s="1"/>
  <c r="J5436" i="1"/>
  <c r="L5435" i="1"/>
  <c r="M5435" i="1" l="1"/>
  <c r="N5435" i="1" s="1"/>
  <c r="O5435" i="1" s="1"/>
  <c r="J5437" i="1"/>
  <c r="L5436" i="1"/>
  <c r="M5436" i="1" l="1"/>
  <c r="N5436" i="1" s="1"/>
  <c r="P5436" i="1"/>
  <c r="Q5436" i="1" s="1"/>
  <c r="O5436" i="1"/>
  <c r="P5435" i="1"/>
  <c r="Q5435" i="1" s="1"/>
  <c r="R5435" i="1" s="1"/>
  <c r="R5436" i="1" s="1"/>
  <c r="J5438" i="1"/>
  <c r="L5437" i="1"/>
  <c r="M5437" i="1" l="1"/>
  <c r="N5437" i="1" s="1"/>
  <c r="O5437" i="1" s="1"/>
  <c r="J5439" i="1"/>
  <c r="L5438" i="1"/>
  <c r="M5438" i="1" l="1"/>
  <c r="N5438" i="1" s="1"/>
  <c r="P5438" i="1"/>
  <c r="Q5438" i="1" s="1"/>
  <c r="O5438" i="1"/>
  <c r="P5437" i="1"/>
  <c r="Q5437" i="1" s="1"/>
  <c r="R5437" i="1" s="1"/>
  <c r="R5438" i="1" s="1"/>
  <c r="J5440" i="1"/>
  <c r="L5439" i="1"/>
  <c r="J5441" i="1" l="1"/>
  <c r="L5440" i="1"/>
  <c r="M5439" i="1"/>
  <c r="N5439" i="1" s="1"/>
  <c r="O5439" i="1" s="1"/>
  <c r="M5440" i="1" l="1"/>
  <c r="N5440" i="1" s="1"/>
  <c r="P5440" i="1"/>
  <c r="Q5440" i="1" s="1"/>
  <c r="O5440" i="1"/>
  <c r="P5439" i="1"/>
  <c r="Q5439" i="1" s="1"/>
  <c r="R5439" i="1" s="1"/>
  <c r="R5440" i="1" s="1"/>
  <c r="J5442" i="1"/>
  <c r="L5441" i="1"/>
  <c r="J5443" i="1" l="1"/>
  <c r="L5442" i="1"/>
  <c r="M5441" i="1"/>
  <c r="N5441" i="1" s="1"/>
  <c r="O5441" i="1" s="1"/>
  <c r="M5442" i="1" l="1"/>
  <c r="N5442" i="1" s="1"/>
  <c r="P5442" i="1"/>
  <c r="Q5442" i="1" s="1"/>
  <c r="O5442" i="1"/>
  <c r="P5441" i="1"/>
  <c r="Q5441" i="1" s="1"/>
  <c r="R5441" i="1" s="1"/>
  <c r="R5442" i="1" s="1"/>
  <c r="J5444" i="1"/>
  <c r="L5443" i="1"/>
  <c r="M5443" i="1" l="1"/>
  <c r="N5443" i="1" s="1"/>
  <c r="O5443" i="1" s="1"/>
  <c r="J5445" i="1"/>
  <c r="L5444" i="1"/>
  <c r="M5444" i="1" l="1"/>
  <c r="N5444" i="1" s="1"/>
  <c r="P5444" i="1"/>
  <c r="Q5444" i="1" s="1"/>
  <c r="O5444" i="1"/>
  <c r="P5443" i="1"/>
  <c r="Q5443" i="1" s="1"/>
  <c r="R5443" i="1" s="1"/>
  <c r="R5444" i="1" s="1"/>
  <c r="J5446" i="1"/>
  <c r="L5445" i="1"/>
  <c r="M5445" i="1" l="1"/>
  <c r="N5445" i="1" s="1"/>
  <c r="O5445" i="1" s="1"/>
  <c r="J5447" i="1"/>
  <c r="L5446" i="1"/>
  <c r="M5446" i="1" l="1"/>
  <c r="N5446" i="1" s="1"/>
  <c r="P5446" i="1"/>
  <c r="Q5446" i="1" s="1"/>
  <c r="O5446" i="1"/>
  <c r="P5445" i="1"/>
  <c r="Q5445" i="1" s="1"/>
  <c r="R5445" i="1" s="1"/>
  <c r="R5446" i="1" s="1"/>
  <c r="J5448" i="1"/>
  <c r="L5447" i="1"/>
  <c r="J5449" i="1" l="1"/>
  <c r="L5448" i="1"/>
  <c r="M5447" i="1"/>
  <c r="N5447" i="1" s="1"/>
  <c r="O5447" i="1" s="1"/>
  <c r="M5448" i="1" l="1"/>
  <c r="N5448" i="1" s="1"/>
  <c r="P5448" i="1"/>
  <c r="Q5448" i="1" s="1"/>
  <c r="O5448" i="1"/>
  <c r="P5447" i="1"/>
  <c r="Q5447" i="1" s="1"/>
  <c r="R5447" i="1" s="1"/>
  <c r="R5448" i="1" s="1"/>
  <c r="J5450" i="1"/>
  <c r="L5449" i="1"/>
  <c r="M5449" i="1" l="1"/>
  <c r="N5449" i="1" s="1"/>
  <c r="O5449" i="1" s="1"/>
  <c r="J5451" i="1"/>
  <c r="L5450" i="1"/>
  <c r="M5450" i="1" l="1"/>
  <c r="N5450" i="1" s="1"/>
  <c r="P5450" i="1"/>
  <c r="Q5450" i="1" s="1"/>
  <c r="O5450" i="1"/>
  <c r="P5449" i="1"/>
  <c r="Q5449" i="1" s="1"/>
  <c r="R5449" i="1" s="1"/>
  <c r="R5450" i="1" s="1"/>
  <c r="J5452" i="1"/>
  <c r="L5451" i="1"/>
  <c r="M5451" i="1" l="1"/>
  <c r="N5451" i="1" s="1"/>
  <c r="O5451" i="1" s="1"/>
  <c r="J5453" i="1"/>
  <c r="L5452" i="1"/>
  <c r="M5452" i="1" l="1"/>
  <c r="N5452" i="1" s="1"/>
  <c r="P5452" i="1"/>
  <c r="Q5452" i="1" s="1"/>
  <c r="O5452" i="1"/>
  <c r="P5451" i="1"/>
  <c r="Q5451" i="1" s="1"/>
  <c r="R5451" i="1" s="1"/>
  <c r="R5452" i="1" s="1"/>
  <c r="J5454" i="1"/>
  <c r="L5453" i="1"/>
  <c r="J5455" i="1" l="1"/>
  <c r="L5454" i="1"/>
  <c r="M5453" i="1"/>
  <c r="N5453" i="1" s="1"/>
  <c r="O5453" i="1" s="1"/>
  <c r="M5454" i="1" l="1"/>
  <c r="N5454" i="1" s="1"/>
  <c r="P5454" i="1"/>
  <c r="Q5454" i="1" s="1"/>
  <c r="O5454" i="1"/>
  <c r="P5453" i="1"/>
  <c r="Q5453" i="1" s="1"/>
  <c r="R5453" i="1" s="1"/>
  <c r="R5454" i="1" s="1"/>
  <c r="J5456" i="1"/>
  <c r="L5455" i="1"/>
  <c r="M5455" i="1" l="1"/>
  <c r="N5455" i="1" s="1"/>
  <c r="O5455" i="1" s="1"/>
  <c r="J5457" i="1"/>
  <c r="L5456" i="1"/>
  <c r="M5456" i="1" l="1"/>
  <c r="N5456" i="1" s="1"/>
  <c r="P5456" i="1"/>
  <c r="Q5456" i="1" s="1"/>
  <c r="O5456" i="1"/>
  <c r="P5455" i="1"/>
  <c r="Q5455" i="1" s="1"/>
  <c r="R5455" i="1" s="1"/>
  <c r="R5456" i="1" s="1"/>
  <c r="J5458" i="1"/>
  <c r="L5457" i="1"/>
  <c r="M5457" i="1" l="1"/>
  <c r="N5457" i="1" s="1"/>
  <c r="O5457" i="1" s="1"/>
  <c r="J5459" i="1"/>
  <c r="L5458" i="1"/>
  <c r="M5458" i="1" l="1"/>
  <c r="N5458" i="1" s="1"/>
  <c r="O5458" i="1" s="1"/>
  <c r="P5458" i="1"/>
  <c r="Q5458" i="1" s="1"/>
  <c r="P5457" i="1"/>
  <c r="Q5457" i="1" s="1"/>
  <c r="R5457" i="1" s="1"/>
  <c r="R5458" i="1" s="1"/>
  <c r="J5460" i="1"/>
  <c r="L5459" i="1"/>
  <c r="J5461" i="1" l="1"/>
  <c r="L5460" i="1"/>
  <c r="M5459" i="1"/>
  <c r="N5459" i="1" s="1"/>
  <c r="O5459" i="1" s="1"/>
  <c r="M5460" i="1" l="1"/>
  <c r="N5460" i="1" s="1"/>
  <c r="O5460" i="1" s="1"/>
  <c r="P5460" i="1"/>
  <c r="Q5460" i="1" s="1"/>
  <c r="P5459" i="1"/>
  <c r="Q5459" i="1" s="1"/>
  <c r="R5459" i="1" s="1"/>
  <c r="R5460" i="1" s="1"/>
  <c r="J5462" i="1"/>
  <c r="L5461" i="1"/>
  <c r="M5461" i="1" l="1"/>
  <c r="N5461" i="1" s="1"/>
  <c r="O5461" i="1" s="1"/>
  <c r="J5463" i="1"/>
  <c r="L5462" i="1"/>
  <c r="M5462" i="1" l="1"/>
  <c r="N5462" i="1" s="1"/>
  <c r="P5462" i="1"/>
  <c r="Q5462" i="1" s="1"/>
  <c r="O5462" i="1"/>
  <c r="P5461" i="1"/>
  <c r="Q5461" i="1" s="1"/>
  <c r="R5461" i="1" s="1"/>
  <c r="R5462" i="1" s="1"/>
  <c r="J5464" i="1"/>
  <c r="L5463" i="1"/>
  <c r="M5463" i="1" l="1"/>
  <c r="N5463" i="1" s="1"/>
  <c r="O5463" i="1" s="1"/>
  <c r="J5465" i="1"/>
  <c r="L5464" i="1"/>
  <c r="M5464" i="1" l="1"/>
  <c r="N5464" i="1" s="1"/>
  <c r="P5464" i="1"/>
  <c r="Q5464" i="1" s="1"/>
  <c r="O5464" i="1"/>
  <c r="P5463" i="1"/>
  <c r="Q5463" i="1" s="1"/>
  <c r="R5463" i="1" s="1"/>
  <c r="R5464" i="1" s="1"/>
  <c r="J5466" i="1"/>
  <c r="L5465" i="1"/>
  <c r="M5465" i="1" l="1"/>
  <c r="N5465" i="1" s="1"/>
  <c r="O5465" i="1" s="1"/>
  <c r="J5467" i="1"/>
  <c r="L5466" i="1"/>
  <c r="M5466" i="1" l="1"/>
  <c r="N5466" i="1" s="1"/>
  <c r="P5466" i="1"/>
  <c r="Q5466" i="1" s="1"/>
  <c r="O5466" i="1"/>
  <c r="P5465" i="1"/>
  <c r="Q5465" i="1" s="1"/>
  <c r="R5465" i="1" s="1"/>
  <c r="R5466" i="1" s="1"/>
  <c r="J5468" i="1"/>
  <c r="L5467" i="1"/>
  <c r="J5469" i="1" l="1"/>
  <c r="L5468" i="1"/>
  <c r="M5467" i="1"/>
  <c r="N5467" i="1" s="1"/>
  <c r="O5467" i="1" s="1"/>
  <c r="M5468" i="1" l="1"/>
  <c r="N5468" i="1" s="1"/>
  <c r="P5468" i="1"/>
  <c r="Q5468" i="1" s="1"/>
  <c r="O5468" i="1"/>
  <c r="P5467" i="1"/>
  <c r="Q5467" i="1" s="1"/>
  <c r="R5467" i="1" s="1"/>
  <c r="R5468" i="1" s="1"/>
  <c r="J5470" i="1"/>
  <c r="L5469" i="1"/>
  <c r="M5469" i="1" l="1"/>
  <c r="N5469" i="1" s="1"/>
  <c r="O5469" i="1" s="1"/>
  <c r="J5471" i="1"/>
  <c r="L5470" i="1"/>
  <c r="M5470" i="1" l="1"/>
  <c r="N5470" i="1" s="1"/>
  <c r="P5470" i="1"/>
  <c r="Q5470" i="1" s="1"/>
  <c r="O5470" i="1"/>
  <c r="P5469" i="1"/>
  <c r="Q5469" i="1" s="1"/>
  <c r="R5469" i="1" s="1"/>
  <c r="R5470" i="1" s="1"/>
  <c r="J5472" i="1"/>
  <c r="L5471" i="1"/>
  <c r="M5471" i="1" l="1"/>
  <c r="N5471" i="1" s="1"/>
  <c r="O5471" i="1" s="1"/>
  <c r="J5473" i="1"/>
  <c r="L5472" i="1"/>
  <c r="M5472" i="1" l="1"/>
  <c r="N5472" i="1" s="1"/>
  <c r="O5472" i="1" s="1"/>
  <c r="P5472" i="1"/>
  <c r="Q5472" i="1" s="1"/>
  <c r="P5471" i="1"/>
  <c r="Q5471" i="1" s="1"/>
  <c r="R5471" i="1" s="1"/>
  <c r="R5472" i="1" s="1"/>
  <c r="J5474" i="1"/>
  <c r="L5473" i="1"/>
  <c r="M5473" i="1" l="1"/>
  <c r="N5473" i="1" s="1"/>
  <c r="O5473" i="1" s="1"/>
  <c r="J5475" i="1"/>
  <c r="L5474" i="1"/>
  <c r="M5474" i="1" l="1"/>
  <c r="N5474" i="1" s="1"/>
  <c r="P5474" i="1"/>
  <c r="Q5474" i="1" s="1"/>
  <c r="O5474" i="1"/>
  <c r="P5473" i="1"/>
  <c r="Q5473" i="1" s="1"/>
  <c r="R5473" i="1" s="1"/>
  <c r="R5474" i="1" s="1"/>
  <c r="J5476" i="1"/>
  <c r="L5475" i="1"/>
  <c r="M5475" i="1" l="1"/>
  <c r="N5475" i="1" s="1"/>
  <c r="O5475" i="1" s="1"/>
  <c r="J5477" i="1"/>
  <c r="L5476" i="1"/>
  <c r="M5476" i="1" l="1"/>
  <c r="N5476" i="1" s="1"/>
  <c r="O5476" i="1" s="1"/>
  <c r="P5475" i="1"/>
  <c r="Q5475" i="1" s="1"/>
  <c r="R5475" i="1" s="1"/>
  <c r="J5478" i="1"/>
  <c r="L5477" i="1"/>
  <c r="P5476" i="1" l="1"/>
  <c r="Q5476" i="1" s="1"/>
  <c r="R5476" i="1" s="1"/>
  <c r="M5477" i="1"/>
  <c r="N5477" i="1" s="1"/>
  <c r="O5477" i="1" s="1"/>
  <c r="J5479" i="1"/>
  <c r="L5478" i="1"/>
  <c r="M5478" i="1" l="1"/>
  <c r="N5478" i="1" s="1"/>
  <c r="O5478" i="1" s="1"/>
  <c r="P5478" i="1"/>
  <c r="Q5478" i="1" s="1"/>
  <c r="P5477" i="1"/>
  <c r="Q5477" i="1" s="1"/>
  <c r="R5477" i="1" s="1"/>
  <c r="R5478" i="1" s="1"/>
  <c r="J5480" i="1"/>
  <c r="L5479" i="1"/>
  <c r="J5481" i="1" l="1"/>
  <c r="L5480" i="1"/>
  <c r="M5479" i="1"/>
  <c r="N5479" i="1" s="1"/>
  <c r="O5479" i="1" s="1"/>
  <c r="P5479" i="1" l="1"/>
  <c r="Q5479" i="1" s="1"/>
  <c r="R5479" i="1" s="1"/>
  <c r="M5480" i="1"/>
  <c r="N5480" i="1" s="1"/>
  <c r="O5480" i="1" s="1"/>
  <c r="P5480" i="1"/>
  <c r="Q5480" i="1" s="1"/>
  <c r="J5482" i="1"/>
  <c r="L5481" i="1"/>
  <c r="R5480" i="1" l="1"/>
  <c r="M5481" i="1"/>
  <c r="N5481" i="1" s="1"/>
  <c r="O5481" i="1" s="1"/>
  <c r="J5483" i="1"/>
  <c r="L5482" i="1"/>
  <c r="M5482" i="1" l="1"/>
  <c r="N5482" i="1" s="1"/>
  <c r="P5482" i="1"/>
  <c r="Q5482" i="1" s="1"/>
  <c r="O5482" i="1"/>
  <c r="P5481" i="1"/>
  <c r="Q5481" i="1" s="1"/>
  <c r="R5481" i="1" s="1"/>
  <c r="R5482" i="1" s="1"/>
  <c r="J5484" i="1"/>
  <c r="L5483" i="1"/>
  <c r="M5483" i="1" l="1"/>
  <c r="N5483" i="1" s="1"/>
  <c r="O5483" i="1" s="1"/>
  <c r="J5485" i="1"/>
  <c r="L5484" i="1"/>
  <c r="M5484" i="1" l="1"/>
  <c r="N5484" i="1" s="1"/>
  <c r="P5484" i="1"/>
  <c r="Q5484" i="1" s="1"/>
  <c r="P5483" i="1"/>
  <c r="Q5483" i="1" s="1"/>
  <c r="R5483" i="1" s="1"/>
  <c r="R5484" i="1" s="1"/>
  <c r="O5484" i="1"/>
  <c r="J5486" i="1"/>
  <c r="L5485" i="1"/>
  <c r="M5485" i="1" l="1"/>
  <c r="N5485" i="1" s="1"/>
  <c r="O5485" i="1" s="1"/>
  <c r="J5487" i="1"/>
  <c r="L5486" i="1"/>
  <c r="M5486" i="1" l="1"/>
  <c r="N5486" i="1" s="1"/>
  <c r="O5486" i="1" s="1"/>
  <c r="P5486" i="1"/>
  <c r="Q5486" i="1" s="1"/>
  <c r="P5485" i="1"/>
  <c r="Q5485" i="1" s="1"/>
  <c r="R5485" i="1" s="1"/>
  <c r="R5486" i="1" s="1"/>
  <c r="J5488" i="1"/>
  <c r="L5487" i="1"/>
  <c r="J5489" i="1" l="1"/>
  <c r="L5488" i="1"/>
  <c r="M5487" i="1"/>
  <c r="N5487" i="1" s="1"/>
  <c r="O5487" i="1" s="1"/>
  <c r="M5488" i="1" l="1"/>
  <c r="N5488" i="1" s="1"/>
  <c r="O5488" i="1" s="1"/>
  <c r="P5488" i="1"/>
  <c r="Q5488" i="1" s="1"/>
  <c r="P5487" i="1"/>
  <c r="Q5487" i="1" s="1"/>
  <c r="R5487" i="1" s="1"/>
  <c r="R5488" i="1" s="1"/>
  <c r="J5490" i="1"/>
  <c r="L5489" i="1"/>
  <c r="M5489" i="1" l="1"/>
  <c r="N5489" i="1" s="1"/>
  <c r="O5489" i="1" s="1"/>
  <c r="J5491" i="1"/>
  <c r="L5490" i="1"/>
  <c r="M5490" i="1" l="1"/>
  <c r="N5490" i="1" s="1"/>
  <c r="P5490" i="1"/>
  <c r="Q5490" i="1" s="1"/>
  <c r="O5490" i="1"/>
  <c r="P5489" i="1"/>
  <c r="Q5489" i="1" s="1"/>
  <c r="R5489" i="1" s="1"/>
  <c r="R5490" i="1" s="1"/>
  <c r="J5492" i="1"/>
  <c r="L5491" i="1"/>
  <c r="J5493" i="1" l="1"/>
  <c r="L5492" i="1"/>
  <c r="M5491" i="1"/>
  <c r="N5491" i="1" s="1"/>
  <c r="O5491" i="1" s="1"/>
  <c r="M5492" i="1" l="1"/>
  <c r="N5492" i="1" s="1"/>
  <c r="P5492" i="1"/>
  <c r="Q5492" i="1" s="1"/>
  <c r="O5492" i="1"/>
  <c r="P5491" i="1"/>
  <c r="Q5491" i="1" s="1"/>
  <c r="R5491" i="1" s="1"/>
  <c r="R5492" i="1" s="1"/>
  <c r="J5494" i="1"/>
  <c r="L5493" i="1"/>
  <c r="M5493" i="1" l="1"/>
  <c r="N5493" i="1" s="1"/>
  <c r="O5493" i="1" s="1"/>
  <c r="J5495" i="1"/>
  <c r="L5494" i="1"/>
  <c r="M5494" i="1" l="1"/>
  <c r="N5494" i="1" s="1"/>
  <c r="P5494" i="1"/>
  <c r="Q5494" i="1" s="1"/>
  <c r="O5494" i="1"/>
  <c r="P5493" i="1"/>
  <c r="Q5493" i="1" s="1"/>
  <c r="R5493" i="1" s="1"/>
  <c r="R5494" i="1" s="1"/>
  <c r="J5496" i="1"/>
  <c r="L5495" i="1"/>
  <c r="J5497" i="1" l="1"/>
  <c r="L5496" i="1"/>
  <c r="M5495" i="1"/>
  <c r="N5495" i="1" s="1"/>
  <c r="O5495" i="1" s="1"/>
  <c r="M5496" i="1" l="1"/>
  <c r="N5496" i="1" s="1"/>
  <c r="P5496" i="1"/>
  <c r="Q5496" i="1" s="1"/>
  <c r="O5496" i="1"/>
  <c r="P5495" i="1"/>
  <c r="Q5495" i="1" s="1"/>
  <c r="R5495" i="1" s="1"/>
  <c r="R5496" i="1" s="1"/>
  <c r="J5498" i="1"/>
  <c r="L5497" i="1"/>
  <c r="J5499" i="1" l="1"/>
  <c r="L5498" i="1"/>
  <c r="M5497" i="1"/>
  <c r="P5497" i="1" s="1"/>
  <c r="Q5497" i="1" s="1"/>
  <c r="R5497" i="1" s="1"/>
  <c r="M5498" i="1" l="1"/>
  <c r="N5498" i="1" s="1"/>
  <c r="N5497" i="1"/>
  <c r="O5497" i="1" s="1"/>
  <c r="O5498" i="1" s="1"/>
  <c r="J5500" i="1"/>
  <c r="L5499" i="1"/>
  <c r="P5498" i="1" l="1"/>
  <c r="Q5498" i="1" s="1"/>
  <c r="R5498" i="1" s="1"/>
  <c r="M5499" i="1"/>
  <c r="N5499" i="1" s="1"/>
  <c r="O5499" i="1" s="1"/>
  <c r="J5501" i="1"/>
  <c r="L5500" i="1"/>
  <c r="M5500" i="1" l="1"/>
  <c r="N5500" i="1" s="1"/>
  <c r="O5500" i="1" s="1"/>
  <c r="P5499" i="1"/>
  <c r="Q5499" i="1" s="1"/>
  <c r="R5499" i="1" s="1"/>
  <c r="J5502" i="1"/>
  <c r="L5501" i="1"/>
  <c r="P5500" i="1" l="1"/>
  <c r="Q5500" i="1" s="1"/>
  <c r="R5500" i="1" s="1"/>
  <c r="J5503" i="1"/>
  <c r="L5502" i="1"/>
  <c r="M5501" i="1"/>
  <c r="N5501" i="1" s="1"/>
  <c r="O5501" i="1" s="1"/>
  <c r="M5502" i="1" l="1"/>
  <c r="N5502" i="1" s="1"/>
  <c r="O5502" i="1" s="1"/>
  <c r="P5502" i="1"/>
  <c r="Q5502" i="1" s="1"/>
  <c r="P5501" i="1"/>
  <c r="Q5501" i="1" s="1"/>
  <c r="R5501" i="1" s="1"/>
  <c r="R5502" i="1" s="1"/>
  <c r="J5504" i="1"/>
  <c r="L5503" i="1"/>
  <c r="M5503" i="1" l="1"/>
  <c r="N5503" i="1" s="1"/>
  <c r="O5503" i="1" s="1"/>
  <c r="J5505" i="1"/>
  <c r="L5504" i="1"/>
  <c r="M5504" i="1" l="1"/>
  <c r="N5504" i="1" s="1"/>
  <c r="P5504" i="1"/>
  <c r="Q5504" i="1" s="1"/>
  <c r="P5503" i="1"/>
  <c r="Q5503" i="1" s="1"/>
  <c r="R5503" i="1" s="1"/>
  <c r="R5504" i="1" s="1"/>
  <c r="O5504" i="1"/>
  <c r="J5506" i="1"/>
  <c r="L5505" i="1"/>
  <c r="M5505" i="1" l="1"/>
  <c r="N5505" i="1" s="1"/>
  <c r="O5505" i="1" s="1"/>
  <c r="J5507" i="1"/>
  <c r="L5506" i="1"/>
  <c r="M5506" i="1" l="1"/>
  <c r="N5506" i="1" s="1"/>
  <c r="P5506" i="1"/>
  <c r="Q5506" i="1" s="1"/>
  <c r="O5506" i="1"/>
  <c r="P5505" i="1"/>
  <c r="Q5505" i="1" s="1"/>
  <c r="R5505" i="1" s="1"/>
  <c r="R5506" i="1" s="1"/>
  <c r="J5508" i="1"/>
  <c r="L5507" i="1"/>
  <c r="M5507" i="1" l="1"/>
  <c r="N5507" i="1" s="1"/>
  <c r="O5507" i="1" s="1"/>
  <c r="J5509" i="1"/>
  <c r="L5508" i="1"/>
  <c r="M5508" i="1" l="1"/>
  <c r="N5508" i="1" s="1"/>
  <c r="P5508" i="1"/>
  <c r="Q5508" i="1" s="1"/>
  <c r="O5508" i="1"/>
  <c r="P5507" i="1"/>
  <c r="Q5507" i="1" s="1"/>
  <c r="R5507" i="1" s="1"/>
  <c r="R5508" i="1" s="1"/>
  <c r="J5510" i="1"/>
  <c r="L5509" i="1"/>
  <c r="M5509" i="1" l="1"/>
  <c r="N5509" i="1" s="1"/>
  <c r="O5509" i="1" s="1"/>
  <c r="J5511" i="1"/>
  <c r="L5510" i="1"/>
  <c r="M5510" i="1" l="1"/>
  <c r="N5510" i="1" s="1"/>
  <c r="P5510" i="1"/>
  <c r="Q5510" i="1" s="1"/>
  <c r="O5510" i="1"/>
  <c r="P5509" i="1"/>
  <c r="Q5509" i="1" s="1"/>
  <c r="R5509" i="1" s="1"/>
  <c r="R5510" i="1" s="1"/>
  <c r="J5512" i="1"/>
  <c r="L5511" i="1"/>
  <c r="M5511" i="1" l="1"/>
  <c r="N5511" i="1" s="1"/>
  <c r="O5511" i="1" s="1"/>
  <c r="J5513" i="1"/>
  <c r="L5512" i="1"/>
  <c r="M5512" i="1" l="1"/>
  <c r="N5512" i="1" s="1"/>
  <c r="P5512" i="1"/>
  <c r="Q5512" i="1" s="1"/>
  <c r="O5512" i="1"/>
  <c r="P5511" i="1"/>
  <c r="Q5511" i="1" s="1"/>
  <c r="R5511" i="1" s="1"/>
  <c r="R5512" i="1" s="1"/>
  <c r="J5514" i="1"/>
  <c r="L5513" i="1"/>
  <c r="M5513" i="1" l="1"/>
  <c r="N5513" i="1" s="1"/>
  <c r="O5513" i="1" s="1"/>
  <c r="J5515" i="1"/>
  <c r="L5514" i="1"/>
  <c r="M5514" i="1" l="1"/>
  <c r="N5514" i="1" s="1"/>
  <c r="P5514" i="1"/>
  <c r="Q5514" i="1" s="1"/>
  <c r="O5514" i="1"/>
  <c r="P5513" i="1"/>
  <c r="Q5513" i="1" s="1"/>
  <c r="R5513" i="1" s="1"/>
  <c r="R5514" i="1" s="1"/>
  <c r="J5516" i="1"/>
  <c r="L5515" i="1"/>
  <c r="J5517" i="1" l="1"/>
  <c r="L5516" i="1"/>
  <c r="M5515" i="1"/>
  <c r="N5515" i="1" s="1"/>
  <c r="O5515" i="1" s="1"/>
  <c r="M5516" i="1" l="1"/>
  <c r="N5516" i="1" s="1"/>
  <c r="P5516" i="1"/>
  <c r="Q5516" i="1" s="1"/>
  <c r="O5516" i="1"/>
  <c r="P5515" i="1"/>
  <c r="Q5515" i="1" s="1"/>
  <c r="R5515" i="1" s="1"/>
  <c r="R5516" i="1" s="1"/>
  <c r="J5518" i="1"/>
  <c r="L5517" i="1"/>
  <c r="J5519" i="1" l="1"/>
  <c r="L5518" i="1"/>
  <c r="M5517" i="1"/>
  <c r="N5517" i="1" s="1"/>
  <c r="O5517" i="1" s="1"/>
  <c r="M5518" i="1" l="1"/>
  <c r="N5518" i="1" s="1"/>
  <c r="P5518" i="1"/>
  <c r="Q5518" i="1" s="1"/>
  <c r="O5518" i="1"/>
  <c r="P5517" i="1"/>
  <c r="Q5517" i="1" s="1"/>
  <c r="R5517" i="1" s="1"/>
  <c r="R5518" i="1" s="1"/>
  <c r="J5520" i="1"/>
  <c r="L5519" i="1"/>
  <c r="J5521" i="1" l="1"/>
  <c r="L5520" i="1"/>
  <c r="M5519" i="1"/>
  <c r="N5519" i="1" s="1"/>
  <c r="O5519" i="1" s="1"/>
  <c r="M5520" i="1" l="1"/>
  <c r="N5520" i="1" s="1"/>
  <c r="O5520" i="1" s="1"/>
  <c r="P5520" i="1"/>
  <c r="Q5520" i="1" s="1"/>
  <c r="P5519" i="1"/>
  <c r="Q5519" i="1" s="1"/>
  <c r="R5519" i="1" s="1"/>
  <c r="R5520" i="1" s="1"/>
  <c r="J5522" i="1"/>
  <c r="L5521" i="1"/>
  <c r="M5521" i="1" l="1"/>
  <c r="N5521" i="1" s="1"/>
  <c r="O5521" i="1" s="1"/>
  <c r="J5523" i="1"/>
  <c r="L5522" i="1"/>
  <c r="M5522" i="1" l="1"/>
  <c r="N5522" i="1" s="1"/>
  <c r="O5522" i="1" s="1"/>
  <c r="P5521" i="1"/>
  <c r="Q5521" i="1" s="1"/>
  <c r="R5521" i="1" s="1"/>
  <c r="J5524" i="1"/>
  <c r="L5523" i="1"/>
  <c r="P5522" i="1" l="1"/>
  <c r="Q5522" i="1" s="1"/>
  <c r="R5522" i="1" s="1"/>
  <c r="M5523" i="1"/>
  <c r="N5523" i="1" s="1"/>
  <c r="O5523" i="1" s="1"/>
  <c r="J5525" i="1"/>
  <c r="L5524" i="1"/>
  <c r="M5524" i="1" l="1"/>
  <c r="N5524" i="1" s="1"/>
  <c r="O5524" i="1" s="1"/>
  <c r="P5524" i="1"/>
  <c r="Q5524" i="1" s="1"/>
  <c r="P5523" i="1"/>
  <c r="Q5523" i="1" s="1"/>
  <c r="R5523" i="1" s="1"/>
  <c r="R5524" i="1" s="1"/>
  <c r="J5526" i="1"/>
  <c r="L5525" i="1"/>
  <c r="M5525" i="1" l="1"/>
  <c r="N5525" i="1" s="1"/>
  <c r="O5525" i="1" s="1"/>
  <c r="J5527" i="1"/>
  <c r="L5526" i="1"/>
  <c r="M5526" i="1" l="1"/>
  <c r="N5526" i="1" s="1"/>
  <c r="P5526" i="1"/>
  <c r="Q5526" i="1" s="1"/>
  <c r="O5526" i="1"/>
  <c r="P5525" i="1"/>
  <c r="Q5525" i="1" s="1"/>
  <c r="R5525" i="1" s="1"/>
  <c r="R5526" i="1" s="1"/>
  <c r="J5528" i="1"/>
  <c r="L5527" i="1"/>
  <c r="M5527" i="1" l="1"/>
  <c r="N5527" i="1" s="1"/>
  <c r="O5527" i="1" s="1"/>
  <c r="J5529" i="1"/>
  <c r="L5528" i="1"/>
  <c r="M5528" i="1" l="1"/>
  <c r="N5528" i="1" s="1"/>
  <c r="P5528" i="1"/>
  <c r="Q5528" i="1" s="1"/>
  <c r="O5528" i="1"/>
  <c r="P5527" i="1"/>
  <c r="Q5527" i="1" s="1"/>
  <c r="R5527" i="1" s="1"/>
  <c r="R5528" i="1" s="1"/>
  <c r="J5530" i="1"/>
  <c r="L5529" i="1"/>
  <c r="M5529" i="1" l="1"/>
  <c r="N5529" i="1" s="1"/>
  <c r="O5529" i="1" s="1"/>
  <c r="J5531" i="1"/>
  <c r="L5530" i="1"/>
  <c r="M5530" i="1" l="1"/>
  <c r="N5530" i="1" s="1"/>
  <c r="P5530" i="1"/>
  <c r="Q5530" i="1" s="1"/>
  <c r="O5530" i="1"/>
  <c r="P5529" i="1"/>
  <c r="Q5529" i="1" s="1"/>
  <c r="R5529" i="1" s="1"/>
  <c r="R5530" i="1" s="1"/>
  <c r="J5532" i="1"/>
  <c r="L5531" i="1"/>
  <c r="M5531" i="1" l="1"/>
  <c r="N5531" i="1" s="1"/>
  <c r="O5531" i="1" s="1"/>
  <c r="J5533" i="1"/>
  <c r="L5532" i="1"/>
  <c r="M5532" i="1" l="1"/>
  <c r="N5532" i="1" s="1"/>
  <c r="O5532" i="1" s="1"/>
  <c r="P5531" i="1"/>
  <c r="Q5531" i="1" s="1"/>
  <c r="R5531" i="1" s="1"/>
  <c r="J5534" i="1"/>
  <c r="L5533" i="1"/>
  <c r="P5532" i="1" l="1"/>
  <c r="Q5532" i="1" s="1"/>
  <c r="R5532" i="1" s="1"/>
  <c r="J5535" i="1"/>
  <c r="L5534" i="1"/>
  <c r="M5533" i="1"/>
  <c r="N5533" i="1" s="1"/>
  <c r="O5533" i="1" s="1"/>
  <c r="M5534" i="1" l="1"/>
  <c r="N5534" i="1" s="1"/>
  <c r="O5534" i="1" s="1"/>
  <c r="P5534" i="1"/>
  <c r="Q5534" i="1" s="1"/>
  <c r="P5533" i="1"/>
  <c r="Q5533" i="1" s="1"/>
  <c r="R5533" i="1" s="1"/>
  <c r="R5534" i="1" s="1"/>
  <c r="J5536" i="1"/>
  <c r="L5535" i="1"/>
  <c r="M5535" i="1" l="1"/>
  <c r="N5535" i="1" s="1"/>
  <c r="O5535" i="1" s="1"/>
  <c r="J5537" i="1"/>
  <c r="L5536" i="1"/>
  <c r="M5536" i="1" l="1"/>
  <c r="N5536" i="1" s="1"/>
  <c r="P5536" i="1"/>
  <c r="Q5536" i="1" s="1"/>
  <c r="O5536" i="1"/>
  <c r="P5535" i="1"/>
  <c r="Q5535" i="1" s="1"/>
  <c r="R5535" i="1" s="1"/>
  <c r="R5536" i="1" s="1"/>
  <c r="J5538" i="1"/>
  <c r="L5537" i="1"/>
  <c r="M5537" i="1" l="1"/>
  <c r="N5537" i="1" s="1"/>
  <c r="O5537" i="1" s="1"/>
  <c r="J5539" i="1"/>
  <c r="L5538" i="1"/>
  <c r="M5538" i="1" l="1"/>
  <c r="N5538" i="1" s="1"/>
  <c r="P5538" i="1"/>
  <c r="Q5538" i="1" s="1"/>
  <c r="O5538" i="1"/>
  <c r="P5537" i="1"/>
  <c r="Q5537" i="1" s="1"/>
  <c r="R5537" i="1" s="1"/>
  <c r="R5538" i="1" s="1"/>
  <c r="J5540" i="1"/>
  <c r="L5539" i="1"/>
  <c r="M5539" i="1" l="1"/>
  <c r="N5539" i="1" s="1"/>
  <c r="O5539" i="1" s="1"/>
  <c r="J5541" i="1"/>
  <c r="L5540" i="1"/>
  <c r="M5540" i="1" l="1"/>
  <c r="N5540" i="1" s="1"/>
  <c r="P5540" i="1"/>
  <c r="Q5540" i="1" s="1"/>
  <c r="O5540" i="1"/>
  <c r="P5539" i="1"/>
  <c r="Q5539" i="1" s="1"/>
  <c r="R5539" i="1" s="1"/>
  <c r="R5540" i="1" s="1"/>
  <c r="J5542" i="1"/>
  <c r="L5541" i="1"/>
  <c r="M5541" i="1" l="1"/>
  <c r="N5541" i="1" s="1"/>
  <c r="O5541" i="1" s="1"/>
  <c r="J5543" i="1"/>
  <c r="L5542" i="1"/>
  <c r="M5542" i="1" l="1"/>
  <c r="N5542" i="1" s="1"/>
  <c r="P5542" i="1"/>
  <c r="Q5542" i="1" s="1"/>
  <c r="O5542" i="1"/>
  <c r="P5541" i="1"/>
  <c r="Q5541" i="1" s="1"/>
  <c r="R5541" i="1" s="1"/>
  <c r="R5542" i="1" s="1"/>
  <c r="J5544" i="1"/>
  <c r="L5543" i="1"/>
  <c r="M5543" i="1" l="1"/>
  <c r="N5543" i="1" s="1"/>
  <c r="O5543" i="1" s="1"/>
  <c r="J5545" i="1"/>
  <c r="L5544" i="1"/>
  <c r="M5544" i="1" l="1"/>
  <c r="N5544" i="1" s="1"/>
  <c r="P5544" i="1"/>
  <c r="Q5544" i="1" s="1"/>
  <c r="O5544" i="1"/>
  <c r="P5543" i="1"/>
  <c r="Q5543" i="1" s="1"/>
  <c r="R5543" i="1" s="1"/>
  <c r="R5544" i="1" s="1"/>
  <c r="J5546" i="1"/>
  <c r="L5545" i="1"/>
  <c r="M5545" i="1" l="1"/>
  <c r="N5545" i="1" s="1"/>
  <c r="O5545" i="1" s="1"/>
  <c r="J5547" i="1"/>
  <c r="L5546" i="1"/>
  <c r="M5546" i="1" l="1"/>
  <c r="N5546" i="1" s="1"/>
  <c r="P5546" i="1"/>
  <c r="Q5546" i="1" s="1"/>
  <c r="O5546" i="1"/>
  <c r="P5545" i="1"/>
  <c r="Q5545" i="1" s="1"/>
  <c r="R5545" i="1" s="1"/>
  <c r="R5546" i="1" s="1"/>
  <c r="J5548" i="1"/>
  <c r="L5547" i="1"/>
  <c r="M5547" i="1" l="1"/>
  <c r="N5547" i="1" s="1"/>
  <c r="O5547" i="1" s="1"/>
  <c r="J5549" i="1"/>
  <c r="L5548" i="1"/>
  <c r="M5548" i="1" l="1"/>
  <c r="N5548" i="1" s="1"/>
  <c r="P5548" i="1"/>
  <c r="Q5548" i="1" s="1"/>
  <c r="O5548" i="1"/>
  <c r="P5547" i="1"/>
  <c r="Q5547" i="1" s="1"/>
  <c r="R5547" i="1" s="1"/>
  <c r="R5548" i="1" s="1"/>
  <c r="J5550" i="1"/>
  <c r="L5549" i="1"/>
  <c r="M5549" i="1" l="1"/>
  <c r="N5549" i="1" s="1"/>
  <c r="O5549" i="1" s="1"/>
  <c r="J5551" i="1"/>
  <c r="L5550" i="1"/>
  <c r="M5550" i="1" l="1"/>
  <c r="N5550" i="1" s="1"/>
  <c r="P5550" i="1"/>
  <c r="Q5550" i="1" s="1"/>
  <c r="O5550" i="1"/>
  <c r="P5549" i="1"/>
  <c r="Q5549" i="1" s="1"/>
  <c r="R5549" i="1" s="1"/>
  <c r="R5550" i="1" s="1"/>
  <c r="J5552" i="1"/>
  <c r="L5551" i="1"/>
  <c r="J5553" i="1" l="1"/>
  <c r="L5552" i="1"/>
  <c r="M5551" i="1"/>
  <c r="N5551" i="1" s="1"/>
  <c r="O5551" i="1" s="1"/>
  <c r="M5552" i="1" l="1"/>
  <c r="N5552" i="1" s="1"/>
  <c r="P5552" i="1"/>
  <c r="Q5552" i="1" s="1"/>
  <c r="O5552" i="1"/>
  <c r="P5551" i="1"/>
  <c r="Q5551" i="1" s="1"/>
  <c r="R5551" i="1" s="1"/>
  <c r="R5552" i="1" s="1"/>
  <c r="J5554" i="1"/>
  <c r="L5553" i="1"/>
  <c r="J5555" i="1" l="1"/>
  <c r="L5554" i="1"/>
  <c r="M5553" i="1"/>
  <c r="N5553" i="1" s="1"/>
  <c r="O5553" i="1" s="1"/>
  <c r="M5554" i="1" l="1"/>
  <c r="N5554" i="1" s="1"/>
  <c r="P5554" i="1"/>
  <c r="Q5554" i="1" s="1"/>
  <c r="O5554" i="1"/>
  <c r="P5553" i="1"/>
  <c r="Q5553" i="1" s="1"/>
  <c r="R5553" i="1" s="1"/>
  <c r="R5554" i="1" s="1"/>
  <c r="J5556" i="1"/>
  <c r="L5555" i="1"/>
  <c r="M5555" i="1" l="1"/>
  <c r="N5555" i="1" s="1"/>
  <c r="O5555" i="1" s="1"/>
  <c r="J5557" i="1"/>
  <c r="L5556" i="1"/>
  <c r="M5556" i="1" l="1"/>
  <c r="N5556" i="1" s="1"/>
  <c r="P5556" i="1"/>
  <c r="Q5556" i="1" s="1"/>
  <c r="O5556" i="1"/>
  <c r="P5555" i="1"/>
  <c r="Q5555" i="1" s="1"/>
  <c r="R5555" i="1" s="1"/>
  <c r="R5556" i="1" s="1"/>
  <c r="J5558" i="1"/>
  <c r="L5557" i="1"/>
  <c r="J5559" i="1" l="1"/>
  <c r="L5558" i="1"/>
  <c r="M5557" i="1"/>
  <c r="N5557" i="1" s="1"/>
  <c r="O5557" i="1" s="1"/>
  <c r="M5558" i="1" l="1"/>
  <c r="N5558" i="1" s="1"/>
  <c r="O5558" i="1" s="1"/>
  <c r="P5558" i="1"/>
  <c r="Q5558" i="1" s="1"/>
  <c r="P5557" i="1"/>
  <c r="Q5557" i="1" s="1"/>
  <c r="R5557" i="1" s="1"/>
  <c r="R5558" i="1" s="1"/>
  <c r="J5560" i="1"/>
  <c r="L5559" i="1"/>
  <c r="M5559" i="1" l="1"/>
  <c r="N5559" i="1" s="1"/>
  <c r="O5559" i="1" s="1"/>
  <c r="J5561" i="1"/>
  <c r="L5560" i="1"/>
  <c r="M5560" i="1" l="1"/>
  <c r="N5560" i="1" s="1"/>
  <c r="O5560" i="1"/>
  <c r="P5559" i="1"/>
  <c r="Q5559" i="1" s="1"/>
  <c r="R5559" i="1" s="1"/>
  <c r="J5562" i="1"/>
  <c r="L5561" i="1"/>
  <c r="P5560" i="1" l="1"/>
  <c r="Q5560" i="1" s="1"/>
  <c r="R5560" i="1" s="1"/>
  <c r="M5561" i="1"/>
  <c r="N5561" i="1" s="1"/>
  <c r="O5561" i="1" s="1"/>
  <c r="J5563" i="1"/>
  <c r="L5562" i="1"/>
  <c r="M5562" i="1" l="1"/>
  <c r="N5562" i="1" s="1"/>
  <c r="P5562" i="1"/>
  <c r="Q5562" i="1" s="1"/>
  <c r="P5561" i="1"/>
  <c r="Q5561" i="1" s="1"/>
  <c r="R5561" i="1" s="1"/>
  <c r="R5562" i="1" s="1"/>
  <c r="O5562" i="1"/>
  <c r="J5564" i="1"/>
  <c r="L5563" i="1"/>
  <c r="J5565" i="1" l="1"/>
  <c r="L5564" i="1"/>
  <c r="M5563" i="1"/>
  <c r="N5563" i="1" s="1"/>
  <c r="O5563" i="1" s="1"/>
  <c r="P5563" i="1" l="1"/>
  <c r="Q5563" i="1" s="1"/>
  <c r="R5563" i="1" s="1"/>
  <c r="M5564" i="1"/>
  <c r="N5564" i="1" s="1"/>
  <c r="O5564" i="1" s="1"/>
  <c r="J5566" i="1"/>
  <c r="L5565" i="1"/>
  <c r="P5564" i="1" l="1"/>
  <c r="Q5564" i="1" s="1"/>
  <c r="R5564" i="1" s="1"/>
  <c r="J5567" i="1"/>
  <c r="L5566" i="1"/>
  <c r="M5565" i="1"/>
  <c r="N5565" i="1" s="1"/>
  <c r="O5565" i="1" s="1"/>
  <c r="M5566" i="1" l="1"/>
  <c r="N5566" i="1" s="1"/>
  <c r="P5566" i="1"/>
  <c r="Q5566" i="1" s="1"/>
  <c r="O5566" i="1"/>
  <c r="P5565" i="1"/>
  <c r="Q5565" i="1" s="1"/>
  <c r="R5565" i="1" s="1"/>
  <c r="R5566" i="1" s="1"/>
  <c r="J5568" i="1"/>
  <c r="L5567" i="1"/>
  <c r="J5569" i="1" l="1"/>
  <c r="L5568" i="1"/>
  <c r="M5567" i="1"/>
  <c r="N5567" i="1" s="1"/>
  <c r="O5567" i="1" s="1"/>
  <c r="M5568" i="1" l="1"/>
  <c r="N5568" i="1" s="1"/>
  <c r="O5568" i="1" s="1"/>
  <c r="P5568" i="1"/>
  <c r="Q5568" i="1" s="1"/>
  <c r="P5567" i="1"/>
  <c r="Q5567" i="1" s="1"/>
  <c r="R5567" i="1" s="1"/>
  <c r="R5568" i="1" s="1"/>
  <c r="J5570" i="1"/>
  <c r="L5569" i="1"/>
  <c r="M5569" i="1" l="1"/>
  <c r="N5569" i="1" s="1"/>
  <c r="O5569" i="1" s="1"/>
  <c r="J5571" i="1"/>
  <c r="L5570" i="1"/>
  <c r="M5570" i="1" l="1"/>
  <c r="N5570" i="1" s="1"/>
  <c r="O5570" i="1" s="1"/>
  <c r="P5569" i="1"/>
  <c r="Q5569" i="1" s="1"/>
  <c r="R5569" i="1" s="1"/>
  <c r="J5572" i="1"/>
  <c r="L5571" i="1"/>
  <c r="P5570" i="1" l="1"/>
  <c r="Q5570" i="1" s="1"/>
  <c r="R5570" i="1" s="1"/>
  <c r="M5571" i="1"/>
  <c r="N5571" i="1" s="1"/>
  <c r="O5571" i="1" s="1"/>
  <c r="J5573" i="1"/>
  <c r="L5572" i="1"/>
  <c r="M5572" i="1" l="1"/>
  <c r="N5572" i="1" s="1"/>
  <c r="P5572" i="1"/>
  <c r="Q5572" i="1" s="1"/>
  <c r="O5572" i="1"/>
  <c r="P5571" i="1"/>
  <c r="Q5571" i="1" s="1"/>
  <c r="R5571" i="1" s="1"/>
  <c r="R5572" i="1" s="1"/>
  <c r="J5574" i="1"/>
  <c r="L5573" i="1"/>
  <c r="J5575" i="1" l="1"/>
  <c r="L5574" i="1"/>
  <c r="M5573" i="1"/>
  <c r="N5573" i="1" s="1"/>
  <c r="O5573" i="1" s="1"/>
  <c r="M5574" i="1" l="1"/>
  <c r="N5574" i="1" s="1"/>
  <c r="O5574" i="1" s="1"/>
  <c r="P5573" i="1"/>
  <c r="Q5573" i="1" s="1"/>
  <c r="R5573" i="1" s="1"/>
  <c r="J5576" i="1"/>
  <c r="L5575" i="1"/>
  <c r="P5574" i="1" l="1"/>
  <c r="Q5574" i="1" s="1"/>
  <c r="R5574" i="1" s="1"/>
  <c r="J5577" i="1"/>
  <c r="L5576" i="1"/>
  <c r="M5575" i="1"/>
  <c r="N5575" i="1" s="1"/>
  <c r="O5575" i="1" s="1"/>
  <c r="M5576" i="1" l="1"/>
  <c r="N5576" i="1" s="1"/>
  <c r="O5576" i="1" s="1"/>
  <c r="P5575" i="1"/>
  <c r="Q5575" i="1" s="1"/>
  <c r="R5575" i="1" s="1"/>
  <c r="J5578" i="1"/>
  <c r="L5577" i="1"/>
  <c r="P5576" i="1" l="1"/>
  <c r="Q5576" i="1" s="1"/>
  <c r="R5576" i="1" s="1"/>
  <c r="M5577" i="1"/>
  <c r="N5577" i="1" s="1"/>
  <c r="O5577" i="1" s="1"/>
  <c r="J5579" i="1"/>
  <c r="L5578" i="1"/>
  <c r="M5578" i="1" l="1"/>
  <c r="N5578" i="1" s="1"/>
  <c r="O5578" i="1" s="1"/>
  <c r="P5577" i="1"/>
  <c r="Q5577" i="1" s="1"/>
  <c r="R5577" i="1" s="1"/>
  <c r="J5580" i="1"/>
  <c r="L5579" i="1"/>
  <c r="P5578" i="1" l="1"/>
  <c r="Q5578" i="1" s="1"/>
  <c r="R5578" i="1" s="1"/>
  <c r="M5579" i="1"/>
  <c r="N5579" i="1" s="1"/>
  <c r="O5579" i="1" s="1"/>
  <c r="J5581" i="1"/>
  <c r="L5580" i="1"/>
  <c r="M5580" i="1" l="1"/>
  <c r="N5580" i="1" s="1"/>
  <c r="O5580" i="1" s="1"/>
  <c r="P5580" i="1"/>
  <c r="Q5580" i="1" s="1"/>
  <c r="P5579" i="1"/>
  <c r="Q5579" i="1" s="1"/>
  <c r="R5579" i="1" s="1"/>
  <c r="R5580" i="1" s="1"/>
  <c r="J5582" i="1"/>
  <c r="L5581" i="1"/>
  <c r="M5581" i="1" l="1"/>
  <c r="N5581" i="1" s="1"/>
  <c r="O5581" i="1" s="1"/>
  <c r="J5583" i="1"/>
  <c r="L5582" i="1"/>
  <c r="M5582" i="1" l="1"/>
  <c r="N5582" i="1" s="1"/>
  <c r="P5582" i="1"/>
  <c r="Q5582" i="1" s="1"/>
  <c r="O5582" i="1"/>
  <c r="P5581" i="1"/>
  <c r="Q5581" i="1" s="1"/>
  <c r="R5581" i="1" s="1"/>
  <c r="R5582" i="1" s="1"/>
  <c r="J5584" i="1"/>
  <c r="L5583" i="1"/>
  <c r="M5583" i="1" l="1"/>
  <c r="N5583" i="1" s="1"/>
  <c r="O5583" i="1" s="1"/>
  <c r="J5585" i="1"/>
  <c r="L5584" i="1"/>
  <c r="M5584" i="1" l="1"/>
  <c r="N5584" i="1" s="1"/>
  <c r="O5584" i="1" s="1"/>
  <c r="P5583" i="1"/>
  <c r="Q5583" i="1" s="1"/>
  <c r="R5583" i="1" s="1"/>
  <c r="J5586" i="1"/>
  <c r="L5585" i="1"/>
  <c r="P5584" i="1" l="1"/>
  <c r="Q5584" i="1" s="1"/>
  <c r="R5584" i="1" s="1"/>
  <c r="J5587" i="1"/>
  <c r="L5586" i="1"/>
  <c r="M5585" i="1"/>
  <c r="N5585" i="1" s="1"/>
  <c r="O5585" i="1" s="1"/>
  <c r="M5586" i="1" l="1"/>
  <c r="N5586" i="1" s="1"/>
  <c r="O5586" i="1" s="1"/>
  <c r="P5586" i="1"/>
  <c r="Q5586" i="1" s="1"/>
  <c r="P5585" i="1"/>
  <c r="Q5585" i="1" s="1"/>
  <c r="R5585" i="1" s="1"/>
  <c r="R5586" i="1" s="1"/>
  <c r="J5588" i="1"/>
  <c r="L5587" i="1"/>
  <c r="M5587" i="1" l="1"/>
  <c r="N5587" i="1" s="1"/>
  <c r="O5587" i="1" s="1"/>
  <c r="J5589" i="1"/>
  <c r="L5588" i="1"/>
  <c r="M5588" i="1" l="1"/>
  <c r="N5588" i="1" s="1"/>
  <c r="P5588" i="1"/>
  <c r="Q5588" i="1" s="1"/>
  <c r="O5588" i="1"/>
  <c r="P5587" i="1"/>
  <c r="Q5587" i="1" s="1"/>
  <c r="R5587" i="1" s="1"/>
  <c r="R5588" i="1" s="1"/>
  <c r="J5590" i="1"/>
  <c r="L5589" i="1"/>
  <c r="J5591" i="1" l="1"/>
  <c r="L5590" i="1"/>
  <c r="M5589" i="1"/>
  <c r="N5589" i="1" s="1"/>
  <c r="O5589" i="1" s="1"/>
  <c r="M5590" i="1" l="1"/>
  <c r="N5590" i="1" s="1"/>
  <c r="P5590" i="1"/>
  <c r="Q5590" i="1" s="1"/>
  <c r="O5590" i="1"/>
  <c r="P5589" i="1"/>
  <c r="Q5589" i="1" s="1"/>
  <c r="R5589" i="1" s="1"/>
  <c r="R5590" i="1" s="1"/>
  <c r="J5592" i="1"/>
  <c r="L5591" i="1"/>
  <c r="M5591" i="1" l="1"/>
  <c r="N5591" i="1" s="1"/>
  <c r="O5591" i="1" s="1"/>
  <c r="J5593" i="1"/>
  <c r="L5592" i="1"/>
  <c r="M5592" i="1" l="1"/>
  <c r="N5592" i="1" s="1"/>
  <c r="P5592" i="1"/>
  <c r="Q5592" i="1" s="1"/>
  <c r="O5592" i="1"/>
  <c r="P5591" i="1"/>
  <c r="Q5591" i="1" s="1"/>
  <c r="R5591" i="1" s="1"/>
  <c r="R5592" i="1" s="1"/>
  <c r="J5594" i="1"/>
  <c r="L5593" i="1"/>
  <c r="M5593" i="1" l="1"/>
  <c r="N5593" i="1" s="1"/>
  <c r="O5593" i="1" s="1"/>
  <c r="J5595" i="1"/>
  <c r="L5594" i="1"/>
  <c r="M5594" i="1" l="1"/>
  <c r="N5594" i="1" s="1"/>
  <c r="P5594" i="1"/>
  <c r="Q5594" i="1" s="1"/>
  <c r="O5594" i="1"/>
  <c r="P5593" i="1"/>
  <c r="Q5593" i="1" s="1"/>
  <c r="R5593" i="1" s="1"/>
  <c r="R5594" i="1" s="1"/>
  <c r="J5596" i="1"/>
  <c r="L5595" i="1"/>
  <c r="J5597" i="1" l="1"/>
  <c r="L5596" i="1"/>
  <c r="M5595" i="1"/>
  <c r="N5595" i="1" s="1"/>
  <c r="O5595" i="1" s="1"/>
  <c r="M5596" i="1" l="1"/>
  <c r="N5596" i="1" s="1"/>
  <c r="O5596" i="1" s="1"/>
  <c r="P5596" i="1"/>
  <c r="Q5596" i="1" s="1"/>
  <c r="P5595" i="1"/>
  <c r="Q5595" i="1" s="1"/>
  <c r="R5595" i="1" s="1"/>
  <c r="R5596" i="1" s="1"/>
  <c r="J5598" i="1"/>
  <c r="L5597" i="1"/>
  <c r="J5599" i="1" l="1"/>
  <c r="L5598" i="1"/>
  <c r="M5597" i="1"/>
  <c r="N5597" i="1" s="1"/>
  <c r="O5597" i="1" s="1"/>
  <c r="M5598" i="1" l="1"/>
  <c r="N5598" i="1" s="1"/>
  <c r="P5598" i="1"/>
  <c r="Q5598" i="1" s="1"/>
  <c r="O5598" i="1"/>
  <c r="P5597" i="1"/>
  <c r="Q5597" i="1" s="1"/>
  <c r="R5597" i="1" s="1"/>
  <c r="R5598" i="1" s="1"/>
  <c r="J5600" i="1"/>
  <c r="L5599" i="1"/>
  <c r="M5599" i="1" l="1"/>
  <c r="N5599" i="1" s="1"/>
  <c r="O5599" i="1" s="1"/>
  <c r="J5601" i="1"/>
  <c r="L5600" i="1"/>
  <c r="M5600" i="1" l="1"/>
  <c r="N5600" i="1" s="1"/>
  <c r="P5600" i="1"/>
  <c r="Q5600" i="1" s="1"/>
  <c r="O5600" i="1"/>
  <c r="P5599" i="1"/>
  <c r="Q5599" i="1" s="1"/>
  <c r="R5599" i="1" s="1"/>
  <c r="R5600" i="1" s="1"/>
  <c r="J5602" i="1"/>
  <c r="L5601" i="1"/>
  <c r="M5601" i="1" l="1"/>
  <c r="N5601" i="1" s="1"/>
  <c r="O5601" i="1" s="1"/>
  <c r="J5603" i="1"/>
  <c r="L5602" i="1"/>
  <c r="M5602" i="1" l="1"/>
  <c r="N5602" i="1" s="1"/>
  <c r="O5602" i="1" s="1"/>
  <c r="P5602" i="1"/>
  <c r="Q5602" i="1" s="1"/>
  <c r="P5601" i="1"/>
  <c r="Q5601" i="1" s="1"/>
  <c r="R5601" i="1" s="1"/>
  <c r="R5602" i="1" s="1"/>
  <c r="J5604" i="1"/>
  <c r="L5603" i="1"/>
  <c r="M5603" i="1" l="1"/>
  <c r="N5603" i="1" s="1"/>
  <c r="O5603" i="1" s="1"/>
  <c r="J5605" i="1"/>
  <c r="L5604" i="1"/>
  <c r="M5604" i="1" l="1"/>
  <c r="N5604" i="1" s="1"/>
  <c r="P5604" i="1"/>
  <c r="Q5604" i="1" s="1"/>
  <c r="O5604" i="1"/>
  <c r="P5603" i="1"/>
  <c r="Q5603" i="1" s="1"/>
  <c r="R5603" i="1" s="1"/>
  <c r="R5604" i="1" s="1"/>
  <c r="J5606" i="1"/>
  <c r="L5605" i="1"/>
  <c r="J5607" i="1" l="1"/>
  <c r="L5606" i="1"/>
  <c r="M5605" i="1"/>
  <c r="N5605" i="1" s="1"/>
  <c r="O5605" i="1" s="1"/>
  <c r="M5606" i="1" l="1"/>
  <c r="N5606" i="1" s="1"/>
  <c r="P5606" i="1"/>
  <c r="Q5606" i="1" s="1"/>
  <c r="O5606" i="1"/>
  <c r="P5605" i="1"/>
  <c r="Q5605" i="1" s="1"/>
  <c r="R5605" i="1" s="1"/>
  <c r="R5606" i="1" s="1"/>
  <c r="J5608" i="1"/>
  <c r="L5607" i="1"/>
  <c r="J5609" i="1" l="1"/>
  <c r="L5608" i="1"/>
  <c r="M5607" i="1"/>
  <c r="N5607" i="1" s="1"/>
  <c r="O5607" i="1" s="1"/>
  <c r="M5608" i="1" l="1"/>
  <c r="N5608" i="1" s="1"/>
  <c r="P5608" i="1"/>
  <c r="Q5608" i="1" s="1"/>
  <c r="O5608" i="1"/>
  <c r="P5607" i="1"/>
  <c r="Q5607" i="1" s="1"/>
  <c r="R5607" i="1" s="1"/>
  <c r="R5608" i="1" s="1"/>
  <c r="J5610" i="1"/>
  <c r="L5609" i="1"/>
  <c r="J5611" i="1" l="1"/>
  <c r="L5610" i="1"/>
  <c r="M5609" i="1"/>
  <c r="N5609" i="1" s="1"/>
  <c r="O5609" i="1" s="1"/>
  <c r="M5610" i="1" l="1"/>
  <c r="N5610" i="1" s="1"/>
  <c r="O5610" i="1" s="1"/>
  <c r="P5610" i="1"/>
  <c r="Q5610" i="1" s="1"/>
  <c r="P5609" i="1"/>
  <c r="Q5609" i="1" s="1"/>
  <c r="R5609" i="1" s="1"/>
  <c r="R5610" i="1" s="1"/>
  <c r="J5612" i="1"/>
  <c r="L5611" i="1"/>
  <c r="M5611" i="1" l="1"/>
  <c r="N5611" i="1" s="1"/>
  <c r="O5611" i="1" s="1"/>
  <c r="J5613" i="1"/>
  <c r="L5612" i="1"/>
  <c r="M5612" i="1" l="1"/>
  <c r="N5612" i="1" s="1"/>
  <c r="P5612" i="1"/>
  <c r="Q5612" i="1" s="1"/>
  <c r="O5612" i="1"/>
  <c r="P5611" i="1"/>
  <c r="Q5611" i="1" s="1"/>
  <c r="R5611" i="1" s="1"/>
  <c r="R5612" i="1" s="1"/>
  <c r="J5614" i="1"/>
  <c r="L5613" i="1"/>
  <c r="M5613" i="1" l="1"/>
  <c r="N5613" i="1" s="1"/>
  <c r="O5613" i="1" s="1"/>
  <c r="J5615" i="1"/>
  <c r="L5614" i="1"/>
  <c r="M5614" i="1" l="1"/>
  <c r="N5614" i="1" s="1"/>
  <c r="P5614" i="1"/>
  <c r="Q5614" i="1" s="1"/>
  <c r="O5614" i="1"/>
  <c r="P5613" i="1"/>
  <c r="Q5613" i="1" s="1"/>
  <c r="R5613" i="1" s="1"/>
  <c r="R5614" i="1" s="1"/>
  <c r="J5616" i="1"/>
  <c r="L5615" i="1"/>
  <c r="M5615" i="1" l="1"/>
  <c r="N5615" i="1" s="1"/>
  <c r="O5615" i="1" s="1"/>
  <c r="J5617" i="1"/>
  <c r="L5616" i="1"/>
  <c r="M5616" i="1" l="1"/>
  <c r="N5616" i="1" s="1"/>
  <c r="P5616" i="1"/>
  <c r="Q5616" i="1" s="1"/>
  <c r="O5616" i="1"/>
  <c r="P5615" i="1"/>
  <c r="Q5615" i="1" s="1"/>
  <c r="R5615" i="1" s="1"/>
  <c r="R5616" i="1" s="1"/>
  <c r="J5618" i="1"/>
  <c r="L5617" i="1"/>
  <c r="J5619" i="1" l="1"/>
  <c r="L5618" i="1"/>
  <c r="M5617" i="1"/>
  <c r="N5617" i="1" s="1"/>
  <c r="O5617" i="1" s="1"/>
  <c r="M5618" i="1" l="1"/>
  <c r="N5618" i="1" s="1"/>
  <c r="O5618" i="1" s="1"/>
  <c r="P5618" i="1"/>
  <c r="Q5618" i="1" s="1"/>
  <c r="P5617" i="1"/>
  <c r="Q5617" i="1" s="1"/>
  <c r="R5617" i="1" s="1"/>
  <c r="R5618" i="1" s="1"/>
  <c r="J5620" i="1"/>
  <c r="L5619" i="1"/>
  <c r="M5619" i="1" l="1"/>
  <c r="N5619" i="1" s="1"/>
  <c r="O5619" i="1" s="1"/>
  <c r="J5621" i="1"/>
  <c r="L5620" i="1"/>
  <c r="M5620" i="1" l="1"/>
  <c r="N5620" i="1" s="1"/>
  <c r="P5620" i="1"/>
  <c r="Q5620" i="1" s="1"/>
  <c r="O5620" i="1"/>
  <c r="P5619" i="1"/>
  <c r="Q5619" i="1" s="1"/>
  <c r="R5619" i="1" s="1"/>
  <c r="R5620" i="1" s="1"/>
  <c r="J5622" i="1"/>
  <c r="L5621" i="1"/>
  <c r="M5621" i="1" l="1"/>
  <c r="N5621" i="1" s="1"/>
  <c r="O5621" i="1" s="1"/>
  <c r="J5623" i="1"/>
  <c r="L5622" i="1"/>
  <c r="M5622" i="1" l="1"/>
  <c r="N5622" i="1" s="1"/>
  <c r="O5622" i="1" s="1"/>
  <c r="P5622" i="1"/>
  <c r="Q5622" i="1" s="1"/>
  <c r="P5621" i="1"/>
  <c r="Q5621" i="1" s="1"/>
  <c r="R5621" i="1" s="1"/>
  <c r="R5622" i="1" s="1"/>
  <c r="J5624" i="1"/>
  <c r="L5623" i="1"/>
  <c r="M5623" i="1" l="1"/>
  <c r="N5623" i="1" s="1"/>
  <c r="O5623" i="1" s="1"/>
  <c r="J5625" i="1"/>
  <c r="L5624" i="1"/>
  <c r="M5624" i="1" l="1"/>
  <c r="N5624" i="1" s="1"/>
  <c r="P5624" i="1"/>
  <c r="Q5624" i="1" s="1"/>
  <c r="O5624" i="1"/>
  <c r="P5623" i="1"/>
  <c r="Q5623" i="1" s="1"/>
  <c r="R5623" i="1" s="1"/>
  <c r="R5624" i="1" s="1"/>
  <c r="J5626" i="1"/>
  <c r="L5625" i="1"/>
  <c r="M5625" i="1" l="1"/>
  <c r="N5625" i="1" s="1"/>
  <c r="O5625" i="1" s="1"/>
  <c r="J5627" i="1"/>
  <c r="L5626" i="1"/>
  <c r="M5626" i="1" l="1"/>
  <c r="N5626" i="1" s="1"/>
  <c r="P5626" i="1"/>
  <c r="Q5626" i="1" s="1"/>
  <c r="O5626" i="1"/>
  <c r="P5625" i="1"/>
  <c r="Q5625" i="1" s="1"/>
  <c r="R5625" i="1" s="1"/>
  <c r="R5626" i="1" s="1"/>
  <c r="J5628" i="1"/>
  <c r="L5627" i="1"/>
  <c r="J5629" i="1" l="1"/>
  <c r="L5628" i="1"/>
  <c r="M5627" i="1"/>
  <c r="N5627" i="1" s="1"/>
  <c r="O5627" i="1" s="1"/>
  <c r="M5628" i="1" l="1"/>
  <c r="N5628" i="1" s="1"/>
  <c r="P5628" i="1"/>
  <c r="Q5628" i="1" s="1"/>
  <c r="O5628" i="1"/>
  <c r="P5627" i="1"/>
  <c r="Q5627" i="1" s="1"/>
  <c r="R5627" i="1" s="1"/>
  <c r="R5628" i="1" s="1"/>
  <c r="J5630" i="1"/>
  <c r="L5629" i="1"/>
  <c r="J5631" i="1" l="1"/>
  <c r="L5630" i="1"/>
  <c r="M5629" i="1"/>
  <c r="N5629" i="1" s="1"/>
  <c r="O5629" i="1" s="1"/>
  <c r="M5630" i="1" l="1"/>
  <c r="N5630" i="1" s="1"/>
  <c r="P5630" i="1"/>
  <c r="Q5630" i="1" s="1"/>
  <c r="O5630" i="1"/>
  <c r="P5629" i="1"/>
  <c r="Q5629" i="1" s="1"/>
  <c r="R5629" i="1" s="1"/>
  <c r="R5630" i="1" s="1"/>
  <c r="J5632" i="1"/>
  <c r="L5631" i="1"/>
  <c r="M5631" i="1" l="1"/>
  <c r="N5631" i="1" s="1"/>
  <c r="O5631" i="1" s="1"/>
  <c r="J5633" i="1"/>
  <c r="L5632" i="1"/>
  <c r="M5632" i="1" l="1"/>
  <c r="N5632" i="1" s="1"/>
  <c r="P5632" i="1"/>
  <c r="Q5632" i="1" s="1"/>
  <c r="O5632" i="1"/>
  <c r="P5631" i="1"/>
  <c r="Q5631" i="1" s="1"/>
  <c r="R5631" i="1" s="1"/>
  <c r="R5632" i="1" s="1"/>
  <c r="J5634" i="1"/>
  <c r="L5633" i="1"/>
  <c r="J5635" i="1" l="1"/>
  <c r="L5634" i="1"/>
  <c r="M5633" i="1"/>
  <c r="N5633" i="1" s="1"/>
  <c r="O5633" i="1" s="1"/>
  <c r="M5634" i="1" l="1"/>
  <c r="N5634" i="1" s="1"/>
  <c r="O5634" i="1" s="1"/>
  <c r="P5634" i="1"/>
  <c r="Q5634" i="1" s="1"/>
  <c r="P5633" i="1"/>
  <c r="Q5633" i="1" s="1"/>
  <c r="R5633" i="1" s="1"/>
  <c r="R5634" i="1" s="1"/>
  <c r="J5636" i="1"/>
  <c r="L5635" i="1"/>
  <c r="J5637" i="1" l="1"/>
  <c r="L5636" i="1"/>
  <c r="M5635" i="1"/>
  <c r="N5635" i="1" s="1"/>
  <c r="O5635" i="1" s="1"/>
  <c r="M5636" i="1" l="1"/>
  <c r="N5636" i="1" s="1"/>
  <c r="P5636" i="1"/>
  <c r="Q5636" i="1" s="1"/>
  <c r="O5636" i="1"/>
  <c r="P5635" i="1"/>
  <c r="Q5635" i="1" s="1"/>
  <c r="R5635" i="1" s="1"/>
  <c r="R5636" i="1" s="1"/>
  <c r="J5638" i="1"/>
  <c r="L5637" i="1"/>
  <c r="M5637" i="1" l="1"/>
  <c r="N5637" i="1" s="1"/>
  <c r="O5637" i="1" s="1"/>
  <c r="J5639" i="1"/>
  <c r="L5638" i="1"/>
  <c r="M5638" i="1" l="1"/>
  <c r="N5638" i="1" s="1"/>
  <c r="P5638" i="1"/>
  <c r="Q5638" i="1" s="1"/>
  <c r="O5638" i="1"/>
  <c r="P5637" i="1"/>
  <c r="Q5637" i="1" s="1"/>
  <c r="R5637" i="1" s="1"/>
  <c r="R5638" i="1" s="1"/>
  <c r="J5640" i="1"/>
  <c r="L5639" i="1"/>
  <c r="M5639" i="1" l="1"/>
  <c r="N5639" i="1" s="1"/>
  <c r="O5639" i="1" s="1"/>
  <c r="J5641" i="1"/>
  <c r="L5640" i="1"/>
  <c r="M5640" i="1" l="1"/>
  <c r="N5640" i="1" s="1"/>
  <c r="P5640" i="1"/>
  <c r="Q5640" i="1" s="1"/>
  <c r="O5640" i="1"/>
  <c r="P5639" i="1"/>
  <c r="Q5639" i="1" s="1"/>
  <c r="R5639" i="1" s="1"/>
  <c r="R5640" i="1" s="1"/>
  <c r="J5642" i="1"/>
  <c r="L5641" i="1"/>
  <c r="J5643" i="1" l="1"/>
  <c r="L5642" i="1"/>
  <c r="M5641" i="1"/>
  <c r="N5641" i="1" s="1"/>
  <c r="O5641" i="1" s="1"/>
  <c r="M5642" i="1" l="1"/>
  <c r="N5642" i="1" s="1"/>
  <c r="P5642" i="1"/>
  <c r="Q5642" i="1" s="1"/>
  <c r="O5642" i="1"/>
  <c r="P5641" i="1"/>
  <c r="Q5641" i="1" s="1"/>
  <c r="R5641" i="1" s="1"/>
  <c r="R5642" i="1" s="1"/>
  <c r="J5644" i="1"/>
  <c r="L5643" i="1"/>
  <c r="M5643" i="1" l="1"/>
  <c r="N5643" i="1" s="1"/>
  <c r="O5643" i="1" s="1"/>
  <c r="J5645" i="1"/>
  <c r="L5644" i="1"/>
  <c r="M5644" i="1" l="1"/>
  <c r="N5644" i="1" s="1"/>
  <c r="P5644" i="1"/>
  <c r="Q5644" i="1" s="1"/>
  <c r="O5644" i="1"/>
  <c r="P5643" i="1"/>
  <c r="Q5643" i="1" s="1"/>
  <c r="R5643" i="1" s="1"/>
  <c r="R5644" i="1" s="1"/>
  <c r="J5646" i="1"/>
  <c r="L5645" i="1"/>
  <c r="J5647" i="1" l="1"/>
  <c r="L5646" i="1"/>
  <c r="M5645" i="1"/>
  <c r="N5645" i="1" s="1"/>
  <c r="O5645" i="1" s="1"/>
  <c r="M5646" i="1" l="1"/>
  <c r="N5646" i="1" s="1"/>
  <c r="P5646" i="1"/>
  <c r="Q5646" i="1" s="1"/>
  <c r="O5646" i="1"/>
  <c r="P5645" i="1"/>
  <c r="Q5645" i="1" s="1"/>
  <c r="R5645" i="1" s="1"/>
  <c r="R5646" i="1" s="1"/>
  <c r="J5648" i="1"/>
  <c r="L5647" i="1"/>
  <c r="J5649" i="1" l="1"/>
  <c r="L5648" i="1"/>
  <c r="M5647" i="1"/>
  <c r="N5647" i="1" s="1"/>
  <c r="O5647" i="1" s="1"/>
  <c r="M5648" i="1" l="1"/>
  <c r="N5648" i="1" s="1"/>
  <c r="O5648" i="1" s="1"/>
  <c r="P5648" i="1"/>
  <c r="Q5648" i="1" s="1"/>
  <c r="P5647" i="1"/>
  <c r="Q5647" i="1" s="1"/>
  <c r="R5647" i="1" s="1"/>
  <c r="R5648" i="1" s="1"/>
  <c r="J5650" i="1"/>
  <c r="L5649" i="1"/>
  <c r="M5649" i="1" l="1"/>
  <c r="N5649" i="1" s="1"/>
  <c r="O5649" i="1" s="1"/>
  <c r="J5651" i="1"/>
  <c r="L5650" i="1"/>
  <c r="M5650" i="1" l="1"/>
  <c r="N5650" i="1" s="1"/>
  <c r="P5650" i="1"/>
  <c r="Q5650" i="1" s="1"/>
  <c r="O5650" i="1"/>
  <c r="P5649" i="1"/>
  <c r="Q5649" i="1" s="1"/>
  <c r="R5649" i="1" s="1"/>
  <c r="R5650" i="1" s="1"/>
  <c r="J5652" i="1"/>
  <c r="L5651" i="1"/>
  <c r="M5651" i="1" l="1"/>
  <c r="N5651" i="1" s="1"/>
  <c r="O5651" i="1" s="1"/>
  <c r="J5653" i="1"/>
  <c r="L5652" i="1"/>
  <c r="M5652" i="1" l="1"/>
  <c r="N5652" i="1" s="1"/>
  <c r="P5652" i="1"/>
  <c r="Q5652" i="1" s="1"/>
  <c r="O5652" i="1"/>
  <c r="P5651" i="1"/>
  <c r="Q5651" i="1" s="1"/>
  <c r="R5651" i="1" s="1"/>
  <c r="R5652" i="1" s="1"/>
  <c r="J5654" i="1"/>
  <c r="L5653" i="1"/>
  <c r="M5653" i="1" l="1"/>
  <c r="N5653" i="1" s="1"/>
  <c r="O5653" i="1" s="1"/>
  <c r="J5655" i="1"/>
  <c r="L5654" i="1"/>
  <c r="M5654" i="1" l="1"/>
  <c r="N5654" i="1" s="1"/>
  <c r="P5654" i="1"/>
  <c r="Q5654" i="1" s="1"/>
  <c r="O5654" i="1"/>
  <c r="P5653" i="1"/>
  <c r="Q5653" i="1" s="1"/>
  <c r="R5653" i="1" s="1"/>
  <c r="R5654" i="1" s="1"/>
  <c r="J5656" i="1"/>
  <c r="L5655" i="1"/>
  <c r="J5657" i="1" l="1"/>
  <c r="L5656" i="1"/>
  <c r="M5655" i="1"/>
  <c r="N5655" i="1" s="1"/>
  <c r="O5655" i="1" s="1"/>
  <c r="M5656" i="1" l="1"/>
  <c r="N5656" i="1" s="1"/>
  <c r="P5656" i="1"/>
  <c r="Q5656" i="1" s="1"/>
  <c r="O5656" i="1"/>
  <c r="P5655" i="1"/>
  <c r="Q5655" i="1" s="1"/>
  <c r="R5655" i="1" s="1"/>
  <c r="R5656" i="1" s="1"/>
  <c r="J5658" i="1"/>
  <c r="L5657" i="1"/>
  <c r="M5657" i="1" l="1"/>
  <c r="N5657" i="1" s="1"/>
  <c r="O5657" i="1" s="1"/>
  <c r="J5659" i="1"/>
  <c r="L5658" i="1"/>
  <c r="M5658" i="1" l="1"/>
  <c r="N5658" i="1" s="1"/>
  <c r="P5658" i="1"/>
  <c r="Q5658" i="1" s="1"/>
  <c r="O5658" i="1"/>
  <c r="P5657" i="1"/>
  <c r="Q5657" i="1" s="1"/>
  <c r="R5657" i="1" s="1"/>
  <c r="R5658" i="1" s="1"/>
  <c r="J5660" i="1"/>
  <c r="L5659" i="1"/>
  <c r="M5659" i="1" l="1"/>
  <c r="N5659" i="1" s="1"/>
  <c r="O5659" i="1" s="1"/>
  <c r="J5661" i="1"/>
  <c r="L5660" i="1"/>
  <c r="M5660" i="1" l="1"/>
  <c r="N5660" i="1" s="1"/>
  <c r="P5660" i="1"/>
  <c r="Q5660" i="1" s="1"/>
  <c r="O5660" i="1"/>
  <c r="P5659" i="1"/>
  <c r="Q5659" i="1" s="1"/>
  <c r="R5659" i="1" s="1"/>
  <c r="R5660" i="1" s="1"/>
  <c r="J5662" i="1"/>
  <c r="L5661" i="1"/>
  <c r="M5661" i="1" l="1"/>
  <c r="N5661" i="1" s="1"/>
  <c r="O5661" i="1" s="1"/>
  <c r="J5663" i="1"/>
  <c r="L5662" i="1"/>
  <c r="M5662" i="1" l="1"/>
  <c r="N5662" i="1" s="1"/>
  <c r="P5662" i="1"/>
  <c r="Q5662" i="1" s="1"/>
  <c r="O5662" i="1"/>
  <c r="P5661" i="1"/>
  <c r="Q5661" i="1" s="1"/>
  <c r="R5661" i="1" s="1"/>
  <c r="R5662" i="1" s="1"/>
  <c r="J5664" i="1"/>
  <c r="L5663" i="1"/>
  <c r="M5663" i="1" l="1"/>
  <c r="N5663" i="1" s="1"/>
  <c r="O5663" i="1" s="1"/>
  <c r="J5665" i="1"/>
  <c r="L5664" i="1"/>
  <c r="M5664" i="1" l="1"/>
  <c r="N5664" i="1" s="1"/>
  <c r="P5664" i="1"/>
  <c r="Q5664" i="1" s="1"/>
  <c r="O5664" i="1"/>
  <c r="P5663" i="1"/>
  <c r="Q5663" i="1" s="1"/>
  <c r="R5663" i="1" s="1"/>
  <c r="R5664" i="1" s="1"/>
  <c r="J5666" i="1"/>
  <c r="L5665" i="1"/>
  <c r="J5667" i="1" l="1"/>
  <c r="L5666" i="1"/>
  <c r="M5665" i="1"/>
  <c r="N5665" i="1" s="1"/>
  <c r="O5665" i="1" s="1"/>
  <c r="M5666" i="1" l="1"/>
  <c r="N5666" i="1" s="1"/>
  <c r="O5666" i="1" s="1"/>
  <c r="P5666" i="1"/>
  <c r="Q5666" i="1" s="1"/>
  <c r="P5665" i="1"/>
  <c r="Q5665" i="1" s="1"/>
  <c r="R5665" i="1" s="1"/>
  <c r="R5666" i="1" s="1"/>
  <c r="J5668" i="1"/>
  <c r="L5667" i="1"/>
  <c r="M5667" i="1" l="1"/>
  <c r="N5667" i="1" s="1"/>
  <c r="O5667" i="1" s="1"/>
  <c r="J5669" i="1"/>
  <c r="L5668" i="1"/>
  <c r="M5668" i="1" l="1"/>
  <c r="N5668" i="1" s="1"/>
  <c r="P5668" i="1"/>
  <c r="Q5668" i="1" s="1"/>
  <c r="O5668" i="1"/>
  <c r="P5667" i="1"/>
  <c r="Q5667" i="1" s="1"/>
  <c r="R5667" i="1" s="1"/>
  <c r="R5668" i="1" s="1"/>
  <c r="J5670" i="1"/>
  <c r="L5669" i="1"/>
  <c r="M5669" i="1" l="1"/>
  <c r="N5669" i="1" s="1"/>
  <c r="O5669" i="1" s="1"/>
  <c r="J5671" i="1"/>
  <c r="L5670" i="1"/>
  <c r="M5670" i="1" l="1"/>
  <c r="N5670" i="1" s="1"/>
  <c r="P5670" i="1"/>
  <c r="Q5670" i="1" s="1"/>
  <c r="O5670" i="1"/>
  <c r="P5669" i="1"/>
  <c r="Q5669" i="1" s="1"/>
  <c r="R5669" i="1" s="1"/>
  <c r="R5670" i="1" s="1"/>
  <c r="J5672" i="1"/>
  <c r="L5671" i="1"/>
  <c r="M5671" i="1" l="1"/>
  <c r="N5671" i="1" s="1"/>
  <c r="O5671" i="1" s="1"/>
  <c r="J5673" i="1"/>
  <c r="L5672" i="1"/>
  <c r="M5672" i="1" l="1"/>
  <c r="N5672" i="1" s="1"/>
  <c r="P5672" i="1"/>
  <c r="Q5672" i="1" s="1"/>
  <c r="O5672" i="1"/>
  <c r="P5671" i="1"/>
  <c r="Q5671" i="1" s="1"/>
  <c r="R5671" i="1" s="1"/>
  <c r="R5672" i="1" s="1"/>
  <c r="J5674" i="1"/>
  <c r="L5673" i="1"/>
  <c r="J5675" i="1" l="1"/>
  <c r="L5674" i="1"/>
  <c r="M5673" i="1"/>
  <c r="N5673" i="1" s="1"/>
  <c r="O5673" i="1" s="1"/>
  <c r="M5674" i="1" l="1"/>
  <c r="N5674" i="1" s="1"/>
  <c r="P5674" i="1"/>
  <c r="Q5674" i="1" s="1"/>
  <c r="O5674" i="1"/>
  <c r="P5673" i="1"/>
  <c r="Q5673" i="1" s="1"/>
  <c r="R5673" i="1" s="1"/>
  <c r="R5674" i="1" s="1"/>
  <c r="J5676" i="1"/>
  <c r="L5675" i="1"/>
  <c r="M5675" i="1" l="1"/>
  <c r="N5675" i="1" s="1"/>
  <c r="O5675" i="1" s="1"/>
  <c r="J5677" i="1"/>
  <c r="L5676" i="1"/>
  <c r="M5676" i="1" l="1"/>
  <c r="N5676" i="1" s="1"/>
  <c r="P5676" i="1"/>
  <c r="Q5676" i="1" s="1"/>
  <c r="O5676" i="1"/>
  <c r="P5675" i="1"/>
  <c r="Q5675" i="1" s="1"/>
  <c r="R5675" i="1" s="1"/>
  <c r="R5676" i="1" s="1"/>
  <c r="J5678" i="1"/>
  <c r="L5677" i="1"/>
  <c r="M5677" i="1" l="1"/>
  <c r="N5677" i="1" s="1"/>
  <c r="O5677" i="1" s="1"/>
  <c r="J5679" i="1"/>
  <c r="L5678" i="1"/>
  <c r="M5678" i="1" l="1"/>
  <c r="N5678" i="1" s="1"/>
  <c r="P5678" i="1"/>
  <c r="Q5678" i="1" s="1"/>
  <c r="O5678" i="1"/>
  <c r="P5677" i="1"/>
  <c r="Q5677" i="1" s="1"/>
  <c r="R5677" i="1" s="1"/>
  <c r="R5678" i="1" s="1"/>
  <c r="J5680" i="1"/>
  <c r="L5679" i="1"/>
  <c r="M5679" i="1" l="1"/>
  <c r="N5679" i="1" s="1"/>
  <c r="O5679" i="1" s="1"/>
  <c r="J5681" i="1"/>
  <c r="L5680" i="1"/>
  <c r="M5680" i="1" l="1"/>
  <c r="N5680" i="1" s="1"/>
  <c r="P5680" i="1"/>
  <c r="Q5680" i="1" s="1"/>
  <c r="O5680" i="1"/>
  <c r="P5679" i="1"/>
  <c r="Q5679" i="1" s="1"/>
  <c r="R5679" i="1" s="1"/>
  <c r="R5680" i="1" s="1"/>
  <c r="J5682" i="1"/>
  <c r="L5681" i="1"/>
  <c r="J5683" i="1" l="1"/>
  <c r="L5682" i="1"/>
  <c r="M5681" i="1"/>
  <c r="N5681" i="1" s="1"/>
  <c r="O5681" i="1" s="1"/>
  <c r="M5682" i="1" l="1"/>
  <c r="N5682" i="1" s="1"/>
  <c r="O5682" i="1" s="1"/>
  <c r="P5682" i="1"/>
  <c r="Q5682" i="1" s="1"/>
  <c r="P5681" i="1"/>
  <c r="Q5681" i="1" s="1"/>
  <c r="R5681" i="1" s="1"/>
  <c r="R5682" i="1" s="1"/>
  <c r="J5684" i="1"/>
  <c r="L5683" i="1"/>
  <c r="M5683" i="1" l="1"/>
  <c r="N5683" i="1" s="1"/>
  <c r="O5683" i="1" s="1"/>
  <c r="J5685" i="1"/>
  <c r="L5684" i="1"/>
  <c r="M5684" i="1" l="1"/>
  <c r="N5684" i="1" s="1"/>
  <c r="O5684" i="1" s="1"/>
  <c r="P5683" i="1"/>
  <c r="Q5683" i="1" s="1"/>
  <c r="R5683" i="1" s="1"/>
  <c r="J5686" i="1"/>
  <c r="L5685" i="1"/>
  <c r="P5684" i="1" l="1"/>
  <c r="Q5684" i="1" s="1"/>
  <c r="R5684" i="1" s="1"/>
  <c r="M5685" i="1"/>
  <c r="N5685" i="1" s="1"/>
  <c r="O5685" i="1" s="1"/>
  <c r="J5687" i="1"/>
  <c r="L5686" i="1"/>
  <c r="M5686" i="1" l="1"/>
  <c r="N5686" i="1" s="1"/>
  <c r="O5686" i="1" s="1"/>
  <c r="P5685" i="1"/>
  <c r="Q5685" i="1" s="1"/>
  <c r="R5685" i="1" s="1"/>
  <c r="J5688" i="1"/>
  <c r="L5687" i="1"/>
  <c r="P5686" i="1" l="1"/>
  <c r="Q5686" i="1" s="1"/>
  <c r="R5686" i="1" s="1"/>
  <c r="M5687" i="1"/>
  <c r="N5687" i="1" s="1"/>
  <c r="O5687" i="1" s="1"/>
  <c r="J5689" i="1"/>
  <c r="L5688" i="1"/>
  <c r="M5688" i="1" l="1"/>
  <c r="N5688" i="1" s="1"/>
  <c r="O5688" i="1" s="1"/>
  <c r="P5687" i="1"/>
  <c r="Q5687" i="1" s="1"/>
  <c r="R5687" i="1" s="1"/>
  <c r="J5690" i="1"/>
  <c r="L5689" i="1"/>
  <c r="P5688" i="1" l="1"/>
  <c r="Q5688" i="1" s="1"/>
  <c r="R5688" i="1" s="1"/>
  <c r="M5689" i="1"/>
  <c r="N5689" i="1" s="1"/>
  <c r="O5689" i="1" s="1"/>
  <c r="J5691" i="1"/>
  <c r="L5690" i="1"/>
  <c r="M5690" i="1" l="1"/>
  <c r="N5690" i="1" s="1"/>
  <c r="O5690" i="1" s="1"/>
  <c r="P5689" i="1"/>
  <c r="Q5689" i="1" s="1"/>
  <c r="R5689" i="1" s="1"/>
  <c r="J5692" i="1"/>
  <c r="L5691" i="1"/>
  <c r="P5690" i="1" l="1"/>
  <c r="Q5690" i="1" s="1"/>
  <c r="R5690" i="1" s="1"/>
  <c r="M5691" i="1"/>
  <c r="N5691" i="1" s="1"/>
  <c r="O5691" i="1" s="1"/>
  <c r="J5693" i="1"/>
  <c r="L5692" i="1"/>
  <c r="M5692" i="1" l="1"/>
  <c r="N5692" i="1" s="1"/>
  <c r="O5692" i="1" s="1"/>
  <c r="P5692" i="1"/>
  <c r="Q5692" i="1" s="1"/>
  <c r="P5691" i="1"/>
  <c r="Q5691" i="1" s="1"/>
  <c r="R5691" i="1" s="1"/>
  <c r="R5692" i="1" s="1"/>
  <c r="J5694" i="1"/>
  <c r="L5693" i="1"/>
  <c r="M5693" i="1" l="1"/>
  <c r="N5693" i="1" s="1"/>
  <c r="O5693" i="1" s="1"/>
  <c r="J5695" i="1"/>
  <c r="L5694" i="1"/>
  <c r="M5694" i="1" l="1"/>
  <c r="N5694" i="1" s="1"/>
  <c r="P5694" i="1"/>
  <c r="Q5694" i="1" s="1"/>
  <c r="O5694" i="1"/>
  <c r="P5693" i="1"/>
  <c r="Q5693" i="1" s="1"/>
  <c r="R5693" i="1" s="1"/>
  <c r="R5694" i="1" s="1"/>
  <c r="J5696" i="1"/>
  <c r="L5695" i="1"/>
  <c r="M5695" i="1" l="1"/>
  <c r="N5695" i="1" s="1"/>
  <c r="O5695" i="1" s="1"/>
  <c r="J5697" i="1"/>
  <c r="L5696" i="1"/>
  <c r="M5696" i="1" l="1"/>
  <c r="N5696" i="1" s="1"/>
  <c r="O5696" i="1" s="1"/>
  <c r="P5696" i="1"/>
  <c r="Q5696" i="1" s="1"/>
  <c r="P5695" i="1"/>
  <c r="Q5695" i="1" s="1"/>
  <c r="R5695" i="1" s="1"/>
  <c r="R5696" i="1" s="1"/>
  <c r="J5698" i="1"/>
  <c r="L5697" i="1"/>
  <c r="J5699" i="1" l="1"/>
  <c r="L5698" i="1"/>
  <c r="M5697" i="1"/>
  <c r="N5697" i="1" s="1"/>
  <c r="O5697" i="1" s="1"/>
  <c r="M5698" i="1" l="1"/>
  <c r="N5698" i="1" s="1"/>
  <c r="O5698" i="1" s="1"/>
  <c r="P5698" i="1"/>
  <c r="Q5698" i="1" s="1"/>
  <c r="P5697" i="1"/>
  <c r="Q5697" i="1" s="1"/>
  <c r="R5697" i="1" s="1"/>
  <c r="R5698" i="1" s="1"/>
  <c r="J5700" i="1"/>
  <c r="L5699" i="1"/>
  <c r="M5699" i="1" l="1"/>
  <c r="N5699" i="1" s="1"/>
  <c r="O5699" i="1" s="1"/>
  <c r="J5701" i="1"/>
  <c r="L5700" i="1"/>
  <c r="M5700" i="1" l="1"/>
  <c r="N5700" i="1" s="1"/>
  <c r="P5700" i="1"/>
  <c r="Q5700" i="1" s="1"/>
  <c r="O5700" i="1"/>
  <c r="P5699" i="1"/>
  <c r="Q5699" i="1" s="1"/>
  <c r="R5699" i="1" s="1"/>
  <c r="R5700" i="1" s="1"/>
  <c r="J5702" i="1"/>
  <c r="L5701" i="1"/>
  <c r="M5701" i="1" l="1"/>
  <c r="N5701" i="1" s="1"/>
  <c r="O5701" i="1" s="1"/>
  <c r="J5703" i="1"/>
  <c r="L5702" i="1"/>
  <c r="M5702" i="1" l="1"/>
  <c r="N5702" i="1" s="1"/>
  <c r="P5702" i="1"/>
  <c r="Q5702" i="1" s="1"/>
  <c r="O5702" i="1"/>
  <c r="P5701" i="1"/>
  <c r="Q5701" i="1" s="1"/>
  <c r="R5701" i="1" s="1"/>
  <c r="R5702" i="1" s="1"/>
  <c r="J5704" i="1"/>
  <c r="L5703" i="1"/>
  <c r="M5703" i="1" l="1"/>
  <c r="N5703" i="1" s="1"/>
  <c r="O5703" i="1" s="1"/>
  <c r="J5705" i="1"/>
  <c r="L5704" i="1"/>
  <c r="M5704" i="1" l="1"/>
  <c r="N5704" i="1" s="1"/>
  <c r="P5704" i="1"/>
  <c r="Q5704" i="1" s="1"/>
  <c r="O5704" i="1"/>
  <c r="P5703" i="1"/>
  <c r="Q5703" i="1" s="1"/>
  <c r="R5703" i="1" s="1"/>
  <c r="R5704" i="1" s="1"/>
  <c r="J5706" i="1"/>
  <c r="L5705" i="1"/>
  <c r="M5705" i="1" l="1"/>
  <c r="N5705" i="1" s="1"/>
  <c r="O5705" i="1" s="1"/>
  <c r="J5707" i="1"/>
  <c r="L5706" i="1"/>
  <c r="M5706" i="1" l="1"/>
  <c r="N5706" i="1" s="1"/>
  <c r="P5706" i="1"/>
  <c r="Q5706" i="1" s="1"/>
  <c r="O5706" i="1"/>
  <c r="P5705" i="1"/>
  <c r="Q5705" i="1" s="1"/>
  <c r="R5705" i="1" s="1"/>
  <c r="R5706" i="1" s="1"/>
  <c r="J5708" i="1"/>
  <c r="L5707" i="1"/>
  <c r="M5707" i="1" l="1"/>
  <c r="N5707" i="1" s="1"/>
  <c r="O5707" i="1" s="1"/>
  <c r="J5709" i="1"/>
  <c r="L5708" i="1"/>
  <c r="M5708" i="1" l="1"/>
  <c r="N5708" i="1" s="1"/>
  <c r="O5708" i="1" s="1"/>
  <c r="P5707" i="1"/>
  <c r="Q5707" i="1" s="1"/>
  <c r="R5707" i="1" s="1"/>
  <c r="J5710" i="1"/>
  <c r="L5709" i="1"/>
  <c r="P5708" i="1" l="1"/>
  <c r="Q5708" i="1" s="1"/>
  <c r="R5708" i="1" s="1"/>
  <c r="J5711" i="1"/>
  <c r="L5710" i="1"/>
  <c r="M5709" i="1"/>
  <c r="N5709" i="1" s="1"/>
  <c r="O5709" i="1" s="1"/>
  <c r="M5710" i="1" l="1"/>
  <c r="N5710" i="1" s="1"/>
  <c r="O5710" i="1" s="1"/>
  <c r="P5710" i="1"/>
  <c r="Q5710" i="1" s="1"/>
  <c r="P5709" i="1"/>
  <c r="Q5709" i="1" s="1"/>
  <c r="R5709" i="1" s="1"/>
  <c r="R5710" i="1" s="1"/>
  <c r="J5712" i="1"/>
  <c r="L5711" i="1"/>
  <c r="M5711" i="1" l="1"/>
  <c r="N5711" i="1" s="1"/>
  <c r="O5711" i="1" s="1"/>
  <c r="J5713" i="1"/>
  <c r="L5712" i="1"/>
  <c r="M5712" i="1" l="1"/>
  <c r="N5712" i="1" s="1"/>
  <c r="P5712" i="1"/>
  <c r="Q5712" i="1" s="1"/>
  <c r="P5711" i="1"/>
  <c r="Q5711" i="1" s="1"/>
  <c r="R5711" i="1" s="1"/>
  <c r="R5712" i="1" s="1"/>
  <c r="O5712" i="1"/>
  <c r="J5714" i="1"/>
  <c r="L5713" i="1"/>
  <c r="M5713" i="1" l="1"/>
  <c r="N5713" i="1" s="1"/>
  <c r="O5713" i="1" s="1"/>
  <c r="J5715" i="1"/>
  <c r="L5714" i="1"/>
  <c r="M5714" i="1" l="1"/>
  <c r="N5714" i="1" s="1"/>
  <c r="P5714" i="1"/>
  <c r="Q5714" i="1" s="1"/>
  <c r="O5714" i="1"/>
  <c r="P5713" i="1"/>
  <c r="Q5713" i="1" s="1"/>
  <c r="R5713" i="1" s="1"/>
  <c r="R5714" i="1" s="1"/>
  <c r="J5716" i="1"/>
  <c r="L5715" i="1"/>
  <c r="M5715" i="1" l="1"/>
  <c r="N5715" i="1" s="1"/>
  <c r="O5715" i="1" s="1"/>
  <c r="J5717" i="1"/>
  <c r="L5716" i="1"/>
  <c r="M5716" i="1" l="1"/>
  <c r="N5716" i="1" s="1"/>
  <c r="P5716" i="1"/>
  <c r="Q5716" i="1" s="1"/>
  <c r="O5716" i="1"/>
  <c r="P5715" i="1"/>
  <c r="Q5715" i="1" s="1"/>
  <c r="R5715" i="1" s="1"/>
  <c r="R5716" i="1" s="1"/>
  <c r="J5718" i="1"/>
  <c r="L5717" i="1"/>
  <c r="J5719" i="1" l="1"/>
  <c r="L5718" i="1"/>
  <c r="M5717" i="1"/>
  <c r="N5717" i="1" s="1"/>
  <c r="O5717" i="1" s="1"/>
  <c r="M5718" i="1" l="1"/>
  <c r="N5718" i="1" s="1"/>
  <c r="P5718" i="1"/>
  <c r="Q5718" i="1" s="1"/>
  <c r="O5718" i="1"/>
  <c r="P5717" i="1"/>
  <c r="Q5717" i="1" s="1"/>
  <c r="R5717" i="1" s="1"/>
  <c r="R5718" i="1" s="1"/>
  <c r="J5720" i="1"/>
  <c r="L5719" i="1"/>
  <c r="M5719" i="1" l="1"/>
  <c r="N5719" i="1" s="1"/>
  <c r="O5719" i="1" s="1"/>
  <c r="J5721" i="1"/>
  <c r="L5720" i="1"/>
  <c r="M5720" i="1" l="1"/>
  <c r="N5720" i="1" s="1"/>
  <c r="O5720" i="1" s="1"/>
  <c r="P5719" i="1"/>
  <c r="Q5719" i="1" s="1"/>
  <c r="R5719" i="1" s="1"/>
  <c r="J5722" i="1"/>
  <c r="L5721" i="1"/>
  <c r="P5720" i="1" l="1"/>
  <c r="Q5720" i="1" s="1"/>
  <c r="R5720" i="1" s="1"/>
  <c r="M5721" i="1"/>
  <c r="N5721" i="1" s="1"/>
  <c r="O5721" i="1" s="1"/>
  <c r="J5723" i="1"/>
  <c r="L5722" i="1"/>
  <c r="M5722" i="1" l="1"/>
  <c r="N5722" i="1" s="1"/>
  <c r="O5722" i="1" s="1"/>
  <c r="P5722" i="1"/>
  <c r="Q5722" i="1" s="1"/>
  <c r="P5721" i="1"/>
  <c r="Q5721" i="1" s="1"/>
  <c r="R5721" i="1" s="1"/>
  <c r="R5722" i="1" s="1"/>
  <c r="J5724" i="1"/>
  <c r="L5723" i="1"/>
  <c r="M5723" i="1" l="1"/>
  <c r="N5723" i="1" s="1"/>
  <c r="O5723" i="1" s="1"/>
  <c r="J5725" i="1"/>
  <c r="L5724" i="1"/>
  <c r="M5724" i="1" l="1"/>
  <c r="N5724" i="1" s="1"/>
  <c r="O5724" i="1" s="1"/>
  <c r="P5723" i="1"/>
  <c r="Q5723" i="1" s="1"/>
  <c r="R5723" i="1" s="1"/>
  <c r="J5726" i="1"/>
  <c r="L5725" i="1"/>
  <c r="P5724" i="1" l="1"/>
  <c r="Q5724" i="1" s="1"/>
  <c r="R5724" i="1" s="1"/>
  <c r="M5725" i="1"/>
  <c r="N5725" i="1" s="1"/>
  <c r="O5725" i="1" s="1"/>
  <c r="J5727" i="1"/>
  <c r="L5726" i="1"/>
  <c r="M5726" i="1" l="1"/>
  <c r="N5726" i="1" s="1"/>
  <c r="O5726" i="1" s="1"/>
  <c r="P5726" i="1"/>
  <c r="Q5726" i="1" s="1"/>
  <c r="P5725" i="1"/>
  <c r="Q5725" i="1" s="1"/>
  <c r="R5725" i="1" s="1"/>
  <c r="R5726" i="1" s="1"/>
  <c r="J5728" i="1"/>
  <c r="L5727" i="1"/>
  <c r="M5727" i="1" l="1"/>
  <c r="N5727" i="1" s="1"/>
  <c r="O5727" i="1" s="1"/>
  <c r="J5729" i="1"/>
  <c r="L5728" i="1"/>
  <c r="M5728" i="1" l="1"/>
  <c r="N5728" i="1" s="1"/>
  <c r="P5728" i="1"/>
  <c r="Q5728" i="1" s="1"/>
  <c r="P5727" i="1"/>
  <c r="Q5727" i="1" s="1"/>
  <c r="R5727" i="1" s="1"/>
  <c r="R5728" i="1" s="1"/>
  <c r="O5728" i="1"/>
  <c r="J5730" i="1"/>
  <c r="L5729" i="1"/>
  <c r="M5729" i="1" l="1"/>
  <c r="N5729" i="1" s="1"/>
  <c r="O5729" i="1" s="1"/>
  <c r="J5731" i="1"/>
  <c r="L5730" i="1"/>
  <c r="M5730" i="1" l="1"/>
  <c r="N5730" i="1" s="1"/>
  <c r="O5730" i="1" s="1"/>
  <c r="P5730" i="1"/>
  <c r="Q5730" i="1" s="1"/>
  <c r="P5729" i="1"/>
  <c r="Q5729" i="1" s="1"/>
  <c r="R5729" i="1" s="1"/>
  <c r="R5730" i="1" s="1"/>
  <c r="J5732" i="1"/>
  <c r="L5731" i="1"/>
  <c r="J5733" i="1" l="1"/>
  <c r="L5732" i="1"/>
  <c r="M5731" i="1"/>
  <c r="N5731" i="1" s="1"/>
  <c r="O5731" i="1" s="1"/>
  <c r="M5732" i="1" l="1"/>
  <c r="N5732" i="1" s="1"/>
  <c r="O5732" i="1" s="1"/>
  <c r="P5732" i="1"/>
  <c r="Q5732" i="1" s="1"/>
  <c r="P5731" i="1"/>
  <c r="Q5731" i="1" s="1"/>
  <c r="R5731" i="1" s="1"/>
  <c r="R5732" i="1" s="1"/>
  <c r="J5734" i="1"/>
  <c r="L5733" i="1"/>
  <c r="M5733" i="1" l="1"/>
  <c r="N5733" i="1" s="1"/>
  <c r="O5733" i="1" s="1"/>
  <c r="J5735" i="1"/>
  <c r="L5734" i="1"/>
  <c r="M5734" i="1" l="1"/>
  <c r="N5734" i="1" s="1"/>
  <c r="P5734" i="1"/>
  <c r="Q5734" i="1" s="1"/>
  <c r="O5734" i="1"/>
  <c r="P5733" i="1"/>
  <c r="Q5733" i="1" s="1"/>
  <c r="R5733" i="1" s="1"/>
  <c r="R5734" i="1" s="1"/>
  <c r="J5736" i="1"/>
  <c r="L5735" i="1"/>
  <c r="M5735" i="1" l="1"/>
  <c r="N5735" i="1" s="1"/>
  <c r="O5735" i="1" s="1"/>
  <c r="J5737" i="1"/>
  <c r="L5736" i="1"/>
  <c r="M5736" i="1" l="1"/>
  <c r="N5736" i="1" s="1"/>
  <c r="P5736" i="1"/>
  <c r="Q5736" i="1" s="1"/>
  <c r="O5736" i="1"/>
  <c r="P5735" i="1"/>
  <c r="Q5735" i="1" s="1"/>
  <c r="R5735" i="1" s="1"/>
  <c r="R5736" i="1" s="1"/>
  <c r="J5738" i="1"/>
  <c r="L5737" i="1"/>
  <c r="J5739" i="1" l="1"/>
  <c r="L5738" i="1"/>
  <c r="M5737" i="1"/>
  <c r="N5737" i="1" s="1"/>
  <c r="O5737" i="1" s="1"/>
  <c r="M5738" i="1" l="1"/>
  <c r="N5738" i="1" s="1"/>
  <c r="P5738" i="1"/>
  <c r="Q5738" i="1" s="1"/>
  <c r="O5738" i="1"/>
  <c r="P5737" i="1"/>
  <c r="Q5737" i="1" s="1"/>
  <c r="R5737" i="1" s="1"/>
  <c r="R5738" i="1" s="1"/>
  <c r="J5740" i="1"/>
  <c r="L5739" i="1"/>
  <c r="J5741" i="1" l="1"/>
  <c r="L5740" i="1"/>
  <c r="M5739" i="1"/>
  <c r="N5739" i="1" s="1"/>
  <c r="O5739" i="1" s="1"/>
  <c r="M5740" i="1" l="1"/>
  <c r="N5740" i="1" s="1"/>
  <c r="P5740" i="1"/>
  <c r="Q5740" i="1" s="1"/>
  <c r="O5740" i="1"/>
  <c r="P5739" i="1"/>
  <c r="Q5739" i="1" s="1"/>
  <c r="R5739" i="1" s="1"/>
  <c r="R5740" i="1" s="1"/>
  <c r="J5742" i="1"/>
  <c r="L5741" i="1"/>
  <c r="M5741" i="1" l="1"/>
  <c r="N5741" i="1" s="1"/>
  <c r="O5741" i="1" s="1"/>
  <c r="J5743" i="1"/>
  <c r="L5742" i="1"/>
  <c r="M5742" i="1" l="1"/>
  <c r="N5742" i="1" s="1"/>
  <c r="P5742" i="1"/>
  <c r="Q5742" i="1" s="1"/>
  <c r="O5742" i="1"/>
  <c r="P5741" i="1"/>
  <c r="Q5741" i="1" s="1"/>
  <c r="R5741" i="1" s="1"/>
  <c r="R5742" i="1" s="1"/>
  <c r="J5744" i="1"/>
  <c r="L5743" i="1"/>
  <c r="M5743" i="1" l="1"/>
  <c r="N5743" i="1" s="1"/>
  <c r="O5743" i="1" s="1"/>
  <c r="J5745" i="1"/>
  <c r="L5744" i="1"/>
  <c r="M5744" i="1" l="1"/>
  <c r="N5744" i="1" s="1"/>
  <c r="P5744" i="1"/>
  <c r="Q5744" i="1" s="1"/>
  <c r="O5744" i="1"/>
  <c r="P5743" i="1"/>
  <c r="Q5743" i="1" s="1"/>
  <c r="R5743" i="1" s="1"/>
  <c r="R5744" i="1" s="1"/>
  <c r="J5746" i="1"/>
  <c r="L5745" i="1"/>
  <c r="M5745" i="1" l="1"/>
  <c r="N5745" i="1" s="1"/>
  <c r="O5745" i="1" s="1"/>
  <c r="J5747" i="1"/>
  <c r="L5746" i="1"/>
  <c r="M5746" i="1" l="1"/>
  <c r="N5746" i="1" s="1"/>
  <c r="P5746" i="1"/>
  <c r="Q5746" i="1" s="1"/>
  <c r="O5746" i="1"/>
  <c r="P5745" i="1"/>
  <c r="Q5745" i="1" s="1"/>
  <c r="R5745" i="1" s="1"/>
  <c r="R5746" i="1" s="1"/>
  <c r="J5748" i="1"/>
  <c r="L5747" i="1"/>
  <c r="M5747" i="1" l="1"/>
  <c r="N5747" i="1" s="1"/>
  <c r="O5747" i="1" s="1"/>
  <c r="J5749" i="1"/>
  <c r="L5748" i="1"/>
  <c r="M5748" i="1" l="1"/>
  <c r="N5748" i="1" s="1"/>
  <c r="P5748" i="1"/>
  <c r="Q5748" i="1" s="1"/>
  <c r="O5748" i="1"/>
  <c r="P5747" i="1"/>
  <c r="Q5747" i="1" s="1"/>
  <c r="R5747" i="1" s="1"/>
  <c r="R5748" i="1" s="1"/>
  <c r="J5750" i="1"/>
  <c r="L5749" i="1"/>
  <c r="M5749" i="1" l="1"/>
  <c r="N5749" i="1" s="1"/>
  <c r="O5749" i="1" s="1"/>
  <c r="J5751" i="1"/>
  <c r="L5750" i="1"/>
  <c r="M5750" i="1" l="1"/>
  <c r="N5750" i="1" s="1"/>
  <c r="P5750" i="1"/>
  <c r="Q5750" i="1" s="1"/>
  <c r="O5750" i="1"/>
  <c r="P5749" i="1"/>
  <c r="Q5749" i="1" s="1"/>
  <c r="R5749" i="1" s="1"/>
  <c r="R5750" i="1" s="1"/>
  <c r="J5752" i="1"/>
  <c r="L5751" i="1"/>
  <c r="J5753" i="1" l="1"/>
  <c r="L5752" i="1"/>
  <c r="M5751" i="1"/>
  <c r="N5751" i="1" s="1"/>
  <c r="O5751" i="1" s="1"/>
  <c r="M5752" i="1" l="1"/>
  <c r="N5752" i="1" s="1"/>
  <c r="O5752" i="1" s="1"/>
  <c r="P5751" i="1"/>
  <c r="Q5751" i="1" s="1"/>
  <c r="R5751" i="1" s="1"/>
  <c r="J5754" i="1"/>
  <c r="L5753" i="1"/>
  <c r="P5752" i="1" l="1"/>
  <c r="Q5752" i="1" s="1"/>
  <c r="R5752" i="1" s="1"/>
  <c r="M5753" i="1"/>
  <c r="N5753" i="1" s="1"/>
  <c r="O5753" i="1" s="1"/>
  <c r="J5755" i="1"/>
  <c r="L5754" i="1"/>
  <c r="M5754" i="1" l="1"/>
  <c r="N5754" i="1" s="1"/>
  <c r="O5754" i="1" s="1"/>
  <c r="P5753" i="1"/>
  <c r="Q5753" i="1" s="1"/>
  <c r="R5753" i="1" s="1"/>
  <c r="J5756" i="1"/>
  <c r="L5755" i="1"/>
  <c r="P5754" i="1" l="1"/>
  <c r="Q5754" i="1" s="1"/>
  <c r="R5754" i="1" s="1"/>
  <c r="M5755" i="1"/>
  <c r="N5755" i="1" s="1"/>
  <c r="O5755" i="1" s="1"/>
  <c r="J5757" i="1"/>
  <c r="L5756" i="1"/>
  <c r="M5756" i="1" l="1"/>
  <c r="N5756" i="1" s="1"/>
  <c r="O5756" i="1" s="1"/>
  <c r="P5755" i="1"/>
  <c r="Q5755" i="1" s="1"/>
  <c r="R5755" i="1" s="1"/>
  <c r="J5758" i="1"/>
  <c r="L5757" i="1"/>
  <c r="P5756" i="1" l="1"/>
  <c r="Q5756" i="1" s="1"/>
  <c r="R5756" i="1" s="1"/>
  <c r="J5759" i="1"/>
  <c r="L5758" i="1"/>
  <c r="M5757" i="1"/>
  <c r="N5757" i="1" s="1"/>
  <c r="O5757" i="1" s="1"/>
  <c r="P5757" i="1" l="1"/>
  <c r="Q5757" i="1" s="1"/>
  <c r="R5757" i="1" s="1"/>
  <c r="R5758" i="1" s="1"/>
  <c r="M5758" i="1"/>
  <c r="N5758" i="1" s="1"/>
  <c r="O5758" i="1" s="1"/>
  <c r="P5758" i="1"/>
  <c r="Q5758" i="1" s="1"/>
  <c r="J5760" i="1"/>
  <c r="L5759" i="1"/>
  <c r="J5761" i="1" l="1"/>
  <c r="L5760" i="1"/>
  <c r="M5759" i="1"/>
  <c r="N5759" i="1" s="1"/>
  <c r="O5759" i="1" s="1"/>
  <c r="P5759" i="1" l="1"/>
  <c r="Q5759" i="1" s="1"/>
  <c r="R5759" i="1" s="1"/>
  <c r="M5760" i="1"/>
  <c r="N5760" i="1" s="1"/>
  <c r="O5760" i="1" s="1"/>
  <c r="P5760" i="1"/>
  <c r="Q5760" i="1" s="1"/>
  <c r="J5762" i="1"/>
  <c r="L5761" i="1"/>
  <c r="R5760" i="1" l="1"/>
  <c r="M5761" i="1"/>
  <c r="N5761" i="1" s="1"/>
  <c r="O5761" i="1" s="1"/>
  <c r="J5763" i="1"/>
  <c r="L5762" i="1"/>
  <c r="M5762" i="1" l="1"/>
  <c r="N5762" i="1" s="1"/>
  <c r="P5762" i="1"/>
  <c r="Q5762" i="1" s="1"/>
  <c r="O5762" i="1"/>
  <c r="P5761" i="1"/>
  <c r="Q5761" i="1" s="1"/>
  <c r="R5761" i="1" s="1"/>
  <c r="R5762" i="1" s="1"/>
  <c r="J5764" i="1"/>
  <c r="L5763" i="1"/>
  <c r="M5763" i="1" l="1"/>
  <c r="N5763" i="1" s="1"/>
  <c r="O5763" i="1" s="1"/>
  <c r="J5765" i="1"/>
  <c r="L5764" i="1"/>
  <c r="M5764" i="1" l="1"/>
  <c r="N5764" i="1" s="1"/>
  <c r="P5764" i="1"/>
  <c r="Q5764" i="1" s="1"/>
  <c r="O5764" i="1"/>
  <c r="P5763" i="1"/>
  <c r="Q5763" i="1" s="1"/>
  <c r="R5763" i="1" s="1"/>
  <c r="R5764" i="1" s="1"/>
  <c r="J5766" i="1"/>
  <c r="L5765" i="1"/>
  <c r="M5765" i="1" l="1"/>
  <c r="N5765" i="1" s="1"/>
  <c r="O5765" i="1" s="1"/>
  <c r="J5767" i="1"/>
  <c r="L5766" i="1"/>
  <c r="M5766" i="1" l="1"/>
  <c r="N5766" i="1" s="1"/>
  <c r="P5766" i="1"/>
  <c r="Q5766" i="1" s="1"/>
  <c r="O5766" i="1"/>
  <c r="P5765" i="1"/>
  <c r="Q5765" i="1" s="1"/>
  <c r="R5765" i="1" s="1"/>
  <c r="R5766" i="1" s="1"/>
  <c r="J5768" i="1"/>
  <c r="L5767" i="1"/>
  <c r="J5769" i="1" l="1"/>
  <c r="L5768" i="1"/>
  <c r="M5767" i="1"/>
  <c r="N5767" i="1" s="1"/>
  <c r="O5767" i="1" s="1"/>
  <c r="M5768" i="1" l="1"/>
  <c r="N5768" i="1" s="1"/>
  <c r="P5768" i="1"/>
  <c r="Q5768" i="1" s="1"/>
  <c r="O5768" i="1"/>
  <c r="P5767" i="1"/>
  <c r="Q5767" i="1" s="1"/>
  <c r="R5767" i="1" s="1"/>
  <c r="R5768" i="1" s="1"/>
  <c r="J5770" i="1"/>
  <c r="L5769" i="1"/>
  <c r="M5769" i="1" l="1"/>
  <c r="N5769" i="1" s="1"/>
  <c r="O5769" i="1" s="1"/>
  <c r="J5771" i="1"/>
  <c r="L5770" i="1"/>
  <c r="M5770" i="1" l="1"/>
  <c r="N5770" i="1" s="1"/>
  <c r="P5770" i="1"/>
  <c r="Q5770" i="1" s="1"/>
  <c r="O5770" i="1"/>
  <c r="P5769" i="1"/>
  <c r="Q5769" i="1" s="1"/>
  <c r="R5769" i="1" s="1"/>
  <c r="R5770" i="1" s="1"/>
  <c r="J5772" i="1"/>
  <c r="L5771" i="1"/>
  <c r="J5773" i="1" l="1"/>
  <c r="L5772" i="1"/>
  <c r="M5771" i="1"/>
  <c r="N5771" i="1" s="1"/>
  <c r="O5771" i="1" s="1"/>
  <c r="M5772" i="1" l="1"/>
  <c r="N5772" i="1" s="1"/>
  <c r="P5772" i="1"/>
  <c r="Q5772" i="1" s="1"/>
  <c r="O5772" i="1"/>
  <c r="P5771" i="1"/>
  <c r="Q5771" i="1" s="1"/>
  <c r="R5771" i="1" s="1"/>
  <c r="R5772" i="1" s="1"/>
  <c r="J5774" i="1"/>
  <c r="L5773" i="1"/>
  <c r="M5773" i="1" l="1"/>
  <c r="N5773" i="1" s="1"/>
  <c r="O5773" i="1" s="1"/>
  <c r="J5775" i="1"/>
  <c r="L5774" i="1"/>
  <c r="M5774" i="1" l="1"/>
  <c r="N5774" i="1" s="1"/>
  <c r="P5774" i="1"/>
  <c r="Q5774" i="1" s="1"/>
  <c r="O5774" i="1"/>
  <c r="P5773" i="1"/>
  <c r="Q5773" i="1" s="1"/>
  <c r="R5773" i="1" s="1"/>
  <c r="R5774" i="1" s="1"/>
  <c r="J5776" i="1"/>
  <c r="L5775" i="1"/>
  <c r="J5777" i="1" l="1"/>
  <c r="L5776" i="1"/>
  <c r="M5775" i="1"/>
  <c r="N5775" i="1" s="1"/>
  <c r="O5775" i="1" s="1"/>
  <c r="M5776" i="1" l="1"/>
  <c r="N5776" i="1" s="1"/>
  <c r="O5776" i="1" s="1"/>
  <c r="P5775" i="1"/>
  <c r="Q5775" i="1" s="1"/>
  <c r="R5775" i="1" s="1"/>
  <c r="J5778" i="1"/>
  <c r="L5777" i="1"/>
  <c r="P5776" i="1" l="1"/>
  <c r="Q5776" i="1" s="1"/>
  <c r="R5776" i="1" s="1"/>
  <c r="J5779" i="1"/>
  <c r="L5778" i="1"/>
  <c r="M5777" i="1"/>
  <c r="N5777" i="1" s="1"/>
  <c r="O5777" i="1" s="1"/>
  <c r="M5778" i="1" l="1"/>
  <c r="N5778" i="1" s="1"/>
  <c r="O5778" i="1" s="1"/>
  <c r="P5778" i="1"/>
  <c r="Q5778" i="1" s="1"/>
  <c r="P5777" i="1"/>
  <c r="Q5777" i="1" s="1"/>
  <c r="R5777" i="1" s="1"/>
  <c r="R5778" i="1" s="1"/>
  <c r="J5780" i="1"/>
  <c r="L5779" i="1"/>
  <c r="M5779" i="1" l="1"/>
  <c r="N5779" i="1" s="1"/>
  <c r="O5779" i="1" s="1"/>
  <c r="J5781" i="1"/>
  <c r="L5780" i="1"/>
  <c r="M5780" i="1" l="1"/>
  <c r="N5780" i="1" s="1"/>
  <c r="P5780" i="1"/>
  <c r="Q5780" i="1" s="1"/>
  <c r="O5780" i="1"/>
  <c r="P5779" i="1"/>
  <c r="Q5779" i="1" s="1"/>
  <c r="R5779" i="1" s="1"/>
  <c r="R5780" i="1" s="1"/>
  <c r="J5782" i="1"/>
  <c r="L5781" i="1"/>
  <c r="M5781" i="1" l="1"/>
  <c r="N5781" i="1" s="1"/>
  <c r="O5781" i="1" s="1"/>
  <c r="J5783" i="1"/>
  <c r="L5782" i="1"/>
  <c r="M5782" i="1" l="1"/>
  <c r="N5782" i="1" s="1"/>
  <c r="P5782" i="1"/>
  <c r="Q5782" i="1" s="1"/>
  <c r="O5782" i="1"/>
  <c r="P5781" i="1"/>
  <c r="Q5781" i="1" s="1"/>
  <c r="R5781" i="1" s="1"/>
  <c r="R5782" i="1" s="1"/>
  <c r="J5784" i="1"/>
  <c r="L5783" i="1"/>
  <c r="M5783" i="1" l="1"/>
  <c r="N5783" i="1" s="1"/>
  <c r="O5783" i="1" s="1"/>
  <c r="J5785" i="1"/>
  <c r="L5784" i="1"/>
  <c r="M5784" i="1" l="1"/>
  <c r="N5784" i="1" s="1"/>
  <c r="P5784" i="1"/>
  <c r="Q5784" i="1" s="1"/>
  <c r="O5784" i="1"/>
  <c r="P5783" i="1"/>
  <c r="Q5783" i="1" s="1"/>
  <c r="R5783" i="1" s="1"/>
  <c r="R5784" i="1" s="1"/>
  <c r="J5786" i="1"/>
  <c r="L5785" i="1"/>
  <c r="J5787" i="1" l="1"/>
  <c r="L5786" i="1"/>
  <c r="M5785" i="1"/>
  <c r="N5785" i="1" s="1"/>
  <c r="O5785" i="1" s="1"/>
  <c r="M5786" i="1" l="1"/>
  <c r="N5786" i="1" s="1"/>
  <c r="O5786" i="1" s="1"/>
  <c r="P5786" i="1"/>
  <c r="Q5786" i="1" s="1"/>
  <c r="P5785" i="1"/>
  <c r="Q5785" i="1" s="1"/>
  <c r="R5785" i="1" s="1"/>
  <c r="R5786" i="1" s="1"/>
  <c r="J5788" i="1"/>
  <c r="L5787" i="1"/>
  <c r="M5787" i="1" l="1"/>
  <c r="N5787" i="1" s="1"/>
  <c r="O5787" i="1" s="1"/>
  <c r="J5789" i="1"/>
  <c r="L5788" i="1"/>
  <c r="M5788" i="1" l="1"/>
  <c r="N5788" i="1" s="1"/>
  <c r="P5788" i="1"/>
  <c r="Q5788" i="1" s="1"/>
  <c r="O5788" i="1"/>
  <c r="P5787" i="1"/>
  <c r="Q5787" i="1" s="1"/>
  <c r="R5787" i="1" s="1"/>
  <c r="R5788" i="1" s="1"/>
  <c r="J5790" i="1"/>
  <c r="L5789" i="1"/>
  <c r="J5791" i="1" l="1"/>
  <c r="L5790" i="1"/>
  <c r="M5789" i="1"/>
  <c r="N5789" i="1" s="1"/>
  <c r="O5789" i="1" s="1"/>
  <c r="M5790" i="1" l="1"/>
  <c r="N5790" i="1" s="1"/>
  <c r="O5790" i="1" s="1"/>
  <c r="P5790" i="1"/>
  <c r="Q5790" i="1" s="1"/>
  <c r="P5789" i="1"/>
  <c r="Q5789" i="1" s="1"/>
  <c r="R5789" i="1" s="1"/>
  <c r="J5792" i="1"/>
  <c r="L5791" i="1"/>
  <c r="R5790" i="1" l="1"/>
  <c r="M5791" i="1"/>
  <c r="N5791" i="1" s="1"/>
  <c r="O5791" i="1" s="1"/>
  <c r="J5793" i="1"/>
  <c r="L5792" i="1"/>
  <c r="M5792" i="1" l="1"/>
  <c r="N5792" i="1" s="1"/>
  <c r="O5792" i="1" s="1"/>
  <c r="P5792" i="1"/>
  <c r="Q5792" i="1" s="1"/>
  <c r="P5791" i="1"/>
  <c r="Q5791" i="1" s="1"/>
  <c r="R5791" i="1" s="1"/>
  <c r="R5792" i="1" s="1"/>
  <c r="J5794" i="1"/>
  <c r="L5793" i="1"/>
  <c r="M5793" i="1" l="1"/>
  <c r="N5793" i="1" s="1"/>
  <c r="O5793" i="1" s="1"/>
  <c r="J5795" i="1"/>
  <c r="L5794" i="1"/>
  <c r="M5794" i="1" l="1"/>
  <c r="N5794" i="1" s="1"/>
  <c r="P5794" i="1"/>
  <c r="Q5794" i="1" s="1"/>
  <c r="P5793" i="1"/>
  <c r="Q5793" i="1" s="1"/>
  <c r="R5793" i="1" s="1"/>
  <c r="R5794" i="1" s="1"/>
  <c r="O5794" i="1"/>
  <c r="J5796" i="1"/>
  <c r="L5795" i="1"/>
  <c r="J5797" i="1" l="1"/>
  <c r="L5796" i="1"/>
  <c r="M5795" i="1"/>
  <c r="N5795" i="1" s="1"/>
  <c r="O5795" i="1" s="1"/>
  <c r="M5796" i="1" l="1"/>
  <c r="N5796" i="1" s="1"/>
  <c r="P5796" i="1"/>
  <c r="Q5796" i="1" s="1"/>
  <c r="O5796" i="1"/>
  <c r="P5795" i="1"/>
  <c r="Q5795" i="1" s="1"/>
  <c r="R5795" i="1" s="1"/>
  <c r="R5796" i="1" s="1"/>
  <c r="J5798" i="1"/>
  <c r="L5797" i="1"/>
  <c r="J5799" i="1" l="1"/>
  <c r="L5798" i="1"/>
  <c r="M5797" i="1"/>
  <c r="N5797" i="1" s="1"/>
  <c r="O5797" i="1" s="1"/>
  <c r="M5798" i="1" l="1"/>
  <c r="N5798" i="1" s="1"/>
  <c r="P5798" i="1"/>
  <c r="Q5798" i="1" s="1"/>
  <c r="O5798" i="1"/>
  <c r="P5797" i="1"/>
  <c r="Q5797" i="1" s="1"/>
  <c r="R5797" i="1" s="1"/>
  <c r="R5798" i="1" s="1"/>
  <c r="J5800" i="1"/>
  <c r="L5799" i="1"/>
  <c r="M5799" i="1" l="1"/>
  <c r="N5799" i="1" s="1"/>
  <c r="O5799" i="1" s="1"/>
  <c r="J5801" i="1"/>
  <c r="L5800" i="1"/>
  <c r="M5800" i="1" l="1"/>
  <c r="N5800" i="1" s="1"/>
  <c r="P5800" i="1"/>
  <c r="Q5800" i="1" s="1"/>
  <c r="O5800" i="1"/>
  <c r="P5799" i="1"/>
  <c r="Q5799" i="1" s="1"/>
  <c r="R5799" i="1" s="1"/>
  <c r="R5800" i="1" s="1"/>
  <c r="J5802" i="1"/>
  <c r="L5801" i="1"/>
  <c r="J5803" i="1" l="1"/>
  <c r="L5802" i="1"/>
  <c r="M5801" i="1"/>
  <c r="N5801" i="1" s="1"/>
  <c r="O5801" i="1" s="1"/>
  <c r="M5802" i="1" l="1"/>
  <c r="N5802" i="1" s="1"/>
  <c r="P5802" i="1"/>
  <c r="Q5802" i="1" s="1"/>
  <c r="O5802" i="1"/>
  <c r="P5801" i="1"/>
  <c r="Q5801" i="1" s="1"/>
  <c r="R5801" i="1" s="1"/>
  <c r="R5802" i="1" s="1"/>
  <c r="J5804" i="1"/>
  <c r="L5803" i="1"/>
  <c r="M5803" i="1" l="1"/>
  <c r="N5803" i="1" s="1"/>
  <c r="O5803" i="1" s="1"/>
  <c r="J5805" i="1"/>
  <c r="L5804" i="1"/>
  <c r="M5804" i="1" l="1"/>
  <c r="N5804" i="1" s="1"/>
  <c r="P5804" i="1"/>
  <c r="Q5804" i="1" s="1"/>
  <c r="O5804" i="1"/>
  <c r="P5803" i="1"/>
  <c r="Q5803" i="1" s="1"/>
  <c r="R5803" i="1" s="1"/>
  <c r="R5804" i="1" s="1"/>
  <c r="J5806" i="1"/>
  <c r="L5805" i="1"/>
  <c r="M5805" i="1" l="1"/>
  <c r="N5805" i="1" s="1"/>
  <c r="O5805" i="1" s="1"/>
  <c r="J5807" i="1"/>
  <c r="L5806" i="1"/>
  <c r="M5806" i="1" l="1"/>
  <c r="N5806" i="1" s="1"/>
  <c r="P5806" i="1"/>
  <c r="Q5806" i="1" s="1"/>
  <c r="O5806" i="1"/>
  <c r="P5805" i="1"/>
  <c r="Q5805" i="1" s="1"/>
  <c r="R5805" i="1" s="1"/>
  <c r="R5806" i="1" s="1"/>
  <c r="J5808" i="1"/>
  <c r="L5807" i="1"/>
  <c r="J5809" i="1" l="1"/>
  <c r="L5808" i="1"/>
  <c r="M5807" i="1"/>
  <c r="N5807" i="1" s="1"/>
  <c r="O5807" i="1" s="1"/>
  <c r="M5808" i="1" l="1"/>
  <c r="N5808" i="1" s="1"/>
  <c r="P5808" i="1"/>
  <c r="Q5808" i="1" s="1"/>
  <c r="O5808" i="1"/>
  <c r="P5807" i="1"/>
  <c r="Q5807" i="1" s="1"/>
  <c r="R5807" i="1" s="1"/>
  <c r="R5808" i="1" s="1"/>
  <c r="J5810" i="1"/>
  <c r="L5809" i="1"/>
  <c r="J5811" i="1" l="1"/>
  <c r="L5810" i="1"/>
  <c r="M5809" i="1"/>
  <c r="N5809" i="1" s="1"/>
  <c r="O5809" i="1" s="1"/>
  <c r="M5810" i="1" l="1"/>
  <c r="N5810" i="1" s="1"/>
  <c r="O5810" i="1" s="1"/>
  <c r="P5810" i="1"/>
  <c r="Q5810" i="1" s="1"/>
  <c r="P5809" i="1"/>
  <c r="Q5809" i="1" s="1"/>
  <c r="R5809" i="1" s="1"/>
  <c r="R5810" i="1" s="1"/>
  <c r="J5812" i="1"/>
  <c r="L5811" i="1"/>
  <c r="M5811" i="1" l="1"/>
  <c r="N5811" i="1" s="1"/>
  <c r="O5811" i="1" s="1"/>
  <c r="J5813" i="1"/>
  <c r="L5812" i="1"/>
  <c r="M5812" i="1" l="1"/>
  <c r="N5812" i="1" s="1"/>
  <c r="P5812" i="1"/>
  <c r="Q5812" i="1" s="1"/>
  <c r="O5812" i="1"/>
  <c r="P5811" i="1"/>
  <c r="Q5811" i="1" s="1"/>
  <c r="R5811" i="1" s="1"/>
  <c r="R5812" i="1" s="1"/>
  <c r="J5814" i="1"/>
  <c r="L5813" i="1"/>
  <c r="M5813" i="1" l="1"/>
  <c r="N5813" i="1" s="1"/>
  <c r="O5813" i="1" s="1"/>
  <c r="J5815" i="1"/>
  <c r="L5814" i="1"/>
  <c r="M5814" i="1" l="1"/>
  <c r="N5814" i="1" s="1"/>
  <c r="P5814" i="1"/>
  <c r="Q5814" i="1" s="1"/>
  <c r="O5814" i="1"/>
  <c r="P5813" i="1"/>
  <c r="Q5813" i="1" s="1"/>
  <c r="R5813" i="1" s="1"/>
  <c r="R5814" i="1" s="1"/>
  <c r="J5816" i="1"/>
  <c r="L5815" i="1"/>
  <c r="J5817" i="1" l="1"/>
  <c r="L5816" i="1"/>
  <c r="M5815" i="1"/>
  <c r="N5815" i="1" s="1"/>
  <c r="O5815" i="1" s="1"/>
  <c r="M5816" i="1" l="1"/>
  <c r="N5816" i="1" s="1"/>
  <c r="P5816" i="1"/>
  <c r="Q5816" i="1" s="1"/>
  <c r="O5816" i="1"/>
  <c r="P5815" i="1"/>
  <c r="Q5815" i="1" s="1"/>
  <c r="R5815" i="1" s="1"/>
  <c r="R5816" i="1" s="1"/>
  <c r="J5818" i="1"/>
  <c r="L5817" i="1"/>
  <c r="J5819" i="1" l="1"/>
  <c r="L5818" i="1"/>
  <c r="M5817" i="1"/>
  <c r="N5817" i="1" s="1"/>
  <c r="O5817" i="1" s="1"/>
  <c r="M5818" i="1" l="1"/>
  <c r="N5818" i="1" s="1"/>
  <c r="O5818" i="1" s="1"/>
  <c r="P5818" i="1"/>
  <c r="Q5818" i="1" s="1"/>
  <c r="P5817" i="1"/>
  <c r="Q5817" i="1" s="1"/>
  <c r="R5817" i="1" s="1"/>
  <c r="R5818" i="1" s="1"/>
  <c r="J5820" i="1"/>
  <c r="L5819" i="1"/>
  <c r="M5819" i="1" l="1"/>
  <c r="N5819" i="1" s="1"/>
  <c r="O5819" i="1" s="1"/>
  <c r="J5821" i="1"/>
  <c r="L5820" i="1"/>
  <c r="M5820" i="1" l="1"/>
  <c r="N5820" i="1" s="1"/>
  <c r="P5820" i="1"/>
  <c r="Q5820" i="1" s="1"/>
  <c r="O5820" i="1"/>
  <c r="P5819" i="1"/>
  <c r="Q5819" i="1" s="1"/>
  <c r="R5819" i="1" s="1"/>
  <c r="R5820" i="1" s="1"/>
  <c r="J5822" i="1"/>
  <c r="L5821" i="1"/>
  <c r="J5823" i="1" l="1"/>
  <c r="L5822" i="1"/>
  <c r="M5821" i="1"/>
  <c r="N5821" i="1" s="1"/>
  <c r="O5821" i="1" s="1"/>
  <c r="M5822" i="1" l="1"/>
  <c r="N5822" i="1" s="1"/>
  <c r="O5822" i="1" s="1"/>
  <c r="P5822" i="1"/>
  <c r="Q5822" i="1" s="1"/>
  <c r="P5821" i="1"/>
  <c r="Q5821" i="1" s="1"/>
  <c r="R5821" i="1" s="1"/>
  <c r="R5822" i="1" s="1"/>
  <c r="J5824" i="1"/>
  <c r="L5823" i="1"/>
  <c r="M5823" i="1" l="1"/>
  <c r="N5823" i="1" s="1"/>
  <c r="O5823" i="1" s="1"/>
  <c r="J5825" i="1"/>
  <c r="L5824" i="1"/>
  <c r="M5824" i="1" l="1"/>
  <c r="N5824" i="1" s="1"/>
  <c r="P5824" i="1"/>
  <c r="Q5824" i="1" s="1"/>
  <c r="O5824" i="1"/>
  <c r="P5823" i="1"/>
  <c r="Q5823" i="1" s="1"/>
  <c r="R5823" i="1" s="1"/>
  <c r="R5824" i="1" s="1"/>
  <c r="J5826" i="1"/>
  <c r="L5825" i="1"/>
  <c r="M5825" i="1" l="1"/>
  <c r="N5825" i="1" s="1"/>
  <c r="O5825" i="1" s="1"/>
  <c r="J5827" i="1"/>
  <c r="L5826" i="1"/>
  <c r="M5826" i="1" l="1"/>
  <c r="N5826" i="1" s="1"/>
  <c r="P5826" i="1"/>
  <c r="Q5826" i="1" s="1"/>
  <c r="O5826" i="1"/>
  <c r="P5825" i="1"/>
  <c r="Q5825" i="1" s="1"/>
  <c r="R5825" i="1" s="1"/>
  <c r="R5826" i="1" s="1"/>
  <c r="J5828" i="1"/>
  <c r="L5827" i="1"/>
  <c r="M5827" i="1" l="1"/>
  <c r="N5827" i="1" s="1"/>
  <c r="O5827" i="1" s="1"/>
  <c r="J5829" i="1"/>
  <c r="L5828" i="1"/>
  <c r="M5828" i="1" l="1"/>
  <c r="N5828" i="1" s="1"/>
  <c r="P5828" i="1"/>
  <c r="Q5828" i="1" s="1"/>
  <c r="O5828" i="1"/>
  <c r="P5827" i="1"/>
  <c r="Q5827" i="1" s="1"/>
  <c r="R5827" i="1" s="1"/>
  <c r="R5828" i="1" s="1"/>
  <c r="J5830" i="1"/>
  <c r="L5829" i="1"/>
  <c r="M5829" i="1" l="1"/>
  <c r="N5829" i="1" s="1"/>
  <c r="O5829" i="1" s="1"/>
  <c r="J5831" i="1"/>
  <c r="L5830" i="1"/>
  <c r="M5830" i="1" l="1"/>
  <c r="N5830" i="1" s="1"/>
  <c r="P5830" i="1"/>
  <c r="Q5830" i="1" s="1"/>
  <c r="O5830" i="1"/>
  <c r="P5829" i="1"/>
  <c r="Q5829" i="1" s="1"/>
  <c r="R5829" i="1" s="1"/>
  <c r="R5830" i="1" s="1"/>
  <c r="J5832" i="1"/>
  <c r="L5831" i="1"/>
  <c r="M5831" i="1" l="1"/>
  <c r="N5831" i="1" s="1"/>
  <c r="O5831" i="1" s="1"/>
  <c r="J5833" i="1"/>
  <c r="L5832" i="1"/>
  <c r="M5832" i="1" l="1"/>
  <c r="N5832" i="1" s="1"/>
  <c r="P5832" i="1"/>
  <c r="Q5832" i="1" s="1"/>
  <c r="O5832" i="1"/>
  <c r="P5831" i="1"/>
  <c r="Q5831" i="1" s="1"/>
  <c r="R5831" i="1" s="1"/>
  <c r="R5832" i="1" s="1"/>
  <c r="J5834" i="1"/>
  <c r="L5833" i="1"/>
  <c r="M5833" i="1" l="1"/>
  <c r="N5833" i="1" s="1"/>
  <c r="O5833" i="1" s="1"/>
  <c r="J5835" i="1"/>
  <c r="L5834" i="1"/>
  <c r="M5834" i="1" l="1"/>
  <c r="N5834" i="1" s="1"/>
  <c r="P5834" i="1"/>
  <c r="Q5834" i="1" s="1"/>
  <c r="O5834" i="1"/>
  <c r="P5833" i="1"/>
  <c r="Q5833" i="1" s="1"/>
  <c r="R5833" i="1" s="1"/>
  <c r="R5834" i="1" s="1"/>
  <c r="J5836" i="1"/>
  <c r="L5835" i="1"/>
  <c r="M5835" i="1" l="1"/>
  <c r="N5835" i="1" s="1"/>
  <c r="O5835" i="1" s="1"/>
  <c r="J5837" i="1"/>
  <c r="L5836" i="1"/>
  <c r="M5836" i="1" l="1"/>
  <c r="N5836" i="1" s="1"/>
  <c r="P5836" i="1"/>
  <c r="Q5836" i="1" s="1"/>
  <c r="O5836" i="1"/>
  <c r="P5835" i="1"/>
  <c r="Q5835" i="1" s="1"/>
  <c r="R5835" i="1" s="1"/>
  <c r="R5836" i="1" s="1"/>
  <c r="J5838" i="1"/>
  <c r="L5837" i="1"/>
  <c r="M5837" i="1" l="1"/>
  <c r="N5837" i="1" s="1"/>
  <c r="O5837" i="1" s="1"/>
  <c r="J5839" i="1"/>
  <c r="L5838" i="1"/>
  <c r="M5838" i="1" l="1"/>
  <c r="N5838" i="1" s="1"/>
  <c r="P5838" i="1"/>
  <c r="Q5838" i="1" s="1"/>
  <c r="O5838" i="1"/>
  <c r="P5837" i="1"/>
  <c r="Q5837" i="1" s="1"/>
  <c r="R5837" i="1" s="1"/>
  <c r="R5838" i="1" s="1"/>
  <c r="J5840" i="1"/>
  <c r="L5839" i="1"/>
  <c r="M5839" i="1" l="1"/>
  <c r="N5839" i="1" s="1"/>
  <c r="O5839" i="1" s="1"/>
  <c r="J5841" i="1"/>
  <c r="L5840" i="1"/>
  <c r="M5840" i="1" l="1"/>
  <c r="N5840" i="1" s="1"/>
  <c r="P5840" i="1"/>
  <c r="Q5840" i="1" s="1"/>
  <c r="O5840" i="1"/>
  <c r="P5839" i="1"/>
  <c r="Q5839" i="1" s="1"/>
  <c r="R5839" i="1" s="1"/>
  <c r="R5840" i="1" s="1"/>
  <c r="J5842" i="1"/>
  <c r="L5841" i="1"/>
  <c r="J5843" i="1" l="1"/>
  <c r="L5842" i="1"/>
  <c r="M5841" i="1"/>
  <c r="N5841" i="1" s="1"/>
  <c r="O5841" i="1" s="1"/>
  <c r="M5842" i="1" l="1"/>
  <c r="N5842" i="1" s="1"/>
  <c r="O5842" i="1" s="1"/>
  <c r="P5842" i="1"/>
  <c r="Q5842" i="1" s="1"/>
  <c r="P5841" i="1"/>
  <c r="Q5841" i="1" s="1"/>
  <c r="R5841" i="1" s="1"/>
  <c r="R5842" i="1" s="1"/>
  <c r="J5844" i="1"/>
  <c r="L5843" i="1"/>
  <c r="M5843" i="1" l="1"/>
  <c r="N5843" i="1" s="1"/>
  <c r="O5843" i="1" s="1"/>
  <c r="J5845" i="1"/>
  <c r="L5844" i="1"/>
  <c r="M5844" i="1" l="1"/>
  <c r="N5844" i="1" s="1"/>
  <c r="P5844" i="1"/>
  <c r="Q5844" i="1" s="1"/>
  <c r="O5844" i="1"/>
  <c r="P5843" i="1"/>
  <c r="Q5843" i="1" s="1"/>
  <c r="R5843" i="1" s="1"/>
  <c r="R5844" i="1" s="1"/>
  <c r="J5846" i="1"/>
  <c r="L5845" i="1"/>
  <c r="M5845" i="1" l="1"/>
  <c r="N5845" i="1" s="1"/>
  <c r="O5845" i="1" s="1"/>
  <c r="J5847" i="1"/>
  <c r="L5846" i="1"/>
  <c r="M5846" i="1" l="1"/>
  <c r="N5846" i="1" s="1"/>
  <c r="P5846" i="1"/>
  <c r="Q5846" i="1" s="1"/>
  <c r="O5846" i="1"/>
  <c r="P5845" i="1"/>
  <c r="Q5845" i="1" s="1"/>
  <c r="R5845" i="1" s="1"/>
  <c r="R5846" i="1" s="1"/>
  <c r="J5848" i="1"/>
  <c r="L5847" i="1"/>
  <c r="J5849" i="1" l="1"/>
  <c r="L5848" i="1"/>
  <c r="M5847" i="1"/>
  <c r="N5847" i="1" s="1"/>
  <c r="O5847" i="1" s="1"/>
  <c r="M5848" i="1" l="1"/>
  <c r="N5848" i="1" s="1"/>
  <c r="P5848" i="1"/>
  <c r="Q5848" i="1" s="1"/>
  <c r="O5848" i="1"/>
  <c r="P5847" i="1"/>
  <c r="Q5847" i="1" s="1"/>
  <c r="R5847" i="1" s="1"/>
  <c r="R5848" i="1" s="1"/>
  <c r="J5850" i="1"/>
  <c r="L5849" i="1"/>
  <c r="M5849" i="1" l="1"/>
  <c r="N5849" i="1" s="1"/>
  <c r="O5849" i="1" s="1"/>
  <c r="J5851" i="1"/>
  <c r="L5850" i="1"/>
  <c r="M5850" i="1" l="1"/>
  <c r="N5850" i="1" s="1"/>
  <c r="O5850" i="1" s="1"/>
  <c r="P5850" i="1"/>
  <c r="Q5850" i="1" s="1"/>
  <c r="P5849" i="1"/>
  <c r="Q5849" i="1" s="1"/>
  <c r="R5849" i="1" s="1"/>
  <c r="R5850" i="1" s="1"/>
  <c r="J5852" i="1"/>
  <c r="L5851" i="1"/>
  <c r="M5851" i="1" l="1"/>
  <c r="N5851" i="1" s="1"/>
  <c r="O5851" i="1" s="1"/>
  <c r="J5853" i="1"/>
  <c r="L5852" i="1"/>
  <c r="M5852" i="1" l="1"/>
  <c r="N5852" i="1" s="1"/>
  <c r="P5852" i="1"/>
  <c r="Q5852" i="1" s="1"/>
  <c r="O5852" i="1"/>
  <c r="P5851" i="1"/>
  <c r="Q5851" i="1" s="1"/>
  <c r="R5851" i="1" s="1"/>
  <c r="R5852" i="1" s="1"/>
  <c r="J5854" i="1"/>
  <c r="L5853" i="1"/>
  <c r="M5853" i="1" l="1"/>
  <c r="N5853" i="1" s="1"/>
  <c r="O5853" i="1" s="1"/>
  <c r="J5855" i="1"/>
  <c r="L5854" i="1"/>
  <c r="M5854" i="1" l="1"/>
  <c r="N5854" i="1" s="1"/>
  <c r="P5854" i="1"/>
  <c r="Q5854" i="1" s="1"/>
  <c r="O5854" i="1"/>
  <c r="P5853" i="1"/>
  <c r="Q5853" i="1" s="1"/>
  <c r="R5853" i="1" s="1"/>
  <c r="R5854" i="1" s="1"/>
  <c r="J5856" i="1"/>
  <c r="L5855" i="1"/>
  <c r="M5855" i="1" l="1"/>
  <c r="N5855" i="1" s="1"/>
  <c r="O5855" i="1" s="1"/>
  <c r="J5857" i="1"/>
  <c r="L5856" i="1"/>
  <c r="M5856" i="1" l="1"/>
  <c r="N5856" i="1" s="1"/>
  <c r="P5856" i="1"/>
  <c r="Q5856" i="1" s="1"/>
  <c r="O5856" i="1"/>
  <c r="P5855" i="1"/>
  <c r="Q5855" i="1" s="1"/>
  <c r="R5855" i="1" s="1"/>
  <c r="R5856" i="1" s="1"/>
  <c r="J5858" i="1"/>
  <c r="L5857" i="1"/>
  <c r="J5859" i="1" l="1"/>
  <c r="L5858" i="1"/>
  <c r="M5857" i="1"/>
  <c r="N5857" i="1" s="1"/>
  <c r="O5857" i="1" s="1"/>
  <c r="M5858" i="1" l="1"/>
  <c r="N5858" i="1" s="1"/>
  <c r="O5858" i="1" s="1"/>
  <c r="P5858" i="1"/>
  <c r="Q5858" i="1" s="1"/>
  <c r="P5857" i="1"/>
  <c r="Q5857" i="1" s="1"/>
  <c r="R5857" i="1" s="1"/>
  <c r="R5858" i="1" s="1"/>
  <c r="J5860" i="1"/>
  <c r="L5859" i="1"/>
  <c r="M5859" i="1" l="1"/>
  <c r="N5859" i="1" s="1"/>
  <c r="O5859" i="1" s="1"/>
  <c r="J5861" i="1"/>
  <c r="L5860" i="1"/>
  <c r="M5860" i="1" l="1"/>
  <c r="N5860" i="1" s="1"/>
  <c r="P5860" i="1"/>
  <c r="Q5860" i="1" s="1"/>
  <c r="O5860" i="1"/>
  <c r="P5859" i="1"/>
  <c r="Q5859" i="1" s="1"/>
  <c r="R5859" i="1" s="1"/>
  <c r="R5860" i="1" s="1"/>
  <c r="J5862" i="1"/>
  <c r="L5861" i="1"/>
  <c r="M5861" i="1" l="1"/>
  <c r="N5861" i="1" s="1"/>
  <c r="O5861" i="1" s="1"/>
  <c r="J5863" i="1"/>
  <c r="L5862" i="1"/>
  <c r="M5862" i="1" l="1"/>
  <c r="N5862" i="1" s="1"/>
  <c r="P5862" i="1"/>
  <c r="Q5862" i="1" s="1"/>
  <c r="O5862" i="1"/>
  <c r="P5861" i="1"/>
  <c r="Q5861" i="1" s="1"/>
  <c r="R5861" i="1" s="1"/>
  <c r="R5862" i="1" s="1"/>
  <c r="J5864" i="1"/>
  <c r="L5863" i="1"/>
  <c r="M5863" i="1" l="1"/>
  <c r="N5863" i="1" s="1"/>
  <c r="O5863" i="1" s="1"/>
  <c r="J5865" i="1"/>
  <c r="L5864" i="1"/>
  <c r="M5864" i="1" l="1"/>
  <c r="N5864" i="1" s="1"/>
  <c r="O5864" i="1" s="1"/>
  <c r="P5864" i="1"/>
  <c r="Q5864" i="1" s="1"/>
  <c r="P5863" i="1"/>
  <c r="Q5863" i="1" s="1"/>
  <c r="R5863" i="1" s="1"/>
  <c r="R5864" i="1" s="1"/>
  <c r="J5866" i="1"/>
  <c r="L5865" i="1"/>
  <c r="M5865" i="1" l="1"/>
  <c r="N5865" i="1" s="1"/>
  <c r="O5865" i="1" s="1"/>
  <c r="J5867" i="1"/>
  <c r="L5866" i="1"/>
  <c r="M5866" i="1" l="1"/>
  <c r="N5866" i="1" s="1"/>
  <c r="P5866" i="1"/>
  <c r="Q5866" i="1" s="1"/>
  <c r="O5866" i="1"/>
  <c r="P5865" i="1"/>
  <c r="Q5865" i="1" s="1"/>
  <c r="R5865" i="1" s="1"/>
  <c r="R5866" i="1" s="1"/>
  <c r="J5868" i="1"/>
  <c r="L5867" i="1"/>
  <c r="M5867" i="1" l="1"/>
  <c r="N5867" i="1" s="1"/>
  <c r="O5867" i="1" s="1"/>
  <c r="J5869" i="1"/>
  <c r="L5868" i="1"/>
  <c r="M5868" i="1" l="1"/>
  <c r="N5868" i="1" s="1"/>
  <c r="P5868" i="1"/>
  <c r="Q5868" i="1" s="1"/>
  <c r="O5868" i="1"/>
  <c r="P5867" i="1"/>
  <c r="Q5867" i="1" s="1"/>
  <c r="R5867" i="1" s="1"/>
  <c r="R5868" i="1" s="1"/>
  <c r="J5870" i="1"/>
  <c r="L5869" i="1"/>
  <c r="M5869" i="1" l="1"/>
  <c r="N5869" i="1" s="1"/>
  <c r="O5869" i="1" s="1"/>
  <c r="J5871" i="1"/>
  <c r="L5870" i="1"/>
  <c r="M5870" i="1" l="1"/>
  <c r="N5870" i="1" s="1"/>
  <c r="P5870" i="1"/>
  <c r="Q5870" i="1" s="1"/>
  <c r="O5870" i="1"/>
  <c r="P5869" i="1"/>
  <c r="Q5869" i="1" s="1"/>
  <c r="R5869" i="1" s="1"/>
  <c r="R5870" i="1" s="1"/>
  <c r="J5872" i="1"/>
  <c r="L5871" i="1"/>
  <c r="M5871" i="1" l="1"/>
  <c r="N5871" i="1" s="1"/>
  <c r="O5871" i="1" s="1"/>
  <c r="J5873" i="1"/>
  <c r="L5872" i="1"/>
  <c r="M5872" i="1" l="1"/>
  <c r="N5872" i="1" s="1"/>
  <c r="P5872" i="1"/>
  <c r="Q5872" i="1" s="1"/>
  <c r="O5872" i="1"/>
  <c r="P5871" i="1"/>
  <c r="Q5871" i="1" s="1"/>
  <c r="R5871" i="1" s="1"/>
  <c r="R5872" i="1" s="1"/>
  <c r="J5874" i="1"/>
  <c r="L5873" i="1"/>
  <c r="M5873" i="1" l="1"/>
  <c r="N5873" i="1" s="1"/>
  <c r="O5873" i="1" s="1"/>
  <c r="J5875" i="1"/>
  <c r="L5874" i="1"/>
  <c r="M5874" i="1" l="1"/>
  <c r="N5874" i="1" s="1"/>
  <c r="O5874" i="1" s="1"/>
  <c r="P5874" i="1"/>
  <c r="Q5874" i="1" s="1"/>
  <c r="P5873" i="1"/>
  <c r="Q5873" i="1" s="1"/>
  <c r="R5873" i="1" s="1"/>
  <c r="R5874" i="1" s="1"/>
  <c r="J5876" i="1"/>
  <c r="L5875" i="1"/>
  <c r="M5875" i="1" l="1"/>
  <c r="N5875" i="1" s="1"/>
  <c r="O5875" i="1" s="1"/>
  <c r="J5877" i="1"/>
  <c r="L5876" i="1"/>
  <c r="M5876" i="1" l="1"/>
  <c r="N5876" i="1" s="1"/>
  <c r="P5876" i="1"/>
  <c r="Q5876" i="1" s="1"/>
  <c r="O5876" i="1"/>
  <c r="P5875" i="1"/>
  <c r="Q5875" i="1" s="1"/>
  <c r="R5875" i="1" s="1"/>
  <c r="R5876" i="1" s="1"/>
  <c r="J5878" i="1"/>
  <c r="L5877" i="1"/>
  <c r="M5877" i="1" l="1"/>
  <c r="N5877" i="1" s="1"/>
  <c r="O5877" i="1" s="1"/>
  <c r="J5879" i="1"/>
  <c r="L5878" i="1"/>
  <c r="M5878" i="1" l="1"/>
  <c r="N5878" i="1" s="1"/>
  <c r="P5878" i="1"/>
  <c r="Q5878" i="1" s="1"/>
  <c r="O5878" i="1"/>
  <c r="P5877" i="1"/>
  <c r="Q5877" i="1" s="1"/>
  <c r="R5877" i="1" s="1"/>
  <c r="R5878" i="1" s="1"/>
  <c r="J5880" i="1"/>
  <c r="L5879" i="1"/>
  <c r="J5881" i="1" l="1"/>
  <c r="L5880" i="1"/>
  <c r="M5879" i="1"/>
  <c r="N5879" i="1" s="1"/>
  <c r="O5879" i="1" s="1"/>
  <c r="M5880" i="1" l="1"/>
  <c r="N5880" i="1" s="1"/>
  <c r="O5880" i="1" s="1"/>
  <c r="P5880" i="1"/>
  <c r="Q5880" i="1" s="1"/>
  <c r="P5879" i="1"/>
  <c r="Q5879" i="1" s="1"/>
  <c r="R5879" i="1" s="1"/>
  <c r="R5880" i="1" s="1"/>
  <c r="J5882" i="1"/>
  <c r="L5881" i="1"/>
  <c r="M5881" i="1" l="1"/>
  <c r="N5881" i="1" s="1"/>
  <c r="O5881" i="1" s="1"/>
  <c r="J5883" i="1"/>
  <c r="L5882" i="1"/>
  <c r="M5882" i="1" l="1"/>
  <c r="N5882" i="1" s="1"/>
  <c r="P5882" i="1"/>
  <c r="Q5882" i="1" s="1"/>
  <c r="P5881" i="1"/>
  <c r="Q5881" i="1" s="1"/>
  <c r="R5881" i="1" s="1"/>
  <c r="R5882" i="1" s="1"/>
  <c r="O5882" i="1"/>
  <c r="J5884" i="1"/>
  <c r="L5883" i="1"/>
  <c r="J5885" i="1" l="1"/>
  <c r="L5884" i="1"/>
  <c r="M5883" i="1"/>
  <c r="N5883" i="1" s="1"/>
  <c r="O5883" i="1" s="1"/>
  <c r="M5884" i="1" l="1"/>
  <c r="N5884" i="1" s="1"/>
  <c r="P5884" i="1"/>
  <c r="Q5884" i="1" s="1"/>
  <c r="O5884" i="1"/>
  <c r="P5883" i="1"/>
  <c r="Q5883" i="1" s="1"/>
  <c r="R5883" i="1" s="1"/>
  <c r="R5884" i="1" s="1"/>
  <c r="J5886" i="1"/>
  <c r="L5885" i="1"/>
  <c r="J5887" i="1" l="1"/>
  <c r="L5886" i="1"/>
  <c r="M5885" i="1"/>
  <c r="N5885" i="1" s="1"/>
  <c r="O5885" i="1" s="1"/>
  <c r="M5886" i="1" l="1"/>
  <c r="N5886" i="1" s="1"/>
  <c r="O5886" i="1" s="1"/>
  <c r="P5886" i="1"/>
  <c r="Q5886" i="1" s="1"/>
  <c r="P5885" i="1"/>
  <c r="Q5885" i="1" s="1"/>
  <c r="R5885" i="1" s="1"/>
  <c r="R5886" i="1" s="1"/>
  <c r="J5888" i="1"/>
  <c r="L5887" i="1"/>
  <c r="M5887" i="1" l="1"/>
  <c r="N5887" i="1" s="1"/>
  <c r="O5887" i="1" s="1"/>
  <c r="J5889" i="1"/>
  <c r="L5888" i="1"/>
  <c r="M5888" i="1" l="1"/>
  <c r="N5888" i="1" s="1"/>
  <c r="P5888" i="1"/>
  <c r="Q5888" i="1" s="1"/>
  <c r="O5888" i="1"/>
  <c r="P5887" i="1"/>
  <c r="Q5887" i="1" s="1"/>
  <c r="R5887" i="1" s="1"/>
  <c r="R5888" i="1" s="1"/>
  <c r="J5890" i="1"/>
  <c r="L5889" i="1"/>
  <c r="M5889" i="1" l="1"/>
  <c r="N5889" i="1" s="1"/>
  <c r="O5889" i="1" s="1"/>
  <c r="J5891" i="1"/>
  <c r="L5890" i="1"/>
  <c r="M5890" i="1" l="1"/>
  <c r="N5890" i="1" s="1"/>
  <c r="P5890" i="1"/>
  <c r="Q5890" i="1" s="1"/>
  <c r="O5890" i="1"/>
  <c r="P5889" i="1"/>
  <c r="Q5889" i="1" s="1"/>
  <c r="R5889" i="1" s="1"/>
  <c r="R5890" i="1" s="1"/>
  <c r="J5892" i="1"/>
  <c r="L5891" i="1"/>
  <c r="M5891" i="1" l="1"/>
  <c r="N5891" i="1" s="1"/>
  <c r="O5891" i="1" s="1"/>
  <c r="J5893" i="1"/>
  <c r="L5892" i="1"/>
  <c r="M5892" i="1" l="1"/>
  <c r="N5892" i="1" s="1"/>
  <c r="P5892" i="1"/>
  <c r="Q5892" i="1" s="1"/>
  <c r="O5892" i="1"/>
  <c r="P5891" i="1"/>
  <c r="Q5891" i="1" s="1"/>
  <c r="R5891" i="1" s="1"/>
  <c r="R5892" i="1" s="1"/>
  <c r="J5894" i="1"/>
  <c r="L5893" i="1"/>
  <c r="J5895" i="1" l="1"/>
  <c r="L5894" i="1"/>
  <c r="M5893" i="1"/>
  <c r="N5893" i="1" s="1"/>
  <c r="O5893" i="1" s="1"/>
  <c r="M5894" i="1" l="1"/>
  <c r="N5894" i="1" s="1"/>
  <c r="P5894" i="1"/>
  <c r="Q5894" i="1" s="1"/>
  <c r="O5894" i="1"/>
  <c r="P5893" i="1"/>
  <c r="Q5893" i="1" s="1"/>
  <c r="R5893" i="1" s="1"/>
  <c r="R5894" i="1" s="1"/>
  <c r="J5896" i="1"/>
  <c r="L5895" i="1"/>
  <c r="M5895" i="1" l="1"/>
  <c r="N5895" i="1" s="1"/>
  <c r="O5895" i="1" s="1"/>
  <c r="J5897" i="1"/>
  <c r="L5896" i="1"/>
  <c r="M5896" i="1" l="1"/>
  <c r="N5896" i="1" s="1"/>
  <c r="P5896" i="1"/>
  <c r="Q5896" i="1" s="1"/>
  <c r="O5896" i="1"/>
  <c r="P5895" i="1"/>
  <c r="Q5895" i="1" s="1"/>
  <c r="R5895" i="1" s="1"/>
  <c r="R5896" i="1" s="1"/>
  <c r="J5898" i="1"/>
  <c r="L5897" i="1"/>
  <c r="J5899" i="1" l="1"/>
  <c r="L5898" i="1"/>
  <c r="M5897" i="1"/>
  <c r="N5897" i="1" s="1"/>
  <c r="O5897" i="1" s="1"/>
  <c r="M5898" i="1" l="1"/>
  <c r="N5898" i="1" s="1"/>
  <c r="O5898" i="1" s="1"/>
  <c r="P5898" i="1"/>
  <c r="Q5898" i="1" s="1"/>
  <c r="P5897" i="1"/>
  <c r="Q5897" i="1" s="1"/>
  <c r="R5897" i="1" s="1"/>
  <c r="R5898" i="1" s="1"/>
  <c r="J5900" i="1"/>
  <c r="L5899" i="1"/>
  <c r="M5899" i="1" l="1"/>
  <c r="N5899" i="1" s="1"/>
  <c r="O5899" i="1" s="1"/>
  <c r="J5901" i="1"/>
  <c r="L5900" i="1"/>
  <c r="M5900" i="1" l="1"/>
  <c r="N5900" i="1" s="1"/>
  <c r="O5900" i="1" s="1"/>
  <c r="P5899" i="1"/>
  <c r="Q5899" i="1" s="1"/>
  <c r="R5899" i="1" s="1"/>
  <c r="J5902" i="1"/>
  <c r="L5901" i="1"/>
  <c r="P5900" i="1" l="1"/>
  <c r="Q5900" i="1" s="1"/>
  <c r="R5900" i="1" s="1"/>
  <c r="J5903" i="1"/>
  <c r="L5902" i="1"/>
  <c r="M5901" i="1"/>
  <c r="N5901" i="1" s="1"/>
  <c r="O5901" i="1" s="1"/>
  <c r="M5902" i="1" l="1"/>
  <c r="N5902" i="1" s="1"/>
  <c r="O5902" i="1" s="1"/>
  <c r="P5902" i="1"/>
  <c r="Q5902" i="1" s="1"/>
  <c r="P5901" i="1"/>
  <c r="Q5901" i="1" s="1"/>
  <c r="R5901" i="1" s="1"/>
  <c r="R5902" i="1" s="1"/>
  <c r="J5904" i="1"/>
  <c r="L5903" i="1"/>
  <c r="M5903" i="1" l="1"/>
  <c r="N5903" i="1" s="1"/>
  <c r="O5903" i="1" s="1"/>
  <c r="J5905" i="1"/>
  <c r="L5904" i="1"/>
  <c r="M5904" i="1" l="1"/>
  <c r="N5904" i="1" s="1"/>
  <c r="O5904" i="1" s="1"/>
  <c r="P5904" i="1"/>
  <c r="Q5904" i="1" s="1"/>
  <c r="P5903" i="1"/>
  <c r="Q5903" i="1" s="1"/>
  <c r="R5903" i="1" s="1"/>
  <c r="R5904" i="1" s="1"/>
  <c r="J5906" i="1"/>
  <c r="L5905" i="1"/>
  <c r="M5905" i="1" l="1"/>
  <c r="N5905" i="1" s="1"/>
  <c r="O5905" i="1" s="1"/>
  <c r="J5907" i="1"/>
  <c r="L5906" i="1"/>
  <c r="M5906" i="1" l="1"/>
  <c r="N5906" i="1" s="1"/>
  <c r="P5906" i="1"/>
  <c r="Q5906" i="1" s="1"/>
  <c r="O5906" i="1"/>
  <c r="P5905" i="1"/>
  <c r="Q5905" i="1" s="1"/>
  <c r="R5905" i="1" s="1"/>
  <c r="R5906" i="1" s="1"/>
  <c r="J5908" i="1"/>
  <c r="L5907" i="1"/>
  <c r="M5907" i="1" l="1"/>
  <c r="N5907" i="1" s="1"/>
  <c r="O5907" i="1" s="1"/>
  <c r="J5909" i="1"/>
  <c r="L5908" i="1"/>
  <c r="M5908" i="1" l="1"/>
  <c r="N5908" i="1" s="1"/>
  <c r="P5908" i="1"/>
  <c r="Q5908" i="1" s="1"/>
  <c r="O5908" i="1"/>
  <c r="P5907" i="1"/>
  <c r="Q5907" i="1" s="1"/>
  <c r="R5907" i="1" s="1"/>
  <c r="R5908" i="1" s="1"/>
  <c r="J5910" i="1"/>
  <c r="L5909" i="1"/>
  <c r="M5909" i="1" l="1"/>
  <c r="N5909" i="1" s="1"/>
  <c r="O5909" i="1" s="1"/>
  <c r="J5911" i="1"/>
  <c r="L5910" i="1"/>
  <c r="M5910" i="1" l="1"/>
  <c r="N5910" i="1" s="1"/>
  <c r="P5910" i="1"/>
  <c r="Q5910" i="1" s="1"/>
  <c r="O5910" i="1"/>
  <c r="P5909" i="1"/>
  <c r="Q5909" i="1" s="1"/>
  <c r="R5909" i="1" s="1"/>
  <c r="R5910" i="1" s="1"/>
  <c r="J5912" i="1"/>
  <c r="L5911" i="1"/>
  <c r="M5911" i="1" l="1"/>
  <c r="N5911" i="1" s="1"/>
  <c r="O5911" i="1" s="1"/>
  <c r="J5913" i="1"/>
  <c r="L5912" i="1"/>
  <c r="M5912" i="1" l="1"/>
  <c r="N5912" i="1" s="1"/>
  <c r="P5912" i="1"/>
  <c r="Q5912" i="1" s="1"/>
  <c r="O5912" i="1"/>
  <c r="P5911" i="1"/>
  <c r="Q5911" i="1" s="1"/>
  <c r="R5911" i="1" s="1"/>
  <c r="R5912" i="1" s="1"/>
  <c r="J5914" i="1"/>
  <c r="L5913" i="1"/>
  <c r="M5913" i="1" l="1"/>
  <c r="N5913" i="1" s="1"/>
  <c r="O5913" i="1" s="1"/>
  <c r="J5915" i="1"/>
  <c r="L5914" i="1"/>
  <c r="M5914" i="1" l="1"/>
  <c r="N5914" i="1" s="1"/>
  <c r="P5914" i="1"/>
  <c r="Q5914" i="1" s="1"/>
  <c r="O5914" i="1"/>
  <c r="P5913" i="1"/>
  <c r="Q5913" i="1" s="1"/>
  <c r="R5913" i="1" s="1"/>
  <c r="R5914" i="1" s="1"/>
  <c r="J5916" i="1"/>
  <c r="L5915" i="1"/>
  <c r="M5915" i="1" l="1"/>
  <c r="N5915" i="1" s="1"/>
  <c r="O5915" i="1" s="1"/>
  <c r="J5917" i="1"/>
  <c r="L5916" i="1"/>
  <c r="M5916" i="1" l="1"/>
  <c r="N5916" i="1" s="1"/>
  <c r="P5916" i="1"/>
  <c r="Q5916" i="1" s="1"/>
  <c r="O5916" i="1"/>
  <c r="P5915" i="1"/>
  <c r="Q5915" i="1" s="1"/>
  <c r="R5915" i="1" s="1"/>
  <c r="R5916" i="1" s="1"/>
  <c r="J5918" i="1"/>
  <c r="L5917" i="1"/>
  <c r="M5917" i="1" l="1"/>
  <c r="N5917" i="1" s="1"/>
  <c r="O5917" i="1" s="1"/>
  <c r="J5919" i="1"/>
  <c r="L5918" i="1"/>
  <c r="M5918" i="1" l="1"/>
  <c r="N5918" i="1" s="1"/>
  <c r="P5918" i="1"/>
  <c r="Q5918" i="1" s="1"/>
  <c r="O5918" i="1"/>
  <c r="P5917" i="1"/>
  <c r="Q5917" i="1" s="1"/>
  <c r="R5917" i="1" s="1"/>
  <c r="R5918" i="1" s="1"/>
  <c r="J5920" i="1"/>
  <c r="L5919" i="1"/>
  <c r="M5919" i="1" l="1"/>
  <c r="N5919" i="1" s="1"/>
  <c r="O5919" i="1" s="1"/>
  <c r="J5921" i="1"/>
  <c r="L5920" i="1"/>
  <c r="M5920" i="1" l="1"/>
  <c r="N5920" i="1" s="1"/>
  <c r="P5920" i="1"/>
  <c r="Q5920" i="1" s="1"/>
  <c r="O5920" i="1"/>
  <c r="P5919" i="1"/>
  <c r="Q5919" i="1" s="1"/>
  <c r="R5919" i="1" s="1"/>
  <c r="R5920" i="1" s="1"/>
  <c r="J5922" i="1"/>
  <c r="L5921" i="1"/>
  <c r="M5921" i="1" l="1"/>
  <c r="N5921" i="1" s="1"/>
  <c r="O5921" i="1" s="1"/>
  <c r="J5923" i="1"/>
  <c r="L5922" i="1"/>
  <c r="M5922" i="1" l="1"/>
  <c r="N5922" i="1" s="1"/>
  <c r="P5922" i="1"/>
  <c r="Q5922" i="1" s="1"/>
  <c r="O5922" i="1"/>
  <c r="P5921" i="1"/>
  <c r="Q5921" i="1" s="1"/>
  <c r="R5921" i="1" s="1"/>
  <c r="R5922" i="1" s="1"/>
  <c r="J5924" i="1"/>
  <c r="L5923" i="1"/>
  <c r="M5923" i="1" l="1"/>
  <c r="N5923" i="1" s="1"/>
  <c r="O5923" i="1" s="1"/>
  <c r="J5925" i="1"/>
  <c r="L5924" i="1"/>
  <c r="M5924" i="1" l="1"/>
  <c r="N5924" i="1" s="1"/>
  <c r="P5924" i="1"/>
  <c r="Q5924" i="1" s="1"/>
  <c r="O5924" i="1"/>
  <c r="P5923" i="1"/>
  <c r="Q5923" i="1" s="1"/>
  <c r="R5923" i="1" s="1"/>
  <c r="R5924" i="1" s="1"/>
  <c r="J5926" i="1"/>
  <c r="L5925" i="1"/>
  <c r="M5925" i="1" l="1"/>
  <c r="N5925" i="1" s="1"/>
  <c r="O5925" i="1" s="1"/>
  <c r="J5927" i="1"/>
  <c r="L5926" i="1"/>
  <c r="M5926" i="1" l="1"/>
  <c r="N5926" i="1" s="1"/>
  <c r="P5926" i="1"/>
  <c r="Q5926" i="1" s="1"/>
  <c r="O5926" i="1"/>
  <c r="P5925" i="1"/>
  <c r="Q5925" i="1" s="1"/>
  <c r="R5925" i="1" s="1"/>
  <c r="R5926" i="1" s="1"/>
  <c r="J5928" i="1"/>
  <c r="L5927" i="1"/>
  <c r="M5927" i="1" l="1"/>
  <c r="N5927" i="1" s="1"/>
  <c r="O5927" i="1" s="1"/>
  <c r="J5929" i="1"/>
  <c r="L5928" i="1"/>
  <c r="M5928" i="1" l="1"/>
  <c r="N5928" i="1" s="1"/>
  <c r="P5928" i="1"/>
  <c r="Q5928" i="1" s="1"/>
  <c r="O5928" i="1"/>
  <c r="P5927" i="1"/>
  <c r="Q5927" i="1" s="1"/>
  <c r="R5927" i="1" s="1"/>
  <c r="R5928" i="1" s="1"/>
  <c r="J5930" i="1"/>
  <c r="L5929" i="1"/>
  <c r="M5929" i="1" l="1"/>
  <c r="N5929" i="1" s="1"/>
  <c r="O5929" i="1" s="1"/>
  <c r="J5931" i="1"/>
  <c r="L5930" i="1"/>
  <c r="M5930" i="1" l="1"/>
  <c r="N5930" i="1" s="1"/>
  <c r="P5930" i="1"/>
  <c r="Q5930" i="1" s="1"/>
  <c r="O5930" i="1"/>
  <c r="P5929" i="1"/>
  <c r="Q5929" i="1" s="1"/>
  <c r="R5929" i="1" s="1"/>
  <c r="R5930" i="1" s="1"/>
  <c r="J5932" i="1"/>
  <c r="L5931" i="1"/>
  <c r="J5933" i="1" l="1"/>
  <c r="L5932" i="1"/>
  <c r="M5931" i="1"/>
  <c r="N5931" i="1" s="1"/>
  <c r="O5931" i="1" s="1"/>
  <c r="M5932" i="1" l="1"/>
  <c r="N5932" i="1" s="1"/>
  <c r="P5932" i="1"/>
  <c r="Q5932" i="1" s="1"/>
  <c r="O5932" i="1"/>
  <c r="P5931" i="1"/>
  <c r="Q5931" i="1" s="1"/>
  <c r="R5931" i="1" s="1"/>
  <c r="R5932" i="1" s="1"/>
  <c r="J5934" i="1"/>
  <c r="L5933" i="1"/>
  <c r="M5933" i="1" l="1"/>
  <c r="N5933" i="1" s="1"/>
  <c r="O5933" i="1" s="1"/>
  <c r="J5935" i="1"/>
  <c r="L5934" i="1"/>
  <c r="M5934" i="1" l="1"/>
  <c r="N5934" i="1" s="1"/>
  <c r="P5934" i="1"/>
  <c r="Q5934" i="1" s="1"/>
  <c r="O5934" i="1"/>
  <c r="P5933" i="1"/>
  <c r="Q5933" i="1" s="1"/>
  <c r="R5933" i="1" s="1"/>
  <c r="R5934" i="1" s="1"/>
  <c r="J5936" i="1"/>
  <c r="L5935" i="1"/>
  <c r="J5937" i="1" l="1"/>
  <c r="L5936" i="1"/>
  <c r="M5935" i="1"/>
  <c r="N5935" i="1" s="1"/>
  <c r="O5935" i="1" s="1"/>
  <c r="M5936" i="1" l="1"/>
  <c r="N5936" i="1" s="1"/>
  <c r="P5936" i="1"/>
  <c r="Q5936" i="1" s="1"/>
  <c r="O5936" i="1"/>
  <c r="P5935" i="1"/>
  <c r="Q5935" i="1" s="1"/>
  <c r="R5935" i="1" s="1"/>
  <c r="R5936" i="1" s="1"/>
  <c r="J5938" i="1"/>
  <c r="L5937" i="1"/>
  <c r="J5939" i="1" l="1"/>
  <c r="L5938" i="1"/>
  <c r="M5937" i="1"/>
  <c r="N5937" i="1" s="1"/>
  <c r="O5937" i="1" s="1"/>
  <c r="M5938" i="1" l="1"/>
  <c r="N5938" i="1" s="1"/>
  <c r="O5938" i="1" s="1"/>
  <c r="P5938" i="1"/>
  <c r="Q5938" i="1" s="1"/>
  <c r="P5937" i="1"/>
  <c r="Q5937" i="1" s="1"/>
  <c r="R5937" i="1" s="1"/>
  <c r="R5938" i="1" s="1"/>
  <c r="J5940" i="1"/>
  <c r="L5939" i="1"/>
  <c r="M5939" i="1" l="1"/>
  <c r="N5939" i="1" s="1"/>
  <c r="O5939" i="1" s="1"/>
  <c r="J5941" i="1"/>
  <c r="L5940" i="1"/>
  <c r="M5940" i="1" l="1"/>
  <c r="N5940" i="1" s="1"/>
  <c r="P5940" i="1"/>
  <c r="Q5940" i="1" s="1"/>
  <c r="O5940" i="1"/>
  <c r="P5939" i="1"/>
  <c r="Q5939" i="1" s="1"/>
  <c r="R5939" i="1" s="1"/>
  <c r="R5940" i="1" s="1"/>
  <c r="J5942" i="1"/>
  <c r="L5941" i="1"/>
  <c r="M5941" i="1" l="1"/>
  <c r="N5941" i="1" s="1"/>
  <c r="O5941" i="1" s="1"/>
  <c r="J5943" i="1"/>
  <c r="L5942" i="1"/>
  <c r="M5942" i="1" l="1"/>
  <c r="N5942" i="1" s="1"/>
  <c r="P5942" i="1"/>
  <c r="Q5942" i="1" s="1"/>
  <c r="O5942" i="1"/>
  <c r="P5941" i="1"/>
  <c r="Q5941" i="1" s="1"/>
  <c r="R5941" i="1" s="1"/>
  <c r="R5942" i="1" s="1"/>
  <c r="J5944" i="1"/>
  <c r="L5943" i="1"/>
  <c r="M5943" i="1" l="1"/>
  <c r="N5943" i="1" s="1"/>
  <c r="O5943" i="1" s="1"/>
  <c r="J5945" i="1"/>
  <c r="L5944" i="1"/>
  <c r="M5944" i="1" l="1"/>
  <c r="N5944" i="1" s="1"/>
  <c r="P5944" i="1"/>
  <c r="Q5944" i="1" s="1"/>
  <c r="O5944" i="1"/>
  <c r="P5943" i="1"/>
  <c r="Q5943" i="1" s="1"/>
  <c r="R5943" i="1" s="1"/>
  <c r="R5944" i="1" s="1"/>
  <c r="J5946" i="1"/>
  <c r="L5945" i="1"/>
  <c r="J5947" i="1" l="1"/>
  <c r="L5946" i="1"/>
  <c r="M5945" i="1"/>
  <c r="N5945" i="1" s="1"/>
  <c r="O5945" i="1" s="1"/>
  <c r="M5946" i="1" l="1"/>
  <c r="N5946" i="1" s="1"/>
  <c r="O5946" i="1" s="1"/>
  <c r="P5946" i="1"/>
  <c r="Q5946" i="1" s="1"/>
  <c r="P5945" i="1"/>
  <c r="Q5945" i="1" s="1"/>
  <c r="R5945" i="1" s="1"/>
  <c r="R5946" i="1" s="1"/>
  <c r="J5948" i="1"/>
  <c r="L5947" i="1"/>
  <c r="M5947" i="1" l="1"/>
  <c r="N5947" i="1" s="1"/>
  <c r="O5947" i="1" s="1"/>
  <c r="J5949" i="1"/>
  <c r="L5948" i="1"/>
  <c r="M5948" i="1" l="1"/>
  <c r="N5948" i="1" s="1"/>
  <c r="P5948" i="1"/>
  <c r="Q5948" i="1" s="1"/>
  <c r="O5948" i="1"/>
  <c r="P5947" i="1"/>
  <c r="Q5947" i="1" s="1"/>
  <c r="R5947" i="1" s="1"/>
  <c r="R5948" i="1" s="1"/>
  <c r="J5950" i="1"/>
  <c r="L5949" i="1"/>
  <c r="J5951" i="1" l="1"/>
  <c r="L5950" i="1"/>
  <c r="M5949" i="1"/>
  <c r="N5949" i="1" s="1"/>
  <c r="O5949" i="1" s="1"/>
  <c r="M5950" i="1" l="1"/>
  <c r="N5950" i="1" s="1"/>
  <c r="O5950" i="1" s="1"/>
  <c r="P5950" i="1"/>
  <c r="Q5950" i="1" s="1"/>
  <c r="P5949" i="1"/>
  <c r="Q5949" i="1" s="1"/>
  <c r="R5949" i="1" s="1"/>
  <c r="R5950" i="1" s="1"/>
  <c r="J5952" i="1"/>
  <c r="L5951" i="1"/>
  <c r="J5953" i="1" l="1"/>
  <c r="L5952" i="1"/>
  <c r="M5951" i="1"/>
  <c r="N5951" i="1" s="1"/>
  <c r="O5951" i="1" s="1"/>
  <c r="M5952" i="1" l="1"/>
  <c r="N5952" i="1" s="1"/>
  <c r="O5952" i="1" s="1"/>
  <c r="P5951" i="1"/>
  <c r="Q5951" i="1" s="1"/>
  <c r="R5951" i="1" s="1"/>
  <c r="J5954" i="1"/>
  <c r="L5953" i="1"/>
  <c r="P5952" i="1" l="1"/>
  <c r="Q5952" i="1" s="1"/>
  <c r="R5952" i="1" s="1"/>
  <c r="M5953" i="1"/>
  <c r="N5953" i="1" s="1"/>
  <c r="O5953" i="1" s="1"/>
  <c r="J5955" i="1"/>
  <c r="L5954" i="1"/>
  <c r="M5954" i="1" l="1"/>
  <c r="N5954" i="1" s="1"/>
  <c r="O5954" i="1" s="1"/>
  <c r="P5953" i="1"/>
  <c r="Q5953" i="1" s="1"/>
  <c r="R5953" i="1" s="1"/>
  <c r="J5956" i="1"/>
  <c r="L5955" i="1"/>
  <c r="P5954" i="1" l="1"/>
  <c r="Q5954" i="1" s="1"/>
  <c r="R5954" i="1" s="1"/>
  <c r="M5955" i="1"/>
  <c r="N5955" i="1" s="1"/>
  <c r="O5955" i="1" s="1"/>
  <c r="J5957" i="1"/>
  <c r="L5956" i="1"/>
  <c r="M5956" i="1" l="1"/>
  <c r="N5956" i="1" s="1"/>
  <c r="P5955" i="1"/>
  <c r="Q5955" i="1" s="1"/>
  <c r="R5955" i="1" s="1"/>
  <c r="O5956" i="1"/>
  <c r="J5958" i="1"/>
  <c r="L5957" i="1"/>
  <c r="P5956" i="1" l="1"/>
  <c r="Q5956" i="1" s="1"/>
  <c r="R5956" i="1" s="1"/>
  <c r="J5959" i="1"/>
  <c r="L5958" i="1"/>
  <c r="M5957" i="1"/>
  <c r="N5957" i="1" s="1"/>
  <c r="O5957" i="1" s="1"/>
  <c r="P5957" i="1" l="1"/>
  <c r="Q5957" i="1" s="1"/>
  <c r="R5957" i="1" s="1"/>
  <c r="R5958" i="1" s="1"/>
  <c r="M5958" i="1"/>
  <c r="N5958" i="1" s="1"/>
  <c r="O5958" i="1" s="1"/>
  <c r="P5958" i="1"/>
  <c r="Q5958" i="1" s="1"/>
  <c r="J5960" i="1"/>
  <c r="L5959" i="1"/>
  <c r="J5961" i="1" l="1"/>
  <c r="L5960" i="1"/>
  <c r="M5959" i="1"/>
  <c r="N5959" i="1" s="1"/>
  <c r="O5959" i="1" s="1"/>
  <c r="M5960" i="1" l="1"/>
  <c r="N5960" i="1" s="1"/>
  <c r="P5960" i="1"/>
  <c r="Q5960" i="1" s="1"/>
  <c r="O5960" i="1"/>
  <c r="P5959" i="1"/>
  <c r="Q5959" i="1" s="1"/>
  <c r="R5959" i="1" s="1"/>
  <c r="R5960" i="1" s="1"/>
  <c r="J5962" i="1"/>
  <c r="L5961" i="1"/>
  <c r="J5963" i="1" l="1"/>
  <c r="L5962" i="1"/>
  <c r="M5961" i="1"/>
  <c r="N5961" i="1" s="1"/>
  <c r="O5961" i="1" s="1"/>
  <c r="M5962" i="1" l="1"/>
  <c r="N5962" i="1" s="1"/>
  <c r="O5962" i="1" s="1"/>
  <c r="P5962" i="1"/>
  <c r="Q5962" i="1" s="1"/>
  <c r="P5961" i="1"/>
  <c r="Q5961" i="1" s="1"/>
  <c r="R5961" i="1" s="1"/>
  <c r="R5962" i="1" s="1"/>
  <c r="J5964" i="1"/>
  <c r="L5963" i="1"/>
  <c r="M5963" i="1" l="1"/>
  <c r="N5963" i="1" s="1"/>
  <c r="O5963" i="1" s="1"/>
  <c r="J5965" i="1"/>
  <c r="L5964" i="1"/>
  <c r="M5964" i="1" l="1"/>
  <c r="N5964" i="1" s="1"/>
  <c r="P5964" i="1"/>
  <c r="Q5964" i="1" s="1"/>
  <c r="O5964" i="1"/>
  <c r="P5963" i="1"/>
  <c r="Q5963" i="1" s="1"/>
  <c r="R5963" i="1" s="1"/>
  <c r="R5964" i="1" s="1"/>
  <c r="J5966" i="1"/>
  <c r="L5965" i="1"/>
  <c r="M5965" i="1" l="1"/>
  <c r="N5965" i="1" s="1"/>
  <c r="O5965" i="1" s="1"/>
  <c r="J5967" i="1"/>
  <c r="L5966" i="1"/>
  <c r="M5966" i="1" l="1"/>
  <c r="N5966" i="1" s="1"/>
  <c r="P5966" i="1"/>
  <c r="Q5966" i="1" s="1"/>
  <c r="O5966" i="1"/>
  <c r="P5965" i="1"/>
  <c r="Q5965" i="1" s="1"/>
  <c r="R5965" i="1" s="1"/>
  <c r="R5966" i="1" s="1"/>
  <c r="J5968" i="1"/>
  <c r="L5967" i="1"/>
  <c r="J5969" i="1" l="1"/>
  <c r="L5968" i="1"/>
  <c r="M5967" i="1"/>
  <c r="N5967" i="1" s="1"/>
  <c r="O5967" i="1" s="1"/>
  <c r="M5968" i="1" l="1"/>
  <c r="N5968" i="1" s="1"/>
  <c r="P5968" i="1"/>
  <c r="Q5968" i="1" s="1"/>
  <c r="O5968" i="1"/>
  <c r="P5967" i="1"/>
  <c r="Q5967" i="1" s="1"/>
  <c r="R5967" i="1" s="1"/>
  <c r="R5968" i="1" s="1"/>
  <c r="J5970" i="1"/>
  <c r="L5969" i="1"/>
  <c r="M5969" i="1" l="1"/>
  <c r="N5969" i="1" s="1"/>
  <c r="O5969" i="1" s="1"/>
  <c r="J5971" i="1"/>
  <c r="L5970" i="1"/>
  <c r="M5970" i="1" l="1"/>
  <c r="N5970" i="1" s="1"/>
  <c r="P5970" i="1"/>
  <c r="Q5970" i="1" s="1"/>
  <c r="O5970" i="1"/>
  <c r="P5969" i="1"/>
  <c r="Q5969" i="1" s="1"/>
  <c r="R5969" i="1" s="1"/>
  <c r="R5970" i="1" s="1"/>
  <c r="J5972" i="1"/>
  <c r="L5971" i="1"/>
  <c r="J5973" i="1" l="1"/>
  <c r="L5972" i="1"/>
  <c r="M5971" i="1"/>
  <c r="N5971" i="1" s="1"/>
  <c r="O5971" i="1" s="1"/>
  <c r="M5972" i="1" l="1"/>
  <c r="N5972" i="1" s="1"/>
  <c r="O5972" i="1" s="1"/>
  <c r="P5972" i="1"/>
  <c r="Q5972" i="1" s="1"/>
  <c r="P5971" i="1"/>
  <c r="Q5971" i="1" s="1"/>
  <c r="R5971" i="1" s="1"/>
  <c r="J5974" i="1"/>
  <c r="L5973" i="1"/>
  <c r="R5972" i="1" l="1"/>
  <c r="J5975" i="1"/>
  <c r="L5974" i="1"/>
  <c r="M5973" i="1"/>
  <c r="N5973" i="1" s="1"/>
  <c r="O5973" i="1" s="1"/>
  <c r="M5974" i="1" l="1"/>
  <c r="N5974" i="1" s="1"/>
  <c r="O5974" i="1" s="1"/>
  <c r="P5973" i="1"/>
  <c r="Q5973" i="1" s="1"/>
  <c r="R5973" i="1" s="1"/>
  <c r="J5976" i="1"/>
  <c r="L5975" i="1"/>
  <c r="P5974" i="1" l="1"/>
  <c r="Q5974" i="1" s="1"/>
  <c r="R5974" i="1" s="1"/>
  <c r="M5975" i="1"/>
  <c r="N5975" i="1" s="1"/>
  <c r="O5975" i="1" s="1"/>
  <c r="J5977" i="1"/>
  <c r="L5976" i="1"/>
  <c r="P5975" i="1" l="1"/>
  <c r="Q5975" i="1" s="1"/>
  <c r="R5975" i="1" s="1"/>
  <c r="R5976" i="1" s="1"/>
  <c r="M5976" i="1"/>
  <c r="N5976" i="1" s="1"/>
  <c r="O5976" i="1" s="1"/>
  <c r="P5976" i="1"/>
  <c r="Q5976" i="1" s="1"/>
  <c r="J5978" i="1"/>
  <c r="L5977" i="1"/>
  <c r="M5977" i="1" l="1"/>
  <c r="N5977" i="1" s="1"/>
  <c r="O5977" i="1" s="1"/>
  <c r="J5979" i="1"/>
  <c r="L5978" i="1"/>
  <c r="M5978" i="1" l="1"/>
  <c r="N5978" i="1" s="1"/>
  <c r="P5978" i="1"/>
  <c r="Q5978" i="1" s="1"/>
  <c r="P5977" i="1"/>
  <c r="Q5977" i="1" s="1"/>
  <c r="R5977" i="1" s="1"/>
  <c r="R5978" i="1" s="1"/>
  <c r="O5978" i="1"/>
  <c r="J5980" i="1"/>
  <c r="L5979" i="1"/>
  <c r="M5979" i="1" l="1"/>
  <c r="N5979" i="1" s="1"/>
  <c r="O5979" i="1" s="1"/>
  <c r="J5981" i="1"/>
  <c r="L5980" i="1"/>
  <c r="M5980" i="1" l="1"/>
  <c r="N5980" i="1" s="1"/>
  <c r="P5980" i="1"/>
  <c r="Q5980" i="1" s="1"/>
  <c r="O5980" i="1"/>
  <c r="P5979" i="1"/>
  <c r="Q5979" i="1" s="1"/>
  <c r="R5979" i="1" s="1"/>
  <c r="R5980" i="1" s="1"/>
  <c r="J5982" i="1"/>
  <c r="L5981" i="1"/>
  <c r="J5983" i="1" l="1"/>
  <c r="L5982" i="1"/>
  <c r="M5981" i="1"/>
  <c r="N5981" i="1" s="1"/>
  <c r="O5981" i="1" s="1"/>
  <c r="M5982" i="1" l="1"/>
  <c r="N5982" i="1" s="1"/>
  <c r="O5982" i="1" s="1"/>
  <c r="P5982" i="1"/>
  <c r="Q5982" i="1" s="1"/>
  <c r="P5981" i="1"/>
  <c r="Q5981" i="1" s="1"/>
  <c r="R5981" i="1" s="1"/>
  <c r="R5982" i="1" s="1"/>
  <c r="J5984" i="1"/>
  <c r="L5983" i="1"/>
  <c r="M5983" i="1" l="1"/>
  <c r="N5983" i="1" s="1"/>
  <c r="O5983" i="1" s="1"/>
  <c r="J5985" i="1"/>
  <c r="L5984" i="1"/>
  <c r="M5984" i="1" l="1"/>
  <c r="N5984" i="1" s="1"/>
  <c r="P5984" i="1"/>
  <c r="Q5984" i="1" s="1"/>
  <c r="O5984" i="1"/>
  <c r="P5983" i="1"/>
  <c r="Q5983" i="1" s="1"/>
  <c r="R5983" i="1" s="1"/>
  <c r="R5984" i="1" s="1"/>
  <c r="J5986" i="1"/>
  <c r="L5985" i="1"/>
  <c r="J5987" i="1" l="1"/>
  <c r="L5986" i="1"/>
  <c r="M5985" i="1"/>
  <c r="N5985" i="1" s="1"/>
  <c r="O5985" i="1" s="1"/>
  <c r="M5986" i="1" l="1"/>
  <c r="N5986" i="1" s="1"/>
  <c r="O5986" i="1" s="1"/>
  <c r="P5986" i="1"/>
  <c r="Q5986" i="1" s="1"/>
  <c r="P5985" i="1"/>
  <c r="Q5985" i="1" s="1"/>
  <c r="R5985" i="1" s="1"/>
  <c r="R5986" i="1" s="1"/>
  <c r="J5988" i="1"/>
  <c r="L5987" i="1"/>
  <c r="M5987" i="1" l="1"/>
  <c r="N5987" i="1" s="1"/>
  <c r="O5987" i="1" s="1"/>
  <c r="J5989" i="1"/>
  <c r="L5988" i="1"/>
  <c r="M5988" i="1" l="1"/>
  <c r="N5988" i="1" s="1"/>
  <c r="O5988" i="1" s="1"/>
  <c r="P5988" i="1"/>
  <c r="Q5988" i="1" s="1"/>
  <c r="P5987" i="1"/>
  <c r="Q5987" i="1" s="1"/>
  <c r="R5987" i="1" s="1"/>
  <c r="R5988" i="1" s="1"/>
  <c r="J5990" i="1"/>
  <c r="L5989" i="1"/>
  <c r="M5989" i="1" l="1"/>
  <c r="N5989" i="1" s="1"/>
  <c r="O5989" i="1" s="1"/>
  <c r="J5991" i="1"/>
  <c r="L5990" i="1"/>
  <c r="M5990" i="1" l="1"/>
  <c r="N5990" i="1" s="1"/>
  <c r="P5990" i="1"/>
  <c r="Q5990" i="1" s="1"/>
  <c r="O5990" i="1"/>
  <c r="P5989" i="1"/>
  <c r="Q5989" i="1" s="1"/>
  <c r="R5989" i="1" s="1"/>
  <c r="R5990" i="1" s="1"/>
  <c r="J5992" i="1"/>
  <c r="L5991" i="1"/>
  <c r="M5991" i="1" l="1"/>
  <c r="N5991" i="1" s="1"/>
  <c r="O5991" i="1" s="1"/>
  <c r="J5993" i="1"/>
  <c r="L5992" i="1"/>
  <c r="M5992" i="1" l="1"/>
  <c r="N5992" i="1" s="1"/>
  <c r="P5992" i="1"/>
  <c r="Q5992" i="1" s="1"/>
  <c r="O5992" i="1"/>
  <c r="P5991" i="1"/>
  <c r="Q5991" i="1" s="1"/>
  <c r="R5991" i="1" s="1"/>
  <c r="R5992" i="1" s="1"/>
  <c r="J5994" i="1"/>
  <c r="L5993" i="1"/>
  <c r="M5993" i="1" l="1"/>
  <c r="N5993" i="1" s="1"/>
  <c r="O5993" i="1" s="1"/>
  <c r="J5995" i="1"/>
  <c r="L5994" i="1"/>
  <c r="M5994" i="1" l="1"/>
  <c r="N5994" i="1" s="1"/>
  <c r="P5994" i="1"/>
  <c r="Q5994" i="1" s="1"/>
  <c r="O5994" i="1"/>
  <c r="P5993" i="1"/>
  <c r="Q5993" i="1" s="1"/>
  <c r="R5993" i="1" s="1"/>
  <c r="R5994" i="1" s="1"/>
  <c r="J5996" i="1"/>
  <c r="L5995" i="1"/>
  <c r="J5997" i="1" l="1"/>
  <c r="L5996" i="1"/>
  <c r="M5995" i="1"/>
  <c r="N5995" i="1" s="1"/>
  <c r="O5995" i="1" s="1"/>
  <c r="M5996" i="1" l="1"/>
  <c r="N5996" i="1" s="1"/>
  <c r="O5996" i="1" s="1"/>
  <c r="P5996" i="1"/>
  <c r="Q5996" i="1" s="1"/>
  <c r="P5995" i="1"/>
  <c r="Q5995" i="1" s="1"/>
  <c r="R5995" i="1" s="1"/>
  <c r="R5996" i="1" s="1"/>
  <c r="J5998" i="1"/>
  <c r="L5997" i="1"/>
  <c r="J5999" i="1" l="1"/>
  <c r="L5998" i="1"/>
  <c r="M5997" i="1"/>
  <c r="N5997" i="1" s="1"/>
  <c r="O5997" i="1" s="1"/>
  <c r="M5998" i="1" l="1"/>
  <c r="N5998" i="1" s="1"/>
  <c r="O5998" i="1" s="1"/>
  <c r="P5998" i="1"/>
  <c r="Q5998" i="1" s="1"/>
  <c r="P5997" i="1"/>
  <c r="Q5997" i="1" s="1"/>
  <c r="R5997" i="1" s="1"/>
  <c r="R5998" i="1" s="1"/>
  <c r="J6000" i="1"/>
  <c r="L5999" i="1"/>
  <c r="M5999" i="1" l="1"/>
  <c r="N5999" i="1" s="1"/>
  <c r="O5999" i="1" s="1"/>
  <c r="J6001" i="1"/>
  <c r="L6000" i="1"/>
  <c r="M6000" i="1" l="1"/>
  <c r="N6000" i="1" s="1"/>
  <c r="P6000" i="1"/>
  <c r="Q6000" i="1" s="1"/>
  <c r="O6000" i="1"/>
  <c r="P5999" i="1"/>
  <c r="Q5999" i="1" s="1"/>
  <c r="R5999" i="1" s="1"/>
  <c r="R6000" i="1" s="1"/>
  <c r="J6002" i="1"/>
  <c r="L6001" i="1"/>
  <c r="M6001" i="1" l="1"/>
  <c r="N6001" i="1" s="1"/>
  <c r="O6001" i="1" s="1"/>
  <c r="J6003" i="1"/>
  <c r="L6002" i="1"/>
  <c r="M6002" i="1" l="1"/>
  <c r="N6002" i="1" s="1"/>
  <c r="O6002" i="1" s="1"/>
  <c r="P6002" i="1"/>
  <c r="Q6002" i="1" s="1"/>
  <c r="P6001" i="1"/>
  <c r="Q6001" i="1" s="1"/>
  <c r="R6001" i="1" s="1"/>
  <c r="R6002" i="1" s="1"/>
  <c r="J6004" i="1"/>
  <c r="L6003" i="1"/>
  <c r="J6005" i="1" l="1"/>
  <c r="L6004" i="1"/>
  <c r="M6003" i="1"/>
  <c r="N6003" i="1" s="1"/>
  <c r="O6003" i="1" s="1"/>
  <c r="M6004" i="1" l="1"/>
  <c r="N6004" i="1" s="1"/>
  <c r="O6004" i="1" s="1"/>
  <c r="P6004" i="1"/>
  <c r="Q6004" i="1" s="1"/>
  <c r="P6003" i="1"/>
  <c r="Q6003" i="1" s="1"/>
  <c r="R6003" i="1" s="1"/>
  <c r="R6004" i="1" s="1"/>
  <c r="J6006" i="1"/>
  <c r="L6005" i="1"/>
  <c r="M6005" i="1" l="1"/>
  <c r="N6005" i="1" s="1"/>
  <c r="O6005" i="1" s="1"/>
  <c r="J6007" i="1"/>
  <c r="L6006" i="1"/>
  <c r="M6006" i="1" l="1"/>
  <c r="N6006" i="1" s="1"/>
  <c r="P6006" i="1"/>
  <c r="Q6006" i="1" s="1"/>
  <c r="O6006" i="1"/>
  <c r="P6005" i="1"/>
  <c r="Q6005" i="1" s="1"/>
  <c r="R6005" i="1" s="1"/>
  <c r="R6006" i="1" s="1"/>
  <c r="J6008" i="1"/>
  <c r="L6007" i="1"/>
  <c r="M6007" i="1" l="1"/>
  <c r="N6007" i="1" s="1"/>
  <c r="O6007" i="1" s="1"/>
  <c r="J6009" i="1"/>
  <c r="L6008" i="1"/>
  <c r="M6008" i="1" l="1"/>
  <c r="N6008" i="1" s="1"/>
  <c r="P6008" i="1"/>
  <c r="Q6008" i="1" s="1"/>
  <c r="O6008" i="1"/>
  <c r="P6007" i="1"/>
  <c r="Q6007" i="1" s="1"/>
  <c r="R6007" i="1" s="1"/>
  <c r="R6008" i="1" s="1"/>
  <c r="J6010" i="1"/>
  <c r="L6009" i="1"/>
  <c r="J6011" i="1" l="1"/>
  <c r="L6010" i="1"/>
  <c r="M6009" i="1"/>
  <c r="N6009" i="1" s="1"/>
  <c r="O6009" i="1" s="1"/>
  <c r="M6010" i="1" l="1"/>
  <c r="N6010" i="1" s="1"/>
  <c r="O6010" i="1" s="1"/>
  <c r="P6009" i="1"/>
  <c r="Q6009" i="1" s="1"/>
  <c r="R6009" i="1" s="1"/>
  <c r="J6012" i="1"/>
  <c r="L6011" i="1"/>
  <c r="P6010" i="1" l="1"/>
  <c r="Q6010" i="1" s="1"/>
  <c r="R6010" i="1" s="1"/>
  <c r="M6011" i="1"/>
  <c r="N6011" i="1" s="1"/>
  <c r="O6011" i="1" s="1"/>
  <c r="J6013" i="1"/>
  <c r="L6012" i="1"/>
  <c r="M6012" i="1" l="1"/>
  <c r="N6012" i="1" s="1"/>
  <c r="O6012" i="1" s="1"/>
  <c r="P6012" i="1"/>
  <c r="Q6012" i="1" s="1"/>
  <c r="P6011" i="1"/>
  <c r="Q6011" i="1" s="1"/>
  <c r="R6011" i="1" s="1"/>
  <c r="R6012" i="1" s="1"/>
  <c r="J6014" i="1"/>
  <c r="L6013" i="1"/>
  <c r="M6013" i="1" l="1"/>
  <c r="N6013" i="1" s="1"/>
  <c r="O6013" i="1" s="1"/>
  <c r="J6015" i="1"/>
  <c r="L6014" i="1"/>
  <c r="M6014" i="1" l="1"/>
  <c r="N6014" i="1" s="1"/>
  <c r="P6014" i="1"/>
  <c r="Q6014" i="1" s="1"/>
  <c r="O6014" i="1"/>
  <c r="P6013" i="1"/>
  <c r="Q6013" i="1" s="1"/>
  <c r="R6013" i="1" s="1"/>
  <c r="R6014" i="1" s="1"/>
  <c r="J6016" i="1"/>
  <c r="L6015" i="1"/>
  <c r="J6017" i="1" l="1"/>
  <c r="L6016" i="1"/>
  <c r="M6015" i="1"/>
  <c r="N6015" i="1" s="1"/>
  <c r="O6015" i="1" s="1"/>
  <c r="M6016" i="1" l="1"/>
  <c r="N6016" i="1" s="1"/>
  <c r="P6016" i="1"/>
  <c r="Q6016" i="1" s="1"/>
  <c r="O6016" i="1"/>
  <c r="P6015" i="1"/>
  <c r="Q6015" i="1" s="1"/>
  <c r="R6015" i="1" s="1"/>
  <c r="R6016" i="1" s="1"/>
  <c r="J6018" i="1"/>
  <c r="L6017" i="1"/>
  <c r="M6017" i="1" l="1"/>
  <c r="N6017" i="1" s="1"/>
  <c r="O6017" i="1" s="1"/>
  <c r="J6019" i="1"/>
  <c r="L6018" i="1"/>
  <c r="M6018" i="1" l="1"/>
  <c r="N6018" i="1" s="1"/>
  <c r="P6018" i="1"/>
  <c r="Q6018" i="1" s="1"/>
  <c r="O6018" i="1"/>
  <c r="P6017" i="1"/>
  <c r="Q6017" i="1" s="1"/>
  <c r="R6017" i="1" s="1"/>
  <c r="R6018" i="1" s="1"/>
  <c r="J6020" i="1"/>
  <c r="L6019" i="1"/>
  <c r="M6019" i="1" l="1"/>
  <c r="N6019" i="1" s="1"/>
  <c r="O6019" i="1" s="1"/>
  <c r="J6021" i="1"/>
  <c r="L6020" i="1"/>
  <c r="M6020" i="1" l="1"/>
  <c r="N6020" i="1" s="1"/>
  <c r="P6020" i="1"/>
  <c r="Q6020" i="1" s="1"/>
  <c r="O6020" i="1"/>
  <c r="P6019" i="1"/>
  <c r="Q6019" i="1" s="1"/>
  <c r="R6019" i="1" s="1"/>
  <c r="R6020" i="1" s="1"/>
  <c r="J6022" i="1"/>
  <c r="L6021" i="1"/>
  <c r="J6023" i="1" l="1"/>
  <c r="L6022" i="1"/>
  <c r="M6021" i="1"/>
  <c r="N6021" i="1" s="1"/>
  <c r="O6021" i="1" s="1"/>
  <c r="M6022" i="1" l="1"/>
  <c r="N6022" i="1" s="1"/>
  <c r="P6022" i="1"/>
  <c r="Q6022" i="1" s="1"/>
  <c r="O6022" i="1"/>
  <c r="P6021" i="1"/>
  <c r="Q6021" i="1" s="1"/>
  <c r="R6021" i="1" s="1"/>
  <c r="R6022" i="1" s="1"/>
  <c r="J6024" i="1"/>
  <c r="L6023" i="1"/>
  <c r="M6023" i="1" l="1"/>
  <c r="N6023" i="1" s="1"/>
  <c r="O6023" i="1" s="1"/>
  <c r="J6025" i="1"/>
  <c r="L6024" i="1"/>
  <c r="M6024" i="1" l="1"/>
  <c r="N6024" i="1" s="1"/>
  <c r="P6024" i="1"/>
  <c r="Q6024" i="1" s="1"/>
  <c r="O6024" i="1"/>
  <c r="P6023" i="1"/>
  <c r="Q6023" i="1" s="1"/>
  <c r="R6023" i="1" s="1"/>
  <c r="R6024" i="1" s="1"/>
  <c r="J6026" i="1"/>
  <c r="L6025" i="1"/>
  <c r="M6025" i="1" l="1"/>
  <c r="N6025" i="1" s="1"/>
  <c r="O6025" i="1" s="1"/>
  <c r="J6027" i="1"/>
  <c r="L6026" i="1"/>
  <c r="M6026" i="1" l="1"/>
  <c r="N6026" i="1" s="1"/>
  <c r="O6026" i="1" s="1"/>
  <c r="P6025" i="1"/>
  <c r="Q6025" i="1" s="1"/>
  <c r="R6025" i="1" s="1"/>
  <c r="J6028" i="1"/>
  <c r="L6027" i="1"/>
  <c r="P6026" i="1" l="1"/>
  <c r="Q6026" i="1" s="1"/>
  <c r="R6026" i="1" s="1"/>
  <c r="J6029" i="1"/>
  <c r="L6028" i="1"/>
  <c r="M6027" i="1"/>
  <c r="N6027" i="1" s="1"/>
  <c r="O6027" i="1" s="1"/>
  <c r="M6028" i="1" l="1"/>
  <c r="N6028" i="1" s="1"/>
  <c r="O6028" i="1" s="1"/>
  <c r="P6027" i="1"/>
  <c r="Q6027" i="1" s="1"/>
  <c r="R6027" i="1" s="1"/>
  <c r="J6030" i="1"/>
  <c r="L6029" i="1"/>
  <c r="P6028" i="1" l="1"/>
  <c r="Q6028" i="1" s="1"/>
  <c r="R6028" i="1" s="1"/>
  <c r="M6029" i="1"/>
  <c r="N6029" i="1" s="1"/>
  <c r="O6029" i="1" s="1"/>
  <c r="J6031" i="1"/>
  <c r="L6030" i="1"/>
  <c r="M6030" i="1" l="1"/>
  <c r="N6030" i="1" s="1"/>
  <c r="P6030" i="1"/>
  <c r="Q6030" i="1" s="1"/>
  <c r="O6030" i="1"/>
  <c r="P6029" i="1"/>
  <c r="Q6029" i="1" s="1"/>
  <c r="R6029" i="1" s="1"/>
  <c r="R6030" i="1" s="1"/>
  <c r="J6032" i="1"/>
  <c r="L6031" i="1"/>
  <c r="J6033" i="1" l="1"/>
  <c r="L6032" i="1"/>
  <c r="M6031" i="1"/>
  <c r="N6031" i="1" s="1"/>
  <c r="O6031" i="1" s="1"/>
  <c r="P6031" i="1" l="1"/>
  <c r="Q6031" i="1" s="1"/>
  <c r="R6031" i="1" s="1"/>
  <c r="M6032" i="1"/>
  <c r="N6032" i="1" s="1"/>
  <c r="O6032" i="1" s="1"/>
  <c r="P6032" i="1"/>
  <c r="Q6032" i="1" s="1"/>
  <c r="J6034" i="1"/>
  <c r="L6033" i="1"/>
  <c r="R6032" i="1" l="1"/>
  <c r="M6033" i="1"/>
  <c r="N6033" i="1" s="1"/>
  <c r="O6033" i="1" s="1"/>
  <c r="J6035" i="1"/>
  <c r="L6034" i="1"/>
  <c r="M6034" i="1" l="1"/>
  <c r="N6034" i="1" s="1"/>
  <c r="P6034" i="1"/>
  <c r="Q6034" i="1" s="1"/>
  <c r="O6034" i="1"/>
  <c r="P6033" i="1"/>
  <c r="Q6033" i="1" s="1"/>
  <c r="R6033" i="1" s="1"/>
  <c r="R6034" i="1" s="1"/>
  <c r="J6036" i="1"/>
  <c r="L6035" i="1"/>
  <c r="J6037" i="1" l="1"/>
  <c r="L6036" i="1"/>
  <c r="M6035" i="1"/>
  <c r="N6035" i="1" s="1"/>
  <c r="O6035" i="1" s="1"/>
  <c r="P6035" i="1" l="1"/>
  <c r="Q6035" i="1" s="1"/>
  <c r="R6035" i="1" s="1"/>
  <c r="M6036" i="1"/>
  <c r="N6036" i="1" s="1"/>
  <c r="O6036" i="1" s="1"/>
  <c r="P6036" i="1"/>
  <c r="Q6036" i="1" s="1"/>
  <c r="J6038" i="1"/>
  <c r="L6037" i="1"/>
  <c r="R6036" i="1" l="1"/>
  <c r="J6039" i="1"/>
  <c r="L6038" i="1"/>
  <c r="M6037" i="1"/>
  <c r="N6037" i="1" s="1"/>
  <c r="O6037" i="1" s="1"/>
  <c r="M6038" i="1" l="1"/>
  <c r="N6038" i="1" s="1"/>
  <c r="O6038" i="1" s="1"/>
  <c r="P6038" i="1"/>
  <c r="Q6038" i="1" s="1"/>
  <c r="P6037" i="1"/>
  <c r="Q6037" i="1" s="1"/>
  <c r="R6037" i="1" s="1"/>
  <c r="R6038" i="1" s="1"/>
  <c r="J6040" i="1"/>
  <c r="L6039" i="1"/>
  <c r="M6039" i="1" l="1"/>
  <c r="N6039" i="1" s="1"/>
  <c r="O6039" i="1" s="1"/>
  <c r="J6041" i="1"/>
  <c r="L6040" i="1"/>
  <c r="M6040" i="1" l="1"/>
  <c r="N6040" i="1" s="1"/>
  <c r="P6040" i="1"/>
  <c r="Q6040" i="1" s="1"/>
  <c r="O6040" i="1"/>
  <c r="P6039" i="1"/>
  <c r="Q6039" i="1" s="1"/>
  <c r="R6039" i="1" s="1"/>
  <c r="R6040" i="1" s="1"/>
  <c r="J6042" i="1"/>
  <c r="L6041" i="1"/>
  <c r="M6041" i="1" l="1"/>
  <c r="N6041" i="1" s="1"/>
  <c r="O6041" i="1" s="1"/>
  <c r="J6043" i="1"/>
  <c r="L6042" i="1"/>
  <c r="M6042" i="1" l="1"/>
  <c r="N6042" i="1" s="1"/>
  <c r="P6042" i="1"/>
  <c r="Q6042" i="1" s="1"/>
  <c r="O6042" i="1"/>
  <c r="P6041" i="1"/>
  <c r="Q6041" i="1" s="1"/>
  <c r="R6041" i="1" s="1"/>
  <c r="R6042" i="1" s="1"/>
  <c r="J6044" i="1"/>
  <c r="L6043" i="1"/>
  <c r="J6045" i="1" l="1"/>
  <c r="L6044" i="1"/>
  <c r="M6043" i="1"/>
  <c r="N6043" i="1" s="1"/>
  <c r="O6043" i="1" s="1"/>
  <c r="M6044" i="1" l="1"/>
  <c r="N6044" i="1" s="1"/>
  <c r="P6044" i="1"/>
  <c r="Q6044" i="1" s="1"/>
  <c r="O6044" i="1"/>
  <c r="P6043" i="1"/>
  <c r="Q6043" i="1" s="1"/>
  <c r="R6043" i="1" s="1"/>
  <c r="R6044" i="1" s="1"/>
  <c r="J6046" i="1"/>
  <c r="L6045" i="1"/>
  <c r="J6047" i="1" l="1"/>
  <c r="L6046" i="1"/>
  <c r="M6045" i="1"/>
  <c r="N6045" i="1" s="1"/>
  <c r="O6045" i="1" s="1"/>
  <c r="M6046" i="1" l="1"/>
  <c r="N6046" i="1" s="1"/>
  <c r="P6046" i="1"/>
  <c r="Q6046" i="1" s="1"/>
  <c r="O6046" i="1"/>
  <c r="P6045" i="1"/>
  <c r="Q6045" i="1" s="1"/>
  <c r="R6045" i="1" s="1"/>
  <c r="R6046" i="1" s="1"/>
  <c r="J6048" i="1"/>
  <c r="L6047" i="1"/>
  <c r="M6047" i="1" l="1"/>
  <c r="N6047" i="1" s="1"/>
  <c r="O6047" i="1" s="1"/>
  <c r="J6049" i="1"/>
  <c r="L6048" i="1"/>
  <c r="M6048" i="1" l="1"/>
  <c r="N6048" i="1" s="1"/>
  <c r="P6048" i="1"/>
  <c r="Q6048" i="1" s="1"/>
  <c r="O6048" i="1"/>
  <c r="P6047" i="1"/>
  <c r="Q6047" i="1" s="1"/>
  <c r="R6047" i="1" s="1"/>
  <c r="R6048" i="1" s="1"/>
  <c r="J6050" i="1"/>
  <c r="L6049" i="1"/>
  <c r="M6049" i="1" l="1"/>
  <c r="N6049" i="1" s="1"/>
  <c r="O6049" i="1" s="1"/>
  <c r="J6051" i="1"/>
  <c r="L6050" i="1"/>
  <c r="M6050" i="1" l="1"/>
  <c r="N6050" i="1" s="1"/>
  <c r="O6050" i="1" s="1"/>
  <c r="P6049" i="1"/>
  <c r="Q6049" i="1" s="1"/>
  <c r="R6049" i="1" s="1"/>
  <c r="J6052" i="1"/>
  <c r="L6051" i="1"/>
  <c r="P6050" i="1" l="1"/>
  <c r="Q6050" i="1" s="1"/>
  <c r="R6050" i="1" s="1"/>
  <c r="J6053" i="1"/>
  <c r="L6052" i="1"/>
  <c r="M6051" i="1"/>
  <c r="N6051" i="1" s="1"/>
  <c r="O6051" i="1" s="1"/>
  <c r="M6052" i="1" l="1"/>
  <c r="N6052" i="1" s="1"/>
  <c r="O6052" i="1" s="1"/>
  <c r="P6051" i="1"/>
  <c r="Q6051" i="1" s="1"/>
  <c r="R6051" i="1" s="1"/>
  <c r="J6054" i="1"/>
  <c r="L6053" i="1"/>
  <c r="P6052" i="1" l="1"/>
  <c r="Q6052" i="1" s="1"/>
  <c r="R6052" i="1" s="1"/>
  <c r="J6055" i="1"/>
  <c r="L6054" i="1"/>
  <c r="M6053" i="1"/>
  <c r="N6053" i="1" s="1"/>
  <c r="O6053" i="1" s="1"/>
  <c r="M6054" i="1" l="1"/>
  <c r="N6054" i="1" s="1"/>
  <c r="P6053" i="1"/>
  <c r="Q6053" i="1" s="1"/>
  <c r="R6053" i="1" s="1"/>
  <c r="O6054" i="1"/>
  <c r="J6056" i="1"/>
  <c r="L6055" i="1"/>
  <c r="P6054" i="1" l="1"/>
  <c r="Q6054" i="1" s="1"/>
  <c r="R6054" i="1" s="1"/>
  <c r="M6055" i="1"/>
  <c r="N6055" i="1" s="1"/>
  <c r="O6055" i="1" s="1"/>
  <c r="J6057" i="1"/>
  <c r="L6056" i="1"/>
  <c r="M6056" i="1" l="1"/>
  <c r="N6056" i="1" s="1"/>
  <c r="O6056" i="1" s="1"/>
  <c r="P6055" i="1"/>
  <c r="Q6055" i="1" s="1"/>
  <c r="R6055" i="1" s="1"/>
  <c r="J6058" i="1"/>
  <c r="L6057" i="1"/>
  <c r="P6056" i="1" l="1"/>
  <c r="Q6056" i="1" s="1"/>
  <c r="R6056" i="1" s="1"/>
  <c r="M6057" i="1"/>
  <c r="N6057" i="1" s="1"/>
  <c r="O6057" i="1" s="1"/>
  <c r="J6059" i="1"/>
  <c r="L6058" i="1"/>
  <c r="M6058" i="1" l="1"/>
  <c r="N6058" i="1" s="1"/>
  <c r="O6058" i="1" s="1"/>
  <c r="P6057" i="1"/>
  <c r="Q6057" i="1" s="1"/>
  <c r="R6057" i="1" s="1"/>
  <c r="J6060" i="1"/>
  <c r="L6059" i="1"/>
  <c r="P6058" i="1" l="1"/>
  <c r="Q6058" i="1" s="1"/>
  <c r="R6058" i="1" s="1"/>
  <c r="M6059" i="1"/>
  <c r="N6059" i="1" s="1"/>
  <c r="O6059" i="1" s="1"/>
  <c r="J6061" i="1"/>
  <c r="L6060" i="1"/>
  <c r="M6060" i="1" l="1"/>
  <c r="N6060" i="1" s="1"/>
  <c r="P6060" i="1"/>
  <c r="Q6060" i="1" s="1"/>
  <c r="O6060" i="1"/>
  <c r="P6059" i="1"/>
  <c r="Q6059" i="1" s="1"/>
  <c r="R6059" i="1" s="1"/>
  <c r="R6060" i="1" s="1"/>
  <c r="J6062" i="1"/>
  <c r="L6061" i="1"/>
  <c r="M6061" i="1" l="1"/>
  <c r="N6061" i="1" s="1"/>
  <c r="O6061" i="1" s="1"/>
  <c r="J6063" i="1"/>
  <c r="L6062" i="1"/>
  <c r="M6062" i="1" l="1"/>
  <c r="N6062" i="1" s="1"/>
  <c r="O6062" i="1" s="1"/>
  <c r="P6062" i="1"/>
  <c r="Q6062" i="1" s="1"/>
  <c r="P6061" i="1"/>
  <c r="Q6061" i="1" s="1"/>
  <c r="R6061" i="1" s="1"/>
  <c r="R6062" i="1" s="1"/>
  <c r="J6064" i="1"/>
  <c r="L6063" i="1"/>
  <c r="J6065" i="1" l="1"/>
  <c r="L6064" i="1"/>
  <c r="M6063" i="1"/>
  <c r="N6063" i="1" s="1"/>
  <c r="O6063" i="1" s="1"/>
  <c r="M6064" i="1" l="1"/>
  <c r="N6064" i="1" s="1"/>
  <c r="O6064" i="1" s="1"/>
  <c r="P6064" i="1"/>
  <c r="Q6064" i="1" s="1"/>
  <c r="P6063" i="1"/>
  <c r="Q6063" i="1" s="1"/>
  <c r="R6063" i="1" s="1"/>
  <c r="R6064" i="1" s="1"/>
  <c r="J6066" i="1"/>
  <c r="L6065" i="1"/>
  <c r="J6067" i="1" l="1"/>
  <c r="L6066" i="1"/>
  <c r="M6065" i="1"/>
  <c r="N6065" i="1" s="1"/>
  <c r="O6065" i="1" s="1"/>
  <c r="M6066" i="1" l="1"/>
  <c r="N6066" i="1" s="1"/>
  <c r="O6066" i="1" s="1"/>
  <c r="P6066" i="1"/>
  <c r="Q6066" i="1" s="1"/>
  <c r="P6065" i="1"/>
  <c r="Q6065" i="1" s="1"/>
  <c r="R6065" i="1" s="1"/>
  <c r="R6066" i="1" s="1"/>
  <c r="J6068" i="1"/>
  <c r="L6067" i="1"/>
  <c r="M6067" i="1" l="1"/>
  <c r="N6067" i="1" s="1"/>
  <c r="O6067" i="1" s="1"/>
  <c r="J6069" i="1"/>
  <c r="L6068" i="1"/>
  <c r="M6068" i="1" l="1"/>
  <c r="N6068" i="1" s="1"/>
  <c r="P6068" i="1"/>
  <c r="Q6068" i="1" s="1"/>
  <c r="O6068" i="1"/>
  <c r="P6067" i="1"/>
  <c r="Q6067" i="1" s="1"/>
  <c r="R6067" i="1" s="1"/>
  <c r="R6068" i="1" s="1"/>
  <c r="J6070" i="1"/>
  <c r="L6069" i="1"/>
  <c r="J6071" i="1" l="1"/>
  <c r="L6070" i="1"/>
  <c r="M6069" i="1"/>
  <c r="N6069" i="1" s="1"/>
  <c r="O6069" i="1" s="1"/>
  <c r="M6070" i="1" l="1"/>
  <c r="N6070" i="1" s="1"/>
  <c r="P6070" i="1"/>
  <c r="Q6070" i="1" s="1"/>
  <c r="O6070" i="1"/>
  <c r="P6069" i="1"/>
  <c r="Q6069" i="1" s="1"/>
  <c r="R6069" i="1" s="1"/>
  <c r="R6070" i="1" s="1"/>
  <c r="J6072" i="1"/>
  <c r="L6071" i="1"/>
  <c r="J6073" i="1" l="1"/>
  <c r="L6072" i="1"/>
  <c r="M6071" i="1"/>
  <c r="N6071" i="1" s="1"/>
  <c r="O6071" i="1" s="1"/>
  <c r="M6072" i="1" l="1"/>
  <c r="N6072" i="1" s="1"/>
  <c r="O6072" i="1" s="1"/>
  <c r="P6071" i="1"/>
  <c r="Q6071" i="1" s="1"/>
  <c r="R6071" i="1" s="1"/>
  <c r="J6074" i="1"/>
  <c r="L6073" i="1"/>
  <c r="P6072" i="1" l="1"/>
  <c r="Q6072" i="1" s="1"/>
  <c r="R6072" i="1" s="1"/>
  <c r="M6073" i="1"/>
  <c r="N6073" i="1" s="1"/>
  <c r="O6073" i="1" s="1"/>
  <c r="J6075" i="1"/>
  <c r="L6074" i="1"/>
  <c r="M6074" i="1" l="1"/>
  <c r="N6074" i="1" s="1"/>
  <c r="O6074" i="1" s="1"/>
  <c r="P6074" i="1"/>
  <c r="Q6074" i="1" s="1"/>
  <c r="P6073" i="1"/>
  <c r="Q6073" i="1" s="1"/>
  <c r="R6073" i="1" s="1"/>
  <c r="R6074" i="1" s="1"/>
  <c r="J6076" i="1"/>
  <c r="L6075" i="1"/>
  <c r="M6075" i="1" l="1"/>
  <c r="N6075" i="1" s="1"/>
  <c r="O6075" i="1" s="1"/>
  <c r="J6077" i="1"/>
  <c r="L6076" i="1"/>
  <c r="M6076" i="1" l="1"/>
  <c r="N6076" i="1" s="1"/>
  <c r="P6076" i="1"/>
  <c r="Q6076" i="1" s="1"/>
  <c r="O6076" i="1"/>
  <c r="P6075" i="1"/>
  <c r="Q6075" i="1" s="1"/>
  <c r="R6075" i="1" s="1"/>
  <c r="R6076" i="1" s="1"/>
  <c r="J6078" i="1"/>
  <c r="L6077" i="1"/>
  <c r="J6079" i="1" l="1"/>
  <c r="L6078" i="1"/>
  <c r="M6077" i="1"/>
  <c r="N6077" i="1" s="1"/>
  <c r="O6077" i="1" s="1"/>
  <c r="M6078" i="1" l="1"/>
  <c r="N6078" i="1" s="1"/>
  <c r="P6078" i="1"/>
  <c r="Q6078" i="1" s="1"/>
  <c r="O6078" i="1"/>
  <c r="P6077" i="1"/>
  <c r="Q6077" i="1" s="1"/>
  <c r="R6077" i="1" s="1"/>
  <c r="R6078" i="1" s="1"/>
  <c r="J6080" i="1"/>
  <c r="L6079" i="1"/>
  <c r="M6079" i="1" l="1"/>
  <c r="N6079" i="1" s="1"/>
  <c r="O6079" i="1" s="1"/>
  <c r="J6081" i="1"/>
  <c r="L6080" i="1"/>
  <c r="M6080" i="1" l="1"/>
  <c r="N6080" i="1" s="1"/>
  <c r="P6080" i="1"/>
  <c r="Q6080" i="1" s="1"/>
  <c r="O6080" i="1"/>
  <c r="P6079" i="1"/>
  <c r="Q6079" i="1" s="1"/>
  <c r="R6079" i="1" s="1"/>
  <c r="R6080" i="1" s="1"/>
  <c r="J6082" i="1"/>
  <c r="L6081" i="1"/>
  <c r="M6081" i="1" l="1"/>
  <c r="N6081" i="1" s="1"/>
  <c r="O6081" i="1" s="1"/>
  <c r="J6083" i="1"/>
  <c r="L6082" i="1"/>
  <c r="M6082" i="1" l="1"/>
  <c r="N6082" i="1" s="1"/>
  <c r="O6082" i="1" s="1"/>
  <c r="P6081" i="1"/>
  <c r="Q6081" i="1" s="1"/>
  <c r="R6081" i="1" s="1"/>
  <c r="J6084" i="1"/>
  <c r="L6083" i="1"/>
  <c r="P6082" i="1" l="1"/>
  <c r="Q6082" i="1" s="1"/>
  <c r="R6082" i="1" s="1"/>
  <c r="J6085" i="1"/>
  <c r="L6084" i="1"/>
  <c r="M6083" i="1"/>
  <c r="N6083" i="1" s="1"/>
  <c r="O6083" i="1" s="1"/>
  <c r="M6084" i="1" l="1"/>
  <c r="N6084" i="1" s="1"/>
  <c r="O6084" i="1" s="1"/>
  <c r="P6084" i="1"/>
  <c r="Q6084" i="1" s="1"/>
  <c r="P6083" i="1"/>
  <c r="Q6083" i="1" s="1"/>
  <c r="R6083" i="1" s="1"/>
  <c r="R6084" i="1" s="1"/>
  <c r="J6086" i="1"/>
  <c r="L6085" i="1"/>
  <c r="M6085" i="1" l="1"/>
  <c r="N6085" i="1" s="1"/>
  <c r="O6085" i="1" s="1"/>
  <c r="J6087" i="1"/>
  <c r="L6086" i="1"/>
  <c r="M6086" i="1" l="1"/>
  <c r="N6086" i="1" s="1"/>
  <c r="P6086" i="1"/>
  <c r="Q6086" i="1" s="1"/>
  <c r="P6085" i="1"/>
  <c r="Q6085" i="1" s="1"/>
  <c r="R6085" i="1" s="1"/>
  <c r="R6086" i="1" s="1"/>
  <c r="O6086" i="1"/>
  <c r="J6088" i="1"/>
  <c r="L6087" i="1"/>
  <c r="J6089" i="1" l="1"/>
  <c r="L6088" i="1"/>
  <c r="M6087" i="1"/>
  <c r="N6087" i="1" s="1"/>
  <c r="O6087" i="1" s="1"/>
  <c r="M6088" i="1" l="1"/>
  <c r="N6088" i="1" s="1"/>
  <c r="P6088" i="1"/>
  <c r="Q6088" i="1" s="1"/>
  <c r="O6088" i="1"/>
  <c r="P6087" i="1"/>
  <c r="Q6087" i="1" s="1"/>
  <c r="R6087" i="1" s="1"/>
  <c r="R6088" i="1" s="1"/>
  <c r="J6090" i="1"/>
  <c r="L6089" i="1"/>
  <c r="M6089" i="1" l="1"/>
  <c r="N6089" i="1" s="1"/>
  <c r="O6089" i="1" s="1"/>
  <c r="J6091" i="1"/>
  <c r="L6090" i="1"/>
  <c r="M6090" i="1" l="1"/>
  <c r="N6090" i="1" s="1"/>
  <c r="P6090" i="1"/>
  <c r="Q6090" i="1" s="1"/>
  <c r="O6090" i="1"/>
  <c r="P6089" i="1"/>
  <c r="Q6089" i="1" s="1"/>
  <c r="R6089" i="1" s="1"/>
  <c r="R6090" i="1" s="1"/>
  <c r="J6092" i="1"/>
  <c r="L6091" i="1"/>
  <c r="M6091" i="1" l="1"/>
  <c r="N6091" i="1" s="1"/>
  <c r="O6091" i="1" s="1"/>
  <c r="J6093" i="1"/>
  <c r="L6092" i="1"/>
  <c r="M6092" i="1" l="1"/>
  <c r="N6092" i="1" s="1"/>
  <c r="P6092" i="1"/>
  <c r="Q6092" i="1" s="1"/>
  <c r="O6092" i="1"/>
  <c r="P6091" i="1"/>
  <c r="Q6091" i="1" s="1"/>
  <c r="R6091" i="1" s="1"/>
  <c r="R6092" i="1" s="1"/>
  <c r="J6094" i="1"/>
  <c r="L6093" i="1"/>
  <c r="M6093" i="1" l="1"/>
  <c r="N6093" i="1" s="1"/>
  <c r="O6093" i="1" s="1"/>
  <c r="J6095" i="1"/>
  <c r="L6094" i="1"/>
  <c r="M6094" i="1" l="1"/>
  <c r="N6094" i="1" s="1"/>
  <c r="P6094" i="1"/>
  <c r="Q6094" i="1" s="1"/>
  <c r="O6094" i="1"/>
  <c r="P6093" i="1"/>
  <c r="Q6093" i="1" s="1"/>
  <c r="R6093" i="1" s="1"/>
  <c r="R6094" i="1" s="1"/>
  <c r="J6096" i="1"/>
  <c r="L6095" i="1"/>
  <c r="J6097" i="1" l="1"/>
  <c r="L6096" i="1"/>
  <c r="M6095" i="1"/>
  <c r="N6095" i="1" s="1"/>
  <c r="O6095" i="1" s="1"/>
  <c r="M6096" i="1" l="1"/>
  <c r="N6096" i="1" s="1"/>
  <c r="O6096" i="1" s="1"/>
  <c r="P6096" i="1"/>
  <c r="Q6096" i="1" s="1"/>
  <c r="P6095" i="1"/>
  <c r="Q6095" i="1" s="1"/>
  <c r="R6095" i="1" s="1"/>
  <c r="R6096" i="1" s="1"/>
  <c r="J6098" i="1"/>
  <c r="L6097" i="1"/>
  <c r="J6099" i="1" l="1"/>
  <c r="L6098" i="1"/>
  <c r="M6097" i="1"/>
  <c r="N6097" i="1" s="1"/>
  <c r="O6097" i="1" s="1"/>
  <c r="M6098" i="1" l="1"/>
  <c r="N6098" i="1" s="1"/>
  <c r="P6098" i="1"/>
  <c r="Q6098" i="1" s="1"/>
  <c r="O6098" i="1"/>
  <c r="P6097" i="1"/>
  <c r="Q6097" i="1" s="1"/>
  <c r="R6097" i="1" s="1"/>
  <c r="R6098" i="1" s="1"/>
  <c r="J6100" i="1"/>
  <c r="L6099" i="1"/>
  <c r="M6099" i="1" l="1"/>
  <c r="N6099" i="1" s="1"/>
  <c r="O6099" i="1" s="1"/>
  <c r="J6101" i="1"/>
  <c r="L6100" i="1"/>
  <c r="M6100" i="1" l="1"/>
  <c r="N6100" i="1" s="1"/>
  <c r="P6100" i="1"/>
  <c r="Q6100" i="1" s="1"/>
  <c r="O6100" i="1"/>
  <c r="P6099" i="1"/>
  <c r="Q6099" i="1" s="1"/>
  <c r="R6099" i="1" s="1"/>
  <c r="R6100" i="1" s="1"/>
  <c r="J6102" i="1"/>
  <c r="L6101" i="1"/>
  <c r="M6101" i="1" l="1"/>
  <c r="N6101" i="1" s="1"/>
  <c r="O6101" i="1" s="1"/>
  <c r="J6103" i="1"/>
  <c r="L6102" i="1"/>
  <c r="M6102" i="1" l="1"/>
  <c r="N6102" i="1" s="1"/>
  <c r="P6102" i="1"/>
  <c r="Q6102" i="1" s="1"/>
  <c r="O6102" i="1"/>
  <c r="P6101" i="1"/>
  <c r="Q6101" i="1" s="1"/>
  <c r="R6101" i="1" s="1"/>
  <c r="R6102" i="1" s="1"/>
  <c r="J6104" i="1"/>
  <c r="L6103" i="1"/>
  <c r="J6105" i="1" l="1"/>
  <c r="L6104" i="1"/>
  <c r="M6103" i="1"/>
  <c r="N6103" i="1" s="1"/>
  <c r="O6103" i="1" s="1"/>
  <c r="M6104" i="1" l="1"/>
  <c r="N6104" i="1" s="1"/>
  <c r="P6104" i="1"/>
  <c r="Q6104" i="1" s="1"/>
  <c r="O6104" i="1"/>
  <c r="P6103" i="1"/>
  <c r="Q6103" i="1" s="1"/>
  <c r="R6103" i="1" s="1"/>
  <c r="R6104" i="1" s="1"/>
  <c r="J6106" i="1"/>
  <c r="L6105" i="1"/>
  <c r="M6105" i="1" l="1"/>
  <c r="N6105" i="1" s="1"/>
  <c r="O6105" i="1" s="1"/>
  <c r="J6107" i="1"/>
  <c r="L6106" i="1"/>
  <c r="M6106" i="1" l="1"/>
  <c r="N6106" i="1" s="1"/>
  <c r="O6106" i="1" s="1"/>
  <c r="P6106" i="1"/>
  <c r="Q6106" i="1" s="1"/>
  <c r="P6105" i="1"/>
  <c r="Q6105" i="1" s="1"/>
  <c r="R6105" i="1" s="1"/>
  <c r="R6106" i="1" s="1"/>
  <c r="J6108" i="1"/>
  <c r="L6107" i="1"/>
  <c r="M6107" i="1" l="1"/>
  <c r="N6107" i="1" s="1"/>
  <c r="O6107" i="1" s="1"/>
  <c r="J6109" i="1"/>
  <c r="L6108" i="1"/>
  <c r="M6108" i="1" l="1"/>
  <c r="N6108" i="1" s="1"/>
  <c r="P6108" i="1"/>
  <c r="Q6108" i="1" s="1"/>
  <c r="O6108" i="1"/>
  <c r="P6107" i="1"/>
  <c r="Q6107" i="1" s="1"/>
  <c r="R6107" i="1" s="1"/>
  <c r="R6108" i="1" s="1"/>
  <c r="J6110" i="1"/>
  <c r="L6109" i="1"/>
  <c r="J6111" i="1" l="1"/>
  <c r="L6110" i="1"/>
  <c r="M6109" i="1"/>
  <c r="N6109" i="1" s="1"/>
  <c r="O6109" i="1" s="1"/>
  <c r="M6110" i="1" l="1"/>
  <c r="N6110" i="1" s="1"/>
  <c r="O6110" i="1" s="1"/>
  <c r="P6110" i="1"/>
  <c r="Q6110" i="1" s="1"/>
  <c r="P6109" i="1"/>
  <c r="Q6109" i="1" s="1"/>
  <c r="R6109" i="1" s="1"/>
  <c r="R6110" i="1" s="1"/>
  <c r="J6112" i="1"/>
  <c r="L6111" i="1"/>
  <c r="J6113" i="1" l="1"/>
  <c r="L6112" i="1"/>
  <c r="M6111" i="1"/>
  <c r="N6111" i="1" s="1"/>
  <c r="O6111" i="1" s="1"/>
  <c r="M6112" i="1" l="1"/>
  <c r="N6112" i="1" s="1"/>
  <c r="O6112" i="1" s="1"/>
  <c r="P6111" i="1"/>
  <c r="Q6111" i="1" s="1"/>
  <c r="R6111" i="1" s="1"/>
  <c r="J6114" i="1"/>
  <c r="L6113" i="1"/>
  <c r="P6112" i="1" l="1"/>
  <c r="Q6112" i="1" s="1"/>
  <c r="R6112" i="1" s="1"/>
  <c r="M6113" i="1"/>
  <c r="N6113" i="1" s="1"/>
  <c r="O6113" i="1" s="1"/>
  <c r="J6115" i="1"/>
  <c r="L6114" i="1"/>
  <c r="M6114" i="1" l="1"/>
  <c r="N6114" i="1" s="1"/>
  <c r="O6114" i="1" s="1"/>
  <c r="P6114" i="1"/>
  <c r="Q6114" i="1" s="1"/>
  <c r="P6113" i="1"/>
  <c r="Q6113" i="1" s="1"/>
  <c r="R6113" i="1" s="1"/>
  <c r="R6114" i="1" s="1"/>
  <c r="J6116" i="1"/>
  <c r="L6115" i="1"/>
  <c r="M6115" i="1" l="1"/>
  <c r="N6115" i="1" s="1"/>
  <c r="O6115" i="1" s="1"/>
  <c r="J6117" i="1"/>
  <c r="L6116" i="1"/>
  <c r="M6116" i="1" l="1"/>
  <c r="N6116" i="1" s="1"/>
  <c r="P6116" i="1"/>
  <c r="Q6116" i="1" s="1"/>
  <c r="P6115" i="1"/>
  <c r="Q6115" i="1" s="1"/>
  <c r="R6115" i="1" s="1"/>
  <c r="R6116" i="1" s="1"/>
  <c r="O6116" i="1"/>
  <c r="J6118" i="1"/>
  <c r="L6117" i="1"/>
  <c r="J6119" i="1" l="1"/>
  <c r="L6118" i="1"/>
  <c r="M6117" i="1"/>
  <c r="N6117" i="1" s="1"/>
  <c r="O6117" i="1" s="1"/>
  <c r="M6118" i="1" l="1"/>
  <c r="N6118" i="1" s="1"/>
  <c r="O6118" i="1" s="1"/>
  <c r="P6118" i="1"/>
  <c r="Q6118" i="1" s="1"/>
  <c r="P6117" i="1"/>
  <c r="Q6117" i="1" s="1"/>
  <c r="R6117" i="1" s="1"/>
  <c r="R6118" i="1" s="1"/>
  <c r="J6120" i="1"/>
  <c r="L6119" i="1"/>
  <c r="M6119" i="1" l="1"/>
  <c r="N6119" i="1" s="1"/>
  <c r="O6119" i="1" s="1"/>
  <c r="J6121" i="1"/>
  <c r="L6120" i="1"/>
  <c r="M6120" i="1" l="1"/>
  <c r="N6120" i="1" s="1"/>
  <c r="P6120" i="1"/>
  <c r="Q6120" i="1" s="1"/>
  <c r="O6120" i="1"/>
  <c r="P6119" i="1"/>
  <c r="Q6119" i="1" s="1"/>
  <c r="R6119" i="1" s="1"/>
  <c r="R6120" i="1" s="1"/>
  <c r="J6122" i="1"/>
  <c r="L6121" i="1"/>
  <c r="M6121" i="1" l="1"/>
  <c r="N6121" i="1" s="1"/>
  <c r="O6121" i="1" s="1"/>
  <c r="J6123" i="1"/>
  <c r="L6122" i="1"/>
  <c r="M6122" i="1" l="1"/>
  <c r="N6122" i="1" s="1"/>
  <c r="P6122" i="1"/>
  <c r="Q6122" i="1" s="1"/>
  <c r="O6122" i="1"/>
  <c r="P6121" i="1"/>
  <c r="Q6121" i="1" s="1"/>
  <c r="R6121" i="1" s="1"/>
  <c r="R6122" i="1" s="1"/>
  <c r="J6124" i="1"/>
  <c r="L6123" i="1"/>
  <c r="J6125" i="1" l="1"/>
  <c r="L6124" i="1"/>
  <c r="M6123" i="1"/>
  <c r="N6123" i="1" s="1"/>
  <c r="O6123" i="1" s="1"/>
  <c r="M6124" i="1" l="1"/>
  <c r="N6124" i="1" s="1"/>
  <c r="P6124" i="1"/>
  <c r="Q6124" i="1" s="1"/>
  <c r="O6124" i="1"/>
  <c r="P6123" i="1"/>
  <c r="Q6123" i="1" s="1"/>
  <c r="R6123" i="1" s="1"/>
  <c r="R6124" i="1" s="1"/>
  <c r="J6126" i="1"/>
  <c r="L6125" i="1"/>
  <c r="M6125" i="1" l="1"/>
  <c r="N6125" i="1" s="1"/>
  <c r="O6125" i="1" s="1"/>
  <c r="J6127" i="1"/>
  <c r="L6126" i="1"/>
  <c r="M6126" i="1" l="1"/>
  <c r="N6126" i="1" s="1"/>
  <c r="P6126" i="1"/>
  <c r="Q6126" i="1" s="1"/>
  <c r="O6126" i="1"/>
  <c r="P6125" i="1"/>
  <c r="Q6125" i="1" s="1"/>
  <c r="R6125" i="1" s="1"/>
  <c r="R6126" i="1" s="1"/>
  <c r="J6128" i="1"/>
  <c r="L6127" i="1"/>
  <c r="J6129" i="1" l="1"/>
  <c r="L6128" i="1"/>
  <c r="M6127" i="1"/>
  <c r="N6127" i="1" s="1"/>
  <c r="O6127" i="1" s="1"/>
  <c r="M6128" i="1" l="1"/>
  <c r="N6128" i="1" s="1"/>
  <c r="P6128" i="1"/>
  <c r="Q6128" i="1" s="1"/>
  <c r="O6128" i="1"/>
  <c r="P6127" i="1"/>
  <c r="Q6127" i="1" s="1"/>
  <c r="R6127" i="1" s="1"/>
  <c r="R6128" i="1" s="1"/>
  <c r="J6130" i="1"/>
  <c r="L6129" i="1"/>
  <c r="J6131" i="1" l="1"/>
  <c r="L6130" i="1"/>
  <c r="M6129" i="1"/>
  <c r="N6129" i="1" s="1"/>
  <c r="O6129" i="1" s="1"/>
  <c r="M6130" i="1" l="1"/>
  <c r="N6130" i="1" s="1"/>
  <c r="O6130" i="1" s="1"/>
  <c r="P6130" i="1"/>
  <c r="Q6130" i="1" s="1"/>
  <c r="P6129" i="1"/>
  <c r="Q6129" i="1" s="1"/>
  <c r="R6129" i="1" s="1"/>
  <c r="R6130" i="1" s="1"/>
  <c r="J6132" i="1"/>
  <c r="L6131" i="1"/>
  <c r="J6133" i="1" l="1"/>
  <c r="L6132" i="1"/>
  <c r="M6131" i="1"/>
  <c r="N6131" i="1" s="1"/>
  <c r="O6131" i="1" s="1"/>
  <c r="M6132" i="1" l="1"/>
  <c r="N6132" i="1" s="1"/>
  <c r="P6132" i="1"/>
  <c r="Q6132" i="1" s="1"/>
  <c r="O6132" i="1"/>
  <c r="P6131" i="1"/>
  <c r="Q6131" i="1" s="1"/>
  <c r="R6131" i="1" s="1"/>
  <c r="R6132" i="1" s="1"/>
  <c r="J6134" i="1"/>
  <c r="L6133" i="1"/>
  <c r="M6133" i="1" l="1"/>
  <c r="N6133" i="1" s="1"/>
  <c r="O6133" i="1" s="1"/>
  <c r="J6135" i="1"/>
  <c r="L6134" i="1"/>
  <c r="M6134" i="1" l="1"/>
  <c r="N6134" i="1" s="1"/>
  <c r="P6134" i="1"/>
  <c r="Q6134" i="1" s="1"/>
  <c r="O6134" i="1"/>
  <c r="P6133" i="1"/>
  <c r="Q6133" i="1" s="1"/>
  <c r="R6133" i="1" s="1"/>
  <c r="R6134" i="1" s="1"/>
  <c r="J6136" i="1"/>
  <c r="L6135" i="1"/>
  <c r="J6137" i="1" l="1"/>
  <c r="L6136" i="1"/>
  <c r="M6135" i="1"/>
  <c r="N6135" i="1" s="1"/>
  <c r="O6135" i="1" s="1"/>
  <c r="M6136" i="1" l="1"/>
  <c r="N6136" i="1" s="1"/>
  <c r="P6136" i="1"/>
  <c r="Q6136" i="1" s="1"/>
  <c r="O6136" i="1"/>
  <c r="P6135" i="1"/>
  <c r="Q6135" i="1" s="1"/>
  <c r="R6135" i="1" s="1"/>
  <c r="R6136" i="1" s="1"/>
  <c r="J6138" i="1"/>
  <c r="L6137" i="1"/>
  <c r="J6139" i="1" l="1"/>
  <c r="L6138" i="1"/>
  <c r="M6137" i="1"/>
  <c r="N6137" i="1" s="1"/>
  <c r="O6137" i="1" s="1"/>
  <c r="M6138" i="1" l="1"/>
  <c r="N6138" i="1" s="1"/>
  <c r="P6138" i="1"/>
  <c r="Q6138" i="1" s="1"/>
  <c r="O6138" i="1"/>
  <c r="P6137" i="1"/>
  <c r="Q6137" i="1" s="1"/>
  <c r="R6137" i="1" s="1"/>
  <c r="R6138" i="1" s="1"/>
  <c r="J6140" i="1"/>
  <c r="L6139" i="1"/>
  <c r="J6141" i="1" l="1"/>
  <c r="L6140" i="1"/>
  <c r="M6139" i="1"/>
  <c r="N6139" i="1" s="1"/>
  <c r="O6139" i="1" s="1"/>
  <c r="M6140" i="1" l="1"/>
  <c r="N6140" i="1" s="1"/>
  <c r="P6140" i="1"/>
  <c r="Q6140" i="1" s="1"/>
  <c r="O6140" i="1"/>
  <c r="P6139" i="1"/>
  <c r="Q6139" i="1" s="1"/>
  <c r="R6139" i="1" s="1"/>
  <c r="R6140" i="1" s="1"/>
  <c r="J6142" i="1"/>
  <c r="L6141" i="1"/>
  <c r="M6141" i="1" l="1"/>
  <c r="N6141" i="1" s="1"/>
  <c r="O6141" i="1" s="1"/>
  <c r="J6143" i="1"/>
  <c r="L6142" i="1"/>
  <c r="M6142" i="1" l="1"/>
  <c r="N6142" i="1" s="1"/>
  <c r="P6142" i="1"/>
  <c r="Q6142" i="1" s="1"/>
  <c r="O6142" i="1"/>
  <c r="P6141" i="1"/>
  <c r="Q6141" i="1" s="1"/>
  <c r="R6141" i="1" s="1"/>
  <c r="R6142" i="1" s="1"/>
  <c r="J6144" i="1"/>
  <c r="L6143" i="1"/>
  <c r="M6143" i="1" l="1"/>
  <c r="N6143" i="1" s="1"/>
  <c r="O6143" i="1" s="1"/>
  <c r="J6145" i="1"/>
  <c r="L6144" i="1"/>
  <c r="M6144" i="1" l="1"/>
  <c r="N6144" i="1" s="1"/>
  <c r="P6144" i="1"/>
  <c r="Q6144" i="1" s="1"/>
  <c r="O6144" i="1"/>
  <c r="P6143" i="1"/>
  <c r="Q6143" i="1" s="1"/>
  <c r="R6143" i="1" s="1"/>
  <c r="R6144" i="1" s="1"/>
  <c r="J6146" i="1"/>
  <c r="L6145" i="1"/>
  <c r="M6145" i="1" l="1"/>
  <c r="N6145" i="1" s="1"/>
  <c r="O6145" i="1" s="1"/>
  <c r="J6147" i="1"/>
  <c r="L6146" i="1"/>
  <c r="M6146" i="1" l="1"/>
  <c r="N6146" i="1" s="1"/>
  <c r="P6146" i="1"/>
  <c r="Q6146" i="1" s="1"/>
  <c r="O6146" i="1"/>
  <c r="P6145" i="1"/>
  <c r="Q6145" i="1" s="1"/>
  <c r="R6145" i="1" s="1"/>
  <c r="R6146" i="1" s="1"/>
  <c r="J6148" i="1"/>
  <c r="L6147" i="1"/>
  <c r="J6149" i="1" l="1"/>
  <c r="L6148" i="1"/>
  <c r="M6147" i="1"/>
  <c r="N6147" i="1" s="1"/>
  <c r="O6147" i="1" s="1"/>
  <c r="M6148" i="1" l="1"/>
  <c r="N6148" i="1" s="1"/>
  <c r="P6148" i="1"/>
  <c r="Q6148" i="1" s="1"/>
  <c r="O6148" i="1"/>
  <c r="P6147" i="1"/>
  <c r="Q6147" i="1" s="1"/>
  <c r="R6147" i="1" s="1"/>
  <c r="R6148" i="1" s="1"/>
  <c r="J6150" i="1"/>
  <c r="L6149" i="1"/>
  <c r="J6151" i="1" l="1"/>
  <c r="L6150" i="1"/>
  <c r="M6149" i="1"/>
  <c r="N6149" i="1" s="1"/>
  <c r="O6149" i="1" s="1"/>
  <c r="M6150" i="1" l="1"/>
  <c r="N6150" i="1" s="1"/>
  <c r="O6150" i="1" s="1"/>
  <c r="P6150" i="1"/>
  <c r="Q6150" i="1" s="1"/>
  <c r="P6149" i="1"/>
  <c r="Q6149" i="1" s="1"/>
  <c r="R6149" i="1" s="1"/>
  <c r="R6150" i="1" s="1"/>
  <c r="J6152" i="1"/>
  <c r="L6151" i="1"/>
  <c r="J6153" i="1" l="1"/>
  <c r="L6152" i="1"/>
  <c r="M6151" i="1"/>
  <c r="N6151" i="1" s="1"/>
  <c r="O6151" i="1" s="1"/>
  <c r="M6152" i="1" l="1"/>
  <c r="N6152" i="1" s="1"/>
  <c r="O6152" i="1" s="1"/>
  <c r="P6152" i="1"/>
  <c r="Q6152" i="1" s="1"/>
  <c r="P6151" i="1"/>
  <c r="Q6151" i="1" s="1"/>
  <c r="R6151" i="1" s="1"/>
  <c r="R6152" i="1" s="1"/>
  <c r="J6154" i="1"/>
  <c r="L6153" i="1"/>
  <c r="J6155" i="1" l="1"/>
  <c r="L6154" i="1"/>
  <c r="M6153" i="1"/>
  <c r="N6153" i="1" s="1"/>
  <c r="O6153" i="1" s="1"/>
  <c r="M6154" i="1" l="1"/>
  <c r="N6154" i="1" s="1"/>
  <c r="O6154" i="1" s="1"/>
  <c r="P6153" i="1"/>
  <c r="Q6153" i="1" s="1"/>
  <c r="R6153" i="1" s="1"/>
  <c r="J6156" i="1"/>
  <c r="L6155" i="1"/>
  <c r="P6154" i="1" l="1"/>
  <c r="Q6154" i="1" s="1"/>
  <c r="R6154" i="1" s="1"/>
  <c r="J6157" i="1"/>
  <c r="L6156" i="1"/>
  <c r="M6155" i="1"/>
  <c r="N6155" i="1" s="1"/>
  <c r="O6155" i="1" s="1"/>
  <c r="M6156" i="1" l="1"/>
  <c r="N6156" i="1" s="1"/>
  <c r="O6156" i="1" s="1"/>
  <c r="P6156" i="1"/>
  <c r="Q6156" i="1" s="1"/>
  <c r="P6155" i="1"/>
  <c r="Q6155" i="1" s="1"/>
  <c r="R6155" i="1" s="1"/>
  <c r="R6156" i="1" s="1"/>
  <c r="J6158" i="1"/>
  <c r="L6157" i="1"/>
  <c r="J6159" i="1" l="1"/>
  <c r="L6158" i="1"/>
  <c r="M6157" i="1"/>
  <c r="N6157" i="1" s="1"/>
  <c r="O6157" i="1" s="1"/>
  <c r="M6158" i="1" l="1"/>
  <c r="N6158" i="1" s="1"/>
  <c r="P6158" i="1"/>
  <c r="Q6158" i="1" s="1"/>
  <c r="O6158" i="1"/>
  <c r="P6157" i="1"/>
  <c r="Q6157" i="1" s="1"/>
  <c r="R6157" i="1" s="1"/>
  <c r="R6158" i="1" s="1"/>
  <c r="J6160" i="1"/>
  <c r="L6159" i="1"/>
  <c r="M6159" i="1" l="1"/>
  <c r="N6159" i="1" s="1"/>
  <c r="O6159" i="1" s="1"/>
  <c r="J6161" i="1"/>
  <c r="L6160" i="1"/>
  <c r="M6160" i="1" l="1"/>
  <c r="N6160" i="1" s="1"/>
  <c r="P6160" i="1"/>
  <c r="Q6160" i="1" s="1"/>
  <c r="O6160" i="1"/>
  <c r="P6159" i="1"/>
  <c r="Q6159" i="1" s="1"/>
  <c r="R6159" i="1" s="1"/>
  <c r="R6160" i="1" s="1"/>
  <c r="J6162" i="1"/>
  <c r="L6161" i="1"/>
  <c r="J6163" i="1" l="1"/>
  <c r="L6162" i="1"/>
  <c r="M6161" i="1"/>
  <c r="N6161" i="1" s="1"/>
  <c r="O6161" i="1" s="1"/>
  <c r="M6162" i="1" l="1"/>
  <c r="N6162" i="1" s="1"/>
  <c r="P6162" i="1"/>
  <c r="Q6162" i="1" s="1"/>
  <c r="O6162" i="1"/>
  <c r="P6161" i="1"/>
  <c r="Q6161" i="1" s="1"/>
  <c r="R6161" i="1" s="1"/>
  <c r="R6162" i="1" s="1"/>
  <c r="J6164" i="1"/>
  <c r="L6163" i="1"/>
  <c r="M6163" i="1" l="1"/>
  <c r="N6163" i="1" s="1"/>
  <c r="O6163" i="1" s="1"/>
  <c r="J6165" i="1"/>
  <c r="L6164" i="1"/>
  <c r="M6164" i="1" l="1"/>
  <c r="N6164" i="1" s="1"/>
  <c r="P6164" i="1"/>
  <c r="Q6164" i="1" s="1"/>
  <c r="O6164" i="1"/>
  <c r="P6163" i="1"/>
  <c r="Q6163" i="1" s="1"/>
  <c r="R6163" i="1" s="1"/>
  <c r="R6164" i="1" s="1"/>
  <c r="J6166" i="1"/>
  <c r="L6165" i="1"/>
  <c r="J6167" i="1" l="1"/>
  <c r="L6166" i="1"/>
  <c r="M6165" i="1"/>
  <c r="N6165" i="1" s="1"/>
  <c r="O6165" i="1" s="1"/>
  <c r="M6166" i="1" l="1"/>
  <c r="N6166" i="1" s="1"/>
  <c r="P6166" i="1"/>
  <c r="Q6166" i="1" s="1"/>
  <c r="O6166" i="1"/>
  <c r="P6165" i="1"/>
  <c r="Q6165" i="1" s="1"/>
  <c r="R6165" i="1" s="1"/>
  <c r="R6166" i="1" s="1"/>
  <c r="J6168" i="1"/>
  <c r="L6167" i="1"/>
  <c r="J6169" i="1" l="1"/>
  <c r="L6168" i="1"/>
  <c r="M6167" i="1"/>
  <c r="N6167" i="1" s="1"/>
  <c r="O6167" i="1" s="1"/>
  <c r="M6168" i="1" l="1"/>
  <c r="N6168" i="1" s="1"/>
  <c r="O6168" i="1" s="1"/>
  <c r="P6167" i="1"/>
  <c r="Q6167" i="1" s="1"/>
  <c r="R6167" i="1" s="1"/>
  <c r="J6170" i="1"/>
  <c r="L6169" i="1"/>
  <c r="P6168" i="1" l="1"/>
  <c r="Q6168" i="1" s="1"/>
  <c r="R6168" i="1" s="1"/>
  <c r="M6169" i="1"/>
  <c r="N6169" i="1" s="1"/>
  <c r="O6169" i="1" s="1"/>
  <c r="J6171" i="1"/>
  <c r="L6170" i="1"/>
  <c r="M6170" i="1" l="1"/>
  <c r="N6170" i="1" s="1"/>
  <c r="O6170" i="1" s="1"/>
  <c r="P6169" i="1"/>
  <c r="Q6169" i="1" s="1"/>
  <c r="R6169" i="1" s="1"/>
  <c r="J6172" i="1"/>
  <c r="L6171" i="1"/>
  <c r="P6170" i="1" l="1"/>
  <c r="Q6170" i="1" s="1"/>
  <c r="R6170" i="1" s="1"/>
  <c r="M6171" i="1"/>
  <c r="N6171" i="1" s="1"/>
  <c r="O6171" i="1" s="1"/>
  <c r="J6173" i="1"/>
  <c r="L6172" i="1"/>
  <c r="M6172" i="1" l="1"/>
  <c r="N6172" i="1" s="1"/>
  <c r="O6172" i="1" s="1"/>
  <c r="P6172" i="1"/>
  <c r="Q6172" i="1" s="1"/>
  <c r="P6171" i="1"/>
  <c r="Q6171" i="1" s="1"/>
  <c r="R6171" i="1" s="1"/>
  <c r="R6172" i="1" s="1"/>
  <c r="J6174" i="1"/>
  <c r="L6173" i="1"/>
  <c r="M6173" i="1" l="1"/>
  <c r="N6173" i="1" s="1"/>
  <c r="O6173" i="1" s="1"/>
  <c r="J6175" i="1"/>
  <c r="L6174" i="1"/>
  <c r="M6174" i="1" l="1"/>
  <c r="N6174" i="1" s="1"/>
  <c r="P6174" i="1"/>
  <c r="Q6174" i="1" s="1"/>
  <c r="O6174" i="1"/>
  <c r="P6173" i="1"/>
  <c r="Q6173" i="1" s="1"/>
  <c r="R6173" i="1" s="1"/>
  <c r="R6174" i="1" s="1"/>
  <c r="J6176" i="1"/>
  <c r="L6175" i="1"/>
  <c r="M6175" i="1" l="1"/>
  <c r="N6175" i="1" s="1"/>
  <c r="O6175" i="1" s="1"/>
  <c r="J6177" i="1"/>
  <c r="L6176" i="1"/>
  <c r="M6176" i="1" l="1"/>
  <c r="N6176" i="1" s="1"/>
  <c r="P6176" i="1"/>
  <c r="Q6176" i="1" s="1"/>
  <c r="O6176" i="1"/>
  <c r="P6175" i="1"/>
  <c r="Q6175" i="1" s="1"/>
  <c r="R6175" i="1" s="1"/>
  <c r="R6176" i="1" s="1"/>
  <c r="J6178" i="1"/>
  <c r="L6177" i="1"/>
  <c r="J6179" i="1" l="1"/>
  <c r="L6178" i="1"/>
  <c r="M6177" i="1"/>
  <c r="N6177" i="1" s="1"/>
  <c r="O6177" i="1" s="1"/>
  <c r="M6178" i="1" l="1"/>
  <c r="N6178" i="1" s="1"/>
  <c r="O6178" i="1" s="1"/>
  <c r="P6178" i="1"/>
  <c r="Q6178" i="1" s="1"/>
  <c r="P6177" i="1"/>
  <c r="Q6177" i="1" s="1"/>
  <c r="R6177" i="1" s="1"/>
  <c r="R6178" i="1" s="1"/>
  <c r="J6180" i="1"/>
  <c r="L6179" i="1"/>
  <c r="M6179" i="1" l="1"/>
  <c r="N6179" i="1" s="1"/>
  <c r="O6179" i="1" s="1"/>
  <c r="J6181" i="1"/>
  <c r="L6180" i="1"/>
  <c r="M6180" i="1" l="1"/>
  <c r="N6180" i="1" s="1"/>
  <c r="P6180" i="1"/>
  <c r="Q6180" i="1" s="1"/>
  <c r="O6180" i="1"/>
  <c r="P6179" i="1"/>
  <c r="Q6179" i="1" s="1"/>
  <c r="R6179" i="1" s="1"/>
  <c r="R6180" i="1" s="1"/>
  <c r="J6182" i="1"/>
  <c r="L6181" i="1"/>
  <c r="M6181" i="1" l="1"/>
  <c r="N6181" i="1" s="1"/>
  <c r="O6181" i="1" s="1"/>
  <c r="J6183" i="1"/>
  <c r="L6182" i="1"/>
  <c r="M6182" i="1" l="1"/>
  <c r="N6182" i="1" s="1"/>
  <c r="P6182" i="1"/>
  <c r="Q6182" i="1" s="1"/>
  <c r="O6182" i="1"/>
  <c r="P6181" i="1"/>
  <c r="Q6181" i="1" s="1"/>
  <c r="R6181" i="1" s="1"/>
  <c r="R6182" i="1" s="1"/>
  <c r="J6184" i="1"/>
  <c r="L6183" i="1"/>
  <c r="M6183" i="1" l="1"/>
  <c r="N6183" i="1" s="1"/>
  <c r="O6183" i="1" s="1"/>
  <c r="J6185" i="1"/>
  <c r="L6184" i="1"/>
  <c r="M6184" i="1" l="1"/>
  <c r="N6184" i="1" s="1"/>
  <c r="P6184" i="1"/>
  <c r="Q6184" i="1" s="1"/>
  <c r="O6184" i="1"/>
  <c r="P6183" i="1"/>
  <c r="Q6183" i="1" s="1"/>
  <c r="R6183" i="1" s="1"/>
  <c r="R6184" i="1" s="1"/>
  <c r="J6186" i="1"/>
  <c r="L6185" i="1"/>
  <c r="M6185" i="1" l="1"/>
  <c r="N6185" i="1" s="1"/>
  <c r="O6185" i="1" s="1"/>
  <c r="J6187" i="1"/>
  <c r="L6186" i="1"/>
  <c r="M6186" i="1" l="1"/>
  <c r="N6186" i="1" s="1"/>
  <c r="P6186" i="1"/>
  <c r="Q6186" i="1" s="1"/>
  <c r="O6186" i="1"/>
  <c r="P6185" i="1"/>
  <c r="Q6185" i="1" s="1"/>
  <c r="R6185" i="1" s="1"/>
  <c r="R6186" i="1" s="1"/>
  <c r="J6188" i="1"/>
  <c r="L6187" i="1"/>
  <c r="M6187" i="1" l="1"/>
  <c r="N6187" i="1" s="1"/>
  <c r="O6187" i="1" s="1"/>
  <c r="J6189" i="1"/>
  <c r="L6188" i="1"/>
  <c r="M6188" i="1" l="1"/>
  <c r="N6188" i="1" s="1"/>
  <c r="P6188" i="1"/>
  <c r="Q6188" i="1" s="1"/>
  <c r="O6188" i="1"/>
  <c r="P6187" i="1"/>
  <c r="Q6187" i="1" s="1"/>
  <c r="R6187" i="1" s="1"/>
  <c r="R6188" i="1" s="1"/>
  <c r="J6190" i="1"/>
  <c r="L6189" i="1"/>
  <c r="J6191" i="1" l="1"/>
  <c r="L6190" i="1"/>
  <c r="M6189" i="1"/>
  <c r="N6189" i="1" s="1"/>
  <c r="O6189" i="1" s="1"/>
  <c r="M6190" i="1" l="1"/>
  <c r="N6190" i="1" s="1"/>
  <c r="P6190" i="1"/>
  <c r="Q6190" i="1" s="1"/>
  <c r="O6190" i="1"/>
  <c r="P6189" i="1"/>
  <c r="Q6189" i="1" s="1"/>
  <c r="R6189" i="1" s="1"/>
  <c r="R6190" i="1" s="1"/>
  <c r="J6192" i="1"/>
  <c r="L6191" i="1"/>
  <c r="M6191" i="1" l="1"/>
  <c r="N6191" i="1" s="1"/>
  <c r="O6191" i="1" s="1"/>
  <c r="J6193" i="1"/>
  <c r="L6192" i="1"/>
  <c r="M6192" i="1" l="1"/>
  <c r="N6192" i="1" s="1"/>
  <c r="P6192" i="1"/>
  <c r="Q6192" i="1" s="1"/>
  <c r="O6192" i="1"/>
  <c r="P6191" i="1"/>
  <c r="Q6191" i="1" s="1"/>
  <c r="R6191" i="1" s="1"/>
  <c r="R6192" i="1" s="1"/>
  <c r="J6194" i="1"/>
  <c r="L6193" i="1"/>
  <c r="J6195" i="1" l="1"/>
  <c r="L6194" i="1"/>
  <c r="M6193" i="1"/>
  <c r="N6193" i="1" s="1"/>
  <c r="O6193" i="1" s="1"/>
  <c r="M6194" i="1" l="1"/>
  <c r="N6194" i="1" s="1"/>
  <c r="O6194" i="1" s="1"/>
  <c r="P6193" i="1"/>
  <c r="Q6193" i="1" s="1"/>
  <c r="R6193" i="1" s="1"/>
  <c r="J6196" i="1"/>
  <c r="L6195" i="1"/>
  <c r="P6194" i="1" l="1"/>
  <c r="Q6194" i="1" s="1"/>
  <c r="R6194" i="1" s="1"/>
  <c r="M6195" i="1"/>
  <c r="N6195" i="1" s="1"/>
  <c r="O6195" i="1" s="1"/>
  <c r="J6197" i="1"/>
  <c r="L6196" i="1"/>
  <c r="M6196" i="1" l="1"/>
  <c r="N6196" i="1" s="1"/>
  <c r="O6196" i="1" s="1"/>
  <c r="P6196" i="1"/>
  <c r="Q6196" i="1" s="1"/>
  <c r="P6195" i="1"/>
  <c r="Q6195" i="1" s="1"/>
  <c r="R6195" i="1" s="1"/>
  <c r="R6196" i="1" s="1"/>
  <c r="J6198" i="1"/>
  <c r="L6197" i="1"/>
  <c r="M6197" i="1" l="1"/>
  <c r="N6197" i="1" s="1"/>
  <c r="O6197" i="1" s="1"/>
  <c r="J6199" i="1"/>
  <c r="L6198" i="1"/>
  <c r="M6198" i="1" l="1"/>
  <c r="N6198" i="1" s="1"/>
  <c r="P6198" i="1"/>
  <c r="Q6198" i="1" s="1"/>
  <c r="P6197" i="1"/>
  <c r="Q6197" i="1" s="1"/>
  <c r="R6197" i="1" s="1"/>
  <c r="O6198" i="1"/>
  <c r="J6200" i="1"/>
  <c r="L6199" i="1"/>
  <c r="R6198" i="1" l="1"/>
  <c r="J6201" i="1"/>
  <c r="L6200" i="1"/>
  <c r="M6199" i="1"/>
  <c r="N6199" i="1" s="1"/>
  <c r="O6199" i="1" s="1"/>
  <c r="M6200" i="1" l="1"/>
  <c r="N6200" i="1" s="1"/>
  <c r="O6200" i="1" s="1"/>
  <c r="P6200" i="1"/>
  <c r="Q6200" i="1" s="1"/>
  <c r="P6199" i="1"/>
  <c r="Q6199" i="1" s="1"/>
  <c r="R6199" i="1" s="1"/>
  <c r="R6200" i="1" s="1"/>
  <c r="J6202" i="1"/>
  <c r="L6201" i="1"/>
  <c r="J6203" i="1" l="1"/>
  <c r="L6202" i="1"/>
  <c r="M6201" i="1"/>
  <c r="N6201" i="1" s="1"/>
  <c r="O6201" i="1" s="1"/>
  <c r="M6202" i="1" l="1"/>
  <c r="N6202" i="1" s="1"/>
  <c r="O6202" i="1" s="1"/>
  <c r="P6202" i="1"/>
  <c r="Q6202" i="1" s="1"/>
  <c r="P6201" i="1"/>
  <c r="Q6201" i="1" s="1"/>
  <c r="R6201" i="1" s="1"/>
  <c r="R6202" i="1" s="1"/>
  <c r="J6204" i="1"/>
  <c r="L6203" i="1"/>
  <c r="M6203" i="1" l="1"/>
  <c r="N6203" i="1" s="1"/>
  <c r="O6203" i="1" s="1"/>
  <c r="J6205" i="1"/>
  <c r="L6204" i="1"/>
  <c r="M6204" i="1" l="1"/>
  <c r="N6204" i="1" s="1"/>
  <c r="P6204" i="1"/>
  <c r="Q6204" i="1" s="1"/>
  <c r="O6204" i="1"/>
  <c r="P6203" i="1"/>
  <c r="Q6203" i="1" s="1"/>
  <c r="R6203" i="1" s="1"/>
  <c r="R6204" i="1" s="1"/>
  <c r="J6206" i="1"/>
  <c r="L6205" i="1"/>
  <c r="M6205" i="1" l="1"/>
  <c r="N6205" i="1" s="1"/>
  <c r="O6205" i="1" s="1"/>
  <c r="J6207" i="1"/>
  <c r="L6206" i="1"/>
  <c r="M6206" i="1" l="1"/>
  <c r="N6206" i="1" s="1"/>
  <c r="O6206" i="1" s="1"/>
  <c r="P6206" i="1"/>
  <c r="Q6206" i="1" s="1"/>
  <c r="P6205" i="1"/>
  <c r="Q6205" i="1" s="1"/>
  <c r="R6205" i="1" s="1"/>
  <c r="R6206" i="1" s="1"/>
  <c r="J6208" i="1"/>
  <c r="L6207" i="1"/>
  <c r="J6209" i="1" l="1"/>
  <c r="L6208" i="1"/>
  <c r="M6207" i="1"/>
  <c r="N6207" i="1" s="1"/>
  <c r="O6207" i="1" s="1"/>
  <c r="M6208" i="1" l="1"/>
  <c r="N6208" i="1" s="1"/>
  <c r="P6208" i="1"/>
  <c r="Q6208" i="1" s="1"/>
  <c r="O6208" i="1"/>
  <c r="P6207" i="1"/>
  <c r="Q6207" i="1" s="1"/>
  <c r="R6207" i="1" s="1"/>
  <c r="R6208" i="1" s="1"/>
  <c r="J6210" i="1"/>
  <c r="L6209" i="1"/>
  <c r="M6209" i="1" l="1"/>
  <c r="N6209" i="1" s="1"/>
  <c r="O6209" i="1" s="1"/>
  <c r="J6211" i="1"/>
  <c r="L6210" i="1"/>
  <c r="M6210" i="1" l="1"/>
  <c r="N6210" i="1" s="1"/>
  <c r="P6210" i="1"/>
  <c r="Q6210" i="1" s="1"/>
  <c r="O6210" i="1"/>
  <c r="P6209" i="1"/>
  <c r="Q6209" i="1" s="1"/>
  <c r="R6209" i="1" s="1"/>
  <c r="R6210" i="1" s="1"/>
  <c r="J6212" i="1"/>
  <c r="L6211" i="1"/>
  <c r="M6211" i="1" l="1"/>
  <c r="N6211" i="1" s="1"/>
  <c r="O6211" i="1" s="1"/>
  <c r="J6213" i="1"/>
  <c r="L6212" i="1"/>
  <c r="M6212" i="1" l="1"/>
  <c r="N6212" i="1" s="1"/>
  <c r="P6212" i="1"/>
  <c r="Q6212" i="1" s="1"/>
  <c r="O6212" i="1"/>
  <c r="P6211" i="1"/>
  <c r="Q6211" i="1" s="1"/>
  <c r="R6211" i="1" s="1"/>
  <c r="R6212" i="1" s="1"/>
  <c r="J6214" i="1"/>
  <c r="L6213" i="1"/>
  <c r="M6213" i="1" l="1"/>
  <c r="N6213" i="1" s="1"/>
  <c r="O6213" i="1" s="1"/>
  <c r="J6215" i="1"/>
  <c r="L6214" i="1"/>
  <c r="M6214" i="1" l="1"/>
  <c r="N6214" i="1" s="1"/>
  <c r="P6214" i="1"/>
  <c r="Q6214" i="1" s="1"/>
  <c r="O6214" i="1"/>
  <c r="P6213" i="1"/>
  <c r="Q6213" i="1" s="1"/>
  <c r="R6213" i="1" s="1"/>
  <c r="R6214" i="1" s="1"/>
  <c r="J6216" i="1"/>
  <c r="L6215" i="1"/>
  <c r="J6217" i="1" l="1"/>
  <c r="L6216" i="1"/>
  <c r="M6215" i="1"/>
  <c r="N6215" i="1" s="1"/>
  <c r="O6215" i="1" s="1"/>
  <c r="M6216" i="1" l="1"/>
  <c r="N6216" i="1" s="1"/>
  <c r="O6216" i="1" s="1"/>
  <c r="P6215" i="1"/>
  <c r="Q6215" i="1" s="1"/>
  <c r="R6215" i="1" s="1"/>
  <c r="J6218" i="1"/>
  <c r="L6217" i="1"/>
  <c r="P6216" i="1" l="1"/>
  <c r="Q6216" i="1" s="1"/>
  <c r="R6216" i="1" s="1"/>
  <c r="M6217" i="1"/>
  <c r="N6217" i="1" s="1"/>
  <c r="O6217" i="1" s="1"/>
  <c r="J6219" i="1"/>
  <c r="L6218" i="1"/>
  <c r="M6218" i="1" l="1"/>
  <c r="N6218" i="1" s="1"/>
  <c r="O6218" i="1" s="1"/>
  <c r="P6217" i="1"/>
  <c r="Q6217" i="1" s="1"/>
  <c r="R6217" i="1" s="1"/>
  <c r="J6220" i="1"/>
  <c r="L6219" i="1"/>
  <c r="P6218" i="1" l="1"/>
  <c r="Q6218" i="1" s="1"/>
  <c r="R6218" i="1" s="1"/>
  <c r="M6219" i="1"/>
  <c r="N6219" i="1" s="1"/>
  <c r="O6219" i="1" s="1"/>
  <c r="J6221" i="1"/>
  <c r="L6220" i="1"/>
  <c r="M6220" i="1" l="1"/>
  <c r="N6220" i="1" s="1"/>
  <c r="O6220" i="1" s="1"/>
  <c r="P6220" i="1"/>
  <c r="Q6220" i="1" s="1"/>
  <c r="P6219" i="1"/>
  <c r="Q6219" i="1" s="1"/>
  <c r="R6219" i="1" s="1"/>
  <c r="R6220" i="1" s="1"/>
  <c r="J6222" i="1"/>
  <c r="L6221" i="1"/>
  <c r="M6221" i="1" l="1"/>
  <c r="N6221" i="1" s="1"/>
  <c r="O6221" i="1" s="1"/>
  <c r="J6223" i="1"/>
  <c r="L6222" i="1"/>
  <c r="M6222" i="1" l="1"/>
  <c r="N6222" i="1" s="1"/>
  <c r="P6222" i="1"/>
  <c r="Q6222" i="1" s="1"/>
  <c r="O6222" i="1"/>
  <c r="P6221" i="1"/>
  <c r="Q6221" i="1" s="1"/>
  <c r="R6221" i="1" s="1"/>
  <c r="R6222" i="1" s="1"/>
  <c r="J6224" i="1"/>
  <c r="L6223" i="1"/>
  <c r="M6223" i="1" l="1"/>
  <c r="N6223" i="1" s="1"/>
  <c r="O6223" i="1" s="1"/>
  <c r="J6225" i="1"/>
  <c r="L6224" i="1"/>
  <c r="M6224" i="1" l="1"/>
  <c r="N6224" i="1" s="1"/>
  <c r="P6224" i="1"/>
  <c r="Q6224" i="1" s="1"/>
  <c r="O6224" i="1"/>
  <c r="P6223" i="1"/>
  <c r="Q6223" i="1" s="1"/>
  <c r="R6223" i="1" s="1"/>
  <c r="R6224" i="1" s="1"/>
  <c r="J6226" i="1"/>
  <c r="L6225" i="1"/>
  <c r="J6227" i="1" l="1"/>
  <c r="L6226" i="1"/>
  <c r="M6225" i="1"/>
  <c r="N6225" i="1" s="1"/>
  <c r="O6225" i="1" s="1"/>
  <c r="M6226" i="1" l="1"/>
  <c r="N6226" i="1" s="1"/>
  <c r="P6226" i="1"/>
  <c r="Q6226" i="1" s="1"/>
  <c r="O6226" i="1"/>
  <c r="P6225" i="1"/>
  <c r="Q6225" i="1" s="1"/>
  <c r="R6225" i="1" s="1"/>
  <c r="R6226" i="1" s="1"/>
  <c r="J6228" i="1"/>
  <c r="L6227" i="1"/>
  <c r="M6227" i="1" l="1"/>
  <c r="N6227" i="1" s="1"/>
  <c r="O6227" i="1" s="1"/>
  <c r="J6229" i="1"/>
  <c r="L6228" i="1"/>
  <c r="M6228" i="1" l="1"/>
  <c r="N6228" i="1" s="1"/>
  <c r="P6228" i="1"/>
  <c r="Q6228" i="1" s="1"/>
  <c r="O6228" i="1"/>
  <c r="P6227" i="1"/>
  <c r="Q6227" i="1" s="1"/>
  <c r="R6227" i="1" s="1"/>
  <c r="R6228" i="1" s="1"/>
  <c r="J6230" i="1"/>
  <c r="L6229" i="1"/>
  <c r="J6231" i="1" l="1"/>
  <c r="L6230" i="1"/>
  <c r="M6229" i="1"/>
  <c r="N6229" i="1" s="1"/>
  <c r="O6229" i="1" s="1"/>
  <c r="M6230" i="1" l="1"/>
  <c r="N6230" i="1" s="1"/>
  <c r="P6230" i="1"/>
  <c r="Q6230" i="1" s="1"/>
  <c r="O6230" i="1"/>
  <c r="P6229" i="1"/>
  <c r="Q6229" i="1" s="1"/>
  <c r="R6229" i="1" s="1"/>
  <c r="R6230" i="1" s="1"/>
  <c r="J6232" i="1"/>
  <c r="L6231" i="1"/>
  <c r="M6231" i="1" l="1"/>
  <c r="N6231" i="1" s="1"/>
  <c r="O6231" i="1" s="1"/>
  <c r="J6233" i="1"/>
  <c r="L6232" i="1"/>
  <c r="M6232" i="1" l="1"/>
  <c r="N6232" i="1" s="1"/>
  <c r="P6232" i="1"/>
  <c r="Q6232" i="1" s="1"/>
  <c r="O6232" i="1"/>
  <c r="P6231" i="1"/>
  <c r="Q6231" i="1" s="1"/>
  <c r="R6231" i="1" s="1"/>
  <c r="R6232" i="1" s="1"/>
  <c r="J6234" i="1"/>
  <c r="L6233" i="1"/>
  <c r="J6235" i="1" l="1"/>
  <c r="L6234" i="1"/>
  <c r="M6233" i="1"/>
  <c r="N6233" i="1" s="1"/>
  <c r="O6233" i="1" s="1"/>
  <c r="M6234" i="1" l="1"/>
  <c r="N6234" i="1" s="1"/>
  <c r="P6234" i="1"/>
  <c r="Q6234" i="1" s="1"/>
  <c r="O6234" i="1"/>
  <c r="P6233" i="1"/>
  <c r="Q6233" i="1" s="1"/>
  <c r="R6233" i="1" s="1"/>
  <c r="R6234" i="1" s="1"/>
  <c r="J6236" i="1"/>
  <c r="L6235" i="1"/>
  <c r="M6235" i="1" l="1"/>
  <c r="N6235" i="1" s="1"/>
  <c r="O6235" i="1" s="1"/>
  <c r="J6237" i="1"/>
  <c r="L6236" i="1"/>
  <c r="M6236" i="1" l="1"/>
  <c r="N6236" i="1" s="1"/>
  <c r="P6236" i="1"/>
  <c r="Q6236" i="1" s="1"/>
  <c r="O6236" i="1"/>
  <c r="P6235" i="1"/>
  <c r="Q6235" i="1" s="1"/>
  <c r="R6235" i="1" s="1"/>
  <c r="R6236" i="1" s="1"/>
  <c r="J6238" i="1"/>
  <c r="L6237" i="1"/>
  <c r="M6237" i="1" l="1"/>
  <c r="N6237" i="1" s="1"/>
  <c r="O6237" i="1" s="1"/>
  <c r="J6239" i="1"/>
  <c r="L6238" i="1"/>
  <c r="M6238" i="1" l="1"/>
  <c r="N6238" i="1" s="1"/>
  <c r="O6238" i="1" s="1"/>
  <c r="P6238" i="1"/>
  <c r="Q6238" i="1" s="1"/>
  <c r="P6237" i="1"/>
  <c r="Q6237" i="1" s="1"/>
  <c r="R6237" i="1" s="1"/>
  <c r="R6238" i="1" s="1"/>
  <c r="J6240" i="1"/>
  <c r="L6239" i="1"/>
  <c r="M6239" i="1" l="1"/>
  <c r="N6239" i="1" s="1"/>
  <c r="O6239" i="1" s="1"/>
  <c r="J6241" i="1"/>
  <c r="L6240" i="1"/>
  <c r="M6240" i="1" l="1"/>
  <c r="N6240" i="1" s="1"/>
  <c r="P6240" i="1"/>
  <c r="Q6240" i="1" s="1"/>
  <c r="O6240" i="1"/>
  <c r="P6239" i="1"/>
  <c r="Q6239" i="1" s="1"/>
  <c r="R6239" i="1" s="1"/>
  <c r="R6240" i="1" s="1"/>
  <c r="J6242" i="1"/>
  <c r="L6241" i="1"/>
  <c r="M6241" i="1" l="1"/>
  <c r="N6241" i="1" s="1"/>
  <c r="O6241" i="1" s="1"/>
  <c r="J6243" i="1"/>
  <c r="L6242" i="1"/>
  <c r="M6242" i="1" l="1"/>
  <c r="N6242" i="1" s="1"/>
  <c r="O6242" i="1" s="1"/>
  <c r="P6242" i="1"/>
  <c r="Q6242" i="1" s="1"/>
  <c r="P6241" i="1"/>
  <c r="Q6241" i="1" s="1"/>
  <c r="R6241" i="1" s="1"/>
  <c r="R6242" i="1" s="1"/>
  <c r="J6244" i="1"/>
  <c r="L6243" i="1"/>
  <c r="M6243" i="1" l="1"/>
  <c r="N6243" i="1" s="1"/>
  <c r="O6243" i="1" s="1"/>
  <c r="J6245" i="1"/>
  <c r="L6244" i="1"/>
  <c r="M6244" i="1" l="1"/>
  <c r="N6244" i="1" s="1"/>
  <c r="P6244" i="1"/>
  <c r="Q6244" i="1" s="1"/>
  <c r="O6244" i="1"/>
  <c r="P6243" i="1"/>
  <c r="Q6243" i="1" s="1"/>
  <c r="R6243" i="1" s="1"/>
  <c r="R6244" i="1" s="1"/>
  <c r="J6246" i="1"/>
  <c r="L6245" i="1"/>
  <c r="M6245" i="1" l="1"/>
  <c r="N6245" i="1" s="1"/>
  <c r="O6245" i="1" s="1"/>
  <c r="J6247" i="1"/>
  <c r="L6246" i="1"/>
  <c r="M6246" i="1" l="1"/>
  <c r="N6246" i="1" s="1"/>
  <c r="O6246" i="1" s="1"/>
  <c r="P6246" i="1"/>
  <c r="Q6246" i="1" s="1"/>
  <c r="P6245" i="1"/>
  <c r="Q6245" i="1" s="1"/>
  <c r="R6245" i="1" s="1"/>
  <c r="R6246" i="1" s="1"/>
  <c r="J6248" i="1"/>
  <c r="L6247" i="1"/>
  <c r="M6247" i="1" l="1"/>
  <c r="N6247" i="1" s="1"/>
  <c r="O6247" i="1" s="1"/>
  <c r="J6249" i="1"/>
  <c r="L6248" i="1"/>
  <c r="M6248" i="1" l="1"/>
  <c r="N6248" i="1" s="1"/>
  <c r="P6248" i="1"/>
  <c r="Q6248" i="1" s="1"/>
  <c r="O6248" i="1"/>
  <c r="P6247" i="1"/>
  <c r="Q6247" i="1" s="1"/>
  <c r="R6247" i="1" s="1"/>
  <c r="R6248" i="1" s="1"/>
  <c r="J6250" i="1"/>
  <c r="L6249" i="1"/>
  <c r="J6251" i="1" l="1"/>
  <c r="L6250" i="1"/>
  <c r="M6249" i="1"/>
  <c r="N6249" i="1" s="1"/>
  <c r="O6249" i="1" s="1"/>
  <c r="M6250" i="1" l="1"/>
  <c r="N6250" i="1" s="1"/>
  <c r="P6250" i="1"/>
  <c r="Q6250" i="1" s="1"/>
  <c r="O6250" i="1"/>
  <c r="P6249" i="1"/>
  <c r="Q6249" i="1" s="1"/>
  <c r="R6249" i="1" s="1"/>
  <c r="R6250" i="1" s="1"/>
  <c r="J6252" i="1"/>
  <c r="L6251" i="1"/>
  <c r="M6251" i="1" l="1"/>
  <c r="N6251" i="1" s="1"/>
  <c r="O6251" i="1" s="1"/>
  <c r="J6253" i="1"/>
  <c r="L6252" i="1"/>
  <c r="M6252" i="1" l="1"/>
  <c r="N6252" i="1" s="1"/>
  <c r="P6252" i="1"/>
  <c r="Q6252" i="1" s="1"/>
  <c r="O6252" i="1"/>
  <c r="P6251" i="1"/>
  <c r="Q6251" i="1" s="1"/>
  <c r="R6251" i="1" s="1"/>
  <c r="R6252" i="1" s="1"/>
  <c r="J6254" i="1"/>
  <c r="L6253" i="1"/>
  <c r="M6253" i="1" l="1"/>
  <c r="N6253" i="1" s="1"/>
  <c r="O6253" i="1" s="1"/>
  <c r="J6255" i="1"/>
  <c r="L6254" i="1"/>
  <c r="M6254" i="1" l="1"/>
  <c r="N6254" i="1" s="1"/>
  <c r="P6254" i="1"/>
  <c r="Q6254" i="1" s="1"/>
  <c r="O6254" i="1"/>
  <c r="P6253" i="1"/>
  <c r="Q6253" i="1" s="1"/>
  <c r="R6253" i="1" s="1"/>
  <c r="R6254" i="1" s="1"/>
  <c r="J6256" i="1"/>
  <c r="L6255" i="1"/>
  <c r="M6255" i="1" l="1"/>
  <c r="N6255" i="1" s="1"/>
  <c r="O6255" i="1" s="1"/>
  <c r="J6257" i="1"/>
  <c r="L6256" i="1"/>
  <c r="M6256" i="1" l="1"/>
  <c r="N6256" i="1" s="1"/>
  <c r="P6256" i="1"/>
  <c r="Q6256" i="1" s="1"/>
  <c r="O6256" i="1"/>
  <c r="P6255" i="1"/>
  <c r="Q6255" i="1" s="1"/>
  <c r="R6255" i="1" s="1"/>
  <c r="R6256" i="1" s="1"/>
  <c r="J6258" i="1"/>
  <c r="L6257" i="1"/>
  <c r="M6257" i="1" l="1"/>
  <c r="N6257" i="1" s="1"/>
  <c r="O6257" i="1" s="1"/>
  <c r="J6259" i="1"/>
  <c r="L6258" i="1"/>
  <c r="M6258" i="1" l="1"/>
  <c r="N6258" i="1" s="1"/>
  <c r="P6258" i="1"/>
  <c r="Q6258" i="1" s="1"/>
  <c r="O6258" i="1"/>
  <c r="P6257" i="1"/>
  <c r="Q6257" i="1" s="1"/>
  <c r="R6257" i="1" s="1"/>
  <c r="R6258" i="1" s="1"/>
  <c r="J6260" i="1"/>
  <c r="L6259" i="1"/>
  <c r="M6259" i="1" l="1"/>
  <c r="N6259" i="1" s="1"/>
  <c r="O6259" i="1" s="1"/>
  <c r="J6261" i="1"/>
  <c r="L6260" i="1"/>
  <c r="M6260" i="1" l="1"/>
  <c r="N6260" i="1" s="1"/>
  <c r="P6260" i="1"/>
  <c r="Q6260" i="1" s="1"/>
  <c r="O6260" i="1"/>
  <c r="P6259" i="1"/>
  <c r="Q6259" i="1" s="1"/>
  <c r="R6259" i="1" s="1"/>
  <c r="R6260" i="1" s="1"/>
  <c r="J6262" i="1"/>
  <c r="L6261" i="1"/>
  <c r="M6261" i="1" l="1"/>
  <c r="N6261" i="1" s="1"/>
  <c r="O6261" i="1" s="1"/>
  <c r="J6263" i="1"/>
  <c r="L6262" i="1"/>
  <c r="M6262" i="1" l="1"/>
  <c r="N6262" i="1" s="1"/>
  <c r="P6262" i="1"/>
  <c r="Q6262" i="1" s="1"/>
  <c r="O6262" i="1"/>
  <c r="P6261" i="1"/>
  <c r="Q6261" i="1" s="1"/>
  <c r="R6261" i="1" s="1"/>
  <c r="R6262" i="1" s="1"/>
  <c r="J6264" i="1"/>
  <c r="L6263" i="1"/>
  <c r="J6265" i="1" l="1"/>
  <c r="L6264" i="1"/>
  <c r="M6263" i="1"/>
  <c r="N6263" i="1" s="1"/>
  <c r="O6263" i="1" s="1"/>
  <c r="M6264" i="1" l="1"/>
  <c r="N6264" i="1" s="1"/>
  <c r="P6264" i="1"/>
  <c r="Q6264" i="1" s="1"/>
  <c r="O6264" i="1"/>
  <c r="P6263" i="1"/>
  <c r="Q6263" i="1" s="1"/>
  <c r="R6263" i="1" s="1"/>
  <c r="R6264" i="1" s="1"/>
  <c r="J6266" i="1"/>
  <c r="L6265" i="1"/>
  <c r="M6265" i="1" l="1"/>
  <c r="N6265" i="1" s="1"/>
  <c r="O6265" i="1" s="1"/>
  <c r="J6267" i="1"/>
  <c r="L6266" i="1"/>
  <c r="M6266" i="1" l="1"/>
  <c r="N6266" i="1" s="1"/>
  <c r="P6266" i="1"/>
  <c r="Q6266" i="1" s="1"/>
  <c r="O6266" i="1"/>
  <c r="P6265" i="1"/>
  <c r="Q6265" i="1" s="1"/>
  <c r="R6265" i="1" s="1"/>
  <c r="R6266" i="1" s="1"/>
  <c r="J6268" i="1"/>
  <c r="L6267" i="1"/>
  <c r="M6267" i="1" l="1"/>
  <c r="N6267" i="1" s="1"/>
  <c r="O6267" i="1" s="1"/>
  <c r="J6269" i="1"/>
  <c r="L6268" i="1"/>
  <c r="M6268" i="1" l="1"/>
  <c r="N6268" i="1" s="1"/>
  <c r="P6268" i="1"/>
  <c r="Q6268" i="1" s="1"/>
  <c r="O6268" i="1"/>
  <c r="P6267" i="1"/>
  <c r="Q6267" i="1" s="1"/>
  <c r="R6267" i="1" s="1"/>
  <c r="R6268" i="1" s="1"/>
  <c r="J6270" i="1"/>
  <c r="L6269" i="1"/>
  <c r="M6269" i="1" l="1"/>
  <c r="N6269" i="1" s="1"/>
  <c r="O6269" i="1" s="1"/>
  <c r="J6271" i="1"/>
  <c r="L6270" i="1"/>
  <c r="M6270" i="1" l="1"/>
  <c r="N6270" i="1" s="1"/>
  <c r="P6270" i="1"/>
  <c r="Q6270" i="1" s="1"/>
  <c r="O6270" i="1"/>
  <c r="P6269" i="1"/>
  <c r="Q6269" i="1" s="1"/>
  <c r="R6269" i="1" s="1"/>
  <c r="R6270" i="1" s="1"/>
  <c r="J6272" i="1"/>
  <c r="L6271" i="1"/>
  <c r="M6271" i="1" l="1"/>
  <c r="N6271" i="1" s="1"/>
  <c r="O6271" i="1" s="1"/>
  <c r="J6273" i="1"/>
  <c r="L6272" i="1"/>
  <c r="M6272" i="1" l="1"/>
  <c r="N6272" i="1" s="1"/>
  <c r="P6272" i="1"/>
  <c r="Q6272" i="1" s="1"/>
  <c r="O6272" i="1"/>
  <c r="P6271" i="1"/>
  <c r="Q6271" i="1" s="1"/>
  <c r="R6271" i="1" s="1"/>
  <c r="R6272" i="1" s="1"/>
  <c r="J6274" i="1"/>
  <c r="L6273" i="1"/>
  <c r="M6273" i="1" l="1"/>
  <c r="N6273" i="1" s="1"/>
  <c r="O6273" i="1" s="1"/>
  <c r="J6275" i="1"/>
  <c r="L6274" i="1"/>
  <c r="M6274" i="1" l="1"/>
  <c r="N6274" i="1" s="1"/>
  <c r="O6274" i="1" s="1"/>
  <c r="P6274" i="1"/>
  <c r="Q6274" i="1" s="1"/>
  <c r="P6273" i="1"/>
  <c r="Q6273" i="1" s="1"/>
  <c r="R6273" i="1" s="1"/>
  <c r="R6274" i="1" s="1"/>
  <c r="J6276" i="1"/>
  <c r="L6275" i="1"/>
  <c r="J6277" i="1" l="1"/>
  <c r="L6276" i="1"/>
  <c r="M6275" i="1"/>
  <c r="N6275" i="1" s="1"/>
  <c r="O6275" i="1" s="1"/>
  <c r="M6276" i="1" l="1"/>
  <c r="N6276" i="1" s="1"/>
  <c r="O6276" i="1" s="1"/>
  <c r="P6276" i="1"/>
  <c r="Q6276" i="1" s="1"/>
  <c r="P6275" i="1"/>
  <c r="Q6275" i="1" s="1"/>
  <c r="R6275" i="1" s="1"/>
  <c r="R6276" i="1" s="1"/>
  <c r="J6278" i="1"/>
  <c r="L6277" i="1"/>
  <c r="M6277" i="1" l="1"/>
  <c r="N6277" i="1" s="1"/>
  <c r="O6277" i="1" s="1"/>
  <c r="J6279" i="1"/>
  <c r="L6278" i="1"/>
  <c r="M6278" i="1" l="1"/>
  <c r="N6278" i="1" s="1"/>
  <c r="P6278" i="1"/>
  <c r="Q6278" i="1" s="1"/>
  <c r="O6278" i="1"/>
  <c r="P6277" i="1"/>
  <c r="Q6277" i="1" s="1"/>
  <c r="R6277" i="1" s="1"/>
  <c r="R6278" i="1" s="1"/>
  <c r="J6280" i="1"/>
  <c r="L6279" i="1"/>
  <c r="J6281" i="1" l="1"/>
  <c r="L6280" i="1"/>
  <c r="M6279" i="1"/>
  <c r="N6279" i="1" s="1"/>
  <c r="O6279" i="1" s="1"/>
  <c r="M6280" i="1" l="1"/>
  <c r="N6280" i="1" s="1"/>
  <c r="P6280" i="1"/>
  <c r="Q6280" i="1" s="1"/>
  <c r="O6280" i="1"/>
  <c r="P6279" i="1"/>
  <c r="Q6279" i="1" s="1"/>
  <c r="R6279" i="1" s="1"/>
  <c r="R6280" i="1" s="1"/>
  <c r="J6282" i="1"/>
  <c r="L6281" i="1"/>
  <c r="M6281" i="1" l="1"/>
  <c r="N6281" i="1" s="1"/>
  <c r="O6281" i="1" s="1"/>
  <c r="J6283" i="1"/>
  <c r="L6282" i="1"/>
  <c r="M6282" i="1" l="1"/>
  <c r="N6282" i="1" s="1"/>
  <c r="O6282" i="1" s="1"/>
  <c r="P6281" i="1"/>
  <c r="Q6281" i="1" s="1"/>
  <c r="R6281" i="1" s="1"/>
  <c r="J6284" i="1"/>
  <c r="L6283" i="1"/>
  <c r="P6282" i="1" l="1"/>
  <c r="Q6282" i="1" s="1"/>
  <c r="R6282" i="1" s="1"/>
  <c r="M6283" i="1"/>
  <c r="N6283" i="1" s="1"/>
  <c r="O6283" i="1" s="1"/>
  <c r="J6285" i="1"/>
  <c r="L6284" i="1"/>
  <c r="M6284" i="1" l="1"/>
  <c r="N6284" i="1" s="1"/>
  <c r="O6284" i="1" s="1"/>
  <c r="P6284" i="1"/>
  <c r="Q6284" i="1" s="1"/>
  <c r="P6283" i="1"/>
  <c r="Q6283" i="1" s="1"/>
  <c r="R6283" i="1" s="1"/>
  <c r="R6284" i="1" s="1"/>
  <c r="J6286" i="1"/>
  <c r="L6285" i="1"/>
  <c r="J6287" i="1" l="1"/>
  <c r="L6286" i="1"/>
  <c r="M6285" i="1"/>
  <c r="N6285" i="1" s="1"/>
  <c r="O6285" i="1" s="1"/>
  <c r="P6285" i="1" l="1"/>
  <c r="Q6285" i="1" s="1"/>
  <c r="R6285" i="1" s="1"/>
  <c r="M6286" i="1"/>
  <c r="N6286" i="1" s="1"/>
  <c r="O6286" i="1" s="1"/>
  <c r="P6286" i="1"/>
  <c r="Q6286" i="1" s="1"/>
  <c r="J6288" i="1"/>
  <c r="L6287" i="1"/>
  <c r="R6286" i="1" l="1"/>
  <c r="M6287" i="1"/>
  <c r="N6287" i="1" s="1"/>
  <c r="O6287" i="1" s="1"/>
  <c r="J6289" i="1"/>
  <c r="L6288" i="1"/>
  <c r="M6288" i="1" l="1"/>
  <c r="N6288" i="1" s="1"/>
  <c r="P6288" i="1"/>
  <c r="Q6288" i="1" s="1"/>
  <c r="P6287" i="1"/>
  <c r="Q6287" i="1" s="1"/>
  <c r="O6288" i="1"/>
  <c r="R6287" i="1"/>
  <c r="R6288" i="1" s="1"/>
  <c r="J6290" i="1"/>
  <c r="L6289" i="1"/>
  <c r="J6291" i="1" l="1"/>
  <c r="L6290" i="1"/>
  <c r="M6289" i="1"/>
  <c r="N6289" i="1" s="1"/>
  <c r="O6289" i="1" s="1"/>
  <c r="M6290" i="1" l="1"/>
  <c r="N6290" i="1" s="1"/>
  <c r="O6290" i="1" s="1"/>
  <c r="P6290" i="1"/>
  <c r="Q6290" i="1" s="1"/>
  <c r="P6289" i="1"/>
  <c r="Q6289" i="1" s="1"/>
  <c r="R6289" i="1" s="1"/>
  <c r="R6290" i="1" s="1"/>
  <c r="J6292" i="1"/>
  <c r="L6291" i="1"/>
  <c r="M6291" i="1" l="1"/>
  <c r="N6291" i="1" s="1"/>
  <c r="O6291" i="1" s="1"/>
  <c r="J6293" i="1"/>
  <c r="L6292" i="1"/>
  <c r="M6292" i="1" l="1"/>
  <c r="N6292" i="1" s="1"/>
  <c r="P6292" i="1"/>
  <c r="Q6292" i="1" s="1"/>
  <c r="O6292" i="1"/>
  <c r="P6291" i="1"/>
  <c r="Q6291" i="1" s="1"/>
  <c r="R6291" i="1" s="1"/>
  <c r="R6292" i="1" s="1"/>
  <c r="J6294" i="1"/>
  <c r="L6293" i="1"/>
  <c r="M6293" i="1" l="1"/>
  <c r="N6293" i="1" s="1"/>
  <c r="O6293" i="1" s="1"/>
  <c r="J6295" i="1"/>
  <c r="L6294" i="1"/>
  <c r="M6294" i="1" l="1"/>
  <c r="N6294" i="1" s="1"/>
  <c r="P6294" i="1"/>
  <c r="Q6294" i="1" s="1"/>
  <c r="O6294" i="1"/>
  <c r="P6293" i="1"/>
  <c r="Q6293" i="1" s="1"/>
  <c r="R6293" i="1" s="1"/>
  <c r="R6294" i="1" s="1"/>
  <c r="J6296" i="1"/>
  <c r="L6295" i="1"/>
  <c r="M6295" i="1" l="1"/>
  <c r="N6295" i="1" s="1"/>
  <c r="O6295" i="1" s="1"/>
  <c r="J6297" i="1"/>
  <c r="L6296" i="1"/>
  <c r="M6296" i="1" l="1"/>
  <c r="N6296" i="1" s="1"/>
  <c r="P6296" i="1"/>
  <c r="Q6296" i="1" s="1"/>
  <c r="O6296" i="1"/>
  <c r="P6295" i="1"/>
  <c r="Q6295" i="1" s="1"/>
  <c r="R6295" i="1" s="1"/>
  <c r="R6296" i="1" s="1"/>
  <c r="J6298" i="1"/>
  <c r="L6297" i="1"/>
  <c r="M6297" i="1" l="1"/>
  <c r="N6297" i="1" s="1"/>
  <c r="O6297" i="1" s="1"/>
  <c r="J6299" i="1"/>
  <c r="L6298" i="1"/>
  <c r="M6298" i="1" l="1"/>
  <c r="N6298" i="1" s="1"/>
  <c r="P6298" i="1"/>
  <c r="Q6298" i="1" s="1"/>
  <c r="O6298" i="1"/>
  <c r="P6297" i="1"/>
  <c r="Q6297" i="1" s="1"/>
  <c r="R6297" i="1" s="1"/>
  <c r="R6298" i="1" s="1"/>
  <c r="J6300" i="1"/>
  <c r="L6299" i="1"/>
  <c r="J6301" i="1" l="1"/>
  <c r="L6300" i="1"/>
  <c r="M6299" i="1"/>
  <c r="N6299" i="1" s="1"/>
  <c r="O6299" i="1" s="1"/>
  <c r="M6300" i="1" l="1"/>
  <c r="N6300" i="1" s="1"/>
  <c r="P6300" i="1"/>
  <c r="Q6300" i="1" s="1"/>
  <c r="O6300" i="1"/>
  <c r="P6299" i="1"/>
  <c r="Q6299" i="1" s="1"/>
  <c r="R6299" i="1" s="1"/>
  <c r="R6300" i="1" s="1"/>
  <c r="J6302" i="1"/>
  <c r="L6301" i="1"/>
  <c r="J6303" i="1" l="1"/>
  <c r="L6302" i="1"/>
  <c r="M6301" i="1"/>
  <c r="N6301" i="1" s="1"/>
  <c r="O6301" i="1" s="1"/>
  <c r="M6302" i="1" l="1"/>
  <c r="N6302" i="1" s="1"/>
  <c r="P6302" i="1"/>
  <c r="Q6302" i="1" s="1"/>
  <c r="O6302" i="1"/>
  <c r="P6301" i="1"/>
  <c r="Q6301" i="1" s="1"/>
  <c r="R6301" i="1" s="1"/>
  <c r="R6302" i="1" s="1"/>
  <c r="J6304" i="1"/>
  <c r="L6303" i="1"/>
  <c r="M6303" i="1" l="1"/>
  <c r="N6303" i="1" s="1"/>
  <c r="O6303" i="1" s="1"/>
  <c r="J6305" i="1"/>
  <c r="L6304" i="1"/>
  <c r="M6304" i="1" l="1"/>
  <c r="N6304" i="1" s="1"/>
  <c r="P6304" i="1"/>
  <c r="Q6304" i="1" s="1"/>
  <c r="O6304" i="1"/>
  <c r="P6303" i="1"/>
  <c r="Q6303" i="1" s="1"/>
  <c r="R6303" i="1" s="1"/>
  <c r="R6304" i="1" s="1"/>
  <c r="J6306" i="1"/>
  <c r="L6305" i="1"/>
  <c r="J6307" i="1" l="1"/>
  <c r="L6306" i="1"/>
  <c r="M6305" i="1"/>
  <c r="N6305" i="1" s="1"/>
  <c r="O6305" i="1" s="1"/>
  <c r="M6306" i="1" l="1"/>
  <c r="N6306" i="1" s="1"/>
  <c r="P6306" i="1"/>
  <c r="Q6306" i="1" s="1"/>
  <c r="O6306" i="1"/>
  <c r="P6305" i="1"/>
  <c r="Q6305" i="1" s="1"/>
  <c r="R6305" i="1" s="1"/>
  <c r="R6306" i="1" s="1"/>
  <c r="J6308" i="1"/>
  <c r="L6307" i="1"/>
  <c r="J6309" i="1" l="1"/>
  <c r="L6308" i="1"/>
  <c r="M6307" i="1"/>
  <c r="N6307" i="1" s="1"/>
  <c r="O6307" i="1" s="1"/>
  <c r="M6308" i="1" l="1"/>
  <c r="N6308" i="1" s="1"/>
  <c r="O6308" i="1" s="1"/>
  <c r="P6308" i="1"/>
  <c r="Q6308" i="1" s="1"/>
  <c r="P6307" i="1"/>
  <c r="Q6307" i="1" s="1"/>
  <c r="R6307" i="1" s="1"/>
  <c r="R6308" i="1" s="1"/>
  <c r="J6310" i="1"/>
  <c r="L6309" i="1"/>
  <c r="M6309" i="1" l="1"/>
  <c r="N6309" i="1" s="1"/>
  <c r="O6309" i="1" s="1"/>
  <c r="J6311" i="1"/>
  <c r="L6310" i="1"/>
  <c r="M6310" i="1" l="1"/>
  <c r="N6310" i="1" s="1"/>
  <c r="P6310" i="1"/>
  <c r="Q6310" i="1" s="1"/>
  <c r="O6310" i="1"/>
  <c r="P6309" i="1"/>
  <c r="Q6309" i="1" s="1"/>
  <c r="R6309" i="1" s="1"/>
  <c r="R6310" i="1" s="1"/>
  <c r="J6312" i="1"/>
  <c r="L6311" i="1"/>
  <c r="M6311" i="1" l="1"/>
  <c r="N6311" i="1" s="1"/>
  <c r="O6311" i="1" s="1"/>
  <c r="J6313" i="1"/>
  <c r="L6312" i="1"/>
  <c r="M6312" i="1" l="1"/>
  <c r="N6312" i="1" s="1"/>
  <c r="P6312" i="1"/>
  <c r="Q6312" i="1" s="1"/>
  <c r="O6312" i="1"/>
  <c r="P6311" i="1"/>
  <c r="Q6311" i="1" s="1"/>
  <c r="R6311" i="1" s="1"/>
  <c r="R6312" i="1" s="1"/>
  <c r="J6314" i="1"/>
  <c r="L6313" i="1"/>
  <c r="M6313" i="1" l="1"/>
  <c r="N6313" i="1" s="1"/>
  <c r="O6313" i="1" s="1"/>
  <c r="J6315" i="1"/>
  <c r="L6314" i="1"/>
  <c r="M6314" i="1" l="1"/>
  <c r="N6314" i="1" s="1"/>
  <c r="P6314" i="1"/>
  <c r="Q6314" i="1" s="1"/>
  <c r="O6314" i="1"/>
  <c r="P6313" i="1"/>
  <c r="Q6313" i="1" s="1"/>
  <c r="R6313" i="1" s="1"/>
  <c r="R6314" i="1" s="1"/>
  <c r="J6316" i="1"/>
  <c r="L6315" i="1"/>
  <c r="J6317" i="1" l="1"/>
  <c r="L6316" i="1"/>
  <c r="M6315" i="1"/>
  <c r="N6315" i="1" s="1"/>
  <c r="O6315" i="1" s="1"/>
  <c r="M6316" i="1" l="1"/>
  <c r="N6316" i="1" s="1"/>
  <c r="O6316" i="1" s="1"/>
  <c r="P6316" i="1"/>
  <c r="Q6316" i="1" s="1"/>
  <c r="P6315" i="1"/>
  <c r="Q6315" i="1" s="1"/>
  <c r="R6315" i="1" s="1"/>
  <c r="J6318" i="1"/>
  <c r="L6317" i="1"/>
  <c r="R6316" i="1" l="1"/>
  <c r="J6319" i="1"/>
  <c r="L6318" i="1"/>
  <c r="M6317" i="1"/>
  <c r="N6317" i="1" s="1"/>
  <c r="O6317" i="1" s="1"/>
  <c r="M6318" i="1" l="1"/>
  <c r="N6318" i="1" s="1"/>
  <c r="O6318" i="1" s="1"/>
  <c r="P6318" i="1"/>
  <c r="Q6318" i="1" s="1"/>
  <c r="P6317" i="1"/>
  <c r="Q6317" i="1" s="1"/>
  <c r="R6317" i="1" s="1"/>
  <c r="R6318" i="1" s="1"/>
  <c r="J6320" i="1"/>
  <c r="L6319" i="1"/>
  <c r="M6319" i="1" l="1"/>
  <c r="N6319" i="1" s="1"/>
  <c r="O6319" i="1" s="1"/>
  <c r="J6321" i="1"/>
  <c r="L6320" i="1"/>
  <c r="M6320" i="1" l="1"/>
  <c r="N6320" i="1" s="1"/>
  <c r="P6320" i="1"/>
  <c r="Q6320" i="1" s="1"/>
  <c r="O6320" i="1"/>
  <c r="P6319" i="1"/>
  <c r="Q6319" i="1" s="1"/>
  <c r="R6319" i="1" s="1"/>
  <c r="R6320" i="1" s="1"/>
  <c r="J6322" i="1"/>
  <c r="L6321" i="1"/>
  <c r="M6321" i="1" l="1"/>
  <c r="N6321" i="1" s="1"/>
  <c r="O6321" i="1" s="1"/>
  <c r="J6323" i="1"/>
  <c r="L6322" i="1"/>
  <c r="M6322" i="1" l="1"/>
  <c r="N6322" i="1" s="1"/>
  <c r="O6322" i="1" s="1"/>
  <c r="P6322" i="1"/>
  <c r="Q6322" i="1" s="1"/>
  <c r="P6321" i="1"/>
  <c r="Q6321" i="1" s="1"/>
  <c r="R6321" i="1" s="1"/>
  <c r="R6322" i="1" s="1"/>
  <c r="J6324" i="1"/>
  <c r="L6323" i="1"/>
  <c r="M6323" i="1" l="1"/>
  <c r="N6323" i="1" s="1"/>
  <c r="O6323" i="1" s="1"/>
  <c r="J6325" i="1"/>
  <c r="L6324" i="1"/>
  <c r="M6324" i="1" l="1"/>
  <c r="N6324" i="1" s="1"/>
  <c r="P6324" i="1"/>
  <c r="Q6324" i="1" s="1"/>
  <c r="O6324" i="1"/>
  <c r="P6323" i="1"/>
  <c r="Q6323" i="1" s="1"/>
  <c r="R6323" i="1" s="1"/>
  <c r="R6324" i="1" s="1"/>
  <c r="J6326" i="1"/>
  <c r="L6325" i="1"/>
  <c r="J6327" i="1" l="1"/>
  <c r="L6326" i="1"/>
  <c r="M6325" i="1"/>
  <c r="N6325" i="1" s="1"/>
  <c r="O6325" i="1" s="1"/>
  <c r="M6326" i="1" l="1"/>
  <c r="N6326" i="1" s="1"/>
  <c r="O6326" i="1" s="1"/>
  <c r="P6326" i="1"/>
  <c r="Q6326" i="1" s="1"/>
  <c r="P6325" i="1"/>
  <c r="Q6325" i="1" s="1"/>
  <c r="R6325" i="1" s="1"/>
  <c r="R6326" i="1" s="1"/>
  <c r="J6328" i="1"/>
  <c r="L6327" i="1"/>
  <c r="J6329" i="1" l="1"/>
  <c r="L6328" i="1"/>
  <c r="M6327" i="1"/>
  <c r="N6327" i="1" s="1"/>
  <c r="O6327" i="1" s="1"/>
  <c r="M6328" i="1" l="1"/>
  <c r="N6328" i="1" s="1"/>
  <c r="O6328" i="1" s="1"/>
  <c r="P6328" i="1"/>
  <c r="Q6328" i="1" s="1"/>
  <c r="P6327" i="1"/>
  <c r="Q6327" i="1" s="1"/>
  <c r="R6327" i="1" s="1"/>
  <c r="R6328" i="1" s="1"/>
  <c r="J6330" i="1"/>
  <c r="L6329" i="1"/>
  <c r="M6329" i="1" l="1"/>
  <c r="N6329" i="1" s="1"/>
  <c r="O6329" i="1" s="1"/>
  <c r="J6331" i="1"/>
  <c r="L6330" i="1"/>
  <c r="M6330" i="1" l="1"/>
  <c r="N6330" i="1" s="1"/>
  <c r="O6330" i="1" s="1"/>
  <c r="P6330" i="1"/>
  <c r="Q6330" i="1" s="1"/>
  <c r="P6329" i="1"/>
  <c r="Q6329" i="1" s="1"/>
  <c r="R6329" i="1" s="1"/>
  <c r="R6330" i="1" s="1"/>
  <c r="J6332" i="1"/>
  <c r="L6331" i="1"/>
  <c r="M6331" i="1" l="1"/>
  <c r="N6331" i="1" s="1"/>
  <c r="O6331" i="1" s="1"/>
  <c r="J6333" i="1"/>
  <c r="L6332" i="1"/>
  <c r="M6332" i="1" l="1"/>
  <c r="N6332" i="1" s="1"/>
  <c r="P6332" i="1"/>
  <c r="Q6332" i="1" s="1"/>
  <c r="O6332" i="1"/>
  <c r="P6331" i="1"/>
  <c r="Q6331" i="1" s="1"/>
  <c r="R6331" i="1" s="1"/>
  <c r="R6332" i="1" s="1"/>
  <c r="J6334" i="1"/>
  <c r="L6333" i="1"/>
  <c r="M6333" i="1" l="1"/>
  <c r="N6333" i="1" s="1"/>
  <c r="O6333" i="1" s="1"/>
  <c r="J6335" i="1"/>
  <c r="L6334" i="1"/>
  <c r="M6334" i="1" l="1"/>
  <c r="N6334" i="1" s="1"/>
  <c r="P6334" i="1"/>
  <c r="Q6334" i="1" s="1"/>
  <c r="O6334" i="1"/>
  <c r="P6333" i="1"/>
  <c r="Q6333" i="1" s="1"/>
  <c r="R6333" i="1" s="1"/>
  <c r="R6334" i="1" s="1"/>
  <c r="J6336" i="1"/>
  <c r="L6335" i="1"/>
  <c r="M6335" i="1" l="1"/>
  <c r="N6335" i="1" s="1"/>
  <c r="O6335" i="1" s="1"/>
  <c r="J6337" i="1"/>
  <c r="L6336" i="1"/>
  <c r="M6336" i="1" l="1"/>
  <c r="N6336" i="1" s="1"/>
  <c r="P6336" i="1"/>
  <c r="Q6336" i="1" s="1"/>
  <c r="O6336" i="1"/>
  <c r="P6335" i="1"/>
  <c r="Q6335" i="1" s="1"/>
  <c r="R6335" i="1" s="1"/>
  <c r="R6336" i="1" s="1"/>
  <c r="J6338" i="1"/>
  <c r="L6337" i="1"/>
  <c r="J6339" i="1" l="1"/>
  <c r="L6338" i="1"/>
  <c r="M6337" i="1"/>
  <c r="N6337" i="1" s="1"/>
  <c r="O6337" i="1" s="1"/>
  <c r="M6338" i="1" l="1"/>
  <c r="N6338" i="1" s="1"/>
  <c r="P6338" i="1"/>
  <c r="Q6338" i="1" s="1"/>
  <c r="O6338" i="1"/>
  <c r="P6337" i="1"/>
  <c r="Q6337" i="1" s="1"/>
  <c r="R6337" i="1" s="1"/>
  <c r="R6338" i="1" s="1"/>
  <c r="J6340" i="1"/>
  <c r="L6339" i="1"/>
  <c r="J6341" i="1" l="1"/>
  <c r="L6340" i="1"/>
  <c r="M6339" i="1"/>
  <c r="N6339" i="1" s="1"/>
  <c r="O6339" i="1" s="1"/>
  <c r="M6340" i="1" l="1"/>
  <c r="N6340" i="1" s="1"/>
  <c r="O6340" i="1" s="1"/>
  <c r="P6340" i="1"/>
  <c r="Q6340" i="1" s="1"/>
  <c r="P6339" i="1"/>
  <c r="Q6339" i="1" s="1"/>
  <c r="R6339" i="1" s="1"/>
  <c r="R6340" i="1" s="1"/>
  <c r="J6342" i="1"/>
  <c r="L6341" i="1"/>
  <c r="J6343" i="1" l="1"/>
  <c r="L6342" i="1"/>
  <c r="M6341" i="1"/>
  <c r="N6341" i="1" s="1"/>
  <c r="O6341" i="1" s="1"/>
  <c r="M6342" i="1" l="1"/>
  <c r="N6342" i="1" s="1"/>
  <c r="P6342" i="1"/>
  <c r="Q6342" i="1" s="1"/>
  <c r="O6342" i="1"/>
  <c r="P6341" i="1"/>
  <c r="Q6341" i="1" s="1"/>
  <c r="R6341" i="1" s="1"/>
  <c r="R6342" i="1" s="1"/>
  <c r="J6344" i="1"/>
  <c r="L6343" i="1"/>
  <c r="J6345" i="1" l="1"/>
  <c r="L6344" i="1"/>
  <c r="M6343" i="1"/>
  <c r="N6343" i="1" s="1"/>
  <c r="O6343" i="1" s="1"/>
  <c r="M6344" i="1" l="1"/>
  <c r="N6344" i="1" s="1"/>
  <c r="P6344" i="1"/>
  <c r="Q6344" i="1" s="1"/>
  <c r="O6344" i="1"/>
  <c r="P6343" i="1"/>
  <c r="Q6343" i="1" s="1"/>
  <c r="R6343" i="1" s="1"/>
  <c r="R6344" i="1" s="1"/>
  <c r="J6346" i="1"/>
  <c r="L6345" i="1"/>
  <c r="M6345" i="1" l="1"/>
  <c r="N6345" i="1" s="1"/>
  <c r="O6345" i="1" s="1"/>
  <c r="J6347" i="1"/>
  <c r="L6346" i="1"/>
  <c r="M6346" i="1" l="1"/>
  <c r="N6346" i="1" s="1"/>
  <c r="P6346" i="1"/>
  <c r="Q6346" i="1" s="1"/>
  <c r="O6346" i="1"/>
  <c r="P6345" i="1"/>
  <c r="Q6345" i="1" s="1"/>
  <c r="R6345" i="1" s="1"/>
  <c r="R6346" i="1" s="1"/>
  <c r="J6348" i="1"/>
  <c r="L6347" i="1"/>
  <c r="M6347" i="1" l="1"/>
  <c r="N6347" i="1" s="1"/>
  <c r="O6347" i="1" s="1"/>
  <c r="J6349" i="1"/>
  <c r="L6348" i="1"/>
  <c r="M6348" i="1" l="1"/>
  <c r="N6348" i="1" s="1"/>
  <c r="O6348" i="1" s="1"/>
  <c r="P6348" i="1"/>
  <c r="Q6348" i="1" s="1"/>
  <c r="P6347" i="1"/>
  <c r="Q6347" i="1" s="1"/>
  <c r="R6347" i="1" s="1"/>
  <c r="R6348" i="1" s="1"/>
  <c r="J6350" i="1"/>
  <c r="L6349" i="1"/>
  <c r="J6351" i="1" l="1"/>
  <c r="L6350" i="1"/>
  <c r="M6349" i="1"/>
  <c r="N6349" i="1" s="1"/>
  <c r="O6349" i="1" s="1"/>
  <c r="M6350" i="1" l="1"/>
  <c r="N6350" i="1" s="1"/>
  <c r="O6350" i="1" s="1"/>
  <c r="P6349" i="1"/>
  <c r="Q6349" i="1" s="1"/>
  <c r="R6349" i="1" s="1"/>
  <c r="J6352" i="1"/>
  <c r="L6351" i="1"/>
  <c r="P6350" i="1" l="1"/>
  <c r="Q6350" i="1" s="1"/>
  <c r="R6350" i="1" s="1"/>
  <c r="M6351" i="1"/>
  <c r="N6351" i="1" s="1"/>
  <c r="O6351" i="1" s="1"/>
  <c r="J6353" i="1"/>
  <c r="L6352" i="1"/>
  <c r="M6352" i="1" l="1"/>
  <c r="N6352" i="1" s="1"/>
  <c r="O6352" i="1" s="1"/>
  <c r="P6351" i="1"/>
  <c r="Q6351" i="1" s="1"/>
  <c r="R6351" i="1" s="1"/>
  <c r="J6354" i="1"/>
  <c r="L6353" i="1"/>
  <c r="P6352" i="1" l="1"/>
  <c r="Q6352" i="1" s="1"/>
  <c r="R6352" i="1" s="1"/>
  <c r="M6353" i="1"/>
  <c r="N6353" i="1" s="1"/>
  <c r="O6353" i="1" s="1"/>
  <c r="J6355" i="1"/>
  <c r="L6354" i="1"/>
  <c r="M6354" i="1" l="1"/>
  <c r="N6354" i="1" s="1"/>
  <c r="O6354" i="1" s="1"/>
  <c r="P6353" i="1"/>
  <c r="Q6353" i="1" s="1"/>
  <c r="R6353" i="1" s="1"/>
  <c r="J6356" i="1"/>
  <c r="L6355" i="1"/>
  <c r="P6354" i="1" l="1"/>
  <c r="Q6354" i="1" s="1"/>
  <c r="R6354" i="1" s="1"/>
  <c r="M6355" i="1"/>
  <c r="N6355" i="1" s="1"/>
  <c r="O6355" i="1" s="1"/>
  <c r="J6357" i="1"/>
  <c r="L6356" i="1"/>
  <c r="P6355" i="1" l="1"/>
  <c r="Q6355" i="1" s="1"/>
  <c r="R6355" i="1" s="1"/>
  <c r="R6356" i="1" s="1"/>
  <c r="M6356" i="1"/>
  <c r="N6356" i="1" s="1"/>
  <c r="O6356" i="1" s="1"/>
  <c r="P6356" i="1"/>
  <c r="Q6356" i="1" s="1"/>
  <c r="J6358" i="1"/>
  <c r="L6357" i="1"/>
  <c r="M6357" i="1" l="1"/>
  <c r="N6357" i="1" s="1"/>
  <c r="O6357" i="1" s="1"/>
  <c r="J6359" i="1"/>
  <c r="L6358" i="1"/>
  <c r="M6358" i="1" l="1"/>
  <c r="N6358" i="1" s="1"/>
  <c r="O6358" i="1" s="1"/>
  <c r="P6358" i="1"/>
  <c r="Q6358" i="1" s="1"/>
  <c r="P6357" i="1"/>
  <c r="Q6357" i="1" s="1"/>
  <c r="R6357" i="1" s="1"/>
  <c r="R6358" i="1" s="1"/>
  <c r="J6360" i="1"/>
  <c r="L6359" i="1"/>
  <c r="M6359" i="1" l="1"/>
  <c r="N6359" i="1" s="1"/>
  <c r="O6359" i="1" s="1"/>
  <c r="J6361" i="1"/>
  <c r="L6360" i="1"/>
  <c r="M6360" i="1" l="1"/>
  <c r="N6360" i="1" s="1"/>
  <c r="P6360" i="1"/>
  <c r="Q6360" i="1" s="1"/>
  <c r="O6360" i="1"/>
  <c r="P6359" i="1"/>
  <c r="Q6359" i="1" s="1"/>
  <c r="R6359" i="1" s="1"/>
  <c r="R6360" i="1" s="1"/>
  <c r="J6362" i="1"/>
  <c r="L6361" i="1"/>
  <c r="M6361" i="1" l="1"/>
  <c r="N6361" i="1" s="1"/>
  <c r="O6361" i="1" s="1"/>
  <c r="J6363" i="1"/>
  <c r="L6362" i="1"/>
  <c r="M6362" i="1" l="1"/>
  <c r="N6362" i="1" s="1"/>
  <c r="P6362" i="1"/>
  <c r="Q6362" i="1" s="1"/>
  <c r="O6362" i="1"/>
  <c r="P6361" i="1"/>
  <c r="Q6361" i="1" s="1"/>
  <c r="R6361" i="1" s="1"/>
  <c r="R6362" i="1" s="1"/>
  <c r="J6364" i="1"/>
  <c r="L6363" i="1"/>
  <c r="M6363" i="1" l="1"/>
  <c r="N6363" i="1" s="1"/>
  <c r="O6363" i="1" s="1"/>
  <c r="J6365" i="1"/>
  <c r="L6364" i="1"/>
  <c r="M6364" i="1" l="1"/>
  <c r="N6364" i="1" s="1"/>
  <c r="P6364" i="1"/>
  <c r="Q6364" i="1" s="1"/>
  <c r="O6364" i="1"/>
  <c r="P6363" i="1"/>
  <c r="Q6363" i="1" s="1"/>
  <c r="R6363" i="1" s="1"/>
  <c r="R6364" i="1" s="1"/>
  <c r="J6366" i="1"/>
  <c r="L6365" i="1"/>
  <c r="J6367" i="1" l="1"/>
  <c r="L6366" i="1"/>
  <c r="M6365" i="1"/>
  <c r="N6365" i="1" s="1"/>
  <c r="O6365" i="1" s="1"/>
  <c r="M6366" i="1" l="1"/>
  <c r="N6366" i="1" s="1"/>
  <c r="O6366" i="1" s="1"/>
  <c r="P6365" i="1"/>
  <c r="Q6365" i="1" s="1"/>
  <c r="R6365" i="1" s="1"/>
  <c r="J6368" i="1"/>
  <c r="L6367" i="1"/>
  <c r="P6366" i="1" l="1"/>
  <c r="Q6366" i="1" s="1"/>
  <c r="R6366" i="1" s="1"/>
  <c r="J6369" i="1"/>
  <c r="L6368" i="1"/>
  <c r="M6367" i="1"/>
  <c r="N6367" i="1" s="1"/>
  <c r="O6367" i="1" s="1"/>
  <c r="M6368" i="1" l="1"/>
  <c r="N6368" i="1" s="1"/>
  <c r="O6368" i="1" s="1"/>
  <c r="P6368" i="1"/>
  <c r="Q6368" i="1" s="1"/>
  <c r="P6367" i="1"/>
  <c r="Q6367" i="1" s="1"/>
  <c r="R6367" i="1" s="1"/>
  <c r="R6368" i="1" s="1"/>
  <c r="J6370" i="1"/>
  <c r="L6369" i="1"/>
  <c r="M6369" i="1" l="1"/>
  <c r="N6369" i="1" s="1"/>
  <c r="O6369" i="1" s="1"/>
  <c r="J6371" i="1"/>
  <c r="L6370" i="1"/>
  <c r="M6370" i="1" l="1"/>
  <c r="N6370" i="1" s="1"/>
  <c r="P6370" i="1"/>
  <c r="Q6370" i="1" s="1"/>
  <c r="P6369" i="1"/>
  <c r="Q6369" i="1" s="1"/>
  <c r="R6369" i="1" s="1"/>
  <c r="O6370" i="1"/>
  <c r="J6372" i="1"/>
  <c r="L6371" i="1"/>
  <c r="R6370" i="1" l="1"/>
  <c r="M6371" i="1"/>
  <c r="N6371" i="1" s="1"/>
  <c r="O6371" i="1" s="1"/>
  <c r="J6373" i="1"/>
  <c r="L6372" i="1"/>
  <c r="M6372" i="1" l="1"/>
  <c r="N6372" i="1" s="1"/>
  <c r="P6372" i="1"/>
  <c r="Q6372" i="1" s="1"/>
  <c r="O6372" i="1"/>
  <c r="P6371" i="1"/>
  <c r="Q6371" i="1" s="1"/>
  <c r="R6371" i="1" s="1"/>
  <c r="R6372" i="1" s="1"/>
  <c r="J6374" i="1"/>
  <c r="L6373" i="1"/>
  <c r="J6375" i="1" l="1"/>
  <c r="L6374" i="1"/>
  <c r="M6373" i="1"/>
  <c r="N6373" i="1" s="1"/>
  <c r="O6373" i="1" s="1"/>
  <c r="P6373" i="1" l="1"/>
  <c r="Q6373" i="1" s="1"/>
  <c r="R6373" i="1" s="1"/>
  <c r="M6374" i="1"/>
  <c r="N6374" i="1" s="1"/>
  <c r="O6374" i="1" s="1"/>
  <c r="P6374" i="1"/>
  <c r="Q6374" i="1" s="1"/>
  <c r="J6376" i="1"/>
  <c r="L6375" i="1"/>
  <c r="R6374" i="1" l="1"/>
  <c r="M6375" i="1"/>
  <c r="N6375" i="1" s="1"/>
  <c r="O6375" i="1" s="1"/>
  <c r="J6377" i="1"/>
  <c r="L6376" i="1"/>
  <c r="M6376" i="1" l="1"/>
  <c r="N6376" i="1" s="1"/>
  <c r="P6376" i="1"/>
  <c r="Q6376" i="1" s="1"/>
  <c r="O6376" i="1"/>
  <c r="P6375" i="1"/>
  <c r="Q6375" i="1" s="1"/>
  <c r="R6375" i="1"/>
  <c r="R6376" i="1" s="1"/>
  <c r="J6378" i="1"/>
  <c r="L6377" i="1"/>
  <c r="M6377" i="1" l="1"/>
  <c r="N6377" i="1" s="1"/>
  <c r="O6377" i="1" s="1"/>
  <c r="J6379" i="1"/>
  <c r="L6378" i="1"/>
  <c r="M6378" i="1" l="1"/>
  <c r="N6378" i="1" s="1"/>
  <c r="P6378" i="1"/>
  <c r="Q6378" i="1" s="1"/>
  <c r="O6378" i="1"/>
  <c r="P6377" i="1"/>
  <c r="Q6377" i="1" s="1"/>
  <c r="R6377" i="1" s="1"/>
  <c r="R6378" i="1" s="1"/>
  <c r="J6380" i="1"/>
  <c r="L6379" i="1"/>
  <c r="M6379" i="1" l="1"/>
  <c r="N6379" i="1" s="1"/>
  <c r="O6379" i="1" s="1"/>
  <c r="J6381" i="1"/>
  <c r="L6380" i="1"/>
  <c r="M6380" i="1" l="1"/>
  <c r="N6380" i="1" s="1"/>
  <c r="P6380" i="1"/>
  <c r="Q6380" i="1" s="1"/>
  <c r="O6380" i="1"/>
  <c r="P6379" i="1"/>
  <c r="Q6379" i="1" s="1"/>
  <c r="R6379" i="1" s="1"/>
  <c r="R6380" i="1" s="1"/>
  <c r="J6382" i="1"/>
  <c r="L6381" i="1"/>
  <c r="M6381" i="1" l="1"/>
  <c r="N6381" i="1" s="1"/>
  <c r="O6381" i="1" s="1"/>
  <c r="J6383" i="1"/>
  <c r="L6382" i="1"/>
  <c r="M6382" i="1" l="1"/>
  <c r="N6382" i="1" s="1"/>
  <c r="P6382" i="1"/>
  <c r="Q6382" i="1" s="1"/>
  <c r="O6382" i="1"/>
  <c r="P6381" i="1"/>
  <c r="Q6381" i="1" s="1"/>
  <c r="R6381" i="1" s="1"/>
  <c r="R6382" i="1" s="1"/>
  <c r="J6384" i="1"/>
  <c r="L6383" i="1"/>
  <c r="M6383" i="1" l="1"/>
  <c r="N6383" i="1" s="1"/>
  <c r="O6383" i="1" s="1"/>
  <c r="J6385" i="1"/>
  <c r="L6384" i="1"/>
  <c r="M6384" i="1" l="1"/>
  <c r="N6384" i="1" s="1"/>
  <c r="P6384" i="1"/>
  <c r="Q6384" i="1" s="1"/>
  <c r="O6384" i="1"/>
  <c r="P6383" i="1"/>
  <c r="Q6383" i="1" s="1"/>
  <c r="R6383" i="1" s="1"/>
  <c r="R6384" i="1" s="1"/>
  <c r="J6386" i="1"/>
  <c r="L6385" i="1"/>
  <c r="J6387" i="1" l="1"/>
  <c r="L6386" i="1"/>
  <c r="M6385" i="1"/>
  <c r="N6385" i="1" s="1"/>
  <c r="O6385" i="1" s="1"/>
  <c r="M6386" i="1" l="1"/>
  <c r="N6386" i="1" s="1"/>
  <c r="P6386" i="1"/>
  <c r="Q6386" i="1" s="1"/>
  <c r="O6386" i="1"/>
  <c r="P6385" i="1"/>
  <c r="Q6385" i="1" s="1"/>
  <c r="R6385" i="1" s="1"/>
  <c r="R6386" i="1" s="1"/>
  <c r="J6388" i="1"/>
  <c r="L6387" i="1"/>
  <c r="M6387" i="1" l="1"/>
  <c r="N6387" i="1" s="1"/>
  <c r="O6387" i="1" s="1"/>
  <c r="J6389" i="1"/>
  <c r="L6388" i="1"/>
  <c r="M6388" i="1" l="1"/>
  <c r="N6388" i="1" s="1"/>
  <c r="P6388" i="1"/>
  <c r="Q6388" i="1" s="1"/>
  <c r="O6388" i="1"/>
  <c r="P6387" i="1"/>
  <c r="Q6387" i="1" s="1"/>
  <c r="R6387" i="1" s="1"/>
  <c r="R6388" i="1" s="1"/>
  <c r="J6390" i="1"/>
  <c r="L6389" i="1"/>
  <c r="M6389" i="1" l="1"/>
  <c r="N6389" i="1" s="1"/>
  <c r="O6389" i="1" s="1"/>
  <c r="J6391" i="1"/>
  <c r="L6390" i="1"/>
  <c r="M6390" i="1" l="1"/>
  <c r="N6390" i="1" s="1"/>
  <c r="P6390" i="1"/>
  <c r="Q6390" i="1" s="1"/>
  <c r="O6390" i="1"/>
  <c r="P6389" i="1"/>
  <c r="Q6389" i="1" s="1"/>
  <c r="R6389" i="1" s="1"/>
  <c r="R6390" i="1" s="1"/>
  <c r="J6392" i="1"/>
  <c r="L6391" i="1"/>
  <c r="M6391" i="1" l="1"/>
  <c r="N6391" i="1" s="1"/>
  <c r="O6391" i="1" s="1"/>
  <c r="J6393" i="1"/>
  <c r="L6392" i="1"/>
  <c r="M6392" i="1" l="1"/>
  <c r="N6392" i="1" s="1"/>
  <c r="P6392" i="1"/>
  <c r="Q6392" i="1" s="1"/>
  <c r="O6392" i="1"/>
  <c r="P6391" i="1"/>
  <c r="Q6391" i="1" s="1"/>
  <c r="R6391" i="1" s="1"/>
  <c r="R6392" i="1" s="1"/>
  <c r="J6394" i="1"/>
  <c r="L6393" i="1"/>
  <c r="J6395" i="1" l="1"/>
  <c r="L6394" i="1"/>
  <c r="M6393" i="1"/>
  <c r="N6393" i="1" s="1"/>
  <c r="O6393" i="1" s="1"/>
  <c r="M6394" i="1" l="1"/>
  <c r="N6394" i="1" s="1"/>
  <c r="P6394" i="1"/>
  <c r="Q6394" i="1" s="1"/>
  <c r="O6394" i="1"/>
  <c r="P6393" i="1"/>
  <c r="Q6393" i="1" s="1"/>
  <c r="R6393" i="1" s="1"/>
  <c r="R6394" i="1" s="1"/>
  <c r="J6396" i="1"/>
  <c r="L6395" i="1"/>
  <c r="J6397" i="1" l="1"/>
  <c r="L6396" i="1"/>
  <c r="M6395" i="1"/>
  <c r="N6395" i="1" s="1"/>
  <c r="O6395" i="1" s="1"/>
  <c r="M6396" i="1" l="1"/>
  <c r="N6396" i="1" s="1"/>
  <c r="P6396" i="1"/>
  <c r="Q6396" i="1" s="1"/>
  <c r="O6396" i="1"/>
  <c r="P6395" i="1"/>
  <c r="Q6395" i="1" s="1"/>
  <c r="R6395" i="1" s="1"/>
  <c r="R6396" i="1" s="1"/>
  <c r="J6398" i="1"/>
  <c r="L6397" i="1"/>
  <c r="J6399" i="1" l="1"/>
  <c r="L6398" i="1"/>
  <c r="M6397" i="1"/>
  <c r="N6397" i="1" s="1"/>
  <c r="O6397" i="1" s="1"/>
  <c r="M6398" i="1" l="1"/>
  <c r="N6398" i="1" s="1"/>
  <c r="P6398" i="1"/>
  <c r="Q6398" i="1" s="1"/>
  <c r="O6398" i="1"/>
  <c r="P6397" i="1"/>
  <c r="Q6397" i="1" s="1"/>
  <c r="R6397" i="1" s="1"/>
  <c r="R6398" i="1" s="1"/>
  <c r="J6400" i="1"/>
  <c r="L6399" i="1"/>
  <c r="J6401" i="1" l="1"/>
  <c r="L6400" i="1"/>
  <c r="M6399" i="1"/>
  <c r="N6399" i="1" s="1"/>
  <c r="O6399" i="1" s="1"/>
  <c r="M6400" i="1" l="1"/>
  <c r="N6400" i="1" s="1"/>
  <c r="P6400" i="1"/>
  <c r="Q6400" i="1" s="1"/>
  <c r="O6400" i="1"/>
  <c r="P6399" i="1"/>
  <c r="Q6399" i="1" s="1"/>
  <c r="R6399" i="1" s="1"/>
  <c r="R6400" i="1" s="1"/>
  <c r="J6402" i="1"/>
  <c r="L6401" i="1"/>
  <c r="J6403" i="1" l="1"/>
  <c r="L6402" i="1"/>
  <c r="M6401" i="1"/>
  <c r="N6401" i="1" s="1"/>
  <c r="O6401" i="1" s="1"/>
  <c r="M6402" i="1" l="1"/>
  <c r="N6402" i="1" s="1"/>
  <c r="P6402" i="1"/>
  <c r="Q6402" i="1" s="1"/>
  <c r="O6402" i="1"/>
  <c r="P6401" i="1"/>
  <c r="Q6401" i="1" s="1"/>
  <c r="R6401" i="1" s="1"/>
  <c r="R6402" i="1" s="1"/>
  <c r="J6404" i="1"/>
  <c r="L6403" i="1"/>
  <c r="J6405" i="1" l="1"/>
  <c r="L6404" i="1"/>
  <c r="M6403" i="1"/>
  <c r="N6403" i="1" s="1"/>
  <c r="O6403" i="1" s="1"/>
  <c r="M6404" i="1" l="1"/>
  <c r="N6404" i="1" s="1"/>
  <c r="O6404" i="1" s="1"/>
  <c r="P6404" i="1"/>
  <c r="Q6404" i="1" s="1"/>
  <c r="P6403" i="1"/>
  <c r="Q6403" i="1" s="1"/>
  <c r="R6403" i="1" s="1"/>
  <c r="R6404" i="1" s="1"/>
  <c r="J6406" i="1"/>
  <c r="L6405" i="1"/>
  <c r="M6405" i="1" l="1"/>
  <c r="N6405" i="1" s="1"/>
  <c r="O6405" i="1" s="1"/>
  <c r="J6407" i="1"/>
  <c r="L6406" i="1"/>
  <c r="M6406" i="1" l="1"/>
  <c r="N6406" i="1" s="1"/>
  <c r="P6406" i="1"/>
  <c r="Q6406" i="1" s="1"/>
  <c r="O6406" i="1"/>
  <c r="P6405" i="1"/>
  <c r="Q6405" i="1" s="1"/>
  <c r="R6405" i="1" s="1"/>
  <c r="R6406" i="1" s="1"/>
  <c r="J6408" i="1"/>
  <c r="L6407" i="1"/>
  <c r="M6407" i="1" l="1"/>
  <c r="N6407" i="1" s="1"/>
  <c r="O6407" i="1" s="1"/>
  <c r="J6409" i="1"/>
  <c r="L6408" i="1"/>
  <c r="M6408" i="1" l="1"/>
  <c r="N6408" i="1" s="1"/>
  <c r="O6408" i="1" s="1"/>
  <c r="P6408" i="1"/>
  <c r="Q6408" i="1" s="1"/>
  <c r="P6407" i="1"/>
  <c r="Q6407" i="1" s="1"/>
  <c r="R6407" i="1" s="1"/>
  <c r="R6408" i="1" s="1"/>
  <c r="J6410" i="1"/>
  <c r="L6409" i="1"/>
  <c r="J6411" i="1" l="1"/>
  <c r="L6410" i="1"/>
  <c r="M6409" i="1"/>
  <c r="N6409" i="1" s="1"/>
  <c r="O6409" i="1" s="1"/>
  <c r="M6410" i="1" l="1"/>
  <c r="N6410" i="1" s="1"/>
  <c r="O6410" i="1" s="1"/>
  <c r="P6410" i="1"/>
  <c r="Q6410" i="1" s="1"/>
  <c r="P6409" i="1"/>
  <c r="Q6409" i="1" s="1"/>
  <c r="R6409" i="1" s="1"/>
  <c r="R6410" i="1" s="1"/>
  <c r="J6412" i="1"/>
  <c r="L6411" i="1"/>
  <c r="M6411" i="1" l="1"/>
  <c r="N6411" i="1" s="1"/>
  <c r="O6411" i="1" s="1"/>
  <c r="J6413" i="1"/>
  <c r="L6412" i="1"/>
  <c r="M6412" i="1" l="1"/>
  <c r="N6412" i="1" s="1"/>
  <c r="P6412" i="1"/>
  <c r="Q6412" i="1" s="1"/>
  <c r="O6412" i="1"/>
  <c r="P6411" i="1"/>
  <c r="Q6411" i="1" s="1"/>
  <c r="R6411" i="1" s="1"/>
  <c r="R6412" i="1" s="1"/>
  <c r="J6414" i="1"/>
  <c r="L6413" i="1"/>
  <c r="M6413" i="1" l="1"/>
  <c r="N6413" i="1" s="1"/>
  <c r="O6413" i="1" s="1"/>
  <c r="J6415" i="1"/>
  <c r="L6414" i="1"/>
  <c r="M6414" i="1" l="1"/>
  <c r="N6414" i="1" s="1"/>
  <c r="O6414" i="1" s="1"/>
  <c r="P6414" i="1"/>
  <c r="Q6414" i="1" s="1"/>
  <c r="P6413" i="1"/>
  <c r="Q6413" i="1" s="1"/>
  <c r="R6413" i="1" s="1"/>
  <c r="J6416" i="1"/>
  <c r="L6415" i="1"/>
  <c r="R6414" i="1" l="1"/>
  <c r="J6417" i="1"/>
  <c r="L6416" i="1"/>
  <c r="M6415" i="1"/>
  <c r="N6415" i="1" s="1"/>
  <c r="O6415" i="1" s="1"/>
  <c r="M6416" i="1" l="1"/>
  <c r="N6416" i="1" s="1"/>
  <c r="O6416" i="1" s="1"/>
  <c r="P6416" i="1"/>
  <c r="Q6416" i="1" s="1"/>
  <c r="P6415" i="1"/>
  <c r="Q6415" i="1" s="1"/>
  <c r="R6415" i="1" s="1"/>
  <c r="R6416" i="1" s="1"/>
  <c r="J6418" i="1"/>
  <c r="L6417" i="1"/>
  <c r="J6419" i="1" l="1"/>
  <c r="L6418" i="1"/>
  <c r="M6417" i="1"/>
  <c r="N6417" i="1" s="1"/>
  <c r="O6417" i="1" s="1"/>
  <c r="M6418" i="1" l="1"/>
  <c r="N6418" i="1" s="1"/>
  <c r="O6418" i="1" s="1"/>
  <c r="P6417" i="1"/>
  <c r="Q6417" i="1" s="1"/>
  <c r="R6417" i="1" s="1"/>
  <c r="J6420" i="1"/>
  <c r="L6419" i="1"/>
  <c r="P6418" i="1" l="1"/>
  <c r="Q6418" i="1" s="1"/>
  <c r="R6418" i="1" s="1"/>
  <c r="M6419" i="1"/>
  <c r="N6419" i="1" s="1"/>
  <c r="O6419" i="1" s="1"/>
  <c r="J6421" i="1"/>
  <c r="L6420" i="1"/>
  <c r="M6420" i="1" l="1"/>
  <c r="N6420" i="1" s="1"/>
  <c r="O6420" i="1" s="1"/>
  <c r="P6420" i="1"/>
  <c r="Q6420" i="1" s="1"/>
  <c r="P6419" i="1"/>
  <c r="Q6419" i="1" s="1"/>
  <c r="R6419" i="1" s="1"/>
  <c r="R6420" i="1" s="1"/>
  <c r="J6422" i="1"/>
  <c r="L6421" i="1"/>
  <c r="J6423" i="1" l="1"/>
  <c r="L6422" i="1"/>
  <c r="M6421" i="1"/>
  <c r="N6421" i="1" s="1"/>
  <c r="O6421" i="1" s="1"/>
  <c r="M6422" i="1" l="1"/>
  <c r="N6422" i="1" s="1"/>
  <c r="P6422" i="1"/>
  <c r="Q6422" i="1" s="1"/>
  <c r="O6422" i="1"/>
  <c r="P6421" i="1"/>
  <c r="Q6421" i="1" s="1"/>
  <c r="R6421" i="1" s="1"/>
  <c r="R6422" i="1" s="1"/>
  <c r="J6424" i="1"/>
  <c r="L6423" i="1"/>
  <c r="J6425" i="1" l="1"/>
  <c r="L6424" i="1"/>
  <c r="M6423" i="1"/>
  <c r="N6423" i="1" s="1"/>
  <c r="O6423" i="1" s="1"/>
  <c r="M6424" i="1" l="1"/>
  <c r="N6424" i="1" s="1"/>
  <c r="P6424" i="1"/>
  <c r="Q6424" i="1" s="1"/>
  <c r="O6424" i="1"/>
  <c r="P6423" i="1"/>
  <c r="Q6423" i="1" s="1"/>
  <c r="R6423" i="1" s="1"/>
  <c r="R6424" i="1" s="1"/>
  <c r="J6426" i="1"/>
  <c r="L6425" i="1"/>
  <c r="M6425" i="1" l="1"/>
  <c r="N6425" i="1" s="1"/>
  <c r="O6425" i="1" s="1"/>
  <c r="J6427" i="1"/>
  <c r="L6426" i="1"/>
  <c r="M6426" i="1" l="1"/>
  <c r="N6426" i="1" s="1"/>
  <c r="P6426" i="1"/>
  <c r="Q6426" i="1" s="1"/>
  <c r="O6426" i="1"/>
  <c r="P6425" i="1"/>
  <c r="Q6425" i="1" s="1"/>
  <c r="R6425" i="1" s="1"/>
  <c r="R6426" i="1" s="1"/>
  <c r="J6428" i="1"/>
  <c r="L6427" i="1"/>
  <c r="M6427" i="1" l="1"/>
  <c r="N6427" i="1" s="1"/>
  <c r="O6427" i="1" s="1"/>
  <c r="J6429" i="1"/>
  <c r="L6428" i="1"/>
  <c r="M6428" i="1" l="1"/>
  <c r="N6428" i="1" s="1"/>
  <c r="P6428" i="1"/>
  <c r="Q6428" i="1" s="1"/>
  <c r="O6428" i="1"/>
  <c r="P6427" i="1"/>
  <c r="Q6427" i="1" s="1"/>
  <c r="R6427" i="1" s="1"/>
  <c r="R6428" i="1" s="1"/>
  <c r="J6430" i="1"/>
  <c r="L6429" i="1"/>
  <c r="M6429" i="1" l="1"/>
  <c r="N6429" i="1" s="1"/>
  <c r="O6429" i="1" s="1"/>
  <c r="J6431" i="1"/>
  <c r="L6430" i="1"/>
  <c r="M6430" i="1" l="1"/>
  <c r="N6430" i="1" s="1"/>
  <c r="O6430" i="1" s="1"/>
  <c r="P6430" i="1"/>
  <c r="Q6430" i="1" s="1"/>
  <c r="P6429" i="1"/>
  <c r="Q6429" i="1" s="1"/>
  <c r="R6429" i="1" s="1"/>
  <c r="R6430" i="1" s="1"/>
  <c r="J6432" i="1"/>
  <c r="L6431" i="1"/>
  <c r="J6433" i="1" l="1"/>
  <c r="L6432" i="1"/>
  <c r="M6431" i="1"/>
  <c r="N6431" i="1" s="1"/>
  <c r="O6431" i="1" s="1"/>
  <c r="M6432" i="1" l="1"/>
  <c r="N6432" i="1" s="1"/>
  <c r="O6432" i="1" s="1"/>
  <c r="P6431" i="1"/>
  <c r="Q6431" i="1" s="1"/>
  <c r="R6431" i="1" s="1"/>
  <c r="J6434" i="1"/>
  <c r="L6433" i="1"/>
  <c r="P6432" i="1" l="1"/>
  <c r="Q6432" i="1" s="1"/>
  <c r="R6432" i="1" s="1"/>
  <c r="M6433" i="1"/>
  <c r="N6433" i="1" s="1"/>
  <c r="O6433" i="1" s="1"/>
  <c r="J6435" i="1"/>
  <c r="L6434" i="1"/>
  <c r="M6434" i="1" l="1"/>
  <c r="N6434" i="1" s="1"/>
  <c r="O6434" i="1" s="1"/>
  <c r="P6434" i="1"/>
  <c r="Q6434" i="1" s="1"/>
  <c r="P6433" i="1"/>
  <c r="Q6433" i="1" s="1"/>
  <c r="R6433" i="1" s="1"/>
  <c r="R6434" i="1" s="1"/>
  <c r="J6436" i="1"/>
  <c r="L6435" i="1"/>
  <c r="J6437" i="1" l="1"/>
  <c r="L6436" i="1"/>
  <c r="M6435" i="1"/>
  <c r="N6435" i="1" s="1"/>
  <c r="O6435" i="1" s="1"/>
  <c r="P6435" i="1" l="1"/>
  <c r="Q6435" i="1" s="1"/>
  <c r="R6435" i="1" s="1"/>
  <c r="M6436" i="1"/>
  <c r="N6436" i="1" s="1"/>
  <c r="O6436" i="1" s="1"/>
  <c r="P6436" i="1"/>
  <c r="Q6436" i="1" s="1"/>
  <c r="J6438" i="1"/>
  <c r="L6437" i="1"/>
  <c r="R6436" i="1" l="1"/>
  <c r="M6437" i="1"/>
  <c r="N6437" i="1" s="1"/>
  <c r="O6437" i="1" s="1"/>
  <c r="J6439" i="1"/>
  <c r="L6438" i="1"/>
  <c r="M6438" i="1" l="1"/>
  <c r="N6438" i="1" s="1"/>
  <c r="P6438" i="1"/>
  <c r="Q6438" i="1" s="1"/>
  <c r="O6438" i="1"/>
  <c r="P6437" i="1"/>
  <c r="Q6437" i="1" s="1"/>
  <c r="R6437" i="1" s="1"/>
  <c r="R6438" i="1" s="1"/>
  <c r="J6440" i="1"/>
  <c r="L6439" i="1"/>
  <c r="M6439" i="1" l="1"/>
  <c r="N6439" i="1" s="1"/>
  <c r="O6439" i="1" s="1"/>
  <c r="J6441" i="1"/>
  <c r="L6440" i="1"/>
  <c r="M6440" i="1" l="1"/>
  <c r="N6440" i="1" s="1"/>
  <c r="P6440" i="1"/>
  <c r="Q6440" i="1" s="1"/>
  <c r="P6439" i="1"/>
  <c r="Q6439" i="1" s="1"/>
  <c r="R6439" i="1" s="1"/>
  <c r="R6440" i="1" s="1"/>
  <c r="O6440" i="1"/>
  <c r="J6442" i="1"/>
  <c r="L6441" i="1"/>
  <c r="J6443" i="1" l="1"/>
  <c r="L6442" i="1"/>
  <c r="M6441" i="1"/>
  <c r="N6441" i="1" s="1"/>
  <c r="O6441" i="1" s="1"/>
  <c r="M6442" i="1" l="1"/>
  <c r="N6442" i="1" s="1"/>
  <c r="P6442" i="1"/>
  <c r="Q6442" i="1" s="1"/>
  <c r="O6442" i="1"/>
  <c r="P6441" i="1"/>
  <c r="Q6441" i="1" s="1"/>
  <c r="R6441" i="1" s="1"/>
  <c r="R6442" i="1" s="1"/>
  <c r="J6444" i="1"/>
  <c r="L6443" i="1"/>
  <c r="J6445" i="1" l="1"/>
  <c r="L6444" i="1"/>
  <c r="M6443" i="1"/>
  <c r="N6443" i="1" s="1"/>
  <c r="O6443" i="1" s="1"/>
  <c r="M6444" i="1" l="1"/>
  <c r="N6444" i="1" s="1"/>
  <c r="P6444" i="1"/>
  <c r="Q6444" i="1" s="1"/>
  <c r="O6444" i="1"/>
  <c r="P6443" i="1"/>
  <c r="Q6443" i="1" s="1"/>
  <c r="R6443" i="1" s="1"/>
  <c r="R6444" i="1" s="1"/>
  <c r="J6446" i="1"/>
  <c r="L6445" i="1"/>
  <c r="M6445" i="1" l="1"/>
  <c r="N6445" i="1" s="1"/>
  <c r="O6445" i="1" s="1"/>
  <c r="J6447" i="1"/>
  <c r="L6446" i="1"/>
  <c r="M6446" i="1" l="1"/>
  <c r="N6446" i="1" s="1"/>
  <c r="P6446" i="1"/>
  <c r="Q6446" i="1" s="1"/>
  <c r="O6446" i="1"/>
  <c r="P6445" i="1"/>
  <c r="Q6445" i="1" s="1"/>
  <c r="R6445" i="1" s="1"/>
  <c r="R6446" i="1" s="1"/>
  <c r="J6448" i="1"/>
  <c r="L6447" i="1"/>
  <c r="J6449" i="1" l="1"/>
  <c r="L6448" i="1"/>
  <c r="M6447" i="1"/>
  <c r="N6447" i="1" s="1"/>
  <c r="O6447" i="1" s="1"/>
  <c r="M6448" i="1" l="1"/>
  <c r="N6448" i="1" s="1"/>
  <c r="P6448" i="1"/>
  <c r="Q6448" i="1" s="1"/>
  <c r="O6448" i="1"/>
  <c r="P6447" i="1"/>
  <c r="Q6447" i="1" s="1"/>
  <c r="R6447" i="1" s="1"/>
  <c r="R6448" i="1" s="1"/>
  <c r="J6450" i="1"/>
  <c r="L6449" i="1"/>
  <c r="J6451" i="1" l="1"/>
  <c r="L6450" i="1"/>
  <c r="M6449" i="1"/>
  <c r="N6449" i="1" s="1"/>
  <c r="O6449" i="1" s="1"/>
  <c r="M6450" i="1" l="1"/>
  <c r="N6450" i="1" s="1"/>
  <c r="O6450" i="1" s="1"/>
  <c r="P6450" i="1"/>
  <c r="Q6450" i="1" s="1"/>
  <c r="P6449" i="1"/>
  <c r="Q6449" i="1" s="1"/>
  <c r="R6449" i="1" s="1"/>
  <c r="R6450" i="1" s="1"/>
  <c r="J6452" i="1"/>
  <c r="L6451" i="1"/>
  <c r="M6451" i="1" l="1"/>
  <c r="N6451" i="1" s="1"/>
  <c r="O6451" i="1" s="1"/>
  <c r="J6453" i="1"/>
  <c r="L6452" i="1"/>
  <c r="M6452" i="1" l="1"/>
  <c r="N6452" i="1" s="1"/>
  <c r="O6452" i="1" s="1"/>
  <c r="P6451" i="1"/>
  <c r="Q6451" i="1" s="1"/>
  <c r="R6451" i="1" s="1"/>
  <c r="J6454" i="1"/>
  <c r="L6453" i="1"/>
  <c r="P6452" i="1" l="1"/>
  <c r="Q6452" i="1" s="1"/>
  <c r="R6452" i="1" s="1"/>
  <c r="M6453" i="1"/>
  <c r="N6453" i="1" s="1"/>
  <c r="O6453" i="1" s="1"/>
  <c r="J6455" i="1"/>
  <c r="L6454" i="1"/>
  <c r="M6454" i="1" l="1"/>
  <c r="N6454" i="1" s="1"/>
  <c r="O6454" i="1" s="1"/>
  <c r="P6454" i="1"/>
  <c r="Q6454" i="1" s="1"/>
  <c r="P6453" i="1"/>
  <c r="Q6453" i="1" s="1"/>
  <c r="R6453" i="1" s="1"/>
  <c r="R6454" i="1" s="1"/>
  <c r="J6456" i="1"/>
  <c r="L6455" i="1"/>
  <c r="M6455" i="1" l="1"/>
  <c r="N6455" i="1" s="1"/>
  <c r="O6455" i="1" s="1"/>
  <c r="J6457" i="1"/>
  <c r="L6456" i="1"/>
  <c r="M6456" i="1" l="1"/>
  <c r="N6456" i="1" s="1"/>
  <c r="P6456" i="1"/>
  <c r="Q6456" i="1" s="1"/>
  <c r="O6456" i="1"/>
  <c r="P6455" i="1"/>
  <c r="Q6455" i="1" s="1"/>
  <c r="R6455" i="1" s="1"/>
  <c r="R6456" i="1" s="1"/>
  <c r="J6458" i="1"/>
  <c r="L6457" i="1"/>
  <c r="J6459" i="1" l="1"/>
  <c r="L6458" i="1"/>
  <c r="M6457" i="1"/>
  <c r="N6457" i="1" s="1"/>
  <c r="O6457" i="1" s="1"/>
  <c r="M6458" i="1" l="1"/>
  <c r="N6458" i="1" s="1"/>
  <c r="P6458" i="1"/>
  <c r="Q6458" i="1" s="1"/>
  <c r="O6458" i="1"/>
  <c r="P6457" i="1"/>
  <c r="Q6457" i="1" s="1"/>
  <c r="R6457" i="1" s="1"/>
  <c r="R6458" i="1" s="1"/>
  <c r="J6460" i="1"/>
  <c r="L6459" i="1"/>
  <c r="M6459" i="1" l="1"/>
  <c r="N6459" i="1" s="1"/>
  <c r="O6459" i="1" s="1"/>
  <c r="J6461" i="1"/>
  <c r="L6460" i="1"/>
  <c r="M6460" i="1" l="1"/>
  <c r="N6460" i="1" s="1"/>
  <c r="P6460" i="1"/>
  <c r="Q6460" i="1" s="1"/>
  <c r="O6460" i="1"/>
  <c r="P6459" i="1"/>
  <c r="Q6459" i="1" s="1"/>
  <c r="R6459" i="1" s="1"/>
  <c r="R6460" i="1" s="1"/>
  <c r="J6462" i="1"/>
  <c r="L6461" i="1"/>
  <c r="J6463" i="1" l="1"/>
  <c r="L6462" i="1"/>
  <c r="M6461" i="1"/>
  <c r="N6461" i="1" s="1"/>
  <c r="O6461" i="1" s="1"/>
  <c r="M6462" i="1" l="1"/>
  <c r="N6462" i="1" s="1"/>
  <c r="P6462" i="1"/>
  <c r="Q6462" i="1" s="1"/>
  <c r="O6462" i="1"/>
  <c r="P6461" i="1"/>
  <c r="Q6461" i="1" s="1"/>
  <c r="R6461" i="1" s="1"/>
  <c r="R6462" i="1" s="1"/>
  <c r="J6464" i="1"/>
  <c r="L6463" i="1"/>
  <c r="M6463" i="1" l="1"/>
  <c r="N6463" i="1" s="1"/>
  <c r="O6463" i="1" s="1"/>
  <c r="J6465" i="1"/>
  <c r="L6464" i="1"/>
  <c r="M6464" i="1" l="1"/>
  <c r="N6464" i="1" s="1"/>
  <c r="P6464" i="1"/>
  <c r="Q6464" i="1" s="1"/>
  <c r="O6464" i="1"/>
  <c r="P6463" i="1"/>
  <c r="Q6463" i="1" s="1"/>
  <c r="R6463" i="1" s="1"/>
  <c r="R6464" i="1" s="1"/>
  <c r="J6466" i="1"/>
  <c r="L6465" i="1"/>
  <c r="M6465" i="1" l="1"/>
  <c r="N6465" i="1" s="1"/>
  <c r="O6465" i="1" s="1"/>
  <c r="J6467" i="1"/>
  <c r="L6466" i="1"/>
  <c r="M6466" i="1" l="1"/>
  <c r="N6466" i="1" s="1"/>
  <c r="O6466" i="1" s="1"/>
  <c r="P6466" i="1"/>
  <c r="Q6466" i="1" s="1"/>
  <c r="P6465" i="1"/>
  <c r="Q6465" i="1" s="1"/>
  <c r="R6465" i="1" s="1"/>
  <c r="R6466" i="1" s="1"/>
  <c r="J6468" i="1"/>
  <c r="L6467" i="1"/>
  <c r="J6469" i="1" l="1"/>
  <c r="L6468" i="1"/>
  <c r="M6467" i="1"/>
  <c r="N6467" i="1" s="1"/>
  <c r="O6467" i="1" s="1"/>
  <c r="M6468" i="1" l="1"/>
  <c r="N6468" i="1" s="1"/>
  <c r="O6468" i="1" s="1"/>
  <c r="P6467" i="1"/>
  <c r="Q6467" i="1" s="1"/>
  <c r="R6467" i="1" s="1"/>
  <c r="J6470" i="1"/>
  <c r="L6469" i="1"/>
  <c r="P6468" i="1" l="1"/>
  <c r="Q6468" i="1" s="1"/>
  <c r="R6468" i="1" s="1"/>
  <c r="M6469" i="1"/>
  <c r="N6469" i="1" s="1"/>
  <c r="O6469" i="1" s="1"/>
  <c r="J6471" i="1"/>
  <c r="L6470" i="1"/>
  <c r="M6470" i="1" l="1"/>
  <c r="N6470" i="1" s="1"/>
  <c r="O6470" i="1" s="1"/>
  <c r="P6470" i="1"/>
  <c r="Q6470" i="1" s="1"/>
  <c r="P6469" i="1"/>
  <c r="Q6469" i="1" s="1"/>
  <c r="R6469" i="1" s="1"/>
  <c r="R6470" i="1" s="1"/>
  <c r="J6472" i="1"/>
  <c r="L6471" i="1"/>
  <c r="J6473" i="1" l="1"/>
  <c r="L6472" i="1"/>
  <c r="M6471" i="1"/>
  <c r="N6471" i="1" s="1"/>
  <c r="O6471" i="1" s="1"/>
  <c r="P6471" i="1" l="1"/>
  <c r="Q6471" i="1" s="1"/>
  <c r="R6471" i="1" s="1"/>
  <c r="M6472" i="1"/>
  <c r="N6472" i="1" s="1"/>
  <c r="O6472" i="1" s="1"/>
  <c r="P6472" i="1"/>
  <c r="Q6472" i="1" s="1"/>
  <c r="J6474" i="1"/>
  <c r="L6473" i="1"/>
  <c r="R6472" i="1" l="1"/>
  <c r="J6475" i="1"/>
  <c r="L6474" i="1"/>
  <c r="M6473" i="1"/>
  <c r="N6473" i="1" s="1"/>
  <c r="O6473" i="1" s="1"/>
  <c r="M6474" i="1" l="1"/>
  <c r="N6474" i="1" s="1"/>
  <c r="O6474" i="1" s="1"/>
  <c r="P6474" i="1"/>
  <c r="Q6474" i="1" s="1"/>
  <c r="P6473" i="1"/>
  <c r="Q6473" i="1" s="1"/>
  <c r="R6473" i="1" s="1"/>
  <c r="R6474" i="1" s="1"/>
  <c r="J6476" i="1"/>
  <c r="L6475" i="1"/>
  <c r="M6475" i="1" l="1"/>
  <c r="N6475" i="1" s="1"/>
  <c r="O6475" i="1" s="1"/>
  <c r="J6477" i="1"/>
  <c r="L6476" i="1"/>
  <c r="M6476" i="1" l="1"/>
  <c r="N6476" i="1" s="1"/>
  <c r="O6476" i="1" s="1"/>
  <c r="P6475" i="1"/>
  <c r="Q6475" i="1" s="1"/>
  <c r="R6475" i="1" s="1"/>
  <c r="J6478" i="1"/>
  <c r="L6477" i="1"/>
  <c r="P6476" i="1" l="1"/>
  <c r="Q6476" i="1" s="1"/>
  <c r="R6476" i="1" s="1"/>
  <c r="M6477" i="1"/>
  <c r="N6477" i="1" s="1"/>
  <c r="O6477" i="1" s="1"/>
  <c r="J6479" i="1"/>
  <c r="L6478" i="1"/>
  <c r="M6478" i="1" l="1"/>
  <c r="N6478" i="1" s="1"/>
  <c r="O6478" i="1" s="1"/>
  <c r="P6478" i="1"/>
  <c r="Q6478" i="1" s="1"/>
  <c r="P6477" i="1"/>
  <c r="Q6477" i="1" s="1"/>
  <c r="R6477" i="1" s="1"/>
  <c r="R6478" i="1" s="1"/>
  <c r="J6480" i="1"/>
  <c r="L6479" i="1"/>
  <c r="M6479" i="1" l="1"/>
  <c r="N6479" i="1" s="1"/>
  <c r="O6479" i="1" s="1"/>
  <c r="J6481" i="1"/>
  <c r="L6480" i="1"/>
  <c r="M6480" i="1" l="1"/>
  <c r="N6480" i="1" s="1"/>
  <c r="P6480" i="1"/>
  <c r="Q6480" i="1" s="1"/>
  <c r="P6479" i="1"/>
  <c r="Q6479" i="1" s="1"/>
  <c r="R6479" i="1" s="1"/>
  <c r="R6480" i="1" s="1"/>
  <c r="O6480" i="1"/>
  <c r="J6482" i="1"/>
  <c r="L6481" i="1"/>
  <c r="J6483" i="1" l="1"/>
  <c r="L6482" i="1"/>
  <c r="M6481" i="1"/>
  <c r="N6481" i="1" s="1"/>
  <c r="O6481" i="1" s="1"/>
  <c r="M6482" i="1" l="1"/>
  <c r="N6482" i="1" s="1"/>
  <c r="O6482" i="1" s="1"/>
  <c r="P6482" i="1"/>
  <c r="Q6482" i="1" s="1"/>
  <c r="P6481" i="1"/>
  <c r="Q6481" i="1" s="1"/>
  <c r="R6481" i="1" s="1"/>
  <c r="R6482" i="1" s="1"/>
  <c r="J6484" i="1"/>
  <c r="L6483" i="1"/>
  <c r="M6483" i="1" l="1"/>
  <c r="N6483" i="1" s="1"/>
  <c r="O6483" i="1" s="1"/>
  <c r="J6485" i="1"/>
  <c r="L6484" i="1"/>
  <c r="M6484" i="1" l="1"/>
  <c r="N6484" i="1" s="1"/>
  <c r="O6484" i="1" s="1"/>
  <c r="P6483" i="1"/>
  <c r="Q6483" i="1" s="1"/>
  <c r="R6483" i="1" s="1"/>
  <c r="J6486" i="1"/>
  <c r="L6485" i="1"/>
  <c r="P6484" i="1" l="1"/>
  <c r="Q6484" i="1" s="1"/>
  <c r="R6484" i="1" s="1"/>
  <c r="M6485" i="1"/>
  <c r="N6485" i="1" s="1"/>
  <c r="O6485" i="1" s="1"/>
  <c r="J6487" i="1"/>
  <c r="L6486" i="1"/>
  <c r="M6486" i="1" l="1"/>
  <c r="N6486" i="1" s="1"/>
  <c r="O6486" i="1" s="1"/>
  <c r="P6485" i="1"/>
  <c r="Q6485" i="1" s="1"/>
  <c r="R6485" i="1" s="1"/>
  <c r="J6488" i="1"/>
  <c r="L6487" i="1"/>
  <c r="P6486" i="1" l="1"/>
  <c r="Q6486" i="1" s="1"/>
  <c r="R6486" i="1" s="1"/>
  <c r="J6489" i="1"/>
  <c r="L6488" i="1"/>
  <c r="M6487" i="1"/>
  <c r="N6487" i="1" s="1"/>
  <c r="O6487" i="1" s="1"/>
  <c r="P6487" i="1" l="1"/>
  <c r="Q6487" i="1" s="1"/>
  <c r="R6487" i="1" s="1"/>
  <c r="M6488" i="1"/>
  <c r="N6488" i="1" s="1"/>
  <c r="O6488" i="1" s="1"/>
  <c r="J6490" i="1"/>
  <c r="L6489" i="1"/>
  <c r="P6488" i="1" l="1"/>
  <c r="Q6488" i="1" s="1"/>
  <c r="R6488" i="1" s="1"/>
  <c r="M6489" i="1"/>
  <c r="N6489" i="1" s="1"/>
  <c r="O6489" i="1" s="1"/>
  <c r="J6491" i="1"/>
  <c r="L6490" i="1"/>
  <c r="M6490" i="1" l="1"/>
  <c r="N6490" i="1" s="1"/>
  <c r="O6490" i="1" s="1"/>
  <c r="P6489" i="1"/>
  <c r="Q6489" i="1" s="1"/>
  <c r="R6489" i="1" s="1"/>
  <c r="J6492" i="1"/>
  <c r="L6491" i="1"/>
  <c r="P6490" i="1" l="1"/>
  <c r="Q6490" i="1" s="1"/>
  <c r="R6490" i="1" s="1"/>
  <c r="M6491" i="1"/>
  <c r="N6491" i="1" s="1"/>
  <c r="O6491" i="1" s="1"/>
  <c r="J6493" i="1"/>
  <c r="L6492" i="1"/>
  <c r="P6491" i="1" l="1"/>
  <c r="Q6491" i="1" s="1"/>
  <c r="R6491" i="1" s="1"/>
  <c r="R6492" i="1" s="1"/>
  <c r="M6492" i="1"/>
  <c r="N6492" i="1" s="1"/>
  <c r="O6492" i="1" s="1"/>
  <c r="P6492" i="1"/>
  <c r="Q6492" i="1" s="1"/>
  <c r="J6494" i="1"/>
  <c r="L6493" i="1"/>
  <c r="M6493" i="1" l="1"/>
  <c r="N6493" i="1" s="1"/>
  <c r="O6493" i="1" s="1"/>
  <c r="J6495" i="1"/>
  <c r="L6494" i="1"/>
  <c r="M6494" i="1" l="1"/>
  <c r="N6494" i="1" s="1"/>
  <c r="P6494" i="1"/>
  <c r="Q6494" i="1" s="1"/>
  <c r="P6493" i="1"/>
  <c r="Q6493" i="1" s="1"/>
  <c r="R6493" i="1" s="1"/>
  <c r="R6494" i="1" s="1"/>
  <c r="O6494" i="1"/>
  <c r="J6496" i="1"/>
  <c r="L6495" i="1"/>
  <c r="J6497" i="1" l="1"/>
  <c r="L6496" i="1"/>
  <c r="M6495" i="1"/>
  <c r="N6495" i="1" s="1"/>
  <c r="O6495" i="1" s="1"/>
  <c r="M6496" i="1" l="1"/>
  <c r="N6496" i="1" s="1"/>
  <c r="P6496" i="1"/>
  <c r="Q6496" i="1" s="1"/>
  <c r="O6496" i="1"/>
  <c r="P6495" i="1"/>
  <c r="Q6495" i="1" s="1"/>
  <c r="R6495" i="1" s="1"/>
  <c r="R6496" i="1" s="1"/>
  <c r="J6498" i="1"/>
  <c r="L6497" i="1"/>
  <c r="J6499" i="1" l="1"/>
  <c r="L6498" i="1"/>
  <c r="M6497" i="1"/>
  <c r="N6497" i="1" s="1"/>
  <c r="O6497" i="1" s="1"/>
  <c r="M6498" i="1" l="1"/>
  <c r="N6498" i="1" s="1"/>
  <c r="P6498" i="1"/>
  <c r="Q6498" i="1" s="1"/>
  <c r="O6498" i="1"/>
  <c r="P6497" i="1"/>
  <c r="Q6497" i="1" s="1"/>
  <c r="R6497" i="1" s="1"/>
  <c r="R6498" i="1" s="1"/>
  <c r="J6500" i="1"/>
  <c r="L6499" i="1"/>
  <c r="M6499" i="1" l="1"/>
  <c r="N6499" i="1" s="1"/>
  <c r="O6499" i="1" s="1"/>
  <c r="J6501" i="1"/>
  <c r="L6500" i="1"/>
  <c r="M6500" i="1" l="1"/>
  <c r="N6500" i="1" s="1"/>
  <c r="P6500" i="1"/>
  <c r="Q6500" i="1" s="1"/>
  <c r="O6500" i="1"/>
  <c r="P6499" i="1"/>
  <c r="Q6499" i="1" s="1"/>
  <c r="R6499" i="1" s="1"/>
  <c r="R6500" i="1" s="1"/>
  <c r="J6502" i="1"/>
  <c r="L6501" i="1"/>
  <c r="M6501" i="1" l="1"/>
  <c r="N6501" i="1" s="1"/>
  <c r="O6501" i="1" s="1"/>
  <c r="J6503" i="1"/>
  <c r="L6502" i="1"/>
  <c r="M6502" i="1" l="1"/>
  <c r="N6502" i="1" s="1"/>
  <c r="P6502" i="1"/>
  <c r="Q6502" i="1" s="1"/>
  <c r="O6502" i="1"/>
  <c r="P6501" i="1"/>
  <c r="Q6501" i="1" s="1"/>
  <c r="R6501" i="1" s="1"/>
  <c r="R6502" i="1" s="1"/>
  <c r="J6504" i="1"/>
  <c r="L6503" i="1"/>
  <c r="J6505" i="1" l="1"/>
  <c r="L6504" i="1"/>
  <c r="M6503" i="1"/>
  <c r="N6503" i="1" s="1"/>
  <c r="O6503" i="1" s="1"/>
  <c r="M6504" i="1" l="1"/>
  <c r="N6504" i="1" s="1"/>
  <c r="P6504" i="1"/>
  <c r="Q6504" i="1" s="1"/>
  <c r="O6504" i="1"/>
  <c r="P6503" i="1"/>
  <c r="Q6503" i="1" s="1"/>
  <c r="R6503" i="1" s="1"/>
  <c r="R6504" i="1" s="1"/>
  <c r="J6506" i="1"/>
  <c r="L6505" i="1"/>
  <c r="J6507" i="1" l="1"/>
  <c r="L6506" i="1"/>
  <c r="M6505" i="1"/>
  <c r="N6505" i="1" s="1"/>
  <c r="O6505" i="1" s="1"/>
  <c r="M6506" i="1" l="1"/>
  <c r="N6506" i="1" s="1"/>
  <c r="O6506" i="1" s="1"/>
  <c r="P6506" i="1"/>
  <c r="Q6506" i="1" s="1"/>
  <c r="P6505" i="1"/>
  <c r="Q6505" i="1" s="1"/>
  <c r="R6505" i="1" s="1"/>
  <c r="R6506" i="1" s="1"/>
  <c r="J6508" i="1"/>
  <c r="L6507" i="1"/>
  <c r="M6507" i="1" l="1"/>
  <c r="N6507" i="1" s="1"/>
  <c r="O6507" i="1" s="1"/>
  <c r="J6509" i="1"/>
  <c r="L6508" i="1"/>
  <c r="M6508" i="1" l="1"/>
  <c r="N6508" i="1" s="1"/>
  <c r="O6508" i="1" s="1"/>
  <c r="P6508" i="1"/>
  <c r="Q6508" i="1" s="1"/>
  <c r="P6507" i="1"/>
  <c r="Q6507" i="1" s="1"/>
  <c r="R6507" i="1" s="1"/>
  <c r="R6508" i="1" s="1"/>
  <c r="J6510" i="1"/>
  <c r="L6509" i="1"/>
  <c r="J6511" i="1" l="1"/>
  <c r="L6510" i="1"/>
  <c r="M6509" i="1"/>
  <c r="N6509" i="1" s="1"/>
  <c r="O6509" i="1" s="1"/>
  <c r="M6510" i="1" l="1"/>
  <c r="N6510" i="1" s="1"/>
  <c r="P6510" i="1"/>
  <c r="Q6510" i="1" s="1"/>
  <c r="O6510" i="1"/>
  <c r="P6509" i="1"/>
  <c r="Q6509" i="1" s="1"/>
  <c r="R6509" i="1" s="1"/>
  <c r="R6510" i="1" s="1"/>
  <c r="J6512" i="1"/>
  <c r="L6511" i="1"/>
  <c r="M6511" i="1" l="1"/>
  <c r="N6511" i="1" s="1"/>
  <c r="O6511" i="1" s="1"/>
  <c r="J6513" i="1"/>
  <c r="L6512" i="1"/>
  <c r="M6512" i="1" l="1"/>
  <c r="N6512" i="1" s="1"/>
  <c r="P6512" i="1"/>
  <c r="Q6512" i="1" s="1"/>
  <c r="O6512" i="1"/>
  <c r="P6511" i="1"/>
  <c r="Q6511" i="1" s="1"/>
  <c r="R6511" i="1" s="1"/>
  <c r="R6512" i="1" s="1"/>
  <c r="J6514" i="1"/>
  <c r="L6513" i="1"/>
  <c r="J6515" i="1" l="1"/>
  <c r="L6514" i="1"/>
  <c r="M6513" i="1"/>
  <c r="N6513" i="1" s="1"/>
  <c r="O6513" i="1" s="1"/>
  <c r="M6514" i="1" l="1"/>
  <c r="N6514" i="1" s="1"/>
  <c r="O6514" i="1" s="1"/>
  <c r="P6513" i="1"/>
  <c r="Q6513" i="1" s="1"/>
  <c r="R6513" i="1" s="1"/>
  <c r="J6516" i="1"/>
  <c r="L6515" i="1"/>
  <c r="P6514" i="1" l="1"/>
  <c r="Q6514" i="1" s="1"/>
  <c r="R6514" i="1" s="1"/>
  <c r="J6517" i="1"/>
  <c r="L6516" i="1"/>
  <c r="M6515" i="1"/>
  <c r="N6515" i="1" s="1"/>
  <c r="O6515" i="1" s="1"/>
  <c r="M6516" i="1" l="1"/>
  <c r="N6516" i="1" s="1"/>
  <c r="O6516" i="1" s="1"/>
  <c r="P6515" i="1"/>
  <c r="Q6515" i="1" s="1"/>
  <c r="R6515" i="1" s="1"/>
  <c r="J6518" i="1"/>
  <c r="L6517" i="1"/>
  <c r="P6516" i="1" l="1"/>
  <c r="Q6516" i="1" s="1"/>
  <c r="R6516" i="1" s="1"/>
  <c r="J6519" i="1"/>
  <c r="L6518" i="1"/>
  <c r="M6517" i="1"/>
  <c r="N6517" i="1" s="1"/>
  <c r="O6517" i="1" s="1"/>
  <c r="M6518" i="1" l="1"/>
  <c r="N6518" i="1" s="1"/>
  <c r="O6518" i="1" s="1"/>
  <c r="P6518" i="1"/>
  <c r="Q6518" i="1" s="1"/>
  <c r="P6517" i="1"/>
  <c r="Q6517" i="1" s="1"/>
  <c r="R6517" i="1" s="1"/>
  <c r="R6518" i="1" s="1"/>
  <c r="J6520" i="1"/>
  <c r="L6519" i="1"/>
  <c r="M6519" i="1" l="1"/>
  <c r="N6519" i="1" s="1"/>
  <c r="O6519" i="1" s="1"/>
  <c r="J6521" i="1"/>
  <c r="L6520" i="1"/>
  <c r="M6520" i="1" l="1"/>
  <c r="N6520" i="1" s="1"/>
  <c r="O6520" i="1" s="1"/>
  <c r="P6519" i="1"/>
  <c r="Q6519" i="1" s="1"/>
  <c r="R6519" i="1" s="1"/>
  <c r="J6522" i="1"/>
  <c r="L6521" i="1"/>
  <c r="P6520" i="1" l="1"/>
  <c r="Q6520" i="1" s="1"/>
  <c r="R6520" i="1" s="1"/>
  <c r="M6521" i="1"/>
  <c r="N6521" i="1" s="1"/>
  <c r="O6521" i="1" s="1"/>
  <c r="J6523" i="1"/>
  <c r="L6522" i="1"/>
  <c r="M6522" i="1" l="1"/>
  <c r="N6522" i="1" s="1"/>
  <c r="O6522" i="1" s="1"/>
  <c r="P6521" i="1"/>
  <c r="Q6521" i="1" s="1"/>
  <c r="R6521" i="1" s="1"/>
  <c r="J6524" i="1"/>
  <c r="L6523" i="1"/>
  <c r="P6522" i="1" l="1"/>
  <c r="Q6522" i="1" s="1"/>
  <c r="R6522" i="1" s="1"/>
  <c r="J6525" i="1"/>
  <c r="L6524" i="1"/>
  <c r="M6523" i="1"/>
  <c r="N6523" i="1" s="1"/>
  <c r="O6523" i="1" s="1"/>
  <c r="P6523" i="1" l="1"/>
  <c r="Q6523" i="1" s="1"/>
  <c r="R6523" i="1" s="1"/>
  <c r="R6524" i="1" s="1"/>
  <c r="M6524" i="1"/>
  <c r="N6524" i="1" s="1"/>
  <c r="O6524" i="1" s="1"/>
  <c r="P6524" i="1"/>
  <c r="Q6524" i="1" s="1"/>
  <c r="J6526" i="1"/>
  <c r="L6525" i="1"/>
  <c r="J6527" i="1" l="1"/>
  <c r="L6526" i="1"/>
  <c r="M6525" i="1"/>
  <c r="N6525" i="1" s="1"/>
  <c r="O6525" i="1" s="1"/>
  <c r="P6525" i="1" l="1"/>
  <c r="Q6525" i="1" s="1"/>
  <c r="R6525" i="1" s="1"/>
  <c r="M6526" i="1"/>
  <c r="N6526" i="1" s="1"/>
  <c r="O6526" i="1" s="1"/>
  <c r="P6526" i="1"/>
  <c r="Q6526" i="1" s="1"/>
  <c r="J6528" i="1"/>
  <c r="L6527" i="1"/>
  <c r="R6526" i="1" l="1"/>
  <c r="M6527" i="1"/>
  <c r="N6527" i="1" s="1"/>
  <c r="O6527" i="1" s="1"/>
  <c r="J6529" i="1"/>
  <c r="L6528" i="1"/>
  <c r="M6528" i="1" l="1"/>
  <c r="N6528" i="1" s="1"/>
  <c r="P6528" i="1"/>
  <c r="Q6528" i="1" s="1"/>
  <c r="O6528" i="1"/>
  <c r="P6527" i="1"/>
  <c r="Q6527" i="1" s="1"/>
  <c r="R6527" i="1" s="1"/>
  <c r="R6528" i="1" s="1"/>
  <c r="J6530" i="1"/>
  <c r="L6529" i="1"/>
  <c r="M6529" i="1" l="1"/>
  <c r="N6529" i="1" s="1"/>
  <c r="O6529" i="1" s="1"/>
  <c r="J6531" i="1"/>
  <c r="L6530" i="1"/>
  <c r="M6530" i="1" l="1"/>
  <c r="N6530" i="1" s="1"/>
  <c r="P6530" i="1"/>
  <c r="Q6530" i="1" s="1"/>
  <c r="O6530" i="1"/>
  <c r="P6529" i="1"/>
  <c r="Q6529" i="1" s="1"/>
  <c r="R6529" i="1" s="1"/>
  <c r="R6530" i="1" s="1"/>
  <c r="J6532" i="1"/>
  <c r="L6531" i="1"/>
  <c r="M6531" i="1" l="1"/>
  <c r="N6531" i="1" s="1"/>
  <c r="O6531" i="1" s="1"/>
  <c r="J6533" i="1"/>
  <c r="L6532" i="1"/>
  <c r="M6532" i="1" l="1"/>
  <c r="N6532" i="1" s="1"/>
  <c r="O6532" i="1" s="1"/>
  <c r="P6531" i="1"/>
  <c r="Q6531" i="1" s="1"/>
  <c r="R6531" i="1" s="1"/>
  <c r="J6534" i="1"/>
  <c r="L6533" i="1"/>
  <c r="P6532" i="1" l="1"/>
  <c r="Q6532" i="1" s="1"/>
  <c r="R6532" i="1" s="1"/>
  <c r="J6535" i="1"/>
  <c r="L6534" i="1"/>
  <c r="M6533" i="1"/>
  <c r="N6533" i="1" s="1"/>
  <c r="O6533" i="1" s="1"/>
  <c r="M6534" i="1" l="1"/>
  <c r="N6534" i="1" s="1"/>
  <c r="O6534" i="1" s="1"/>
  <c r="P6534" i="1"/>
  <c r="Q6534" i="1" s="1"/>
  <c r="P6533" i="1"/>
  <c r="Q6533" i="1" s="1"/>
  <c r="R6533" i="1" s="1"/>
  <c r="R6534" i="1" s="1"/>
  <c r="J6536" i="1"/>
  <c r="L6535" i="1"/>
  <c r="M6535" i="1" l="1"/>
  <c r="N6535" i="1" s="1"/>
  <c r="O6535" i="1" s="1"/>
  <c r="J6537" i="1"/>
  <c r="L6536" i="1"/>
  <c r="M6536" i="1" l="1"/>
  <c r="N6536" i="1" s="1"/>
  <c r="P6536" i="1"/>
  <c r="Q6536" i="1" s="1"/>
  <c r="P6535" i="1"/>
  <c r="Q6535" i="1" s="1"/>
  <c r="R6535" i="1" s="1"/>
  <c r="R6536" i="1" s="1"/>
  <c r="O6536" i="1"/>
  <c r="J6538" i="1"/>
  <c r="L6537" i="1"/>
  <c r="J6539" i="1" l="1"/>
  <c r="L6538" i="1"/>
  <c r="M6537" i="1"/>
  <c r="N6537" i="1" s="1"/>
  <c r="O6537" i="1" s="1"/>
  <c r="M6538" i="1" l="1"/>
  <c r="N6538" i="1" s="1"/>
  <c r="P6538" i="1"/>
  <c r="Q6538" i="1" s="1"/>
  <c r="O6538" i="1"/>
  <c r="P6537" i="1"/>
  <c r="Q6537" i="1" s="1"/>
  <c r="R6537" i="1" s="1"/>
  <c r="R6538" i="1" s="1"/>
  <c r="J6540" i="1"/>
  <c r="L6539" i="1"/>
  <c r="M6539" i="1" l="1"/>
  <c r="N6539" i="1" s="1"/>
  <c r="O6539" i="1" s="1"/>
  <c r="J6541" i="1"/>
  <c r="L6540" i="1"/>
  <c r="M6540" i="1" l="1"/>
  <c r="N6540" i="1" s="1"/>
  <c r="O6540" i="1" s="1"/>
  <c r="P6539" i="1"/>
  <c r="Q6539" i="1" s="1"/>
  <c r="R6539" i="1" s="1"/>
  <c r="J6542" i="1"/>
  <c r="L6541" i="1"/>
  <c r="P6540" i="1" l="1"/>
  <c r="Q6540" i="1" s="1"/>
  <c r="R6540" i="1" s="1"/>
  <c r="M6541" i="1"/>
  <c r="N6541" i="1" s="1"/>
  <c r="O6541" i="1" s="1"/>
  <c r="J6543" i="1"/>
  <c r="L6542" i="1"/>
  <c r="M6542" i="1" l="1"/>
  <c r="N6542" i="1" s="1"/>
  <c r="O6542" i="1" s="1"/>
  <c r="P6542" i="1"/>
  <c r="Q6542" i="1" s="1"/>
  <c r="P6541" i="1"/>
  <c r="Q6541" i="1" s="1"/>
  <c r="R6541" i="1" s="1"/>
  <c r="R6542" i="1" s="1"/>
  <c r="J6544" i="1"/>
  <c r="L6543" i="1"/>
  <c r="J6545" i="1" l="1"/>
  <c r="L6544" i="1"/>
  <c r="M6543" i="1"/>
  <c r="N6543" i="1" s="1"/>
  <c r="O6543" i="1" s="1"/>
  <c r="M6544" i="1" l="1"/>
  <c r="N6544" i="1" s="1"/>
  <c r="O6544" i="1" s="1"/>
  <c r="P6544" i="1"/>
  <c r="Q6544" i="1" s="1"/>
  <c r="P6543" i="1"/>
  <c r="Q6543" i="1" s="1"/>
  <c r="R6543" i="1" s="1"/>
  <c r="R6544" i="1" s="1"/>
  <c r="J6546" i="1"/>
  <c r="L6545" i="1"/>
  <c r="M6545" i="1" l="1"/>
  <c r="N6545" i="1" s="1"/>
  <c r="O6545" i="1" s="1"/>
  <c r="J6547" i="1"/>
  <c r="L6546" i="1"/>
  <c r="M6546" i="1" l="1"/>
  <c r="N6546" i="1" s="1"/>
  <c r="P6546" i="1"/>
  <c r="Q6546" i="1" s="1"/>
  <c r="O6546" i="1"/>
  <c r="P6545" i="1"/>
  <c r="Q6545" i="1" s="1"/>
  <c r="R6545" i="1" s="1"/>
  <c r="R6546" i="1" s="1"/>
  <c r="J6548" i="1"/>
  <c r="L6547" i="1"/>
  <c r="M6547" i="1" l="1"/>
  <c r="N6547" i="1" s="1"/>
  <c r="O6547" i="1" s="1"/>
  <c r="J6549" i="1"/>
  <c r="L6548" i="1"/>
  <c r="M6548" i="1" l="1"/>
  <c r="N6548" i="1" s="1"/>
  <c r="P6548" i="1"/>
  <c r="Q6548" i="1" s="1"/>
  <c r="O6548" i="1"/>
  <c r="P6547" i="1"/>
  <c r="Q6547" i="1" s="1"/>
  <c r="R6547" i="1" s="1"/>
  <c r="R6548" i="1" s="1"/>
  <c r="J6550" i="1"/>
  <c r="L6549" i="1"/>
  <c r="M6549" i="1" l="1"/>
  <c r="N6549" i="1" s="1"/>
  <c r="O6549" i="1" s="1"/>
  <c r="J6551" i="1"/>
  <c r="L6550" i="1"/>
  <c r="M6550" i="1" l="1"/>
  <c r="N6550" i="1" s="1"/>
  <c r="O6550" i="1" s="1"/>
  <c r="P6549" i="1"/>
  <c r="Q6549" i="1" s="1"/>
  <c r="R6549" i="1" s="1"/>
  <c r="J6552" i="1"/>
  <c r="L6551" i="1"/>
  <c r="P6550" i="1" l="1"/>
  <c r="Q6550" i="1" s="1"/>
  <c r="R6550" i="1" s="1"/>
  <c r="J6553" i="1"/>
  <c r="L6552" i="1"/>
  <c r="M6551" i="1"/>
  <c r="N6551" i="1" s="1"/>
  <c r="O6551" i="1" s="1"/>
  <c r="M6552" i="1" l="1"/>
  <c r="N6552" i="1" s="1"/>
  <c r="O6552" i="1" s="1"/>
  <c r="P6552" i="1"/>
  <c r="Q6552" i="1" s="1"/>
  <c r="P6551" i="1"/>
  <c r="Q6551" i="1" s="1"/>
  <c r="R6551" i="1" s="1"/>
  <c r="R6552" i="1" s="1"/>
  <c r="J6554" i="1"/>
  <c r="L6553" i="1"/>
  <c r="J6555" i="1" l="1"/>
  <c r="L6554" i="1"/>
  <c r="M6553" i="1"/>
  <c r="N6553" i="1" s="1"/>
  <c r="O6553" i="1" s="1"/>
  <c r="M6554" i="1" l="1"/>
  <c r="N6554" i="1" s="1"/>
  <c r="P6554" i="1"/>
  <c r="Q6554" i="1" s="1"/>
  <c r="O6554" i="1"/>
  <c r="P6553" i="1"/>
  <c r="Q6553" i="1" s="1"/>
  <c r="R6553" i="1" s="1"/>
  <c r="R6554" i="1" s="1"/>
  <c r="J6556" i="1"/>
  <c r="L6555" i="1"/>
  <c r="M6555" i="1" l="1"/>
  <c r="N6555" i="1" s="1"/>
  <c r="O6555" i="1" s="1"/>
  <c r="J6557" i="1"/>
  <c r="L6556" i="1"/>
  <c r="M6556" i="1" l="1"/>
  <c r="N6556" i="1" s="1"/>
  <c r="O6556" i="1" s="1"/>
  <c r="P6556" i="1"/>
  <c r="Q6556" i="1" s="1"/>
  <c r="P6555" i="1"/>
  <c r="Q6555" i="1" s="1"/>
  <c r="R6555" i="1" s="1"/>
  <c r="R6556" i="1" s="1"/>
  <c r="J6558" i="1"/>
  <c r="L6557" i="1"/>
  <c r="M6557" i="1" l="1"/>
  <c r="N6557" i="1" s="1"/>
  <c r="O6557" i="1" s="1"/>
  <c r="J6559" i="1"/>
  <c r="L6558" i="1"/>
  <c r="M6558" i="1" l="1"/>
  <c r="N6558" i="1" s="1"/>
  <c r="O6558" i="1" s="1"/>
  <c r="P6558" i="1"/>
  <c r="Q6558" i="1" s="1"/>
  <c r="P6557" i="1"/>
  <c r="Q6557" i="1" s="1"/>
  <c r="R6557" i="1" s="1"/>
  <c r="R6558" i="1" s="1"/>
  <c r="J6560" i="1"/>
  <c r="L6559" i="1"/>
  <c r="M6559" i="1" l="1"/>
  <c r="N6559" i="1" s="1"/>
  <c r="O6559" i="1" s="1"/>
  <c r="J6561" i="1"/>
  <c r="L6560" i="1"/>
  <c r="M6560" i="1" l="1"/>
  <c r="N6560" i="1" s="1"/>
  <c r="P6560" i="1"/>
  <c r="Q6560" i="1" s="1"/>
  <c r="O6560" i="1"/>
  <c r="P6559" i="1"/>
  <c r="Q6559" i="1" s="1"/>
  <c r="R6559" i="1" s="1"/>
  <c r="R6560" i="1" s="1"/>
  <c r="J6562" i="1"/>
  <c r="L6561" i="1"/>
  <c r="M6561" i="1" l="1"/>
  <c r="N6561" i="1" s="1"/>
  <c r="O6561" i="1" s="1"/>
  <c r="J6563" i="1"/>
  <c r="L6562" i="1"/>
  <c r="M6562" i="1" l="1"/>
  <c r="N6562" i="1" s="1"/>
  <c r="P6562" i="1"/>
  <c r="Q6562" i="1" s="1"/>
  <c r="O6562" i="1"/>
  <c r="P6561" i="1"/>
  <c r="Q6561" i="1" s="1"/>
  <c r="R6561" i="1" s="1"/>
  <c r="R6562" i="1" s="1"/>
  <c r="J6564" i="1"/>
  <c r="L6563" i="1"/>
  <c r="M6563" i="1" l="1"/>
  <c r="N6563" i="1" s="1"/>
  <c r="O6563" i="1" s="1"/>
  <c r="J6565" i="1"/>
  <c r="L6564" i="1"/>
  <c r="M6564" i="1" l="1"/>
  <c r="N6564" i="1" s="1"/>
  <c r="O6564" i="1" s="1"/>
  <c r="P6564" i="1"/>
  <c r="Q6564" i="1" s="1"/>
  <c r="P6563" i="1"/>
  <c r="Q6563" i="1" s="1"/>
  <c r="R6563" i="1" s="1"/>
  <c r="R6564" i="1" s="1"/>
  <c r="J6566" i="1"/>
  <c r="L6565" i="1"/>
  <c r="J6567" i="1" l="1"/>
  <c r="L6566" i="1"/>
  <c r="M6565" i="1"/>
  <c r="N6565" i="1" s="1"/>
  <c r="O6565" i="1" s="1"/>
  <c r="M6566" i="1" l="1"/>
  <c r="N6566" i="1" s="1"/>
  <c r="O6566" i="1" s="1"/>
  <c r="P6566" i="1"/>
  <c r="Q6566" i="1" s="1"/>
  <c r="P6565" i="1"/>
  <c r="Q6565" i="1" s="1"/>
  <c r="R6565" i="1" s="1"/>
  <c r="R6566" i="1" s="1"/>
  <c r="J6568" i="1"/>
  <c r="L6567" i="1"/>
  <c r="M6567" i="1" l="1"/>
  <c r="N6567" i="1" s="1"/>
  <c r="O6567" i="1" s="1"/>
  <c r="J6569" i="1"/>
  <c r="L6568" i="1"/>
  <c r="M6568" i="1" l="1"/>
  <c r="N6568" i="1" s="1"/>
  <c r="O6568" i="1" s="1"/>
  <c r="P6568" i="1"/>
  <c r="Q6568" i="1" s="1"/>
  <c r="P6567" i="1"/>
  <c r="Q6567" i="1" s="1"/>
  <c r="R6567" i="1" s="1"/>
  <c r="R6568" i="1" s="1"/>
  <c r="J6570" i="1"/>
  <c r="L6569" i="1"/>
  <c r="J6571" i="1" l="1"/>
  <c r="L6570" i="1"/>
  <c r="M6569" i="1"/>
  <c r="N6569" i="1" s="1"/>
  <c r="O6569" i="1" s="1"/>
  <c r="M6570" i="1" l="1"/>
  <c r="N6570" i="1" s="1"/>
  <c r="O6570" i="1" s="1"/>
  <c r="P6570" i="1"/>
  <c r="Q6570" i="1" s="1"/>
  <c r="P6569" i="1"/>
  <c r="Q6569" i="1" s="1"/>
  <c r="R6569" i="1" s="1"/>
  <c r="R6570" i="1" s="1"/>
  <c r="J6572" i="1"/>
  <c r="L6571" i="1"/>
  <c r="M6571" i="1" l="1"/>
  <c r="N6571" i="1" s="1"/>
  <c r="O6571" i="1" s="1"/>
  <c r="J6573" i="1"/>
  <c r="L6572" i="1"/>
  <c r="M6572" i="1" l="1"/>
  <c r="N6572" i="1" s="1"/>
  <c r="P6572" i="1"/>
  <c r="Q6572" i="1" s="1"/>
  <c r="O6572" i="1"/>
  <c r="P6571" i="1"/>
  <c r="Q6571" i="1" s="1"/>
  <c r="R6571" i="1" s="1"/>
  <c r="R6572" i="1" s="1"/>
  <c r="J6574" i="1"/>
  <c r="L6573" i="1"/>
  <c r="M6573" i="1" l="1"/>
  <c r="N6573" i="1" s="1"/>
  <c r="O6573" i="1" s="1"/>
  <c r="J6575" i="1"/>
  <c r="L6574" i="1"/>
  <c r="M6574" i="1" l="1"/>
  <c r="N6574" i="1" s="1"/>
  <c r="P6574" i="1"/>
  <c r="Q6574" i="1" s="1"/>
  <c r="O6574" i="1"/>
  <c r="P6573" i="1"/>
  <c r="Q6573" i="1" s="1"/>
  <c r="R6573" i="1" s="1"/>
  <c r="R6574" i="1" s="1"/>
  <c r="J6576" i="1"/>
  <c r="L6575" i="1"/>
  <c r="M6575" i="1" l="1"/>
  <c r="N6575" i="1" s="1"/>
  <c r="O6575" i="1" s="1"/>
  <c r="J6577" i="1"/>
  <c r="L6576" i="1"/>
  <c r="M6576" i="1" l="1"/>
  <c r="N6576" i="1" s="1"/>
  <c r="P6576" i="1"/>
  <c r="Q6576" i="1" s="1"/>
  <c r="O6576" i="1"/>
  <c r="P6575" i="1"/>
  <c r="Q6575" i="1" s="1"/>
  <c r="R6575" i="1" s="1"/>
  <c r="R6576" i="1" s="1"/>
  <c r="J6578" i="1"/>
  <c r="L6577" i="1"/>
  <c r="M6577" i="1" l="1"/>
  <c r="N6577" i="1" s="1"/>
  <c r="O6577" i="1" s="1"/>
  <c r="J6579" i="1"/>
  <c r="L6578" i="1"/>
  <c r="M6578" i="1" l="1"/>
  <c r="N6578" i="1" s="1"/>
  <c r="P6578" i="1"/>
  <c r="Q6578" i="1" s="1"/>
  <c r="O6578" i="1"/>
  <c r="P6577" i="1"/>
  <c r="Q6577" i="1" s="1"/>
  <c r="R6577" i="1" s="1"/>
  <c r="R6578" i="1" s="1"/>
  <c r="J6580" i="1"/>
  <c r="L6579" i="1"/>
  <c r="M6579" i="1" l="1"/>
  <c r="N6579" i="1" s="1"/>
  <c r="O6579" i="1" s="1"/>
  <c r="J6581" i="1"/>
  <c r="L6580" i="1"/>
  <c r="M6580" i="1" l="1"/>
  <c r="N6580" i="1" s="1"/>
  <c r="O6580" i="1" s="1"/>
  <c r="P6579" i="1"/>
  <c r="Q6579" i="1" s="1"/>
  <c r="R6579" i="1" s="1"/>
  <c r="J6582" i="1"/>
  <c r="L6581" i="1"/>
  <c r="P6580" i="1" l="1"/>
  <c r="Q6580" i="1" s="1"/>
  <c r="R6580" i="1" s="1"/>
  <c r="J6583" i="1"/>
  <c r="L6582" i="1"/>
  <c r="M6581" i="1"/>
  <c r="N6581" i="1" s="1"/>
  <c r="O6581" i="1" s="1"/>
  <c r="M6582" i="1" l="1"/>
  <c r="N6582" i="1" s="1"/>
  <c r="O6582" i="1" s="1"/>
  <c r="P6582" i="1"/>
  <c r="Q6582" i="1" s="1"/>
  <c r="P6581" i="1"/>
  <c r="Q6581" i="1" s="1"/>
  <c r="R6581" i="1" s="1"/>
  <c r="R6582" i="1" s="1"/>
  <c r="J6584" i="1"/>
  <c r="L6583" i="1"/>
  <c r="J6585" i="1" l="1"/>
  <c r="L6584" i="1"/>
  <c r="M6583" i="1"/>
  <c r="N6583" i="1" s="1"/>
  <c r="O6583" i="1" s="1"/>
  <c r="P6583" i="1" l="1"/>
  <c r="Q6583" i="1" s="1"/>
  <c r="R6583" i="1" s="1"/>
  <c r="M6584" i="1"/>
  <c r="N6584" i="1" s="1"/>
  <c r="O6584" i="1" s="1"/>
  <c r="P6584" i="1"/>
  <c r="Q6584" i="1" s="1"/>
  <c r="J6586" i="1"/>
  <c r="L6585" i="1"/>
  <c r="R6584" i="1" l="1"/>
  <c r="M6585" i="1"/>
  <c r="N6585" i="1" s="1"/>
  <c r="O6585" i="1" s="1"/>
  <c r="J6587" i="1"/>
  <c r="L6586" i="1"/>
  <c r="M6586" i="1" l="1"/>
  <c r="N6586" i="1" s="1"/>
  <c r="O6586" i="1" s="1"/>
  <c r="P6585" i="1"/>
  <c r="Q6585" i="1" s="1"/>
  <c r="R6585" i="1" s="1"/>
  <c r="J6588" i="1"/>
  <c r="L6587" i="1"/>
  <c r="P6586" i="1" l="1"/>
  <c r="Q6586" i="1" s="1"/>
  <c r="R6586" i="1" s="1"/>
  <c r="J6589" i="1"/>
  <c r="L6588" i="1"/>
  <c r="M6587" i="1"/>
  <c r="N6587" i="1" s="1"/>
  <c r="O6587" i="1" s="1"/>
  <c r="P6587" i="1" l="1"/>
  <c r="Q6587" i="1" s="1"/>
  <c r="R6587" i="1" s="1"/>
  <c r="R6588" i="1" s="1"/>
  <c r="M6588" i="1"/>
  <c r="N6588" i="1" s="1"/>
  <c r="O6588" i="1" s="1"/>
  <c r="P6588" i="1"/>
  <c r="Q6588" i="1" s="1"/>
  <c r="J6590" i="1"/>
  <c r="L6589" i="1"/>
  <c r="J6591" i="1" l="1"/>
  <c r="L6590" i="1"/>
  <c r="M6589" i="1"/>
  <c r="N6589" i="1" s="1"/>
  <c r="O6589" i="1" s="1"/>
  <c r="M6590" i="1" l="1"/>
  <c r="N6590" i="1" s="1"/>
  <c r="P6590" i="1"/>
  <c r="Q6590" i="1" s="1"/>
  <c r="O6590" i="1"/>
  <c r="P6589" i="1"/>
  <c r="Q6589" i="1" s="1"/>
  <c r="R6589" i="1" s="1"/>
  <c r="R6590" i="1" s="1"/>
  <c r="J6592" i="1"/>
  <c r="L6591" i="1"/>
  <c r="J6593" i="1" l="1"/>
  <c r="L6592" i="1"/>
  <c r="M6591" i="1"/>
  <c r="N6591" i="1" s="1"/>
  <c r="O6591" i="1" s="1"/>
  <c r="M6592" i="1" l="1"/>
  <c r="N6592" i="1" s="1"/>
  <c r="P6592" i="1"/>
  <c r="Q6592" i="1" s="1"/>
  <c r="O6592" i="1"/>
  <c r="P6591" i="1"/>
  <c r="Q6591" i="1" s="1"/>
  <c r="R6591" i="1" s="1"/>
  <c r="R6592" i="1" s="1"/>
  <c r="J6594" i="1"/>
  <c r="L6593" i="1"/>
  <c r="M6593" i="1" l="1"/>
  <c r="N6593" i="1" s="1"/>
  <c r="O6593" i="1" s="1"/>
  <c r="J6595" i="1"/>
  <c r="L6594" i="1"/>
  <c r="M6594" i="1" l="1"/>
  <c r="N6594" i="1" s="1"/>
  <c r="P6594" i="1"/>
  <c r="Q6594" i="1" s="1"/>
  <c r="O6594" i="1"/>
  <c r="P6593" i="1"/>
  <c r="Q6593" i="1" s="1"/>
  <c r="R6593" i="1" s="1"/>
  <c r="R6594" i="1" s="1"/>
  <c r="J6596" i="1"/>
  <c r="L6595" i="1"/>
  <c r="M6595" i="1" l="1"/>
  <c r="N6595" i="1" s="1"/>
  <c r="O6595" i="1" s="1"/>
  <c r="J6597" i="1"/>
  <c r="L6596" i="1"/>
  <c r="M6596" i="1" l="1"/>
  <c r="N6596" i="1" s="1"/>
  <c r="P6596" i="1"/>
  <c r="Q6596" i="1" s="1"/>
  <c r="O6596" i="1"/>
  <c r="P6595" i="1"/>
  <c r="Q6595" i="1" s="1"/>
  <c r="R6595" i="1" s="1"/>
  <c r="R6596" i="1" s="1"/>
  <c r="J6598" i="1"/>
  <c r="L6597" i="1"/>
  <c r="M6597" i="1" l="1"/>
  <c r="N6597" i="1" s="1"/>
  <c r="O6597" i="1" s="1"/>
  <c r="J6599" i="1"/>
  <c r="L6598" i="1"/>
  <c r="M6598" i="1" l="1"/>
  <c r="N6598" i="1" s="1"/>
  <c r="P6598" i="1"/>
  <c r="Q6598" i="1" s="1"/>
  <c r="O6598" i="1"/>
  <c r="P6597" i="1"/>
  <c r="Q6597" i="1" s="1"/>
  <c r="R6597" i="1" s="1"/>
  <c r="R6598" i="1" s="1"/>
  <c r="J6600" i="1"/>
  <c r="L6599" i="1"/>
  <c r="M6599" i="1" l="1"/>
  <c r="N6599" i="1" s="1"/>
  <c r="O6599" i="1" s="1"/>
  <c r="J6601" i="1"/>
  <c r="L6600" i="1"/>
  <c r="M6600" i="1" l="1"/>
  <c r="N6600" i="1" s="1"/>
  <c r="P6600" i="1"/>
  <c r="Q6600" i="1" s="1"/>
  <c r="O6600" i="1"/>
  <c r="P6599" i="1"/>
  <c r="Q6599" i="1" s="1"/>
  <c r="R6599" i="1" s="1"/>
  <c r="R6600" i="1" s="1"/>
  <c r="J6602" i="1"/>
  <c r="L6601" i="1"/>
  <c r="J6603" i="1" l="1"/>
  <c r="L6602" i="1"/>
  <c r="M6601" i="1"/>
  <c r="N6601" i="1" s="1"/>
  <c r="O6601" i="1" s="1"/>
  <c r="M6602" i="1" l="1"/>
  <c r="N6602" i="1" s="1"/>
  <c r="P6602" i="1"/>
  <c r="Q6602" i="1" s="1"/>
  <c r="O6602" i="1"/>
  <c r="P6601" i="1"/>
  <c r="Q6601" i="1" s="1"/>
  <c r="R6601" i="1" s="1"/>
  <c r="R6602" i="1" s="1"/>
  <c r="J6604" i="1"/>
  <c r="L6603" i="1"/>
  <c r="J6605" i="1" l="1"/>
  <c r="L6604" i="1"/>
  <c r="M6603" i="1"/>
  <c r="N6603" i="1" s="1"/>
  <c r="O6603" i="1" s="1"/>
  <c r="M6604" i="1" l="1"/>
  <c r="N6604" i="1" s="1"/>
  <c r="P6604" i="1"/>
  <c r="Q6604" i="1" s="1"/>
  <c r="O6604" i="1"/>
  <c r="P6603" i="1"/>
  <c r="Q6603" i="1" s="1"/>
  <c r="R6603" i="1" s="1"/>
  <c r="R6604" i="1" s="1"/>
  <c r="J6606" i="1"/>
  <c r="L6605" i="1"/>
  <c r="J6607" i="1" l="1"/>
  <c r="L6606" i="1"/>
  <c r="M6605" i="1"/>
  <c r="N6605" i="1" s="1"/>
  <c r="O6605" i="1" s="1"/>
  <c r="M6606" i="1" l="1"/>
  <c r="N6606" i="1" s="1"/>
  <c r="P6606" i="1"/>
  <c r="Q6606" i="1" s="1"/>
  <c r="O6606" i="1"/>
  <c r="P6605" i="1"/>
  <c r="Q6605" i="1" s="1"/>
  <c r="R6605" i="1" s="1"/>
  <c r="R6606" i="1" s="1"/>
  <c r="J6608" i="1"/>
  <c r="L6607" i="1"/>
  <c r="M6607" i="1" l="1"/>
  <c r="N6607" i="1" s="1"/>
  <c r="O6607" i="1" s="1"/>
  <c r="J6609" i="1"/>
  <c r="L6608" i="1"/>
  <c r="M6608" i="1" l="1"/>
  <c r="N6608" i="1" s="1"/>
  <c r="P6608" i="1"/>
  <c r="Q6608" i="1" s="1"/>
  <c r="O6608" i="1"/>
  <c r="P6607" i="1"/>
  <c r="Q6607" i="1" s="1"/>
  <c r="R6607" i="1" s="1"/>
  <c r="R6608" i="1" s="1"/>
  <c r="J6610" i="1"/>
  <c r="L6609" i="1"/>
  <c r="M6609" i="1" l="1"/>
  <c r="N6609" i="1" s="1"/>
  <c r="O6609" i="1" s="1"/>
  <c r="J6611" i="1"/>
  <c r="L6610" i="1"/>
  <c r="M6610" i="1" l="1"/>
  <c r="N6610" i="1" s="1"/>
  <c r="P6610" i="1"/>
  <c r="Q6610" i="1" s="1"/>
  <c r="O6610" i="1"/>
  <c r="P6609" i="1"/>
  <c r="Q6609" i="1" s="1"/>
  <c r="R6609" i="1" s="1"/>
  <c r="R6610" i="1" s="1"/>
  <c r="J6612" i="1"/>
  <c r="L6611" i="1"/>
  <c r="J6613" i="1" l="1"/>
  <c r="L6612" i="1"/>
  <c r="M6611" i="1"/>
  <c r="N6611" i="1" s="1"/>
  <c r="O6611" i="1" s="1"/>
  <c r="M6612" i="1" l="1"/>
  <c r="N6612" i="1" s="1"/>
  <c r="O6612" i="1" s="1"/>
  <c r="P6612" i="1"/>
  <c r="Q6612" i="1" s="1"/>
  <c r="P6611" i="1"/>
  <c r="Q6611" i="1" s="1"/>
  <c r="R6611" i="1" s="1"/>
  <c r="R6612" i="1" s="1"/>
  <c r="J6614" i="1"/>
  <c r="L6613" i="1"/>
  <c r="J6615" i="1" l="1"/>
  <c r="L6614" i="1"/>
  <c r="M6613" i="1"/>
  <c r="N6613" i="1" s="1"/>
  <c r="O6613" i="1" s="1"/>
  <c r="M6614" i="1" l="1"/>
  <c r="N6614" i="1" s="1"/>
  <c r="P6614" i="1"/>
  <c r="Q6614" i="1" s="1"/>
  <c r="O6614" i="1"/>
  <c r="P6613" i="1"/>
  <c r="Q6613" i="1" s="1"/>
  <c r="R6613" i="1" s="1"/>
  <c r="R6614" i="1" s="1"/>
  <c r="J6616" i="1"/>
  <c r="L6615" i="1"/>
  <c r="J6617" i="1" l="1"/>
  <c r="L6616" i="1"/>
  <c r="M6615" i="1"/>
  <c r="N6615" i="1" s="1"/>
  <c r="O6615" i="1" s="1"/>
  <c r="M6616" i="1" l="1"/>
  <c r="N6616" i="1" s="1"/>
  <c r="P6616" i="1"/>
  <c r="Q6616" i="1" s="1"/>
  <c r="O6616" i="1"/>
  <c r="P6615" i="1"/>
  <c r="Q6615" i="1" s="1"/>
  <c r="R6615" i="1" s="1"/>
  <c r="R6616" i="1" s="1"/>
  <c r="J6618" i="1"/>
  <c r="L6617" i="1"/>
  <c r="J6619" i="1" l="1"/>
  <c r="L6618" i="1"/>
  <c r="M6617" i="1"/>
  <c r="N6617" i="1" s="1"/>
  <c r="O6617" i="1" s="1"/>
  <c r="M6618" i="1" l="1"/>
  <c r="N6618" i="1" s="1"/>
  <c r="O6618" i="1" s="1"/>
  <c r="P6618" i="1"/>
  <c r="Q6618" i="1" s="1"/>
  <c r="P6617" i="1"/>
  <c r="Q6617" i="1" s="1"/>
  <c r="R6617" i="1" s="1"/>
  <c r="R6618" i="1" s="1"/>
  <c r="J6620" i="1"/>
  <c r="L6619" i="1"/>
  <c r="M6619" i="1" l="1"/>
  <c r="N6619" i="1" s="1"/>
  <c r="O6619" i="1" s="1"/>
  <c r="J6621" i="1"/>
  <c r="L6620" i="1"/>
  <c r="M6620" i="1" l="1"/>
  <c r="N6620" i="1" s="1"/>
  <c r="P6620" i="1"/>
  <c r="Q6620" i="1" s="1"/>
  <c r="O6620" i="1"/>
  <c r="P6619" i="1"/>
  <c r="Q6619" i="1" s="1"/>
  <c r="R6619" i="1" s="1"/>
  <c r="R6620" i="1" s="1"/>
  <c r="J6622" i="1"/>
  <c r="L6621" i="1"/>
  <c r="M6621" i="1" l="1"/>
  <c r="N6621" i="1" s="1"/>
  <c r="O6621" i="1" s="1"/>
  <c r="J6623" i="1"/>
  <c r="L6622" i="1"/>
  <c r="M6622" i="1" l="1"/>
  <c r="N6622" i="1" s="1"/>
  <c r="P6622" i="1"/>
  <c r="Q6622" i="1" s="1"/>
  <c r="O6622" i="1"/>
  <c r="P6621" i="1"/>
  <c r="Q6621" i="1" s="1"/>
  <c r="R6621" i="1" s="1"/>
  <c r="R6622" i="1" s="1"/>
  <c r="J6624" i="1"/>
  <c r="L6623" i="1"/>
  <c r="J6625" i="1" l="1"/>
  <c r="L6624" i="1"/>
  <c r="M6623" i="1"/>
  <c r="N6623" i="1" s="1"/>
  <c r="O6623" i="1" s="1"/>
  <c r="M6624" i="1" l="1"/>
  <c r="N6624" i="1" s="1"/>
  <c r="P6624" i="1"/>
  <c r="Q6624" i="1" s="1"/>
  <c r="O6624" i="1"/>
  <c r="P6623" i="1"/>
  <c r="Q6623" i="1" s="1"/>
  <c r="R6623" i="1" s="1"/>
  <c r="R6624" i="1" s="1"/>
  <c r="J6626" i="1"/>
  <c r="L6625" i="1"/>
  <c r="M6625" i="1" l="1"/>
  <c r="N6625" i="1" s="1"/>
  <c r="O6625" i="1" s="1"/>
  <c r="J6627" i="1"/>
  <c r="L6626" i="1"/>
  <c r="M6626" i="1" l="1"/>
  <c r="N6626" i="1" s="1"/>
  <c r="P6626" i="1"/>
  <c r="Q6626" i="1" s="1"/>
  <c r="O6626" i="1"/>
  <c r="P6625" i="1"/>
  <c r="Q6625" i="1" s="1"/>
  <c r="R6625" i="1" s="1"/>
  <c r="R6626" i="1" s="1"/>
  <c r="J6628" i="1"/>
  <c r="L6627" i="1"/>
  <c r="J6629" i="1" l="1"/>
  <c r="L6628" i="1"/>
  <c r="M6627" i="1"/>
  <c r="N6627" i="1" s="1"/>
  <c r="O6627" i="1" s="1"/>
  <c r="M6628" i="1" l="1"/>
  <c r="N6628" i="1" s="1"/>
  <c r="P6628" i="1"/>
  <c r="Q6628" i="1" s="1"/>
  <c r="O6628" i="1"/>
  <c r="P6627" i="1"/>
  <c r="Q6627" i="1" s="1"/>
  <c r="R6627" i="1" s="1"/>
  <c r="R6628" i="1" s="1"/>
  <c r="J6630" i="1"/>
  <c r="L6629" i="1"/>
  <c r="M6629" i="1" l="1"/>
  <c r="N6629" i="1" s="1"/>
  <c r="O6629" i="1" s="1"/>
  <c r="J6631" i="1"/>
  <c r="L6630" i="1"/>
  <c r="M6630" i="1" l="1"/>
  <c r="N6630" i="1" s="1"/>
  <c r="P6630" i="1"/>
  <c r="Q6630" i="1" s="1"/>
  <c r="O6630" i="1"/>
  <c r="P6629" i="1"/>
  <c r="Q6629" i="1" s="1"/>
  <c r="R6629" i="1" s="1"/>
  <c r="R6630" i="1" s="1"/>
  <c r="J6632" i="1"/>
  <c r="L6631" i="1"/>
  <c r="J6633" i="1" l="1"/>
  <c r="L6632" i="1"/>
  <c r="M6631" i="1"/>
  <c r="N6631" i="1" s="1"/>
  <c r="O6631" i="1" s="1"/>
  <c r="M6632" i="1" l="1"/>
  <c r="N6632" i="1" s="1"/>
  <c r="P6632" i="1"/>
  <c r="Q6632" i="1" s="1"/>
  <c r="O6632" i="1"/>
  <c r="P6631" i="1"/>
  <c r="Q6631" i="1" s="1"/>
  <c r="R6631" i="1" s="1"/>
  <c r="R6632" i="1" s="1"/>
  <c r="J6634" i="1"/>
  <c r="L6633" i="1"/>
  <c r="M6633" i="1" l="1"/>
  <c r="N6633" i="1" s="1"/>
  <c r="O6633" i="1" s="1"/>
  <c r="J6635" i="1"/>
  <c r="L6634" i="1"/>
  <c r="M6634" i="1" l="1"/>
  <c r="N6634" i="1" s="1"/>
  <c r="O6634" i="1" s="1"/>
  <c r="P6634" i="1"/>
  <c r="Q6634" i="1" s="1"/>
  <c r="P6633" i="1"/>
  <c r="Q6633" i="1" s="1"/>
  <c r="R6633" i="1" s="1"/>
  <c r="R6634" i="1" s="1"/>
  <c r="J6636" i="1"/>
  <c r="L6635" i="1"/>
  <c r="J6637" i="1" l="1"/>
  <c r="L6636" i="1"/>
  <c r="M6635" i="1"/>
  <c r="N6635" i="1" s="1"/>
  <c r="O6635" i="1" s="1"/>
  <c r="M6636" i="1" l="1"/>
  <c r="N6636" i="1" s="1"/>
  <c r="O6636" i="1" s="1"/>
  <c r="P6635" i="1"/>
  <c r="Q6635" i="1" s="1"/>
  <c r="R6635" i="1" s="1"/>
  <c r="J6638" i="1"/>
  <c r="L6637" i="1"/>
  <c r="P6636" i="1" l="1"/>
  <c r="Q6636" i="1" s="1"/>
  <c r="R6636" i="1" s="1"/>
  <c r="M6637" i="1"/>
  <c r="N6637" i="1" s="1"/>
  <c r="O6637" i="1" s="1"/>
  <c r="J6639" i="1"/>
  <c r="L6638" i="1"/>
  <c r="M6638" i="1" l="1"/>
  <c r="N6638" i="1" s="1"/>
  <c r="O6638" i="1" s="1"/>
  <c r="P6637" i="1"/>
  <c r="Q6637" i="1" s="1"/>
  <c r="R6637" i="1" s="1"/>
  <c r="J6640" i="1"/>
  <c r="L6639" i="1"/>
  <c r="P6638" i="1" l="1"/>
  <c r="Q6638" i="1" s="1"/>
  <c r="R6638" i="1" s="1"/>
  <c r="M6639" i="1"/>
  <c r="N6639" i="1" s="1"/>
  <c r="O6639" i="1" s="1"/>
  <c r="J6641" i="1"/>
  <c r="L6640" i="1"/>
  <c r="M6640" i="1" l="1"/>
  <c r="N6640" i="1" s="1"/>
  <c r="O6640" i="1" s="1"/>
  <c r="P6639" i="1"/>
  <c r="Q6639" i="1" s="1"/>
  <c r="R6639" i="1" s="1"/>
  <c r="J6642" i="1"/>
  <c r="L6641" i="1"/>
  <c r="P6640" i="1" l="1"/>
  <c r="Q6640" i="1" s="1"/>
  <c r="R6640" i="1" s="1"/>
  <c r="M6641" i="1"/>
  <c r="N6641" i="1" s="1"/>
  <c r="O6641" i="1" s="1"/>
  <c r="J6643" i="1"/>
  <c r="L6642" i="1"/>
  <c r="M6642" i="1" l="1"/>
  <c r="N6642" i="1" s="1"/>
  <c r="P6642" i="1"/>
  <c r="Q6642" i="1" s="1"/>
  <c r="O6642" i="1"/>
  <c r="P6641" i="1"/>
  <c r="Q6641" i="1" s="1"/>
  <c r="R6641" i="1" s="1"/>
  <c r="R6642" i="1" s="1"/>
  <c r="J6644" i="1"/>
  <c r="L6643" i="1"/>
  <c r="M6643" i="1" l="1"/>
  <c r="N6643" i="1" s="1"/>
  <c r="O6643" i="1" s="1"/>
  <c r="J6645" i="1"/>
  <c r="L6644" i="1"/>
  <c r="M6644" i="1" l="1"/>
  <c r="N6644" i="1" s="1"/>
  <c r="P6644" i="1"/>
  <c r="Q6644" i="1" s="1"/>
  <c r="O6644" i="1"/>
  <c r="P6643" i="1"/>
  <c r="Q6643" i="1" s="1"/>
  <c r="R6643" i="1" s="1"/>
  <c r="R6644" i="1" s="1"/>
  <c r="J6646" i="1"/>
  <c r="L6645" i="1"/>
  <c r="M6645" i="1" l="1"/>
  <c r="N6645" i="1" s="1"/>
  <c r="O6645" i="1" s="1"/>
  <c r="J6647" i="1"/>
  <c r="L6646" i="1"/>
  <c r="M6646" i="1" l="1"/>
  <c r="N6646" i="1" s="1"/>
  <c r="P6646" i="1"/>
  <c r="Q6646" i="1" s="1"/>
  <c r="O6646" i="1"/>
  <c r="P6645" i="1"/>
  <c r="Q6645" i="1" s="1"/>
  <c r="R6645" i="1" s="1"/>
  <c r="R6646" i="1" s="1"/>
  <c r="J6648" i="1"/>
  <c r="L6647" i="1"/>
  <c r="M6647" i="1" l="1"/>
  <c r="N6647" i="1" s="1"/>
  <c r="O6647" i="1" s="1"/>
  <c r="J6649" i="1"/>
  <c r="L6648" i="1"/>
  <c r="M6648" i="1" l="1"/>
  <c r="N6648" i="1" s="1"/>
  <c r="O6648" i="1" s="1"/>
  <c r="P6648" i="1"/>
  <c r="Q6648" i="1" s="1"/>
  <c r="P6647" i="1"/>
  <c r="Q6647" i="1" s="1"/>
  <c r="R6647" i="1" s="1"/>
  <c r="R6648" i="1" s="1"/>
  <c r="J6650" i="1"/>
  <c r="L6649" i="1"/>
  <c r="M6649" i="1" l="1"/>
  <c r="N6649" i="1" s="1"/>
  <c r="O6649" i="1" s="1"/>
  <c r="J6651" i="1"/>
  <c r="L6650" i="1"/>
  <c r="M6650" i="1" l="1"/>
  <c r="N6650" i="1" s="1"/>
  <c r="P6650" i="1"/>
  <c r="Q6650" i="1" s="1"/>
  <c r="O6650" i="1"/>
  <c r="P6649" i="1"/>
  <c r="Q6649" i="1" s="1"/>
  <c r="R6649" i="1" s="1"/>
  <c r="R6650" i="1" s="1"/>
  <c r="J6652" i="1"/>
  <c r="L6651" i="1"/>
  <c r="M6651" i="1" l="1"/>
  <c r="N6651" i="1" s="1"/>
  <c r="O6651" i="1" s="1"/>
  <c r="J6653" i="1"/>
  <c r="L6652" i="1"/>
  <c r="M6652" i="1" l="1"/>
  <c r="N6652" i="1" s="1"/>
  <c r="P6652" i="1"/>
  <c r="Q6652" i="1" s="1"/>
  <c r="O6652" i="1"/>
  <c r="P6651" i="1"/>
  <c r="Q6651" i="1" s="1"/>
  <c r="R6651" i="1" s="1"/>
  <c r="R6652" i="1" s="1"/>
  <c r="J6654" i="1"/>
  <c r="L6653" i="1"/>
  <c r="M6653" i="1" l="1"/>
  <c r="N6653" i="1" s="1"/>
  <c r="O6653" i="1" s="1"/>
  <c r="J6655" i="1"/>
  <c r="L6654" i="1"/>
  <c r="M6654" i="1" l="1"/>
  <c r="N6654" i="1" s="1"/>
  <c r="P6654" i="1"/>
  <c r="Q6654" i="1" s="1"/>
  <c r="O6654" i="1"/>
  <c r="P6653" i="1"/>
  <c r="Q6653" i="1" s="1"/>
  <c r="R6653" i="1" s="1"/>
  <c r="R6654" i="1" s="1"/>
  <c r="J6656" i="1"/>
  <c r="L6655" i="1"/>
  <c r="J6657" i="1" l="1"/>
  <c r="L6656" i="1"/>
  <c r="M6655" i="1"/>
  <c r="N6655" i="1" s="1"/>
  <c r="O6655" i="1" s="1"/>
  <c r="M6656" i="1" l="1"/>
  <c r="N6656" i="1" s="1"/>
  <c r="P6656" i="1"/>
  <c r="Q6656" i="1" s="1"/>
  <c r="O6656" i="1"/>
  <c r="P6655" i="1"/>
  <c r="Q6655" i="1" s="1"/>
  <c r="R6655" i="1" s="1"/>
  <c r="R6656" i="1" s="1"/>
  <c r="J6658" i="1"/>
  <c r="L6657" i="1"/>
  <c r="J6659" i="1" l="1"/>
  <c r="L6658" i="1"/>
  <c r="M6657" i="1"/>
  <c r="N6657" i="1" s="1"/>
  <c r="O6657" i="1" s="1"/>
  <c r="M6658" i="1" l="1"/>
  <c r="N6658" i="1" s="1"/>
  <c r="P6658" i="1"/>
  <c r="Q6658" i="1" s="1"/>
  <c r="O6658" i="1"/>
  <c r="P6657" i="1"/>
  <c r="Q6657" i="1" s="1"/>
  <c r="R6657" i="1" s="1"/>
  <c r="R6658" i="1" s="1"/>
  <c r="J6660" i="1"/>
  <c r="L6659" i="1"/>
  <c r="M6659" i="1" l="1"/>
  <c r="N6659" i="1" s="1"/>
  <c r="O6659" i="1" s="1"/>
  <c r="J6661" i="1"/>
  <c r="L6660" i="1"/>
  <c r="M6660" i="1" l="1"/>
  <c r="N6660" i="1" s="1"/>
  <c r="P6660" i="1"/>
  <c r="Q6660" i="1" s="1"/>
  <c r="O6660" i="1"/>
  <c r="P6659" i="1"/>
  <c r="Q6659" i="1" s="1"/>
  <c r="R6659" i="1" s="1"/>
  <c r="R6660" i="1" s="1"/>
  <c r="J6662" i="1"/>
  <c r="L6661" i="1"/>
  <c r="M6661" i="1" l="1"/>
  <c r="N6661" i="1" s="1"/>
  <c r="O6661" i="1" s="1"/>
  <c r="J6663" i="1"/>
  <c r="L6662" i="1"/>
  <c r="M6662" i="1" l="1"/>
  <c r="N6662" i="1" s="1"/>
  <c r="P6662" i="1"/>
  <c r="Q6662" i="1" s="1"/>
  <c r="O6662" i="1"/>
  <c r="P6661" i="1"/>
  <c r="Q6661" i="1" s="1"/>
  <c r="R6661" i="1" s="1"/>
  <c r="R6662" i="1" s="1"/>
  <c r="J6664" i="1"/>
  <c r="L6663" i="1"/>
  <c r="J6665" i="1" l="1"/>
  <c r="L6664" i="1"/>
  <c r="M6663" i="1"/>
  <c r="N6663" i="1" s="1"/>
  <c r="O6663" i="1" s="1"/>
  <c r="M6664" i="1" l="1"/>
  <c r="N6664" i="1" s="1"/>
  <c r="P6664" i="1"/>
  <c r="Q6664" i="1" s="1"/>
  <c r="O6664" i="1"/>
  <c r="P6663" i="1"/>
  <c r="Q6663" i="1" s="1"/>
  <c r="R6663" i="1" s="1"/>
  <c r="R6664" i="1" s="1"/>
  <c r="J6666" i="1"/>
  <c r="L6665" i="1"/>
  <c r="M6665" i="1" l="1"/>
  <c r="N6665" i="1" s="1"/>
  <c r="O6665" i="1" s="1"/>
  <c r="J6667" i="1"/>
  <c r="L6666" i="1"/>
  <c r="M6666" i="1" l="1"/>
  <c r="N6666" i="1" s="1"/>
  <c r="P6666" i="1"/>
  <c r="Q6666" i="1" s="1"/>
  <c r="O6666" i="1"/>
  <c r="P6665" i="1"/>
  <c r="Q6665" i="1" s="1"/>
  <c r="R6665" i="1" s="1"/>
  <c r="R6666" i="1" s="1"/>
  <c r="J6668" i="1"/>
  <c r="L6667" i="1"/>
  <c r="J6669" i="1" l="1"/>
  <c r="L6668" i="1"/>
  <c r="M6667" i="1"/>
  <c r="N6667" i="1" s="1"/>
  <c r="O6667" i="1" s="1"/>
  <c r="M6668" i="1" l="1"/>
  <c r="N6668" i="1" s="1"/>
  <c r="P6668" i="1"/>
  <c r="Q6668" i="1" s="1"/>
  <c r="O6668" i="1"/>
  <c r="P6667" i="1"/>
  <c r="Q6667" i="1" s="1"/>
  <c r="R6667" i="1" s="1"/>
  <c r="R6668" i="1" s="1"/>
  <c r="J6670" i="1"/>
  <c r="L6669" i="1"/>
  <c r="M6669" i="1" l="1"/>
  <c r="N6669" i="1" s="1"/>
  <c r="O6669" i="1" s="1"/>
  <c r="J6671" i="1"/>
  <c r="L6670" i="1"/>
  <c r="M6670" i="1" l="1"/>
  <c r="N6670" i="1" s="1"/>
  <c r="O6670" i="1" s="1"/>
  <c r="P6670" i="1"/>
  <c r="Q6670" i="1" s="1"/>
  <c r="P6669" i="1"/>
  <c r="Q6669" i="1" s="1"/>
  <c r="R6669" i="1" s="1"/>
  <c r="R6670" i="1" s="1"/>
  <c r="J6672" i="1"/>
  <c r="L6671" i="1"/>
  <c r="J6673" i="1" l="1"/>
  <c r="L6672" i="1"/>
  <c r="M6671" i="1"/>
  <c r="N6671" i="1" s="1"/>
  <c r="O6671" i="1" s="1"/>
  <c r="M6672" i="1" l="1"/>
  <c r="N6672" i="1" s="1"/>
  <c r="O6672" i="1" s="1"/>
  <c r="P6671" i="1"/>
  <c r="Q6671" i="1" s="1"/>
  <c r="R6671" i="1" s="1"/>
  <c r="J6674" i="1"/>
  <c r="L6673" i="1"/>
  <c r="P6672" i="1" l="1"/>
  <c r="Q6672" i="1" s="1"/>
  <c r="R6672" i="1" s="1"/>
  <c r="M6673" i="1"/>
  <c r="N6673" i="1" s="1"/>
  <c r="O6673" i="1" s="1"/>
  <c r="J6675" i="1"/>
  <c r="L6674" i="1"/>
  <c r="M6674" i="1" l="1"/>
  <c r="N6674" i="1" s="1"/>
  <c r="O6674" i="1" s="1"/>
  <c r="P6674" i="1"/>
  <c r="Q6674" i="1" s="1"/>
  <c r="P6673" i="1"/>
  <c r="Q6673" i="1" s="1"/>
  <c r="R6673" i="1" s="1"/>
  <c r="R6674" i="1" s="1"/>
  <c r="J6676" i="1"/>
  <c r="L6675" i="1"/>
  <c r="M6675" i="1" l="1"/>
  <c r="N6675" i="1" s="1"/>
  <c r="O6675" i="1" s="1"/>
  <c r="J6677" i="1"/>
  <c r="L6676" i="1"/>
  <c r="M6676" i="1" l="1"/>
  <c r="N6676" i="1" s="1"/>
  <c r="P6676" i="1"/>
  <c r="Q6676" i="1" s="1"/>
  <c r="P6675" i="1"/>
  <c r="Q6675" i="1" s="1"/>
  <c r="R6675" i="1" s="1"/>
  <c r="R6676" i="1" s="1"/>
  <c r="O6676" i="1"/>
  <c r="J6678" i="1"/>
  <c r="L6677" i="1"/>
  <c r="J6679" i="1" l="1"/>
  <c r="L6678" i="1"/>
  <c r="M6677" i="1"/>
  <c r="N6677" i="1" s="1"/>
  <c r="O6677" i="1" s="1"/>
  <c r="M6678" i="1" l="1"/>
  <c r="N6678" i="1" s="1"/>
  <c r="O6678" i="1" s="1"/>
  <c r="P6677" i="1"/>
  <c r="Q6677" i="1" s="1"/>
  <c r="R6677" i="1" s="1"/>
  <c r="J6680" i="1"/>
  <c r="L6679" i="1"/>
  <c r="P6678" i="1" l="1"/>
  <c r="Q6678" i="1" s="1"/>
  <c r="R6678" i="1" s="1"/>
  <c r="M6679" i="1"/>
  <c r="N6679" i="1" s="1"/>
  <c r="O6679" i="1" s="1"/>
  <c r="J6681" i="1"/>
  <c r="L6680" i="1"/>
  <c r="M6680" i="1" l="1"/>
  <c r="N6680" i="1" s="1"/>
  <c r="O6680" i="1" s="1"/>
  <c r="P6680" i="1"/>
  <c r="Q6680" i="1" s="1"/>
  <c r="P6679" i="1"/>
  <c r="Q6679" i="1" s="1"/>
  <c r="R6679" i="1" s="1"/>
  <c r="R6680" i="1" s="1"/>
  <c r="J6682" i="1"/>
  <c r="L6681" i="1"/>
  <c r="M6681" i="1" l="1"/>
  <c r="N6681" i="1" s="1"/>
  <c r="O6681" i="1" s="1"/>
  <c r="J6683" i="1"/>
  <c r="L6682" i="1"/>
  <c r="M6682" i="1" l="1"/>
  <c r="N6682" i="1" s="1"/>
  <c r="P6682" i="1"/>
  <c r="Q6682" i="1" s="1"/>
  <c r="P6681" i="1"/>
  <c r="Q6681" i="1" s="1"/>
  <c r="R6681" i="1" s="1"/>
  <c r="R6682" i="1" s="1"/>
  <c r="O6682" i="1"/>
  <c r="J6684" i="1"/>
  <c r="L6683" i="1"/>
  <c r="J6685" i="1" l="1"/>
  <c r="L6684" i="1"/>
  <c r="M6683" i="1"/>
  <c r="N6683" i="1" s="1"/>
  <c r="O6683" i="1" s="1"/>
  <c r="M6684" i="1" l="1"/>
  <c r="N6684" i="1" s="1"/>
  <c r="P6684" i="1"/>
  <c r="Q6684" i="1" s="1"/>
  <c r="O6684" i="1"/>
  <c r="P6683" i="1"/>
  <c r="Q6683" i="1" s="1"/>
  <c r="R6683" i="1" s="1"/>
  <c r="R6684" i="1" s="1"/>
  <c r="J6686" i="1"/>
  <c r="L6685" i="1"/>
  <c r="M6685" i="1" l="1"/>
  <c r="N6685" i="1" s="1"/>
  <c r="O6685" i="1" s="1"/>
  <c r="J6687" i="1"/>
  <c r="L6686" i="1"/>
  <c r="M6686" i="1" l="1"/>
  <c r="N6686" i="1" s="1"/>
  <c r="P6686" i="1"/>
  <c r="Q6686" i="1" s="1"/>
  <c r="O6686" i="1"/>
  <c r="P6685" i="1"/>
  <c r="Q6685" i="1" s="1"/>
  <c r="R6685" i="1" s="1"/>
  <c r="R6686" i="1" s="1"/>
  <c r="J6688" i="1"/>
  <c r="L6687" i="1"/>
  <c r="M6687" i="1" l="1"/>
  <c r="N6687" i="1" s="1"/>
  <c r="O6687" i="1" s="1"/>
  <c r="J6689" i="1"/>
  <c r="L6688" i="1"/>
  <c r="M6688" i="1" l="1"/>
  <c r="N6688" i="1" s="1"/>
  <c r="P6688" i="1"/>
  <c r="Q6688" i="1" s="1"/>
  <c r="O6688" i="1"/>
  <c r="P6687" i="1"/>
  <c r="Q6687" i="1" s="1"/>
  <c r="R6687" i="1" s="1"/>
  <c r="R6688" i="1" s="1"/>
  <c r="J6690" i="1"/>
  <c r="L6689" i="1"/>
  <c r="M6689" i="1" l="1"/>
  <c r="N6689" i="1" s="1"/>
  <c r="O6689" i="1" s="1"/>
  <c r="J6691" i="1"/>
  <c r="L6690" i="1"/>
  <c r="M6690" i="1" l="1"/>
  <c r="N6690" i="1" s="1"/>
  <c r="P6690" i="1"/>
  <c r="Q6690" i="1" s="1"/>
  <c r="O6690" i="1"/>
  <c r="P6689" i="1"/>
  <c r="Q6689" i="1" s="1"/>
  <c r="R6689" i="1" s="1"/>
  <c r="R6690" i="1" s="1"/>
  <c r="J6692" i="1"/>
  <c r="L6691" i="1"/>
  <c r="M6691" i="1" l="1"/>
  <c r="N6691" i="1" s="1"/>
  <c r="O6691" i="1" s="1"/>
  <c r="J6693" i="1"/>
  <c r="L6692" i="1"/>
  <c r="M6692" i="1" l="1"/>
  <c r="N6692" i="1" s="1"/>
  <c r="P6692" i="1"/>
  <c r="Q6692" i="1" s="1"/>
  <c r="O6692" i="1"/>
  <c r="P6691" i="1"/>
  <c r="Q6691" i="1" s="1"/>
  <c r="R6691" i="1" s="1"/>
  <c r="R6692" i="1" s="1"/>
  <c r="J6694" i="1"/>
  <c r="L6693" i="1"/>
  <c r="M6693" i="1" l="1"/>
  <c r="N6693" i="1" s="1"/>
  <c r="O6693" i="1" s="1"/>
  <c r="J6695" i="1"/>
  <c r="L6694" i="1"/>
  <c r="M6694" i="1" l="1"/>
  <c r="N6694" i="1" s="1"/>
  <c r="P6694" i="1"/>
  <c r="Q6694" i="1" s="1"/>
  <c r="O6694" i="1"/>
  <c r="P6693" i="1"/>
  <c r="Q6693" i="1" s="1"/>
  <c r="R6693" i="1" s="1"/>
  <c r="R6694" i="1" s="1"/>
  <c r="J6696" i="1"/>
  <c r="L6695" i="1"/>
  <c r="M6695" i="1" l="1"/>
  <c r="N6695" i="1" s="1"/>
  <c r="O6695" i="1" s="1"/>
  <c r="J6697" i="1"/>
  <c r="L6696" i="1"/>
  <c r="M6696" i="1" l="1"/>
  <c r="N6696" i="1" s="1"/>
  <c r="P6696" i="1"/>
  <c r="Q6696" i="1" s="1"/>
  <c r="O6696" i="1"/>
  <c r="P6695" i="1"/>
  <c r="Q6695" i="1" s="1"/>
  <c r="R6695" i="1" s="1"/>
  <c r="R6696" i="1" s="1"/>
  <c r="J6698" i="1"/>
  <c r="L6697" i="1"/>
  <c r="M6697" i="1" l="1"/>
  <c r="N6697" i="1" s="1"/>
  <c r="O6697" i="1" s="1"/>
  <c r="J6699" i="1"/>
  <c r="L6698" i="1"/>
  <c r="M6698" i="1" l="1"/>
  <c r="N6698" i="1" s="1"/>
  <c r="P6698" i="1"/>
  <c r="Q6698" i="1" s="1"/>
  <c r="O6698" i="1"/>
  <c r="P6697" i="1"/>
  <c r="Q6697" i="1" s="1"/>
  <c r="R6697" i="1" s="1"/>
  <c r="R6698" i="1" s="1"/>
  <c r="J6700" i="1"/>
  <c r="L6699" i="1"/>
  <c r="M6699" i="1" l="1"/>
  <c r="N6699" i="1" s="1"/>
  <c r="O6699" i="1" s="1"/>
  <c r="J6701" i="1"/>
  <c r="L6700" i="1"/>
  <c r="M6700" i="1" l="1"/>
  <c r="N6700" i="1" s="1"/>
  <c r="P6700" i="1"/>
  <c r="Q6700" i="1" s="1"/>
  <c r="O6700" i="1"/>
  <c r="P6699" i="1"/>
  <c r="Q6699" i="1" s="1"/>
  <c r="R6699" i="1" s="1"/>
  <c r="R6700" i="1" s="1"/>
  <c r="J6702" i="1"/>
  <c r="L6701" i="1"/>
  <c r="J6703" i="1" l="1"/>
  <c r="L6702" i="1"/>
  <c r="M6701" i="1"/>
  <c r="N6701" i="1" s="1"/>
  <c r="O6701" i="1" s="1"/>
  <c r="M6702" i="1" l="1"/>
  <c r="N6702" i="1" s="1"/>
  <c r="P6702" i="1"/>
  <c r="Q6702" i="1" s="1"/>
  <c r="O6702" i="1"/>
  <c r="P6701" i="1"/>
  <c r="Q6701" i="1" s="1"/>
  <c r="R6701" i="1" s="1"/>
  <c r="R6702" i="1" s="1"/>
  <c r="J6704" i="1"/>
  <c r="L6703" i="1"/>
  <c r="J6705" i="1" l="1"/>
  <c r="L6704" i="1"/>
  <c r="M6703" i="1"/>
  <c r="N6703" i="1" s="1"/>
  <c r="O6703" i="1" s="1"/>
  <c r="M6704" i="1" l="1"/>
  <c r="N6704" i="1" s="1"/>
  <c r="P6704" i="1"/>
  <c r="Q6704" i="1" s="1"/>
  <c r="O6704" i="1"/>
  <c r="P6703" i="1"/>
  <c r="Q6703" i="1" s="1"/>
  <c r="R6703" i="1" s="1"/>
  <c r="R6704" i="1" s="1"/>
  <c r="J6706" i="1"/>
  <c r="L6705" i="1"/>
  <c r="M6705" i="1" l="1"/>
  <c r="N6705" i="1" s="1"/>
  <c r="O6705" i="1" s="1"/>
  <c r="J6707" i="1"/>
  <c r="L6706" i="1"/>
  <c r="M6706" i="1" l="1"/>
  <c r="N6706" i="1" s="1"/>
  <c r="P6706" i="1"/>
  <c r="Q6706" i="1" s="1"/>
  <c r="O6706" i="1"/>
  <c r="P6705" i="1"/>
  <c r="Q6705" i="1" s="1"/>
  <c r="R6705" i="1" s="1"/>
  <c r="R6706" i="1" s="1"/>
  <c r="J6708" i="1"/>
  <c r="L6707" i="1"/>
  <c r="J6709" i="1" l="1"/>
  <c r="L6708" i="1"/>
  <c r="M6707" i="1"/>
  <c r="N6707" i="1" s="1"/>
  <c r="O6707" i="1" s="1"/>
  <c r="M6708" i="1" l="1"/>
  <c r="N6708" i="1" s="1"/>
  <c r="P6708" i="1"/>
  <c r="Q6708" i="1" s="1"/>
  <c r="O6708" i="1"/>
  <c r="P6707" i="1"/>
  <c r="Q6707" i="1" s="1"/>
  <c r="R6707" i="1" s="1"/>
  <c r="R6708" i="1" s="1"/>
  <c r="J6710" i="1"/>
  <c r="L6709" i="1"/>
  <c r="M6709" i="1" l="1"/>
  <c r="N6709" i="1" s="1"/>
  <c r="O6709" i="1" s="1"/>
  <c r="J6711" i="1"/>
  <c r="L6710" i="1"/>
  <c r="M6710" i="1" l="1"/>
  <c r="N6710" i="1" s="1"/>
  <c r="P6710" i="1"/>
  <c r="Q6710" i="1" s="1"/>
  <c r="O6710" i="1"/>
  <c r="P6709" i="1"/>
  <c r="Q6709" i="1" s="1"/>
  <c r="R6709" i="1" s="1"/>
  <c r="R6710" i="1" s="1"/>
  <c r="J6712" i="1"/>
  <c r="L6711" i="1"/>
  <c r="M6711" i="1" l="1"/>
  <c r="N6711" i="1" s="1"/>
  <c r="O6711" i="1" s="1"/>
  <c r="J6713" i="1"/>
  <c r="L6712" i="1"/>
  <c r="M6712" i="1" l="1"/>
  <c r="N6712" i="1" s="1"/>
  <c r="P6712" i="1"/>
  <c r="Q6712" i="1" s="1"/>
  <c r="O6712" i="1"/>
  <c r="P6711" i="1"/>
  <c r="Q6711" i="1" s="1"/>
  <c r="R6711" i="1" s="1"/>
  <c r="R6712" i="1" s="1"/>
  <c r="J6714" i="1"/>
  <c r="L6713" i="1"/>
  <c r="M6713" i="1" l="1"/>
  <c r="N6713" i="1" s="1"/>
  <c r="O6713" i="1" s="1"/>
  <c r="J6715" i="1"/>
  <c r="L6714" i="1"/>
  <c r="M6714" i="1" l="1"/>
  <c r="N6714" i="1" s="1"/>
  <c r="P6714" i="1"/>
  <c r="Q6714" i="1" s="1"/>
  <c r="O6714" i="1"/>
  <c r="P6713" i="1"/>
  <c r="Q6713" i="1" s="1"/>
  <c r="R6713" i="1" s="1"/>
  <c r="R6714" i="1" s="1"/>
  <c r="J6716" i="1"/>
  <c r="L6715" i="1"/>
  <c r="J6717" i="1" l="1"/>
  <c r="L6716" i="1"/>
  <c r="M6715" i="1"/>
  <c r="N6715" i="1" s="1"/>
  <c r="O6715" i="1" s="1"/>
  <c r="M6716" i="1" l="1"/>
  <c r="N6716" i="1" s="1"/>
  <c r="P6716" i="1"/>
  <c r="Q6716" i="1" s="1"/>
  <c r="O6716" i="1"/>
  <c r="P6715" i="1"/>
  <c r="Q6715" i="1" s="1"/>
  <c r="R6715" i="1" s="1"/>
  <c r="R6716" i="1" s="1"/>
  <c r="J6718" i="1"/>
  <c r="L6717" i="1"/>
  <c r="M6717" i="1" l="1"/>
  <c r="N6717" i="1" s="1"/>
  <c r="O6717" i="1" s="1"/>
  <c r="J6719" i="1"/>
  <c r="L6718" i="1"/>
  <c r="M6718" i="1" l="1"/>
  <c r="N6718" i="1" s="1"/>
  <c r="P6718" i="1"/>
  <c r="Q6718" i="1" s="1"/>
  <c r="O6718" i="1"/>
  <c r="P6717" i="1"/>
  <c r="Q6717" i="1" s="1"/>
  <c r="R6717" i="1" s="1"/>
  <c r="R6718" i="1" s="1"/>
  <c r="J6720" i="1"/>
  <c r="L6719" i="1"/>
  <c r="M6719" i="1" l="1"/>
  <c r="N6719" i="1" s="1"/>
  <c r="O6719" i="1" s="1"/>
  <c r="J6721" i="1"/>
  <c r="L6720" i="1"/>
  <c r="M6720" i="1" l="1"/>
  <c r="N6720" i="1" s="1"/>
  <c r="P6720" i="1"/>
  <c r="Q6720" i="1" s="1"/>
  <c r="O6720" i="1"/>
  <c r="P6719" i="1"/>
  <c r="Q6719" i="1" s="1"/>
  <c r="R6719" i="1" s="1"/>
  <c r="R6720" i="1" s="1"/>
  <c r="J6722" i="1"/>
  <c r="L6721" i="1"/>
  <c r="J6723" i="1" l="1"/>
  <c r="L6722" i="1"/>
  <c r="M6721" i="1"/>
  <c r="N6721" i="1" s="1"/>
  <c r="O6721" i="1" s="1"/>
  <c r="M6722" i="1" l="1"/>
  <c r="N6722" i="1" s="1"/>
  <c r="O6722" i="1" s="1"/>
  <c r="P6721" i="1"/>
  <c r="Q6721" i="1" s="1"/>
  <c r="R6721" i="1" s="1"/>
  <c r="J6724" i="1"/>
  <c r="L6723" i="1"/>
  <c r="P6722" i="1" l="1"/>
  <c r="Q6722" i="1" s="1"/>
  <c r="R6722" i="1" s="1"/>
  <c r="M6723" i="1"/>
  <c r="N6723" i="1" s="1"/>
  <c r="O6723" i="1" s="1"/>
  <c r="J6725" i="1"/>
  <c r="L6724" i="1"/>
  <c r="M6724" i="1" l="1"/>
  <c r="N6724" i="1" s="1"/>
  <c r="O6724" i="1" s="1"/>
  <c r="P6724" i="1"/>
  <c r="Q6724" i="1" s="1"/>
  <c r="P6723" i="1"/>
  <c r="Q6723" i="1" s="1"/>
  <c r="R6723" i="1" s="1"/>
  <c r="R6724" i="1" s="1"/>
  <c r="J6726" i="1"/>
  <c r="L6725" i="1"/>
  <c r="M6725" i="1" l="1"/>
  <c r="N6725" i="1" s="1"/>
  <c r="O6725" i="1" s="1"/>
  <c r="J6727" i="1"/>
  <c r="L6726" i="1"/>
  <c r="M6726" i="1" l="1"/>
  <c r="N6726" i="1" s="1"/>
  <c r="P6726" i="1"/>
  <c r="Q6726" i="1" s="1"/>
  <c r="O6726" i="1"/>
  <c r="P6725" i="1"/>
  <c r="Q6725" i="1" s="1"/>
  <c r="R6725" i="1" s="1"/>
  <c r="R6726" i="1" s="1"/>
  <c r="J6728" i="1"/>
  <c r="L6727" i="1"/>
  <c r="M6727" i="1" l="1"/>
  <c r="N6727" i="1" s="1"/>
  <c r="O6727" i="1" s="1"/>
  <c r="J6729" i="1"/>
  <c r="L6728" i="1"/>
  <c r="M6728" i="1" l="1"/>
  <c r="N6728" i="1" s="1"/>
  <c r="O6728" i="1" s="1"/>
  <c r="P6728" i="1"/>
  <c r="Q6728" i="1" s="1"/>
  <c r="P6727" i="1"/>
  <c r="Q6727" i="1" s="1"/>
  <c r="R6727" i="1" s="1"/>
  <c r="R6728" i="1" s="1"/>
  <c r="J6730" i="1"/>
  <c r="L6729" i="1"/>
  <c r="J6731" i="1" l="1"/>
  <c r="L6730" i="1"/>
  <c r="M6729" i="1"/>
  <c r="N6729" i="1" s="1"/>
  <c r="O6729" i="1" s="1"/>
  <c r="M6730" i="1" l="1"/>
  <c r="N6730" i="1" s="1"/>
  <c r="O6730" i="1" s="1"/>
  <c r="P6730" i="1"/>
  <c r="Q6730" i="1" s="1"/>
  <c r="P6729" i="1"/>
  <c r="Q6729" i="1" s="1"/>
  <c r="R6729" i="1" s="1"/>
  <c r="R6730" i="1" s="1"/>
  <c r="J6732" i="1"/>
  <c r="L6731" i="1"/>
  <c r="M6731" i="1" l="1"/>
  <c r="N6731" i="1" s="1"/>
  <c r="O6731" i="1" s="1"/>
  <c r="J6733" i="1"/>
  <c r="L6732" i="1"/>
  <c r="M6732" i="1" l="1"/>
  <c r="N6732" i="1" s="1"/>
  <c r="O6732" i="1" s="1"/>
  <c r="P6732" i="1"/>
  <c r="Q6732" i="1" s="1"/>
  <c r="P6731" i="1"/>
  <c r="Q6731" i="1" s="1"/>
  <c r="R6731" i="1" s="1"/>
  <c r="R6732" i="1" s="1"/>
  <c r="J6734" i="1"/>
  <c r="L6733" i="1"/>
  <c r="M6733" i="1" l="1"/>
  <c r="N6733" i="1" s="1"/>
  <c r="O6733" i="1" s="1"/>
  <c r="J6735" i="1"/>
  <c r="L6734" i="1"/>
  <c r="M6734" i="1" l="1"/>
  <c r="N6734" i="1" s="1"/>
  <c r="O6734" i="1" s="1"/>
  <c r="P6734" i="1"/>
  <c r="Q6734" i="1" s="1"/>
  <c r="P6733" i="1"/>
  <c r="Q6733" i="1" s="1"/>
  <c r="R6733" i="1" s="1"/>
  <c r="R6734" i="1" s="1"/>
  <c r="J6736" i="1"/>
  <c r="L6735" i="1"/>
  <c r="M6735" i="1" l="1"/>
  <c r="N6735" i="1" s="1"/>
  <c r="O6735" i="1" s="1"/>
  <c r="J6737" i="1"/>
  <c r="L6736" i="1"/>
  <c r="M6736" i="1" l="1"/>
  <c r="N6736" i="1" s="1"/>
  <c r="P6736" i="1"/>
  <c r="Q6736" i="1" s="1"/>
  <c r="O6736" i="1"/>
  <c r="P6735" i="1"/>
  <c r="Q6735" i="1" s="1"/>
  <c r="R6735" i="1" s="1"/>
  <c r="R6736" i="1" s="1"/>
  <c r="J6738" i="1"/>
  <c r="L6737" i="1"/>
  <c r="M6737" i="1" l="1"/>
  <c r="N6737" i="1" s="1"/>
  <c r="O6737" i="1" s="1"/>
  <c r="J6739" i="1"/>
  <c r="L6738" i="1"/>
  <c r="M6738" i="1" l="1"/>
  <c r="N6738" i="1" s="1"/>
  <c r="P6738" i="1"/>
  <c r="Q6738" i="1" s="1"/>
  <c r="O6738" i="1"/>
  <c r="P6737" i="1"/>
  <c r="Q6737" i="1" s="1"/>
  <c r="R6737" i="1" s="1"/>
  <c r="R6738" i="1" s="1"/>
  <c r="J6740" i="1"/>
  <c r="L6739" i="1"/>
  <c r="M6739" i="1" l="1"/>
  <c r="N6739" i="1" s="1"/>
  <c r="O6739" i="1" s="1"/>
  <c r="J6741" i="1"/>
  <c r="L6740" i="1"/>
  <c r="M6740" i="1" l="1"/>
  <c r="N6740" i="1" s="1"/>
  <c r="P6740" i="1"/>
  <c r="Q6740" i="1" s="1"/>
  <c r="O6740" i="1"/>
  <c r="P6739" i="1"/>
  <c r="Q6739" i="1" s="1"/>
  <c r="R6739" i="1" s="1"/>
  <c r="R6740" i="1" s="1"/>
  <c r="J6742" i="1"/>
  <c r="L6741" i="1"/>
  <c r="M6741" i="1" l="1"/>
  <c r="N6741" i="1" s="1"/>
  <c r="O6741" i="1" s="1"/>
  <c r="J6743" i="1"/>
  <c r="L6742" i="1"/>
  <c r="M6742" i="1" l="1"/>
  <c r="N6742" i="1" s="1"/>
  <c r="P6742" i="1"/>
  <c r="Q6742" i="1" s="1"/>
  <c r="O6742" i="1"/>
  <c r="P6741" i="1"/>
  <c r="Q6741" i="1" s="1"/>
  <c r="R6741" i="1" s="1"/>
  <c r="R6742" i="1" s="1"/>
  <c r="J6744" i="1"/>
  <c r="L6743" i="1"/>
  <c r="J6745" i="1" l="1"/>
  <c r="L6744" i="1"/>
  <c r="M6743" i="1"/>
  <c r="N6743" i="1" s="1"/>
  <c r="O6743" i="1" s="1"/>
  <c r="M6744" i="1" l="1"/>
  <c r="N6744" i="1" s="1"/>
  <c r="P6744" i="1"/>
  <c r="Q6744" i="1" s="1"/>
  <c r="O6744" i="1"/>
  <c r="P6743" i="1"/>
  <c r="Q6743" i="1" s="1"/>
  <c r="R6743" i="1" s="1"/>
  <c r="R6744" i="1" s="1"/>
  <c r="J6746" i="1"/>
  <c r="L6745" i="1"/>
  <c r="M6745" i="1" l="1"/>
  <c r="N6745" i="1" s="1"/>
  <c r="O6745" i="1" s="1"/>
  <c r="J6747" i="1"/>
  <c r="L6746" i="1"/>
  <c r="M6746" i="1" l="1"/>
  <c r="N6746" i="1" s="1"/>
  <c r="O6746" i="1" s="1"/>
  <c r="P6746" i="1"/>
  <c r="Q6746" i="1" s="1"/>
  <c r="P6745" i="1"/>
  <c r="Q6745" i="1" s="1"/>
  <c r="R6745" i="1" s="1"/>
  <c r="R6746" i="1" s="1"/>
  <c r="J6748" i="1"/>
  <c r="L6747" i="1"/>
  <c r="J6749" i="1" l="1"/>
  <c r="L6748" i="1"/>
  <c r="M6747" i="1"/>
  <c r="N6747" i="1" s="1"/>
  <c r="O6747" i="1" s="1"/>
  <c r="P6747" i="1" l="1"/>
  <c r="Q6747" i="1" s="1"/>
  <c r="R6747" i="1" s="1"/>
  <c r="M6748" i="1"/>
  <c r="N6748" i="1" s="1"/>
  <c r="O6748" i="1" s="1"/>
  <c r="P6748" i="1"/>
  <c r="Q6748" i="1" s="1"/>
  <c r="J6750" i="1"/>
  <c r="L6749" i="1"/>
  <c r="R6748" i="1" l="1"/>
  <c r="M6749" i="1"/>
  <c r="N6749" i="1" s="1"/>
  <c r="O6749" i="1" s="1"/>
  <c r="J6751" i="1"/>
  <c r="L6750" i="1"/>
  <c r="M6750" i="1" l="1"/>
  <c r="N6750" i="1" s="1"/>
  <c r="P6750" i="1"/>
  <c r="Q6750" i="1" s="1"/>
  <c r="O6750" i="1"/>
  <c r="P6749" i="1"/>
  <c r="Q6749" i="1" s="1"/>
  <c r="R6749" i="1" s="1"/>
  <c r="R6750" i="1" s="1"/>
  <c r="J6752" i="1"/>
  <c r="L6751" i="1"/>
  <c r="M6751" i="1" l="1"/>
  <c r="N6751" i="1" s="1"/>
  <c r="O6751" i="1" s="1"/>
  <c r="J6753" i="1"/>
  <c r="L6752" i="1"/>
  <c r="M6752" i="1" l="1"/>
  <c r="N6752" i="1" s="1"/>
  <c r="P6752" i="1"/>
  <c r="Q6752" i="1" s="1"/>
  <c r="P6751" i="1"/>
  <c r="Q6751" i="1" s="1"/>
  <c r="R6751" i="1" s="1"/>
  <c r="R6752" i="1" s="1"/>
  <c r="O6752" i="1"/>
  <c r="J6754" i="1"/>
  <c r="L6753" i="1"/>
  <c r="J6755" i="1" l="1"/>
  <c r="L6754" i="1"/>
  <c r="M6753" i="1"/>
  <c r="N6753" i="1" s="1"/>
  <c r="O6753" i="1" s="1"/>
  <c r="M6754" i="1" l="1"/>
  <c r="N6754" i="1" s="1"/>
  <c r="O6754" i="1" s="1"/>
  <c r="P6754" i="1"/>
  <c r="Q6754" i="1" s="1"/>
  <c r="P6753" i="1"/>
  <c r="Q6753" i="1" s="1"/>
  <c r="R6753" i="1" s="1"/>
  <c r="R6754" i="1" s="1"/>
  <c r="J6756" i="1"/>
  <c r="L6755" i="1"/>
  <c r="M6755" i="1" l="1"/>
  <c r="N6755" i="1" s="1"/>
  <c r="O6755" i="1" s="1"/>
  <c r="J6757" i="1"/>
  <c r="L6756" i="1"/>
  <c r="M6756" i="1" l="1"/>
  <c r="N6756" i="1" s="1"/>
  <c r="P6756" i="1"/>
  <c r="Q6756" i="1" s="1"/>
  <c r="O6756" i="1"/>
  <c r="P6755" i="1"/>
  <c r="Q6755" i="1" s="1"/>
  <c r="R6755" i="1" s="1"/>
  <c r="R6756" i="1" s="1"/>
  <c r="J6758" i="1"/>
  <c r="L6757" i="1"/>
  <c r="M6757" i="1" l="1"/>
  <c r="N6757" i="1" s="1"/>
  <c r="O6757" i="1" s="1"/>
  <c r="J6759" i="1"/>
  <c r="L6758" i="1"/>
  <c r="M6758" i="1" l="1"/>
  <c r="N6758" i="1" s="1"/>
  <c r="P6758" i="1"/>
  <c r="Q6758" i="1" s="1"/>
  <c r="O6758" i="1"/>
  <c r="P6757" i="1"/>
  <c r="Q6757" i="1" s="1"/>
  <c r="R6757" i="1" s="1"/>
  <c r="R6758" i="1" s="1"/>
  <c r="J6760" i="1"/>
  <c r="L6759" i="1"/>
  <c r="M6759" i="1" l="1"/>
  <c r="N6759" i="1" s="1"/>
  <c r="O6759" i="1" s="1"/>
  <c r="J6761" i="1"/>
  <c r="L6760" i="1"/>
  <c r="M6760" i="1" l="1"/>
  <c r="N6760" i="1" s="1"/>
  <c r="P6760" i="1"/>
  <c r="Q6760" i="1" s="1"/>
  <c r="O6760" i="1"/>
  <c r="P6759" i="1"/>
  <c r="Q6759" i="1" s="1"/>
  <c r="R6759" i="1" s="1"/>
  <c r="R6760" i="1" s="1"/>
  <c r="J6762" i="1"/>
  <c r="L6761" i="1"/>
  <c r="J6763" i="1" l="1"/>
  <c r="L6762" i="1"/>
  <c r="M6761" i="1"/>
  <c r="N6761" i="1" s="1"/>
  <c r="O6761" i="1" s="1"/>
  <c r="M6762" i="1" l="1"/>
  <c r="N6762" i="1" s="1"/>
  <c r="P6762" i="1"/>
  <c r="Q6762" i="1" s="1"/>
  <c r="O6762" i="1"/>
  <c r="P6761" i="1"/>
  <c r="Q6761" i="1" s="1"/>
  <c r="R6761" i="1" s="1"/>
  <c r="R6762" i="1" s="1"/>
  <c r="J6764" i="1"/>
  <c r="L6763" i="1"/>
  <c r="J6765" i="1" l="1"/>
  <c r="L6764" i="1"/>
  <c r="M6763" i="1"/>
  <c r="N6763" i="1" s="1"/>
  <c r="O6763" i="1" s="1"/>
  <c r="M6764" i="1" l="1"/>
  <c r="N6764" i="1" s="1"/>
  <c r="P6764" i="1"/>
  <c r="Q6764" i="1" s="1"/>
  <c r="O6764" i="1"/>
  <c r="P6763" i="1"/>
  <c r="Q6763" i="1" s="1"/>
  <c r="R6763" i="1" s="1"/>
  <c r="R6764" i="1" s="1"/>
  <c r="J6766" i="1"/>
  <c r="L6765" i="1"/>
  <c r="J6767" i="1" l="1"/>
  <c r="L6766" i="1"/>
  <c r="M6765" i="1"/>
  <c r="N6765" i="1" s="1"/>
  <c r="O6765" i="1" s="1"/>
  <c r="M6766" i="1" l="1"/>
  <c r="N6766" i="1" s="1"/>
  <c r="P6766" i="1"/>
  <c r="Q6766" i="1" s="1"/>
  <c r="O6766" i="1"/>
  <c r="P6765" i="1"/>
  <c r="Q6765" i="1" s="1"/>
  <c r="R6765" i="1" s="1"/>
  <c r="R6766" i="1" s="1"/>
  <c r="J6768" i="1"/>
  <c r="L6767" i="1"/>
  <c r="J6769" i="1" l="1"/>
  <c r="L6768" i="1"/>
  <c r="M6767" i="1"/>
  <c r="N6767" i="1" s="1"/>
  <c r="O6767" i="1" s="1"/>
  <c r="M6768" i="1" l="1"/>
  <c r="N6768" i="1" s="1"/>
  <c r="O6768" i="1" s="1"/>
  <c r="P6768" i="1"/>
  <c r="Q6768" i="1" s="1"/>
  <c r="P6767" i="1"/>
  <c r="Q6767" i="1" s="1"/>
  <c r="R6767" i="1" s="1"/>
  <c r="R6768" i="1" s="1"/>
  <c r="J6770" i="1"/>
  <c r="L6769" i="1"/>
  <c r="M6769" i="1" l="1"/>
  <c r="N6769" i="1" s="1"/>
  <c r="O6769" i="1" s="1"/>
  <c r="J6771" i="1"/>
  <c r="L6770" i="1"/>
  <c r="M6770" i="1" l="1"/>
  <c r="N6770" i="1" s="1"/>
  <c r="P6770" i="1"/>
  <c r="Q6770" i="1" s="1"/>
  <c r="O6770" i="1"/>
  <c r="P6769" i="1"/>
  <c r="Q6769" i="1" s="1"/>
  <c r="R6769" i="1" s="1"/>
  <c r="R6770" i="1" s="1"/>
  <c r="J6772" i="1"/>
  <c r="L6771" i="1"/>
  <c r="M6771" i="1" l="1"/>
  <c r="N6771" i="1" s="1"/>
  <c r="O6771" i="1" s="1"/>
  <c r="J6773" i="1"/>
  <c r="L6772" i="1"/>
  <c r="M6772" i="1" l="1"/>
  <c r="N6772" i="1" s="1"/>
  <c r="P6772" i="1"/>
  <c r="Q6772" i="1" s="1"/>
  <c r="O6772" i="1"/>
  <c r="P6771" i="1"/>
  <c r="Q6771" i="1" s="1"/>
  <c r="R6771" i="1" s="1"/>
  <c r="R6772" i="1" s="1"/>
  <c r="J6774" i="1"/>
  <c r="L6773" i="1"/>
  <c r="M6773" i="1" l="1"/>
  <c r="N6773" i="1" s="1"/>
  <c r="O6773" i="1" s="1"/>
  <c r="J6775" i="1"/>
  <c r="L6774" i="1"/>
  <c r="M6774" i="1" l="1"/>
  <c r="N6774" i="1" s="1"/>
  <c r="P6774" i="1"/>
  <c r="Q6774" i="1" s="1"/>
  <c r="O6774" i="1"/>
  <c r="P6773" i="1"/>
  <c r="Q6773" i="1" s="1"/>
  <c r="R6773" i="1" s="1"/>
  <c r="R6774" i="1" s="1"/>
  <c r="J6776" i="1"/>
  <c r="L6775" i="1"/>
  <c r="J6777" i="1" l="1"/>
  <c r="L6776" i="1"/>
  <c r="M6775" i="1"/>
  <c r="N6775" i="1" s="1"/>
  <c r="O6775" i="1" s="1"/>
  <c r="M6776" i="1" l="1"/>
  <c r="N6776" i="1" s="1"/>
  <c r="O6776" i="1" s="1"/>
  <c r="P6776" i="1"/>
  <c r="Q6776" i="1" s="1"/>
  <c r="P6775" i="1"/>
  <c r="Q6775" i="1" s="1"/>
  <c r="R6775" i="1" s="1"/>
  <c r="R6776" i="1" s="1"/>
  <c r="J6778" i="1"/>
  <c r="L6777" i="1"/>
  <c r="J6779" i="1" l="1"/>
  <c r="L6778" i="1"/>
  <c r="M6777" i="1"/>
  <c r="N6777" i="1" s="1"/>
  <c r="O6777" i="1" s="1"/>
  <c r="M6778" i="1" l="1"/>
  <c r="N6778" i="1" s="1"/>
  <c r="O6778" i="1" s="1"/>
  <c r="P6778" i="1"/>
  <c r="Q6778" i="1" s="1"/>
  <c r="P6777" i="1"/>
  <c r="Q6777" i="1" s="1"/>
  <c r="R6777" i="1" s="1"/>
  <c r="R6778" i="1" s="1"/>
  <c r="J6780" i="1"/>
  <c r="L6779" i="1"/>
  <c r="J6781" i="1" l="1"/>
  <c r="L6780" i="1"/>
  <c r="M6779" i="1"/>
  <c r="N6779" i="1" s="1"/>
  <c r="O6779" i="1" s="1"/>
  <c r="M6780" i="1" l="1"/>
  <c r="N6780" i="1" s="1"/>
  <c r="O6780" i="1" s="1"/>
  <c r="P6779" i="1"/>
  <c r="Q6779" i="1" s="1"/>
  <c r="R6779" i="1" s="1"/>
  <c r="J6782" i="1"/>
  <c r="L6781" i="1"/>
  <c r="P6780" i="1" l="1"/>
  <c r="Q6780" i="1" s="1"/>
  <c r="R6780" i="1" s="1"/>
  <c r="M6781" i="1"/>
  <c r="N6781" i="1" s="1"/>
  <c r="O6781" i="1" s="1"/>
  <c r="J6783" i="1"/>
  <c r="L6782" i="1"/>
  <c r="M6782" i="1" l="1"/>
  <c r="N6782" i="1" s="1"/>
  <c r="O6782" i="1" s="1"/>
  <c r="P6782" i="1"/>
  <c r="Q6782" i="1" s="1"/>
  <c r="P6781" i="1"/>
  <c r="Q6781" i="1" s="1"/>
  <c r="R6781" i="1" s="1"/>
  <c r="R6782" i="1" s="1"/>
  <c r="J6784" i="1"/>
  <c r="L6783" i="1"/>
  <c r="M6783" i="1" l="1"/>
  <c r="N6783" i="1" s="1"/>
  <c r="O6783" i="1" s="1"/>
  <c r="J6785" i="1"/>
  <c r="L6784" i="1"/>
  <c r="M6784" i="1" l="1"/>
  <c r="N6784" i="1" s="1"/>
  <c r="P6784" i="1"/>
  <c r="Q6784" i="1" s="1"/>
  <c r="O6784" i="1"/>
  <c r="P6783" i="1"/>
  <c r="Q6783" i="1" s="1"/>
  <c r="R6783" i="1" s="1"/>
  <c r="R6784" i="1" s="1"/>
  <c r="J6786" i="1"/>
  <c r="L6785" i="1"/>
  <c r="J6787" i="1" l="1"/>
  <c r="L6786" i="1"/>
  <c r="M6785" i="1"/>
  <c r="N6785" i="1" s="1"/>
  <c r="O6785" i="1" s="1"/>
  <c r="M6786" i="1" l="1"/>
  <c r="N6786" i="1" s="1"/>
  <c r="P6786" i="1"/>
  <c r="Q6786" i="1" s="1"/>
  <c r="O6786" i="1"/>
  <c r="P6785" i="1"/>
  <c r="Q6785" i="1" s="1"/>
  <c r="R6785" i="1" s="1"/>
  <c r="R6786" i="1" s="1"/>
  <c r="J6788" i="1"/>
  <c r="L6787" i="1"/>
  <c r="M6787" i="1" l="1"/>
  <c r="N6787" i="1" s="1"/>
  <c r="O6787" i="1" s="1"/>
  <c r="J6789" i="1"/>
  <c r="L6788" i="1"/>
  <c r="M6788" i="1" l="1"/>
  <c r="N6788" i="1" s="1"/>
  <c r="P6788" i="1"/>
  <c r="Q6788" i="1" s="1"/>
  <c r="O6788" i="1"/>
  <c r="P6787" i="1"/>
  <c r="Q6787" i="1" s="1"/>
  <c r="R6787" i="1" s="1"/>
  <c r="R6788" i="1" s="1"/>
  <c r="J6790" i="1"/>
  <c r="L6789" i="1"/>
  <c r="J6791" i="1" l="1"/>
  <c r="L6790" i="1"/>
  <c r="M6789" i="1"/>
  <c r="N6789" i="1" s="1"/>
  <c r="O6789" i="1" s="1"/>
  <c r="M6790" i="1" l="1"/>
  <c r="N6790" i="1" s="1"/>
  <c r="O6790" i="1" s="1"/>
  <c r="P6790" i="1"/>
  <c r="Q6790" i="1" s="1"/>
  <c r="P6789" i="1"/>
  <c r="Q6789" i="1" s="1"/>
  <c r="R6789" i="1" s="1"/>
  <c r="R6790" i="1" s="1"/>
  <c r="J6792" i="1"/>
  <c r="L6791" i="1"/>
  <c r="M6791" i="1" l="1"/>
  <c r="N6791" i="1" s="1"/>
  <c r="O6791" i="1" s="1"/>
  <c r="J6793" i="1"/>
  <c r="L6792" i="1"/>
  <c r="M6792" i="1" l="1"/>
  <c r="N6792" i="1" s="1"/>
  <c r="P6792" i="1"/>
  <c r="Q6792" i="1" s="1"/>
  <c r="O6792" i="1"/>
  <c r="P6791" i="1"/>
  <c r="Q6791" i="1" s="1"/>
  <c r="R6791" i="1" s="1"/>
  <c r="R6792" i="1" s="1"/>
  <c r="J6794" i="1"/>
  <c r="L6793" i="1"/>
  <c r="J6795" i="1" l="1"/>
  <c r="L6794" i="1"/>
  <c r="M6793" i="1"/>
  <c r="N6793" i="1" s="1"/>
  <c r="O6793" i="1" s="1"/>
  <c r="M6794" i="1" l="1"/>
  <c r="N6794" i="1" s="1"/>
  <c r="P6794" i="1"/>
  <c r="Q6794" i="1" s="1"/>
  <c r="O6794" i="1"/>
  <c r="P6793" i="1"/>
  <c r="Q6793" i="1" s="1"/>
  <c r="R6793" i="1" s="1"/>
  <c r="R6794" i="1" s="1"/>
  <c r="J6796" i="1"/>
  <c r="L6795" i="1"/>
  <c r="J6797" i="1" l="1"/>
  <c r="L6796" i="1"/>
  <c r="M6795" i="1"/>
  <c r="N6795" i="1" s="1"/>
  <c r="O6795" i="1" s="1"/>
  <c r="M6796" i="1" l="1"/>
  <c r="N6796" i="1" s="1"/>
  <c r="P6796" i="1"/>
  <c r="Q6796" i="1" s="1"/>
  <c r="O6796" i="1"/>
  <c r="P6795" i="1"/>
  <c r="Q6795" i="1" s="1"/>
  <c r="R6795" i="1" s="1"/>
  <c r="R6796" i="1" s="1"/>
  <c r="J6798" i="1"/>
  <c r="L6797" i="1"/>
  <c r="J6799" i="1" l="1"/>
  <c r="L6798" i="1"/>
  <c r="M6797" i="1"/>
  <c r="N6797" i="1" s="1"/>
  <c r="O6797" i="1" s="1"/>
  <c r="M6798" i="1" l="1"/>
  <c r="N6798" i="1" s="1"/>
  <c r="P6798" i="1"/>
  <c r="Q6798" i="1" s="1"/>
  <c r="O6798" i="1"/>
  <c r="P6797" i="1"/>
  <c r="Q6797" i="1" s="1"/>
  <c r="R6797" i="1" s="1"/>
  <c r="R6798" i="1" s="1"/>
  <c r="J6800" i="1"/>
  <c r="L6799" i="1"/>
  <c r="M6799" i="1" l="1"/>
  <c r="N6799" i="1" s="1"/>
  <c r="O6799" i="1" s="1"/>
  <c r="J6801" i="1"/>
  <c r="L6800" i="1"/>
  <c r="M6800" i="1" l="1"/>
  <c r="N6800" i="1" s="1"/>
  <c r="P6800" i="1"/>
  <c r="Q6800" i="1" s="1"/>
  <c r="O6800" i="1"/>
  <c r="P6799" i="1"/>
  <c r="Q6799" i="1" s="1"/>
  <c r="R6799" i="1" s="1"/>
  <c r="R6800" i="1" s="1"/>
  <c r="J6802" i="1"/>
  <c r="L6801" i="1"/>
  <c r="M6801" i="1" l="1"/>
  <c r="N6801" i="1" s="1"/>
  <c r="O6801" i="1" s="1"/>
  <c r="J6803" i="1"/>
  <c r="L6802" i="1"/>
  <c r="M6802" i="1" l="1"/>
  <c r="N6802" i="1" s="1"/>
  <c r="P6802" i="1"/>
  <c r="Q6802" i="1" s="1"/>
  <c r="O6802" i="1"/>
  <c r="P6801" i="1"/>
  <c r="Q6801" i="1" s="1"/>
  <c r="R6801" i="1" s="1"/>
  <c r="R6802" i="1" s="1"/>
  <c r="J6804" i="1"/>
  <c r="L6803" i="1"/>
  <c r="M6803" i="1" l="1"/>
  <c r="N6803" i="1" s="1"/>
  <c r="O6803" i="1" s="1"/>
  <c r="J6805" i="1"/>
  <c r="L6804" i="1"/>
  <c r="M6804" i="1" l="1"/>
  <c r="N6804" i="1" s="1"/>
  <c r="P6804" i="1"/>
  <c r="Q6804" i="1" s="1"/>
  <c r="O6804" i="1"/>
  <c r="P6803" i="1"/>
  <c r="Q6803" i="1" s="1"/>
  <c r="R6803" i="1" s="1"/>
  <c r="R6804" i="1" s="1"/>
  <c r="J6806" i="1"/>
  <c r="L6805" i="1"/>
  <c r="J6807" i="1" l="1"/>
  <c r="L6806" i="1"/>
  <c r="M6805" i="1"/>
  <c r="N6805" i="1" s="1"/>
  <c r="O6805" i="1" s="1"/>
  <c r="M6806" i="1" l="1"/>
  <c r="N6806" i="1" s="1"/>
  <c r="O6806" i="1" s="1"/>
  <c r="P6806" i="1"/>
  <c r="Q6806" i="1" s="1"/>
  <c r="P6805" i="1"/>
  <c r="Q6805" i="1" s="1"/>
  <c r="R6805" i="1" s="1"/>
  <c r="R6806" i="1" s="1"/>
  <c r="J6808" i="1"/>
  <c r="L6807" i="1"/>
  <c r="M6807" i="1" l="1"/>
  <c r="N6807" i="1" s="1"/>
  <c r="O6807" i="1" s="1"/>
  <c r="J6809" i="1"/>
  <c r="L6808" i="1"/>
  <c r="M6808" i="1" l="1"/>
  <c r="N6808" i="1" s="1"/>
  <c r="P6808" i="1"/>
  <c r="Q6808" i="1" s="1"/>
  <c r="O6808" i="1"/>
  <c r="P6807" i="1"/>
  <c r="Q6807" i="1" s="1"/>
  <c r="R6807" i="1" s="1"/>
  <c r="R6808" i="1" s="1"/>
  <c r="J6810" i="1"/>
  <c r="L6809" i="1"/>
  <c r="J6811" i="1" l="1"/>
  <c r="L6810" i="1"/>
  <c r="M6809" i="1"/>
  <c r="N6809" i="1" s="1"/>
  <c r="O6809" i="1" s="1"/>
  <c r="M6810" i="1" l="1"/>
  <c r="N6810" i="1" s="1"/>
  <c r="P6810" i="1"/>
  <c r="Q6810" i="1" s="1"/>
  <c r="O6810" i="1"/>
  <c r="P6809" i="1"/>
  <c r="Q6809" i="1" s="1"/>
  <c r="R6809" i="1" s="1"/>
  <c r="R6810" i="1" s="1"/>
  <c r="J6812" i="1"/>
  <c r="L6811" i="1"/>
  <c r="M6811" i="1" l="1"/>
  <c r="N6811" i="1" s="1"/>
  <c r="O6811" i="1" s="1"/>
  <c r="J6813" i="1"/>
  <c r="L6812" i="1"/>
  <c r="M6812" i="1" l="1"/>
  <c r="N6812" i="1" s="1"/>
  <c r="P6812" i="1"/>
  <c r="Q6812" i="1" s="1"/>
  <c r="O6812" i="1"/>
  <c r="P6811" i="1"/>
  <c r="Q6811" i="1" s="1"/>
  <c r="R6811" i="1" s="1"/>
  <c r="R6812" i="1" s="1"/>
  <c r="J6814" i="1"/>
  <c r="L6813" i="1"/>
  <c r="M6813" i="1" l="1"/>
  <c r="N6813" i="1" s="1"/>
  <c r="O6813" i="1" s="1"/>
  <c r="J6815" i="1"/>
  <c r="L6814" i="1"/>
  <c r="M6814" i="1" l="1"/>
  <c r="N6814" i="1" s="1"/>
  <c r="P6814" i="1"/>
  <c r="Q6814" i="1" s="1"/>
  <c r="O6814" i="1"/>
  <c r="P6813" i="1"/>
  <c r="Q6813" i="1" s="1"/>
  <c r="R6813" i="1" s="1"/>
  <c r="R6814" i="1" s="1"/>
  <c r="J6816" i="1"/>
  <c r="L6815" i="1"/>
  <c r="M6815" i="1" l="1"/>
  <c r="N6815" i="1" s="1"/>
  <c r="O6815" i="1" s="1"/>
  <c r="J6817" i="1"/>
  <c r="L6816" i="1"/>
  <c r="M6816" i="1" l="1"/>
  <c r="N6816" i="1" s="1"/>
  <c r="P6816" i="1"/>
  <c r="Q6816" i="1" s="1"/>
  <c r="O6816" i="1"/>
  <c r="P6815" i="1"/>
  <c r="Q6815" i="1" s="1"/>
  <c r="R6815" i="1" s="1"/>
  <c r="R6816" i="1" s="1"/>
  <c r="J6818" i="1"/>
  <c r="L6817" i="1"/>
  <c r="M6817" i="1" l="1"/>
  <c r="N6817" i="1" s="1"/>
  <c r="O6817" i="1" s="1"/>
  <c r="J6819" i="1"/>
  <c r="L6818" i="1"/>
  <c r="M6818" i="1" l="1"/>
  <c r="N6818" i="1" s="1"/>
  <c r="P6818" i="1"/>
  <c r="Q6818" i="1" s="1"/>
  <c r="O6818" i="1"/>
  <c r="P6817" i="1"/>
  <c r="Q6817" i="1" s="1"/>
  <c r="R6817" i="1" s="1"/>
  <c r="R6818" i="1" s="1"/>
  <c r="J6820" i="1"/>
  <c r="L6819" i="1"/>
  <c r="J6821" i="1" l="1"/>
  <c r="L6820" i="1"/>
  <c r="M6819" i="1"/>
  <c r="N6819" i="1" s="1"/>
  <c r="O6819" i="1" s="1"/>
  <c r="M6820" i="1" l="1"/>
  <c r="N6820" i="1" s="1"/>
  <c r="P6820" i="1"/>
  <c r="Q6820" i="1" s="1"/>
  <c r="O6820" i="1"/>
  <c r="P6819" i="1"/>
  <c r="Q6819" i="1" s="1"/>
  <c r="R6819" i="1" s="1"/>
  <c r="R6820" i="1" s="1"/>
  <c r="J6822" i="1"/>
  <c r="L6821" i="1"/>
  <c r="J6823" i="1" l="1"/>
  <c r="L6822" i="1"/>
  <c r="M6821" i="1"/>
  <c r="N6821" i="1" s="1"/>
  <c r="O6821" i="1" s="1"/>
  <c r="M6822" i="1" l="1"/>
  <c r="N6822" i="1" s="1"/>
  <c r="O6822" i="1" s="1"/>
  <c r="P6822" i="1"/>
  <c r="Q6822" i="1" s="1"/>
  <c r="P6821" i="1"/>
  <c r="Q6821" i="1" s="1"/>
  <c r="R6821" i="1" s="1"/>
  <c r="R6822" i="1" s="1"/>
  <c r="J6824" i="1"/>
  <c r="L6823" i="1"/>
  <c r="M6823" i="1" l="1"/>
  <c r="N6823" i="1" s="1"/>
  <c r="O6823" i="1" s="1"/>
  <c r="J6825" i="1"/>
  <c r="L6824" i="1"/>
  <c r="M6824" i="1" l="1"/>
  <c r="N6824" i="1" s="1"/>
  <c r="P6824" i="1"/>
  <c r="Q6824" i="1" s="1"/>
  <c r="O6824" i="1"/>
  <c r="P6823" i="1"/>
  <c r="Q6823" i="1" s="1"/>
  <c r="R6823" i="1" s="1"/>
  <c r="R6824" i="1" s="1"/>
  <c r="J6826" i="1"/>
  <c r="L6825" i="1"/>
  <c r="M6825" i="1" l="1"/>
  <c r="N6825" i="1" s="1"/>
  <c r="O6825" i="1" s="1"/>
  <c r="J6827" i="1"/>
  <c r="L6826" i="1"/>
  <c r="M6826" i="1" l="1"/>
  <c r="N6826" i="1" s="1"/>
  <c r="P6826" i="1"/>
  <c r="Q6826" i="1" s="1"/>
  <c r="O6826" i="1"/>
  <c r="P6825" i="1"/>
  <c r="Q6825" i="1" s="1"/>
  <c r="R6825" i="1" s="1"/>
  <c r="R6826" i="1" s="1"/>
  <c r="J6828" i="1"/>
  <c r="L6827" i="1"/>
  <c r="M6827" i="1" l="1"/>
  <c r="N6827" i="1" s="1"/>
  <c r="O6827" i="1" s="1"/>
  <c r="J6829" i="1"/>
  <c r="L6828" i="1"/>
  <c r="M6828" i="1" l="1"/>
  <c r="N6828" i="1" s="1"/>
  <c r="P6828" i="1"/>
  <c r="Q6828" i="1" s="1"/>
  <c r="O6828" i="1"/>
  <c r="P6827" i="1"/>
  <c r="Q6827" i="1" s="1"/>
  <c r="R6827" i="1" s="1"/>
  <c r="R6828" i="1" s="1"/>
  <c r="J6830" i="1"/>
  <c r="L6829" i="1"/>
  <c r="M6829" i="1" l="1"/>
  <c r="N6829" i="1" s="1"/>
  <c r="O6829" i="1" s="1"/>
  <c r="J6831" i="1"/>
  <c r="L6830" i="1"/>
  <c r="M6830" i="1" l="1"/>
  <c r="N6830" i="1" s="1"/>
  <c r="O6830" i="1" s="1"/>
  <c r="P6830" i="1"/>
  <c r="Q6830" i="1" s="1"/>
  <c r="P6829" i="1"/>
  <c r="Q6829" i="1" s="1"/>
  <c r="R6829" i="1" s="1"/>
  <c r="R6830" i="1" s="1"/>
  <c r="J6832" i="1"/>
  <c r="L6831" i="1"/>
  <c r="J6833" i="1" l="1"/>
  <c r="L6832" i="1"/>
  <c r="M6831" i="1"/>
  <c r="N6831" i="1" s="1"/>
  <c r="O6831" i="1" s="1"/>
  <c r="M6832" i="1" l="1"/>
  <c r="N6832" i="1" s="1"/>
  <c r="O6832" i="1" s="1"/>
  <c r="P6832" i="1"/>
  <c r="Q6832" i="1" s="1"/>
  <c r="P6831" i="1"/>
  <c r="Q6831" i="1" s="1"/>
  <c r="R6831" i="1" s="1"/>
  <c r="R6832" i="1" s="1"/>
  <c r="J6834" i="1"/>
  <c r="L6833" i="1"/>
  <c r="M6833" i="1" l="1"/>
  <c r="N6833" i="1" s="1"/>
  <c r="O6833" i="1" s="1"/>
  <c r="J6835" i="1"/>
  <c r="L6834" i="1"/>
  <c r="M6834" i="1" l="1"/>
  <c r="N6834" i="1" s="1"/>
  <c r="O6834" i="1" s="1"/>
  <c r="P6834" i="1"/>
  <c r="Q6834" i="1" s="1"/>
  <c r="P6833" i="1"/>
  <c r="Q6833" i="1" s="1"/>
  <c r="R6833" i="1" s="1"/>
  <c r="R6834" i="1" s="1"/>
  <c r="J6836" i="1"/>
  <c r="L6835" i="1"/>
  <c r="M6835" i="1" l="1"/>
  <c r="N6835" i="1" s="1"/>
  <c r="O6835" i="1" s="1"/>
  <c r="J6837" i="1"/>
  <c r="L6836" i="1"/>
  <c r="M6836" i="1" l="1"/>
  <c r="N6836" i="1" s="1"/>
  <c r="P6836" i="1"/>
  <c r="Q6836" i="1" s="1"/>
  <c r="O6836" i="1"/>
  <c r="P6835" i="1"/>
  <c r="Q6835" i="1" s="1"/>
  <c r="R6835" i="1" s="1"/>
  <c r="R6836" i="1" s="1"/>
  <c r="J6838" i="1"/>
  <c r="L6837" i="1"/>
  <c r="M6837" i="1" l="1"/>
  <c r="N6837" i="1" s="1"/>
  <c r="O6837" i="1" s="1"/>
  <c r="J6839" i="1"/>
  <c r="L6838" i="1"/>
  <c r="M6838" i="1" l="1"/>
  <c r="N6838" i="1" s="1"/>
  <c r="P6838" i="1"/>
  <c r="Q6838" i="1" s="1"/>
  <c r="O6838" i="1"/>
  <c r="P6837" i="1"/>
  <c r="Q6837" i="1" s="1"/>
  <c r="R6837" i="1" s="1"/>
  <c r="R6838" i="1" s="1"/>
  <c r="J6840" i="1"/>
  <c r="L6839" i="1"/>
  <c r="M6839" i="1" l="1"/>
  <c r="N6839" i="1" s="1"/>
  <c r="O6839" i="1" s="1"/>
  <c r="J6841" i="1"/>
  <c r="L6840" i="1"/>
  <c r="M6840" i="1" l="1"/>
  <c r="N6840" i="1" s="1"/>
  <c r="P6840" i="1"/>
  <c r="Q6840" i="1" s="1"/>
  <c r="O6840" i="1"/>
  <c r="P6839" i="1"/>
  <c r="Q6839" i="1" s="1"/>
  <c r="R6839" i="1" s="1"/>
  <c r="R6840" i="1" s="1"/>
  <c r="J6842" i="1"/>
  <c r="L6841" i="1"/>
  <c r="M6841" i="1" l="1"/>
  <c r="N6841" i="1" s="1"/>
  <c r="O6841" i="1" s="1"/>
  <c r="J6843" i="1"/>
  <c r="L6842" i="1"/>
  <c r="M6842" i="1" l="1"/>
  <c r="N6842" i="1" s="1"/>
  <c r="P6842" i="1"/>
  <c r="Q6842" i="1" s="1"/>
  <c r="O6842" i="1"/>
  <c r="P6841" i="1"/>
  <c r="Q6841" i="1" s="1"/>
  <c r="R6841" i="1" s="1"/>
  <c r="R6842" i="1" s="1"/>
  <c r="J6844" i="1"/>
  <c r="L6843" i="1"/>
  <c r="J6845" i="1" l="1"/>
  <c r="L6844" i="1"/>
  <c r="M6843" i="1"/>
  <c r="N6843" i="1" s="1"/>
  <c r="O6843" i="1" s="1"/>
  <c r="M6844" i="1" l="1"/>
  <c r="N6844" i="1" s="1"/>
  <c r="P6844" i="1"/>
  <c r="Q6844" i="1" s="1"/>
  <c r="O6844" i="1"/>
  <c r="P6843" i="1"/>
  <c r="Q6843" i="1" s="1"/>
  <c r="R6843" i="1" s="1"/>
  <c r="R6844" i="1" s="1"/>
  <c r="J6846" i="1"/>
  <c r="L6845" i="1"/>
  <c r="M6845" i="1" l="1"/>
  <c r="N6845" i="1" s="1"/>
  <c r="O6845" i="1" s="1"/>
  <c r="J6847" i="1"/>
  <c r="L6846" i="1"/>
  <c r="M6846" i="1" l="1"/>
  <c r="N6846" i="1" s="1"/>
  <c r="P6846" i="1"/>
  <c r="Q6846" i="1" s="1"/>
  <c r="O6846" i="1"/>
  <c r="P6845" i="1"/>
  <c r="Q6845" i="1" s="1"/>
  <c r="R6845" i="1" s="1"/>
  <c r="R6846" i="1" s="1"/>
  <c r="J6848" i="1"/>
  <c r="L6847" i="1"/>
  <c r="M6847" i="1" l="1"/>
  <c r="N6847" i="1" s="1"/>
  <c r="O6847" i="1" s="1"/>
  <c r="J6849" i="1"/>
  <c r="L6848" i="1"/>
  <c r="M6848" i="1" l="1"/>
  <c r="N6848" i="1" s="1"/>
  <c r="P6848" i="1"/>
  <c r="Q6848" i="1" s="1"/>
  <c r="O6848" i="1"/>
  <c r="P6847" i="1"/>
  <c r="Q6847" i="1" s="1"/>
  <c r="R6847" i="1" s="1"/>
  <c r="R6848" i="1" s="1"/>
  <c r="J6850" i="1"/>
  <c r="L6849" i="1"/>
  <c r="J6851" i="1" l="1"/>
  <c r="L6850" i="1"/>
  <c r="M6849" i="1"/>
  <c r="N6849" i="1" s="1"/>
  <c r="O6849" i="1" s="1"/>
  <c r="M6850" i="1" l="1"/>
  <c r="N6850" i="1" s="1"/>
  <c r="O6850" i="1" s="1"/>
  <c r="P6850" i="1"/>
  <c r="Q6850" i="1" s="1"/>
  <c r="P6849" i="1"/>
  <c r="Q6849" i="1" s="1"/>
  <c r="R6849" i="1" s="1"/>
  <c r="R6850" i="1" s="1"/>
  <c r="J6852" i="1"/>
  <c r="L6851" i="1"/>
  <c r="J6853" i="1" l="1"/>
  <c r="L6852" i="1"/>
  <c r="M6851" i="1"/>
  <c r="N6851" i="1" s="1"/>
  <c r="O6851" i="1" s="1"/>
  <c r="M6852" i="1" l="1"/>
  <c r="N6852" i="1" s="1"/>
  <c r="P6852" i="1"/>
  <c r="Q6852" i="1" s="1"/>
  <c r="O6852" i="1"/>
  <c r="P6851" i="1"/>
  <c r="Q6851" i="1" s="1"/>
  <c r="R6851" i="1" s="1"/>
  <c r="R6852" i="1" s="1"/>
  <c r="J6854" i="1"/>
  <c r="L6853" i="1"/>
  <c r="M6853" i="1" l="1"/>
  <c r="N6853" i="1" s="1"/>
  <c r="O6853" i="1" s="1"/>
  <c r="J6855" i="1"/>
  <c r="L6854" i="1"/>
  <c r="M6854" i="1" l="1"/>
  <c r="N6854" i="1" s="1"/>
  <c r="P6854" i="1"/>
  <c r="Q6854" i="1" s="1"/>
  <c r="O6854" i="1"/>
  <c r="P6853" i="1"/>
  <c r="Q6853" i="1" s="1"/>
  <c r="R6853" i="1" s="1"/>
  <c r="R6854" i="1" s="1"/>
  <c r="J6856" i="1"/>
  <c r="L6855" i="1"/>
  <c r="M6855" i="1" l="1"/>
  <c r="N6855" i="1" s="1"/>
  <c r="O6855" i="1" s="1"/>
  <c r="J6857" i="1"/>
  <c r="L6856" i="1"/>
  <c r="M6856" i="1" l="1"/>
  <c r="N6856" i="1" s="1"/>
  <c r="P6856" i="1"/>
  <c r="Q6856" i="1" s="1"/>
  <c r="O6856" i="1"/>
  <c r="P6855" i="1"/>
  <c r="Q6855" i="1" s="1"/>
  <c r="R6855" i="1" s="1"/>
  <c r="R6856" i="1" s="1"/>
  <c r="J6858" i="1"/>
  <c r="L6857" i="1"/>
  <c r="M6857" i="1" l="1"/>
  <c r="N6857" i="1" s="1"/>
  <c r="O6857" i="1" s="1"/>
  <c r="J6859" i="1"/>
  <c r="L6858" i="1"/>
  <c r="M6858" i="1" l="1"/>
  <c r="N6858" i="1" s="1"/>
  <c r="P6858" i="1"/>
  <c r="Q6858" i="1" s="1"/>
  <c r="O6858" i="1"/>
  <c r="P6857" i="1"/>
  <c r="Q6857" i="1" s="1"/>
  <c r="R6857" i="1" s="1"/>
  <c r="R6858" i="1" s="1"/>
  <c r="J6860" i="1"/>
  <c r="L6859" i="1"/>
  <c r="M6859" i="1" l="1"/>
  <c r="N6859" i="1" s="1"/>
  <c r="O6859" i="1" s="1"/>
  <c r="J6861" i="1"/>
  <c r="L6860" i="1"/>
  <c r="M6860" i="1" l="1"/>
  <c r="N6860" i="1" s="1"/>
  <c r="P6860" i="1"/>
  <c r="Q6860" i="1" s="1"/>
  <c r="O6860" i="1"/>
  <c r="P6859" i="1"/>
  <c r="Q6859" i="1" s="1"/>
  <c r="R6859" i="1" s="1"/>
  <c r="R6860" i="1" s="1"/>
  <c r="J6862" i="1"/>
  <c r="L6861" i="1"/>
  <c r="M6861" i="1" l="1"/>
  <c r="N6861" i="1" s="1"/>
  <c r="O6861" i="1" s="1"/>
  <c r="J6863" i="1"/>
  <c r="L6862" i="1"/>
  <c r="M6862" i="1" l="1"/>
  <c r="N6862" i="1" s="1"/>
  <c r="P6862" i="1"/>
  <c r="Q6862" i="1" s="1"/>
  <c r="O6862" i="1"/>
  <c r="P6861" i="1"/>
  <c r="Q6861" i="1" s="1"/>
  <c r="R6861" i="1" s="1"/>
  <c r="R6862" i="1" s="1"/>
  <c r="J6864" i="1"/>
  <c r="L6863" i="1"/>
  <c r="M6863" i="1" l="1"/>
  <c r="N6863" i="1" s="1"/>
  <c r="O6863" i="1" s="1"/>
  <c r="J6865" i="1"/>
  <c r="L6864" i="1"/>
  <c r="M6864" i="1" l="1"/>
  <c r="N6864" i="1" s="1"/>
  <c r="O6864" i="1" s="1"/>
  <c r="P6864" i="1"/>
  <c r="Q6864" i="1" s="1"/>
  <c r="P6863" i="1"/>
  <c r="Q6863" i="1" s="1"/>
  <c r="R6863" i="1" s="1"/>
  <c r="R6864" i="1" s="1"/>
  <c r="J6866" i="1"/>
  <c r="L6865" i="1"/>
  <c r="J6867" i="1" l="1"/>
  <c r="L6866" i="1"/>
  <c r="M6865" i="1"/>
  <c r="N6865" i="1" s="1"/>
  <c r="O6865" i="1" s="1"/>
  <c r="M6866" i="1" l="1"/>
  <c r="N6866" i="1" s="1"/>
  <c r="O6866" i="1" s="1"/>
  <c r="P6866" i="1"/>
  <c r="Q6866" i="1" s="1"/>
  <c r="P6865" i="1"/>
  <c r="Q6865" i="1" s="1"/>
  <c r="R6865" i="1" s="1"/>
  <c r="R6866" i="1" s="1"/>
  <c r="J6868" i="1"/>
  <c r="L6867" i="1"/>
  <c r="M6867" i="1" l="1"/>
  <c r="N6867" i="1" s="1"/>
  <c r="O6867" i="1" s="1"/>
  <c r="J6869" i="1"/>
  <c r="L6868" i="1"/>
  <c r="M6868" i="1" l="1"/>
  <c r="N6868" i="1" s="1"/>
  <c r="P6868" i="1"/>
  <c r="Q6868" i="1" s="1"/>
  <c r="O6868" i="1"/>
  <c r="P6867" i="1"/>
  <c r="Q6867" i="1" s="1"/>
  <c r="R6867" i="1" s="1"/>
  <c r="R6868" i="1" s="1"/>
  <c r="J6870" i="1"/>
  <c r="L6869" i="1"/>
  <c r="M6869" i="1" l="1"/>
  <c r="N6869" i="1" s="1"/>
  <c r="O6869" i="1" s="1"/>
  <c r="J6871" i="1"/>
  <c r="L6870" i="1"/>
  <c r="M6870" i="1" l="1"/>
  <c r="N6870" i="1" s="1"/>
  <c r="P6870" i="1"/>
  <c r="Q6870" i="1" s="1"/>
  <c r="O6870" i="1"/>
  <c r="P6869" i="1"/>
  <c r="Q6869" i="1" s="1"/>
  <c r="R6869" i="1" s="1"/>
  <c r="R6870" i="1" s="1"/>
  <c r="J6872" i="1"/>
  <c r="L6871" i="1"/>
  <c r="J6873" i="1" l="1"/>
  <c r="L6872" i="1"/>
  <c r="M6871" i="1"/>
  <c r="N6871" i="1" s="1"/>
  <c r="O6871" i="1" s="1"/>
  <c r="M6872" i="1" l="1"/>
  <c r="N6872" i="1" s="1"/>
  <c r="P6872" i="1"/>
  <c r="Q6872" i="1" s="1"/>
  <c r="O6872" i="1"/>
  <c r="P6871" i="1"/>
  <c r="Q6871" i="1" s="1"/>
  <c r="R6871" i="1" s="1"/>
  <c r="R6872" i="1" s="1"/>
  <c r="J6874" i="1"/>
  <c r="L6873" i="1"/>
  <c r="M6873" i="1" l="1"/>
  <c r="N6873" i="1" s="1"/>
  <c r="O6873" i="1" s="1"/>
  <c r="J6875" i="1"/>
  <c r="L6874" i="1"/>
  <c r="M6874" i="1" l="1"/>
  <c r="N6874" i="1" s="1"/>
  <c r="P6874" i="1"/>
  <c r="Q6874" i="1" s="1"/>
  <c r="O6874" i="1"/>
  <c r="P6873" i="1"/>
  <c r="Q6873" i="1" s="1"/>
  <c r="R6873" i="1" s="1"/>
  <c r="R6874" i="1" s="1"/>
  <c r="J6876" i="1"/>
  <c r="L6875" i="1"/>
  <c r="M6875" i="1" l="1"/>
  <c r="N6875" i="1" s="1"/>
  <c r="O6875" i="1" s="1"/>
  <c r="J6877" i="1"/>
  <c r="L6876" i="1"/>
  <c r="M6876" i="1" l="1"/>
  <c r="N6876" i="1" s="1"/>
  <c r="O6876" i="1" s="1"/>
  <c r="P6875" i="1"/>
  <c r="Q6875" i="1" s="1"/>
  <c r="R6875" i="1" s="1"/>
  <c r="J6878" i="1"/>
  <c r="L6877" i="1"/>
  <c r="P6876" i="1" l="1"/>
  <c r="Q6876" i="1" s="1"/>
  <c r="R6876" i="1" s="1"/>
  <c r="M6877" i="1"/>
  <c r="N6877" i="1" s="1"/>
  <c r="O6877" i="1" s="1"/>
  <c r="J6879" i="1"/>
  <c r="L6878" i="1"/>
  <c r="M6878" i="1" l="1"/>
  <c r="N6878" i="1" s="1"/>
  <c r="P6878" i="1"/>
  <c r="Q6878" i="1" s="1"/>
  <c r="O6878" i="1"/>
  <c r="P6877" i="1"/>
  <c r="Q6877" i="1" s="1"/>
  <c r="R6877" i="1" s="1"/>
  <c r="R6878" i="1" s="1"/>
  <c r="J6880" i="1"/>
  <c r="L6879" i="1"/>
  <c r="J6881" i="1" l="1"/>
  <c r="L6880" i="1"/>
  <c r="M6879" i="1"/>
  <c r="N6879" i="1" s="1"/>
  <c r="O6879" i="1" s="1"/>
  <c r="P6879" i="1" l="1"/>
  <c r="Q6879" i="1" s="1"/>
  <c r="R6879" i="1" s="1"/>
  <c r="M6880" i="1"/>
  <c r="N6880" i="1" s="1"/>
  <c r="O6880" i="1" s="1"/>
  <c r="P6880" i="1"/>
  <c r="Q6880" i="1" s="1"/>
  <c r="J6882" i="1"/>
  <c r="L6881" i="1"/>
  <c r="R6880" i="1" l="1"/>
  <c r="M6881" i="1"/>
  <c r="N6881" i="1" s="1"/>
  <c r="O6881" i="1" s="1"/>
  <c r="J6883" i="1"/>
  <c r="L6882" i="1"/>
  <c r="M6882" i="1" l="1"/>
  <c r="N6882" i="1" s="1"/>
  <c r="P6882" i="1"/>
  <c r="Q6882" i="1" s="1"/>
  <c r="O6882" i="1"/>
  <c r="P6881" i="1"/>
  <c r="Q6881" i="1" s="1"/>
  <c r="R6881" i="1" s="1"/>
  <c r="R6882" i="1" s="1"/>
  <c r="J6884" i="1"/>
  <c r="L6883" i="1"/>
  <c r="J6885" i="1" l="1"/>
  <c r="L6884" i="1"/>
  <c r="M6883" i="1"/>
  <c r="N6883" i="1" s="1"/>
  <c r="O6883" i="1" s="1"/>
  <c r="P6883" i="1" l="1"/>
  <c r="Q6883" i="1" s="1"/>
  <c r="R6883" i="1" s="1"/>
  <c r="M6884" i="1"/>
  <c r="N6884" i="1" s="1"/>
  <c r="O6884" i="1" s="1"/>
  <c r="P6884" i="1"/>
  <c r="Q6884" i="1" s="1"/>
  <c r="J6886" i="1"/>
  <c r="L6885" i="1"/>
  <c r="R6884" i="1" l="1"/>
  <c r="M6885" i="1"/>
  <c r="N6885" i="1" s="1"/>
  <c r="O6885" i="1" s="1"/>
  <c r="J6887" i="1"/>
  <c r="L6886" i="1"/>
  <c r="M6886" i="1" l="1"/>
  <c r="N6886" i="1" s="1"/>
  <c r="P6886" i="1"/>
  <c r="Q6886" i="1" s="1"/>
  <c r="O6886" i="1"/>
  <c r="P6885" i="1"/>
  <c r="Q6885" i="1" s="1"/>
  <c r="R6885" i="1" s="1"/>
  <c r="R6886" i="1" s="1"/>
  <c r="J6888" i="1"/>
  <c r="L6887" i="1"/>
  <c r="M6887" i="1" l="1"/>
  <c r="N6887" i="1" s="1"/>
  <c r="O6887" i="1" s="1"/>
  <c r="J6889" i="1"/>
  <c r="L6888" i="1"/>
  <c r="M6888" i="1" l="1"/>
  <c r="N6888" i="1" s="1"/>
  <c r="P6888" i="1"/>
  <c r="Q6888" i="1" s="1"/>
  <c r="P6887" i="1"/>
  <c r="Q6887" i="1" s="1"/>
  <c r="R6887" i="1" s="1"/>
  <c r="R6888" i="1" s="1"/>
  <c r="O6888" i="1"/>
  <c r="J6890" i="1"/>
  <c r="L6889" i="1"/>
  <c r="J6891" i="1" l="1"/>
  <c r="L6890" i="1"/>
  <c r="M6889" i="1"/>
  <c r="N6889" i="1" s="1"/>
  <c r="O6889" i="1" s="1"/>
  <c r="M6890" i="1" l="1"/>
  <c r="N6890" i="1" s="1"/>
  <c r="P6890" i="1"/>
  <c r="Q6890" i="1" s="1"/>
  <c r="O6890" i="1"/>
  <c r="P6889" i="1"/>
  <c r="Q6889" i="1" s="1"/>
  <c r="R6889" i="1" s="1"/>
  <c r="R6890" i="1" s="1"/>
  <c r="J6892" i="1"/>
  <c r="L6891" i="1"/>
  <c r="J6893" i="1" l="1"/>
  <c r="L6892" i="1"/>
  <c r="M6891" i="1"/>
  <c r="N6891" i="1" s="1"/>
  <c r="O6891" i="1" s="1"/>
  <c r="M6892" i="1" l="1"/>
  <c r="N6892" i="1" s="1"/>
  <c r="P6892" i="1"/>
  <c r="Q6892" i="1" s="1"/>
  <c r="O6892" i="1"/>
  <c r="P6891" i="1"/>
  <c r="Q6891" i="1" s="1"/>
  <c r="R6891" i="1" s="1"/>
  <c r="R6892" i="1" s="1"/>
  <c r="J6894" i="1"/>
  <c r="L6893" i="1"/>
  <c r="M6893" i="1" l="1"/>
  <c r="N6893" i="1" s="1"/>
  <c r="O6893" i="1" s="1"/>
  <c r="J6895" i="1"/>
  <c r="L6894" i="1"/>
  <c r="M6894" i="1" l="1"/>
  <c r="N6894" i="1" s="1"/>
  <c r="P6894" i="1"/>
  <c r="Q6894" i="1" s="1"/>
  <c r="O6894" i="1"/>
  <c r="P6893" i="1"/>
  <c r="Q6893" i="1" s="1"/>
  <c r="R6893" i="1" s="1"/>
  <c r="R6894" i="1" s="1"/>
  <c r="J6896" i="1"/>
  <c r="L6895" i="1"/>
  <c r="M6895" i="1" l="1"/>
  <c r="N6895" i="1" s="1"/>
  <c r="O6895" i="1" s="1"/>
  <c r="J6897" i="1"/>
  <c r="L6896" i="1"/>
  <c r="M6896" i="1" l="1"/>
  <c r="N6896" i="1" s="1"/>
  <c r="P6896" i="1"/>
  <c r="Q6896" i="1" s="1"/>
  <c r="O6896" i="1"/>
  <c r="P6895" i="1"/>
  <c r="Q6895" i="1" s="1"/>
  <c r="R6895" i="1" s="1"/>
  <c r="R6896" i="1" s="1"/>
  <c r="J6898" i="1"/>
  <c r="L6897" i="1"/>
  <c r="J6899" i="1" l="1"/>
  <c r="L6898" i="1"/>
  <c r="M6897" i="1"/>
  <c r="N6897" i="1" s="1"/>
  <c r="O6897" i="1" s="1"/>
  <c r="M6898" i="1" l="1"/>
  <c r="N6898" i="1" s="1"/>
  <c r="O6898" i="1" s="1"/>
  <c r="P6897" i="1"/>
  <c r="Q6897" i="1" s="1"/>
  <c r="R6897" i="1" s="1"/>
  <c r="J6900" i="1"/>
  <c r="L6899" i="1"/>
  <c r="P6898" i="1" l="1"/>
  <c r="Q6898" i="1" s="1"/>
  <c r="R6898" i="1" s="1"/>
  <c r="J6901" i="1"/>
  <c r="L6900" i="1"/>
  <c r="M6899" i="1"/>
  <c r="N6899" i="1" s="1"/>
  <c r="O6899" i="1" s="1"/>
  <c r="M6900" i="1" l="1"/>
  <c r="N6900" i="1" s="1"/>
  <c r="O6900" i="1" s="1"/>
  <c r="P6900" i="1"/>
  <c r="Q6900" i="1" s="1"/>
  <c r="P6899" i="1"/>
  <c r="Q6899" i="1" s="1"/>
  <c r="R6899" i="1" s="1"/>
  <c r="R6900" i="1" s="1"/>
  <c r="J6902" i="1"/>
  <c r="L6901" i="1"/>
  <c r="M6901" i="1" l="1"/>
  <c r="N6901" i="1" s="1"/>
  <c r="O6901" i="1" s="1"/>
  <c r="J6903" i="1"/>
  <c r="L6902" i="1"/>
  <c r="M6902" i="1" l="1"/>
  <c r="N6902" i="1" s="1"/>
  <c r="P6902" i="1"/>
  <c r="Q6902" i="1" s="1"/>
  <c r="P6901" i="1"/>
  <c r="Q6901" i="1" s="1"/>
  <c r="R6901" i="1" s="1"/>
  <c r="R6902" i="1" s="1"/>
  <c r="O6902" i="1"/>
  <c r="J6904" i="1"/>
  <c r="L6903" i="1"/>
  <c r="J6905" i="1" l="1"/>
  <c r="L6904" i="1"/>
  <c r="M6903" i="1"/>
  <c r="N6903" i="1" s="1"/>
  <c r="O6903" i="1" s="1"/>
  <c r="M6904" i="1" l="1"/>
  <c r="N6904" i="1" s="1"/>
  <c r="O6904" i="1" s="1"/>
  <c r="P6904" i="1"/>
  <c r="Q6904" i="1" s="1"/>
  <c r="P6903" i="1"/>
  <c r="Q6903" i="1" s="1"/>
  <c r="R6903" i="1" s="1"/>
  <c r="R6904" i="1" s="1"/>
  <c r="J6906" i="1"/>
  <c r="L6905" i="1"/>
  <c r="J6907" i="1" l="1"/>
  <c r="L6906" i="1"/>
  <c r="M6905" i="1"/>
  <c r="N6905" i="1" s="1"/>
  <c r="O6905" i="1" s="1"/>
  <c r="M6906" i="1" l="1"/>
  <c r="N6906" i="1" s="1"/>
  <c r="O6906" i="1" s="1"/>
  <c r="P6905" i="1"/>
  <c r="Q6905" i="1" s="1"/>
  <c r="R6905" i="1" s="1"/>
  <c r="J6908" i="1"/>
  <c r="L6907" i="1"/>
  <c r="P6906" i="1" l="1"/>
  <c r="Q6906" i="1" s="1"/>
  <c r="R6906" i="1" s="1"/>
  <c r="J6909" i="1"/>
  <c r="L6908" i="1"/>
  <c r="M6907" i="1"/>
  <c r="N6907" i="1" s="1"/>
  <c r="O6907" i="1" s="1"/>
  <c r="M6908" i="1" l="1"/>
  <c r="N6908" i="1" s="1"/>
  <c r="O6908" i="1" s="1"/>
  <c r="P6908" i="1"/>
  <c r="Q6908" i="1" s="1"/>
  <c r="P6907" i="1"/>
  <c r="Q6907" i="1" s="1"/>
  <c r="R6907" i="1" s="1"/>
  <c r="R6908" i="1" s="1"/>
  <c r="J6910" i="1"/>
  <c r="L6909" i="1"/>
  <c r="M6909" i="1" l="1"/>
  <c r="N6909" i="1" s="1"/>
  <c r="O6909" i="1" s="1"/>
  <c r="J6911" i="1"/>
  <c r="L6910" i="1"/>
  <c r="M6910" i="1" l="1"/>
  <c r="N6910" i="1" s="1"/>
  <c r="P6910" i="1"/>
  <c r="Q6910" i="1" s="1"/>
  <c r="O6910" i="1"/>
  <c r="P6909" i="1"/>
  <c r="Q6909" i="1" s="1"/>
  <c r="R6909" i="1" s="1"/>
  <c r="R6910" i="1" s="1"/>
  <c r="J6912" i="1"/>
  <c r="L6911" i="1"/>
  <c r="J6913" i="1" l="1"/>
  <c r="L6912" i="1"/>
  <c r="M6911" i="1"/>
  <c r="N6911" i="1" s="1"/>
  <c r="O6911" i="1" s="1"/>
  <c r="M6912" i="1" l="1"/>
  <c r="N6912" i="1" s="1"/>
  <c r="P6912" i="1"/>
  <c r="Q6912" i="1" s="1"/>
  <c r="O6912" i="1"/>
  <c r="P6911" i="1"/>
  <c r="Q6911" i="1" s="1"/>
  <c r="R6911" i="1" s="1"/>
  <c r="R6912" i="1" s="1"/>
  <c r="J6914" i="1"/>
  <c r="L6913" i="1"/>
  <c r="M6913" i="1" l="1"/>
  <c r="N6913" i="1" s="1"/>
  <c r="O6913" i="1" s="1"/>
  <c r="J6915" i="1"/>
  <c r="L6914" i="1"/>
  <c r="M6914" i="1" l="1"/>
  <c r="N6914" i="1" s="1"/>
  <c r="P6914" i="1"/>
  <c r="Q6914" i="1" s="1"/>
  <c r="O6914" i="1"/>
  <c r="P6913" i="1"/>
  <c r="Q6913" i="1" s="1"/>
  <c r="R6913" i="1" s="1"/>
  <c r="R6914" i="1" s="1"/>
  <c r="J6916" i="1"/>
  <c r="L6915" i="1"/>
  <c r="J6917" i="1" l="1"/>
  <c r="L6916" i="1"/>
  <c r="M6915" i="1"/>
  <c r="N6915" i="1" s="1"/>
  <c r="O6915" i="1" s="1"/>
  <c r="M6916" i="1" l="1"/>
  <c r="N6916" i="1" s="1"/>
  <c r="O6916" i="1" s="1"/>
  <c r="P6916" i="1"/>
  <c r="Q6916" i="1" s="1"/>
  <c r="P6915" i="1"/>
  <c r="Q6915" i="1" s="1"/>
  <c r="R6915" i="1" s="1"/>
  <c r="R6916" i="1" s="1"/>
  <c r="J6918" i="1"/>
  <c r="L6917" i="1"/>
  <c r="J6919" i="1" l="1"/>
  <c r="L6918" i="1"/>
  <c r="M6917" i="1"/>
  <c r="N6917" i="1" s="1"/>
  <c r="O6917" i="1" s="1"/>
  <c r="M6918" i="1" l="1"/>
  <c r="N6918" i="1" s="1"/>
  <c r="P6918" i="1"/>
  <c r="Q6918" i="1" s="1"/>
  <c r="O6918" i="1"/>
  <c r="P6917" i="1"/>
  <c r="Q6917" i="1" s="1"/>
  <c r="R6917" i="1" s="1"/>
  <c r="R6918" i="1" s="1"/>
  <c r="J6920" i="1"/>
  <c r="L6919" i="1"/>
  <c r="M6919" i="1" l="1"/>
  <c r="N6919" i="1" s="1"/>
  <c r="O6919" i="1" s="1"/>
  <c r="J6921" i="1"/>
  <c r="L6920" i="1"/>
  <c r="M6920" i="1" l="1"/>
  <c r="N6920" i="1" s="1"/>
  <c r="P6920" i="1"/>
  <c r="Q6920" i="1" s="1"/>
  <c r="O6920" i="1"/>
  <c r="P6919" i="1"/>
  <c r="Q6919" i="1" s="1"/>
  <c r="R6919" i="1" s="1"/>
  <c r="R6920" i="1" s="1"/>
  <c r="J6922" i="1"/>
  <c r="L6921" i="1"/>
  <c r="M6921" i="1" l="1"/>
  <c r="N6921" i="1" s="1"/>
  <c r="O6921" i="1" s="1"/>
  <c r="J6923" i="1"/>
  <c r="L6922" i="1"/>
  <c r="M6922" i="1" l="1"/>
  <c r="N6922" i="1" s="1"/>
  <c r="P6922" i="1"/>
  <c r="Q6922" i="1" s="1"/>
  <c r="O6922" i="1"/>
  <c r="P6921" i="1"/>
  <c r="Q6921" i="1" s="1"/>
  <c r="R6921" i="1" s="1"/>
  <c r="R6922" i="1" s="1"/>
  <c r="J6924" i="1"/>
  <c r="L6923" i="1"/>
  <c r="M6923" i="1" l="1"/>
  <c r="N6923" i="1" s="1"/>
  <c r="O6923" i="1" s="1"/>
  <c r="J6925" i="1"/>
  <c r="L6924" i="1"/>
  <c r="M6924" i="1" l="1"/>
  <c r="N6924" i="1" s="1"/>
  <c r="P6924" i="1"/>
  <c r="Q6924" i="1" s="1"/>
  <c r="O6924" i="1"/>
  <c r="P6923" i="1"/>
  <c r="Q6923" i="1" s="1"/>
  <c r="R6923" i="1" s="1"/>
  <c r="R6924" i="1" s="1"/>
  <c r="J6926" i="1"/>
  <c r="L6925" i="1"/>
  <c r="J6927" i="1" l="1"/>
  <c r="L6926" i="1"/>
  <c r="M6925" i="1"/>
  <c r="N6925" i="1" s="1"/>
  <c r="O6925" i="1" s="1"/>
  <c r="M6926" i="1" l="1"/>
  <c r="N6926" i="1" s="1"/>
  <c r="P6926" i="1"/>
  <c r="Q6926" i="1" s="1"/>
  <c r="O6926" i="1"/>
  <c r="P6925" i="1"/>
  <c r="Q6925" i="1" s="1"/>
  <c r="R6925" i="1" s="1"/>
  <c r="R6926" i="1" s="1"/>
  <c r="J6928" i="1"/>
  <c r="L6927" i="1"/>
  <c r="M6927" i="1" l="1"/>
  <c r="N6927" i="1" s="1"/>
  <c r="O6927" i="1" s="1"/>
  <c r="J6929" i="1"/>
  <c r="L6928" i="1"/>
  <c r="M6928" i="1" l="1"/>
  <c r="N6928" i="1" s="1"/>
  <c r="P6928" i="1"/>
  <c r="Q6928" i="1" s="1"/>
  <c r="O6928" i="1"/>
  <c r="P6927" i="1"/>
  <c r="Q6927" i="1" s="1"/>
  <c r="R6927" i="1" s="1"/>
  <c r="R6928" i="1" s="1"/>
  <c r="J6930" i="1"/>
  <c r="L6929" i="1"/>
  <c r="M6929" i="1" l="1"/>
  <c r="N6929" i="1" s="1"/>
  <c r="O6929" i="1" s="1"/>
  <c r="J6931" i="1"/>
  <c r="L6930" i="1"/>
  <c r="M6930" i="1" l="1"/>
  <c r="N6930" i="1" s="1"/>
  <c r="P6930" i="1"/>
  <c r="Q6930" i="1" s="1"/>
  <c r="O6930" i="1"/>
  <c r="P6929" i="1"/>
  <c r="Q6929" i="1" s="1"/>
  <c r="R6929" i="1" s="1"/>
  <c r="R6930" i="1" s="1"/>
  <c r="J6932" i="1"/>
  <c r="L6931" i="1"/>
  <c r="J6933" i="1" l="1"/>
  <c r="L6932" i="1"/>
  <c r="M6931" i="1"/>
  <c r="N6931" i="1" s="1"/>
  <c r="O6931" i="1" s="1"/>
  <c r="M6932" i="1" l="1"/>
  <c r="N6932" i="1" s="1"/>
  <c r="O6932" i="1" s="1"/>
  <c r="P6931" i="1"/>
  <c r="Q6931" i="1" s="1"/>
  <c r="R6931" i="1" s="1"/>
  <c r="J6934" i="1"/>
  <c r="L6933" i="1"/>
  <c r="P6932" i="1" l="1"/>
  <c r="Q6932" i="1" s="1"/>
  <c r="R6932" i="1" s="1"/>
  <c r="M6933" i="1"/>
  <c r="N6933" i="1" s="1"/>
  <c r="O6933" i="1" s="1"/>
  <c r="J6935" i="1"/>
  <c r="L6934" i="1"/>
  <c r="M6934" i="1" l="1"/>
  <c r="N6934" i="1" s="1"/>
  <c r="O6934" i="1" s="1"/>
  <c r="P6934" i="1"/>
  <c r="Q6934" i="1" s="1"/>
  <c r="P6933" i="1"/>
  <c r="Q6933" i="1" s="1"/>
  <c r="R6933" i="1" s="1"/>
  <c r="R6934" i="1" s="1"/>
  <c r="J6936" i="1"/>
  <c r="L6935" i="1"/>
  <c r="M6935" i="1" l="1"/>
  <c r="N6935" i="1" s="1"/>
  <c r="O6935" i="1" s="1"/>
  <c r="J6937" i="1"/>
  <c r="L6936" i="1"/>
  <c r="M6936" i="1" l="1"/>
  <c r="N6936" i="1" s="1"/>
  <c r="P6936" i="1"/>
  <c r="Q6936" i="1" s="1"/>
  <c r="P6935" i="1"/>
  <c r="Q6935" i="1" s="1"/>
  <c r="R6935" i="1" s="1"/>
  <c r="R6936" i="1" s="1"/>
  <c r="O6936" i="1"/>
  <c r="J6938" i="1"/>
  <c r="L6937" i="1"/>
  <c r="M6937" i="1" l="1"/>
  <c r="N6937" i="1" s="1"/>
  <c r="O6937" i="1" s="1"/>
  <c r="J6939" i="1"/>
  <c r="L6938" i="1"/>
  <c r="M6938" i="1" l="1"/>
  <c r="N6938" i="1" s="1"/>
  <c r="O6938" i="1" s="1"/>
  <c r="P6938" i="1"/>
  <c r="Q6938" i="1" s="1"/>
  <c r="P6937" i="1"/>
  <c r="Q6937" i="1" s="1"/>
  <c r="R6937" i="1" s="1"/>
  <c r="R6938" i="1" s="1"/>
  <c r="J6940" i="1"/>
  <c r="L6939" i="1"/>
  <c r="M6939" i="1" l="1"/>
  <c r="N6939" i="1" s="1"/>
  <c r="O6939" i="1" s="1"/>
  <c r="J6941" i="1"/>
  <c r="L6940" i="1"/>
  <c r="M6940" i="1" l="1"/>
  <c r="N6940" i="1" s="1"/>
  <c r="P6940" i="1"/>
  <c r="Q6940" i="1" s="1"/>
  <c r="O6940" i="1"/>
  <c r="P6939" i="1"/>
  <c r="Q6939" i="1" s="1"/>
  <c r="R6939" i="1" s="1"/>
  <c r="R6940" i="1" s="1"/>
  <c r="J6942" i="1"/>
  <c r="L6941" i="1"/>
  <c r="M6941" i="1" l="1"/>
  <c r="N6941" i="1" s="1"/>
  <c r="O6941" i="1" s="1"/>
  <c r="J6943" i="1"/>
  <c r="L6942" i="1"/>
  <c r="M6942" i="1" l="1"/>
  <c r="N6942" i="1" s="1"/>
  <c r="P6942" i="1"/>
  <c r="Q6942" i="1" s="1"/>
  <c r="O6942" i="1"/>
  <c r="P6941" i="1"/>
  <c r="Q6941" i="1" s="1"/>
  <c r="R6941" i="1" s="1"/>
  <c r="R6942" i="1" s="1"/>
  <c r="J6944" i="1"/>
  <c r="L6943" i="1"/>
  <c r="J6945" i="1" l="1"/>
  <c r="L6944" i="1"/>
  <c r="M6943" i="1"/>
  <c r="N6943" i="1" s="1"/>
  <c r="O6943" i="1" s="1"/>
  <c r="M6944" i="1" l="1"/>
  <c r="N6944" i="1" s="1"/>
  <c r="O6944" i="1" s="1"/>
  <c r="P6944" i="1"/>
  <c r="Q6944" i="1" s="1"/>
  <c r="P6943" i="1"/>
  <c r="Q6943" i="1" s="1"/>
  <c r="R6943" i="1" s="1"/>
  <c r="R6944" i="1" s="1"/>
  <c r="J6946" i="1"/>
  <c r="L6945" i="1"/>
  <c r="J6947" i="1" l="1"/>
  <c r="L6946" i="1"/>
  <c r="M6945" i="1"/>
  <c r="N6945" i="1" s="1"/>
  <c r="O6945" i="1" s="1"/>
  <c r="P6945" i="1" l="1"/>
  <c r="Q6945" i="1" s="1"/>
  <c r="R6945" i="1" s="1"/>
  <c r="M6946" i="1"/>
  <c r="N6946" i="1" s="1"/>
  <c r="O6946" i="1" s="1"/>
  <c r="P6946" i="1"/>
  <c r="Q6946" i="1" s="1"/>
  <c r="J6948" i="1"/>
  <c r="L6947" i="1"/>
  <c r="R6946" i="1" l="1"/>
  <c r="M6947" i="1"/>
  <c r="N6947" i="1" s="1"/>
  <c r="O6947" i="1" s="1"/>
  <c r="J6949" i="1"/>
  <c r="L6948" i="1"/>
  <c r="M6948" i="1" l="1"/>
  <c r="N6948" i="1" s="1"/>
  <c r="P6948" i="1"/>
  <c r="Q6948" i="1" s="1"/>
  <c r="O6948" i="1"/>
  <c r="P6947" i="1"/>
  <c r="Q6947" i="1" s="1"/>
  <c r="R6947" i="1" s="1"/>
  <c r="R6948" i="1" s="1"/>
  <c r="J6950" i="1"/>
  <c r="L6949" i="1"/>
  <c r="M6949" i="1" l="1"/>
  <c r="N6949" i="1" s="1"/>
  <c r="O6949" i="1" s="1"/>
  <c r="J6951" i="1"/>
  <c r="L6950" i="1"/>
  <c r="P6949" i="1" l="1"/>
  <c r="Q6949" i="1" s="1"/>
  <c r="R6949" i="1" s="1"/>
  <c r="M6950" i="1"/>
  <c r="N6950" i="1" s="1"/>
  <c r="P6950" i="1"/>
  <c r="Q6950" i="1" s="1"/>
  <c r="O6950" i="1"/>
  <c r="J6952" i="1"/>
  <c r="L6951" i="1"/>
  <c r="R6950" i="1" l="1"/>
  <c r="M6951" i="1"/>
  <c r="N6951" i="1" s="1"/>
  <c r="O6951" i="1" s="1"/>
  <c r="J6953" i="1"/>
  <c r="L6952" i="1"/>
  <c r="M6952" i="1" l="1"/>
  <c r="N6952" i="1" s="1"/>
  <c r="O6952" i="1" s="1"/>
  <c r="P6951" i="1"/>
  <c r="Q6951" i="1" s="1"/>
  <c r="R6951" i="1" s="1"/>
  <c r="J6954" i="1"/>
  <c r="L6953" i="1"/>
  <c r="P6952" i="1" l="1"/>
  <c r="Q6952" i="1" s="1"/>
  <c r="R6952" i="1" s="1"/>
  <c r="J6955" i="1"/>
  <c r="L6954" i="1"/>
  <c r="M6953" i="1"/>
  <c r="N6953" i="1" s="1"/>
  <c r="O6953" i="1" s="1"/>
  <c r="P6953" i="1" l="1"/>
  <c r="Q6953" i="1" s="1"/>
  <c r="R6953" i="1" s="1"/>
  <c r="R6954" i="1" s="1"/>
  <c r="M6954" i="1"/>
  <c r="N6954" i="1" s="1"/>
  <c r="O6954" i="1" s="1"/>
  <c r="P6954" i="1"/>
  <c r="Q6954" i="1" s="1"/>
  <c r="J6956" i="1"/>
  <c r="L6955" i="1"/>
  <c r="J6957" i="1" l="1"/>
  <c r="L6956" i="1"/>
  <c r="M6955" i="1"/>
  <c r="N6955" i="1" s="1"/>
  <c r="O6955" i="1" s="1"/>
  <c r="P6955" i="1" l="1"/>
  <c r="Q6955" i="1" s="1"/>
  <c r="R6955" i="1" s="1"/>
  <c r="M6956" i="1"/>
  <c r="N6956" i="1" s="1"/>
  <c r="O6956" i="1" s="1"/>
  <c r="P6956" i="1"/>
  <c r="Q6956" i="1" s="1"/>
  <c r="J6958" i="1"/>
  <c r="L6957" i="1"/>
  <c r="R6956" i="1" l="1"/>
  <c r="M6957" i="1"/>
  <c r="N6957" i="1" s="1"/>
  <c r="O6957" i="1" s="1"/>
  <c r="J6959" i="1"/>
  <c r="L6958" i="1"/>
  <c r="M6958" i="1" l="1"/>
  <c r="N6958" i="1" s="1"/>
  <c r="O6958" i="1" s="1"/>
  <c r="P6958" i="1"/>
  <c r="Q6958" i="1" s="1"/>
  <c r="P6957" i="1"/>
  <c r="Q6957" i="1" s="1"/>
  <c r="R6957" i="1" s="1"/>
  <c r="R6958" i="1" s="1"/>
  <c r="J6960" i="1"/>
  <c r="L6959" i="1"/>
  <c r="M6959" i="1" l="1"/>
  <c r="N6959" i="1" s="1"/>
  <c r="O6959" i="1" s="1"/>
  <c r="J6961" i="1"/>
  <c r="L6960" i="1"/>
  <c r="M6960" i="1" l="1"/>
  <c r="N6960" i="1" s="1"/>
  <c r="P6960" i="1"/>
  <c r="Q6960" i="1" s="1"/>
  <c r="P6959" i="1"/>
  <c r="Q6959" i="1" s="1"/>
  <c r="R6959" i="1" s="1"/>
  <c r="R6960" i="1" s="1"/>
  <c r="O6960" i="1"/>
  <c r="J6962" i="1"/>
  <c r="L6961" i="1"/>
  <c r="J6963" i="1" l="1"/>
  <c r="L6962" i="1"/>
  <c r="M6961" i="1"/>
  <c r="N6961" i="1" s="1"/>
  <c r="O6961" i="1" s="1"/>
  <c r="M6962" i="1" l="1"/>
  <c r="N6962" i="1" s="1"/>
  <c r="P6962" i="1"/>
  <c r="Q6962" i="1" s="1"/>
  <c r="O6962" i="1"/>
  <c r="P6961" i="1"/>
  <c r="Q6961" i="1" s="1"/>
  <c r="R6961" i="1" s="1"/>
  <c r="R6962" i="1" s="1"/>
  <c r="J6964" i="1"/>
  <c r="L6963" i="1"/>
  <c r="J6965" i="1" l="1"/>
  <c r="L6964" i="1"/>
  <c r="M6963" i="1"/>
  <c r="N6963" i="1" s="1"/>
  <c r="O6963" i="1" s="1"/>
  <c r="M6964" i="1" l="1"/>
  <c r="N6964" i="1" s="1"/>
  <c r="P6964" i="1"/>
  <c r="Q6964" i="1" s="1"/>
  <c r="O6964" i="1"/>
  <c r="P6963" i="1"/>
  <c r="Q6963" i="1" s="1"/>
  <c r="R6963" i="1" s="1"/>
  <c r="R6964" i="1" s="1"/>
  <c r="J6966" i="1"/>
  <c r="L6965" i="1"/>
  <c r="M6965" i="1" l="1"/>
  <c r="N6965" i="1" s="1"/>
  <c r="O6965" i="1" s="1"/>
  <c r="J6967" i="1"/>
  <c r="L6966" i="1"/>
  <c r="M6966" i="1" l="1"/>
  <c r="N6966" i="1" s="1"/>
  <c r="O6966" i="1" s="1"/>
  <c r="P6966" i="1"/>
  <c r="Q6966" i="1" s="1"/>
  <c r="P6965" i="1"/>
  <c r="Q6965" i="1" s="1"/>
  <c r="R6965" i="1" s="1"/>
  <c r="R6966" i="1" s="1"/>
  <c r="J6968" i="1"/>
  <c r="L6967" i="1"/>
  <c r="M6967" i="1" l="1"/>
  <c r="N6967" i="1" s="1"/>
  <c r="O6967" i="1" s="1"/>
  <c r="J6969" i="1"/>
  <c r="L6968" i="1"/>
  <c r="M6968" i="1" l="1"/>
  <c r="N6968" i="1" s="1"/>
  <c r="P6968" i="1"/>
  <c r="Q6968" i="1" s="1"/>
  <c r="O6968" i="1"/>
  <c r="P6967" i="1"/>
  <c r="Q6967" i="1" s="1"/>
  <c r="R6967" i="1" s="1"/>
  <c r="R6968" i="1" s="1"/>
  <c r="J6970" i="1"/>
  <c r="L6969" i="1"/>
  <c r="M6969" i="1" l="1"/>
  <c r="N6969" i="1" s="1"/>
  <c r="O6969" i="1" s="1"/>
  <c r="J6971" i="1"/>
  <c r="L6970" i="1"/>
  <c r="M6970" i="1" l="1"/>
  <c r="N6970" i="1" s="1"/>
  <c r="P6970" i="1"/>
  <c r="Q6970" i="1" s="1"/>
  <c r="O6970" i="1"/>
  <c r="P6969" i="1"/>
  <c r="Q6969" i="1" s="1"/>
  <c r="R6969" i="1" s="1"/>
  <c r="R6970" i="1" s="1"/>
  <c r="J6972" i="1"/>
  <c r="L6971" i="1"/>
  <c r="M6971" i="1" l="1"/>
  <c r="N6971" i="1" s="1"/>
  <c r="O6971" i="1" s="1"/>
  <c r="J6973" i="1"/>
  <c r="L6972" i="1"/>
  <c r="M6972" i="1" l="1"/>
  <c r="N6972" i="1" s="1"/>
  <c r="O6972" i="1" s="1"/>
  <c r="P6972" i="1"/>
  <c r="Q6972" i="1" s="1"/>
  <c r="P6971" i="1"/>
  <c r="Q6971" i="1" s="1"/>
  <c r="R6971" i="1" s="1"/>
  <c r="R6972" i="1" s="1"/>
  <c r="J6974" i="1"/>
  <c r="L6973" i="1"/>
  <c r="M6973" i="1" l="1"/>
  <c r="N6973" i="1" s="1"/>
  <c r="O6973" i="1" s="1"/>
  <c r="J6975" i="1"/>
  <c r="L6974" i="1"/>
  <c r="M6974" i="1" l="1"/>
  <c r="N6974" i="1" s="1"/>
  <c r="P6974" i="1"/>
  <c r="Q6974" i="1" s="1"/>
  <c r="O6974" i="1"/>
  <c r="P6973" i="1"/>
  <c r="Q6973" i="1" s="1"/>
  <c r="R6973" i="1" s="1"/>
  <c r="R6974" i="1" s="1"/>
  <c r="J6976" i="1"/>
  <c r="L6975" i="1"/>
  <c r="M6975" i="1" l="1"/>
  <c r="N6975" i="1" s="1"/>
  <c r="O6975" i="1" s="1"/>
  <c r="J6977" i="1"/>
  <c r="L6976" i="1"/>
  <c r="M6976" i="1" l="1"/>
  <c r="N6976" i="1" s="1"/>
  <c r="P6976" i="1"/>
  <c r="Q6976" i="1" s="1"/>
  <c r="O6976" i="1"/>
  <c r="P6975" i="1"/>
  <c r="Q6975" i="1" s="1"/>
  <c r="R6975" i="1" s="1"/>
  <c r="R6976" i="1" s="1"/>
  <c r="J6978" i="1"/>
  <c r="L6977" i="1"/>
  <c r="M6977" i="1" l="1"/>
  <c r="N6977" i="1" s="1"/>
  <c r="O6977" i="1" s="1"/>
  <c r="J6979" i="1"/>
  <c r="L6978" i="1"/>
  <c r="M6978" i="1" l="1"/>
  <c r="N6978" i="1" s="1"/>
  <c r="P6978" i="1"/>
  <c r="Q6978" i="1" s="1"/>
  <c r="O6978" i="1"/>
  <c r="P6977" i="1"/>
  <c r="Q6977" i="1" s="1"/>
  <c r="R6977" i="1" s="1"/>
  <c r="R6978" i="1" s="1"/>
  <c r="J6980" i="1"/>
  <c r="L6979" i="1"/>
  <c r="J6981" i="1" l="1"/>
  <c r="L6980" i="1"/>
  <c r="M6979" i="1"/>
  <c r="N6979" i="1" s="1"/>
  <c r="O6979" i="1" s="1"/>
  <c r="M6980" i="1" l="1"/>
  <c r="N6980" i="1" s="1"/>
  <c r="P6980" i="1"/>
  <c r="Q6980" i="1" s="1"/>
  <c r="O6980" i="1"/>
  <c r="P6979" i="1"/>
  <c r="Q6979" i="1" s="1"/>
  <c r="R6979" i="1" s="1"/>
  <c r="R6980" i="1" s="1"/>
  <c r="J6982" i="1"/>
  <c r="L6981" i="1"/>
  <c r="J6983" i="1" l="1"/>
  <c r="L6982" i="1"/>
  <c r="M6981" i="1"/>
  <c r="N6981" i="1" s="1"/>
  <c r="O6981" i="1" s="1"/>
  <c r="M6982" i="1" l="1"/>
  <c r="N6982" i="1" s="1"/>
  <c r="O6982" i="1" s="1"/>
  <c r="P6982" i="1"/>
  <c r="Q6982" i="1" s="1"/>
  <c r="P6981" i="1"/>
  <c r="Q6981" i="1" s="1"/>
  <c r="R6981" i="1" s="1"/>
  <c r="R6982" i="1" s="1"/>
  <c r="J6984" i="1"/>
  <c r="L6983" i="1"/>
  <c r="M6983" i="1" l="1"/>
  <c r="N6983" i="1" s="1"/>
  <c r="O6983" i="1" s="1"/>
  <c r="J6985" i="1"/>
  <c r="L6984" i="1"/>
  <c r="M6984" i="1" l="1"/>
  <c r="N6984" i="1" s="1"/>
  <c r="P6984" i="1"/>
  <c r="Q6984" i="1" s="1"/>
  <c r="O6984" i="1"/>
  <c r="P6983" i="1"/>
  <c r="Q6983" i="1" s="1"/>
  <c r="R6983" i="1" s="1"/>
  <c r="R6984" i="1" s="1"/>
  <c r="J6986" i="1"/>
  <c r="L6985" i="1"/>
  <c r="M6985" i="1" l="1"/>
  <c r="N6985" i="1" s="1"/>
  <c r="O6985" i="1" s="1"/>
  <c r="J6987" i="1"/>
  <c r="L6986" i="1"/>
  <c r="M6986" i="1" l="1"/>
  <c r="N6986" i="1" s="1"/>
  <c r="P6986" i="1"/>
  <c r="Q6986" i="1" s="1"/>
  <c r="O6986" i="1"/>
  <c r="P6985" i="1"/>
  <c r="Q6985" i="1" s="1"/>
  <c r="R6985" i="1" s="1"/>
  <c r="R6986" i="1" s="1"/>
  <c r="J6988" i="1"/>
  <c r="L6987" i="1"/>
  <c r="M6987" i="1" l="1"/>
  <c r="N6987" i="1" s="1"/>
  <c r="O6987" i="1" s="1"/>
  <c r="J6989" i="1"/>
  <c r="L6988" i="1"/>
  <c r="M6988" i="1" l="1"/>
  <c r="N6988" i="1" s="1"/>
  <c r="P6988" i="1"/>
  <c r="Q6988" i="1" s="1"/>
  <c r="O6988" i="1"/>
  <c r="P6987" i="1"/>
  <c r="Q6987" i="1" s="1"/>
  <c r="R6987" i="1" s="1"/>
  <c r="R6988" i="1" s="1"/>
  <c r="J6990" i="1"/>
  <c r="L6989" i="1"/>
  <c r="M6989" i="1" l="1"/>
  <c r="N6989" i="1" s="1"/>
  <c r="O6989" i="1" s="1"/>
  <c r="J6991" i="1"/>
  <c r="L6990" i="1"/>
  <c r="M6990" i="1" l="1"/>
  <c r="N6990" i="1" s="1"/>
  <c r="P6990" i="1"/>
  <c r="Q6990" i="1" s="1"/>
  <c r="O6990" i="1"/>
  <c r="P6989" i="1"/>
  <c r="Q6989" i="1" s="1"/>
  <c r="R6989" i="1" s="1"/>
  <c r="R6990" i="1" s="1"/>
  <c r="J6992" i="1"/>
  <c r="L6991" i="1"/>
  <c r="M6991" i="1" l="1"/>
  <c r="N6991" i="1" s="1"/>
  <c r="O6991" i="1" s="1"/>
  <c r="J6993" i="1"/>
  <c r="L6992" i="1"/>
  <c r="M6992" i="1" l="1"/>
  <c r="N6992" i="1" s="1"/>
  <c r="P6992" i="1"/>
  <c r="Q6992" i="1" s="1"/>
  <c r="O6992" i="1"/>
  <c r="P6991" i="1"/>
  <c r="Q6991" i="1" s="1"/>
  <c r="R6991" i="1" s="1"/>
  <c r="R6992" i="1" s="1"/>
  <c r="J6994" i="1"/>
  <c r="L6993" i="1"/>
  <c r="M6993" i="1" l="1"/>
  <c r="N6993" i="1" s="1"/>
  <c r="O6993" i="1" s="1"/>
  <c r="J6995" i="1"/>
  <c r="L6994" i="1"/>
  <c r="M6994" i="1" l="1"/>
  <c r="N6994" i="1" s="1"/>
  <c r="P6994" i="1"/>
  <c r="Q6994" i="1" s="1"/>
  <c r="O6994" i="1"/>
  <c r="P6993" i="1"/>
  <c r="Q6993" i="1" s="1"/>
  <c r="R6993" i="1" s="1"/>
  <c r="R6994" i="1" s="1"/>
  <c r="J6996" i="1"/>
  <c r="L6995" i="1"/>
  <c r="M6995" i="1" l="1"/>
  <c r="N6995" i="1" s="1"/>
  <c r="O6995" i="1" s="1"/>
  <c r="J6997" i="1"/>
  <c r="L6996" i="1"/>
  <c r="M6996" i="1" l="1"/>
  <c r="N6996" i="1" s="1"/>
  <c r="P6996" i="1"/>
  <c r="Q6996" i="1" s="1"/>
  <c r="O6996" i="1"/>
  <c r="P6995" i="1"/>
  <c r="Q6995" i="1" s="1"/>
  <c r="R6995" i="1" s="1"/>
  <c r="R6996" i="1" s="1"/>
  <c r="J6998" i="1"/>
  <c r="L6997" i="1"/>
  <c r="J6999" i="1" l="1"/>
  <c r="L6998" i="1"/>
  <c r="M6997" i="1"/>
  <c r="N6997" i="1" s="1"/>
  <c r="O6997" i="1" s="1"/>
  <c r="M6998" i="1" l="1"/>
  <c r="N6998" i="1" s="1"/>
  <c r="P6998" i="1"/>
  <c r="Q6998" i="1" s="1"/>
  <c r="O6998" i="1"/>
  <c r="P6997" i="1"/>
  <c r="Q6997" i="1" s="1"/>
  <c r="R6997" i="1" s="1"/>
  <c r="R6998" i="1" s="1"/>
  <c r="J7000" i="1"/>
  <c r="L6999" i="1"/>
  <c r="M6999" i="1" l="1"/>
  <c r="N6999" i="1" s="1"/>
  <c r="O6999" i="1" s="1"/>
  <c r="J7001" i="1"/>
  <c r="L7000" i="1"/>
  <c r="M7000" i="1" l="1"/>
  <c r="N7000" i="1" s="1"/>
  <c r="P7000" i="1"/>
  <c r="Q7000" i="1" s="1"/>
  <c r="O7000" i="1"/>
  <c r="P6999" i="1"/>
  <c r="Q6999" i="1" s="1"/>
  <c r="R6999" i="1" s="1"/>
  <c r="R7000" i="1" s="1"/>
  <c r="J7002" i="1"/>
  <c r="L7001" i="1"/>
  <c r="M7001" i="1" l="1"/>
  <c r="N7001" i="1" s="1"/>
  <c r="O7001" i="1" s="1"/>
  <c r="J7003" i="1"/>
  <c r="L7002" i="1"/>
  <c r="M7002" i="1" l="1"/>
  <c r="N7002" i="1" s="1"/>
  <c r="P7002" i="1"/>
  <c r="Q7002" i="1" s="1"/>
  <c r="O7002" i="1"/>
  <c r="P7001" i="1"/>
  <c r="Q7001" i="1" s="1"/>
  <c r="R7001" i="1" s="1"/>
  <c r="R7002" i="1" s="1"/>
  <c r="J7004" i="1"/>
  <c r="L7003" i="1"/>
  <c r="M7003" i="1" l="1"/>
  <c r="N7003" i="1" s="1"/>
  <c r="O7003" i="1" s="1"/>
  <c r="J7005" i="1"/>
  <c r="L7004" i="1"/>
  <c r="M7004" i="1" l="1"/>
  <c r="N7004" i="1" s="1"/>
  <c r="P7004" i="1"/>
  <c r="Q7004" i="1" s="1"/>
  <c r="O7004" i="1"/>
  <c r="P7003" i="1"/>
  <c r="Q7003" i="1" s="1"/>
  <c r="R7003" i="1" s="1"/>
  <c r="R7004" i="1" s="1"/>
  <c r="J7006" i="1"/>
  <c r="L7005" i="1"/>
  <c r="J7007" i="1" l="1"/>
  <c r="L7006" i="1"/>
  <c r="M7005" i="1"/>
  <c r="N7005" i="1" s="1"/>
  <c r="O7005" i="1" s="1"/>
  <c r="M7006" i="1" l="1"/>
  <c r="N7006" i="1" s="1"/>
  <c r="P7006" i="1"/>
  <c r="Q7006" i="1" s="1"/>
  <c r="O7006" i="1"/>
  <c r="P7005" i="1"/>
  <c r="Q7005" i="1" s="1"/>
  <c r="R7005" i="1" s="1"/>
  <c r="R7006" i="1" s="1"/>
  <c r="J7008" i="1"/>
  <c r="L7007" i="1"/>
  <c r="M7007" i="1" l="1"/>
  <c r="N7007" i="1" s="1"/>
  <c r="O7007" i="1" s="1"/>
  <c r="J7009" i="1"/>
  <c r="L7008" i="1"/>
  <c r="M7008" i="1" l="1"/>
  <c r="N7008" i="1" s="1"/>
  <c r="P7008" i="1"/>
  <c r="Q7008" i="1" s="1"/>
  <c r="O7008" i="1"/>
  <c r="P7007" i="1"/>
  <c r="Q7007" i="1" s="1"/>
  <c r="R7007" i="1" s="1"/>
  <c r="R7008" i="1" s="1"/>
  <c r="J7010" i="1"/>
  <c r="L7009" i="1"/>
  <c r="M7009" i="1" l="1"/>
  <c r="N7009" i="1" s="1"/>
  <c r="O7009" i="1" s="1"/>
  <c r="J7011" i="1"/>
  <c r="L7010" i="1"/>
  <c r="M7010" i="1" l="1"/>
  <c r="N7010" i="1" s="1"/>
  <c r="P7010" i="1"/>
  <c r="Q7010" i="1" s="1"/>
  <c r="O7010" i="1"/>
  <c r="P7009" i="1"/>
  <c r="Q7009" i="1" s="1"/>
  <c r="R7009" i="1" s="1"/>
  <c r="R7010" i="1" s="1"/>
  <c r="J7012" i="1"/>
  <c r="L7011" i="1"/>
  <c r="J7013" i="1" l="1"/>
  <c r="L7012" i="1"/>
  <c r="M7011" i="1"/>
  <c r="N7011" i="1" s="1"/>
  <c r="O7011" i="1" s="1"/>
  <c r="M7012" i="1" l="1"/>
  <c r="N7012" i="1" s="1"/>
  <c r="P7012" i="1"/>
  <c r="Q7012" i="1" s="1"/>
  <c r="O7012" i="1"/>
  <c r="P7011" i="1"/>
  <c r="Q7011" i="1" s="1"/>
  <c r="R7011" i="1" s="1"/>
  <c r="R7012" i="1" s="1"/>
  <c r="J7014" i="1"/>
  <c r="L7013" i="1"/>
  <c r="J7015" i="1" l="1"/>
  <c r="L7014" i="1"/>
  <c r="M7013" i="1"/>
  <c r="N7013" i="1" s="1"/>
  <c r="O7013" i="1" s="1"/>
  <c r="M7014" i="1" l="1"/>
  <c r="N7014" i="1" s="1"/>
  <c r="P7014" i="1"/>
  <c r="Q7014" i="1" s="1"/>
  <c r="O7014" i="1"/>
  <c r="P7013" i="1"/>
  <c r="Q7013" i="1" s="1"/>
  <c r="R7013" i="1" s="1"/>
  <c r="R7014" i="1" s="1"/>
  <c r="J7016" i="1"/>
  <c r="L7015" i="1"/>
  <c r="M7015" i="1" l="1"/>
  <c r="N7015" i="1" s="1"/>
  <c r="O7015" i="1" s="1"/>
  <c r="J7017" i="1"/>
  <c r="L7016" i="1"/>
  <c r="M7016" i="1" l="1"/>
  <c r="N7016" i="1" s="1"/>
  <c r="P7016" i="1"/>
  <c r="Q7016" i="1" s="1"/>
  <c r="O7016" i="1"/>
  <c r="P7015" i="1"/>
  <c r="Q7015" i="1" s="1"/>
  <c r="R7015" i="1" s="1"/>
  <c r="R7016" i="1" s="1"/>
  <c r="J7018" i="1"/>
  <c r="L7017" i="1"/>
  <c r="J7019" i="1" l="1"/>
  <c r="L7018" i="1"/>
  <c r="M7017" i="1"/>
  <c r="N7017" i="1" s="1"/>
  <c r="O7017" i="1" s="1"/>
  <c r="M7018" i="1" l="1"/>
  <c r="N7018" i="1" s="1"/>
  <c r="O7018" i="1" s="1"/>
  <c r="P7017" i="1"/>
  <c r="Q7017" i="1" s="1"/>
  <c r="R7017" i="1" s="1"/>
  <c r="J7020" i="1"/>
  <c r="L7019" i="1"/>
  <c r="P7018" i="1" l="1"/>
  <c r="Q7018" i="1" s="1"/>
  <c r="R7018" i="1" s="1"/>
  <c r="M7019" i="1"/>
  <c r="N7019" i="1" s="1"/>
  <c r="O7019" i="1" s="1"/>
  <c r="J7021" i="1"/>
  <c r="L7020" i="1"/>
  <c r="M7020" i="1" l="1"/>
  <c r="N7020" i="1" s="1"/>
  <c r="O7020" i="1" s="1"/>
  <c r="P7019" i="1"/>
  <c r="Q7019" i="1" s="1"/>
  <c r="R7019" i="1" s="1"/>
  <c r="J7022" i="1"/>
  <c r="L7021" i="1"/>
  <c r="P7020" i="1" l="1"/>
  <c r="Q7020" i="1" s="1"/>
  <c r="R7020" i="1" s="1"/>
  <c r="M7021" i="1"/>
  <c r="N7021" i="1" s="1"/>
  <c r="O7021" i="1" s="1"/>
  <c r="J7023" i="1"/>
  <c r="L7022" i="1"/>
  <c r="M7022" i="1" l="1"/>
  <c r="N7022" i="1" s="1"/>
  <c r="O7022" i="1" s="1"/>
  <c r="P7021" i="1"/>
  <c r="Q7021" i="1" s="1"/>
  <c r="R7021" i="1" s="1"/>
  <c r="J7024" i="1"/>
  <c r="L7023" i="1"/>
  <c r="P7022" i="1" l="1"/>
  <c r="Q7022" i="1" s="1"/>
  <c r="R7022" i="1" s="1"/>
  <c r="J7025" i="1"/>
  <c r="L7024" i="1"/>
  <c r="M7023" i="1"/>
  <c r="N7023" i="1" s="1"/>
  <c r="O7023" i="1" s="1"/>
  <c r="P7023" i="1" l="1"/>
  <c r="Q7023" i="1" s="1"/>
  <c r="R7023" i="1" s="1"/>
  <c r="M7024" i="1"/>
  <c r="N7024" i="1" s="1"/>
  <c r="O7024" i="1" s="1"/>
  <c r="J7026" i="1"/>
  <c r="L7025" i="1"/>
  <c r="P7024" i="1" l="1"/>
  <c r="Q7024" i="1" s="1"/>
  <c r="R7024" i="1" s="1"/>
  <c r="M7025" i="1"/>
  <c r="N7025" i="1" s="1"/>
  <c r="O7025" i="1" s="1"/>
  <c r="J7027" i="1"/>
  <c r="L7026" i="1"/>
  <c r="M7026" i="1" l="1"/>
  <c r="N7026" i="1" s="1"/>
  <c r="O7026" i="1" s="1"/>
  <c r="P7025" i="1"/>
  <c r="Q7025" i="1" s="1"/>
  <c r="R7025" i="1" s="1"/>
  <c r="J7028" i="1"/>
  <c r="L7027" i="1"/>
  <c r="P7026" i="1" l="1"/>
  <c r="Q7026" i="1" s="1"/>
  <c r="R7026" i="1" s="1"/>
  <c r="J7029" i="1"/>
  <c r="L7028" i="1"/>
  <c r="M7027" i="1"/>
  <c r="N7027" i="1" s="1"/>
  <c r="O7027" i="1" s="1"/>
  <c r="P7027" i="1" l="1"/>
  <c r="Q7027" i="1" s="1"/>
  <c r="R7027" i="1" s="1"/>
  <c r="R7028" i="1" s="1"/>
  <c r="M7028" i="1"/>
  <c r="N7028" i="1" s="1"/>
  <c r="O7028" i="1" s="1"/>
  <c r="P7028" i="1"/>
  <c r="Q7028" i="1" s="1"/>
  <c r="J7030" i="1"/>
  <c r="L7029" i="1"/>
  <c r="J7031" i="1" l="1"/>
  <c r="L7030" i="1"/>
  <c r="M7029" i="1"/>
  <c r="N7029" i="1" s="1"/>
  <c r="O7029" i="1" s="1"/>
  <c r="P7029" i="1" l="1"/>
  <c r="Q7029" i="1" s="1"/>
  <c r="R7029" i="1" s="1"/>
  <c r="M7030" i="1"/>
  <c r="N7030" i="1" s="1"/>
  <c r="O7030" i="1" s="1"/>
  <c r="P7030" i="1"/>
  <c r="Q7030" i="1" s="1"/>
  <c r="J7032" i="1"/>
  <c r="L7031" i="1"/>
  <c r="R7030" i="1" l="1"/>
  <c r="M7031" i="1"/>
  <c r="N7031" i="1" s="1"/>
  <c r="O7031" i="1" s="1"/>
  <c r="J7033" i="1"/>
  <c r="L7032" i="1"/>
  <c r="M7032" i="1" l="1"/>
  <c r="N7032" i="1" s="1"/>
  <c r="P7032" i="1"/>
  <c r="Q7032" i="1" s="1"/>
  <c r="O7032" i="1"/>
  <c r="P7031" i="1"/>
  <c r="Q7031" i="1" s="1"/>
  <c r="R7031" i="1" s="1"/>
  <c r="R7032" i="1" s="1"/>
  <c r="J7034" i="1"/>
  <c r="L7033" i="1"/>
  <c r="M7033" i="1" l="1"/>
  <c r="N7033" i="1" s="1"/>
  <c r="O7033" i="1" s="1"/>
  <c r="J7035" i="1"/>
  <c r="L7034" i="1"/>
  <c r="M7034" i="1" l="1"/>
  <c r="N7034" i="1" s="1"/>
  <c r="O7034" i="1" s="1"/>
  <c r="P7033" i="1"/>
  <c r="Q7033" i="1" s="1"/>
  <c r="R7033" i="1" s="1"/>
  <c r="J7036" i="1"/>
  <c r="L7035" i="1"/>
  <c r="P7034" i="1" l="1"/>
  <c r="Q7034" i="1" s="1"/>
  <c r="R7034" i="1" s="1"/>
  <c r="M7035" i="1"/>
  <c r="N7035" i="1" s="1"/>
  <c r="O7035" i="1" s="1"/>
  <c r="J7037" i="1"/>
  <c r="L7036" i="1"/>
  <c r="M7036" i="1" l="1"/>
  <c r="N7036" i="1" s="1"/>
  <c r="O7036" i="1" s="1"/>
  <c r="P7035" i="1"/>
  <c r="Q7035" i="1" s="1"/>
  <c r="R7035" i="1" s="1"/>
  <c r="J7038" i="1"/>
  <c r="L7037" i="1"/>
  <c r="P7036" i="1" l="1"/>
  <c r="Q7036" i="1" s="1"/>
  <c r="R7036" i="1" s="1"/>
  <c r="M7037" i="1"/>
  <c r="N7037" i="1" s="1"/>
  <c r="O7037" i="1" s="1"/>
  <c r="J7039" i="1"/>
  <c r="L7038" i="1"/>
  <c r="M7038" i="1" l="1"/>
  <c r="N7038" i="1" s="1"/>
  <c r="P7038" i="1"/>
  <c r="Q7038" i="1" s="1"/>
  <c r="O7038" i="1"/>
  <c r="P7037" i="1"/>
  <c r="Q7037" i="1" s="1"/>
  <c r="R7037" i="1" s="1"/>
  <c r="R7038" i="1" s="1"/>
  <c r="J7040" i="1"/>
  <c r="L7039" i="1"/>
  <c r="J7041" i="1" l="1"/>
  <c r="L7040" i="1"/>
  <c r="M7039" i="1"/>
  <c r="N7039" i="1" s="1"/>
  <c r="O7039" i="1" s="1"/>
  <c r="P7039" i="1" l="1"/>
  <c r="Q7039" i="1" s="1"/>
  <c r="R7039" i="1" s="1"/>
  <c r="M7040" i="1"/>
  <c r="N7040" i="1" s="1"/>
  <c r="O7040" i="1" s="1"/>
  <c r="P7040" i="1"/>
  <c r="Q7040" i="1" s="1"/>
  <c r="J7042" i="1"/>
  <c r="L7041" i="1"/>
  <c r="R7040" i="1" l="1"/>
  <c r="M7041" i="1"/>
  <c r="N7041" i="1" s="1"/>
  <c r="O7041" i="1" s="1"/>
  <c r="J7043" i="1"/>
  <c r="L7042" i="1"/>
  <c r="M7042" i="1" l="1"/>
  <c r="N7042" i="1" s="1"/>
  <c r="P7042" i="1"/>
  <c r="Q7042" i="1" s="1"/>
  <c r="O7042" i="1"/>
  <c r="P7041" i="1"/>
  <c r="Q7041" i="1" s="1"/>
  <c r="R7041" i="1" s="1"/>
  <c r="R7042" i="1" s="1"/>
  <c r="J7044" i="1"/>
  <c r="L7043" i="1"/>
  <c r="M7043" i="1" l="1"/>
  <c r="N7043" i="1" s="1"/>
  <c r="O7043" i="1" s="1"/>
  <c r="J7045" i="1"/>
  <c r="L7044" i="1"/>
  <c r="M7044" i="1" l="1"/>
  <c r="N7044" i="1" s="1"/>
  <c r="O7044" i="1" s="1"/>
  <c r="P7044" i="1"/>
  <c r="Q7044" i="1" s="1"/>
  <c r="P7043" i="1"/>
  <c r="Q7043" i="1" s="1"/>
  <c r="R7043" i="1" s="1"/>
  <c r="R7044" i="1" s="1"/>
  <c r="J7046" i="1"/>
  <c r="L7045" i="1"/>
  <c r="M7045" i="1" l="1"/>
  <c r="N7045" i="1" s="1"/>
  <c r="O7045" i="1" s="1"/>
  <c r="J7047" i="1"/>
  <c r="L7046" i="1"/>
  <c r="M7046" i="1" l="1"/>
  <c r="N7046" i="1" s="1"/>
  <c r="P7046" i="1"/>
  <c r="Q7046" i="1" s="1"/>
  <c r="O7046" i="1"/>
  <c r="P7045" i="1"/>
  <c r="Q7045" i="1" s="1"/>
  <c r="R7045" i="1" s="1"/>
  <c r="R7046" i="1" s="1"/>
  <c r="J7048" i="1"/>
  <c r="L7047" i="1"/>
  <c r="M7047" i="1" l="1"/>
  <c r="N7047" i="1" s="1"/>
  <c r="O7047" i="1" s="1"/>
  <c r="J7049" i="1"/>
  <c r="L7048" i="1"/>
  <c r="M7048" i="1" l="1"/>
  <c r="N7048" i="1" s="1"/>
  <c r="P7048" i="1"/>
  <c r="Q7048" i="1" s="1"/>
  <c r="O7048" i="1"/>
  <c r="P7047" i="1"/>
  <c r="Q7047" i="1" s="1"/>
  <c r="R7047" i="1" s="1"/>
  <c r="R7048" i="1" s="1"/>
  <c r="J7050" i="1"/>
  <c r="L7049" i="1"/>
  <c r="M7049" i="1" l="1"/>
  <c r="N7049" i="1" s="1"/>
  <c r="O7049" i="1" s="1"/>
  <c r="J7051" i="1"/>
  <c r="L7050" i="1"/>
  <c r="M7050" i="1" l="1"/>
  <c r="N7050" i="1" s="1"/>
  <c r="P7050" i="1"/>
  <c r="Q7050" i="1" s="1"/>
  <c r="O7050" i="1"/>
  <c r="P7049" i="1"/>
  <c r="Q7049" i="1" s="1"/>
  <c r="R7049" i="1" s="1"/>
  <c r="R7050" i="1" s="1"/>
  <c r="J7052" i="1"/>
  <c r="L7051" i="1"/>
  <c r="M7051" i="1" l="1"/>
  <c r="N7051" i="1" s="1"/>
  <c r="O7051" i="1" s="1"/>
  <c r="J7053" i="1"/>
  <c r="L7052" i="1"/>
  <c r="M7052" i="1" l="1"/>
  <c r="N7052" i="1" s="1"/>
  <c r="P7052" i="1"/>
  <c r="Q7052" i="1" s="1"/>
  <c r="O7052" i="1"/>
  <c r="P7051" i="1"/>
  <c r="Q7051" i="1" s="1"/>
  <c r="R7051" i="1" s="1"/>
  <c r="R7052" i="1" s="1"/>
  <c r="J7054" i="1"/>
  <c r="L7053" i="1"/>
  <c r="M7053" i="1" l="1"/>
  <c r="N7053" i="1" s="1"/>
  <c r="O7053" i="1" s="1"/>
  <c r="J7055" i="1"/>
  <c r="L7054" i="1"/>
  <c r="M7054" i="1" l="1"/>
  <c r="N7054" i="1" s="1"/>
  <c r="P7054" i="1"/>
  <c r="Q7054" i="1" s="1"/>
  <c r="O7054" i="1"/>
  <c r="P7053" i="1"/>
  <c r="Q7053" i="1" s="1"/>
  <c r="R7053" i="1" s="1"/>
  <c r="R7054" i="1" s="1"/>
  <c r="J7056" i="1"/>
  <c r="L7055" i="1"/>
  <c r="J7057" i="1" l="1"/>
  <c r="L7056" i="1"/>
  <c r="M7055" i="1"/>
  <c r="N7055" i="1" s="1"/>
  <c r="O7055" i="1" s="1"/>
  <c r="M7056" i="1" l="1"/>
  <c r="N7056" i="1" s="1"/>
  <c r="P7056" i="1"/>
  <c r="Q7056" i="1" s="1"/>
  <c r="O7056" i="1"/>
  <c r="P7055" i="1"/>
  <c r="Q7055" i="1" s="1"/>
  <c r="R7055" i="1" s="1"/>
  <c r="R7056" i="1" s="1"/>
  <c r="J7058" i="1"/>
  <c r="L7057" i="1"/>
  <c r="M7057" i="1" l="1"/>
  <c r="N7057" i="1" s="1"/>
  <c r="O7057" i="1" s="1"/>
  <c r="J7059" i="1"/>
  <c r="L7058" i="1"/>
  <c r="M7058" i="1" l="1"/>
  <c r="N7058" i="1" s="1"/>
  <c r="P7058" i="1"/>
  <c r="Q7058" i="1" s="1"/>
  <c r="O7058" i="1"/>
  <c r="P7057" i="1"/>
  <c r="Q7057" i="1" s="1"/>
  <c r="R7057" i="1" s="1"/>
  <c r="R7058" i="1" s="1"/>
  <c r="J7060" i="1"/>
  <c r="L7059" i="1"/>
  <c r="J7061" i="1" l="1"/>
  <c r="L7060" i="1"/>
  <c r="M7059" i="1"/>
  <c r="N7059" i="1" s="1"/>
  <c r="O7059" i="1" s="1"/>
  <c r="M7060" i="1" l="1"/>
  <c r="N7060" i="1" s="1"/>
  <c r="P7060" i="1"/>
  <c r="Q7060" i="1" s="1"/>
  <c r="O7060" i="1"/>
  <c r="P7059" i="1"/>
  <c r="Q7059" i="1" s="1"/>
  <c r="R7059" i="1" s="1"/>
  <c r="R7060" i="1" s="1"/>
  <c r="J7062" i="1"/>
  <c r="L7061" i="1"/>
  <c r="M7061" i="1" l="1"/>
  <c r="N7061" i="1" s="1"/>
  <c r="O7061" i="1" s="1"/>
  <c r="J7063" i="1"/>
  <c r="L7062" i="1"/>
  <c r="M7062" i="1" l="1"/>
  <c r="N7062" i="1" s="1"/>
  <c r="O7062" i="1" s="1"/>
  <c r="P7062" i="1"/>
  <c r="Q7062" i="1" s="1"/>
  <c r="P7061" i="1"/>
  <c r="Q7061" i="1" s="1"/>
  <c r="R7061" i="1" s="1"/>
  <c r="R7062" i="1" s="1"/>
  <c r="J7064" i="1"/>
  <c r="L7063" i="1"/>
  <c r="M7063" i="1" l="1"/>
  <c r="N7063" i="1" s="1"/>
  <c r="O7063" i="1" s="1"/>
  <c r="J7065" i="1"/>
  <c r="L7064" i="1"/>
  <c r="M7064" i="1" l="1"/>
  <c r="N7064" i="1" s="1"/>
  <c r="P7064" i="1"/>
  <c r="Q7064" i="1" s="1"/>
  <c r="P7063" i="1"/>
  <c r="Q7063" i="1" s="1"/>
  <c r="R7063" i="1" s="1"/>
  <c r="R7064" i="1" s="1"/>
  <c r="O7064" i="1"/>
  <c r="J7066" i="1"/>
  <c r="L7065" i="1"/>
  <c r="M7065" i="1" l="1"/>
  <c r="N7065" i="1" s="1"/>
  <c r="O7065" i="1" s="1"/>
  <c r="J7067" i="1"/>
  <c r="L7066" i="1"/>
  <c r="M7066" i="1" l="1"/>
  <c r="N7066" i="1" s="1"/>
  <c r="P7066" i="1"/>
  <c r="Q7066" i="1" s="1"/>
  <c r="O7066" i="1"/>
  <c r="P7065" i="1"/>
  <c r="Q7065" i="1" s="1"/>
  <c r="R7065" i="1" s="1"/>
  <c r="R7066" i="1" s="1"/>
  <c r="J7068" i="1"/>
  <c r="L7067" i="1"/>
  <c r="M7067" i="1" l="1"/>
  <c r="N7067" i="1" s="1"/>
  <c r="O7067" i="1" s="1"/>
  <c r="J7069" i="1"/>
  <c r="L7068" i="1"/>
  <c r="M7068" i="1" l="1"/>
  <c r="N7068" i="1" s="1"/>
  <c r="P7068" i="1"/>
  <c r="Q7068" i="1" s="1"/>
  <c r="O7068" i="1"/>
  <c r="P7067" i="1"/>
  <c r="Q7067" i="1" s="1"/>
  <c r="R7067" i="1" s="1"/>
  <c r="R7068" i="1" s="1"/>
  <c r="J7070" i="1"/>
  <c r="L7069" i="1"/>
  <c r="M7069" i="1" l="1"/>
  <c r="N7069" i="1" s="1"/>
  <c r="O7069" i="1" s="1"/>
  <c r="J7071" i="1"/>
  <c r="L7070" i="1"/>
  <c r="M7070" i="1" l="1"/>
  <c r="N7070" i="1" s="1"/>
  <c r="P7070" i="1"/>
  <c r="Q7070" i="1" s="1"/>
  <c r="O7070" i="1"/>
  <c r="P7069" i="1"/>
  <c r="Q7069" i="1" s="1"/>
  <c r="R7069" i="1" s="1"/>
  <c r="R7070" i="1" s="1"/>
  <c r="J7072" i="1"/>
  <c r="L7071" i="1"/>
  <c r="J7073" i="1" l="1"/>
  <c r="L7072" i="1"/>
  <c r="M7071" i="1"/>
  <c r="N7071" i="1" s="1"/>
  <c r="O7071" i="1" s="1"/>
  <c r="M7072" i="1" l="1"/>
  <c r="N7072" i="1" s="1"/>
  <c r="P7072" i="1"/>
  <c r="Q7072" i="1" s="1"/>
  <c r="O7072" i="1"/>
  <c r="P7071" i="1"/>
  <c r="Q7071" i="1" s="1"/>
  <c r="R7071" i="1" s="1"/>
  <c r="R7072" i="1" s="1"/>
  <c r="J7074" i="1"/>
  <c r="L7073" i="1"/>
  <c r="M7073" i="1" l="1"/>
  <c r="N7073" i="1" s="1"/>
  <c r="O7073" i="1" s="1"/>
  <c r="J7075" i="1"/>
  <c r="L7074" i="1"/>
  <c r="M7074" i="1" l="1"/>
  <c r="N7074" i="1" s="1"/>
  <c r="P7074" i="1"/>
  <c r="Q7074" i="1" s="1"/>
  <c r="O7074" i="1"/>
  <c r="P7073" i="1"/>
  <c r="Q7073" i="1" s="1"/>
  <c r="R7073" i="1" s="1"/>
  <c r="R7074" i="1" s="1"/>
  <c r="J7076" i="1"/>
  <c r="L7075" i="1"/>
  <c r="M7075" i="1" l="1"/>
  <c r="N7075" i="1" s="1"/>
  <c r="O7075" i="1" s="1"/>
  <c r="J7077" i="1"/>
  <c r="L7076" i="1"/>
  <c r="M7076" i="1" l="1"/>
  <c r="N7076" i="1" s="1"/>
  <c r="P7076" i="1"/>
  <c r="Q7076" i="1" s="1"/>
  <c r="O7076" i="1"/>
  <c r="P7075" i="1"/>
  <c r="Q7075" i="1" s="1"/>
  <c r="R7075" i="1" s="1"/>
  <c r="R7076" i="1" s="1"/>
  <c r="J7078" i="1"/>
  <c r="L7077" i="1"/>
  <c r="M7077" i="1" l="1"/>
  <c r="N7077" i="1" s="1"/>
  <c r="O7077" i="1" s="1"/>
  <c r="J7079" i="1"/>
  <c r="L7078" i="1"/>
  <c r="M7078" i="1" l="1"/>
  <c r="N7078" i="1" s="1"/>
  <c r="P7078" i="1"/>
  <c r="Q7078" i="1" s="1"/>
  <c r="O7078" i="1"/>
  <c r="P7077" i="1"/>
  <c r="Q7077" i="1" s="1"/>
  <c r="R7077" i="1" s="1"/>
  <c r="R7078" i="1" s="1"/>
  <c r="J7080" i="1"/>
  <c r="L7079" i="1"/>
  <c r="M7079" i="1" l="1"/>
  <c r="N7079" i="1" s="1"/>
  <c r="O7079" i="1" s="1"/>
  <c r="J7081" i="1"/>
  <c r="L7080" i="1"/>
  <c r="M7080" i="1" l="1"/>
  <c r="N7080" i="1" s="1"/>
  <c r="P7080" i="1"/>
  <c r="Q7080" i="1" s="1"/>
  <c r="O7080" i="1"/>
  <c r="P7079" i="1"/>
  <c r="Q7079" i="1" s="1"/>
  <c r="R7079" i="1" s="1"/>
  <c r="R7080" i="1" s="1"/>
  <c r="J7082" i="1"/>
  <c r="L7081" i="1"/>
  <c r="J7083" i="1" l="1"/>
  <c r="L7082" i="1"/>
  <c r="M7081" i="1"/>
  <c r="N7081" i="1" s="1"/>
  <c r="O7081" i="1" s="1"/>
  <c r="M7082" i="1" l="1"/>
  <c r="N7082" i="1" s="1"/>
  <c r="P7082" i="1"/>
  <c r="Q7082" i="1" s="1"/>
  <c r="O7082" i="1"/>
  <c r="P7081" i="1"/>
  <c r="Q7081" i="1" s="1"/>
  <c r="R7081" i="1" s="1"/>
  <c r="R7082" i="1" s="1"/>
  <c r="J7084" i="1"/>
  <c r="L7083" i="1"/>
  <c r="M7083" i="1" l="1"/>
  <c r="N7083" i="1" s="1"/>
  <c r="O7083" i="1" s="1"/>
  <c r="J7085" i="1"/>
  <c r="L7084" i="1"/>
  <c r="M7084" i="1" l="1"/>
  <c r="N7084" i="1" s="1"/>
  <c r="P7084" i="1"/>
  <c r="Q7084" i="1" s="1"/>
  <c r="O7084" i="1"/>
  <c r="P7083" i="1"/>
  <c r="Q7083" i="1" s="1"/>
  <c r="R7083" i="1" s="1"/>
  <c r="R7084" i="1" s="1"/>
  <c r="J7086" i="1"/>
  <c r="L7085" i="1"/>
  <c r="M7085" i="1" l="1"/>
  <c r="N7085" i="1" s="1"/>
  <c r="O7085" i="1" s="1"/>
  <c r="J7087" i="1"/>
  <c r="L7086" i="1"/>
  <c r="M7086" i="1" l="1"/>
  <c r="N7086" i="1" s="1"/>
  <c r="P7086" i="1"/>
  <c r="Q7086" i="1" s="1"/>
  <c r="O7086" i="1"/>
  <c r="P7085" i="1"/>
  <c r="Q7085" i="1" s="1"/>
  <c r="R7085" i="1" s="1"/>
  <c r="R7086" i="1" s="1"/>
  <c r="J7088" i="1"/>
  <c r="L7087" i="1"/>
  <c r="J7089" i="1" l="1"/>
  <c r="L7088" i="1"/>
  <c r="M7087" i="1"/>
  <c r="N7087" i="1" s="1"/>
  <c r="O7087" i="1" s="1"/>
  <c r="M7088" i="1" l="1"/>
  <c r="N7088" i="1" s="1"/>
  <c r="P7088" i="1"/>
  <c r="Q7088" i="1" s="1"/>
  <c r="O7088" i="1"/>
  <c r="P7087" i="1"/>
  <c r="Q7087" i="1" s="1"/>
  <c r="R7087" i="1" s="1"/>
  <c r="R7088" i="1" s="1"/>
  <c r="J7090" i="1"/>
  <c r="L7089" i="1"/>
  <c r="M7089" i="1" l="1"/>
  <c r="N7089" i="1" s="1"/>
  <c r="O7089" i="1" s="1"/>
  <c r="J7091" i="1"/>
  <c r="L7090" i="1"/>
  <c r="M7090" i="1" l="1"/>
  <c r="N7090" i="1" s="1"/>
  <c r="P7090" i="1"/>
  <c r="Q7090" i="1" s="1"/>
  <c r="O7090" i="1"/>
  <c r="P7089" i="1"/>
  <c r="Q7089" i="1" s="1"/>
  <c r="R7089" i="1" s="1"/>
  <c r="R7090" i="1" s="1"/>
  <c r="J7092" i="1"/>
  <c r="L7091" i="1"/>
  <c r="J7093" i="1" l="1"/>
  <c r="L7092" i="1"/>
  <c r="M7091" i="1"/>
  <c r="N7091" i="1" s="1"/>
  <c r="O7091" i="1" s="1"/>
  <c r="M7092" i="1" l="1"/>
  <c r="N7092" i="1" s="1"/>
  <c r="P7092" i="1"/>
  <c r="Q7092" i="1" s="1"/>
  <c r="O7092" i="1"/>
  <c r="P7091" i="1"/>
  <c r="Q7091" i="1" s="1"/>
  <c r="R7091" i="1" s="1"/>
  <c r="R7092" i="1" s="1"/>
  <c r="J7094" i="1"/>
  <c r="L7093" i="1"/>
  <c r="M7093" i="1" l="1"/>
  <c r="N7093" i="1" s="1"/>
  <c r="O7093" i="1" s="1"/>
  <c r="J7095" i="1"/>
  <c r="L7094" i="1"/>
  <c r="M7094" i="1" l="1"/>
  <c r="N7094" i="1" s="1"/>
  <c r="P7094" i="1"/>
  <c r="Q7094" i="1" s="1"/>
  <c r="O7094" i="1"/>
  <c r="P7093" i="1"/>
  <c r="Q7093" i="1" s="1"/>
  <c r="R7093" i="1" s="1"/>
  <c r="R7094" i="1" s="1"/>
  <c r="J7096" i="1"/>
  <c r="L7095" i="1"/>
  <c r="J7097" i="1" l="1"/>
  <c r="L7096" i="1"/>
  <c r="M7095" i="1"/>
  <c r="N7095" i="1" s="1"/>
  <c r="O7095" i="1" s="1"/>
  <c r="M7096" i="1" l="1"/>
  <c r="N7096" i="1" s="1"/>
  <c r="O7096" i="1" s="1"/>
  <c r="P7096" i="1"/>
  <c r="Q7096" i="1" s="1"/>
  <c r="P7095" i="1"/>
  <c r="Q7095" i="1" s="1"/>
  <c r="R7095" i="1" s="1"/>
  <c r="R7096" i="1" s="1"/>
  <c r="J7098" i="1"/>
  <c r="L7097" i="1"/>
  <c r="M7097" i="1" l="1"/>
  <c r="N7097" i="1" s="1"/>
  <c r="O7097" i="1" s="1"/>
  <c r="J7099" i="1"/>
  <c r="L7098" i="1"/>
  <c r="M7098" i="1" l="1"/>
  <c r="N7098" i="1" s="1"/>
  <c r="P7098" i="1"/>
  <c r="Q7098" i="1" s="1"/>
  <c r="O7098" i="1"/>
  <c r="P7097" i="1"/>
  <c r="Q7097" i="1" s="1"/>
  <c r="R7097" i="1" s="1"/>
  <c r="R7098" i="1" s="1"/>
  <c r="J7100" i="1"/>
  <c r="L7099" i="1"/>
  <c r="J7101" i="1" l="1"/>
  <c r="L7100" i="1"/>
  <c r="M7099" i="1"/>
  <c r="N7099" i="1" s="1"/>
  <c r="O7099" i="1" s="1"/>
  <c r="M7100" i="1" l="1"/>
  <c r="N7100" i="1" s="1"/>
  <c r="P7100" i="1"/>
  <c r="Q7100" i="1" s="1"/>
  <c r="O7100" i="1"/>
  <c r="P7099" i="1"/>
  <c r="Q7099" i="1" s="1"/>
  <c r="R7099" i="1" s="1"/>
  <c r="R7100" i="1" s="1"/>
  <c r="J7102" i="1"/>
  <c r="L7101" i="1"/>
  <c r="M7101" i="1" l="1"/>
  <c r="N7101" i="1" s="1"/>
  <c r="O7101" i="1" s="1"/>
  <c r="J7103" i="1"/>
  <c r="L7102" i="1"/>
  <c r="M7102" i="1" l="1"/>
  <c r="N7102" i="1" s="1"/>
  <c r="P7102" i="1"/>
  <c r="Q7102" i="1" s="1"/>
  <c r="O7102" i="1"/>
  <c r="P7101" i="1"/>
  <c r="Q7101" i="1" s="1"/>
  <c r="R7101" i="1" s="1"/>
  <c r="R7102" i="1" s="1"/>
  <c r="J7104" i="1"/>
  <c r="L7103" i="1"/>
  <c r="M7103" i="1" l="1"/>
  <c r="N7103" i="1" s="1"/>
  <c r="O7103" i="1" s="1"/>
  <c r="J7105" i="1"/>
  <c r="L7104" i="1"/>
  <c r="M7104" i="1" l="1"/>
  <c r="N7104" i="1" s="1"/>
  <c r="P7104" i="1"/>
  <c r="Q7104" i="1" s="1"/>
  <c r="O7104" i="1"/>
  <c r="P7103" i="1"/>
  <c r="Q7103" i="1" s="1"/>
  <c r="R7103" i="1" s="1"/>
  <c r="R7104" i="1" s="1"/>
  <c r="J7106" i="1"/>
  <c r="L7105" i="1"/>
  <c r="J7107" i="1" l="1"/>
  <c r="L7106" i="1"/>
  <c r="M7105" i="1"/>
  <c r="N7105" i="1" s="1"/>
  <c r="O7105" i="1" s="1"/>
  <c r="M7106" i="1" l="1"/>
  <c r="N7106" i="1" s="1"/>
  <c r="O7106" i="1" s="1"/>
  <c r="P7106" i="1"/>
  <c r="Q7106" i="1" s="1"/>
  <c r="P7105" i="1"/>
  <c r="Q7105" i="1" s="1"/>
  <c r="R7105" i="1" s="1"/>
  <c r="R7106" i="1" s="1"/>
  <c r="J7108" i="1"/>
  <c r="L7107" i="1"/>
  <c r="M7107" i="1" l="1"/>
  <c r="N7107" i="1" s="1"/>
  <c r="O7107" i="1" s="1"/>
  <c r="J7109" i="1"/>
  <c r="L7108" i="1"/>
  <c r="M7108" i="1" l="1"/>
  <c r="N7108" i="1" s="1"/>
  <c r="P7108" i="1"/>
  <c r="Q7108" i="1" s="1"/>
  <c r="O7108" i="1"/>
  <c r="P7107" i="1"/>
  <c r="Q7107" i="1" s="1"/>
  <c r="R7107" i="1" s="1"/>
  <c r="R7108" i="1" s="1"/>
  <c r="J7110" i="1"/>
  <c r="L7109" i="1"/>
  <c r="M7109" i="1" l="1"/>
  <c r="N7109" i="1" s="1"/>
  <c r="O7109" i="1" s="1"/>
  <c r="J7111" i="1"/>
  <c r="L7110" i="1"/>
  <c r="M7110" i="1" l="1"/>
  <c r="N7110" i="1" s="1"/>
  <c r="P7110" i="1"/>
  <c r="Q7110" i="1" s="1"/>
  <c r="O7110" i="1"/>
  <c r="P7109" i="1"/>
  <c r="Q7109" i="1" s="1"/>
  <c r="R7109" i="1" s="1"/>
  <c r="R7110" i="1" s="1"/>
  <c r="J7112" i="1"/>
  <c r="L7111" i="1"/>
  <c r="M7111" i="1" l="1"/>
  <c r="N7111" i="1" s="1"/>
  <c r="O7111" i="1" s="1"/>
  <c r="J7113" i="1"/>
  <c r="L7112" i="1"/>
  <c r="M7112" i="1" l="1"/>
  <c r="N7112" i="1" s="1"/>
  <c r="P7112" i="1"/>
  <c r="Q7112" i="1" s="1"/>
  <c r="O7112" i="1"/>
  <c r="P7111" i="1"/>
  <c r="Q7111" i="1" s="1"/>
  <c r="R7111" i="1" s="1"/>
  <c r="R7112" i="1" s="1"/>
  <c r="J7114" i="1"/>
  <c r="L7113" i="1"/>
  <c r="J7115" i="1" l="1"/>
  <c r="L7114" i="1"/>
  <c r="M7113" i="1"/>
  <c r="N7113" i="1" s="1"/>
  <c r="O7113" i="1" s="1"/>
  <c r="M7114" i="1" l="1"/>
  <c r="N7114" i="1" s="1"/>
  <c r="O7114" i="1" s="1"/>
  <c r="P7113" i="1"/>
  <c r="Q7113" i="1" s="1"/>
  <c r="R7113" i="1" s="1"/>
  <c r="J7116" i="1"/>
  <c r="L7115" i="1"/>
  <c r="P7114" i="1" l="1"/>
  <c r="Q7114" i="1" s="1"/>
  <c r="R7114" i="1" s="1"/>
  <c r="M7115" i="1"/>
  <c r="N7115" i="1" s="1"/>
  <c r="O7115" i="1" s="1"/>
  <c r="J7117" i="1"/>
  <c r="L7116" i="1"/>
  <c r="M7116" i="1" l="1"/>
  <c r="N7116" i="1" s="1"/>
  <c r="P7116" i="1"/>
  <c r="Q7116" i="1" s="1"/>
  <c r="O7116" i="1"/>
  <c r="P7115" i="1"/>
  <c r="Q7115" i="1" s="1"/>
  <c r="R7115" i="1" s="1"/>
  <c r="R7116" i="1" s="1"/>
  <c r="J7118" i="1"/>
  <c r="L7117" i="1"/>
  <c r="J7119" i="1" l="1"/>
  <c r="L7118" i="1"/>
  <c r="M7117" i="1"/>
  <c r="N7117" i="1" s="1"/>
  <c r="O7117" i="1" s="1"/>
  <c r="P7117" i="1" l="1"/>
  <c r="Q7117" i="1" s="1"/>
  <c r="R7117" i="1" s="1"/>
  <c r="M7118" i="1"/>
  <c r="N7118" i="1" s="1"/>
  <c r="O7118" i="1" s="1"/>
  <c r="P7118" i="1"/>
  <c r="Q7118" i="1" s="1"/>
  <c r="J7120" i="1"/>
  <c r="L7119" i="1"/>
  <c r="R7118" i="1" l="1"/>
  <c r="J7121" i="1"/>
  <c r="L7120" i="1"/>
  <c r="M7119" i="1"/>
  <c r="N7119" i="1" s="1"/>
  <c r="O7119" i="1" s="1"/>
  <c r="M7120" i="1" l="1"/>
  <c r="N7120" i="1" s="1"/>
  <c r="P7120" i="1"/>
  <c r="Q7120" i="1" s="1"/>
  <c r="P7119" i="1"/>
  <c r="Q7119" i="1" s="1"/>
  <c r="O7120" i="1"/>
  <c r="R7119" i="1"/>
  <c r="R7120" i="1" s="1"/>
  <c r="J7122" i="1"/>
  <c r="L7121" i="1"/>
  <c r="J7123" i="1" l="1"/>
  <c r="L7122" i="1"/>
  <c r="M7121" i="1"/>
  <c r="N7121" i="1" s="1"/>
  <c r="O7121" i="1" s="1"/>
  <c r="M7122" i="1" l="1"/>
  <c r="N7122" i="1" s="1"/>
  <c r="P7122" i="1"/>
  <c r="Q7122" i="1" s="1"/>
  <c r="O7122" i="1"/>
  <c r="P7121" i="1"/>
  <c r="Q7121" i="1" s="1"/>
  <c r="R7121" i="1" s="1"/>
  <c r="R7122" i="1" s="1"/>
  <c r="J7124" i="1"/>
  <c r="L7123" i="1"/>
  <c r="M7123" i="1" l="1"/>
  <c r="N7123" i="1" s="1"/>
  <c r="O7123" i="1" s="1"/>
  <c r="J7125" i="1"/>
  <c r="L7124" i="1"/>
  <c r="M7124" i="1" l="1"/>
  <c r="N7124" i="1" s="1"/>
  <c r="P7124" i="1"/>
  <c r="Q7124" i="1" s="1"/>
  <c r="O7124" i="1"/>
  <c r="P7123" i="1"/>
  <c r="Q7123" i="1" s="1"/>
  <c r="R7123" i="1" s="1"/>
  <c r="R7124" i="1" s="1"/>
  <c r="J7126" i="1"/>
  <c r="L7125" i="1"/>
  <c r="M7125" i="1" l="1"/>
  <c r="N7125" i="1" s="1"/>
  <c r="O7125" i="1" s="1"/>
  <c r="J7127" i="1"/>
  <c r="L7126" i="1"/>
  <c r="M7126" i="1" l="1"/>
  <c r="N7126" i="1" s="1"/>
  <c r="P7126" i="1"/>
  <c r="Q7126" i="1" s="1"/>
  <c r="O7126" i="1"/>
  <c r="P7125" i="1"/>
  <c r="Q7125" i="1" s="1"/>
  <c r="R7125" i="1" s="1"/>
  <c r="R7126" i="1" s="1"/>
  <c r="J7128" i="1"/>
  <c r="L7127" i="1"/>
  <c r="J7129" i="1" l="1"/>
  <c r="L7128" i="1"/>
  <c r="M7127" i="1"/>
  <c r="N7127" i="1" s="1"/>
  <c r="O7127" i="1" s="1"/>
  <c r="M7128" i="1" l="1"/>
  <c r="N7128" i="1" s="1"/>
  <c r="P7128" i="1"/>
  <c r="Q7128" i="1" s="1"/>
  <c r="O7128" i="1"/>
  <c r="P7127" i="1"/>
  <c r="Q7127" i="1" s="1"/>
  <c r="R7127" i="1" s="1"/>
  <c r="R7128" i="1" s="1"/>
  <c r="J7130" i="1"/>
  <c r="L7129" i="1"/>
  <c r="J7131" i="1" l="1"/>
  <c r="L7130" i="1"/>
  <c r="M7129" i="1"/>
  <c r="N7129" i="1" s="1"/>
  <c r="O7129" i="1" s="1"/>
  <c r="M7130" i="1" l="1"/>
  <c r="N7130" i="1" s="1"/>
  <c r="P7130" i="1"/>
  <c r="Q7130" i="1" s="1"/>
  <c r="O7130" i="1"/>
  <c r="P7129" i="1"/>
  <c r="Q7129" i="1" s="1"/>
  <c r="R7129" i="1" s="1"/>
  <c r="R7130" i="1" s="1"/>
  <c r="J7132" i="1"/>
  <c r="L7131" i="1"/>
  <c r="M7131" i="1" l="1"/>
  <c r="N7131" i="1" s="1"/>
  <c r="O7131" i="1" s="1"/>
  <c r="J7133" i="1"/>
  <c r="L7132" i="1"/>
  <c r="M7132" i="1" l="1"/>
  <c r="N7132" i="1" s="1"/>
  <c r="P7132" i="1"/>
  <c r="Q7132" i="1" s="1"/>
  <c r="O7132" i="1"/>
  <c r="P7131" i="1"/>
  <c r="Q7131" i="1" s="1"/>
  <c r="R7131" i="1" s="1"/>
  <c r="R7132" i="1" s="1"/>
  <c r="J7134" i="1"/>
  <c r="L7133" i="1"/>
  <c r="M7133" i="1" l="1"/>
  <c r="N7133" i="1" s="1"/>
  <c r="O7133" i="1" s="1"/>
  <c r="J7135" i="1"/>
  <c r="L7134" i="1"/>
  <c r="M7134" i="1" l="1"/>
  <c r="N7134" i="1" s="1"/>
  <c r="P7134" i="1"/>
  <c r="Q7134" i="1" s="1"/>
  <c r="O7134" i="1"/>
  <c r="P7133" i="1"/>
  <c r="Q7133" i="1" s="1"/>
  <c r="R7133" i="1" s="1"/>
  <c r="R7134" i="1" s="1"/>
  <c r="J7136" i="1"/>
  <c r="L7135" i="1"/>
  <c r="M7135" i="1" l="1"/>
  <c r="N7135" i="1" s="1"/>
  <c r="O7135" i="1" s="1"/>
  <c r="J7137" i="1"/>
  <c r="L7136" i="1"/>
  <c r="M7136" i="1" l="1"/>
  <c r="N7136" i="1" s="1"/>
  <c r="P7136" i="1"/>
  <c r="Q7136" i="1" s="1"/>
  <c r="O7136" i="1"/>
  <c r="P7135" i="1"/>
  <c r="Q7135" i="1" s="1"/>
  <c r="R7135" i="1" s="1"/>
  <c r="R7136" i="1" s="1"/>
  <c r="J7138" i="1"/>
  <c r="L7137" i="1"/>
  <c r="J7139" i="1" l="1"/>
  <c r="L7138" i="1"/>
  <c r="M7137" i="1"/>
  <c r="N7137" i="1" s="1"/>
  <c r="O7137" i="1" s="1"/>
  <c r="M7138" i="1" l="1"/>
  <c r="N7138" i="1" s="1"/>
  <c r="P7138" i="1"/>
  <c r="Q7138" i="1" s="1"/>
  <c r="O7138" i="1"/>
  <c r="P7137" i="1"/>
  <c r="Q7137" i="1" s="1"/>
  <c r="R7137" i="1" s="1"/>
  <c r="R7138" i="1" s="1"/>
  <c r="J7140" i="1"/>
  <c r="L7139" i="1"/>
  <c r="J7141" i="1" l="1"/>
  <c r="L7140" i="1"/>
  <c r="M7139" i="1"/>
  <c r="N7139" i="1" s="1"/>
  <c r="O7139" i="1" s="1"/>
  <c r="M7140" i="1" l="1"/>
  <c r="N7140" i="1" s="1"/>
  <c r="P7140" i="1"/>
  <c r="Q7140" i="1" s="1"/>
  <c r="O7140" i="1"/>
  <c r="P7139" i="1"/>
  <c r="Q7139" i="1" s="1"/>
  <c r="R7139" i="1" s="1"/>
  <c r="R7140" i="1" s="1"/>
  <c r="J7142" i="1"/>
  <c r="L7141" i="1"/>
  <c r="J7143" i="1" l="1"/>
  <c r="L7142" i="1"/>
  <c r="M7141" i="1"/>
  <c r="N7141" i="1" s="1"/>
  <c r="O7141" i="1" s="1"/>
  <c r="M7142" i="1" l="1"/>
  <c r="N7142" i="1" s="1"/>
  <c r="O7142" i="1" s="1"/>
  <c r="P7142" i="1"/>
  <c r="Q7142" i="1" s="1"/>
  <c r="P7141" i="1"/>
  <c r="Q7141" i="1" s="1"/>
  <c r="R7141" i="1" s="1"/>
  <c r="R7142" i="1" s="1"/>
  <c r="J7144" i="1"/>
  <c r="L7143" i="1"/>
  <c r="M7143" i="1" l="1"/>
  <c r="N7143" i="1" s="1"/>
  <c r="O7143" i="1" s="1"/>
  <c r="J7145" i="1"/>
  <c r="L7144" i="1"/>
  <c r="M7144" i="1" l="1"/>
  <c r="N7144" i="1" s="1"/>
  <c r="O7144" i="1" s="1"/>
  <c r="P7144" i="1"/>
  <c r="Q7144" i="1" s="1"/>
  <c r="P7143" i="1"/>
  <c r="Q7143" i="1" s="1"/>
  <c r="R7143" i="1" s="1"/>
  <c r="R7144" i="1" s="1"/>
  <c r="J7146" i="1"/>
  <c r="L7145" i="1"/>
  <c r="M7145" i="1" l="1"/>
  <c r="N7145" i="1" s="1"/>
  <c r="O7145" i="1" s="1"/>
  <c r="J7147" i="1"/>
  <c r="L7146" i="1"/>
  <c r="M7146" i="1" l="1"/>
  <c r="N7146" i="1" s="1"/>
  <c r="P7146" i="1"/>
  <c r="Q7146" i="1" s="1"/>
  <c r="O7146" i="1"/>
  <c r="P7145" i="1"/>
  <c r="Q7145" i="1" s="1"/>
  <c r="R7145" i="1" s="1"/>
  <c r="R7146" i="1" s="1"/>
  <c r="J7148" i="1"/>
  <c r="L7147" i="1"/>
  <c r="M7147" i="1" l="1"/>
  <c r="N7147" i="1" s="1"/>
  <c r="O7147" i="1" s="1"/>
  <c r="J7149" i="1"/>
  <c r="L7148" i="1"/>
  <c r="M7148" i="1" l="1"/>
  <c r="N7148" i="1" s="1"/>
  <c r="P7148" i="1"/>
  <c r="Q7148" i="1" s="1"/>
  <c r="O7148" i="1"/>
  <c r="P7147" i="1"/>
  <c r="Q7147" i="1" s="1"/>
  <c r="R7147" i="1" s="1"/>
  <c r="R7148" i="1" s="1"/>
  <c r="J7150" i="1"/>
  <c r="L7149" i="1"/>
  <c r="M7149" i="1" l="1"/>
  <c r="N7149" i="1" s="1"/>
  <c r="O7149" i="1" s="1"/>
  <c r="J7151" i="1"/>
  <c r="L7150" i="1"/>
  <c r="M7150" i="1" l="1"/>
  <c r="N7150" i="1" s="1"/>
  <c r="P7150" i="1"/>
  <c r="Q7150" i="1" s="1"/>
  <c r="O7150" i="1"/>
  <c r="P7149" i="1"/>
  <c r="Q7149" i="1" s="1"/>
  <c r="R7149" i="1" s="1"/>
  <c r="R7150" i="1" s="1"/>
  <c r="J7152" i="1"/>
  <c r="L7151" i="1"/>
  <c r="M7151" i="1" l="1"/>
  <c r="N7151" i="1" s="1"/>
  <c r="O7151" i="1" s="1"/>
  <c r="J7153" i="1"/>
  <c r="L7152" i="1"/>
  <c r="M7152" i="1" l="1"/>
  <c r="N7152" i="1" s="1"/>
  <c r="P7152" i="1"/>
  <c r="Q7152" i="1" s="1"/>
  <c r="O7152" i="1"/>
  <c r="P7151" i="1"/>
  <c r="Q7151" i="1" s="1"/>
  <c r="R7151" i="1" s="1"/>
  <c r="R7152" i="1" s="1"/>
  <c r="J7154" i="1"/>
  <c r="L7153" i="1"/>
  <c r="M7153" i="1" l="1"/>
  <c r="N7153" i="1" s="1"/>
  <c r="O7153" i="1" s="1"/>
  <c r="J7155" i="1"/>
  <c r="L7154" i="1"/>
  <c r="M7154" i="1" l="1"/>
  <c r="N7154" i="1" s="1"/>
  <c r="P7154" i="1"/>
  <c r="Q7154" i="1" s="1"/>
  <c r="O7154" i="1"/>
  <c r="P7153" i="1"/>
  <c r="Q7153" i="1" s="1"/>
  <c r="R7153" i="1" s="1"/>
  <c r="R7154" i="1" s="1"/>
  <c r="J7156" i="1"/>
  <c r="L7155" i="1"/>
  <c r="J7157" i="1" l="1"/>
  <c r="L7156" i="1"/>
  <c r="M7155" i="1"/>
  <c r="N7155" i="1" s="1"/>
  <c r="O7155" i="1" s="1"/>
  <c r="M7156" i="1" l="1"/>
  <c r="N7156" i="1" s="1"/>
  <c r="P7156" i="1"/>
  <c r="Q7156" i="1" s="1"/>
  <c r="O7156" i="1"/>
  <c r="P7155" i="1"/>
  <c r="Q7155" i="1" s="1"/>
  <c r="R7155" i="1" s="1"/>
  <c r="R7156" i="1" s="1"/>
  <c r="J7158" i="1"/>
  <c r="L7157" i="1"/>
  <c r="M7157" i="1" l="1"/>
  <c r="N7157" i="1" s="1"/>
  <c r="O7157" i="1" s="1"/>
  <c r="J7159" i="1"/>
  <c r="L7158" i="1"/>
  <c r="M7158" i="1" l="1"/>
  <c r="N7158" i="1" s="1"/>
  <c r="P7158" i="1"/>
  <c r="Q7158" i="1" s="1"/>
  <c r="O7158" i="1"/>
  <c r="P7157" i="1"/>
  <c r="Q7157" i="1" s="1"/>
  <c r="R7157" i="1" s="1"/>
  <c r="R7158" i="1" s="1"/>
  <c r="J7160" i="1"/>
  <c r="L7159" i="1"/>
  <c r="J7161" i="1" l="1"/>
  <c r="L7160" i="1"/>
  <c r="M7159" i="1"/>
  <c r="N7159" i="1" s="1"/>
  <c r="O7159" i="1" s="1"/>
  <c r="M7160" i="1" l="1"/>
  <c r="N7160" i="1" s="1"/>
  <c r="P7160" i="1"/>
  <c r="Q7160" i="1" s="1"/>
  <c r="O7160" i="1"/>
  <c r="P7159" i="1"/>
  <c r="Q7159" i="1" s="1"/>
  <c r="R7159" i="1" s="1"/>
  <c r="R7160" i="1" s="1"/>
  <c r="J7162" i="1"/>
  <c r="L7161" i="1"/>
  <c r="M7161" i="1" l="1"/>
  <c r="N7161" i="1" s="1"/>
  <c r="O7161" i="1" s="1"/>
  <c r="J7163" i="1"/>
  <c r="L7162" i="1"/>
  <c r="M7162" i="1" l="1"/>
  <c r="N7162" i="1" s="1"/>
  <c r="P7162" i="1"/>
  <c r="Q7162" i="1" s="1"/>
  <c r="O7162" i="1"/>
  <c r="P7161" i="1"/>
  <c r="Q7161" i="1" s="1"/>
  <c r="R7161" i="1" s="1"/>
  <c r="R7162" i="1" s="1"/>
  <c r="J7164" i="1"/>
  <c r="L7163" i="1"/>
  <c r="M7163" i="1" l="1"/>
  <c r="N7163" i="1" s="1"/>
  <c r="O7163" i="1" s="1"/>
  <c r="J7165" i="1"/>
  <c r="L7164" i="1"/>
  <c r="M7164" i="1" l="1"/>
  <c r="N7164" i="1" s="1"/>
  <c r="P7164" i="1"/>
  <c r="Q7164" i="1" s="1"/>
  <c r="O7164" i="1"/>
  <c r="P7163" i="1"/>
  <c r="Q7163" i="1" s="1"/>
  <c r="R7163" i="1" s="1"/>
  <c r="R7164" i="1" s="1"/>
  <c r="J7166" i="1"/>
  <c r="L7165" i="1"/>
  <c r="M7165" i="1" l="1"/>
  <c r="N7165" i="1" s="1"/>
  <c r="O7165" i="1" s="1"/>
  <c r="J7167" i="1"/>
  <c r="L7166" i="1"/>
  <c r="M7166" i="1" l="1"/>
  <c r="N7166" i="1" s="1"/>
  <c r="O7166" i="1" s="1"/>
  <c r="P7166" i="1"/>
  <c r="Q7166" i="1" s="1"/>
  <c r="P7165" i="1"/>
  <c r="Q7165" i="1" s="1"/>
  <c r="R7165" i="1" s="1"/>
  <c r="R7166" i="1" s="1"/>
  <c r="J7168" i="1"/>
  <c r="L7167" i="1"/>
  <c r="J7169" i="1" l="1"/>
  <c r="L7168" i="1"/>
  <c r="M7167" i="1"/>
  <c r="N7167" i="1" s="1"/>
  <c r="O7167" i="1" s="1"/>
  <c r="M7168" i="1" l="1"/>
  <c r="N7168" i="1" s="1"/>
  <c r="O7168" i="1" s="1"/>
  <c r="P7167" i="1"/>
  <c r="Q7167" i="1" s="1"/>
  <c r="R7167" i="1" s="1"/>
  <c r="J7170" i="1"/>
  <c r="L7169" i="1"/>
  <c r="P7168" i="1" l="1"/>
  <c r="Q7168" i="1" s="1"/>
  <c r="R7168" i="1" s="1"/>
  <c r="M7169" i="1"/>
  <c r="N7169" i="1" s="1"/>
  <c r="O7169" i="1" s="1"/>
  <c r="J7171" i="1"/>
  <c r="L7170" i="1"/>
  <c r="M7170" i="1" l="1"/>
  <c r="N7170" i="1" s="1"/>
  <c r="O7170" i="1" s="1"/>
  <c r="P7169" i="1"/>
  <c r="Q7169" i="1" s="1"/>
  <c r="R7169" i="1" s="1"/>
  <c r="J7172" i="1"/>
  <c r="L7171" i="1"/>
  <c r="P7170" i="1" l="1"/>
  <c r="Q7170" i="1" s="1"/>
  <c r="R7170" i="1" s="1"/>
  <c r="M7171" i="1"/>
  <c r="N7171" i="1" s="1"/>
  <c r="O7171" i="1" s="1"/>
  <c r="J7173" i="1"/>
  <c r="L7172" i="1"/>
  <c r="M7172" i="1" l="1"/>
  <c r="N7172" i="1" s="1"/>
  <c r="P7172" i="1"/>
  <c r="Q7172" i="1" s="1"/>
  <c r="O7172" i="1"/>
  <c r="P7171" i="1"/>
  <c r="Q7171" i="1" s="1"/>
  <c r="R7171" i="1" s="1"/>
  <c r="R7172" i="1" s="1"/>
  <c r="J7174" i="1"/>
  <c r="L7173" i="1"/>
  <c r="M7173" i="1" l="1"/>
  <c r="N7173" i="1" s="1"/>
  <c r="O7173" i="1" s="1"/>
  <c r="J7175" i="1"/>
  <c r="L7174" i="1"/>
  <c r="M7174" i="1" l="1"/>
  <c r="N7174" i="1" s="1"/>
  <c r="P7174" i="1"/>
  <c r="Q7174" i="1" s="1"/>
  <c r="O7174" i="1"/>
  <c r="P7173" i="1"/>
  <c r="Q7173" i="1" s="1"/>
  <c r="R7173" i="1" s="1"/>
  <c r="R7174" i="1" s="1"/>
  <c r="J7176" i="1"/>
  <c r="L7175" i="1"/>
  <c r="J7177" i="1" l="1"/>
  <c r="L7176" i="1"/>
  <c r="M7175" i="1"/>
  <c r="N7175" i="1" s="1"/>
  <c r="O7175" i="1" s="1"/>
  <c r="M7176" i="1" l="1"/>
  <c r="N7176" i="1" s="1"/>
  <c r="P7176" i="1"/>
  <c r="Q7176" i="1" s="1"/>
  <c r="O7176" i="1"/>
  <c r="P7175" i="1"/>
  <c r="Q7175" i="1" s="1"/>
  <c r="R7175" i="1" s="1"/>
  <c r="R7176" i="1" s="1"/>
  <c r="J7178" i="1"/>
  <c r="L7177" i="1"/>
  <c r="J7179" i="1" l="1"/>
  <c r="L7178" i="1"/>
  <c r="M7177" i="1"/>
  <c r="N7177" i="1" s="1"/>
  <c r="O7177" i="1" s="1"/>
  <c r="M7178" i="1" l="1"/>
  <c r="N7178" i="1" s="1"/>
  <c r="O7178" i="1" s="1"/>
  <c r="P7177" i="1"/>
  <c r="Q7177" i="1" s="1"/>
  <c r="R7177" i="1" s="1"/>
  <c r="J7180" i="1"/>
  <c r="L7179" i="1"/>
  <c r="P7178" i="1" l="1"/>
  <c r="Q7178" i="1" s="1"/>
  <c r="R7178" i="1" s="1"/>
  <c r="J7181" i="1"/>
  <c r="L7180" i="1"/>
  <c r="M7179" i="1"/>
  <c r="N7179" i="1" s="1"/>
  <c r="O7179" i="1" s="1"/>
  <c r="M7180" i="1" l="1"/>
  <c r="N7180" i="1" s="1"/>
  <c r="O7180" i="1" s="1"/>
  <c r="P7180" i="1"/>
  <c r="Q7180" i="1" s="1"/>
  <c r="P7179" i="1"/>
  <c r="Q7179" i="1" s="1"/>
  <c r="R7179" i="1" s="1"/>
  <c r="R7180" i="1" s="1"/>
  <c r="J7182" i="1"/>
  <c r="L7181" i="1"/>
  <c r="J7183" i="1" l="1"/>
  <c r="L7182" i="1"/>
  <c r="M7181" i="1"/>
  <c r="N7181" i="1" s="1"/>
  <c r="O7181" i="1" s="1"/>
  <c r="M7182" i="1" l="1"/>
  <c r="N7182" i="1" s="1"/>
  <c r="P7182" i="1"/>
  <c r="Q7182" i="1" s="1"/>
  <c r="O7182" i="1"/>
  <c r="P7181" i="1"/>
  <c r="Q7181" i="1" s="1"/>
  <c r="R7181" i="1" s="1"/>
  <c r="R7182" i="1" s="1"/>
  <c r="J7184" i="1"/>
  <c r="L7183" i="1"/>
  <c r="M7183" i="1" l="1"/>
  <c r="N7183" i="1" s="1"/>
  <c r="O7183" i="1" s="1"/>
  <c r="J7185" i="1"/>
  <c r="L7184" i="1"/>
  <c r="M7184" i="1" l="1"/>
  <c r="N7184" i="1" s="1"/>
  <c r="P7184" i="1"/>
  <c r="Q7184" i="1" s="1"/>
  <c r="O7184" i="1"/>
  <c r="P7183" i="1"/>
  <c r="Q7183" i="1" s="1"/>
  <c r="R7183" i="1" s="1"/>
  <c r="R7184" i="1" s="1"/>
  <c r="J7186" i="1"/>
  <c r="L7185" i="1"/>
  <c r="M7185" i="1" l="1"/>
  <c r="N7185" i="1" s="1"/>
  <c r="O7185" i="1" s="1"/>
  <c r="J7187" i="1"/>
  <c r="L7186" i="1"/>
  <c r="M7186" i="1" l="1"/>
  <c r="N7186" i="1" s="1"/>
  <c r="P7186" i="1"/>
  <c r="Q7186" i="1" s="1"/>
  <c r="O7186" i="1"/>
  <c r="P7185" i="1"/>
  <c r="Q7185" i="1" s="1"/>
  <c r="R7185" i="1" s="1"/>
  <c r="R7186" i="1" s="1"/>
  <c r="J7188" i="1"/>
  <c r="L7187" i="1"/>
  <c r="M7187" i="1" l="1"/>
  <c r="N7187" i="1" s="1"/>
  <c r="O7187" i="1" s="1"/>
  <c r="J7189" i="1"/>
  <c r="L7188" i="1"/>
  <c r="M7188" i="1" l="1"/>
  <c r="N7188" i="1" s="1"/>
  <c r="P7188" i="1"/>
  <c r="Q7188" i="1" s="1"/>
  <c r="O7188" i="1"/>
  <c r="P7187" i="1"/>
  <c r="Q7187" i="1" s="1"/>
  <c r="R7187" i="1" s="1"/>
  <c r="R7188" i="1" s="1"/>
  <c r="J7190" i="1"/>
  <c r="L7189" i="1"/>
  <c r="M7189" i="1" l="1"/>
  <c r="N7189" i="1" s="1"/>
  <c r="O7189" i="1" s="1"/>
  <c r="J7191" i="1"/>
  <c r="L7190" i="1"/>
  <c r="M7190" i="1" l="1"/>
  <c r="N7190" i="1" s="1"/>
  <c r="P7190" i="1"/>
  <c r="Q7190" i="1" s="1"/>
  <c r="O7190" i="1"/>
  <c r="P7189" i="1"/>
  <c r="Q7189" i="1" s="1"/>
  <c r="R7189" i="1" s="1"/>
  <c r="R7190" i="1" s="1"/>
  <c r="J7192" i="1"/>
  <c r="L7191" i="1"/>
  <c r="J7193" i="1" l="1"/>
  <c r="L7192" i="1"/>
  <c r="M7191" i="1"/>
  <c r="N7191" i="1" s="1"/>
  <c r="O7191" i="1" s="1"/>
  <c r="M7192" i="1" l="1"/>
  <c r="N7192" i="1" s="1"/>
  <c r="O7192" i="1" s="1"/>
  <c r="P7192" i="1"/>
  <c r="Q7192" i="1" s="1"/>
  <c r="P7191" i="1"/>
  <c r="Q7191" i="1" s="1"/>
  <c r="R7191" i="1" s="1"/>
  <c r="R7192" i="1" s="1"/>
  <c r="J7194" i="1"/>
  <c r="L7193" i="1"/>
  <c r="M7193" i="1" l="1"/>
  <c r="N7193" i="1" s="1"/>
  <c r="O7193" i="1" s="1"/>
  <c r="J7195" i="1"/>
  <c r="L7194" i="1"/>
  <c r="M7194" i="1" l="1"/>
  <c r="N7194" i="1" s="1"/>
  <c r="P7194" i="1"/>
  <c r="Q7194" i="1" s="1"/>
  <c r="O7194" i="1"/>
  <c r="P7193" i="1"/>
  <c r="Q7193" i="1" s="1"/>
  <c r="R7193" i="1" s="1"/>
  <c r="R7194" i="1" s="1"/>
  <c r="J7196" i="1"/>
  <c r="L7195" i="1"/>
  <c r="M7195" i="1" l="1"/>
  <c r="N7195" i="1" s="1"/>
  <c r="O7195" i="1" s="1"/>
  <c r="J7197" i="1"/>
  <c r="L7196" i="1"/>
  <c r="M7196" i="1" l="1"/>
  <c r="N7196" i="1" s="1"/>
  <c r="P7196" i="1"/>
  <c r="Q7196" i="1" s="1"/>
  <c r="O7196" i="1"/>
  <c r="P7195" i="1"/>
  <c r="Q7195" i="1" s="1"/>
  <c r="R7195" i="1" s="1"/>
  <c r="R7196" i="1" s="1"/>
  <c r="J7198" i="1"/>
  <c r="L7197" i="1"/>
  <c r="M7197" i="1" l="1"/>
  <c r="N7197" i="1" s="1"/>
  <c r="O7197" i="1" s="1"/>
  <c r="J7199" i="1"/>
  <c r="L7198" i="1"/>
  <c r="M7198" i="1" l="1"/>
  <c r="N7198" i="1" s="1"/>
  <c r="P7198" i="1"/>
  <c r="Q7198" i="1" s="1"/>
  <c r="O7198" i="1"/>
  <c r="P7197" i="1"/>
  <c r="Q7197" i="1" s="1"/>
  <c r="R7197" i="1" s="1"/>
  <c r="R7198" i="1" s="1"/>
  <c r="J7200" i="1"/>
  <c r="L7199" i="1"/>
  <c r="M7199" i="1" l="1"/>
  <c r="N7199" i="1" s="1"/>
  <c r="O7199" i="1" s="1"/>
  <c r="J7201" i="1"/>
  <c r="L7200" i="1"/>
  <c r="M7200" i="1" l="1"/>
  <c r="N7200" i="1" s="1"/>
  <c r="O7200" i="1" s="1"/>
  <c r="P7200" i="1"/>
  <c r="Q7200" i="1" s="1"/>
  <c r="P7199" i="1"/>
  <c r="Q7199" i="1" s="1"/>
  <c r="R7199" i="1" s="1"/>
  <c r="R7200" i="1" s="1"/>
  <c r="J7202" i="1"/>
  <c r="L7201" i="1"/>
  <c r="M7201" i="1" l="1"/>
  <c r="N7201" i="1" s="1"/>
  <c r="O7201" i="1" s="1"/>
  <c r="J7203" i="1"/>
  <c r="L7202" i="1"/>
  <c r="M7202" i="1" l="1"/>
  <c r="N7202" i="1" s="1"/>
  <c r="P7202" i="1"/>
  <c r="Q7202" i="1" s="1"/>
  <c r="O7202" i="1"/>
  <c r="P7201" i="1"/>
  <c r="Q7201" i="1" s="1"/>
  <c r="R7201" i="1" s="1"/>
  <c r="R7202" i="1" s="1"/>
  <c r="J7204" i="1"/>
  <c r="L7203" i="1"/>
  <c r="M7203" i="1" l="1"/>
  <c r="N7203" i="1" s="1"/>
  <c r="O7203" i="1" s="1"/>
  <c r="J7205" i="1"/>
  <c r="L7204" i="1"/>
  <c r="M7204" i="1" l="1"/>
  <c r="N7204" i="1" s="1"/>
  <c r="O7204" i="1" s="1"/>
  <c r="P7203" i="1"/>
  <c r="Q7203" i="1" s="1"/>
  <c r="R7203" i="1" s="1"/>
  <c r="J7206" i="1"/>
  <c r="L7205" i="1"/>
  <c r="P7204" i="1" l="1"/>
  <c r="Q7204" i="1" s="1"/>
  <c r="R7204" i="1" s="1"/>
  <c r="J7207" i="1"/>
  <c r="L7206" i="1"/>
  <c r="M7205" i="1"/>
  <c r="N7205" i="1" s="1"/>
  <c r="O7205" i="1" s="1"/>
  <c r="M7206" i="1" l="1"/>
  <c r="N7206" i="1" s="1"/>
  <c r="P7206" i="1"/>
  <c r="Q7206" i="1" s="1"/>
  <c r="O7206" i="1"/>
  <c r="P7205" i="1"/>
  <c r="Q7205" i="1" s="1"/>
  <c r="R7205" i="1" s="1"/>
  <c r="R7206" i="1" s="1"/>
  <c r="J7208" i="1"/>
  <c r="L7207" i="1"/>
  <c r="J7209" i="1" l="1"/>
  <c r="L7208" i="1"/>
  <c r="M7207" i="1"/>
  <c r="N7207" i="1" s="1"/>
  <c r="O7207" i="1" s="1"/>
  <c r="M7208" i="1" l="1"/>
  <c r="N7208" i="1" s="1"/>
  <c r="O7208" i="1" s="1"/>
  <c r="P7208" i="1"/>
  <c r="Q7208" i="1" s="1"/>
  <c r="P7207" i="1"/>
  <c r="Q7207" i="1" s="1"/>
  <c r="R7207" i="1" s="1"/>
  <c r="R7208" i="1" s="1"/>
  <c r="J7210" i="1"/>
  <c r="L7209" i="1"/>
  <c r="M7209" i="1" l="1"/>
  <c r="N7209" i="1" s="1"/>
  <c r="O7209" i="1" s="1"/>
  <c r="J7211" i="1"/>
  <c r="L7210" i="1"/>
  <c r="M7210" i="1" l="1"/>
  <c r="N7210" i="1" s="1"/>
  <c r="P7210" i="1"/>
  <c r="Q7210" i="1" s="1"/>
  <c r="O7210" i="1"/>
  <c r="P7209" i="1"/>
  <c r="Q7209" i="1" s="1"/>
  <c r="R7209" i="1" s="1"/>
  <c r="R7210" i="1" s="1"/>
  <c r="J7212" i="1"/>
  <c r="L7211" i="1"/>
  <c r="M7211" i="1" l="1"/>
  <c r="N7211" i="1" s="1"/>
  <c r="O7211" i="1" s="1"/>
  <c r="J7213" i="1"/>
  <c r="L7212" i="1"/>
  <c r="M7212" i="1" l="1"/>
  <c r="N7212" i="1" s="1"/>
  <c r="P7212" i="1"/>
  <c r="Q7212" i="1" s="1"/>
  <c r="O7212" i="1"/>
  <c r="P7211" i="1"/>
  <c r="Q7211" i="1" s="1"/>
  <c r="R7211" i="1" s="1"/>
  <c r="R7212" i="1" s="1"/>
  <c r="J7214" i="1"/>
  <c r="L7213" i="1"/>
  <c r="M7213" i="1" l="1"/>
  <c r="N7213" i="1" s="1"/>
  <c r="O7213" i="1" s="1"/>
  <c r="J7215" i="1"/>
  <c r="L7214" i="1"/>
  <c r="M7214" i="1" l="1"/>
  <c r="N7214" i="1" s="1"/>
  <c r="P7214" i="1"/>
  <c r="Q7214" i="1" s="1"/>
  <c r="O7214" i="1"/>
  <c r="P7213" i="1"/>
  <c r="Q7213" i="1" s="1"/>
  <c r="R7213" i="1" s="1"/>
  <c r="R7214" i="1" s="1"/>
  <c r="J7216" i="1"/>
  <c r="L7215" i="1"/>
  <c r="M7215" i="1" l="1"/>
  <c r="N7215" i="1" s="1"/>
  <c r="O7215" i="1" s="1"/>
  <c r="J7217" i="1"/>
  <c r="L7216" i="1"/>
  <c r="M7216" i="1" l="1"/>
  <c r="N7216" i="1" s="1"/>
  <c r="P7216" i="1"/>
  <c r="Q7216" i="1" s="1"/>
  <c r="O7216" i="1"/>
  <c r="P7215" i="1"/>
  <c r="Q7215" i="1" s="1"/>
  <c r="R7215" i="1" s="1"/>
  <c r="R7216" i="1" s="1"/>
  <c r="J7218" i="1"/>
  <c r="L7217" i="1"/>
  <c r="J7219" i="1" l="1"/>
  <c r="L7218" i="1"/>
  <c r="M7217" i="1"/>
  <c r="N7217" i="1" s="1"/>
  <c r="O7217" i="1" s="1"/>
  <c r="M7218" i="1" l="1"/>
  <c r="N7218" i="1" s="1"/>
  <c r="O7218" i="1" s="1"/>
  <c r="P7218" i="1"/>
  <c r="Q7218" i="1" s="1"/>
  <c r="P7217" i="1"/>
  <c r="Q7217" i="1" s="1"/>
  <c r="R7217" i="1" s="1"/>
  <c r="R7218" i="1" s="1"/>
  <c r="J7220" i="1"/>
  <c r="L7219" i="1"/>
  <c r="M7219" i="1" l="1"/>
  <c r="N7219" i="1" s="1"/>
  <c r="O7219" i="1" s="1"/>
  <c r="J7221" i="1"/>
  <c r="L7220" i="1"/>
  <c r="M7220" i="1" l="1"/>
  <c r="N7220" i="1" s="1"/>
  <c r="P7220" i="1"/>
  <c r="Q7220" i="1" s="1"/>
  <c r="O7220" i="1"/>
  <c r="P7219" i="1"/>
  <c r="Q7219" i="1" s="1"/>
  <c r="R7219" i="1" s="1"/>
  <c r="R7220" i="1" s="1"/>
  <c r="J7222" i="1"/>
  <c r="L7221" i="1"/>
  <c r="J7223" i="1" l="1"/>
  <c r="L7222" i="1"/>
  <c r="M7221" i="1"/>
  <c r="N7221" i="1" s="1"/>
  <c r="O7221" i="1" s="1"/>
  <c r="M7222" i="1" l="1"/>
  <c r="N7222" i="1" s="1"/>
  <c r="P7222" i="1"/>
  <c r="Q7222" i="1" s="1"/>
  <c r="O7222" i="1"/>
  <c r="P7221" i="1"/>
  <c r="Q7221" i="1" s="1"/>
  <c r="R7221" i="1" s="1"/>
  <c r="R7222" i="1" s="1"/>
  <c r="J7224" i="1"/>
  <c r="L7223" i="1"/>
  <c r="M7223" i="1" l="1"/>
  <c r="N7223" i="1" s="1"/>
  <c r="O7223" i="1" s="1"/>
  <c r="J7225" i="1"/>
  <c r="L7224" i="1"/>
  <c r="M7224" i="1" l="1"/>
  <c r="N7224" i="1" s="1"/>
  <c r="P7224" i="1"/>
  <c r="Q7224" i="1" s="1"/>
  <c r="O7224" i="1"/>
  <c r="P7223" i="1"/>
  <c r="Q7223" i="1" s="1"/>
  <c r="R7223" i="1" s="1"/>
  <c r="R7224" i="1" s="1"/>
  <c r="J7226" i="1"/>
  <c r="L7225" i="1"/>
  <c r="J7227" i="1" l="1"/>
  <c r="L7226" i="1"/>
  <c r="M7225" i="1"/>
  <c r="N7225" i="1" s="1"/>
  <c r="O7225" i="1" s="1"/>
  <c r="M7226" i="1" l="1"/>
  <c r="N7226" i="1" s="1"/>
  <c r="P7226" i="1"/>
  <c r="Q7226" i="1" s="1"/>
  <c r="O7226" i="1"/>
  <c r="P7225" i="1"/>
  <c r="Q7225" i="1" s="1"/>
  <c r="R7225" i="1" s="1"/>
  <c r="R7226" i="1" s="1"/>
  <c r="J7228" i="1"/>
  <c r="L7227" i="1"/>
  <c r="M7227" i="1" l="1"/>
  <c r="N7227" i="1" s="1"/>
  <c r="O7227" i="1" s="1"/>
  <c r="J7229" i="1"/>
  <c r="L7228" i="1"/>
  <c r="M7228" i="1" l="1"/>
  <c r="N7228" i="1" s="1"/>
  <c r="O7228" i="1" s="1"/>
  <c r="P7228" i="1"/>
  <c r="Q7228" i="1" s="1"/>
  <c r="P7227" i="1"/>
  <c r="Q7227" i="1" s="1"/>
  <c r="R7227" i="1" s="1"/>
  <c r="R7228" i="1" s="1"/>
  <c r="J7230" i="1"/>
  <c r="L7229" i="1"/>
  <c r="M7229" i="1" l="1"/>
  <c r="N7229" i="1" s="1"/>
  <c r="O7229" i="1" s="1"/>
  <c r="J7231" i="1"/>
  <c r="L7230" i="1"/>
  <c r="M7230" i="1" l="1"/>
  <c r="N7230" i="1" s="1"/>
  <c r="P7230" i="1"/>
  <c r="Q7230" i="1" s="1"/>
  <c r="O7230" i="1"/>
  <c r="P7229" i="1"/>
  <c r="Q7229" i="1" s="1"/>
  <c r="R7229" i="1" s="1"/>
  <c r="R7230" i="1" s="1"/>
  <c r="J7232" i="1"/>
  <c r="L7231" i="1"/>
  <c r="J7233" i="1" l="1"/>
  <c r="L7232" i="1"/>
  <c r="M7231" i="1"/>
  <c r="N7231" i="1" s="1"/>
  <c r="O7231" i="1" s="1"/>
  <c r="M7232" i="1" l="1"/>
  <c r="N7232" i="1" s="1"/>
  <c r="O7232" i="1" s="1"/>
  <c r="P7232" i="1"/>
  <c r="Q7232" i="1" s="1"/>
  <c r="P7231" i="1"/>
  <c r="Q7231" i="1" s="1"/>
  <c r="R7231" i="1" s="1"/>
  <c r="R7232" i="1" s="1"/>
  <c r="J7234" i="1"/>
  <c r="L7233" i="1"/>
  <c r="J7235" i="1" l="1"/>
  <c r="L7234" i="1"/>
  <c r="M7233" i="1"/>
  <c r="N7233" i="1" s="1"/>
  <c r="O7233" i="1" s="1"/>
  <c r="M7234" i="1" l="1"/>
  <c r="N7234" i="1" s="1"/>
  <c r="P7234" i="1"/>
  <c r="Q7234" i="1" s="1"/>
  <c r="O7234" i="1"/>
  <c r="P7233" i="1"/>
  <c r="Q7233" i="1" s="1"/>
  <c r="R7233" i="1" s="1"/>
  <c r="R7234" i="1" s="1"/>
  <c r="J7236" i="1"/>
  <c r="L7235" i="1"/>
  <c r="J7237" i="1" l="1"/>
  <c r="L7236" i="1"/>
  <c r="M7235" i="1"/>
  <c r="N7235" i="1" s="1"/>
  <c r="O7235" i="1" s="1"/>
  <c r="M7236" i="1" l="1"/>
  <c r="N7236" i="1" s="1"/>
  <c r="O7236" i="1" s="1"/>
  <c r="P7236" i="1"/>
  <c r="Q7236" i="1" s="1"/>
  <c r="P7235" i="1"/>
  <c r="Q7235" i="1" s="1"/>
  <c r="R7235" i="1" s="1"/>
  <c r="R7236" i="1" s="1"/>
  <c r="J7238" i="1"/>
  <c r="L7237" i="1"/>
  <c r="J7239" i="1" l="1"/>
  <c r="L7238" i="1"/>
  <c r="M7237" i="1"/>
  <c r="N7237" i="1" s="1"/>
  <c r="O7237" i="1" s="1"/>
  <c r="M7238" i="1" l="1"/>
  <c r="N7238" i="1" s="1"/>
  <c r="O7238" i="1" s="1"/>
  <c r="P7238" i="1"/>
  <c r="Q7238" i="1" s="1"/>
  <c r="P7237" i="1"/>
  <c r="Q7237" i="1" s="1"/>
  <c r="R7237" i="1" s="1"/>
  <c r="R7238" i="1" s="1"/>
  <c r="J7240" i="1"/>
  <c r="L7239" i="1"/>
  <c r="M7239" i="1" l="1"/>
  <c r="N7239" i="1" s="1"/>
  <c r="O7239" i="1" s="1"/>
  <c r="J7241" i="1"/>
  <c r="L7240" i="1"/>
  <c r="M7240" i="1" l="1"/>
  <c r="N7240" i="1" s="1"/>
  <c r="O7240" i="1" s="1"/>
  <c r="P7240" i="1"/>
  <c r="Q7240" i="1" s="1"/>
  <c r="P7239" i="1"/>
  <c r="Q7239" i="1" s="1"/>
  <c r="R7239" i="1" s="1"/>
  <c r="R7240" i="1" s="1"/>
  <c r="J7242" i="1"/>
  <c r="L7241" i="1"/>
  <c r="M7241" i="1" l="1"/>
  <c r="N7241" i="1" s="1"/>
  <c r="O7241" i="1" s="1"/>
  <c r="J7243" i="1"/>
  <c r="L7242" i="1"/>
  <c r="M7242" i="1" l="1"/>
  <c r="N7242" i="1" s="1"/>
  <c r="P7242" i="1"/>
  <c r="Q7242" i="1" s="1"/>
  <c r="O7242" i="1"/>
  <c r="P7241" i="1"/>
  <c r="Q7241" i="1" s="1"/>
  <c r="R7241" i="1" s="1"/>
  <c r="R7242" i="1" s="1"/>
  <c r="J7244" i="1"/>
  <c r="L7243" i="1"/>
  <c r="M7243" i="1" l="1"/>
  <c r="N7243" i="1" s="1"/>
  <c r="O7243" i="1" s="1"/>
  <c r="J7245" i="1"/>
  <c r="L7244" i="1"/>
  <c r="M7244" i="1" l="1"/>
  <c r="N7244" i="1" s="1"/>
  <c r="P7244" i="1"/>
  <c r="Q7244" i="1" s="1"/>
  <c r="O7244" i="1"/>
  <c r="P7243" i="1"/>
  <c r="Q7243" i="1" s="1"/>
  <c r="R7243" i="1" s="1"/>
  <c r="R7244" i="1" s="1"/>
  <c r="J7246" i="1"/>
  <c r="L7245" i="1"/>
  <c r="J7247" i="1" l="1"/>
  <c r="L7246" i="1"/>
  <c r="M7245" i="1"/>
  <c r="N7245" i="1" s="1"/>
  <c r="O7245" i="1" s="1"/>
  <c r="M7246" i="1" l="1"/>
  <c r="N7246" i="1" s="1"/>
  <c r="O7246" i="1" s="1"/>
  <c r="P7245" i="1"/>
  <c r="Q7245" i="1" s="1"/>
  <c r="R7245" i="1" s="1"/>
  <c r="J7248" i="1"/>
  <c r="L7247" i="1"/>
  <c r="P7246" i="1" l="1"/>
  <c r="Q7246" i="1" s="1"/>
  <c r="R7246" i="1" s="1"/>
  <c r="J7249" i="1"/>
  <c r="L7248" i="1"/>
  <c r="M7247" i="1"/>
  <c r="N7247" i="1" s="1"/>
  <c r="O7247" i="1" s="1"/>
  <c r="M7248" i="1" l="1"/>
  <c r="N7248" i="1" s="1"/>
  <c r="O7248" i="1" s="1"/>
  <c r="P7248" i="1"/>
  <c r="Q7248" i="1" s="1"/>
  <c r="P7247" i="1"/>
  <c r="Q7247" i="1" s="1"/>
  <c r="R7247" i="1" s="1"/>
  <c r="R7248" i="1" s="1"/>
  <c r="J7250" i="1"/>
  <c r="L7249" i="1"/>
  <c r="M7249" i="1" l="1"/>
  <c r="N7249" i="1" s="1"/>
  <c r="O7249" i="1" s="1"/>
  <c r="J7251" i="1"/>
  <c r="L7250" i="1"/>
  <c r="M7250" i="1" l="1"/>
  <c r="N7250" i="1" s="1"/>
  <c r="O7250" i="1" s="1"/>
  <c r="P7250" i="1"/>
  <c r="Q7250" i="1" s="1"/>
  <c r="P7249" i="1"/>
  <c r="Q7249" i="1" s="1"/>
  <c r="R7249" i="1" s="1"/>
  <c r="R7250" i="1" s="1"/>
  <c r="J7252" i="1"/>
  <c r="L7251" i="1"/>
  <c r="M7251" i="1" l="1"/>
  <c r="N7251" i="1" s="1"/>
  <c r="O7251" i="1" s="1"/>
  <c r="J7253" i="1"/>
  <c r="L7252" i="1"/>
  <c r="M7252" i="1" l="1"/>
  <c r="N7252" i="1" s="1"/>
  <c r="P7252" i="1"/>
  <c r="Q7252" i="1" s="1"/>
  <c r="O7252" i="1"/>
  <c r="P7251" i="1"/>
  <c r="Q7251" i="1" s="1"/>
  <c r="R7251" i="1" s="1"/>
  <c r="R7252" i="1" s="1"/>
  <c r="J7254" i="1"/>
  <c r="L7253" i="1"/>
  <c r="M7253" i="1" l="1"/>
  <c r="N7253" i="1" s="1"/>
  <c r="O7253" i="1" s="1"/>
  <c r="J7255" i="1"/>
  <c r="L7254" i="1"/>
  <c r="M7254" i="1" l="1"/>
  <c r="N7254" i="1" s="1"/>
  <c r="P7254" i="1"/>
  <c r="Q7254" i="1" s="1"/>
  <c r="O7254" i="1"/>
  <c r="P7253" i="1"/>
  <c r="Q7253" i="1" s="1"/>
  <c r="R7253" i="1" s="1"/>
  <c r="R7254" i="1" s="1"/>
  <c r="J7256" i="1"/>
  <c r="L7255" i="1"/>
  <c r="M7255" i="1" l="1"/>
  <c r="N7255" i="1" s="1"/>
  <c r="O7255" i="1" s="1"/>
  <c r="J7257" i="1"/>
  <c r="L7256" i="1"/>
  <c r="M7256" i="1" l="1"/>
  <c r="N7256" i="1" s="1"/>
  <c r="P7256" i="1"/>
  <c r="Q7256" i="1" s="1"/>
  <c r="O7256" i="1"/>
  <c r="P7255" i="1"/>
  <c r="Q7255" i="1" s="1"/>
  <c r="R7255" i="1" s="1"/>
  <c r="R7256" i="1" s="1"/>
  <c r="J7258" i="1"/>
  <c r="L7257" i="1"/>
  <c r="J7259" i="1" l="1"/>
  <c r="L7258" i="1"/>
  <c r="M7257" i="1"/>
  <c r="N7257" i="1" s="1"/>
  <c r="O7257" i="1" s="1"/>
  <c r="M7258" i="1" l="1"/>
  <c r="N7258" i="1" s="1"/>
  <c r="O7258" i="1" s="1"/>
  <c r="P7258" i="1"/>
  <c r="Q7258" i="1" s="1"/>
  <c r="P7257" i="1"/>
  <c r="Q7257" i="1" s="1"/>
  <c r="R7257" i="1" s="1"/>
  <c r="R7258" i="1" s="1"/>
  <c r="J7260" i="1"/>
  <c r="L7259" i="1"/>
  <c r="M7259" i="1" l="1"/>
  <c r="N7259" i="1" s="1"/>
  <c r="O7259" i="1" s="1"/>
  <c r="J7261" i="1"/>
  <c r="L7260" i="1"/>
  <c r="M7260" i="1" l="1"/>
  <c r="N7260" i="1" s="1"/>
  <c r="P7260" i="1"/>
  <c r="Q7260" i="1" s="1"/>
  <c r="O7260" i="1"/>
  <c r="P7259" i="1"/>
  <c r="Q7259" i="1" s="1"/>
  <c r="R7259" i="1" s="1"/>
  <c r="R7260" i="1" s="1"/>
  <c r="J7262" i="1"/>
  <c r="L7261" i="1"/>
  <c r="J7263" i="1" l="1"/>
  <c r="L7262" i="1"/>
  <c r="M7261" i="1"/>
  <c r="N7261" i="1" s="1"/>
  <c r="O7261" i="1" s="1"/>
  <c r="M7262" i="1" l="1"/>
  <c r="N7262" i="1" s="1"/>
  <c r="O7262" i="1" s="1"/>
  <c r="P7262" i="1"/>
  <c r="Q7262" i="1" s="1"/>
  <c r="P7261" i="1"/>
  <c r="Q7261" i="1" s="1"/>
  <c r="R7261" i="1" s="1"/>
  <c r="R7262" i="1" s="1"/>
  <c r="J7264" i="1"/>
  <c r="L7263" i="1"/>
  <c r="M7263" i="1" l="1"/>
  <c r="N7263" i="1" s="1"/>
  <c r="O7263" i="1" s="1"/>
  <c r="J7265" i="1"/>
  <c r="L7264" i="1"/>
  <c r="M7264" i="1" l="1"/>
  <c r="N7264" i="1" s="1"/>
  <c r="P7264" i="1"/>
  <c r="Q7264" i="1" s="1"/>
  <c r="O7264" i="1"/>
  <c r="P7263" i="1"/>
  <c r="Q7263" i="1" s="1"/>
  <c r="R7263" i="1" s="1"/>
  <c r="R7264" i="1" s="1"/>
  <c r="J7266" i="1"/>
  <c r="L7265" i="1"/>
  <c r="J7267" i="1" l="1"/>
  <c r="L7266" i="1"/>
  <c r="M7265" i="1"/>
  <c r="N7265" i="1" s="1"/>
  <c r="O7265" i="1" s="1"/>
  <c r="M7266" i="1" l="1"/>
  <c r="N7266" i="1" s="1"/>
  <c r="P7266" i="1"/>
  <c r="Q7266" i="1" s="1"/>
  <c r="O7266" i="1"/>
  <c r="P7265" i="1"/>
  <c r="Q7265" i="1" s="1"/>
  <c r="R7265" i="1" s="1"/>
  <c r="R7266" i="1" s="1"/>
  <c r="J7268" i="1"/>
  <c r="L7267" i="1"/>
  <c r="M7267" i="1" l="1"/>
  <c r="N7267" i="1" s="1"/>
  <c r="O7267" i="1" s="1"/>
  <c r="J7269" i="1"/>
  <c r="L7268" i="1"/>
  <c r="M7268" i="1" l="1"/>
  <c r="N7268" i="1" s="1"/>
  <c r="P7268" i="1"/>
  <c r="Q7268" i="1" s="1"/>
  <c r="O7268" i="1"/>
  <c r="P7267" i="1"/>
  <c r="Q7267" i="1" s="1"/>
  <c r="R7267" i="1" s="1"/>
  <c r="R7268" i="1" s="1"/>
  <c r="J7270" i="1"/>
  <c r="L7269" i="1"/>
  <c r="J7271" i="1" l="1"/>
  <c r="L7270" i="1"/>
  <c r="M7269" i="1"/>
  <c r="N7269" i="1" s="1"/>
  <c r="O7269" i="1" s="1"/>
  <c r="M7270" i="1" l="1"/>
  <c r="N7270" i="1" s="1"/>
  <c r="P7270" i="1"/>
  <c r="Q7270" i="1" s="1"/>
  <c r="O7270" i="1"/>
  <c r="P7269" i="1"/>
  <c r="Q7269" i="1" s="1"/>
  <c r="R7269" i="1" s="1"/>
  <c r="R7270" i="1" s="1"/>
  <c r="J7272" i="1"/>
  <c r="L7271" i="1"/>
  <c r="J7273" i="1" l="1"/>
  <c r="L7272" i="1"/>
  <c r="M7271" i="1"/>
  <c r="N7271" i="1" s="1"/>
  <c r="O7271" i="1" s="1"/>
  <c r="M7272" i="1" l="1"/>
  <c r="N7272" i="1" s="1"/>
  <c r="O7272" i="1" s="1"/>
  <c r="P7271" i="1"/>
  <c r="Q7271" i="1" s="1"/>
  <c r="R7271" i="1" s="1"/>
  <c r="J7274" i="1"/>
  <c r="L7273" i="1"/>
  <c r="P7272" i="1" l="1"/>
  <c r="Q7272" i="1" s="1"/>
  <c r="R7272" i="1" s="1"/>
  <c r="J7275" i="1"/>
  <c r="L7274" i="1"/>
  <c r="M7273" i="1"/>
  <c r="N7273" i="1" s="1"/>
  <c r="O7273" i="1" s="1"/>
  <c r="M7274" i="1" l="1"/>
  <c r="N7274" i="1" s="1"/>
  <c r="O7274" i="1" s="1"/>
  <c r="P7274" i="1"/>
  <c r="Q7274" i="1" s="1"/>
  <c r="P7273" i="1"/>
  <c r="Q7273" i="1" s="1"/>
  <c r="R7273" i="1" s="1"/>
  <c r="R7274" i="1" s="1"/>
  <c r="J7276" i="1"/>
  <c r="L7275" i="1"/>
  <c r="J7277" i="1" l="1"/>
  <c r="L7276" i="1"/>
  <c r="M7275" i="1"/>
  <c r="N7275" i="1" s="1"/>
  <c r="O7275" i="1" s="1"/>
  <c r="M7276" i="1" l="1"/>
  <c r="N7276" i="1" s="1"/>
  <c r="P7276" i="1"/>
  <c r="Q7276" i="1" s="1"/>
  <c r="O7276" i="1"/>
  <c r="P7275" i="1"/>
  <c r="Q7275" i="1" s="1"/>
  <c r="R7275" i="1" s="1"/>
  <c r="R7276" i="1" s="1"/>
  <c r="J7278" i="1"/>
  <c r="L7277" i="1"/>
  <c r="J7279" i="1" l="1"/>
  <c r="L7278" i="1"/>
  <c r="M7277" i="1"/>
  <c r="N7277" i="1" s="1"/>
  <c r="O7277" i="1" s="1"/>
  <c r="M7278" i="1" l="1"/>
  <c r="N7278" i="1" s="1"/>
  <c r="P7278" i="1"/>
  <c r="Q7278" i="1" s="1"/>
  <c r="O7278" i="1"/>
  <c r="P7277" i="1"/>
  <c r="Q7277" i="1" s="1"/>
  <c r="R7277" i="1" s="1"/>
  <c r="R7278" i="1" s="1"/>
  <c r="J7280" i="1"/>
  <c r="L7279" i="1"/>
  <c r="J7281" i="1" l="1"/>
  <c r="L7280" i="1"/>
  <c r="M7279" i="1"/>
  <c r="N7279" i="1" s="1"/>
  <c r="O7279" i="1" s="1"/>
  <c r="M7280" i="1" l="1"/>
  <c r="N7280" i="1" s="1"/>
  <c r="P7280" i="1"/>
  <c r="Q7280" i="1" s="1"/>
  <c r="O7280" i="1"/>
  <c r="P7279" i="1"/>
  <c r="Q7279" i="1" s="1"/>
  <c r="R7279" i="1" s="1"/>
  <c r="R7280" i="1" s="1"/>
  <c r="J7282" i="1"/>
  <c r="L7281" i="1"/>
  <c r="M7281" i="1" l="1"/>
  <c r="N7281" i="1" s="1"/>
  <c r="O7281" i="1" s="1"/>
  <c r="J7283" i="1"/>
  <c r="L7282" i="1"/>
  <c r="M7282" i="1" l="1"/>
  <c r="N7282" i="1" s="1"/>
  <c r="O7282" i="1" s="1"/>
  <c r="P7281" i="1"/>
  <c r="Q7281" i="1" s="1"/>
  <c r="R7281" i="1" s="1"/>
  <c r="J7284" i="1"/>
  <c r="L7283" i="1"/>
  <c r="P7282" i="1" l="1"/>
  <c r="Q7282" i="1" s="1"/>
  <c r="R7282" i="1" s="1"/>
  <c r="M7283" i="1"/>
  <c r="N7283" i="1" s="1"/>
  <c r="O7283" i="1" s="1"/>
  <c r="J7285" i="1"/>
  <c r="L7284" i="1"/>
  <c r="M7284" i="1" l="1"/>
  <c r="N7284" i="1" s="1"/>
  <c r="O7284" i="1" s="1"/>
  <c r="P7284" i="1"/>
  <c r="Q7284" i="1" s="1"/>
  <c r="P7283" i="1"/>
  <c r="Q7283" i="1" s="1"/>
  <c r="R7283" i="1" s="1"/>
  <c r="R7284" i="1" s="1"/>
  <c r="J7286" i="1"/>
  <c r="L7285" i="1"/>
  <c r="J7287" i="1" l="1"/>
  <c r="L7286" i="1"/>
  <c r="M7285" i="1"/>
  <c r="N7285" i="1" s="1"/>
  <c r="O7285" i="1" s="1"/>
  <c r="M7286" i="1" l="1"/>
  <c r="N7286" i="1" s="1"/>
  <c r="P7286" i="1"/>
  <c r="Q7286" i="1" s="1"/>
  <c r="P7285" i="1"/>
  <c r="Q7285" i="1" s="1"/>
  <c r="R7285" i="1" s="1"/>
  <c r="R7286" i="1" s="1"/>
  <c r="O7286" i="1"/>
  <c r="J7288" i="1"/>
  <c r="L7287" i="1"/>
  <c r="J7289" i="1" l="1"/>
  <c r="L7288" i="1"/>
  <c r="M7287" i="1"/>
  <c r="N7287" i="1" s="1"/>
  <c r="O7287" i="1" s="1"/>
  <c r="M7288" i="1" l="1"/>
  <c r="N7288" i="1" s="1"/>
  <c r="P7288" i="1"/>
  <c r="Q7288" i="1" s="1"/>
  <c r="O7288" i="1"/>
  <c r="P7287" i="1"/>
  <c r="Q7287" i="1" s="1"/>
  <c r="R7287" i="1" s="1"/>
  <c r="R7288" i="1" s="1"/>
  <c r="J7290" i="1"/>
  <c r="L7289" i="1"/>
  <c r="M7289" i="1" l="1"/>
  <c r="N7289" i="1" s="1"/>
  <c r="O7289" i="1" s="1"/>
  <c r="J7291" i="1"/>
  <c r="L7290" i="1"/>
  <c r="M7290" i="1" l="1"/>
  <c r="N7290" i="1" s="1"/>
  <c r="O7290" i="1" s="1"/>
  <c r="P7290" i="1"/>
  <c r="Q7290" i="1" s="1"/>
  <c r="P7289" i="1"/>
  <c r="Q7289" i="1" s="1"/>
  <c r="R7289" i="1" s="1"/>
  <c r="R7290" i="1" s="1"/>
  <c r="J7292" i="1"/>
  <c r="L7291" i="1"/>
  <c r="M7291" i="1" l="1"/>
  <c r="N7291" i="1" s="1"/>
  <c r="O7291" i="1" s="1"/>
  <c r="J7293" i="1"/>
  <c r="L7292" i="1"/>
  <c r="M7292" i="1" l="1"/>
  <c r="N7292" i="1" s="1"/>
  <c r="P7292" i="1"/>
  <c r="Q7292" i="1" s="1"/>
  <c r="O7292" i="1"/>
  <c r="P7291" i="1"/>
  <c r="Q7291" i="1" s="1"/>
  <c r="R7291" i="1" s="1"/>
  <c r="R7292" i="1" s="1"/>
  <c r="J7294" i="1"/>
  <c r="L7293" i="1"/>
  <c r="M7293" i="1" l="1"/>
  <c r="N7293" i="1" s="1"/>
  <c r="O7293" i="1" s="1"/>
  <c r="J7295" i="1"/>
  <c r="L7294" i="1"/>
  <c r="M7294" i="1" l="1"/>
  <c r="N7294" i="1" s="1"/>
  <c r="P7294" i="1"/>
  <c r="Q7294" i="1" s="1"/>
  <c r="O7294" i="1"/>
  <c r="P7293" i="1"/>
  <c r="Q7293" i="1" s="1"/>
  <c r="R7293" i="1" s="1"/>
  <c r="R7294" i="1" s="1"/>
  <c r="J7296" i="1"/>
  <c r="L7295" i="1"/>
  <c r="J7297" i="1" l="1"/>
  <c r="L7296" i="1"/>
  <c r="M7295" i="1"/>
  <c r="N7295" i="1" s="1"/>
  <c r="O7295" i="1" s="1"/>
  <c r="M7296" i="1" l="1"/>
  <c r="N7296" i="1" s="1"/>
  <c r="P7296" i="1"/>
  <c r="Q7296" i="1" s="1"/>
  <c r="O7296" i="1"/>
  <c r="P7295" i="1"/>
  <c r="Q7295" i="1" s="1"/>
  <c r="R7295" i="1" s="1"/>
  <c r="R7296" i="1" s="1"/>
  <c r="J7298" i="1"/>
  <c r="L7297" i="1"/>
  <c r="M7297" i="1" l="1"/>
  <c r="N7297" i="1" s="1"/>
  <c r="O7297" i="1" s="1"/>
  <c r="J7299" i="1"/>
  <c r="L7298" i="1"/>
  <c r="M7298" i="1" l="1"/>
  <c r="N7298" i="1" s="1"/>
  <c r="P7298" i="1"/>
  <c r="Q7298" i="1" s="1"/>
  <c r="O7298" i="1"/>
  <c r="P7297" i="1"/>
  <c r="Q7297" i="1" s="1"/>
  <c r="R7297" i="1" s="1"/>
  <c r="R7298" i="1" s="1"/>
  <c r="J7300" i="1"/>
  <c r="L7299" i="1"/>
  <c r="M7299" i="1" l="1"/>
  <c r="N7299" i="1" s="1"/>
  <c r="O7299" i="1" s="1"/>
  <c r="J7301" i="1"/>
  <c r="L7300" i="1"/>
  <c r="M7300" i="1" l="1"/>
  <c r="N7300" i="1" s="1"/>
  <c r="P7300" i="1"/>
  <c r="Q7300" i="1" s="1"/>
  <c r="O7300" i="1"/>
  <c r="P7299" i="1"/>
  <c r="Q7299" i="1" s="1"/>
  <c r="R7299" i="1" s="1"/>
  <c r="R7300" i="1" s="1"/>
  <c r="J7302" i="1"/>
  <c r="L7301" i="1"/>
  <c r="J7303" i="1" l="1"/>
  <c r="L7302" i="1"/>
  <c r="M7301" i="1"/>
  <c r="N7301" i="1" s="1"/>
  <c r="O7301" i="1" s="1"/>
  <c r="M7302" i="1" l="1"/>
  <c r="N7302" i="1" s="1"/>
  <c r="P7302" i="1"/>
  <c r="Q7302" i="1" s="1"/>
  <c r="O7302" i="1"/>
  <c r="P7301" i="1"/>
  <c r="Q7301" i="1" s="1"/>
  <c r="R7301" i="1" s="1"/>
  <c r="R7302" i="1" s="1"/>
  <c r="J7304" i="1"/>
  <c r="L7303" i="1"/>
  <c r="J7305" i="1" l="1"/>
  <c r="L7304" i="1"/>
  <c r="M7303" i="1"/>
  <c r="N7303" i="1" s="1"/>
  <c r="O7303" i="1" s="1"/>
  <c r="M7304" i="1" l="1"/>
  <c r="N7304" i="1" s="1"/>
  <c r="O7304" i="1" s="1"/>
  <c r="P7304" i="1"/>
  <c r="Q7304" i="1" s="1"/>
  <c r="P7303" i="1"/>
  <c r="Q7303" i="1" s="1"/>
  <c r="R7303" i="1" s="1"/>
  <c r="R7304" i="1" s="1"/>
  <c r="J7306" i="1"/>
  <c r="L7305" i="1"/>
  <c r="M7305" i="1" l="1"/>
  <c r="N7305" i="1" s="1"/>
  <c r="O7305" i="1" s="1"/>
  <c r="J7307" i="1"/>
  <c r="L7306" i="1"/>
  <c r="M7306" i="1" l="1"/>
  <c r="N7306" i="1" s="1"/>
  <c r="O7306" i="1" s="1"/>
  <c r="P7306" i="1"/>
  <c r="Q7306" i="1" s="1"/>
  <c r="P7305" i="1"/>
  <c r="Q7305" i="1" s="1"/>
  <c r="R7305" i="1" s="1"/>
  <c r="R7306" i="1" s="1"/>
  <c r="J7308" i="1"/>
  <c r="L7307" i="1"/>
  <c r="J7309" i="1" l="1"/>
  <c r="L7308" i="1"/>
  <c r="M7307" i="1"/>
  <c r="N7307" i="1" s="1"/>
  <c r="O7307" i="1" s="1"/>
  <c r="M7308" i="1" l="1"/>
  <c r="N7308" i="1" s="1"/>
  <c r="O7308" i="1" s="1"/>
  <c r="P7308" i="1"/>
  <c r="Q7308" i="1" s="1"/>
  <c r="P7307" i="1"/>
  <c r="Q7307" i="1" s="1"/>
  <c r="R7307" i="1" s="1"/>
  <c r="R7308" i="1" s="1"/>
  <c r="J7310" i="1"/>
  <c r="L7309" i="1"/>
  <c r="M7309" i="1" l="1"/>
  <c r="N7309" i="1" s="1"/>
  <c r="O7309" i="1" s="1"/>
  <c r="J7311" i="1"/>
  <c r="L7310" i="1"/>
  <c r="M7310" i="1" l="1"/>
  <c r="N7310" i="1" s="1"/>
  <c r="P7310" i="1"/>
  <c r="Q7310" i="1" s="1"/>
  <c r="O7310" i="1"/>
  <c r="P7309" i="1"/>
  <c r="Q7309" i="1" s="1"/>
  <c r="R7309" i="1" s="1"/>
  <c r="R7310" i="1" s="1"/>
  <c r="J7312" i="1"/>
  <c r="L7311" i="1"/>
  <c r="J7313" i="1" l="1"/>
  <c r="L7312" i="1"/>
  <c r="M7311" i="1"/>
  <c r="N7311" i="1" s="1"/>
  <c r="O7311" i="1" s="1"/>
  <c r="M7312" i="1" l="1"/>
  <c r="N7312" i="1" s="1"/>
  <c r="O7312" i="1" s="1"/>
  <c r="P7312" i="1"/>
  <c r="Q7312" i="1" s="1"/>
  <c r="P7311" i="1"/>
  <c r="Q7311" i="1" s="1"/>
  <c r="R7311" i="1" s="1"/>
  <c r="R7312" i="1" s="1"/>
  <c r="J7314" i="1"/>
  <c r="L7313" i="1"/>
  <c r="M7313" i="1" l="1"/>
  <c r="N7313" i="1" s="1"/>
  <c r="O7313" i="1" s="1"/>
  <c r="J7315" i="1"/>
  <c r="L7314" i="1"/>
  <c r="M7314" i="1" l="1"/>
  <c r="N7314" i="1" s="1"/>
  <c r="P7314" i="1"/>
  <c r="Q7314" i="1" s="1"/>
  <c r="O7314" i="1"/>
  <c r="P7313" i="1"/>
  <c r="Q7313" i="1" s="1"/>
  <c r="R7313" i="1" s="1"/>
  <c r="R7314" i="1" s="1"/>
  <c r="J7316" i="1"/>
  <c r="L7315" i="1"/>
  <c r="M7315" i="1" l="1"/>
  <c r="N7315" i="1" s="1"/>
  <c r="O7315" i="1" s="1"/>
  <c r="J7317" i="1"/>
  <c r="L7316" i="1"/>
  <c r="M7316" i="1" l="1"/>
  <c r="N7316" i="1" s="1"/>
  <c r="O7316" i="1" s="1"/>
  <c r="P7316" i="1"/>
  <c r="Q7316" i="1" s="1"/>
  <c r="P7315" i="1"/>
  <c r="Q7315" i="1" s="1"/>
  <c r="R7315" i="1" s="1"/>
  <c r="R7316" i="1" s="1"/>
  <c r="J7318" i="1"/>
  <c r="L7317" i="1"/>
  <c r="J7319" i="1" l="1"/>
  <c r="L7318" i="1"/>
  <c r="M7317" i="1"/>
  <c r="N7317" i="1" s="1"/>
  <c r="O7317" i="1" s="1"/>
  <c r="M7318" i="1" l="1"/>
  <c r="N7318" i="1" s="1"/>
  <c r="O7318" i="1" s="1"/>
  <c r="P7318" i="1"/>
  <c r="Q7318" i="1" s="1"/>
  <c r="P7317" i="1"/>
  <c r="Q7317" i="1" s="1"/>
  <c r="R7317" i="1" s="1"/>
  <c r="R7318" i="1" s="1"/>
  <c r="J7320" i="1"/>
  <c r="L7319" i="1"/>
  <c r="M7319" i="1" l="1"/>
  <c r="N7319" i="1" s="1"/>
  <c r="O7319" i="1" s="1"/>
  <c r="J7321" i="1"/>
  <c r="L7320" i="1"/>
  <c r="M7320" i="1" l="1"/>
  <c r="N7320" i="1" s="1"/>
  <c r="P7320" i="1"/>
  <c r="Q7320" i="1" s="1"/>
  <c r="P7319" i="1"/>
  <c r="Q7319" i="1" s="1"/>
  <c r="R7319" i="1" s="1"/>
  <c r="R7320" i="1" s="1"/>
  <c r="O7320" i="1"/>
  <c r="J7322" i="1"/>
  <c r="L7321" i="1"/>
  <c r="M7321" i="1" l="1"/>
  <c r="N7321" i="1" s="1"/>
  <c r="O7321" i="1" s="1"/>
  <c r="J7323" i="1"/>
  <c r="L7322" i="1"/>
  <c r="M7322" i="1" l="1"/>
  <c r="N7322" i="1" s="1"/>
  <c r="P7322" i="1"/>
  <c r="Q7322" i="1" s="1"/>
  <c r="O7322" i="1"/>
  <c r="P7321" i="1"/>
  <c r="Q7321" i="1" s="1"/>
  <c r="R7321" i="1" s="1"/>
  <c r="R7322" i="1" s="1"/>
  <c r="J7324" i="1"/>
  <c r="L7323" i="1"/>
  <c r="M7323" i="1" l="1"/>
  <c r="N7323" i="1" s="1"/>
  <c r="O7323" i="1" s="1"/>
  <c r="J7325" i="1"/>
  <c r="L7324" i="1"/>
  <c r="M7324" i="1" l="1"/>
  <c r="N7324" i="1" s="1"/>
  <c r="P7324" i="1"/>
  <c r="Q7324" i="1" s="1"/>
  <c r="O7324" i="1"/>
  <c r="P7323" i="1"/>
  <c r="Q7323" i="1" s="1"/>
  <c r="R7323" i="1" s="1"/>
  <c r="R7324" i="1" s="1"/>
  <c r="J7326" i="1"/>
  <c r="L7325" i="1"/>
  <c r="J7327" i="1" l="1"/>
  <c r="L7326" i="1"/>
  <c r="M7325" i="1"/>
  <c r="N7325" i="1" s="1"/>
  <c r="O7325" i="1" s="1"/>
  <c r="M7326" i="1" l="1"/>
  <c r="N7326" i="1" s="1"/>
  <c r="P7326" i="1"/>
  <c r="Q7326" i="1" s="1"/>
  <c r="O7326" i="1"/>
  <c r="P7325" i="1"/>
  <c r="Q7325" i="1" s="1"/>
  <c r="R7325" i="1" s="1"/>
  <c r="R7326" i="1" s="1"/>
  <c r="J7328" i="1"/>
  <c r="L7327" i="1"/>
  <c r="J7329" i="1" l="1"/>
  <c r="L7328" i="1"/>
  <c r="M7327" i="1"/>
  <c r="N7327" i="1" s="1"/>
  <c r="O7327" i="1" s="1"/>
  <c r="M7328" i="1" l="1"/>
  <c r="N7328" i="1" s="1"/>
  <c r="P7328" i="1"/>
  <c r="Q7328" i="1" s="1"/>
  <c r="O7328" i="1"/>
  <c r="P7327" i="1"/>
  <c r="Q7327" i="1" s="1"/>
  <c r="R7327" i="1" s="1"/>
  <c r="R7328" i="1" s="1"/>
  <c r="J7330" i="1"/>
  <c r="L7329" i="1"/>
  <c r="M7329" i="1" l="1"/>
  <c r="N7329" i="1" s="1"/>
  <c r="O7329" i="1" s="1"/>
  <c r="J7331" i="1"/>
  <c r="L7330" i="1"/>
  <c r="M7330" i="1" l="1"/>
  <c r="N7330" i="1" s="1"/>
  <c r="P7330" i="1"/>
  <c r="Q7330" i="1" s="1"/>
  <c r="O7330" i="1"/>
  <c r="P7329" i="1"/>
  <c r="Q7329" i="1" s="1"/>
  <c r="R7329" i="1" s="1"/>
  <c r="R7330" i="1" s="1"/>
  <c r="J7332" i="1"/>
  <c r="L7331" i="1"/>
  <c r="M7331" i="1" l="1"/>
  <c r="N7331" i="1" s="1"/>
  <c r="O7331" i="1" s="1"/>
  <c r="J7333" i="1"/>
  <c r="L7332" i="1"/>
  <c r="M7332" i="1" l="1"/>
  <c r="N7332" i="1" s="1"/>
  <c r="P7332" i="1"/>
  <c r="Q7332" i="1" s="1"/>
  <c r="O7332" i="1"/>
  <c r="P7331" i="1"/>
  <c r="Q7331" i="1" s="1"/>
  <c r="R7331" i="1" s="1"/>
  <c r="R7332" i="1" s="1"/>
  <c r="J7334" i="1"/>
  <c r="L7333" i="1"/>
  <c r="M7333" i="1" l="1"/>
  <c r="N7333" i="1" s="1"/>
  <c r="O7333" i="1" s="1"/>
  <c r="J7335" i="1"/>
  <c r="L7334" i="1"/>
  <c r="M7334" i="1" l="1"/>
  <c r="N7334" i="1" s="1"/>
  <c r="P7334" i="1"/>
  <c r="Q7334" i="1" s="1"/>
  <c r="O7334" i="1"/>
  <c r="P7333" i="1"/>
  <c r="Q7333" i="1" s="1"/>
  <c r="R7333" i="1" s="1"/>
  <c r="R7334" i="1" s="1"/>
  <c r="J7336" i="1"/>
  <c r="L7335" i="1"/>
  <c r="M7335" i="1" l="1"/>
  <c r="N7335" i="1" s="1"/>
  <c r="O7335" i="1" s="1"/>
  <c r="J7337" i="1"/>
  <c r="L7336" i="1"/>
  <c r="M7336" i="1" l="1"/>
  <c r="N7336" i="1" s="1"/>
  <c r="P7336" i="1"/>
  <c r="Q7336" i="1" s="1"/>
  <c r="O7336" i="1"/>
  <c r="P7335" i="1"/>
  <c r="Q7335" i="1" s="1"/>
  <c r="R7335" i="1" s="1"/>
  <c r="R7336" i="1" s="1"/>
  <c r="J7338" i="1"/>
  <c r="L7337" i="1"/>
  <c r="J7339" i="1" l="1"/>
  <c r="L7338" i="1"/>
  <c r="M7337" i="1"/>
  <c r="N7337" i="1" s="1"/>
  <c r="O7337" i="1" s="1"/>
  <c r="M7338" i="1" l="1"/>
  <c r="N7338" i="1" s="1"/>
  <c r="O7338" i="1" s="1"/>
  <c r="P7338" i="1"/>
  <c r="Q7338" i="1" s="1"/>
  <c r="P7337" i="1"/>
  <c r="Q7337" i="1" s="1"/>
  <c r="R7337" i="1" s="1"/>
  <c r="R7338" i="1" s="1"/>
  <c r="J7340" i="1"/>
  <c r="L7339" i="1"/>
  <c r="M7339" i="1" l="1"/>
  <c r="N7339" i="1" s="1"/>
  <c r="O7339" i="1" s="1"/>
  <c r="J7341" i="1"/>
  <c r="L7340" i="1"/>
  <c r="M7340" i="1" l="1"/>
  <c r="N7340" i="1" s="1"/>
  <c r="P7340" i="1"/>
  <c r="Q7340" i="1" s="1"/>
  <c r="P7339" i="1"/>
  <c r="Q7339" i="1" s="1"/>
  <c r="R7339" i="1" s="1"/>
  <c r="R7340" i="1" s="1"/>
  <c r="O7340" i="1"/>
  <c r="J7342" i="1"/>
  <c r="L7341" i="1"/>
  <c r="J7343" i="1" l="1"/>
  <c r="L7342" i="1"/>
  <c r="M7341" i="1"/>
  <c r="N7341" i="1" s="1"/>
  <c r="O7341" i="1" s="1"/>
  <c r="M7342" i="1" l="1"/>
  <c r="N7342" i="1" s="1"/>
  <c r="P7342" i="1"/>
  <c r="Q7342" i="1" s="1"/>
  <c r="O7342" i="1"/>
  <c r="P7341" i="1"/>
  <c r="Q7341" i="1" s="1"/>
  <c r="R7341" i="1" s="1"/>
  <c r="R7342" i="1" s="1"/>
  <c r="J7344" i="1"/>
  <c r="L7343" i="1"/>
  <c r="M7343" i="1" l="1"/>
  <c r="N7343" i="1" s="1"/>
  <c r="O7343" i="1" s="1"/>
  <c r="J7345" i="1"/>
  <c r="L7344" i="1"/>
  <c r="M7344" i="1" l="1"/>
  <c r="N7344" i="1" s="1"/>
  <c r="P7344" i="1"/>
  <c r="Q7344" i="1" s="1"/>
  <c r="O7344" i="1"/>
  <c r="P7343" i="1"/>
  <c r="Q7343" i="1" s="1"/>
  <c r="R7343" i="1" s="1"/>
  <c r="R7344" i="1" s="1"/>
  <c r="J7346" i="1"/>
  <c r="L7345" i="1"/>
  <c r="M7345" i="1" l="1"/>
  <c r="N7345" i="1" s="1"/>
  <c r="O7345" i="1" s="1"/>
  <c r="J7347" i="1"/>
  <c r="L7346" i="1"/>
  <c r="M7346" i="1" l="1"/>
  <c r="N7346" i="1" s="1"/>
  <c r="O7346" i="1" s="1"/>
  <c r="P7346" i="1"/>
  <c r="Q7346" i="1" s="1"/>
  <c r="P7345" i="1"/>
  <c r="Q7345" i="1" s="1"/>
  <c r="R7345" i="1" s="1"/>
  <c r="R7346" i="1" s="1"/>
  <c r="J7348" i="1"/>
  <c r="L7347" i="1"/>
  <c r="M7347" i="1" l="1"/>
  <c r="N7347" i="1" s="1"/>
  <c r="O7347" i="1" s="1"/>
  <c r="J7349" i="1"/>
  <c r="L7348" i="1"/>
  <c r="M7348" i="1" l="1"/>
  <c r="N7348" i="1" s="1"/>
  <c r="P7348" i="1"/>
  <c r="Q7348" i="1" s="1"/>
  <c r="O7348" i="1"/>
  <c r="P7347" i="1"/>
  <c r="Q7347" i="1" s="1"/>
  <c r="R7347" i="1" s="1"/>
  <c r="R7348" i="1" s="1"/>
  <c r="J7350" i="1"/>
  <c r="L7349" i="1"/>
  <c r="M7349" i="1" l="1"/>
  <c r="N7349" i="1" s="1"/>
  <c r="O7349" i="1" s="1"/>
  <c r="J7351" i="1"/>
  <c r="L7350" i="1"/>
  <c r="M7350" i="1" l="1"/>
  <c r="N7350" i="1" s="1"/>
  <c r="P7350" i="1"/>
  <c r="Q7350" i="1" s="1"/>
  <c r="O7350" i="1"/>
  <c r="P7349" i="1"/>
  <c r="Q7349" i="1" s="1"/>
  <c r="R7349" i="1" s="1"/>
  <c r="R7350" i="1" s="1"/>
  <c r="J7352" i="1"/>
  <c r="L7351" i="1"/>
  <c r="M7351" i="1" l="1"/>
  <c r="N7351" i="1" s="1"/>
  <c r="O7351" i="1" s="1"/>
  <c r="J7353" i="1"/>
  <c r="L7352" i="1"/>
  <c r="M7352" i="1" l="1"/>
  <c r="N7352" i="1" s="1"/>
  <c r="P7352" i="1"/>
  <c r="Q7352" i="1" s="1"/>
  <c r="O7352" i="1"/>
  <c r="P7351" i="1"/>
  <c r="Q7351" i="1" s="1"/>
  <c r="R7351" i="1" s="1"/>
  <c r="R7352" i="1" s="1"/>
  <c r="J7354" i="1"/>
  <c r="L7353" i="1"/>
  <c r="M7353" i="1" l="1"/>
  <c r="N7353" i="1" s="1"/>
  <c r="O7353" i="1" s="1"/>
  <c r="J7355" i="1"/>
  <c r="L7354" i="1"/>
  <c r="M7354" i="1" l="1"/>
  <c r="N7354" i="1" s="1"/>
  <c r="O7354" i="1" s="1"/>
  <c r="P7353" i="1"/>
  <c r="Q7353" i="1" s="1"/>
  <c r="R7353" i="1" s="1"/>
  <c r="J7356" i="1"/>
  <c r="L7355" i="1"/>
  <c r="P7354" i="1" l="1"/>
  <c r="Q7354" i="1" s="1"/>
  <c r="R7354" i="1" s="1"/>
  <c r="M7355" i="1"/>
  <c r="N7355" i="1" s="1"/>
  <c r="O7355" i="1" s="1"/>
  <c r="J7357" i="1"/>
  <c r="L7356" i="1"/>
  <c r="M7356" i="1" l="1"/>
  <c r="N7356" i="1" s="1"/>
  <c r="O7356" i="1" s="1"/>
  <c r="P7356" i="1"/>
  <c r="Q7356" i="1" s="1"/>
  <c r="P7355" i="1"/>
  <c r="Q7355" i="1" s="1"/>
  <c r="R7355" i="1" s="1"/>
  <c r="R7356" i="1" s="1"/>
  <c r="J7358" i="1"/>
  <c r="L7357" i="1"/>
  <c r="M7357" i="1" l="1"/>
  <c r="N7357" i="1" s="1"/>
  <c r="O7357" i="1" s="1"/>
  <c r="J7359" i="1"/>
  <c r="L7358" i="1"/>
  <c r="M7358" i="1" l="1"/>
  <c r="N7358" i="1" s="1"/>
  <c r="P7358" i="1"/>
  <c r="Q7358" i="1" s="1"/>
  <c r="P7357" i="1"/>
  <c r="Q7357" i="1" s="1"/>
  <c r="R7357" i="1" s="1"/>
  <c r="R7358" i="1" s="1"/>
  <c r="O7358" i="1"/>
  <c r="J7360" i="1"/>
  <c r="L7359" i="1"/>
  <c r="J7361" i="1" l="1"/>
  <c r="L7360" i="1"/>
  <c r="M7359" i="1"/>
  <c r="N7359" i="1" s="1"/>
  <c r="O7359" i="1" s="1"/>
  <c r="M7360" i="1" l="1"/>
  <c r="N7360" i="1" s="1"/>
  <c r="P7360" i="1"/>
  <c r="Q7360" i="1" s="1"/>
  <c r="O7360" i="1"/>
  <c r="P7359" i="1"/>
  <c r="Q7359" i="1" s="1"/>
  <c r="R7359" i="1" s="1"/>
  <c r="R7360" i="1" s="1"/>
  <c r="J7362" i="1"/>
  <c r="L7361" i="1"/>
  <c r="M7361" i="1" l="1"/>
  <c r="N7361" i="1" s="1"/>
  <c r="O7361" i="1" s="1"/>
  <c r="J7363" i="1"/>
  <c r="L7362" i="1"/>
  <c r="M7362" i="1" l="1"/>
  <c r="N7362" i="1" s="1"/>
  <c r="O7362" i="1" s="1"/>
  <c r="P7362" i="1"/>
  <c r="Q7362" i="1" s="1"/>
  <c r="P7361" i="1"/>
  <c r="Q7361" i="1" s="1"/>
  <c r="R7361" i="1" s="1"/>
  <c r="R7362" i="1" s="1"/>
  <c r="J7364" i="1"/>
  <c r="L7363" i="1"/>
  <c r="M7363" i="1" l="1"/>
  <c r="N7363" i="1" s="1"/>
  <c r="O7363" i="1" s="1"/>
  <c r="J7365" i="1"/>
  <c r="L7364" i="1"/>
  <c r="M7364" i="1" l="1"/>
  <c r="N7364" i="1" s="1"/>
  <c r="P7364" i="1"/>
  <c r="Q7364" i="1" s="1"/>
  <c r="O7364" i="1"/>
  <c r="P7363" i="1"/>
  <c r="Q7363" i="1" s="1"/>
  <c r="R7363" i="1" s="1"/>
  <c r="R7364" i="1" s="1"/>
  <c r="J7366" i="1"/>
  <c r="L7365" i="1"/>
  <c r="M7365" i="1" l="1"/>
  <c r="N7365" i="1" s="1"/>
  <c r="O7365" i="1" s="1"/>
  <c r="J7367" i="1"/>
  <c r="L7366" i="1"/>
  <c r="M7366" i="1" l="1"/>
  <c r="N7366" i="1" s="1"/>
  <c r="P7366" i="1"/>
  <c r="Q7366" i="1" s="1"/>
  <c r="O7366" i="1"/>
  <c r="P7365" i="1"/>
  <c r="Q7365" i="1" s="1"/>
  <c r="R7365" i="1" s="1"/>
  <c r="R7366" i="1" s="1"/>
  <c r="J7368" i="1"/>
  <c r="L7367" i="1"/>
  <c r="M7367" i="1" l="1"/>
  <c r="N7367" i="1" s="1"/>
  <c r="O7367" i="1" s="1"/>
  <c r="J7369" i="1"/>
  <c r="L7368" i="1"/>
  <c r="M7368" i="1" l="1"/>
  <c r="N7368" i="1" s="1"/>
  <c r="P7368" i="1"/>
  <c r="Q7368" i="1" s="1"/>
  <c r="O7368" i="1"/>
  <c r="P7367" i="1"/>
  <c r="Q7367" i="1" s="1"/>
  <c r="R7367" i="1" s="1"/>
  <c r="R7368" i="1" s="1"/>
  <c r="J7370" i="1"/>
  <c r="L7369" i="1"/>
  <c r="J7371" i="1" l="1"/>
  <c r="L7370" i="1"/>
  <c r="M7369" i="1"/>
  <c r="N7369" i="1" s="1"/>
  <c r="O7369" i="1" s="1"/>
  <c r="M7370" i="1" l="1"/>
  <c r="N7370" i="1" s="1"/>
  <c r="P7370" i="1"/>
  <c r="Q7370" i="1" s="1"/>
  <c r="O7370" i="1"/>
  <c r="P7369" i="1"/>
  <c r="Q7369" i="1" s="1"/>
  <c r="R7369" i="1" s="1"/>
  <c r="R7370" i="1" s="1"/>
  <c r="J7372" i="1"/>
  <c r="L7371" i="1"/>
  <c r="M7371" i="1" l="1"/>
  <c r="N7371" i="1" s="1"/>
  <c r="O7371" i="1" s="1"/>
  <c r="J7373" i="1"/>
  <c r="L7372" i="1"/>
  <c r="M7372" i="1" l="1"/>
  <c r="N7372" i="1" s="1"/>
  <c r="P7372" i="1"/>
  <c r="Q7372" i="1" s="1"/>
  <c r="O7372" i="1"/>
  <c r="P7371" i="1"/>
  <c r="Q7371" i="1" s="1"/>
  <c r="R7371" i="1" s="1"/>
  <c r="R7372" i="1" s="1"/>
  <c r="J7374" i="1"/>
  <c r="L7373" i="1"/>
  <c r="M7373" i="1" l="1"/>
  <c r="N7373" i="1" s="1"/>
  <c r="O7373" i="1" s="1"/>
  <c r="J7375" i="1"/>
  <c r="L7374" i="1"/>
  <c r="M7374" i="1" l="1"/>
  <c r="N7374" i="1" s="1"/>
  <c r="P7374" i="1"/>
  <c r="Q7374" i="1" s="1"/>
  <c r="O7374" i="1"/>
  <c r="P7373" i="1"/>
  <c r="Q7373" i="1" s="1"/>
  <c r="R7373" i="1" s="1"/>
  <c r="R7374" i="1" s="1"/>
  <c r="J7376" i="1"/>
  <c r="L7375" i="1"/>
  <c r="M7375" i="1" l="1"/>
  <c r="N7375" i="1" s="1"/>
  <c r="O7375" i="1" s="1"/>
  <c r="J7377" i="1"/>
  <c r="L7376" i="1"/>
  <c r="M7376" i="1" l="1"/>
  <c r="N7376" i="1" s="1"/>
  <c r="P7376" i="1"/>
  <c r="Q7376" i="1" s="1"/>
  <c r="O7376" i="1"/>
  <c r="P7375" i="1"/>
  <c r="Q7375" i="1" s="1"/>
  <c r="R7375" i="1" s="1"/>
  <c r="R7376" i="1" s="1"/>
  <c r="J7378" i="1"/>
  <c r="L7377" i="1"/>
  <c r="M7377" i="1" l="1"/>
  <c r="N7377" i="1" s="1"/>
  <c r="O7377" i="1" s="1"/>
  <c r="J7379" i="1"/>
  <c r="L7378" i="1"/>
  <c r="M7378" i="1" l="1"/>
  <c r="N7378" i="1" s="1"/>
  <c r="P7378" i="1"/>
  <c r="Q7378" i="1" s="1"/>
  <c r="O7378" i="1"/>
  <c r="P7377" i="1"/>
  <c r="Q7377" i="1" s="1"/>
  <c r="R7377" i="1" s="1"/>
  <c r="R7378" i="1" s="1"/>
  <c r="J7380" i="1"/>
  <c r="L7379" i="1"/>
  <c r="J7381" i="1" l="1"/>
  <c r="L7380" i="1"/>
  <c r="M7379" i="1"/>
  <c r="N7379" i="1" s="1"/>
  <c r="O7379" i="1" s="1"/>
  <c r="M7380" i="1" l="1"/>
  <c r="N7380" i="1" s="1"/>
  <c r="P7380" i="1"/>
  <c r="Q7380" i="1" s="1"/>
  <c r="O7380" i="1"/>
  <c r="P7379" i="1"/>
  <c r="Q7379" i="1" s="1"/>
  <c r="R7379" i="1" s="1"/>
  <c r="R7380" i="1" s="1"/>
  <c r="J7382" i="1"/>
  <c r="L7381" i="1"/>
  <c r="M7381" i="1" l="1"/>
  <c r="N7381" i="1" s="1"/>
  <c r="O7381" i="1" s="1"/>
  <c r="J7383" i="1"/>
  <c r="L7382" i="1"/>
  <c r="M7382" i="1" l="1"/>
  <c r="N7382" i="1" s="1"/>
  <c r="P7382" i="1"/>
  <c r="Q7382" i="1" s="1"/>
  <c r="O7382" i="1"/>
  <c r="P7381" i="1"/>
  <c r="Q7381" i="1" s="1"/>
  <c r="R7381" i="1" s="1"/>
  <c r="R7382" i="1" s="1"/>
  <c r="J7384" i="1"/>
  <c r="L7383" i="1"/>
  <c r="J7385" i="1" l="1"/>
  <c r="L7384" i="1"/>
  <c r="M7383" i="1"/>
  <c r="N7383" i="1" s="1"/>
  <c r="O7383" i="1" s="1"/>
  <c r="M7384" i="1" l="1"/>
  <c r="N7384" i="1" s="1"/>
  <c r="P7384" i="1"/>
  <c r="Q7384" i="1" s="1"/>
  <c r="O7384" i="1"/>
  <c r="P7383" i="1"/>
  <c r="Q7383" i="1" s="1"/>
  <c r="R7383" i="1" s="1"/>
  <c r="R7384" i="1" s="1"/>
  <c r="J7386" i="1"/>
  <c r="L7385" i="1"/>
  <c r="M7385" i="1" l="1"/>
  <c r="N7385" i="1" s="1"/>
  <c r="O7385" i="1" s="1"/>
  <c r="J7387" i="1"/>
  <c r="L7386" i="1"/>
  <c r="M7386" i="1" l="1"/>
  <c r="N7386" i="1" s="1"/>
  <c r="P7386" i="1"/>
  <c r="Q7386" i="1" s="1"/>
  <c r="O7386" i="1"/>
  <c r="P7385" i="1"/>
  <c r="Q7385" i="1" s="1"/>
  <c r="R7385" i="1" s="1"/>
  <c r="R7386" i="1" s="1"/>
  <c r="J7388" i="1"/>
  <c r="L7387" i="1"/>
  <c r="M7387" i="1" l="1"/>
  <c r="N7387" i="1" s="1"/>
  <c r="O7387" i="1" s="1"/>
  <c r="J7389" i="1"/>
  <c r="L7388" i="1"/>
  <c r="M7388" i="1" l="1"/>
  <c r="N7388" i="1" s="1"/>
  <c r="P7388" i="1"/>
  <c r="Q7388" i="1" s="1"/>
  <c r="O7388" i="1"/>
  <c r="P7387" i="1"/>
  <c r="Q7387" i="1" s="1"/>
  <c r="R7387" i="1" s="1"/>
  <c r="R7388" i="1" s="1"/>
  <c r="J7390" i="1"/>
  <c r="L7389" i="1"/>
  <c r="J7391" i="1" l="1"/>
  <c r="L7390" i="1"/>
  <c r="M7389" i="1"/>
  <c r="N7389" i="1" s="1"/>
  <c r="O7389" i="1" s="1"/>
  <c r="M7390" i="1" l="1"/>
  <c r="N7390" i="1" s="1"/>
  <c r="O7390" i="1" s="1"/>
  <c r="P7390" i="1"/>
  <c r="Q7390" i="1" s="1"/>
  <c r="P7389" i="1"/>
  <c r="Q7389" i="1" s="1"/>
  <c r="R7389" i="1" s="1"/>
  <c r="R7390" i="1" s="1"/>
  <c r="J7392" i="1"/>
  <c r="L7391" i="1"/>
  <c r="M7391" i="1" l="1"/>
  <c r="N7391" i="1" s="1"/>
  <c r="O7391" i="1" s="1"/>
  <c r="J7393" i="1"/>
  <c r="L7392" i="1"/>
  <c r="M7392" i="1" l="1"/>
  <c r="N7392" i="1" s="1"/>
  <c r="P7392" i="1"/>
  <c r="Q7392" i="1" s="1"/>
  <c r="O7392" i="1"/>
  <c r="P7391" i="1"/>
  <c r="Q7391" i="1" s="1"/>
  <c r="R7391" i="1" s="1"/>
  <c r="R7392" i="1" s="1"/>
  <c r="J7394" i="1"/>
  <c r="L7393" i="1"/>
  <c r="M7393" i="1" l="1"/>
  <c r="N7393" i="1" s="1"/>
  <c r="O7393" i="1" s="1"/>
  <c r="J7395" i="1"/>
  <c r="L7394" i="1"/>
  <c r="M7394" i="1" l="1"/>
  <c r="N7394" i="1" s="1"/>
  <c r="P7394" i="1"/>
  <c r="Q7394" i="1" s="1"/>
  <c r="P7393" i="1"/>
  <c r="Q7393" i="1" s="1"/>
  <c r="R7393" i="1" s="1"/>
  <c r="R7394" i="1" s="1"/>
  <c r="O7394" i="1"/>
  <c r="J7396" i="1"/>
  <c r="L7395" i="1"/>
  <c r="J7397" i="1" l="1"/>
  <c r="L7396" i="1"/>
  <c r="M7395" i="1"/>
  <c r="N7395" i="1" s="1"/>
  <c r="O7395" i="1" s="1"/>
  <c r="M7396" i="1" l="1"/>
  <c r="N7396" i="1" s="1"/>
  <c r="P7396" i="1"/>
  <c r="Q7396" i="1" s="1"/>
  <c r="O7396" i="1"/>
  <c r="P7395" i="1"/>
  <c r="Q7395" i="1" s="1"/>
  <c r="R7395" i="1" s="1"/>
  <c r="R7396" i="1" s="1"/>
  <c r="J7398" i="1"/>
  <c r="L7397" i="1"/>
  <c r="M7397" i="1" l="1"/>
  <c r="N7397" i="1" s="1"/>
  <c r="O7397" i="1" s="1"/>
  <c r="J7399" i="1"/>
  <c r="L7398" i="1"/>
  <c r="M7398" i="1" l="1"/>
  <c r="N7398" i="1" s="1"/>
  <c r="P7398" i="1"/>
  <c r="Q7398" i="1" s="1"/>
  <c r="O7398" i="1"/>
  <c r="P7397" i="1"/>
  <c r="Q7397" i="1" s="1"/>
  <c r="R7397" i="1" s="1"/>
  <c r="R7398" i="1" s="1"/>
  <c r="J7400" i="1"/>
  <c r="L7399" i="1"/>
  <c r="M7399" i="1" l="1"/>
  <c r="N7399" i="1" s="1"/>
  <c r="O7399" i="1" s="1"/>
  <c r="J7401" i="1"/>
  <c r="L7400" i="1"/>
  <c r="M7400" i="1" l="1"/>
  <c r="N7400" i="1" s="1"/>
  <c r="O7400" i="1" s="1"/>
  <c r="P7400" i="1"/>
  <c r="Q7400" i="1" s="1"/>
  <c r="P7399" i="1"/>
  <c r="Q7399" i="1" s="1"/>
  <c r="R7399" i="1" s="1"/>
  <c r="R7400" i="1" s="1"/>
  <c r="J7402" i="1"/>
  <c r="L7401" i="1"/>
  <c r="M7401" i="1" l="1"/>
  <c r="N7401" i="1" s="1"/>
  <c r="O7401" i="1" s="1"/>
  <c r="J7403" i="1"/>
  <c r="L7402" i="1"/>
  <c r="M7402" i="1" l="1"/>
  <c r="N7402" i="1" s="1"/>
  <c r="P7402" i="1"/>
  <c r="Q7402" i="1" s="1"/>
  <c r="O7402" i="1"/>
  <c r="P7401" i="1"/>
  <c r="Q7401" i="1" s="1"/>
  <c r="R7401" i="1" s="1"/>
  <c r="R7402" i="1" s="1"/>
  <c r="J7404" i="1"/>
  <c r="L7403" i="1"/>
  <c r="M7403" i="1" l="1"/>
  <c r="N7403" i="1" s="1"/>
  <c r="O7403" i="1" s="1"/>
  <c r="J7405" i="1"/>
  <c r="L7404" i="1"/>
  <c r="M7404" i="1" l="1"/>
  <c r="N7404" i="1" s="1"/>
  <c r="P7404" i="1"/>
  <c r="Q7404" i="1" s="1"/>
  <c r="O7404" i="1"/>
  <c r="P7403" i="1"/>
  <c r="Q7403" i="1" s="1"/>
  <c r="R7403" i="1" s="1"/>
  <c r="R7404" i="1" s="1"/>
  <c r="J7406" i="1"/>
  <c r="L7405" i="1"/>
  <c r="J7407" i="1" l="1"/>
  <c r="L7406" i="1"/>
  <c r="M7405" i="1"/>
  <c r="N7405" i="1" s="1"/>
  <c r="O7405" i="1" s="1"/>
  <c r="M7406" i="1" l="1"/>
  <c r="N7406" i="1" s="1"/>
  <c r="P7406" i="1"/>
  <c r="Q7406" i="1" s="1"/>
  <c r="O7406" i="1"/>
  <c r="P7405" i="1"/>
  <c r="Q7405" i="1" s="1"/>
  <c r="R7405" i="1" s="1"/>
  <c r="R7406" i="1" s="1"/>
  <c r="J7408" i="1"/>
  <c r="L7407" i="1"/>
  <c r="M7407" i="1" l="1"/>
  <c r="N7407" i="1" s="1"/>
  <c r="O7407" i="1" s="1"/>
  <c r="J7409" i="1"/>
  <c r="L7408" i="1"/>
  <c r="M7408" i="1" l="1"/>
  <c r="N7408" i="1" s="1"/>
  <c r="P7408" i="1"/>
  <c r="Q7408" i="1" s="1"/>
  <c r="O7408" i="1"/>
  <c r="P7407" i="1"/>
  <c r="Q7407" i="1" s="1"/>
  <c r="R7407" i="1" s="1"/>
  <c r="R7408" i="1" s="1"/>
  <c r="J7410" i="1"/>
  <c r="L7409" i="1"/>
  <c r="M7409" i="1" l="1"/>
  <c r="N7409" i="1" s="1"/>
  <c r="O7409" i="1" s="1"/>
  <c r="J7411" i="1"/>
  <c r="L7410" i="1"/>
  <c r="M7410" i="1" l="1"/>
  <c r="N7410" i="1" s="1"/>
  <c r="O7410" i="1" s="1"/>
  <c r="P7410" i="1"/>
  <c r="Q7410" i="1" s="1"/>
  <c r="P7409" i="1"/>
  <c r="Q7409" i="1" s="1"/>
  <c r="R7409" i="1" s="1"/>
  <c r="R7410" i="1" s="1"/>
  <c r="J7412" i="1"/>
  <c r="L7411" i="1"/>
  <c r="M7411" i="1" l="1"/>
  <c r="N7411" i="1" s="1"/>
  <c r="O7411" i="1" s="1"/>
  <c r="J7413" i="1"/>
  <c r="L7412" i="1"/>
  <c r="M7412" i="1" l="1"/>
  <c r="N7412" i="1" s="1"/>
  <c r="P7412" i="1"/>
  <c r="Q7412" i="1" s="1"/>
  <c r="O7412" i="1"/>
  <c r="P7411" i="1"/>
  <c r="Q7411" i="1" s="1"/>
  <c r="R7411" i="1" s="1"/>
  <c r="R7412" i="1" s="1"/>
  <c r="J7414" i="1"/>
  <c r="L7413" i="1"/>
  <c r="J7415" i="1" l="1"/>
  <c r="L7414" i="1"/>
  <c r="M7413" i="1"/>
  <c r="N7413" i="1" s="1"/>
  <c r="O7413" i="1" s="1"/>
  <c r="M7414" i="1" l="1"/>
  <c r="N7414" i="1" s="1"/>
  <c r="P7414" i="1"/>
  <c r="Q7414" i="1" s="1"/>
  <c r="O7414" i="1"/>
  <c r="P7413" i="1"/>
  <c r="Q7413" i="1" s="1"/>
  <c r="R7413" i="1" s="1"/>
  <c r="R7414" i="1" s="1"/>
  <c r="J7416" i="1"/>
  <c r="L7415" i="1"/>
  <c r="M7415" i="1" l="1"/>
  <c r="N7415" i="1" s="1"/>
  <c r="O7415" i="1" s="1"/>
  <c r="J7417" i="1"/>
  <c r="L7416" i="1"/>
  <c r="M7416" i="1" l="1"/>
  <c r="N7416" i="1" s="1"/>
  <c r="P7416" i="1"/>
  <c r="Q7416" i="1" s="1"/>
  <c r="O7416" i="1"/>
  <c r="P7415" i="1"/>
  <c r="Q7415" i="1" s="1"/>
  <c r="R7415" i="1" s="1"/>
  <c r="R7416" i="1" s="1"/>
  <c r="J7418" i="1"/>
  <c r="L7417" i="1"/>
  <c r="M7417" i="1" l="1"/>
  <c r="N7417" i="1" s="1"/>
  <c r="O7417" i="1" s="1"/>
  <c r="J7419" i="1"/>
  <c r="L7418" i="1"/>
  <c r="M7418" i="1" l="1"/>
  <c r="N7418" i="1" s="1"/>
  <c r="P7418" i="1"/>
  <c r="Q7418" i="1" s="1"/>
  <c r="O7418" i="1"/>
  <c r="P7417" i="1"/>
  <c r="Q7417" i="1" s="1"/>
  <c r="R7417" i="1" s="1"/>
  <c r="R7418" i="1" s="1"/>
  <c r="J7420" i="1"/>
  <c r="L7419" i="1"/>
  <c r="M7419" i="1" l="1"/>
  <c r="N7419" i="1" s="1"/>
  <c r="O7419" i="1" s="1"/>
  <c r="J7421" i="1"/>
  <c r="L7420" i="1"/>
  <c r="M7420" i="1" l="1"/>
  <c r="N7420" i="1" s="1"/>
  <c r="O7420" i="1" s="1"/>
  <c r="P7420" i="1"/>
  <c r="Q7420" i="1" s="1"/>
  <c r="P7419" i="1"/>
  <c r="Q7419" i="1" s="1"/>
  <c r="R7419" i="1" s="1"/>
  <c r="R7420" i="1" s="1"/>
  <c r="J7422" i="1"/>
  <c r="L7421" i="1"/>
  <c r="J7423" i="1" l="1"/>
  <c r="L7422" i="1"/>
  <c r="M7421" i="1"/>
  <c r="N7421" i="1" s="1"/>
  <c r="O7421" i="1" s="1"/>
  <c r="M7422" i="1" l="1"/>
  <c r="N7422" i="1" s="1"/>
  <c r="P7422" i="1"/>
  <c r="Q7422" i="1" s="1"/>
  <c r="O7422" i="1"/>
  <c r="P7421" i="1"/>
  <c r="Q7421" i="1" s="1"/>
  <c r="R7421" i="1" s="1"/>
  <c r="R7422" i="1" s="1"/>
  <c r="J7424" i="1"/>
  <c r="L7423" i="1"/>
  <c r="J7425" i="1" l="1"/>
  <c r="L7424" i="1"/>
  <c r="M7423" i="1"/>
  <c r="N7423" i="1" s="1"/>
  <c r="O7423" i="1" s="1"/>
  <c r="M7424" i="1" l="1"/>
  <c r="N7424" i="1" s="1"/>
  <c r="O7424" i="1" s="1"/>
  <c r="P7424" i="1"/>
  <c r="Q7424" i="1" s="1"/>
  <c r="P7423" i="1"/>
  <c r="Q7423" i="1" s="1"/>
  <c r="R7423" i="1" s="1"/>
  <c r="R7424" i="1" s="1"/>
  <c r="J7426" i="1"/>
  <c r="L7425" i="1"/>
  <c r="M7425" i="1" l="1"/>
  <c r="N7425" i="1" s="1"/>
  <c r="O7425" i="1" s="1"/>
  <c r="J7427" i="1"/>
  <c r="L7426" i="1"/>
  <c r="M7426" i="1" l="1"/>
  <c r="N7426" i="1" s="1"/>
  <c r="O7426" i="1" s="1"/>
  <c r="P7425" i="1"/>
  <c r="Q7425" i="1" s="1"/>
  <c r="R7425" i="1" s="1"/>
  <c r="J7428" i="1"/>
  <c r="L7427" i="1"/>
  <c r="P7426" i="1" l="1"/>
  <c r="Q7426" i="1" s="1"/>
  <c r="R7426" i="1" s="1"/>
  <c r="M7427" i="1"/>
  <c r="N7427" i="1" s="1"/>
  <c r="O7427" i="1" s="1"/>
  <c r="J7429" i="1"/>
  <c r="L7428" i="1"/>
  <c r="M7428" i="1" l="1"/>
  <c r="N7428" i="1" s="1"/>
  <c r="O7428" i="1" s="1"/>
  <c r="P7427" i="1"/>
  <c r="Q7427" i="1" s="1"/>
  <c r="R7427" i="1" s="1"/>
  <c r="J7430" i="1"/>
  <c r="L7429" i="1"/>
  <c r="P7428" i="1" l="1"/>
  <c r="Q7428" i="1" s="1"/>
  <c r="R7428" i="1" s="1"/>
  <c r="J7431" i="1"/>
  <c r="L7430" i="1"/>
  <c r="M7429" i="1"/>
  <c r="N7429" i="1" s="1"/>
  <c r="O7429" i="1" s="1"/>
  <c r="M7430" i="1" l="1"/>
  <c r="N7430" i="1" s="1"/>
  <c r="O7430" i="1" s="1"/>
  <c r="P7430" i="1"/>
  <c r="Q7430" i="1" s="1"/>
  <c r="P7429" i="1"/>
  <c r="Q7429" i="1" s="1"/>
  <c r="R7429" i="1" s="1"/>
  <c r="R7430" i="1" s="1"/>
  <c r="J7432" i="1"/>
  <c r="L7431" i="1"/>
  <c r="M7431" i="1" l="1"/>
  <c r="N7431" i="1" s="1"/>
  <c r="O7431" i="1" s="1"/>
  <c r="J7433" i="1"/>
  <c r="L7432" i="1"/>
  <c r="M7432" i="1" l="1"/>
  <c r="N7432" i="1" s="1"/>
  <c r="P7432" i="1"/>
  <c r="Q7432" i="1" s="1"/>
  <c r="O7432" i="1"/>
  <c r="P7431" i="1"/>
  <c r="Q7431" i="1" s="1"/>
  <c r="R7431" i="1" s="1"/>
  <c r="R7432" i="1" s="1"/>
  <c r="J7434" i="1"/>
  <c r="L7433" i="1"/>
  <c r="M7433" i="1" l="1"/>
  <c r="N7433" i="1" s="1"/>
  <c r="O7433" i="1" s="1"/>
  <c r="J7435" i="1"/>
  <c r="L7434" i="1"/>
  <c r="M7434" i="1" l="1"/>
  <c r="N7434" i="1" s="1"/>
  <c r="P7434" i="1"/>
  <c r="Q7434" i="1" s="1"/>
  <c r="O7434" i="1"/>
  <c r="P7433" i="1"/>
  <c r="Q7433" i="1" s="1"/>
  <c r="R7433" i="1" s="1"/>
  <c r="R7434" i="1" s="1"/>
  <c r="J7436" i="1"/>
  <c r="L7435" i="1"/>
  <c r="J7437" i="1" l="1"/>
  <c r="L7436" i="1"/>
  <c r="M7435" i="1"/>
  <c r="N7435" i="1" s="1"/>
  <c r="O7435" i="1" s="1"/>
  <c r="M7436" i="1" l="1"/>
  <c r="N7436" i="1" s="1"/>
  <c r="P7436" i="1"/>
  <c r="Q7436" i="1" s="1"/>
  <c r="O7436" i="1"/>
  <c r="P7435" i="1"/>
  <c r="Q7435" i="1" s="1"/>
  <c r="R7435" i="1" s="1"/>
  <c r="R7436" i="1" s="1"/>
  <c r="J7438" i="1"/>
  <c r="L7437" i="1"/>
  <c r="M7437" i="1" l="1"/>
  <c r="N7437" i="1" s="1"/>
  <c r="O7437" i="1" s="1"/>
  <c r="J7439" i="1"/>
  <c r="L7438" i="1"/>
  <c r="M7438" i="1" l="1"/>
  <c r="N7438" i="1" s="1"/>
  <c r="P7438" i="1"/>
  <c r="Q7438" i="1" s="1"/>
  <c r="O7438" i="1"/>
  <c r="P7437" i="1"/>
  <c r="Q7437" i="1" s="1"/>
  <c r="R7437" i="1" s="1"/>
  <c r="R7438" i="1" s="1"/>
  <c r="J7440" i="1"/>
  <c r="L7439" i="1"/>
  <c r="M7439" i="1" l="1"/>
  <c r="N7439" i="1" s="1"/>
  <c r="O7439" i="1" s="1"/>
  <c r="J7441" i="1"/>
  <c r="L7440" i="1"/>
  <c r="M7440" i="1" l="1"/>
  <c r="N7440" i="1" s="1"/>
  <c r="P7440" i="1"/>
  <c r="Q7440" i="1" s="1"/>
  <c r="O7440" i="1"/>
  <c r="P7439" i="1"/>
  <c r="Q7439" i="1" s="1"/>
  <c r="R7439" i="1" s="1"/>
  <c r="R7440" i="1" s="1"/>
  <c r="J7442" i="1"/>
  <c r="L7441" i="1"/>
  <c r="M7441" i="1" l="1"/>
  <c r="N7441" i="1" s="1"/>
  <c r="O7441" i="1" s="1"/>
  <c r="J7443" i="1"/>
  <c r="L7442" i="1"/>
  <c r="M7442" i="1" l="1"/>
  <c r="N7442" i="1" s="1"/>
  <c r="P7442" i="1"/>
  <c r="Q7442" i="1" s="1"/>
  <c r="O7442" i="1"/>
  <c r="P7441" i="1"/>
  <c r="Q7441" i="1" s="1"/>
  <c r="R7441" i="1" s="1"/>
  <c r="R7442" i="1" s="1"/>
  <c r="J7444" i="1"/>
  <c r="L7443" i="1"/>
  <c r="M7443" i="1" l="1"/>
  <c r="N7443" i="1" s="1"/>
  <c r="O7443" i="1" s="1"/>
  <c r="J7445" i="1"/>
  <c r="L7444" i="1"/>
  <c r="M7444" i="1" l="1"/>
  <c r="N7444" i="1" s="1"/>
  <c r="P7444" i="1"/>
  <c r="Q7444" i="1" s="1"/>
  <c r="O7444" i="1"/>
  <c r="P7443" i="1"/>
  <c r="Q7443" i="1" s="1"/>
  <c r="R7443" i="1" s="1"/>
  <c r="R7444" i="1" s="1"/>
  <c r="J7446" i="1"/>
  <c r="L7445" i="1"/>
  <c r="M7445" i="1" l="1"/>
  <c r="N7445" i="1" s="1"/>
  <c r="O7445" i="1" s="1"/>
  <c r="J7447" i="1"/>
  <c r="L7446" i="1"/>
  <c r="M7446" i="1" l="1"/>
  <c r="N7446" i="1" s="1"/>
  <c r="P7446" i="1"/>
  <c r="Q7446" i="1" s="1"/>
  <c r="O7446" i="1"/>
  <c r="P7445" i="1"/>
  <c r="Q7445" i="1" s="1"/>
  <c r="R7445" i="1" s="1"/>
  <c r="R7446" i="1" s="1"/>
  <c r="J7448" i="1"/>
  <c r="L7447" i="1"/>
  <c r="J7449" i="1" l="1"/>
  <c r="L7448" i="1"/>
  <c r="M7447" i="1"/>
  <c r="N7447" i="1" s="1"/>
  <c r="O7447" i="1" s="1"/>
  <c r="M7448" i="1" l="1"/>
  <c r="N7448" i="1" s="1"/>
  <c r="P7448" i="1"/>
  <c r="Q7448" i="1" s="1"/>
  <c r="O7448" i="1"/>
  <c r="P7447" i="1"/>
  <c r="Q7447" i="1" s="1"/>
  <c r="R7447" i="1" s="1"/>
  <c r="R7448" i="1" s="1"/>
  <c r="J7450" i="1"/>
  <c r="L7449" i="1"/>
  <c r="J7451" i="1" l="1"/>
  <c r="L7450" i="1"/>
  <c r="M7449" i="1"/>
  <c r="N7449" i="1" s="1"/>
  <c r="O7449" i="1" s="1"/>
  <c r="M7450" i="1" l="1"/>
  <c r="N7450" i="1" s="1"/>
  <c r="O7450" i="1" s="1"/>
  <c r="P7450" i="1"/>
  <c r="Q7450" i="1" s="1"/>
  <c r="P7449" i="1"/>
  <c r="Q7449" i="1" s="1"/>
  <c r="R7449" i="1" s="1"/>
  <c r="R7450" i="1" s="1"/>
  <c r="J7452" i="1"/>
  <c r="L7451" i="1"/>
  <c r="M7451" i="1" l="1"/>
  <c r="N7451" i="1" s="1"/>
  <c r="O7451" i="1" s="1"/>
  <c r="J7453" i="1"/>
  <c r="L7452" i="1"/>
  <c r="M7452" i="1" l="1"/>
  <c r="N7452" i="1" s="1"/>
  <c r="P7452" i="1"/>
  <c r="Q7452" i="1" s="1"/>
  <c r="O7452" i="1"/>
  <c r="P7451" i="1"/>
  <c r="Q7451" i="1" s="1"/>
  <c r="R7451" i="1" s="1"/>
  <c r="R7452" i="1" s="1"/>
  <c r="J7454" i="1"/>
  <c r="L7453" i="1"/>
  <c r="J7455" i="1" l="1"/>
  <c r="L7454" i="1"/>
  <c r="M7453" i="1"/>
  <c r="N7453" i="1" s="1"/>
  <c r="O7453" i="1" s="1"/>
  <c r="M7454" i="1" l="1"/>
  <c r="N7454" i="1" s="1"/>
  <c r="O7454" i="1" s="1"/>
  <c r="P7454" i="1"/>
  <c r="Q7454" i="1" s="1"/>
  <c r="P7453" i="1"/>
  <c r="Q7453" i="1" s="1"/>
  <c r="R7453" i="1" s="1"/>
  <c r="R7454" i="1" s="1"/>
  <c r="J7456" i="1"/>
  <c r="L7455" i="1"/>
  <c r="M7455" i="1" l="1"/>
  <c r="N7455" i="1" s="1"/>
  <c r="O7455" i="1" s="1"/>
  <c r="J7457" i="1"/>
  <c r="L7456" i="1"/>
  <c r="M7456" i="1" l="1"/>
  <c r="N7456" i="1" s="1"/>
  <c r="P7456" i="1"/>
  <c r="Q7456" i="1" s="1"/>
  <c r="O7456" i="1"/>
  <c r="P7455" i="1"/>
  <c r="Q7455" i="1" s="1"/>
  <c r="R7455" i="1" s="1"/>
  <c r="R7456" i="1" s="1"/>
  <c r="J7458" i="1"/>
  <c r="L7457" i="1"/>
  <c r="J7459" i="1" l="1"/>
  <c r="L7458" i="1"/>
  <c r="M7457" i="1"/>
  <c r="N7457" i="1" s="1"/>
  <c r="O7457" i="1" s="1"/>
  <c r="M7458" i="1" l="1"/>
  <c r="N7458" i="1" s="1"/>
  <c r="P7458" i="1"/>
  <c r="Q7458" i="1" s="1"/>
  <c r="O7458" i="1"/>
  <c r="P7457" i="1"/>
  <c r="Q7457" i="1" s="1"/>
  <c r="R7457" i="1" s="1"/>
  <c r="R7458" i="1" s="1"/>
  <c r="J7460" i="1"/>
  <c r="L7459" i="1"/>
  <c r="M7459" i="1" l="1"/>
  <c r="N7459" i="1" s="1"/>
  <c r="O7459" i="1" s="1"/>
  <c r="J7461" i="1"/>
  <c r="L7460" i="1"/>
  <c r="M7460" i="1" l="1"/>
  <c r="N7460" i="1" s="1"/>
  <c r="P7460" i="1"/>
  <c r="Q7460" i="1" s="1"/>
  <c r="O7460" i="1"/>
  <c r="P7459" i="1"/>
  <c r="Q7459" i="1" s="1"/>
  <c r="R7459" i="1" s="1"/>
  <c r="R7460" i="1" s="1"/>
  <c r="J7462" i="1"/>
  <c r="L7461" i="1"/>
  <c r="M7461" i="1" l="1"/>
  <c r="N7461" i="1" s="1"/>
  <c r="O7461" i="1" s="1"/>
  <c r="J7463" i="1"/>
  <c r="L7462" i="1"/>
  <c r="M7462" i="1" l="1"/>
  <c r="N7462" i="1" s="1"/>
  <c r="O7462" i="1" s="1"/>
  <c r="P7461" i="1"/>
  <c r="Q7461" i="1" s="1"/>
  <c r="R7461" i="1" s="1"/>
  <c r="J7464" i="1"/>
  <c r="L7463" i="1"/>
  <c r="P7462" i="1" l="1"/>
  <c r="Q7462" i="1" s="1"/>
  <c r="R7462" i="1" s="1"/>
  <c r="J7465" i="1"/>
  <c r="L7464" i="1"/>
  <c r="M7463" i="1"/>
  <c r="N7463" i="1" s="1"/>
  <c r="O7463" i="1" s="1"/>
  <c r="M7464" i="1" l="1"/>
  <c r="N7464" i="1" s="1"/>
  <c r="O7464" i="1" s="1"/>
  <c r="P7464" i="1"/>
  <c r="Q7464" i="1" s="1"/>
  <c r="P7463" i="1"/>
  <c r="Q7463" i="1" s="1"/>
  <c r="R7463" i="1" s="1"/>
  <c r="R7464" i="1" s="1"/>
  <c r="J7466" i="1"/>
  <c r="L7465" i="1"/>
  <c r="M7465" i="1" l="1"/>
  <c r="N7465" i="1" s="1"/>
  <c r="O7465" i="1" s="1"/>
  <c r="J7467" i="1"/>
  <c r="L7466" i="1"/>
  <c r="M7466" i="1" l="1"/>
  <c r="N7466" i="1" s="1"/>
  <c r="O7466" i="1" s="1"/>
  <c r="P7465" i="1"/>
  <c r="Q7465" i="1" s="1"/>
  <c r="R7465" i="1" s="1"/>
  <c r="J7468" i="1"/>
  <c r="L7467" i="1"/>
  <c r="P7466" i="1" l="1"/>
  <c r="Q7466" i="1" s="1"/>
  <c r="R7466" i="1" s="1"/>
  <c r="M7467" i="1"/>
  <c r="N7467" i="1" s="1"/>
  <c r="O7467" i="1" s="1"/>
  <c r="J7469" i="1"/>
  <c r="L7468" i="1"/>
  <c r="M7468" i="1" l="1"/>
  <c r="N7468" i="1" s="1"/>
  <c r="O7468" i="1" s="1"/>
  <c r="P7468" i="1"/>
  <c r="Q7468" i="1" s="1"/>
  <c r="P7467" i="1"/>
  <c r="Q7467" i="1" s="1"/>
  <c r="R7467" i="1" s="1"/>
  <c r="R7468" i="1" s="1"/>
  <c r="J7470" i="1"/>
  <c r="L7469" i="1"/>
  <c r="M7469" i="1" l="1"/>
  <c r="N7469" i="1" s="1"/>
  <c r="O7469" i="1" s="1"/>
  <c r="J7471" i="1"/>
  <c r="L7470" i="1"/>
  <c r="M7470" i="1" l="1"/>
  <c r="N7470" i="1" s="1"/>
  <c r="P7470" i="1"/>
  <c r="Q7470" i="1" s="1"/>
  <c r="O7470" i="1"/>
  <c r="P7469" i="1"/>
  <c r="Q7469" i="1" s="1"/>
  <c r="R7469" i="1" s="1"/>
  <c r="R7470" i="1" s="1"/>
  <c r="J7472" i="1"/>
  <c r="L7471" i="1"/>
  <c r="M7471" i="1" l="1"/>
  <c r="N7471" i="1" s="1"/>
  <c r="O7471" i="1" s="1"/>
  <c r="J7473" i="1"/>
  <c r="L7472" i="1"/>
  <c r="M7472" i="1" l="1"/>
  <c r="N7472" i="1" s="1"/>
  <c r="P7472" i="1"/>
  <c r="Q7472" i="1" s="1"/>
  <c r="O7472" i="1"/>
  <c r="P7471" i="1"/>
  <c r="Q7471" i="1" s="1"/>
  <c r="R7471" i="1" s="1"/>
  <c r="R7472" i="1" s="1"/>
  <c r="J7474" i="1"/>
  <c r="L7473" i="1"/>
  <c r="M7473" i="1" l="1"/>
  <c r="N7473" i="1" s="1"/>
  <c r="O7473" i="1" s="1"/>
  <c r="J7475" i="1"/>
  <c r="L7474" i="1"/>
  <c r="M7474" i="1" l="1"/>
  <c r="N7474" i="1" s="1"/>
  <c r="O7474" i="1" s="1"/>
  <c r="P7474" i="1"/>
  <c r="Q7474" i="1" s="1"/>
  <c r="P7473" i="1"/>
  <c r="Q7473" i="1" s="1"/>
  <c r="R7473" i="1" s="1"/>
  <c r="R7474" i="1" s="1"/>
  <c r="J7476" i="1"/>
  <c r="L7475" i="1"/>
  <c r="M7475" i="1" l="1"/>
  <c r="N7475" i="1" s="1"/>
  <c r="O7475" i="1" s="1"/>
  <c r="J7477" i="1"/>
  <c r="L7476" i="1"/>
  <c r="M7476" i="1" l="1"/>
  <c r="N7476" i="1" s="1"/>
  <c r="P7476" i="1"/>
  <c r="Q7476" i="1" s="1"/>
  <c r="O7476" i="1"/>
  <c r="P7475" i="1"/>
  <c r="Q7475" i="1" s="1"/>
  <c r="R7475" i="1" s="1"/>
  <c r="R7476" i="1" s="1"/>
  <c r="J7478" i="1"/>
  <c r="L7477" i="1"/>
  <c r="J7479" i="1" l="1"/>
  <c r="L7478" i="1"/>
  <c r="M7477" i="1"/>
  <c r="N7477" i="1" s="1"/>
  <c r="O7477" i="1" s="1"/>
  <c r="M7478" i="1" l="1"/>
  <c r="N7478" i="1" s="1"/>
  <c r="O7478" i="1" s="1"/>
  <c r="P7478" i="1"/>
  <c r="Q7478" i="1" s="1"/>
  <c r="P7477" i="1"/>
  <c r="Q7477" i="1" s="1"/>
  <c r="R7477" i="1" s="1"/>
  <c r="R7478" i="1" s="1"/>
  <c r="J7480" i="1"/>
  <c r="L7479" i="1"/>
  <c r="M7479" i="1" l="1"/>
  <c r="N7479" i="1" s="1"/>
  <c r="O7479" i="1" s="1"/>
  <c r="J7481" i="1"/>
  <c r="L7480" i="1"/>
  <c r="M7480" i="1" l="1"/>
  <c r="N7480" i="1" s="1"/>
  <c r="P7480" i="1"/>
  <c r="Q7480" i="1" s="1"/>
  <c r="O7480" i="1"/>
  <c r="P7479" i="1"/>
  <c r="Q7479" i="1" s="1"/>
  <c r="R7479" i="1" s="1"/>
  <c r="R7480" i="1" s="1"/>
  <c r="J7482" i="1"/>
  <c r="L7481" i="1"/>
  <c r="M7481" i="1" l="1"/>
  <c r="N7481" i="1" s="1"/>
  <c r="O7481" i="1" s="1"/>
  <c r="J7483" i="1"/>
  <c r="L7482" i="1"/>
  <c r="M7482" i="1" l="1"/>
  <c r="N7482" i="1" s="1"/>
  <c r="P7482" i="1"/>
  <c r="Q7482" i="1" s="1"/>
  <c r="O7482" i="1"/>
  <c r="P7481" i="1"/>
  <c r="Q7481" i="1" s="1"/>
  <c r="R7481" i="1" s="1"/>
  <c r="R7482" i="1" s="1"/>
  <c r="J7484" i="1"/>
  <c r="L7483" i="1"/>
  <c r="M7483" i="1" l="1"/>
  <c r="N7483" i="1" s="1"/>
  <c r="O7483" i="1" s="1"/>
  <c r="J7485" i="1"/>
  <c r="L7484" i="1"/>
  <c r="M7484" i="1" l="1"/>
  <c r="N7484" i="1" s="1"/>
  <c r="P7484" i="1"/>
  <c r="Q7484" i="1" s="1"/>
  <c r="O7484" i="1"/>
  <c r="P7483" i="1"/>
  <c r="Q7483" i="1" s="1"/>
  <c r="R7483" i="1" s="1"/>
  <c r="R7484" i="1" s="1"/>
  <c r="J7486" i="1"/>
  <c r="L7485" i="1"/>
  <c r="M7485" i="1" l="1"/>
  <c r="N7485" i="1" s="1"/>
  <c r="O7485" i="1" s="1"/>
  <c r="J7487" i="1"/>
  <c r="L7486" i="1"/>
  <c r="M7486" i="1" l="1"/>
  <c r="N7486" i="1" s="1"/>
  <c r="P7486" i="1"/>
  <c r="Q7486" i="1" s="1"/>
  <c r="O7486" i="1"/>
  <c r="P7485" i="1"/>
  <c r="Q7485" i="1" s="1"/>
  <c r="R7485" i="1" s="1"/>
  <c r="R7486" i="1" s="1"/>
  <c r="J7488" i="1"/>
  <c r="L7487" i="1"/>
  <c r="M7487" i="1" l="1"/>
  <c r="N7487" i="1" s="1"/>
  <c r="O7487" i="1" s="1"/>
  <c r="J7489" i="1"/>
  <c r="L7488" i="1"/>
  <c r="M7488" i="1" l="1"/>
  <c r="N7488" i="1" s="1"/>
  <c r="O7488" i="1" s="1"/>
  <c r="P7488" i="1"/>
  <c r="Q7488" i="1" s="1"/>
  <c r="P7487" i="1"/>
  <c r="Q7487" i="1" s="1"/>
  <c r="R7487" i="1" s="1"/>
  <c r="R7488" i="1" s="1"/>
  <c r="J7490" i="1"/>
  <c r="L7489" i="1"/>
  <c r="J7491" i="1" l="1"/>
  <c r="L7490" i="1"/>
  <c r="M7489" i="1"/>
  <c r="N7489" i="1" s="1"/>
  <c r="O7489" i="1" s="1"/>
  <c r="M7490" i="1" l="1"/>
  <c r="N7490" i="1" s="1"/>
  <c r="P7490" i="1"/>
  <c r="Q7490" i="1" s="1"/>
  <c r="O7490" i="1"/>
  <c r="P7489" i="1"/>
  <c r="Q7489" i="1" s="1"/>
  <c r="R7489" i="1" s="1"/>
  <c r="R7490" i="1" s="1"/>
  <c r="J7492" i="1"/>
  <c r="L7491" i="1"/>
  <c r="M7491" i="1" l="1"/>
  <c r="N7491" i="1" s="1"/>
  <c r="O7491" i="1" s="1"/>
  <c r="J7493" i="1"/>
  <c r="L7492" i="1"/>
  <c r="M7492" i="1" l="1"/>
  <c r="N7492" i="1" s="1"/>
  <c r="P7492" i="1"/>
  <c r="Q7492" i="1" s="1"/>
  <c r="O7492" i="1"/>
  <c r="P7491" i="1"/>
  <c r="Q7491" i="1" s="1"/>
  <c r="R7491" i="1" s="1"/>
  <c r="R7492" i="1" s="1"/>
  <c r="J7494" i="1"/>
  <c r="L7493" i="1"/>
  <c r="J7495" i="1" l="1"/>
  <c r="L7494" i="1"/>
  <c r="M7493" i="1"/>
  <c r="N7493" i="1" s="1"/>
  <c r="O7493" i="1" s="1"/>
  <c r="M7494" i="1" l="1"/>
  <c r="N7494" i="1" s="1"/>
  <c r="P7494" i="1"/>
  <c r="Q7494" i="1" s="1"/>
  <c r="O7494" i="1"/>
  <c r="P7493" i="1"/>
  <c r="Q7493" i="1" s="1"/>
  <c r="R7493" i="1" s="1"/>
  <c r="R7494" i="1" s="1"/>
  <c r="J7496" i="1"/>
  <c r="L7495" i="1"/>
  <c r="J7497" i="1" l="1"/>
  <c r="L7496" i="1"/>
  <c r="M7495" i="1"/>
  <c r="N7495" i="1" s="1"/>
  <c r="O7495" i="1" s="1"/>
  <c r="M7496" i="1" l="1"/>
  <c r="N7496" i="1" s="1"/>
  <c r="O7496" i="1" s="1"/>
  <c r="P7496" i="1"/>
  <c r="Q7496" i="1" s="1"/>
  <c r="P7495" i="1"/>
  <c r="Q7495" i="1" s="1"/>
  <c r="R7495" i="1" s="1"/>
  <c r="R7496" i="1" s="1"/>
  <c r="J7498" i="1"/>
  <c r="L7497" i="1"/>
  <c r="J7499" i="1" l="1"/>
  <c r="L7498" i="1"/>
  <c r="M7497" i="1"/>
  <c r="N7497" i="1" s="1"/>
  <c r="O7497" i="1" s="1"/>
  <c r="M7498" i="1" l="1"/>
  <c r="N7498" i="1" s="1"/>
  <c r="O7498" i="1" s="1"/>
  <c r="P7498" i="1"/>
  <c r="Q7498" i="1" s="1"/>
  <c r="P7497" i="1"/>
  <c r="Q7497" i="1" s="1"/>
  <c r="R7497" i="1" s="1"/>
  <c r="R7498" i="1" s="1"/>
  <c r="J7500" i="1"/>
  <c r="L7499" i="1"/>
  <c r="M7499" i="1" l="1"/>
  <c r="N7499" i="1" s="1"/>
  <c r="O7499" i="1" s="1"/>
  <c r="J7501" i="1"/>
  <c r="L7500" i="1"/>
  <c r="M7500" i="1" l="1"/>
  <c r="N7500" i="1" s="1"/>
  <c r="P7500" i="1"/>
  <c r="Q7500" i="1" s="1"/>
  <c r="O7500" i="1"/>
  <c r="P7499" i="1"/>
  <c r="Q7499" i="1" s="1"/>
  <c r="R7499" i="1" s="1"/>
  <c r="R7500" i="1" s="1"/>
  <c r="J7502" i="1"/>
  <c r="L7501" i="1"/>
  <c r="M7501" i="1" l="1"/>
  <c r="N7501" i="1" s="1"/>
  <c r="O7501" i="1" s="1"/>
  <c r="J7503" i="1"/>
  <c r="L7502" i="1"/>
  <c r="M7502" i="1" l="1"/>
  <c r="N7502" i="1" s="1"/>
  <c r="P7502" i="1"/>
  <c r="Q7502" i="1" s="1"/>
  <c r="O7502" i="1"/>
  <c r="P7501" i="1"/>
  <c r="Q7501" i="1" s="1"/>
  <c r="R7501" i="1" s="1"/>
  <c r="R7502" i="1" s="1"/>
  <c r="J7504" i="1"/>
  <c r="L7503" i="1"/>
  <c r="M7503" i="1" l="1"/>
  <c r="N7503" i="1" s="1"/>
  <c r="O7503" i="1" s="1"/>
  <c r="J7505" i="1"/>
  <c r="L7504" i="1"/>
  <c r="M7504" i="1" l="1"/>
  <c r="N7504" i="1" s="1"/>
  <c r="P7504" i="1"/>
  <c r="Q7504" i="1" s="1"/>
  <c r="O7504" i="1"/>
  <c r="P7503" i="1"/>
  <c r="Q7503" i="1" s="1"/>
  <c r="R7503" i="1" s="1"/>
  <c r="R7504" i="1" s="1"/>
  <c r="J7506" i="1"/>
  <c r="L7505" i="1"/>
  <c r="M7505" i="1" l="1"/>
  <c r="N7505" i="1" s="1"/>
  <c r="O7505" i="1" s="1"/>
  <c r="J7507" i="1"/>
  <c r="L7506" i="1"/>
  <c r="M7506" i="1" l="1"/>
  <c r="N7506" i="1" s="1"/>
  <c r="P7506" i="1"/>
  <c r="Q7506" i="1" s="1"/>
  <c r="O7506" i="1"/>
  <c r="P7505" i="1"/>
  <c r="Q7505" i="1" s="1"/>
  <c r="R7505" i="1" s="1"/>
  <c r="R7506" i="1" s="1"/>
  <c r="J7508" i="1"/>
  <c r="L7507" i="1"/>
  <c r="M7507" i="1" l="1"/>
  <c r="N7507" i="1" s="1"/>
  <c r="O7507" i="1" s="1"/>
  <c r="J7509" i="1"/>
  <c r="L7508" i="1"/>
  <c r="M7508" i="1" l="1"/>
  <c r="N7508" i="1" s="1"/>
  <c r="P7508" i="1"/>
  <c r="Q7508" i="1" s="1"/>
  <c r="O7508" i="1"/>
  <c r="P7507" i="1"/>
  <c r="Q7507" i="1" s="1"/>
  <c r="R7507" i="1" s="1"/>
  <c r="R7508" i="1" s="1"/>
  <c r="J7510" i="1"/>
  <c r="L7509" i="1"/>
  <c r="J7511" i="1" l="1"/>
  <c r="L7510" i="1"/>
  <c r="M7509" i="1"/>
  <c r="N7509" i="1" s="1"/>
  <c r="O7509" i="1" s="1"/>
  <c r="M7510" i="1" l="1"/>
  <c r="N7510" i="1" s="1"/>
  <c r="O7510" i="1" s="1"/>
  <c r="P7510" i="1"/>
  <c r="Q7510" i="1" s="1"/>
  <c r="P7509" i="1"/>
  <c r="Q7509" i="1" s="1"/>
  <c r="R7509" i="1" s="1"/>
  <c r="R7510" i="1" s="1"/>
  <c r="J7512" i="1"/>
  <c r="L7511" i="1"/>
  <c r="J7513" i="1" l="1"/>
  <c r="L7512" i="1"/>
  <c r="M7511" i="1"/>
  <c r="N7511" i="1" s="1"/>
  <c r="O7511" i="1" s="1"/>
  <c r="M7512" i="1" l="1"/>
  <c r="N7512" i="1" s="1"/>
  <c r="O7512" i="1" s="1"/>
  <c r="P7512" i="1"/>
  <c r="Q7512" i="1" s="1"/>
  <c r="P7511" i="1"/>
  <c r="Q7511" i="1" s="1"/>
  <c r="R7511" i="1" s="1"/>
  <c r="R7512" i="1" s="1"/>
  <c r="J7514" i="1"/>
  <c r="L7513" i="1"/>
  <c r="M7513" i="1" l="1"/>
  <c r="N7513" i="1" s="1"/>
  <c r="O7513" i="1" s="1"/>
  <c r="J7515" i="1"/>
  <c r="L7514" i="1"/>
  <c r="M7514" i="1" l="1"/>
  <c r="N7514" i="1" s="1"/>
  <c r="O7514" i="1" s="1"/>
  <c r="P7514" i="1"/>
  <c r="Q7514" i="1" s="1"/>
  <c r="P7513" i="1"/>
  <c r="Q7513" i="1" s="1"/>
  <c r="R7513" i="1" s="1"/>
  <c r="J7516" i="1"/>
  <c r="L7515" i="1"/>
  <c r="R7514" i="1" l="1"/>
  <c r="J7517" i="1"/>
  <c r="L7516" i="1"/>
  <c r="M7515" i="1"/>
  <c r="N7515" i="1" s="1"/>
  <c r="O7515" i="1" s="1"/>
  <c r="M7516" i="1" l="1"/>
  <c r="N7516" i="1" s="1"/>
  <c r="O7516" i="1" s="1"/>
  <c r="P7515" i="1"/>
  <c r="Q7515" i="1" s="1"/>
  <c r="R7515" i="1" s="1"/>
  <c r="J7518" i="1"/>
  <c r="L7517" i="1"/>
  <c r="P7516" i="1" l="1"/>
  <c r="Q7516" i="1" s="1"/>
  <c r="R7516" i="1" s="1"/>
  <c r="M7517" i="1"/>
  <c r="N7517" i="1" s="1"/>
  <c r="O7517" i="1" s="1"/>
  <c r="J7519" i="1"/>
  <c r="L7518" i="1"/>
  <c r="M7518" i="1" l="1"/>
  <c r="N7518" i="1" s="1"/>
  <c r="O7518" i="1" s="1"/>
  <c r="P7518" i="1"/>
  <c r="Q7518" i="1" s="1"/>
  <c r="P7517" i="1"/>
  <c r="Q7517" i="1" s="1"/>
  <c r="R7517" i="1" s="1"/>
  <c r="R7518" i="1" s="1"/>
  <c r="J7520" i="1"/>
  <c r="L7519" i="1"/>
  <c r="M7519" i="1" l="1"/>
  <c r="N7519" i="1" s="1"/>
  <c r="O7519" i="1" s="1"/>
  <c r="J7521" i="1"/>
  <c r="L7520" i="1"/>
  <c r="M7520" i="1" l="1"/>
  <c r="N7520" i="1" s="1"/>
  <c r="P7520" i="1"/>
  <c r="Q7520" i="1" s="1"/>
  <c r="P7519" i="1"/>
  <c r="Q7519" i="1" s="1"/>
  <c r="R7519" i="1" s="1"/>
  <c r="R7520" i="1" s="1"/>
  <c r="O7520" i="1"/>
  <c r="J7522" i="1"/>
  <c r="L7521" i="1"/>
  <c r="M7521" i="1" l="1"/>
  <c r="N7521" i="1" s="1"/>
  <c r="O7521" i="1" s="1"/>
  <c r="J7523" i="1"/>
  <c r="L7522" i="1"/>
  <c r="M7522" i="1" l="1"/>
  <c r="N7522" i="1" s="1"/>
  <c r="P7522" i="1"/>
  <c r="Q7522" i="1" s="1"/>
  <c r="O7522" i="1"/>
  <c r="P7521" i="1"/>
  <c r="Q7521" i="1" s="1"/>
  <c r="R7521" i="1" s="1"/>
  <c r="R7522" i="1" s="1"/>
  <c r="J7524" i="1"/>
  <c r="L7523" i="1"/>
  <c r="M7523" i="1" l="1"/>
  <c r="N7523" i="1" s="1"/>
  <c r="O7523" i="1" s="1"/>
  <c r="J7525" i="1"/>
  <c r="L7524" i="1"/>
  <c r="M7524" i="1" l="1"/>
  <c r="N7524" i="1" s="1"/>
  <c r="P7524" i="1"/>
  <c r="Q7524" i="1" s="1"/>
  <c r="O7524" i="1"/>
  <c r="P7523" i="1"/>
  <c r="Q7523" i="1" s="1"/>
  <c r="R7523" i="1" s="1"/>
  <c r="R7524" i="1" s="1"/>
  <c r="J7526" i="1"/>
  <c r="L7525" i="1"/>
  <c r="M7525" i="1" l="1"/>
  <c r="N7525" i="1" s="1"/>
  <c r="O7525" i="1" s="1"/>
  <c r="J7527" i="1"/>
  <c r="L7526" i="1"/>
  <c r="M7526" i="1" l="1"/>
  <c r="N7526" i="1" s="1"/>
  <c r="P7526" i="1"/>
  <c r="Q7526" i="1" s="1"/>
  <c r="O7526" i="1"/>
  <c r="P7525" i="1"/>
  <c r="Q7525" i="1" s="1"/>
  <c r="R7525" i="1" s="1"/>
  <c r="R7526" i="1" s="1"/>
  <c r="J7528" i="1"/>
  <c r="L7527" i="1"/>
  <c r="M7527" i="1" l="1"/>
  <c r="N7527" i="1" s="1"/>
  <c r="O7527" i="1" s="1"/>
  <c r="J7529" i="1"/>
  <c r="L7528" i="1"/>
  <c r="M7528" i="1" l="1"/>
  <c r="N7528" i="1" s="1"/>
  <c r="P7528" i="1"/>
  <c r="Q7528" i="1" s="1"/>
  <c r="O7528" i="1"/>
  <c r="P7527" i="1"/>
  <c r="Q7527" i="1" s="1"/>
  <c r="R7527" i="1" s="1"/>
  <c r="R7528" i="1" s="1"/>
  <c r="J7530" i="1"/>
  <c r="L7529" i="1"/>
  <c r="M7529" i="1" l="1"/>
  <c r="N7529" i="1" s="1"/>
  <c r="O7529" i="1" s="1"/>
  <c r="J7531" i="1"/>
  <c r="L7530" i="1"/>
  <c r="M7530" i="1" l="1"/>
  <c r="N7530" i="1" s="1"/>
  <c r="P7530" i="1"/>
  <c r="Q7530" i="1" s="1"/>
  <c r="O7530" i="1"/>
  <c r="P7529" i="1"/>
  <c r="Q7529" i="1" s="1"/>
  <c r="R7529" i="1" s="1"/>
  <c r="R7530" i="1" s="1"/>
  <c r="J7532" i="1"/>
  <c r="L7531" i="1"/>
  <c r="M7531" i="1" l="1"/>
  <c r="N7531" i="1" s="1"/>
  <c r="O7531" i="1" s="1"/>
  <c r="J7533" i="1"/>
  <c r="L7532" i="1"/>
  <c r="M7532" i="1" l="1"/>
  <c r="N7532" i="1" s="1"/>
  <c r="P7532" i="1"/>
  <c r="Q7532" i="1" s="1"/>
  <c r="O7532" i="1"/>
  <c r="P7531" i="1"/>
  <c r="Q7531" i="1" s="1"/>
  <c r="R7531" i="1" s="1"/>
  <c r="R7532" i="1" s="1"/>
  <c r="J7534" i="1"/>
  <c r="L7533" i="1"/>
  <c r="M7533" i="1" l="1"/>
  <c r="N7533" i="1" s="1"/>
  <c r="O7533" i="1" s="1"/>
  <c r="J7535" i="1"/>
  <c r="L7534" i="1"/>
  <c r="M7534" i="1" l="1"/>
  <c r="N7534" i="1" s="1"/>
  <c r="P7534" i="1"/>
  <c r="Q7534" i="1" s="1"/>
  <c r="O7534" i="1"/>
  <c r="P7533" i="1"/>
  <c r="Q7533" i="1" s="1"/>
  <c r="R7533" i="1" s="1"/>
  <c r="R7534" i="1" s="1"/>
  <c r="J7536" i="1"/>
  <c r="L7535" i="1"/>
  <c r="M7535" i="1" l="1"/>
  <c r="N7535" i="1" s="1"/>
  <c r="O7535" i="1" s="1"/>
  <c r="J7537" i="1"/>
  <c r="L7536" i="1"/>
  <c r="M7536" i="1" l="1"/>
  <c r="N7536" i="1" s="1"/>
  <c r="P7536" i="1"/>
  <c r="Q7536" i="1" s="1"/>
  <c r="O7536" i="1"/>
  <c r="P7535" i="1"/>
  <c r="Q7535" i="1" s="1"/>
  <c r="R7535" i="1" s="1"/>
  <c r="R7536" i="1" s="1"/>
  <c r="J7538" i="1"/>
  <c r="L7537" i="1"/>
  <c r="J7539" i="1" l="1"/>
  <c r="L7538" i="1"/>
  <c r="M7537" i="1"/>
  <c r="N7537" i="1" s="1"/>
  <c r="O7537" i="1" s="1"/>
  <c r="M7538" i="1" l="1"/>
  <c r="N7538" i="1" s="1"/>
  <c r="O7538" i="1" s="1"/>
  <c r="P7538" i="1"/>
  <c r="Q7538" i="1" s="1"/>
  <c r="P7537" i="1"/>
  <c r="Q7537" i="1" s="1"/>
  <c r="R7537" i="1" s="1"/>
  <c r="R7538" i="1" s="1"/>
  <c r="J7540" i="1"/>
  <c r="L7539" i="1"/>
  <c r="M7539" i="1" l="1"/>
  <c r="N7539" i="1" s="1"/>
  <c r="O7539" i="1" s="1"/>
  <c r="J7541" i="1"/>
  <c r="L7540" i="1"/>
  <c r="M7540" i="1" l="1"/>
  <c r="N7540" i="1" s="1"/>
  <c r="P7540" i="1"/>
  <c r="Q7540" i="1" s="1"/>
  <c r="O7540" i="1"/>
  <c r="P7539" i="1"/>
  <c r="Q7539" i="1" s="1"/>
  <c r="R7539" i="1" s="1"/>
  <c r="R7540" i="1" s="1"/>
  <c r="J7542" i="1"/>
  <c r="L7541" i="1"/>
  <c r="J7543" i="1" l="1"/>
  <c r="L7542" i="1"/>
  <c r="M7541" i="1"/>
  <c r="N7541" i="1" s="1"/>
  <c r="O7541" i="1" s="1"/>
  <c r="M7542" i="1" l="1"/>
  <c r="N7542" i="1" s="1"/>
  <c r="P7542" i="1"/>
  <c r="Q7542" i="1" s="1"/>
  <c r="O7542" i="1"/>
  <c r="P7541" i="1"/>
  <c r="Q7541" i="1" s="1"/>
  <c r="R7541" i="1" s="1"/>
  <c r="R7542" i="1" s="1"/>
  <c r="J7544" i="1"/>
  <c r="L7543" i="1"/>
  <c r="J7545" i="1" l="1"/>
  <c r="L7544" i="1"/>
  <c r="M7543" i="1"/>
  <c r="N7543" i="1" s="1"/>
  <c r="O7543" i="1" s="1"/>
  <c r="M7544" i="1" l="1"/>
  <c r="N7544" i="1" s="1"/>
  <c r="P7544" i="1"/>
  <c r="Q7544" i="1" s="1"/>
  <c r="O7544" i="1"/>
  <c r="P7543" i="1"/>
  <c r="Q7543" i="1" s="1"/>
  <c r="R7543" i="1" s="1"/>
  <c r="R7544" i="1" s="1"/>
  <c r="J7546" i="1"/>
  <c r="L7545" i="1"/>
  <c r="J7547" i="1" l="1"/>
  <c r="L7546" i="1"/>
  <c r="M7545" i="1"/>
  <c r="N7545" i="1" s="1"/>
  <c r="O7545" i="1" s="1"/>
  <c r="M7546" i="1" l="1"/>
  <c r="N7546" i="1" s="1"/>
  <c r="P7546" i="1"/>
  <c r="Q7546" i="1" s="1"/>
  <c r="O7546" i="1"/>
  <c r="P7545" i="1"/>
  <c r="Q7545" i="1" s="1"/>
  <c r="R7545" i="1" s="1"/>
  <c r="R7546" i="1" s="1"/>
  <c r="J7548" i="1"/>
  <c r="L7547" i="1"/>
  <c r="M7547" i="1" l="1"/>
  <c r="N7547" i="1" s="1"/>
  <c r="O7547" i="1" s="1"/>
  <c r="J7549" i="1"/>
  <c r="L7548" i="1"/>
  <c r="M7548" i="1" l="1"/>
  <c r="N7548" i="1" s="1"/>
  <c r="P7548" i="1"/>
  <c r="Q7548" i="1" s="1"/>
  <c r="O7548" i="1"/>
  <c r="P7547" i="1"/>
  <c r="Q7547" i="1" s="1"/>
  <c r="R7547" i="1" s="1"/>
  <c r="R7548" i="1" s="1"/>
  <c r="J7550" i="1"/>
  <c r="L7549" i="1"/>
  <c r="M7549" i="1" l="1"/>
  <c r="N7549" i="1" s="1"/>
  <c r="O7549" i="1" s="1"/>
  <c r="J7551" i="1"/>
  <c r="L7550" i="1"/>
  <c r="M7550" i="1" l="1"/>
  <c r="N7550" i="1" s="1"/>
  <c r="P7550" i="1"/>
  <c r="Q7550" i="1" s="1"/>
  <c r="O7550" i="1"/>
  <c r="P7549" i="1"/>
  <c r="Q7549" i="1" s="1"/>
  <c r="R7549" i="1" s="1"/>
  <c r="R7550" i="1" s="1"/>
  <c r="J7552" i="1"/>
  <c r="L7551" i="1"/>
  <c r="J7553" i="1" l="1"/>
  <c r="L7552" i="1"/>
  <c r="M7551" i="1"/>
  <c r="N7551" i="1" s="1"/>
  <c r="O7551" i="1" s="1"/>
  <c r="M7552" i="1" l="1"/>
  <c r="N7552" i="1" s="1"/>
  <c r="O7552" i="1" s="1"/>
  <c r="P7552" i="1"/>
  <c r="Q7552" i="1" s="1"/>
  <c r="P7551" i="1"/>
  <c r="Q7551" i="1" s="1"/>
  <c r="R7551" i="1" s="1"/>
  <c r="R7552" i="1" s="1"/>
  <c r="J7554" i="1"/>
  <c r="L7553" i="1"/>
  <c r="M7553" i="1" l="1"/>
  <c r="N7553" i="1" s="1"/>
  <c r="O7553" i="1" s="1"/>
  <c r="J7555" i="1"/>
  <c r="L7554" i="1"/>
  <c r="M7554" i="1" l="1"/>
  <c r="N7554" i="1" s="1"/>
  <c r="P7554" i="1"/>
  <c r="Q7554" i="1" s="1"/>
  <c r="O7554" i="1"/>
  <c r="P7553" i="1"/>
  <c r="Q7553" i="1" s="1"/>
  <c r="R7553" i="1" s="1"/>
  <c r="R7554" i="1" s="1"/>
  <c r="J7556" i="1"/>
  <c r="L7555" i="1"/>
  <c r="M7555" i="1" l="1"/>
  <c r="N7555" i="1" s="1"/>
  <c r="O7555" i="1" s="1"/>
  <c r="J7557" i="1"/>
  <c r="L7556" i="1"/>
  <c r="M7556" i="1" l="1"/>
  <c r="N7556" i="1" s="1"/>
  <c r="P7556" i="1"/>
  <c r="Q7556" i="1" s="1"/>
  <c r="O7556" i="1"/>
  <c r="P7555" i="1"/>
  <c r="Q7555" i="1" s="1"/>
  <c r="R7555" i="1" s="1"/>
  <c r="R7556" i="1" s="1"/>
  <c r="J7558" i="1"/>
  <c r="L7557" i="1"/>
  <c r="J7559" i="1" l="1"/>
  <c r="L7558" i="1"/>
  <c r="M7557" i="1"/>
  <c r="N7557" i="1" s="1"/>
  <c r="O7557" i="1" s="1"/>
  <c r="M7558" i="1" l="1"/>
  <c r="N7558" i="1" s="1"/>
  <c r="O7558" i="1" s="1"/>
  <c r="P7557" i="1"/>
  <c r="Q7557" i="1" s="1"/>
  <c r="R7557" i="1" s="1"/>
  <c r="J7560" i="1"/>
  <c r="L7559" i="1"/>
  <c r="P7558" i="1" l="1"/>
  <c r="Q7558" i="1" s="1"/>
  <c r="R7558" i="1" s="1"/>
  <c r="M7559" i="1"/>
  <c r="N7559" i="1" s="1"/>
  <c r="O7559" i="1" s="1"/>
  <c r="J7561" i="1"/>
  <c r="L7560" i="1"/>
  <c r="M7560" i="1" l="1"/>
  <c r="N7560" i="1" s="1"/>
  <c r="O7560" i="1" s="1"/>
  <c r="P7560" i="1"/>
  <c r="Q7560" i="1" s="1"/>
  <c r="P7559" i="1"/>
  <c r="Q7559" i="1" s="1"/>
  <c r="R7559" i="1" s="1"/>
  <c r="R7560" i="1" s="1"/>
  <c r="J7562" i="1"/>
  <c r="L7561" i="1"/>
  <c r="J7563" i="1" l="1"/>
  <c r="L7562" i="1"/>
  <c r="M7561" i="1"/>
  <c r="N7561" i="1" s="1"/>
  <c r="O7561" i="1" s="1"/>
  <c r="P7561" i="1" l="1"/>
  <c r="Q7561" i="1" s="1"/>
  <c r="R7561" i="1" s="1"/>
  <c r="M7562" i="1"/>
  <c r="N7562" i="1" s="1"/>
  <c r="O7562" i="1" s="1"/>
  <c r="P7562" i="1"/>
  <c r="Q7562" i="1" s="1"/>
  <c r="J7564" i="1"/>
  <c r="L7563" i="1"/>
  <c r="R7562" i="1" l="1"/>
  <c r="M7563" i="1"/>
  <c r="N7563" i="1" s="1"/>
  <c r="O7563" i="1" s="1"/>
  <c r="J7565" i="1"/>
  <c r="L7564" i="1"/>
  <c r="M7564" i="1" l="1"/>
  <c r="N7564" i="1" s="1"/>
  <c r="O7564" i="1" s="1"/>
  <c r="P7564" i="1"/>
  <c r="Q7564" i="1" s="1"/>
  <c r="P7563" i="1"/>
  <c r="Q7563" i="1" s="1"/>
  <c r="R7563" i="1" s="1"/>
  <c r="R7564" i="1" s="1"/>
  <c r="J7566" i="1"/>
  <c r="L7565" i="1"/>
  <c r="M7565" i="1" l="1"/>
  <c r="N7565" i="1" s="1"/>
  <c r="O7565" i="1" s="1"/>
  <c r="J7567" i="1"/>
  <c r="L7566" i="1"/>
  <c r="M7566" i="1" l="1"/>
  <c r="N7566" i="1" s="1"/>
  <c r="P7566" i="1"/>
  <c r="Q7566" i="1" s="1"/>
  <c r="O7566" i="1"/>
  <c r="P7565" i="1"/>
  <c r="Q7565" i="1" s="1"/>
  <c r="R7565" i="1" s="1"/>
  <c r="R7566" i="1" s="1"/>
  <c r="J7568" i="1"/>
  <c r="L7567" i="1"/>
  <c r="J7569" i="1" l="1"/>
  <c r="L7568" i="1"/>
  <c r="M7567" i="1"/>
  <c r="N7567" i="1" s="1"/>
  <c r="O7567" i="1" s="1"/>
  <c r="M7568" i="1" l="1"/>
  <c r="N7568" i="1" s="1"/>
  <c r="P7568" i="1"/>
  <c r="Q7568" i="1" s="1"/>
  <c r="O7568" i="1"/>
  <c r="P7567" i="1"/>
  <c r="Q7567" i="1" s="1"/>
  <c r="R7567" i="1" s="1"/>
  <c r="R7568" i="1" s="1"/>
  <c r="J7570" i="1"/>
  <c r="L7569" i="1"/>
  <c r="M7569" i="1" l="1"/>
  <c r="N7569" i="1" s="1"/>
  <c r="O7569" i="1" s="1"/>
  <c r="J7571" i="1"/>
  <c r="L7570" i="1"/>
  <c r="M7570" i="1" l="1"/>
  <c r="N7570" i="1" s="1"/>
  <c r="P7570" i="1"/>
  <c r="Q7570" i="1" s="1"/>
  <c r="O7570" i="1"/>
  <c r="P7569" i="1"/>
  <c r="Q7569" i="1" s="1"/>
  <c r="R7569" i="1" s="1"/>
  <c r="R7570" i="1" s="1"/>
  <c r="J7572" i="1"/>
  <c r="L7571" i="1"/>
  <c r="M7571" i="1" l="1"/>
  <c r="N7571" i="1" s="1"/>
  <c r="O7571" i="1" s="1"/>
  <c r="J7573" i="1"/>
  <c r="L7572" i="1"/>
  <c r="M7572" i="1" l="1"/>
  <c r="N7572" i="1" s="1"/>
  <c r="P7572" i="1"/>
  <c r="Q7572" i="1" s="1"/>
  <c r="O7572" i="1"/>
  <c r="P7571" i="1"/>
  <c r="Q7571" i="1" s="1"/>
  <c r="R7571" i="1" s="1"/>
  <c r="R7572" i="1" s="1"/>
  <c r="J7574" i="1"/>
  <c r="L7573" i="1"/>
  <c r="M7573" i="1" l="1"/>
  <c r="N7573" i="1" s="1"/>
  <c r="O7573" i="1" s="1"/>
  <c r="J7575" i="1"/>
  <c r="L7574" i="1"/>
  <c r="M7574" i="1" l="1"/>
  <c r="N7574" i="1" s="1"/>
  <c r="P7574" i="1"/>
  <c r="Q7574" i="1" s="1"/>
  <c r="O7574" i="1"/>
  <c r="P7573" i="1"/>
  <c r="Q7573" i="1" s="1"/>
  <c r="R7573" i="1" s="1"/>
  <c r="R7574" i="1" s="1"/>
  <c r="J7576" i="1"/>
  <c r="L7575" i="1"/>
  <c r="J7577" i="1" l="1"/>
  <c r="L7576" i="1"/>
  <c r="M7575" i="1"/>
  <c r="N7575" i="1" s="1"/>
  <c r="O7575" i="1" s="1"/>
  <c r="M7576" i="1" l="1"/>
  <c r="N7576" i="1" s="1"/>
  <c r="P7576" i="1"/>
  <c r="Q7576" i="1" s="1"/>
  <c r="O7576" i="1"/>
  <c r="P7575" i="1"/>
  <c r="Q7575" i="1" s="1"/>
  <c r="R7575" i="1" s="1"/>
  <c r="R7576" i="1" s="1"/>
  <c r="J7578" i="1"/>
  <c r="L7577" i="1"/>
  <c r="M7577" i="1" l="1"/>
  <c r="N7577" i="1" s="1"/>
  <c r="O7577" i="1" s="1"/>
  <c r="J7579" i="1"/>
  <c r="L7578" i="1"/>
  <c r="M7578" i="1" l="1"/>
  <c r="N7578" i="1" s="1"/>
  <c r="P7578" i="1"/>
  <c r="Q7578" i="1" s="1"/>
  <c r="O7578" i="1"/>
  <c r="P7577" i="1"/>
  <c r="Q7577" i="1" s="1"/>
  <c r="R7577" i="1" s="1"/>
  <c r="R7578" i="1" s="1"/>
  <c r="J7580" i="1"/>
  <c r="L7579" i="1"/>
  <c r="M7579" i="1" l="1"/>
  <c r="N7579" i="1" s="1"/>
  <c r="O7579" i="1" s="1"/>
  <c r="J7581" i="1"/>
  <c r="L7580" i="1"/>
  <c r="M7580" i="1" l="1"/>
  <c r="N7580" i="1" s="1"/>
  <c r="P7580" i="1"/>
  <c r="Q7580" i="1" s="1"/>
  <c r="O7580" i="1"/>
  <c r="P7579" i="1"/>
  <c r="Q7579" i="1" s="1"/>
  <c r="R7579" i="1" s="1"/>
  <c r="R7580" i="1" s="1"/>
  <c r="J7582" i="1"/>
  <c r="L7581" i="1"/>
  <c r="J7583" i="1" l="1"/>
  <c r="L7582" i="1"/>
  <c r="M7581" i="1"/>
  <c r="N7581" i="1" s="1"/>
  <c r="O7581" i="1" s="1"/>
  <c r="M7582" i="1" l="1"/>
  <c r="N7582" i="1" s="1"/>
  <c r="O7582" i="1" s="1"/>
  <c r="P7582" i="1"/>
  <c r="Q7582" i="1" s="1"/>
  <c r="P7581" i="1"/>
  <c r="Q7581" i="1" s="1"/>
  <c r="R7581" i="1" s="1"/>
  <c r="R7582" i="1" s="1"/>
  <c r="J7584" i="1"/>
  <c r="L7583" i="1"/>
  <c r="M7583" i="1" l="1"/>
  <c r="N7583" i="1" s="1"/>
  <c r="O7583" i="1" s="1"/>
  <c r="J7585" i="1"/>
  <c r="L7584" i="1"/>
  <c r="M7584" i="1" l="1"/>
  <c r="N7584" i="1" s="1"/>
  <c r="P7584" i="1"/>
  <c r="Q7584" i="1" s="1"/>
  <c r="O7584" i="1"/>
  <c r="P7583" i="1"/>
  <c r="Q7583" i="1" s="1"/>
  <c r="R7583" i="1" s="1"/>
  <c r="R7584" i="1" s="1"/>
  <c r="J7586" i="1"/>
  <c r="L7585" i="1"/>
  <c r="M7585" i="1" l="1"/>
  <c r="N7585" i="1" s="1"/>
  <c r="O7585" i="1" s="1"/>
  <c r="J7587" i="1"/>
  <c r="L7586" i="1"/>
  <c r="M7586" i="1" l="1"/>
  <c r="N7586" i="1" s="1"/>
  <c r="O7586" i="1" s="1"/>
  <c r="P7586" i="1"/>
  <c r="Q7586" i="1" s="1"/>
  <c r="P7585" i="1"/>
  <c r="Q7585" i="1" s="1"/>
  <c r="R7585" i="1" s="1"/>
  <c r="J7588" i="1"/>
  <c r="L7587" i="1"/>
  <c r="R7586" i="1" l="1"/>
  <c r="J7589" i="1"/>
  <c r="L7588" i="1"/>
  <c r="M7587" i="1"/>
  <c r="N7587" i="1" s="1"/>
  <c r="O7587" i="1" s="1"/>
  <c r="M7588" i="1" l="1"/>
  <c r="N7588" i="1" s="1"/>
  <c r="O7588" i="1" s="1"/>
  <c r="P7587" i="1"/>
  <c r="Q7587" i="1" s="1"/>
  <c r="R7587" i="1" s="1"/>
  <c r="J7590" i="1"/>
  <c r="L7589" i="1"/>
  <c r="P7588" i="1" l="1"/>
  <c r="Q7588" i="1" s="1"/>
  <c r="R7588" i="1" s="1"/>
  <c r="M7589" i="1"/>
  <c r="N7589" i="1" s="1"/>
  <c r="O7589" i="1" s="1"/>
  <c r="J7591" i="1"/>
  <c r="L7590" i="1"/>
  <c r="P7589" i="1" l="1"/>
  <c r="Q7589" i="1" s="1"/>
  <c r="R7589" i="1" s="1"/>
  <c r="R7590" i="1" s="1"/>
  <c r="M7590" i="1"/>
  <c r="N7590" i="1" s="1"/>
  <c r="O7590" i="1" s="1"/>
  <c r="P7590" i="1"/>
  <c r="Q7590" i="1" s="1"/>
  <c r="J7592" i="1"/>
  <c r="L7591" i="1"/>
  <c r="M7591" i="1" l="1"/>
  <c r="N7591" i="1" s="1"/>
  <c r="O7591" i="1" s="1"/>
  <c r="J7593" i="1"/>
  <c r="L7592" i="1"/>
  <c r="M7592" i="1" l="1"/>
  <c r="N7592" i="1" s="1"/>
  <c r="P7592" i="1"/>
  <c r="Q7592" i="1" s="1"/>
  <c r="P7591" i="1"/>
  <c r="Q7591" i="1" s="1"/>
  <c r="R7591" i="1" s="1"/>
  <c r="R7592" i="1" s="1"/>
  <c r="O7592" i="1"/>
  <c r="J7594" i="1"/>
  <c r="L7593" i="1"/>
  <c r="J7595" i="1" l="1"/>
  <c r="L7594" i="1"/>
  <c r="M7593" i="1"/>
  <c r="N7593" i="1" s="1"/>
  <c r="O7593" i="1" s="1"/>
  <c r="M7594" i="1" l="1"/>
  <c r="N7594" i="1" s="1"/>
  <c r="P7594" i="1"/>
  <c r="Q7594" i="1" s="1"/>
  <c r="O7594" i="1"/>
  <c r="P7593" i="1"/>
  <c r="Q7593" i="1" s="1"/>
  <c r="R7593" i="1" s="1"/>
  <c r="R7594" i="1" s="1"/>
  <c r="J7596" i="1"/>
  <c r="L7595" i="1"/>
  <c r="M7595" i="1" l="1"/>
  <c r="N7595" i="1" s="1"/>
  <c r="O7595" i="1" s="1"/>
  <c r="J7597" i="1"/>
  <c r="L7596" i="1"/>
  <c r="M7596" i="1" l="1"/>
  <c r="N7596" i="1" s="1"/>
  <c r="P7596" i="1"/>
  <c r="Q7596" i="1" s="1"/>
  <c r="O7596" i="1"/>
  <c r="P7595" i="1"/>
  <c r="Q7595" i="1" s="1"/>
  <c r="R7595" i="1" s="1"/>
  <c r="R7596" i="1" s="1"/>
  <c r="J7598" i="1"/>
  <c r="L7597" i="1"/>
  <c r="M7597" i="1" l="1"/>
  <c r="N7597" i="1" s="1"/>
  <c r="O7597" i="1" s="1"/>
  <c r="J7599" i="1"/>
  <c r="L7598" i="1"/>
  <c r="M7598" i="1" l="1"/>
  <c r="N7598" i="1" s="1"/>
  <c r="P7598" i="1"/>
  <c r="Q7598" i="1" s="1"/>
  <c r="O7598" i="1"/>
  <c r="P7597" i="1"/>
  <c r="Q7597" i="1" s="1"/>
  <c r="R7597" i="1" s="1"/>
  <c r="R7598" i="1" s="1"/>
  <c r="J7600" i="1"/>
  <c r="L7599" i="1"/>
  <c r="M7599" i="1" l="1"/>
  <c r="N7599" i="1" s="1"/>
  <c r="O7599" i="1" s="1"/>
  <c r="J7601" i="1"/>
  <c r="L7600" i="1"/>
  <c r="M7600" i="1" l="1"/>
  <c r="N7600" i="1" s="1"/>
  <c r="P7600" i="1"/>
  <c r="Q7600" i="1" s="1"/>
  <c r="O7600" i="1"/>
  <c r="P7599" i="1"/>
  <c r="Q7599" i="1" s="1"/>
  <c r="R7599" i="1" s="1"/>
  <c r="R7600" i="1" s="1"/>
  <c r="J7602" i="1"/>
  <c r="L7601" i="1"/>
  <c r="J7603" i="1" l="1"/>
  <c r="L7602" i="1"/>
  <c r="M7601" i="1"/>
  <c r="N7601" i="1" s="1"/>
  <c r="O7601" i="1" s="1"/>
  <c r="M7602" i="1" l="1"/>
  <c r="N7602" i="1" s="1"/>
  <c r="P7602" i="1"/>
  <c r="Q7602" i="1" s="1"/>
  <c r="O7602" i="1"/>
  <c r="P7601" i="1"/>
  <c r="Q7601" i="1" s="1"/>
  <c r="R7601" i="1" s="1"/>
  <c r="R7602" i="1" s="1"/>
  <c r="J7604" i="1"/>
  <c r="L7603" i="1"/>
  <c r="M7603" i="1" l="1"/>
  <c r="N7603" i="1" s="1"/>
  <c r="O7603" i="1" s="1"/>
  <c r="J7605" i="1"/>
  <c r="L7604" i="1"/>
  <c r="M7604" i="1" l="1"/>
  <c r="N7604" i="1" s="1"/>
  <c r="P7604" i="1"/>
  <c r="Q7604" i="1" s="1"/>
  <c r="O7604" i="1"/>
  <c r="P7603" i="1"/>
  <c r="Q7603" i="1" s="1"/>
  <c r="R7603" i="1" s="1"/>
  <c r="R7604" i="1" s="1"/>
  <c r="J7606" i="1"/>
  <c r="L7605" i="1"/>
  <c r="M7605" i="1" l="1"/>
  <c r="N7605" i="1" s="1"/>
  <c r="O7605" i="1" s="1"/>
  <c r="J7607" i="1"/>
  <c r="L7606" i="1"/>
  <c r="M7606" i="1" l="1"/>
  <c r="N7606" i="1" s="1"/>
  <c r="P7606" i="1"/>
  <c r="Q7606" i="1" s="1"/>
  <c r="O7606" i="1"/>
  <c r="P7605" i="1"/>
  <c r="Q7605" i="1" s="1"/>
  <c r="R7605" i="1" s="1"/>
  <c r="R7606" i="1" s="1"/>
  <c r="J7608" i="1"/>
  <c r="L7607" i="1"/>
  <c r="M7607" i="1" l="1"/>
  <c r="N7607" i="1" s="1"/>
  <c r="O7607" i="1" s="1"/>
  <c r="J7609" i="1"/>
  <c r="L7608" i="1"/>
  <c r="M7608" i="1" l="1"/>
  <c r="N7608" i="1" s="1"/>
  <c r="P7608" i="1"/>
  <c r="Q7608" i="1" s="1"/>
  <c r="O7608" i="1"/>
  <c r="P7607" i="1"/>
  <c r="Q7607" i="1" s="1"/>
  <c r="R7607" i="1" s="1"/>
  <c r="R7608" i="1" s="1"/>
  <c r="J7610" i="1"/>
  <c r="L7609" i="1"/>
  <c r="M7609" i="1" l="1"/>
  <c r="N7609" i="1" s="1"/>
  <c r="O7609" i="1" s="1"/>
  <c r="J7611" i="1"/>
  <c r="L7610" i="1"/>
  <c r="M7610" i="1" l="1"/>
  <c r="N7610" i="1" s="1"/>
  <c r="P7610" i="1"/>
  <c r="Q7610" i="1" s="1"/>
  <c r="O7610" i="1"/>
  <c r="P7609" i="1"/>
  <c r="Q7609" i="1" s="1"/>
  <c r="R7609" i="1" s="1"/>
  <c r="R7610" i="1" s="1"/>
  <c r="J7612" i="1"/>
  <c r="L7611" i="1"/>
  <c r="M7611" i="1" l="1"/>
  <c r="N7611" i="1" s="1"/>
  <c r="O7611" i="1" s="1"/>
  <c r="J7613" i="1"/>
  <c r="L7612" i="1"/>
  <c r="M7612" i="1" l="1"/>
  <c r="N7612" i="1" s="1"/>
  <c r="P7612" i="1"/>
  <c r="Q7612" i="1" s="1"/>
  <c r="O7612" i="1"/>
  <c r="P7611" i="1"/>
  <c r="Q7611" i="1" s="1"/>
  <c r="R7611" i="1" s="1"/>
  <c r="R7612" i="1" s="1"/>
  <c r="J7614" i="1"/>
  <c r="L7613" i="1"/>
  <c r="J7615" i="1" l="1"/>
  <c r="L7614" i="1"/>
  <c r="M7613" i="1"/>
  <c r="N7613" i="1" s="1"/>
  <c r="O7613" i="1" s="1"/>
  <c r="M7614" i="1" l="1"/>
  <c r="N7614" i="1" s="1"/>
  <c r="O7614" i="1" s="1"/>
  <c r="P7614" i="1"/>
  <c r="Q7614" i="1" s="1"/>
  <c r="P7613" i="1"/>
  <c r="Q7613" i="1" s="1"/>
  <c r="R7613" i="1" s="1"/>
  <c r="R7614" i="1" s="1"/>
  <c r="J7616" i="1"/>
  <c r="L7615" i="1"/>
  <c r="J7617" i="1" l="1"/>
  <c r="L7616" i="1"/>
  <c r="M7615" i="1"/>
  <c r="N7615" i="1" s="1"/>
  <c r="O7615" i="1" s="1"/>
  <c r="M7616" i="1" l="1"/>
  <c r="N7616" i="1" s="1"/>
  <c r="O7616" i="1" s="1"/>
  <c r="P7616" i="1"/>
  <c r="Q7616" i="1" s="1"/>
  <c r="P7615" i="1"/>
  <c r="Q7615" i="1" s="1"/>
  <c r="R7615" i="1" s="1"/>
  <c r="R7616" i="1" s="1"/>
  <c r="J7618" i="1"/>
  <c r="L7617" i="1"/>
  <c r="M7617" i="1" l="1"/>
  <c r="N7617" i="1" s="1"/>
  <c r="O7617" i="1" s="1"/>
  <c r="J7619" i="1"/>
  <c r="L7618" i="1"/>
  <c r="M7618" i="1" l="1"/>
  <c r="N7618" i="1" s="1"/>
  <c r="P7618" i="1"/>
  <c r="Q7618" i="1" s="1"/>
  <c r="O7618" i="1"/>
  <c r="P7617" i="1"/>
  <c r="Q7617" i="1" s="1"/>
  <c r="R7617" i="1" s="1"/>
  <c r="R7618" i="1" s="1"/>
  <c r="J7620" i="1"/>
  <c r="L7619" i="1"/>
  <c r="M7619" i="1" l="1"/>
  <c r="N7619" i="1" s="1"/>
  <c r="O7619" i="1" s="1"/>
  <c r="J7621" i="1"/>
  <c r="L7620" i="1"/>
  <c r="M7620" i="1" l="1"/>
  <c r="N7620" i="1" s="1"/>
  <c r="P7620" i="1"/>
  <c r="Q7620" i="1" s="1"/>
  <c r="O7620" i="1"/>
  <c r="P7619" i="1"/>
  <c r="Q7619" i="1" s="1"/>
  <c r="R7619" i="1" s="1"/>
  <c r="R7620" i="1" s="1"/>
  <c r="J7622" i="1"/>
  <c r="L7621" i="1"/>
  <c r="J7623" i="1" l="1"/>
  <c r="L7622" i="1"/>
  <c r="M7621" i="1"/>
  <c r="N7621" i="1" s="1"/>
  <c r="O7621" i="1" s="1"/>
  <c r="M7622" i="1" l="1"/>
  <c r="N7622" i="1" s="1"/>
  <c r="P7622" i="1"/>
  <c r="Q7622" i="1" s="1"/>
  <c r="O7622" i="1"/>
  <c r="P7621" i="1"/>
  <c r="Q7621" i="1" s="1"/>
  <c r="R7621" i="1" s="1"/>
  <c r="R7622" i="1" s="1"/>
  <c r="J7624" i="1"/>
  <c r="L7623" i="1"/>
  <c r="M7623" i="1" l="1"/>
  <c r="N7623" i="1" s="1"/>
  <c r="O7623" i="1" s="1"/>
  <c r="J7625" i="1"/>
  <c r="L7624" i="1"/>
  <c r="M7624" i="1" l="1"/>
  <c r="N7624" i="1" s="1"/>
  <c r="P7624" i="1"/>
  <c r="Q7624" i="1" s="1"/>
  <c r="O7624" i="1"/>
  <c r="P7623" i="1"/>
  <c r="Q7623" i="1" s="1"/>
  <c r="R7623" i="1" s="1"/>
  <c r="R7624" i="1" s="1"/>
  <c r="J7626" i="1"/>
  <c r="L7625" i="1"/>
  <c r="J7627" i="1" l="1"/>
  <c r="L7626" i="1"/>
  <c r="M7625" i="1"/>
  <c r="N7625" i="1" s="1"/>
  <c r="O7625" i="1" s="1"/>
  <c r="M7626" i="1" l="1"/>
  <c r="N7626" i="1" s="1"/>
  <c r="O7626" i="1" s="1"/>
  <c r="P7626" i="1"/>
  <c r="Q7626" i="1" s="1"/>
  <c r="P7625" i="1"/>
  <c r="Q7625" i="1" s="1"/>
  <c r="R7625" i="1" s="1"/>
  <c r="R7626" i="1" s="1"/>
  <c r="J7628" i="1"/>
  <c r="L7627" i="1"/>
  <c r="J7629" i="1" l="1"/>
  <c r="L7628" i="1"/>
  <c r="M7627" i="1"/>
  <c r="N7627" i="1" s="1"/>
  <c r="O7627" i="1" s="1"/>
  <c r="M7628" i="1" l="1"/>
  <c r="N7628" i="1" s="1"/>
  <c r="O7628" i="1" s="1"/>
  <c r="P7628" i="1"/>
  <c r="Q7628" i="1" s="1"/>
  <c r="P7627" i="1"/>
  <c r="Q7627" i="1" s="1"/>
  <c r="R7627" i="1" s="1"/>
  <c r="R7628" i="1" s="1"/>
  <c r="J7630" i="1"/>
  <c r="L7629" i="1"/>
  <c r="M7629" i="1" l="1"/>
  <c r="N7629" i="1" s="1"/>
  <c r="O7629" i="1" s="1"/>
  <c r="J7631" i="1"/>
  <c r="L7630" i="1"/>
  <c r="M7630" i="1" l="1"/>
  <c r="N7630" i="1" s="1"/>
  <c r="O7630" i="1" s="1"/>
  <c r="P7630" i="1"/>
  <c r="Q7630" i="1" s="1"/>
  <c r="P7629" i="1"/>
  <c r="Q7629" i="1" s="1"/>
  <c r="R7629" i="1" s="1"/>
  <c r="R7630" i="1" s="1"/>
  <c r="J7632" i="1"/>
  <c r="L7631" i="1"/>
  <c r="M7631" i="1" l="1"/>
  <c r="N7631" i="1" s="1"/>
  <c r="O7631" i="1" s="1"/>
  <c r="J7633" i="1"/>
  <c r="L7632" i="1"/>
  <c r="M7632" i="1" l="1"/>
  <c r="N7632" i="1" s="1"/>
  <c r="P7632" i="1"/>
  <c r="Q7632" i="1" s="1"/>
  <c r="O7632" i="1"/>
  <c r="P7631" i="1"/>
  <c r="Q7631" i="1" s="1"/>
  <c r="R7631" i="1" s="1"/>
  <c r="R7632" i="1" s="1"/>
  <c r="J7634" i="1"/>
  <c r="L7633" i="1"/>
  <c r="J7635" i="1" l="1"/>
  <c r="L7634" i="1"/>
  <c r="M7633" i="1"/>
  <c r="N7633" i="1" s="1"/>
  <c r="O7633" i="1" s="1"/>
  <c r="M7634" i="1" l="1"/>
  <c r="N7634" i="1" s="1"/>
  <c r="O7634" i="1" s="1"/>
  <c r="P7633" i="1"/>
  <c r="Q7633" i="1" s="1"/>
  <c r="R7633" i="1" s="1"/>
  <c r="J7636" i="1"/>
  <c r="L7635" i="1"/>
  <c r="P7634" i="1" l="1"/>
  <c r="Q7634" i="1" s="1"/>
  <c r="R7634" i="1" s="1"/>
  <c r="M7635" i="1"/>
  <c r="N7635" i="1" s="1"/>
  <c r="O7635" i="1" s="1"/>
  <c r="J7637" i="1"/>
  <c r="L7636" i="1"/>
  <c r="M7636" i="1" l="1"/>
  <c r="N7636" i="1" s="1"/>
  <c r="O7636" i="1" s="1"/>
  <c r="P7636" i="1"/>
  <c r="Q7636" i="1" s="1"/>
  <c r="P7635" i="1"/>
  <c r="Q7635" i="1" s="1"/>
  <c r="R7635" i="1" s="1"/>
  <c r="R7636" i="1" s="1"/>
  <c r="J7638" i="1"/>
  <c r="L7637" i="1"/>
  <c r="M7637" i="1" l="1"/>
  <c r="N7637" i="1" s="1"/>
  <c r="O7637" i="1" s="1"/>
  <c r="J7639" i="1"/>
  <c r="L7638" i="1"/>
  <c r="M7638" i="1" l="1"/>
  <c r="N7638" i="1" s="1"/>
  <c r="P7638" i="1"/>
  <c r="Q7638" i="1" s="1"/>
  <c r="O7638" i="1"/>
  <c r="P7637" i="1"/>
  <c r="Q7637" i="1" s="1"/>
  <c r="R7637" i="1" s="1"/>
  <c r="R7638" i="1" s="1"/>
  <c r="J7640" i="1"/>
  <c r="L7639" i="1"/>
  <c r="J7641" i="1" l="1"/>
  <c r="L7640" i="1"/>
  <c r="M7639" i="1"/>
  <c r="N7639" i="1" s="1"/>
  <c r="O7639" i="1" s="1"/>
  <c r="M7640" i="1" l="1"/>
  <c r="N7640" i="1" s="1"/>
  <c r="P7640" i="1"/>
  <c r="Q7640" i="1" s="1"/>
  <c r="O7640" i="1"/>
  <c r="P7639" i="1"/>
  <c r="Q7639" i="1" s="1"/>
  <c r="R7639" i="1" s="1"/>
  <c r="R7640" i="1" s="1"/>
  <c r="J7642" i="1"/>
  <c r="L7641" i="1"/>
  <c r="J7643" i="1" l="1"/>
  <c r="L7642" i="1"/>
  <c r="M7641" i="1"/>
  <c r="N7641" i="1" s="1"/>
  <c r="O7641" i="1" s="1"/>
  <c r="M7642" i="1" l="1"/>
  <c r="N7642" i="1" s="1"/>
  <c r="O7642" i="1" s="1"/>
  <c r="P7642" i="1"/>
  <c r="Q7642" i="1" s="1"/>
  <c r="P7641" i="1"/>
  <c r="Q7641" i="1" s="1"/>
  <c r="R7641" i="1" s="1"/>
  <c r="R7642" i="1" s="1"/>
  <c r="J7644" i="1"/>
  <c r="L7643" i="1"/>
  <c r="J7645" i="1" l="1"/>
  <c r="L7644" i="1"/>
  <c r="M7643" i="1"/>
  <c r="N7643" i="1" s="1"/>
  <c r="O7643" i="1" s="1"/>
  <c r="M7644" i="1" l="1"/>
  <c r="N7644" i="1" s="1"/>
  <c r="O7644" i="1" s="1"/>
  <c r="P7643" i="1"/>
  <c r="Q7643" i="1" s="1"/>
  <c r="R7643" i="1" s="1"/>
  <c r="J7646" i="1"/>
  <c r="L7645" i="1"/>
  <c r="P7644" i="1" l="1"/>
  <c r="Q7644" i="1" s="1"/>
  <c r="R7644" i="1" s="1"/>
  <c r="M7645" i="1"/>
  <c r="N7645" i="1" s="1"/>
  <c r="O7645" i="1" s="1"/>
  <c r="J7647" i="1"/>
  <c r="L7646" i="1"/>
  <c r="M7646" i="1" l="1"/>
  <c r="N7646" i="1" s="1"/>
  <c r="O7646" i="1" s="1"/>
  <c r="P7645" i="1"/>
  <c r="Q7645" i="1" s="1"/>
  <c r="R7645" i="1" s="1"/>
  <c r="J7648" i="1"/>
  <c r="L7647" i="1"/>
  <c r="P7646" i="1" l="1"/>
  <c r="Q7646" i="1" s="1"/>
  <c r="R7646" i="1" s="1"/>
  <c r="J7649" i="1"/>
  <c r="L7648" i="1"/>
  <c r="M7647" i="1"/>
  <c r="N7647" i="1" s="1"/>
  <c r="O7647" i="1" s="1"/>
  <c r="P7647" i="1" l="1"/>
  <c r="Q7647" i="1" s="1"/>
  <c r="R7647" i="1" s="1"/>
  <c r="M7648" i="1"/>
  <c r="N7648" i="1" s="1"/>
  <c r="O7648" i="1" s="1"/>
  <c r="J7650" i="1"/>
  <c r="L7649" i="1"/>
  <c r="P7648" i="1" l="1"/>
  <c r="Q7648" i="1" s="1"/>
  <c r="R7648" i="1" s="1"/>
  <c r="J7651" i="1"/>
  <c r="L7650" i="1"/>
  <c r="M7649" i="1"/>
  <c r="N7649" i="1" s="1"/>
  <c r="O7649" i="1" s="1"/>
  <c r="P7649" i="1" l="1"/>
  <c r="Q7649" i="1" s="1"/>
  <c r="R7649" i="1" s="1"/>
  <c r="M7650" i="1"/>
  <c r="N7650" i="1" s="1"/>
  <c r="O7650" i="1" s="1"/>
  <c r="J7652" i="1"/>
  <c r="L7651" i="1"/>
  <c r="P7650" i="1" l="1"/>
  <c r="Q7650" i="1" s="1"/>
  <c r="R7650" i="1" s="1"/>
  <c r="J7653" i="1"/>
  <c r="L7652" i="1"/>
  <c r="M7651" i="1"/>
  <c r="N7651" i="1" s="1"/>
  <c r="O7651" i="1" s="1"/>
  <c r="P7651" i="1" l="1"/>
  <c r="Q7651" i="1" s="1"/>
  <c r="R7651" i="1" s="1"/>
  <c r="M7652" i="1"/>
  <c r="N7652" i="1" s="1"/>
  <c r="O7652" i="1" s="1"/>
  <c r="J7654" i="1"/>
  <c r="L7653" i="1"/>
  <c r="P7652" i="1" l="1"/>
  <c r="Q7652" i="1" s="1"/>
  <c r="R7652" i="1" s="1"/>
  <c r="J7655" i="1"/>
  <c r="L7654" i="1"/>
  <c r="M7653" i="1"/>
  <c r="N7653" i="1" s="1"/>
  <c r="O7653" i="1" s="1"/>
  <c r="M7654" i="1" l="1"/>
  <c r="N7654" i="1" s="1"/>
  <c r="O7654" i="1" s="1"/>
  <c r="P7654" i="1"/>
  <c r="Q7654" i="1" s="1"/>
  <c r="P7653" i="1"/>
  <c r="Q7653" i="1" s="1"/>
  <c r="R7653" i="1" s="1"/>
  <c r="R7654" i="1" s="1"/>
  <c r="J7656" i="1"/>
  <c r="L7655" i="1"/>
  <c r="M7655" i="1" l="1"/>
  <c r="N7655" i="1" s="1"/>
  <c r="O7655" i="1" s="1"/>
  <c r="J7657" i="1"/>
  <c r="L7656" i="1"/>
  <c r="M7656" i="1" l="1"/>
  <c r="N7656" i="1" s="1"/>
  <c r="O7656" i="1" s="1"/>
  <c r="P7656" i="1"/>
  <c r="Q7656" i="1" s="1"/>
  <c r="P7655" i="1"/>
  <c r="Q7655" i="1" s="1"/>
  <c r="R7655" i="1" s="1"/>
  <c r="R7656" i="1" s="1"/>
  <c r="J7658" i="1"/>
  <c r="L7657" i="1"/>
  <c r="M7657" i="1" l="1"/>
  <c r="N7657" i="1" s="1"/>
  <c r="O7657" i="1" s="1"/>
  <c r="J7659" i="1"/>
  <c r="L7658" i="1"/>
  <c r="M7658" i="1" l="1"/>
  <c r="N7658" i="1" s="1"/>
  <c r="P7658" i="1"/>
  <c r="Q7658" i="1" s="1"/>
  <c r="O7658" i="1"/>
  <c r="P7657" i="1"/>
  <c r="Q7657" i="1" s="1"/>
  <c r="R7657" i="1" s="1"/>
  <c r="R7658" i="1" s="1"/>
  <c r="J7660" i="1"/>
  <c r="L7659" i="1"/>
  <c r="M7659" i="1" l="1"/>
  <c r="N7659" i="1" s="1"/>
  <c r="O7659" i="1" s="1"/>
  <c r="J7661" i="1"/>
  <c r="L7660" i="1"/>
  <c r="M7660" i="1" l="1"/>
  <c r="N7660" i="1" s="1"/>
  <c r="P7660" i="1"/>
  <c r="Q7660" i="1" s="1"/>
  <c r="O7660" i="1"/>
  <c r="P7659" i="1"/>
  <c r="Q7659" i="1" s="1"/>
  <c r="R7659" i="1" s="1"/>
  <c r="R7660" i="1" s="1"/>
  <c r="J7662" i="1"/>
  <c r="L7661" i="1"/>
  <c r="M7661" i="1" l="1"/>
  <c r="N7661" i="1" s="1"/>
  <c r="O7661" i="1" s="1"/>
  <c r="J7663" i="1"/>
  <c r="L7662" i="1"/>
  <c r="M7662" i="1" l="1"/>
  <c r="N7662" i="1" s="1"/>
  <c r="P7662" i="1"/>
  <c r="Q7662" i="1" s="1"/>
  <c r="O7662" i="1"/>
  <c r="P7661" i="1"/>
  <c r="Q7661" i="1" s="1"/>
  <c r="R7661" i="1" s="1"/>
  <c r="R7662" i="1" s="1"/>
  <c r="J7664" i="1"/>
  <c r="L7663" i="1"/>
  <c r="M7663" i="1" l="1"/>
  <c r="N7663" i="1" s="1"/>
  <c r="O7663" i="1" s="1"/>
  <c r="J7665" i="1"/>
  <c r="L7664" i="1"/>
  <c r="M7664" i="1" l="1"/>
  <c r="N7664" i="1" s="1"/>
  <c r="P7664" i="1"/>
  <c r="Q7664" i="1" s="1"/>
  <c r="O7664" i="1"/>
  <c r="P7663" i="1"/>
  <c r="Q7663" i="1" s="1"/>
  <c r="R7663" i="1" s="1"/>
  <c r="R7664" i="1" s="1"/>
  <c r="J7666" i="1"/>
  <c r="L7665" i="1"/>
  <c r="M7665" i="1" l="1"/>
  <c r="N7665" i="1" s="1"/>
  <c r="O7665" i="1" s="1"/>
  <c r="J7667" i="1"/>
  <c r="L7666" i="1"/>
  <c r="M7666" i="1" l="1"/>
  <c r="N7666" i="1" s="1"/>
  <c r="P7666" i="1"/>
  <c r="Q7666" i="1" s="1"/>
  <c r="O7666" i="1"/>
  <c r="P7665" i="1"/>
  <c r="Q7665" i="1" s="1"/>
  <c r="R7665" i="1" s="1"/>
  <c r="R7666" i="1" s="1"/>
  <c r="J7668" i="1"/>
  <c r="L7667" i="1"/>
  <c r="M7667" i="1" l="1"/>
  <c r="N7667" i="1" s="1"/>
  <c r="O7667" i="1" s="1"/>
  <c r="J7669" i="1"/>
  <c r="L7668" i="1"/>
  <c r="M7668" i="1" l="1"/>
  <c r="N7668" i="1" s="1"/>
  <c r="P7668" i="1"/>
  <c r="Q7668" i="1" s="1"/>
  <c r="O7668" i="1"/>
  <c r="P7667" i="1"/>
  <c r="Q7667" i="1" s="1"/>
  <c r="R7667" i="1" s="1"/>
  <c r="R7668" i="1" s="1"/>
  <c r="J7670" i="1"/>
  <c r="L7669" i="1"/>
  <c r="M7669" i="1" l="1"/>
  <c r="N7669" i="1" s="1"/>
  <c r="O7669" i="1" s="1"/>
  <c r="J7671" i="1"/>
  <c r="L7670" i="1"/>
  <c r="M7670" i="1" l="1"/>
  <c r="N7670" i="1" s="1"/>
  <c r="P7670" i="1"/>
  <c r="Q7670" i="1" s="1"/>
  <c r="O7670" i="1"/>
  <c r="P7669" i="1"/>
  <c r="Q7669" i="1" s="1"/>
  <c r="R7669" i="1" s="1"/>
  <c r="R7670" i="1" s="1"/>
  <c r="J7672" i="1"/>
  <c r="L7671" i="1"/>
  <c r="M7671" i="1" l="1"/>
  <c r="N7671" i="1" s="1"/>
  <c r="O7671" i="1" s="1"/>
  <c r="J7673" i="1"/>
  <c r="L7672" i="1"/>
  <c r="M7672" i="1" l="1"/>
  <c r="N7672" i="1" s="1"/>
  <c r="P7672" i="1"/>
  <c r="Q7672" i="1" s="1"/>
  <c r="O7672" i="1"/>
  <c r="P7671" i="1"/>
  <c r="Q7671" i="1" s="1"/>
  <c r="R7671" i="1" s="1"/>
  <c r="R7672" i="1" s="1"/>
  <c r="J7674" i="1"/>
  <c r="L7673" i="1"/>
  <c r="J7675" i="1" l="1"/>
  <c r="L7674" i="1"/>
  <c r="M7673" i="1"/>
  <c r="N7673" i="1" s="1"/>
  <c r="O7673" i="1" s="1"/>
  <c r="M7674" i="1" l="1"/>
  <c r="N7674" i="1" s="1"/>
  <c r="P7674" i="1"/>
  <c r="Q7674" i="1" s="1"/>
  <c r="O7674" i="1"/>
  <c r="P7673" i="1"/>
  <c r="Q7673" i="1" s="1"/>
  <c r="R7673" i="1" s="1"/>
  <c r="R7674" i="1" s="1"/>
  <c r="J7676" i="1"/>
  <c r="L7675" i="1"/>
  <c r="J7677" i="1" l="1"/>
  <c r="L7676" i="1"/>
  <c r="M7675" i="1"/>
  <c r="N7675" i="1" s="1"/>
  <c r="O7675" i="1" s="1"/>
  <c r="M7676" i="1" l="1"/>
  <c r="N7676" i="1" s="1"/>
  <c r="O7676" i="1" s="1"/>
  <c r="P7676" i="1"/>
  <c r="Q7676" i="1" s="1"/>
  <c r="P7675" i="1"/>
  <c r="Q7675" i="1" s="1"/>
  <c r="R7675" i="1" s="1"/>
  <c r="R7676" i="1" s="1"/>
  <c r="J7678" i="1"/>
  <c r="L7677" i="1"/>
  <c r="M7677" i="1" l="1"/>
  <c r="N7677" i="1" s="1"/>
  <c r="O7677" i="1" s="1"/>
  <c r="J7679" i="1"/>
  <c r="L7678" i="1"/>
  <c r="M7678" i="1" l="1"/>
  <c r="N7678" i="1" s="1"/>
  <c r="P7678" i="1"/>
  <c r="Q7678" i="1" s="1"/>
  <c r="O7678" i="1"/>
  <c r="P7677" i="1"/>
  <c r="Q7677" i="1" s="1"/>
  <c r="R7677" i="1" s="1"/>
  <c r="R7678" i="1" s="1"/>
  <c r="J7680" i="1"/>
  <c r="L7679" i="1"/>
  <c r="M7679" i="1" l="1"/>
  <c r="N7679" i="1" s="1"/>
  <c r="O7679" i="1" s="1"/>
  <c r="J7681" i="1"/>
  <c r="L7680" i="1"/>
  <c r="M7680" i="1" l="1"/>
  <c r="N7680" i="1" s="1"/>
  <c r="P7680" i="1"/>
  <c r="Q7680" i="1" s="1"/>
  <c r="O7680" i="1"/>
  <c r="P7679" i="1"/>
  <c r="Q7679" i="1" s="1"/>
  <c r="R7679" i="1" s="1"/>
  <c r="R7680" i="1" s="1"/>
  <c r="J7682" i="1"/>
  <c r="L7681" i="1"/>
  <c r="J7683" i="1" l="1"/>
  <c r="L7682" i="1"/>
  <c r="M7681" i="1"/>
  <c r="N7681" i="1" s="1"/>
  <c r="O7681" i="1" s="1"/>
  <c r="M7682" i="1" l="1"/>
  <c r="N7682" i="1" s="1"/>
  <c r="P7682" i="1"/>
  <c r="Q7682" i="1" s="1"/>
  <c r="O7682" i="1"/>
  <c r="P7681" i="1"/>
  <c r="Q7681" i="1" s="1"/>
  <c r="R7681" i="1" s="1"/>
  <c r="R7682" i="1" s="1"/>
  <c r="J7684" i="1"/>
  <c r="L7683" i="1"/>
  <c r="M7683" i="1" l="1"/>
  <c r="N7683" i="1" s="1"/>
  <c r="O7683" i="1" s="1"/>
  <c r="J7685" i="1"/>
  <c r="L7684" i="1"/>
  <c r="M7684" i="1" l="1"/>
  <c r="N7684" i="1" s="1"/>
  <c r="P7684" i="1"/>
  <c r="Q7684" i="1" s="1"/>
  <c r="O7684" i="1"/>
  <c r="P7683" i="1"/>
  <c r="Q7683" i="1" s="1"/>
  <c r="R7683" i="1" s="1"/>
  <c r="R7684" i="1" s="1"/>
  <c r="J7686" i="1"/>
  <c r="L7685" i="1"/>
  <c r="M7685" i="1" l="1"/>
  <c r="N7685" i="1" s="1"/>
  <c r="O7685" i="1" s="1"/>
  <c r="J7687" i="1"/>
  <c r="L7686" i="1"/>
  <c r="M7686" i="1" l="1"/>
  <c r="N7686" i="1" s="1"/>
  <c r="P7686" i="1"/>
  <c r="Q7686" i="1" s="1"/>
  <c r="O7686" i="1"/>
  <c r="P7685" i="1"/>
  <c r="Q7685" i="1" s="1"/>
  <c r="R7685" i="1" s="1"/>
  <c r="R7686" i="1" s="1"/>
  <c r="J7688" i="1"/>
  <c r="L7687" i="1"/>
  <c r="M7687" i="1" l="1"/>
  <c r="N7687" i="1" s="1"/>
  <c r="O7687" i="1" s="1"/>
  <c r="J7689" i="1"/>
  <c r="L7688" i="1"/>
  <c r="M7688" i="1" l="1"/>
  <c r="N7688" i="1" s="1"/>
  <c r="P7688" i="1"/>
  <c r="Q7688" i="1" s="1"/>
  <c r="O7688" i="1"/>
  <c r="P7687" i="1"/>
  <c r="Q7687" i="1" s="1"/>
  <c r="R7687" i="1" s="1"/>
  <c r="R7688" i="1" s="1"/>
  <c r="J7690" i="1"/>
  <c r="L7689" i="1"/>
  <c r="M7689" i="1" l="1"/>
  <c r="N7689" i="1" s="1"/>
  <c r="O7689" i="1" s="1"/>
  <c r="J7691" i="1"/>
  <c r="L7690" i="1"/>
  <c r="M7690" i="1" l="1"/>
  <c r="N7690" i="1" s="1"/>
  <c r="P7690" i="1"/>
  <c r="Q7690" i="1" s="1"/>
  <c r="O7690" i="1"/>
  <c r="P7689" i="1"/>
  <c r="Q7689" i="1" s="1"/>
  <c r="R7689" i="1" s="1"/>
  <c r="R7690" i="1" s="1"/>
  <c r="J7692" i="1"/>
  <c r="L7691" i="1"/>
  <c r="M7691" i="1" l="1"/>
  <c r="N7691" i="1" s="1"/>
  <c r="O7691" i="1" s="1"/>
  <c r="J7693" i="1"/>
  <c r="L7692" i="1"/>
  <c r="M7692" i="1" l="1"/>
  <c r="N7692" i="1" s="1"/>
  <c r="P7692" i="1"/>
  <c r="Q7692" i="1" s="1"/>
  <c r="O7692" i="1"/>
  <c r="P7691" i="1"/>
  <c r="Q7691" i="1" s="1"/>
  <c r="R7691" i="1" s="1"/>
  <c r="R7692" i="1" s="1"/>
  <c r="J7694" i="1"/>
  <c r="L7693" i="1"/>
  <c r="J7695" i="1" l="1"/>
  <c r="L7694" i="1"/>
  <c r="M7693" i="1"/>
  <c r="N7693" i="1" s="1"/>
  <c r="O7693" i="1" s="1"/>
  <c r="M7694" i="1" l="1"/>
  <c r="N7694" i="1" s="1"/>
  <c r="P7694" i="1"/>
  <c r="Q7694" i="1" s="1"/>
  <c r="O7694" i="1"/>
  <c r="P7693" i="1"/>
  <c r="Q7693" i="1" s="1"/>
  <c r="R7693" i="1" s="1"/>
  <c r="R7694" i="1" s="1"/>
  <c r="J7696" i="1"/>
  <c r="L7695" i="1"/>
  <c r="J7697" i="1" l="1"/>
  <c r="L7696" i="1"/>
  <c r="M7695" i="1"/>
  <c r="N7695" i="1" s="1"/>
  <c r="O7695" i="1" s="1"/>
  <c r="M7696" i="1" l="1"/>
  <c r="N7696" i="1" s="1"/>
  <c r="P7696" i="1"/>
  <c r="Q7696" i="1" s="1"/>
  <c r="O7696" i="1"/>
  <c r="P7695" i="1"/>
  <c r="Q7695" i="1" s="1"/>
  <c r="R7695" i="1" s="1"/>
  <c r="R7696" i="1" s="1"/>
  <c r="J7698" i="1"/>
  <c r="L7697" i="1"/>
  <c r="M7697" i="1" l="1"/>
  <c r="N7697" i="1" s="1"/>
  <c r="O7697" i="1" s="1"/>
  <c r="J7699" i="1"/>
  <c r="L7698" i="1"/>
  <c r="M7698" i="1" l="1"/>
  <c r="N7698" i="1" s="1"/>
  <c r="P7698" i="1"/>
  <c r="Q7698" i="1" s="1"/>
  <c r="O7698" i="1"/>
  <c r="P7697" i="1"/>
  <c r="Q7697" i="1" s="1"/>
  <c r="R7697" i="1" s="1"/>
  <c r="R7698" i="1" s="1"/>
  <c r="J7700" i="1"/>
  <c r="L7699" i="1"/>
  <c r="J7701" i="1" l="1"/>
  <c r="L7700" i="1"/>
  <c r="M7699" i="1"/>
  <c r="N7699" i="1" s="1"/>
  <c r="O7699" i="1" s="1"/>
  <c r="M7700" i="1" l="1"/>
  <c r="N7700" i="1" s="1"/>
  <c r="P7700" i="1"/>
  <c r="Q7700" i="1" s="1"/>
  <c r="O7700" i="1"/>
  <c r="P7699" i="1"/>
  <c r="Q7699" i="1" s="1"/>
  <c r="R7699" i="1" s="1"/>
  <c r="R7700" i="1" s="1"/>
  <c r="J7702" i="1"/>
  <c r="L7701" i="1"/>
  <c r="M7701" i="1" l="1"/>
  <c r="N7701" i="1" s="1"/>
  <c r="O7701" i="1" s="1"/>
  <c r="J7703" i="1"/>
  <c r="L7702" i="1"/>
  <c r="M7702" i="1" l="1"/>
  <c r="N7702" i="1" s="1"/>
  <c r="P7702" i="1"/>
  <c r="Q7702" i="1" s="1"/>
  <c r="O7702" i="1"/>
  <c r="P7701" i="1"/>
  <c r="Q7701" i="1" s="1"/>
  <c r="R7701" i="1" s="1"/>
  <c r="R7702" i="1" s="1"/>
  <c r="J7704" i="1"/>
  <c r="L7703" i="1"/>
  <c r="J7705" i="1" l="1"/>
  <c r="L7704" i="1"/>
  <c r="M7703" i="1"/>
  <c r="N7703" i="1" s="1"/>
  <c r="O7703" i="1" s="1"/>
  <c r="M7704" i="1" l="1"/>
  <c r="N7704" i="1" s="1"/>
  <c r="O7704" i="1" s="1"/>
  <c r="P7703" i="1"/>
  <c r="Q7703" i="1" s="1"/>
  <c r="R7703" i="1" s="1"/>
  <c r="J7706" i="1"/>
  <c r="L7705" i="1"/>
  <c r="P7704" i="1" l="1"/>
  <c r="Q7704" i="1" s="1"/>
  <c r="R7704" i="1" s="1"/>
  <c r="M7705" i="1"/>
  <c r="N7705" i="1" s="1"/>
  <c r="O7705" i="1" s="1"/>
  <c r="J7707" i="1"/>
  <c r="L7706" i="1"/>
  <c r="M7706" i="1" l="1"/>
  <c r="N7706" i="1" s="1"/>
  <c r="O7706" i="1" s="1"/>
  <c r="P7706" i="1"/>
  <c r="Q7706" i="1" s="1"/>
  <c r="P7705" i="1"/>
  <c r="Q7705" i="1" s="1"/>
  <c r="R7705" i="1" s="1"/>
  <c r="R7706" i="1" s="1"/>
  <c r="J7708" i="1"/>
  <c r="L7707" i="1"/>
  <c r="J7709" i="1" l="1"/>
  <c r="L7708" i="1"/>
  <c r="M7707" i="1"/>
  <c r="N7707" i="1" s="1"/>
  <c r="O7707" i="1" s="1"/>
  <c r="M7708" i="1" l="1"/>
  <c r="N7708" i="1" s="1"/>
  <c r="P7708" i="1"/>
  <c r="Q7708" i="1" s="1"/>
  <c r="P7707" i="1"/>
  <c r="Q7707" i="1" s="1"/>
  <c r="R7707" i="1" s="1"/>
  <c r="R7708" i="1" s="1"/>
  <c r="O7708" i="1"/>
  <c r="J7710" i="1"/>
  <c r="L7709" i="1"/>
  <c r="M7709" i="1" l="1"/>
  <c r="N7709" i="1" s="1"/>
  <c r="O7709" i="1" s="1"/>
  <c r="J7711" i="1"/>
  <c r="L7710" i="1"/>
  <c r="M7710" i="1" l="1"/>
  <c r="N7710" i="1" s="1"/>
  <c r="P7710" i="1"/>
  <c r="Q7710" i="1" s="1"/>
  <c r="O7710" i="1"/>
  <c r="P7709" i="1"/>
  <c r="Q7709" i="1" s="1"/>
  <c r="R7709" i="1" s="1"/>
  <c r="R7710" i="1" s="1"/>
  <c r="J7712" i="1"/>
  <c r="L7711" i="1"/>
  <c r="M7711" i="1" l="1"/>
  <c r="N7711" i="1" s="1"/>
  <c r="O7711" i="1" s="1"/>
  <c r="J7713" i="1"/>
  <c r="L7712" i="1"/>
  <c r="M7712" i="1" l="1"/>
  <c r="N7712" i="1" s="1"/>
  <c r="P7712" i="1"/>
  <c r="Q7712" i="1" s="1"/>
  <c r="O7712" i="1"/>
  <c r="P7711" i="1"/>
  <c r="Q7711" i="1" s="1"/>
  <c r="R7711" i="1" s="1"/>
  <c r="R7712" i="1" s="1"/>
  <c r="J7714" i="1"/>
  <c r="L7713" i="1"/>
  <c r="M7713" i="1" l="1"/>
  <c r="N7713" i="1" s="1"/>
  <c r="O7713" i="1" s="1"/>
  <c r="J7715" i="1"/>
  <c r="L7714" i="1"/>
  <c r="M7714" i="1" l="1"/>
  <c r="N7714" i="1" s="1"/>
  <c r="P7714" i="1"/>
  <c r="Q7714" i="1" s="1"/>
  <c r="O7714" i="1"/>
  <c r="P7713" i="1"/>
  <c r="Q7713" i="1" s="1"/>
  <c r="R7713" i="1" s="1"/>
  <c r="R7714" i="1" s="1"/>
  <c r="J7716" i="1"/>
  <c r="L7715" i="1"/>
  <c r="M7715" i="1" l="1"/>
  <c r="N7715" i="1" s="1"/>
  <c r="O7715" i="1" s="1"/>
  <c r="J7717" i="1"/>
  <c r="L7716" i="1"/>
  <c r="M7716" i="1" l="1"/>
  <c r="N7716" i="1" s="1"/>
  <c r="P7716" i="1"/>
  <c r="Q7716" i="1" s="1"/>
  <c r="O7716" i="1"/>
  <c r="P7715" i="1"/>
  <c r="Q7715" i="1" s="1"/>
  <c r="R7715" i="1" s="1"/>
  <c r="R7716" i="1" s="1"/>
  <c r="J7718" i="1"/>
  <c r="L7717" i="1"/>
  <c r="J7719" i="1" l="1"/>
  <c r="L7718" i="1"/>
  <c r="M7717" i="1"/>
  <c r="N7717" i="1" s="1"/>
  <c r="O7717" i="1" s="1"/>
  <c r="M7718" i="1" l="1"/>
  <c r="N7718" i="1" s="1"/>
  <c r="P7718" i="1"/>
  <c r="Q7718" i="1" s="1"/>
  <c r="O7718" i="1"/>
  <c r="P7717" i="1"/>
  <c r="Q7717" i="1" s="1"/>
  <c r="R7717" i="1" s="1"/>
  <c r="R7718" i="1" s="1"/>
  <c r="J7720" i="1"/>
  <c r="L7719" i="1"/>
  <c r="J7721" i="1" l="1"/>
  <c r="L7720" i="1"/>
  <c r="M7719" i="1"/>
  <c r="N7719" i="1" s="1"/>
  <c r="O7719" i="1" s="1"/>
  <c r="M7720" i="1" l="1"/>
  <c r="N7720" i="1" s="1"/>
  <c r="P7720" i="1"/>
  <c r="Q7720" i="1" s="1"/>
  <c r="O7720" i="1"/>
  <c r="P7719" i="1"/>
  <c r="Q7719" i="1" s="1"/>
  <c r="R7719" i="1" s="1"/>
  <c r="R7720" i="1" s="1"/>
  <c r="J7722" i="1"/>
  <c r="L7721" i="1"/>
  <c r="J7723" i="1" l="1"/>
  <c r="L7722" i="1"/>
  <c r="M7721" i="1"/>
  <c r="N7721" i="1" s="1"/>
  <c r="O7721" i="1" s="1"/>
  <c r="M7722" i="1" l="1"/>
  <c r="N7722" i="1" s="1"/>
  <c r="P7722" i="1"/>
  <c r="Q7722" i="1" s="1"/>
  <c r="O7722" i="1"/>
  <c r="P7721" i="1"/>
  <c r="Q7721" i="1" s="1"/>
  <c r="R7721" i="1" s="1"/>
  <c r="R7722" i="1" s="1"/>
  <c r="J7724" i="1"/>
  <c r="L7723" i="1"/>
  <c r="M7723" i="1" l="1"/>
  <c r="N7723" i="1" s="1"/>
  <c r="O7723" i="1" s="1"/>
  <c r="J7725" i="1"/>
  <c r="L7724" i="1"/>
  <c r="M7724" i="1" l="1"/>
  <c r="N7724" i="1" s="1"/>
  <c r="P7724" i="1"/>
  <c r="Q7724" i="1" s="1"/>
  <c r="O7724" i="1"/>
  <c r="P7723" i="1"/>
  <c r="Q7723" i="1" s="1"/>
  <c r="R7723" i="1" s="1"/>
  <c r="R7724" i="1" s="1"/>
  <c r="J7726" i="1"/>
  <c r="L7725" i="1"/>
  <c r="J7727" i="1" l="1"/>
  <c r="L7726" i="1"/>
  <c r="M7725" i="1"/>
  <c r="N7725" i="1" s="1"/>
  <c r="O7725" i="1" s="1"/>
  <c r="M7726" i="1" l="1"/>
  <c r="N7726" i="1" s="1"/>
  <c r="P7726" i="1"/>
  <c r="Q7726" i="1" s="1"/>
  <c r="O7726" i="1"/>
  <c r="P7725" i="1"/>
  <c r="Q7725" i="1" s="1"/>
  <c r="R7725" i="1" s="1"/>
  <c r="R7726" i="1" s="1"/>
  <c r="J7728" i="1"/>
  <c r="L7727" i="1"/>
  <c r="M7727" i="1" l="1"/>
  <c r="N7727" i="1" s="1"/>
  <c r="O7727" i="1" s="1"/>
  <c r="J7729" i="1"/>
  <c r="L7728" i="1"/>
  <c r="M7728" i="1" l="1"/>
  <c r="N7728" i="1" s="1"/>
  <c r="P7728" i="1"/>
  <c r="Q7728" i="1" s="1"/>
  <c r="O7728" i="1"/>
  <c r="P7727" i="1"/>
  <c r="Q7727" i="1" s="1"/>
  <c r="R7727" i="1" s="1"/>
  <c r="R7728" i="1" s="1"/>
  <c r="J7730" i="1"/>
  <c r="L7729" i="1"/>
  <c r="M7729" i="1" l="1"/>
  <c r="N7729" i="1" s="1"/>
  <c r="O7729" i="1" s="1"/>
  <c r="J7731" i="1"/>
  <c r="L7730" i="1"/>
  <c r="M7730" i="1" l="1"/>
  <c r="N7730" i="1" s="1"/>
  <c r="P7730" i="1"/>
  <c r="Q7730" i="1" s="1"/>
  <c r="O7730" i="1"/>
  <c r="P7729" i="1"/>
  <c r="Q7729" i="1" s="1"/>
  <c r="R7729" i="1" s="1"/>
  <c r="R7730" i="1" s="1"/>
  <c r="J7732" i="1"/>
  <c r="L7731" i="1"/>
  <c r="M7731" i="1" l="1"/>
  <c r="N7731" i="1" s="1"/>
  <c r="O7731" i="1" s="1"/>
  <c r="J7733" i="1"/>
  <c r="L7732" i="1"/>
  <c r="M7732" i="1" l="1"/>
  <c r="N7732" i="1" s="1"/>
  <c r="P7732" i="1"/>
  <c r="Q7732" i="1" s="1"/>
  <c r="O7732" i="1"/>
  <c r="P7731" i="1"/>
  <c r="Q7731" i="1" s="1"/>
  <c r="R7731" i="1" s="1"/>
  <c r="R7732" i="1" s="1"/>
  <c r="J7734" i="1"/>
  <c r="L7733" i="1"/>
  <c r="M7733" i="1" l="1"/>
  <c r="N7733" i="1" s="1"/>
  <c r="O7733" i="1" s="1"/>
  <c r="J7735" i="1"/>
  <c r="L7734" i="1"/>
  <c r="M7734" i="1" l="1"/>
  <c r="N7734" i="1" s="1"/>
  <c r="O7734" i="1" s="1"/>
  <c r="P7733" i="1"/>
  <c r="Q7733" i="1" s="1"/>
  <c r="R7733" i="1" s="1"/>
  <c r="J7736" i="1"/>
  <c r="L7735" i="1"/>
  <c r="P7734" i="1" l="1"/>
  <c r="Q7734" i="1" s="1"/>
  <c r="R7734" i="1" s="1"/>
  <c r="M7735" i="1"/>
  <c r="N7735" i="1" s="1"/>
  <c r="O7735" i="1" s="1"/>
  <c r="J7737" i="1"/>
  <c r="L7736" i="1"/>
  <c r="M7736" i="1" l="1"/>
  <c r="N7736" i="1" s="1"/>
  <c r="O7736" i="1" s="1"/>
  <c r="P7736" i="1"/>
  <c r="Q7736" i="1" s="1"/>
  <c r="P7735" i="1"/>
  <c r="Q7735" i="1" s="1"/>
  <c r="R7735" i="1" s="1"/>
  <c r="R7736" i="1" s="1"/>
  <c r="J7738" i="1"/>
  <c r="L7737" i="1"/>
  <c r="M7737" i="1" l="1"/>
  <c r="N7737" i="1" s="1"/>
  <c r="O7737" i="1" s="1"/>
  <c r="J7739" i="1"/>
  <c r="L7738" i="1"/>
  <c r="M7738" i="1" l="1"/>
  <c r="N7738" i="1" s="1"/>
  <c r="P7738" i="1"/>
  <c r="Q7738" i="1" s="1"/>
  <c r="P7737" i="1"/>
  <c r="Q7737" i="1" s="1"/>
  <c r="R7737" i="1" s="1"/>
  <c r="R7738" i="1" s="1"/>
  <c r="O7738" i="1"/>
  <c r="J7740" i="1"/>
  <c r="L7739" i="1"/>
  <c r="M7739" i="1" l="1"/>
  <c r="N7739" i="1" s="1"/>
  <c r="O7739" i="1" s="1"/>
  <c r="J7741" i="1"/>
  <c r="L7740" i="1"/>
  <c r="M7740" i="1" l="1"/>
  <c r="N7740" i="1" s="1"/>
  <c r="P7740" i="1"/>
  <c r="Q7740" i="1" s="1"/>
  <c r="O7740" i="1"/>
  <c r="P7739" i="1"/>
  <c r="Q7739" i="1" s="1"/>
  <c r="R7739" i="1" s="1"/>
  <c r="R7740" i="1" s="1"/>
  <c r="J7742" i="1"/>
  <c r="L7741" i="1"/>
  <c r="M7741" i="1" l="1"/>
  <c r="N7741" i="1" s="1"/>
  <c r="O7741" i="1" s="1"/>
  <c r="J7743" i="1"/>
  <c r="L7742" i="1"/>
  <c r="M7742" i="1" l="1"/>
  <c r="N7742" i="1" s="1"/>
  <c r="P7742" i="1"/>
  <c r="Q7742" i="1" s="1"/>
  <c r="O7742" i="1"/>
  <c r="P7741" i="1"/>
  <c r="Q7741" i="1" s="1"/>
  <c r="R7741" i="1" s="1"/>
  <c r="R7742" i="1" s="1"/>
  <c r="J7744" i="1"/>
  <c r="L7743" i="1"/>
  <c r="J7745" i="1" l="1"/>
  <c r="L7744" i="1"/>
  <c r="M7743" i="1"/>
  <c r="N7743" i="1" s="1"/>
  <c r="O7743" i="1" s="1"/>
  <c r="M7744" i="1" l="1"/>
  <c r="N7744" i="1" s="1"/>
  <c r="P7744" i="1"/>
  <c r="Q7744" i="1" s="1"/>
  <c r="O7744" i="1"/>
  <c r="P7743" i="1"/>
  <c r="Q7743" i="1" s="1"/>
  <c r="R7743" i="1" s="1"/>
  <c r="R7744" i="1" s="1"/>
  <c r="J7746" i="1"/>
  <c r="L7745" i="1"/>
  <c r="M7745" i="1" l="1"/>
  <c r="N7745" i="1" s="1"/>
  <c r="O7745" i="1" s="1"/>
  <c r="J7747" i="1"/>
  <c r="L7746" i="1"/>
  <c r="M7746" i="1" l="1"/>
  <c r="N7746" i="1" s="1"/>
  <c r="P7746" i="1"/>
  <c r="Q7746" i="1" s="1"/>
  <c r="O7746" i="1"/>
  <c r="P7745" i="1"/>
  <c r="Q7745" i="1" s="1"/>
  <c r="R7745" i="1" s="1"/>
  <c r="R7746" i="1" s="1"/>
  <c r="J7748" i="1"/>
  <c r="L7747" i="1"/>
  <c r="M7747" i="1" l="1"/>
  <c r="N7747" i="1" s="1"/>
  <c r="O7747" i="1" s="1"/>
  <c r="J7749" i="1"/>
  <c r="L7748" i="1"/>
  <c r="M7748" i="1" l="1"/>
  <c r="N7748" i="1" s="1"/>
  <c r="P7748" i="1"/>
  <c r="Q7748" i="1" s="1"/>
  <c r="O7748" i="1"/>
  <c r="P7747" i="1"/>
  <c r="Q7747" i="1" s="1"/>
  <c r="R7747" i="1" s="1"/>
  <c r="R7748" i="1" s="1"/>
  <c r="J7750" i="1"/>
  <c r="L7749" i="1"/>
  <c r="J7751" i="1" l="1"/>
  <c r="L7750" i="1"/>
  <c r="M7749" i="1"/>
  <c r="N7749" i="1" s="1"/>
  <c r="O7749" i="1" s="1"/>
  <c r="M7750" i="1" l="1"/>
  <c r="N7750" i="1" s="1"/>
  <c r="P7750" i="1"/>
  <c r="Q7750" i="1" s="1"/>
  <c r="O7750" i="1"/>
  <c r="P7749" i="1"/>
  <c r="Q7749" i="1" s="1"/>
  <c r="R7749" i="1" s="1"/>
  <c r="R7750" i="1" s="1"/>
  <c r="J7752" i="1"/>
  <c r="L7751" i="1"/>
  <c r="M7751" i="1" l="1"/>
  <c r="N7751" i="1" s="1"/>
  <c r="O7751" i="1" s="1"/>
  <c r="J7753" i="1"/>
  <c r="L7752" i="1"/>
  <c r="M7752" i="1" l="1"/>
  <c r="N7752" i="1" s="1"/>
  <c r="P7752" i="1"/>
  <c r="Q7752" i="1" s="1"/>
  <c r="O7752" i="1"/>
  <c r="P7751" i="1"/>
  <c r="Q7751" i="1" s="1"/>
  <c r="R7751" i="1" s="1"/>
  <c r="R7752" i="1" s="1"/>
  <c r="J7754" i="1"/>
  <c r="L7753" i="1"/>
  <c r="M7753" i="1" l="1"/>
  <c r="N7753" i="1" s="1"/>
  <c r="O7753" i="1" s="1"/>
  <c r="J7755" i="1"/>
  <c r="L7754" i="1"/>
  <c r="M7754" i="1" l="1"/>
  <c r="N7754" i="1" s="1"/>
  <c r="P7754" i="1"/>
  <c r="Q7754" i="1" s="1"/>
  <c r="O7754" i="1"/>
  <c r="P7753" i="1"/>
  <c r="Q7753" i="1" s="1"/>
  <c r="R7753" i="1" s="1"/>
  <c r="R7754" i="1" s="1"/>
  <c r="J7756" i="1"/>
  <c r="L7755" i="1"/>
  <c r="M7755" i="1" l="1"/>
  <c r="N7755" i="1" s="1"/>
  <c r="O7755" i="1" s="1"/>
  <c r="J7757" i="1"/>
  <c r="L7756" i="1"/>
  <c r="M7756" i="1" l="1"/>
  <c r="N7756" i="1" s="1"/>
  <c r="P7756" i="1"/>
  <c r="Q7756" i="1" s="1"/>
  <c r="O7756" i="1"/>
  <c r="P7755" i="1"/>
  <c r="Q7755" i="1" s="1"/>
  <c r="R7755" i="1" s="1"/>
  <c r="R7756" i="1" s="1"/>
  <c r="J7758" i="1"/>
  <c r="L7757" i="1"/>
  <c r="J7759" i="1" l="1"/>
  <c r="L7758" i="1"/>
  <c r="M7757" i="1"/>
  <c r="N7757" i="1" s="1"/>
  <c r="O7757" i="1" s="1"/>
  <c r="M7758" i="1" l="1"/>
  <c r="N7758" i="1" s="1"/>
  <c r="P7758" i="1"/>
  <c r="Q7758" i="1" s="1"/>
  <c r="O7758" i="1"/>
  <c r="P7757" i="1"/>
  <c r="Q7757" i="1" s="1"/>
  <c r="R7757" i="1" s="1"/>
  <c r="R7758" i="1" s="1"/>
  <c r="J7760" i="1"/>
  <c r="L7759" i="1"/>
  <c r="M7759" i="1" l="1"/>
  <c r="N7759" i="1" s="1"/>
  <c r="O7759" i="1" s="1"/>
  <c r="J7761" i="1"/>
  <c r="L7760" i="1"/>
  <c r="M7760" i="1" l="1"/>
  <c r="N7760" i="1" s="1"/>
  <c r="P7760" i="1"/>
  <c r="Q7760" i="1" s="1"/>
  <c r="O7760" i="1"/>
  <c r="P7759" i="1"/>
  <c r="Q7759" i="1" s="1"/>
  <c r="R7759" i="1" s="1"/>
  <c r="R7760" i="1" s="1"/>
  <c r="J7762" i="1"/>
  <c r="L7761" i="1"/>
  <c r="J7763" i="1" l="1"/>
  <c r="L7762" i="1"/>
  <c r="M7761" i="1"/>
  <c r="N7761" i="1" s="1"/>
  <c r="O7761" i="1" s="1"/>
  <c r="M7762" i="1" l="1"/>
  <c r="N7762" i="1" s="1"/>
  <c r="P7762" i="1"/>
  <c r="Q7762" i="1" s="1"/>
  <c r="O7762" i="1"/>
  <c r="P7761" i="1"/>
  <c r="Q7761" i="1" s="1"/>
  <c r="R7761" i="1" s="1"/>
  <c r="R7762" i="1" s="1"/>
  <c r="J7764" i="1"/>
  <c r="L7763" i="1"/>
  <c r="M7763" i="1" l="1"/>
  <c r="N7763" i="1" s="1"/>
  <c r="O7763" i="1" s="1"/>
  <c r="J7765" i="1"/>
  <c r="L7764" i="1"/>
  <c r="M7764" i="1" l="1"/>
  <c r="N7764" i="1" s="1"/>
  <c r="P7764" i="1"/>
  <c r="Q7764" i="1" s="1"/>
  <c r="O7764" i="1"/>
  <c r="P7763" i="1"/>
  <c r="Q7763" i="1" s="1"/>
  <c r="R7763" i="1" s="1"/>
  <c r="R7764" i="1" s="1"/>
  <c r="J7766" i="1"/>
  <c r="L7765" i="1"/>
  <c r="M7765" i="1" l="1"/>
  <c r="N7765" i="1" s="1"/>
  <c r="O7765" i="1" s="1"/>
  <c r="J7767" i="1"/>
  <c r="L7766" i="1"/>
  <c r="M7766" i="1" l="1"/>
  <c r="N7766" i="1" s="1"/>
  <c r="P7766" i="1"/>
  <c r="Q7766" i="1" s="1"/>
  <c r="O7766" i="1"/>
  <c r="P7765" i="1"/>
  <c r="Q7765" i="1" s="1"/>
  <c r="R7765" i="1" s="1"/>
  <c r="R7766" i="1" s="1"/>
  <c r="J7768" i="1"/>
  <c r="L7767" i="1"/>
  <c r="J7769" i="1" l="1"/>
  <c r="L7768" i="1"/>
  <c r="M7767" i="1"/>
  <c r="N7767" i="1" s="1"/>
  <c r="O7767" i="1" s="1"/>
  <c r="M7768" i="1" l="1"/>
  <c r="N7768" i="1" s="1"/>
  <c r="P7768" i="1"/>
  <c r="Q7768" i="1" s="1"/>
  <c r="O7768" i="1"/>
  <c r="P7767" i="1"/>
  <c r="Q7767" i="1" s="1"/>
  <c r="R7767" i="1" s="1"/>
  <c r="R7768" i="1" s="1"/>
  <c r="J7770" i="1"/>
  <c r="L7769" i="1"/>
  <c r="J7771" i="1" l="1"/>
  <c r="L7770" i="1"/>
  <c r="M7769" i="1"/>
  <c r="N7769" i="1" s="1"/>
  <c r="O7769" i="1" s="1"/>
  <c r="M7770" i="1" l="1"/>
  <c r="N7770" i="1" s="1"/>
  <c r="O7770" i="1" s="1"/>
  <c r="P7770" i="1"/>
  <c r="Q7770" i="1" s="1"/>
  <c r="P7769" i="1"/>
  <c r="Q7769" i="1" s="1"/>
  <c r="R7769" i="1" s="1"/>
  <c r="R7770" i="1" s="1"/>
  <c r="J7772" i="1"/>
  <c r="L7771" i="1"/>
  <c r="M7771" i="1" l="1"/>
  <c r="N7771" i="1" s="1"/>
  <c r="O7771" i="1" s="1"/>
  <c r="J7773" i="1"/>
  <c r="L7772" i="1"/>
  <c r="M7772" i="1" l="1"/>
  <c r="N7772" i="1" s="1"/>
  <c r="P7772" i="1"/>
  <c r="Q7772" i="1" s="1"/>
  <c r="O7772" i="1"/>
  <c r="P7771" i="1"/>
  <c r="Q7771" i="1" s="1"/>
  <c r="R7771" i="1" s="1"/>
  <c r="R7772" i="1" s="1"/>
  <c r="J7774" i="1"/>
  <c r="L7773" i="1"/>
  <c r="M7773" i="1" l="1"/>
  <c r="N7773" i="1" s="1"/>
  <c r="O7773" i="1" s="1"/>
  <c r="J7775" i="1"/>
  <c r="L7774" i="1"/>
  <c r="M7774" i="1" l="1"/>
  <c r="N7774" i="1" s="1"/>
  <c r="P7774" i="1"/>
  <c r="Q7774" i="1" s="1"/>
  <c r="O7774" i="1"/>
  <c r="P7773" i="1"/>
  <c r="Q7773" i="1" s="1"/>
  <c r="R7773" i="1" s="1"/>
  <c r="R7774" i="1" s="1"/>
  <c r="J7776" i="1"/>
  <c r="L7775" i="1"/>
  <c r="M7775" i="1" l="1"/>
  <c r="N7775" i="1" s="1"/>
  <c r="O7775" i="1" s="1"/>
  <c r="J7777" i="1"/>
  <c r="L7776" i="1"/>
  <c r="M7776" i="1" l="1"/>
  <c r="N7776" i="1" s="1"/>
  <c r="P7776" i="1"/>
  <c r="Q7776" i="1" s="1"/>
  <c r="O7776" i="1"/>
  <c r="P7775" i="1"/>
  <c r="Q7775" i="1" s="1"/>
  <c r="R7775" i="1" s="1"/>
  <c r="R7776" i="1" s="1"/>
  <c r="J7778" i="1"/>
  <c r="L7777" i="1"/>
  <c r="J7779" i="1" l="1"/>
  <c r="L7778" i="1"/>
  <c r="M7777" i="1"/>
  <c r="N7777" i="1" s="1"/>
  <c r="O7777" i="1" s="1"/>
  <c r="M7778" i="1" l="1"/>
  <c r="N7778" i="1" s="1"/>
  <c r="P7778" i="1"/>
  <c r="Q7778" i="1" s="1"/>
  <c r="O7778" i="1"/>
  <c r="P7777" i="1"/>
  <c r="Q7777" i="1" s="1"/>
  <c r="R7777" i="1" s="1"/>
  <c r="R7778" i="1" s="1"/>
  <c r="J7780" i="1"/>
  <c r="L7779" i="1"/>
  <c r="M7779" i="1" l="1"/>
  <c r="N7779" i="1" s="1"/>
  <c r="O7779" i="1" s="1"/>
  <c r="J7781" i="1"/>
  <c r="L7780" i="1"/>
  <c r="M7780" i="1" l="1"/>
  <c r="N7780" i="1" s="1"/>
  <c r="O7780" i="1" s="1"/>
  <c r="P7779" i="1"/>
  <c r="Q7779" i="1" s="1"/>
  <c r="R7779" i="1" s="1"/>
  <c r="J7782" i="1"/>
  <c r="L7781" i="1"/>
  <c r="P7780" i="1" l="1"/>
  <c r="Q7780" i="1" s="1"/>
  <c r="R7780" i="1" s="1"/>
  <c r="J7783" i="1"/>
  <c r="L7782" i="1"/>
  <c r="M7781" i="1"/>
  <c r="N7781" i="1" s="1"/>
  <c r="O7781" i="1" s="1"/>
  <c r="M7782" i="1" l="1"/>
  <c r="N7782" i="1" s="1"/>
  <c r="O7782" i="1" s="1"/>
  <c r="P7781" i="1"/>
  <c r="Q7781" i="1" s="1"/>
  <c r="R7781" i="1" s="1"/>
  <c r="J7784" i="1"/>
  <c r="L7783" i="1"/>
  <c r="P7782" i="1" l="1"/>
  <c r="Q7782" i="1" s="1"/>
  <c r="R7782" i="1" s="1"/>
  <c r="M7783" i="1"/>
  <c r="N7783" i="1" s="1"/>
  <c r="O7783" i="1" s="1"/>
  <c r="J7785" i="1"/>
  <c r="L7784" i="1"/>
  <c r="M7784" i="1" l="1"/>
  <c r="N7784" i="1" s="1"/>
  <c r="P7784" i="1"/>
  <c r="Q7784" i="1" s="1"/>
  <c r="O7784" i="1"/>
  <c r="P7783" i="1"/>
  <c r="Q7783" i="1" s="1"/>
  <c r="R7783" i="1" s="1"/>
  <c r="R7784" i="1" s="1"/>
  <c r="J7786" i="1"/>
  <c r="L7785" i="1"/>
  <c r="M7785" i="1" l="1"/>
  <c r="N7785" i="1" s="1"/>
  <c r="O7785" i="1" s="1"/>
  <c r="J7787" i="1"/>
  <c r="L7786" i="1"/>
  <c r="M7786" i="1" l="1"/>
  <c r="N7786" i="1" s="1"/>
  <c r="P7786" i="1"/>
  <c r="Q7786" i="1" s="1"/>
  <c r="O7786" i="1"/>
  <c r="P7785" i="1"/>
  <c r="Q7785" i="1" s="1"/>
  <c r="R7785" i="1" s="1"/>
  <c r="R7786" i="1" s="1"/>
  <c r="J7788" i="1"/>
  <c r="L7787" i="1"/>
  <c r="M7787" i="1" l="1"/>
  <c r="N7787" i="1" s="1"/>
  <c r="O7787" i="1" s="1"/>
  <c r="J7789" i="1"/>
  <c r="L7788" i="1"/>
  <c r="M7788" i="1" l="1"/>
  <c r="N7788" i="1" s="1"/>
  <c r="P7788" i="1"/>
  <c r="Q7788" i="1" s="1"/>
  <c r="O7788" i="1"/>
  <c r="P7787" i="1"/>
  <c r="Q7787" i="1" s="1"/>
  <c r="R7787" i="1" s="1"/>
  <c r="R7788" i="1" s="1"/>
  <c r="J7790" i="1"/>
  <c r="L7789" i="1"/>
  <c r="M7789" i="1" l="1"/>
  <c r="N7789" i="1" s="1"/>
  <c r="O7789" i="1" s="1"/>
  <c r="J7791" i="1"/>
  <c r="L7790" i="1"/>
  <c r="M7790" i="1" l="1"/>
  <c r="N7790" i="1" s="1"/>
  <c r="P7790" i="1"/>
  <c r="Q7790" i="1" s="1"/>
  <c r="O7790" i="1"/>
  <c r="P7789" i="1"/>
  <c r="Q7789" i="1" s="1"/>
  <c r="R7789" i="1" s="1"/>
  <c r="R7790" i="1" s="1"/>
  <c r="J7792" i="1"/>
  <c r="L7791" i="1"/>
  <c r="J7793" i="1" l="1"/>
  <c r="L7792" i="1"/>
  <c r="M7791" i="1"/>
  <c r="N7791" i="1" s="1"/>
  <c r="O7791" i="1" s="1"/>
  <c r="M7792" i="1" l="1"/>
  <c r="N7792" i="1" s="1"/>
  <c r="P7792" i="1"/>
  <c r="Q7792" i="1" s="1"/>
  <c r="O7792" i="1"/>
  <c r="P7791" i="1"/>
  <c r="Q7791" i="1" s="1"/>
  <c r="R7791" i="1" s="1"/>
  <c r="R7792" i="1" s="1"/>
  <c r="J7794" i="1"/>
  <c r="L7793" i="1"/>
  <c r="M7793" i="1" l="1"/>
  <c r="N7793" i="1" s="1"/>
  <c r="O7793" i="1" s="1"/>
  <c r="J7795" i="1"/>
  <c r="L7794" i="1"/>
  <c r="M7794" i="1" l="1"/>
  <c r="N7794" i="1" s="1"/>
  <c r="O7794" i="1" s="1"/>
  <c r="P7793" i="1"/>
  <c r="Q7793" i="1" s="1"/>
  <c r="R7793" i="1" s="1"/>
  <c r="J7796" i="1"/>
  <c r="L7795" i="1"/>
  <c r="P7794" i="1" l="1"/>
  <c r="Q7794" i="1" s="1"/>
  <c r="R7794" i="1" s="1"/>
  <c r="M7795" i="1"/>
  <c r="N7795" i="1" s="1"/>
  <c r="O7795" i="1" s="1"/>
  <c r="J7797" i="1"/>
  <c r="L7796" i="1"/>
  <c r="M7796" i="1" l="1"/>
  <c r="N7796" i="1" s="1"/>
  <c r="O7796" i="1" s="1"/>
  <c r="P7795" i="1"/>
  <c r="Q7795" i="1" s="1"/>
  <c r="R7795" i="1" s="1"/>
  <c r="J7798" i="1"/>
  <c r="L7797" i="1"/>
  <c r="P7796" i="1" l="1"/>
  <c r="Q7796" i="1" s="1"/>
  <c r="R7796" i="1" s="1"/>
  <c r="M7797" i="1"/>
  <c r="N7797" i="1" s="1"/>
  <c r="O7797" i="1" s="1"/>
  <c r="J7799" i="1"/>
  <c r="L7798" i="1"/>
  <c r="P7797" i="1" l="1"/>
  <c r="Q7797" i="1" s="1"/>
  <c r="R7797" i="1" s="1"/>
  <c r="M7798" i="1"/>
  <c r="N7798" i="1" s="1"/>
  <c r="O7798" i="1" s="1"/>
  <c r="J7800" i="1"/>
  <c r="L7799" i="1"/>
  <c r="P7798" i="1" l="1"/>
  <c r="Q7798" i="1" s="1"/>
  <c r="R7798" i="1" s="1"/>
  <c r="M7799" i="1"/>
  <c r="N7799" i="1" s="1"/>
  <c r="O7799" i="1" s="1"/>
  <c r="J7801" i="1"/>
  <c r="L7800" i="1"/>
  <c r="M7800" i="1" l="1"/>
  <c r="N7800" i="1" s="1"/>
  <c r="O7800" i="1" s="1"/>
  <c r="P7800" i="1"/>
  <c r="Q7800" i="1" s="1"/>
  <c r="P7799" i="1"/>
  <c r="Q7799" i="1" s="1"/>
  <c r="R7799" i="1" s="1"/>
  <c r="R7800" i="1" s="1"/>
  <c r="J7802" i="1"/>
  <c r="L7801" i="1"/>
  <c r="J7803" i="1" l="1"/>
  <c r="L7802" i="1"/>
  <c r="M7801" i="1"/>
  <c r="N7801" i="1" s="1"/>
  <c r="O7801" i="1" s="1"/>
  <c r="M7802" i="1" l="1"/>
  <c r="N7802" i="1" s="1"/>
  <c r="P7802" i="1"/>
  <c r="Q7802" i="1" s="1"/>
  <c r="O7802" i="1"/>
  <c r="P7801" i="1"/>
  <c r="Q7801" i="1" s="1"/>
  <c r="R7801" i="1" s="1"/>
  <c r="R7802" i="1" s="1"/>
  <c r="J7804" i="1"/>
  <c r="L7803" i="1"/>
  <c r="M7803" i="1" l="1"/>
  <c r="N7803" i="1" s="1"/>
  <c r="O7803" i="1" s="1"/>
  <c r="J7805" i="1"/>
  <c r="L7804" i="1"/>
  <c r="M7804" i="1" l="1"/>
  <c r="N7804" i="1" s="1"/>
  <c r="P7804" i="1"/>
  <c r="Q7804" i="1" s="1"/>
  <c r="O7804" i="1"/>
  <c r="P7803" i="1"/>
  <c r="Q7803" i="1" s="1"/>
  <c r="R7803" i="1" s="1"/>
  <c r="R7804" i="1" s="1"/>
  <c r="J7806" i="1"/>
  <c r="L7805" i="1"/>
  <c r="M7805" i="1" l="1"/>
  <c r="N7805" i="1" s="1"/>
  <c r="O7805" i="1" s="1"/>
  <c r="J7807" i="1"/>
  <c r="L7806" i="1"/>
  <c r="M7806" i="1" l="1"/>
  <c r="N7806" i="1" s="1"/>
  <c r="P7806" i="1"/>
  <c r="Q7806" i="1" s="1"/>
  <c r="O7806" i="1"/>
  <c r="P7805" i="1"/>
  <c r="Q7805" i="1" s="1"/>
  <c r="R7805" i="1" s="1"/>
  <c r="R7806" i="1" s="1"/>
  <c r="J7808" i="1"/>
  <c r="L7807" i="1"/>
  <c r="J7809" i="1" l="1"/>
  <c r="L7808" i="1"/>
  <c r="M7807" i="1"/>
  <c r="N7807" i="1" s="1"/>
  <c r="O7807" i="1" s="1"/>
  <c r="M7808" i="1" l="1"/>
  <c r="N7808" i="1" s="1"/>
  <c r="P7808" i="1"/>
  <c r="Q7808" i="1" s="1"/>
  <c r="O7808" i="1"/>
  <c r="P7807" i="1"/>
  <c r="Q7807" i="1" s="1"/>
  <c r="R7807" i="1" s="1"/>
  <c r="R7808" i="1" s="1"/>
  <c r="J7810" i="1"/>
  <c r="L7809" i="1"/>
  <c r="J7811" i="1" l="1"/>
  <c r="L7810" i="1"/>
  <c r="M7809" i="1"/>
  <c r="N7809" i="1" s="1"/>
  <c r="O7809" i="1" s="1"/>
  <c r="M7810" i="1" l="1"/>
  <c r="N7810" i="1" s="1"/>
  <c r="O7810" i="1" s="1"/>
  <c r="P7810" i="1"/>
  <c r="Q7810" i="1" s="1"/>
  <c r="P7809" i="1"/>
  <c r="Q7809" i="1" s="1"/>
  <c r="R7809" i="1" s="1"/>
  <c r="R7810" i="1" s="1"/>
  <c r="J7812" i="1"/>
  <c r="L7811" i="1"/>
  <c r="J7813" i="1" l="1"/>
  <c r="L7812" i="1"/>
  <c r="M7811" i="1"/>
  <c r="N7811" i="1" s="1"/>
  <c r="O7811" i="1" s="1"/>
  <c r="M7812" i="1" l="1"/>
  <c r="N7812" i="1" s="1"/>
  <c r="P7812" i="1"/>
  <c r="Q7812" i="1" s="1"/>
  <c r="O7812" i="1"/>
  <c r="P7811" i="1"/>
  <c r="Q7811" i="1" s="1"/>
  <c r="R7811" i="1" s="1"/>
  <c r="R7812" i="1" s="1"/>
  <c r="J7814" i="1"/>
  <c r="L7813" i="1"/>
  <c r="M7813" i="1" l="1"/>
  <c r="N7813" i="1" s="1"/>
  <c r="O7813" i="1" s="1"/>
  <c r="J7815" i="1"/>
  <c r="L7814" i="1"/>
  <c r="M7814" i="1" l="1"/>
  <c r="N7814" i="1" s="1"/>
  <c r="P7814" i="1"/>
  <c r="Q7814" i="1" s="1"/>
  <c r="O7814" i="1"/>
  <c r="P7813" i="1"/>
  <c r="Q7813" i="1" s="1"/>
  <c r="R7813" i="1" s="1"/>
  <c r="R7814" i="1" s="1"/>
  <c r="J7816" i="1"/>
  <c r="L7815" i="1"/>
  <c r="J7817" i="1" l="1"/>
  <c r="L7816" i="1"/>
  <c r="M7815" i="1"/>
  <c r="N7815" i="1" s="1"/>
  <c r="O7815" i="1" s="1"/>
  <c r="M7816" i="1" l="1"/>
  <c r="N7816" i="1" s="1"/>
  <c r="P7816" i="1"/>
  <c r="Q7816" i="1" s="1"/>
  <c r="O7816" i="1"/>
  <c r="P7815" i="1"/>
  <c r="Q7815" i="1" s="1"/>
  <c r="R7815" i="1" s="1"/>
  <c r="R7816" i="1" s="1"/>
  <c r="J7818" i="1"/>
  <c r="L7817" i="1"/>
  <c r="M7817" i="1" l="1"/>
  <c r="N7817" i="1" s="1"/>
  <c r="O7817" i="1" s="1"/>
  <c r="J7819" i="1"/>
  <c r="L7818" i="1"/>
  <c r="M7818" i="1" l="1"/>
  <c r="N7818" i="1" s="1"/>
  <c r="P7818" i="1"/>
  <c r="Q7818" i="1" s="1"/>
  <c r="O7818" i="1"/>
  <c r="P7817" i="1"/>
  <c r="Q7817" i="1" s="1"/>
  <c r="R7817" i="1" s="1"/>
  <c r="R7818" i="1" s="1"/>
  <c r="J7820" i="1"/>
  <c r="L7819" i="1"/>
  <c r="M7819" i="1" l="1"/>
  <c r="N7819" i="1" s="1"/>
  <c r="O7819" i="1" s="1"/>
  <c r="J7821" i="1"/>
  <c r="L7820" i="1"/>
  <c r="M7820" i="1" l="1"/>
  <c r="N7820" i="1" s="1"/>
  <c r="P7820" i="1"/>
  <c r="Q7820" i="1" s="1"/>
  <c r="O7820" i="1"/>
  <c r="P7819" i="1"/>
  <c r="Q7819" i="1" s="1"/>
  <c r="R7819" i="1" s="1"/>
  <c r="R7820" i="1" s="1"/>
  <c r="J7822" i="1"/>
  <c r="L7821" i="1"/>
  <c r="J7823" i="1" l="1"/>
  <c r="L7822" i="1"/>
  <c r="M7821" i="1"/>
  <c r="N7821" i="1" s="1"/>
  <c r="O7821" i="1" s="1"/>
  <c r="M7822" i="1" l="1"/>
  <c r="N7822" i="1" s="1"/>
  <c r="P7822" i="1"/>
  <c r="Q7822" i="1" s="1"/>
  <c r="O7822" i="1"/>
  <c r="P7821" i="1"/>
  <c r="Q7821" i="1" s="1"/>
  <c r="R7821" i="1" s="1"/>
  <c r="R7822" i="1" s="1"/>
  <c r="J7824" i="1"/>
  <c r="L7823" i="1"/>
  <c r="M7823" i="1" l="1"/>
  <c r="N7823" i="1" s="1"/>
  <c r="O7823" i="1" s="1"/>
  <c r="J7825" i="1"/>
  <c r="L7824" i="1"/>
  <c r="M7824" i="1" l="1"/>
  <c r="N7824" i="1" s="1"/>
  <c r="P7824" i="1"/>
  <c r="Q7824" i="1" s="1"/>
  <c r="O7824" i="1"/>
  <c r="P7823" i="1"/>
  <c r="Q7823" i="1" s="1"/>
  <c r="R7823" i="1" s="1"/>
  <c r="R7824" i="1" s="1"/>
  <c r="J7826" i="1"/>
  <c r="L7825" i="1"/>
  <c r="M7825" i="1" l="1"/>
  <c r="N7825" i="1" s="1"/>
  <c r="O7825" i="1" s="1"/>
  <c r="J7827" i="1"/>
  <c r="L7826" i="1"/>
  <c r="M7826" i="1" l="1"/>
  <c r="N7826" i="1" s="1"/>
  <c r="O7826" i="1" s="1"/>
  <c r="P7826" i="1"/>
  <c r="Q7826" i="1" s="1"/>
  <c r="P7825" i="1"/>
  <c r="Q7825" i="1" s="1"/>
  <c r="R7825" i="1" s="1"/>
  <c r="R7826" i="1" s="1"/>
  <c r="J7828" i="1"/>
  <c r="L7827" i="1"/>
  <c r="M7827" i="1" l="1"/>
  <c r="N7827" i="1" s="1"/>
  <c r="O7827" i="1" s="1"/>
  <c r="J7829" i="1"/>
  <c r="L7828" i="1"/>
  <c r="M7828" i="1" l="1"/>
  <c r="N7828" i="1" s="1"/>
  <c r="P7828" i="1"/>
  <c r="Q7828" i="1" s="1"/>
  <c r="O7828" i="1"/>
  <c r="P7827" i="1"/>
  <c r="Q7827" i="1" s="1"/>
  <c r="R7827" i="1" s="1"/>
  <c r="R7828" i="1" s="1"/>
  <c r="J7830" i="1"/>
  <c r="L7829" i="1"/>
  <c r="J7831" i="1" l="1"/>
  <c r="L7830" i="1"/>
  <c r="M7829" i="1"/>
  <c r="N7829" i="1" s="1"/>
  <c r="O7829" i="1" s="1"/>
  <c r="M7830" i="1" l="1"/>
  <c r="N7830" i="1" s="1"/>
  <c r="O7830" i="1" s="1"/>
  <c r="P7830" i="1"/>
  <c r="Q7830" i="1" s="1"/>
  <c r="P7829" i="1"/>
  <c r="Q7829" i="1" s="1"/>
  <c r="R7829" i="1" s="1"/>
  <c r="R7830" i="1" s="1"/>
  <c r="J7832" i="1"/>
  <c r="L7831" i="1"/>
  <c r="J7833" i="1" l="1"/>
  <c r="L7832" i="1"/>
  <c r="M7831" i="1"/>
  <c r="N7831" i="1" s="1"/>
  <c r="O7831" i="1" s="1"/>
  <c r="M7832" i="1" l="1"/>
  <c r="N7832" i="1" s="1"/>
  <c r="P7832" i="1"/>
  <c r="Q7832" i="1" s="1"/>
  <c r="O7832" i="1"/>
  <c r="P7831" i="1"/>
  <c r="Q7831" i="1" s="1"/>
  <c r="R7831" i="1" s="1"/>
  <c r="R7832" i="1" s="1"/>
  <c r="J7834" i="1"/>
  <c r="L7833" i="1"/>
  <c r="J7835" i="1" l="1"/>
  <c r="L7834" i="1"/>
  <c r="M7833" i="1"/>
  <c r="N7833" i="1" s="1"/>
  <c r="O7833" i="1" s="1"/>
  <c r="M7834" i="1" l="1"/>
  <c r="N7834" i="1" s="1"/>
  <c r="P7834" i="1"/>
  <c r="Q7834" i="1" s="1"/>
  <c r="O7834" i="1"/>
  <c r="P7833" i="1"/>
  <c r="Q7833" i="1" s="1"/>
  <c r="R7833" i="1" s="1"/>
  <c r="R7834" i="1" s="1"/>
  <c r="J7836" i="1"/>
  <c r="L7835" i="1"/>
  <c r="J7837" i="1" l="1"/>
  <c r="L7836" i="1"/>
  <c r="M7835" i="1"/>
  <c r="N7835" i="1" s="1"/>
  <c r="O7835" i="1" s="1"/>
  <c r="M7836" i="1" l="1"/>
  <c r="N7836" i="1" s="1"/>
  <c r="P7836" i="1"/>
  <c r="Q7836" i="1" s="1"/>
  <c r="O7836" i="1"/>
  <c r="P7835" i="1"/>
  <c r="Q7835" i="1" s="1"/>
  <c r="R7835" i="1" s="1"/>
  <c r="R7836" i="1" s="1"/>
  <c r="J7838" i="1"/>
  <c r="L7837" i="1"/>
  <c r="J7839" i="1" l="1"/>
  <c r="L7838" i="1"/>
  <c r="M7837" i="1"/>
  <c r="N7837" i="1" s="1"/>
  <c r="O7837" i="1" s="1"/>
  <c r="M7838" i="1" l="1"/>
  <c r="N7838" i="1" s="1"/>
  <c r="P7838" i="1"/>
  <c r="Q7838" i="1" s="1"/>
  <c r="O7838" i="1"/>
  <c r="P7837" i="1"/>
  <c r="Q7837" i="1" s="1"/>
  <c r="R7837" i="1" s="1"/>
  <c r="R7838" i="1" s="1"/>
  <c r="J7840" i="1"/>
  <c r="L7839" i="1"/>
  <c r="J7841" i="1" l="1"/>
  <c r="L7840" i="1"/>
  <c r="M7839" i="1"/>
  <c r="N7839" i="1" s="1"/>
  <c r="O7839" i="1" s="1"/>
  <c r="M7840" i="1" l="1"/>
  <c r="N7840" i="1" s="1"/>
  <c r="P7840" i="1"/>
  <c r="Q7840" i="1" s="1"/>
  <c r="O7840" i="1"/>
  <c r="P7839" i="1"/>
  <c r="Q7839" i="1" s="1"/>
  <c r="R7839" i="1" s="1"/>
  <c r="R7840" i="1" s="1"/>
  <c r="J7842" i="1"/>
  <c r="L7841" i="1"/>
  <c r="M7841" i="1" l="1"/>
  <c r="N7841" i="1" s="1"/>
  <c r="O7841" i="1" s="1"/>
  <c r="J7843" i="1"/>
  <c r="L7842" i="1"/>
  <c r="M7842" i="1" l="1"/>
  <c r="N7842" i="1" s="1"/>
  <c r="O7842" i="1" s="1"/>
  <c r="P7841" i="1"/>
  <c r="Q7841" i="1" s="1"/>
  <c r="R7841" i="1" s="1"/>
  <c r="J7844" i="1"/>
  <c r="L7843" i="1"/>
  <c r="P7842" i="1" l="1"/>
  <c r="Q7842" i="1" s="1"/>
  <c r="R7842" i="1" s="1"/>
  <c r="M7843" i="1"/>
  <c r="N7843" i="1" s="1"/>
  <c r="O7843" i="1" s="1"/>
  <c r="J7845" i="1"/>
  <c r="L7844" i="1"/>
  <c r="M7844" i="1" l="1"/>
  <c r="N7844" i="1" s="1"/>
  <c r="O7844" i="1" s="1"/>
  <c r="P7843" i="1"/>
  <c r="Q7843" i="1" s="1"/>
  <c r="R7843" i="1" s="1"/>
  <c r="J7846" i="1"/>
  <c r="L7845" i="1"/>
  <c r="P7844" i="1" l="1"/>
  <c r="Q7844" i="1" s="1"/>
  <c r="R7844" i="1" s="1"/>
  <c r="M7845" i="1"/>
  <c r="N7845" i="1" s="1"/>
  <c r="O7845" i="1" s="1"/>
  <c r="J7847" i="1"/>
  <c r="L7846" i="1"/>
  <c r="M7846" i="1" l="1"/>
  <c r="N7846" i="1" s="1"/>
  <c r="O7846" i="1" s="1"/>
  <c r="P7845" i="1"/>
  <c r="Q7845" i="1" s="1"/>
  <c r="R7845" i="1" s="1"/>
  <c r="J7848" i="1"/>
  <c r="L7847" i="1"/>
  <c r="P7846" i="1" l="1"/>
  <c r="Q7846" i="1" s="1"/>
  <c r="R7846" i="1" s="1"/>
  <c r="J7849" i="1"/>
  <c r="L7848" i="1"/>
  <c r="M7847" i="1"/>
  <c r="N7847" i="1" s="1"/>
  <c r="O7847" i="1" s="1"/>
  <c r="P7847" i="1" l="1"/>
  <c r="Q7847" i="1" s="1"/>
  <c r="R7847" i="1" s="1"/>
  <c r="R7848" i="1" s="1"/>
  <c r="M7848" i="1"/>
  <c r="N7848" i="1" s="1"/>
  <c r="O7848" i="1" s="1"/>
  <c r="P7848" i="1"/>
  <c r="Q7848" i="1" s="1"/>
  <c r="J7850" i="1"/>
  <c r="L7849" i="1"/>
  <c r="J7851" i="1" l="1"/>
  <c r="L7850" i="1"/>
  <c r="M7849" i="1"/>
  <c r="N7849" i="1" s="1"/>
  <c r="O7849" i="1" s="1"/>
  <c r="P7849" i="1" l="1"/>
  <c r="Q7849" i="1" s="1"/>
  <c r="R7849" i="1" s="1"/>
  <c r="R7850" i="1" s="1"/>
  <c r="M7850" i="1"/>
  <c r="N7850" i="1" s="1"/>
  <c r="O7850" i="1" s="1"/>
  <c r="P7850" i="1"/>
  <c r="Q7850" i="1" s="1"/>
  <c r="J7852" i="1"/>
  <c r="L7851" i="1"/>
  <c r="M7851" i="1" l="1"/>
  <c r="N7851" i="1" s="1"/>
  <c r="O7851" i="1" s="1"/>
  <c r="J7853" i="1"/>
  <c r="L7852" i="1"/>
  <c r="M7852" i="1" l="1"/>
  <c r="N7852" i="1" s="1"/>
  <c r="P7852" i="1"/>
  <c r="Q7852" i="1" s="1"/>
  <c r="O7852" i="1"/>
  <c r="P7851" i="1"/>
  <c r="Q7851" i="1" s="1"/>
  <c r="R7851" i="1" s="1"/>
  <c r="R7852" i="1" s="1"/>
  <c r="J7854" i="1"/>
  <c r="L7853" i="1"/>
  <c r="J7855" i="1" l="1"/>
  <c r="L7854" i="1"/>
  <c r="M7853" i="1"/>
  <c r="N7853" i="1" s="1"/>
  <c r="O7853" i="1" s="1"/>
  <c r="M7854" i="1" l="1"/>
  <c r="N7854" i="1" s="1"/>
  <c r="P7854" i="1"/>
  <c r="Q7854" i="1" s="1"/>
  <c r="O7854" i="1"/>
  <c r="P7853" i="1"/>
  <c r="Q7853" i="1" s="1"/>
  <c r="R7853" i="1" s="1"/>
  <c r="R7854" i="1" s="1"/>
  <c r="J7856" i="1"/>
  <c r="L7855" i="1"/>
  <c r="M7855" i="1" l="1"/>
  <c r="N7855" i="1" s="1"/>
  <c r="O7855" i="1" s="1"/>
  <c r="J7857" i="1"/>
  <c r="L7856" i="1"/>
  <c r="M7856" i="1" l="1"/>
  <c r="N7856" i="1" s="1"/>
  <c r="P7856" i="1"/>
  <c r="Q7856" i="1" s="1"/>
  <c r="O7856" i="1"/>
  <c r="P7855" i="1"/>
  <c r="Q7855" i="1" s="1"/>
  <c r="R7855" i="1" s="1"/>
  <c r="R7856" i="1" s="1"/>
  <c r="J7858" i="1"/>
  <c r="L7857" i="1"/>
  <c r="J7859" i="1" l="1"/>
  <c r="L7858" i="1"/>
  <c r="M7857" i="1"/>
  <c r="N7857" i="1" s="1"/>
  <c r="O7857" i="1" s="1"/>
  <c r="M7858" i="1" l="1"/>
  <c r="N7858" i="1" s="1"/>
  <c r="O7858" i="1" s="1"/>
  <c r="P7857" i="1"/>
  <c r="Q7857" i="1" s="1"/>
  <c r="R7857" i="1" s="1"/>
  <c r="J7860" i="1"/>
  <c r="L7859" i="1"/>
  <c r="P7858" i="1" l="1"/>
  <c r="Q7858" i="1" s="1"/>
  <c r="R7858" i="1" s="1"/>
  <c r="M7859" i="1"/>
  <c r="N7859" i="1" s="1"/>
  <c r="O7859" i="1" s="1"/>
  <c r="J7861" i="1"/>
  <c r="L7860" i="1"/>
  <c r="M7860" i="1" l="1"/>
  <c r="N7860" i="1" s="1"/>
  <c r="O7860" i="1" s="1"/>
  <c r="P7859" i="1"/>
  <c r="Q7859" i="1" s="1"/>
  <c r="R7859" i="1" s="1"/>
  <c r="J7862" i="1"/>
  <c r="L7861" i="1"/>
  <c r="P7860" i="1" l="1"/>
  <c r="Q7860" i="1" s="1"/>
  <c r="R7860" i="1" s="1"/>
  <c r="M7861" i="1"/>
  <c r="N7861" i="1" s="1"/>
  <c r="O7861" i="1" s="1"/>
  <c r="J7863" i="1"/>
  <c r="L7862" i="1"/>
  <c r="M7862" i="1" l="1"/>
  <c r="N7862" i="1" s="1"/>
  <c r="O7862" i="1" s="1"/>
  <c r="P7861" i="1"/>
  <c r="Q7861" i="1" s="1"/>
  <c r="R7861" i="1" s="1"/>
  <c r="J7864" i="1"/>
  <c r="L7863" i="1"/>
  <c r="P7862" i="1" l="1"/>
  <c r="Q7862" i="1" s="1"/>
  <c r="R7862" i="1" s="1"/>
  <c r="M7863" i="1"/>
  <c r="N7863" i="1" s="1"/>
  <c r="O7863" i="1" s="1"/>
  <c r="J7865" i="1"/>
  <c r="L7864" i="1"/>
  <c r="M7864" i="1" l="1"/>
  <c r="N7864" i="1" s="1"/>
  <c r="O7864" i="1" s="1"/>
  <c r="P7864" i="1"/>
  <c r="Q7864" i="1" s="1"/>
  <c r="P7863" i="1"/>
  <c r="Q7863" i="1" s="1"/>
  <c r="R7863" i="1" s="1"/>
  <c r="R7864" i="1" s="1"/>
  <c r="J7866" i="1"/>
  <c r="L7865" i="1"/>
  <c r="J7867" i="1" l="1"/>
  <c r="L7866" i="1"/>
  <c r="M7865" i="1"/>
  <c r="N7865" i="1" s="1"/>
  <c r="O7865" i="1" s="1"/>
  <c r="P7865" i="1" l="1"/>
  <c r="Q7865" i="1" s="1"/>
  <c r="R7865" i="1" s="1"/>
  <c r="M7866" i="1"/>
  <c r="N7866" i="1" s="1"/>
  <c r="O7866" i="1" s="1"/>
  <c r="P7866" i="1"/>
  <c r="Q7866" i="1" s="1"/>
  <c r="J7868" i="1"/>
  <c r="L7867" i="1"/>
  <c r="R7866" i="1" l="1"/>
  <c r="J7869" i="1"/>
  <c r="L7868" i="1"/>
  <c r="M7867" i="1"/>
  <c r="N7867" i="1" s="1"/>
  <c r="O7867" i="1" s="1"/>
  <c r="M7868" i="1" l="1"/>
  <c r="N7868" i="1" s="1"/>
  <c r="O7868" i="1" s="1"/>
  <c r="P7868" i="1"/>
  <c r="Q7868" i="1" s="1"/>
  <c r="P7867" i="1"/>
  <c r="Q7867" i="1" s="1"/>
  <c r="R7867" i="1" s="1"/>
  <c r="R7868" i="1" s="1"/>
  <c r="J7870" i="1"/>
  <c r="L7869" i="1"/>
  <c r="J7871" i="1" l="1"/>
  <c r="L7870" i="1"/>
  <c r="M7869" i="1"/>
  <c r="N7869" i="1" s="1"/>
  <c r="O7869" i="1" s="1"/>
  <c r="M7870" i="1" l="1"/>
  <c r="N7870" i="1" s="1"/>
  <c r="P7870" i="1"/>
  <c r="Q7870" i="1" s="1"/>
  <c r="O7870" i="1"/>
  <c r="P7869" i="1"/>
  <c r="Q7869" i="1" s="1"/>
  <c r="R7869" i="1" s="1"/>
  <c r="R7870" i="1" s="1"/>
  <c r="J7872" i="1"/>
  <c r="L7871" i="1"/>
  <c r="J7873" i="1" l="1"/>
  <c r="L7872" i="1"/>
  <c r="M7871" i="1"/>
  <c r="N7871" i="1" s="1"/>
  <c r="O7871" i="1" s="1"/>
  <c r="M7872" i="1" l="1"/>
  <c r="N7872" i="1" s="1"/>
  <c r="P7872" i="1"/>
  <c r="Q7872" i="1" s="1"/>
  <c r="O7872" i="1"/>
  <c r="P7871" i="1"/>
  <c r="Q7871" i="1" s="1"/>
  <c r="R7871" i="1" s="1"/>
  <c r="R7872" i="1" s="1"/>
  <c r="J7874" i="1"/>
  <c r="L7873" i="1"/>
  <c r="M7873" i="1" l="1"/>
  <c r="N7873" i="1" s="1"/>
  <c r="O7873" i="1" s="1"/>
  <c r="J7875" i="1"/>
  <c r="L7874" i="1"/>
  <c r="M7874" i="1" l="1"/>
  <c r="N7874" i="1" s="1"/>
  <c r="O7874" i="1" s="1"/>
  <c r="P7873" i="1"/>
  <c r="Q7873" i="1" s="1"/>
  <c r="R7873" i="1" s="1"/>
  <c r="J7876" i="1"/>
  <c r="L7875" i="1"/>
  <c r="P7874" i="1" l="1"/>
  <c r="Q7874" i="1" s="1"/>
  <c r="R7874" i="1" s="1"/>
  <c r="M7875" i="1"/>
  <c r="N7875" i="1" s="1"/>
  <c r="O7875" i="1" s="1"/>
  <c r="J7877" i="1"/>
  <c r="L7876" i="1"/>
  <c r="M7876" i="1" l="1"/>
  <c r="N7876" i="1" s="1"/>
  <c r="O7876" i="1" s="1"/>
  <c r="P7876" i="1"/>
  <c r="Q7876" i="1" s="1"/>
  <c r="P7875" i="1"/>
  <c r="Q7875" i="1" s="1"/>
  <c r="R7875" i="1" s="1"/>
  <c r="R7876" i="1" s="1"/>
  <c r="J7878" i="1"/>
  <c r="L7877" i="1"/>
  <c r="J7879" i="1" l="1"/>
  <c r="L7878" i="1"/>
  <c r="M7877" i="1"/>
  <c r="N7877" i="1" s="1"/>
  <c r="O7877" i="1" s="1"/>
  <c r="M7878" i="1" l="1"/>
  <c r="N7878" i="1" s="1"/>
  <c r="P7878" i="1"/>
  <c r="Q7878" i="1" s="1"/>
  <c r="O7878" i="1"/>
  <c r="P7877" i="1"/>
  <c r="Q7877" i="1" s="1"/>
  <c r="R7877" i="1" s="1"/>
  <c r="R7878" i="1" s="1"/>
  <c r="J7880" i="1"/>
  <c r="L7879" i="1"/>
  <c r="J7881" i="1" l="1"/>
  <c r="L7880" i="1"/>
  <c r="M7879" i="1"/>
  <c r="N7879" i="1" s="1"/>
  <c r="O7879" i="1" s="1"/>
  <c r="M7880" i="1" l="1"/>
  <c r="N7880" i="1" s="1"/>
  <c r="P7880" i="1"/>
  <c r="Q7880" i="1" s="1"/>
  <c r="O7880" i="1"/>
  <c r="P7879" i="1"/>
  <c r="Q7879" i="1" s="1"/>
  <c r="R7879" i="1" s="1"/>
  <c r="R7880" i="1" s="1"/>
  <c r="J7882" i="1"/>
  <c r="L7881" i="1"/>
  <c r="M7881" i="1" l="1"/>
  <c r="N7881" i="1" s="1"/>
  <c r="O7881" i="1" s="1"/>
  <c r="J7883" i="1"/>
  <c r="L7882" i="1"/>
  <c r="M7882" i="1" l="1"/>
  <c r="N7882" i="1" s="1"/>
  <c r="P7882" i="1"/>
  <c r="Q7882" i="1" s="1"/>
  <c r="O7882" i="1"/>
  <c r="P7881" i="1"/>
  <c r="Q7881" i="1" s="1"/>
  <c r="R7881" i="1" s="1"/>
  <c r="R7882" i="1" s="1"/>
  <c r="J7884" i="1"/>
  <c r="L7883" i="1"/>
  <c r="M7883" i="1" l="1"/>
  <c r="N7883" i="1" s="1"/>
  <c r="O7883" i="1" s="1"/>
  <c r="J7885" i="1"/>
  <c r="L7884" i="1"/>
  <c r="M7884" i="1" l="1"/>
  <c r="N7884" i="1" s="1"/>
  <c r="O7884" i="1" s="1"/>
  <c r="P7884" i="1"/>
  <c r="Q7884" i="1" s="1"/>
  <c r="P7883" i="1"/>
  <c r="Q7883" i="1" s="1"/>
  <c r="R7883" i="1" s="1"/>
  <c r="R7884" i="1" s="1"/>
  <c r="J7886" i="1"/>
  <c r="L7885" i="1"/>
  <c r="M7885" i="1" l="1"/>
  <c r="N7885" i="1" s="1"/>
  <c r="O7885" i="1" s="1"/>
  <c r="J7887" i="1"/>
  <c r="L7886" i="1"/>
  <c r="M7886" i="1" l="1"/>
  <c r="N7886" i="1" s="1"/>
  <c r="P7886" i="1"/>
  <c r="Q7886" i="1" s="1"/>
  <c r="O7886" i="1"/>
  <c r="P7885" i="1"/>
  <c r="Q7885" i="1" s="1"/>
  <c r="R7885" i="1" s="1"/>
  <c r="R7886" i="1" s="1"/>
  <c r="J7888" i="1"/>
  <c r="L7887" i="1"/>
  <c r="M7887" i="1" l="1"/>
  <c r="P7887" i="1" s="1"/>
  <c r="Q7887" i="1" s="1"/>
  <c r="R7887" i="1" s="1"/>
  <c r="J7889" i="1"/>
  <c r="L7888" i="1"/>
  <c r="M7888" i="1" l="1"/>
  <c r="N7888" i="1" s="1"/>
  <c r="N7887" i="1"/>
  <c r="O7887" i="1" s="1"/>
  <c r="O7888" i="1" s="1"/>
  <c r="J7890" i="1"/>
  <c r="L7889" i="1"/>
  <c r="P7888" i="1" l="1"/>
  <c r="Q7888" i="1" s="1"/>
  <c r="R7888" i="1" s="1"/>
  <c r="M7889" i="1"/>
  <c r="N7889" i="1" s="1"/>
  <c r="O7889" i="1" s="1"/>
  <c r="J7891" i="1"/>
  <c r="L7890" i="1"/>
  <c r="M7890" i="1" l="1"/>
  <c r="N7890" i="1" s="1"/>
  <c r="P7890" i="1"/>
  <c r="Q7890" i="1" s="1"/>
  <c r="O7890" i="1"/>
  <c r="P7889" i="1"/>
  <c r="Q7889" i="1" s="1"/>
  <c r="R7889" i="1" s="1"/>
  <c r="R7890" i="1" s="1"/>
  <c r="J7892" i="1"/>
  <c r="L7891" i="1"/>
  <c r="J7893" i="1" l="1"/>
  <c r="L7892" i="1"/>
  <c r="M7891" i="1"/>
  <c r="N7891" i="1" s="1"/>
  <c r="O7891" i="1" s="1"/>
  <c r="P7891" i="1" l="1"/>
  <c r="Q7891" i="1" s="1"/>
  <c r="R7891" i="1" s="1"/>
  <c r="M7892" i="1"/>
  <c r="N7892" i="1" s="1"/>
  <c r="O7892" i="1" s="1"/>
  <c r="P7892" i="1"/>
  <c r="Q7892" i="1" s="1"/>
  <c r="J7894" i="1"/>
  <c r="L7893" i="1"/>
  <c r="R7892" i="1" l="1"/>
  <c r="J7895" i="1"/>
  <c r="L7894" i="1"/>
  <c r="M7893" i="1"/>
  <c r="N7893" i="1" s="1"/>
  <c r="O7893" i="1" s="1"/>
  <c r="M7894" i="1" l="1"/>
  <c r="N7894" i="1" s="1"/>
  <c r="O7894" i="1" s="1"/>
  <c r="P7894" i="1"/>
  <c r="Q7894" i="1" s="1"/>
  <c r="P7893" i="1"/>
  <c r="Q7893" i="1" s="1"/>
  <c r="R7893" i="1" s="1"/>
  <c r="R7894" i="1" s="1"/>
  <c r="J7896" i="1"/>
  <c r="L7895" i="1"/>
  <c r="J7897" i="1" l="1"/>
  <c r="L7896" i="1"/>
  <c r="M7895" i="1"/>
  <c r="N7895" i="1" s="1"/>
  <c r="O7895" i="1" s="1"/>
  <c r="M7896" i="1" l="1"/>
  <c r="N7896" i="1" s="1"/>
  <c r="O7896" i="1" s="1"/>
  <c r="P7896" i="1"/>
  <c r="Q7896" i="1" s="1"/>
  <c r="P7895" i="1"/>
  <c r="Q7895" i="1" s="1"/>
  <c r="R7895" i="1" s="1"/>
  <c r="R7896" i="1" s="1"/>
  <c r="J7898" i="1"/>
  <c r="L7897" i="1"/>
  <c r="M7897" i="1" l="1"/>
  <c r="N7897" i="1" s="1"/>
  <c r="O7897" i="1" s="1"/>
  <c r="J7899" i="1"/>
  <c r="L7898" i="1"/>
  <c r="M7898" i="1" l="1"/>
  <c r="N7898" i="1" s="1"/>
  <c r="P7898" i="1"/>
  <c r="Q7898" i="1" s="1"/>
  <c r="O7898" i="1"/>
  <c r="P7897" i="1"/>
  <c r="Q7897" i="1" s="1"/>
  <c r="R7897" i="1" s="1"/>
  <c r="R7898" i="1" s="1"/>
  <c r="J7900" i="1"/>
  <c r="L7899" i="1"/>
  <c r="M7899" i="1" l="1"/>
  <c r="N7899" i="1" s="1"/>
  <c r="O7899" i="1" s="1"/>
  <c r="J7901" i="1"/>
  <c r="L7900" i="1"/>
  <c r="M7900" i="1" l="1"/>
  <c r="N7900" i="1" s="1"/>
  <c r="P7900" i="1"/>
  <c r="Q7900" i="1" s="1"/>
  <c r="O7900" i="1"/>
  <c r="P7899" i="1"/>
  <c r="Q7899" i="1" s="1"/>
  <c r="R7899" i="1" s="1"/>
  <c r="R7900" i="1" s="1"/>
  <c r="J7902" i="1"/>
  <c r="L7901" i="1"/>
  <c r="M7901" i="1" l="1"/>
  <c r="N7901" i="1" s="1"/>
  <c r="O7901" i="1" s="1"/>
  <c r="J7903" i="1"/>
  <c r="L7902" i="1"/>
  <c r="M7902" i="1" l="1"/>
  <c r="N7902" i="1" s="1"/>
  <c r="O7902" i="1" s="1"/>
  <c r="P7901" i="1"/>
  <c r="Q7901" i="1" s="1"/>
  <c r="R7901" i="1" s="1"/>
  <c r="J7904" i="1"/>
  <c r="L7903" i="1"/>
  <c r="P7902" i="1" l="1"/>
  <c r="Q7902" i="1" s="1"/>
  <c r="R7902" i="1" s="1"/>
  <c r="J7905" i="1"/>
  <c r="L7904" i="1"/>
  <c r="M7903" i="1"/>
  <c r="N7903" i="1" s="1"/>
  <c r="O7903" i="1" s="1"/>
  <c r="M7904" i="1" l="1"/>
  <c r="N7904" i="1" s="1"/>
  <c r="O7904" i="1" s="1"/>
  <c r="P7903" i="1"/>
  <c r="Q7903" i="1" s="1"/>
  <c r="R7903" i="1" s="1"/>
  <c r="J7906" i="1"/>
  <c r="L7905" i="1"/>
  <c r="P7904" i="1" l="1"/>
  <c r="Q7904" i="1" s="1"/>
  <c r="R7904" i="1" s="1"/>
  <c r="M7905" i="1"/>
  <c r="N7905" i="1" s="1"/>
  <c r="O7905" i="1" s="1"/>
  <c r="J7907" i="1"/>
  <c r="L7906" i="1"/>
  <c r="M7906" i="1" l="1"/>
  <c r="N7906" i="1" s="1"/>
  <c r="O7906" i="1" s="1"/>
  <c r="P7905" i="1"/>
  <c r="Q7905" i="1" s="1"/>
  <c r="R7905" i="1" s="1"/>
  <c r="J7908" i="1"/>
  <c r="L7907" i="1"/>
  <c r="P7906" i="1" l="1"/>
  <c r="Q7906" i="1" s="1"/>
  <c r="R7906" i="1" s="1"/>
  <c r="M7907" i="1"/>
  <c r="N7907" i="1" s="1"/>
  <c r="O7907" i="1" s="1"/>
  <c r="J7909" i="1"/>
  <c r="L7908" i="1"/>
  <c r="M7908" i="1" l="1"/>
  <c r="N7908" i="1" s="1"/>
  <c r="P7908" i="1"/>
  <c r="Q7908" i="1" s="1"/>
  <c r="O7908" i="1"/>
  <c r="P7907" i="1"/>
  <c r="Q7907" i="1" s="1"/>
  <c r="R7907" i="1" s="1"/>
  <c r="R7908" i="1" s="1"/>
  <c r="J7910" i="1"/>
  <c r="L7909" i="1"/>
  <c r="J7911" i="1" l="1"/>
  <c r="L7910" i="1"/>
  <c r="M7909" i="1"/>
  <c r="N7909" i="1" s="1"/>
  <c r="O7909" i="1" s="1"/>
  <c r="M7910" i="1" l="1"/>
  <c r="N7910" i="1" s="1"/>
  <c r="P7910" i="1"/>
  <c r="Q7910" i="1" s="1"/>
  <c r="O7910" i="1"/>
  <c r="P7909" i="1"/>
  <c r="Q7909" i="1" s="1"/>
  <c r="R7909" i="1" s="1"/>
  <c r="R7910" i="1" s="1"/>
  <c r="J7912" i="1"/>
  <c r="L7911" i="1"/>
  <c r="M7911" i="1" l="1"/>
  <c r="N7911" i="1" s="1"/>
  <c r="O7911" i="1" s="1"/>
  <c r="J7913" i="1"/>
  <c r="L7912" i="1"/>
  <c r="M7912" i="1" l="1"/>
  <c r="N7912" i="1" s="1"/>
  <c r="O7912" i="1" s="1"/>
  <c r="P7912" i="1"/>
  <c r="Q7912" i="1" s="1"/>
  <c r="P7911" i="1"/>
  <c r="Q7911" i="1" s="1"/>
  <c r="R7911" i="1" s="1"/>
  <c r="R7912" i="1" s="1"/>
  <c r="J7914" i="1"/>
  <c r="L7913" i="1"/>
  <c r="J7915" i="1" l="1"/>
  <c r="L7914" i="1"/>
  <c r="M7913" i="1"/>
  <c r="N7913" i="1" s="1"/>
  <c r="O7913" i="1" s="1"/>
  <c r="M7914" i="1" l="1"/>
  <c r="N7914" i="1" s="1"/>
  <c r="P7914" i="1"/>
  <c r="Q7914" i="1" s="1"/>
  <c r="O7914" i="1"/>
  <c r="P7913" i="1"/>
  <c r="Q7913" i="1" s="1"/>
  <c r="R7913" i="1" s="1"/>
  <c r="R7914" i="1" s="1"/>
  <c r="J7916" i="1"/>
  <c r="L7915" i="1"/>
  <c r="M7915" i="1" l="1"/>
  <c r="N7915" i="1" s="1"/>
  <c r="O7915" i="1" s="1"/>
  <c r="J7917" i="1"/>
  <c r="L7916" i="1"/>
  <c r="M7916" i="1" l="1"/>
  <c r="N7916" i="1" s="1"/>
  <c r="P7916" i="1"/>
  <c r="Q7916" i="1" s="1"/>
  <c r="O7916" i="1"/>
  <c r="P7915" i="1"/>
  <c r="Q7915" i="1" s="1"/>
  <c r="R7915" i="1" s="1"/>
  <c r="R7916" i="1" s="1"/>
  <c r="J7918" i="1"/>
  <c r="L7917" i="1"/>
  <c r="M7917" i="1" l="1"/>
  <c r="N7917" i="1" s="1"/>
  <c r="O7917" i="1" s="1"/>
  <c r="J7919" i="1"/>
  <c r="L7918" i="1"/>
  <c r="M7918" i="1" l="1"/>
  <c r="N7918" i="1" s="1"/>
  <c r="O7918" i="1" s="1"/>
  <c r="P7918" i="1"/>
  <c r="Q7918" i="1" s="1"/>
  <c r="P7917" i="1"/>
  <c r="Q7917" i="1" s="1"/>
  <c r="R7917" i="1" s="1"/>
  <c r="R7918" i="1" s="1"/>
  <c r="J7920" i="1"/>
  <c r="L7919" i="1"/>
  <c r="J7921" i="1" l="1"/>
  <c r="L7920" i="1"/>
  <c r="M7919" i="1"/>
  <c r="N7919" i="1" s="1"/>
  <c r="O7919" i="1" s="1"/>
  <c r="M7920" i="1" l="1"/>
  <c r="N7920" i="1" s="1"/>
  <c r="O7920" i="1" s="1"/>
  <c r="P7920" i="1"/>
  <c r="Q7920" i="1" s="1"/>
  <c r="P7919" i="1"/>
  <c r="Q7919" i="1" s="1"/>
  <c r="R7919" i="1" s="1"/>
  <c r="R7920" i="1" s="1"/>
  <c r="J7922" i="1"/>
  <c r="L7921" i="1"/>
  <c r="M7921" i="1" l="1"/>
  <c r="N7921" i="1" s="1"/>
  <c r="O7921" i="1" s="1"/>
  <c r="J7923" i="1"/>
  <c r="L7922" i="1"/>
  <c r="M7922" i="1" l="1"/>
  <c r="N7922" i="1" s="1"/>
  <c r="P7922" i="1"/>
  <c r="Q7922" i="1" s="1"/>
  <c r="O7922" i="1"/>
  <c r="P7921" i="1"/>
  <c r="Q7921" i="1" s="1"/>
  <c r="R7921" i="1" s="1"/>
  <c r="R7922" i="1" s="1"/>
  <c r="J7924" i="1"/>
  <c r="L7923" i="1"/>
  <c r="M7923" i="1" l="1"/>
  <c r="N7923" i="1" s="1"/>
  <c r="O7923" i="1" s="1"/>
  <c r="J7925" i="1"/>
  <c r="L7924" i="1"/>
  <c r="M7924" i="1" l="1"/>
  <c r="N7924" i="1" s="1"/>
  <c r="P7924" i="1"/>
  <c r="Q7924" i="1" s="1"/>
  <c r="O7924" i="1"/>
  <c r="P7923" i="1"/>
  <c r="Q7923" i="1" s="1"/>
  <c r="R7923" i="1" s="1"/>
  <c r="R7924" i="1" s="1"/>
  <c r="J7926" i="1"/>
  <c r="L7925" i="1"/>
  <c r="M7925" i="1" l="1"/>
  <c r="N7925" i="1" s="1"/>
  <c r="O7925" i="1" s="1"/>
  <c r="J7927" i="1"/>
  <c r="L7926" i="1"/>
  <c r="M7926" i="1" l="1"/>
  <c r="N7926" i="1" s="1"/>
  <c r="P7926" i="1"/>
  <c r="Q7926" i="1" s="1"/>
  <c r="O7926" i="1"/>
  <c r="P7925" i="1"/>
  <c r="Q7925" i="1" s="1"/>
  <c r="R7925" i="1" s="1"/>
  <c r="R7926" i="1" s="1"/>
  <c r="J7928" i="1"/>
  <c r="L7927" i="1"/>
  <c r="M7927" i="1" l="1"/>
  <c r="N7927" i="1" s="1"/>
  <c r="O7927" i="1" s="1"/>
  <c r="J7929" i="1"/>
  <c r="L7928" i="1"/>
  <c r="M7928" i="1" l="1"/>
  <c r="N7928" i="1" s="1"/>
  <c r="P7928" i="1"/>
  <c r="Q7928" i="1" s="1"/>
  <c r="O7928" i="1"/>
  <c r="P7927" i="1"/>
  <c r="Q7927" i="1" s="1"/>
  <c r="R7927" i="1" s="1"/>
  <c r="R7928" i="1" s="1"/>
  <c r="J7930" i="1"/>
  <c r="L7929" i="1"/>
  <c r="J7931" i="1" l="1"/>
  <c r="L7930" i="1"/>
  <c r="M7929" i="1"/>
  <c r="N7929" i="1" s="1"/>
  <c r="O7929" i="1" s="1"/>
  <c r="M7930" i="1" l="1"/>
  <c r="N7930" i="1" s="1"/>
  <c r="P7930" i="1"/>
  <c r="Q7930" i="1" s="1"/>
  <c r="O7930" i="1"/>
  <c r="P7929" i="1"/>
  <c r="Q7929" i="1" s="1"/>
  <c r="R7929" i="1" s="1"/>
  <c r="R7930" i="1" s="1"/>
  <c r="J7932" i="1"/>
  <c r="L7931" i="1"/>
  <c r="M7931" i="1" l="1"/>
  <c r="N7931" i="1" s="1"/>
  <c r="O7931" i="1" s="1"/>
  <c r="J7933" i="1"/>
  <c r="L7932" i="1"/>
  <c r="M7932" i="1" l="1"/>
  <c r="N7932" i="1" s="1"/>
  <c r="P7932" i="1"/>
  <c r="Q7932" i="1" s="1"/>
  <c r="O7932" i="1"/>
  <c r="P7931" i="1"/>
  <c r="Q7931" i="1" s="1"/>
  <c r="R7931" i="1" s="1"/>
  <c r="R7932" i="1" s="1"/>
  <c r="J7934" i="1"/>
  <c r="L7933" i="1"/>
  <c r="M7933" i="1" l="1"/>
  <c r="N7933" i="1" s="1"/>
  <c r="O7933" i="1" s="1"/>
  <c r="J7935" i="1"/>
  <c r="L7934" i="1"/>
  <c r="M7934" i="1" l="1"/>
  <c r="N7934" i="1" s="1"/>
  <c r="P7934" i="1"/>
  <c r="Q7934" i="1" s="1"/>
  <c r="O7934" i="1"/>
  <c r="P7933" i="1"/>
  <c r="Q7933" i="1" s="1"/>
  <c r="R7933" i="1" s="1"/>
  <c r="R7934" i="1" s="1"/>
  <c r="J7936" i="1"/>
  <c r="L7935" i="1"/>
  <c r="M7935" i="1" l="1"/>
  <c r="N7935" i="1" s="1"/>
  <c r="O7935" i="1" s="1"/>
  <c r="J7937" i="1"/>
  <c r="L7936" i="1"/>
  <c r="M7936" i="1" l="1"/>
  <c r="N7936" i="1" s="1"/>
  <c r="P7936" i="1"/>
  <c r="Q7936" i="1" s="1"/>
  <c r="O7936" i="1"/>
  <c r="P7935" i="1"/>
  <c r="Q7935" i="1" s="1"/>
  <c r="R7935" i="1" s="1"/>
  <c r="R7936" i="1" s="1"/>
  <c r="J7938" i="1"/>
  <c r="L7937" i="1"/>
  <c r="M7937" i="1" l="1"/>
  <c r="N7937" i="1" s="1"/>
  <c r="O7937" i="1" s="1"/>
  <c r="J7939" i="1"/>
  <c r="L7938" i="1"/>
  <c r="M7938" i="1" l="1"/>
  <c r="N7938" i="1" s="1"/>
  <c r="P7938" i="1"/>
  <c r="Q7938" i="1" s="1"/>
  <c r="O7938" i="1"/>
  <c r="P7937" i="1"/>
  <c r="Q7937" i="1" s="1"/>
  <c r="R7937" i="1" s="1"/>
  <c r="R7938" i="1" s="1"/>
  <c r="J7940" i="1"/>
  <c r="L7939" i="1"/>
  <c r="M7939" i="1" l="1"/>
  <c r="N7939" i="1" s="1"/>
  <c r="O7939" i="1" s="1"/>
  <c r="J7941" i="1"/>
  <c r="L7940" i="1"/>
  <c r="M7940" i="1" l="1"/>
  <c r="N7940" i="1" s="1"/>
  <c r="P7940" i="1"/>
  <c r="Q7940" i="1" s="1"/>
  <c r="O7940" i="1"/>
  <c r="P7939" i="1"/>
  <c r="Q7939" i="1" s="1"/>
  <c r="R7939" i="1" s="1"/>
  <c r="R7940" i="1" s="1"/>
  <c r="J7942" i="1"/>
  <c r="L7941" i="1"/>
  <c r="J7943" i="1" l="1"/>
  <c r="L7942" i="1"/>
  <c r="M7941" i="1"/>
  <c r="N7941" i="1" s="1"/>
  <c r="O7941" i="1" s="1"/>
  <c r="M7942" i="1" l="1"/>
  <c r="N7942" i="1" s="1"/>
  <c r="P7942" i="1"/>
  <c r="Q7942" i="1" s="1"/>
  <c r="O7942" i="1"/>
  <c r="P7941" i="1"/>
  <c r="Q7941" i="1" s="1"/>
  <c r="R7941" i="1" s="1"/>
  <c r="R7942" i="1" s="1"/>
  <c r="J7944" i="1"/>
  <c r="L7943" i="1"/>
  <c r="J7945" i="1" l="1"/>
  <c r="L7944" i="1"/>
  <c r="M7943" i="1"/>
  <c r="N7943" i="1" s="1"/>
  <c r="O7943" i="1" s="1"/>
  <c r="M7944" i="1" l="1"/>
  <c r="N7944" i="1" s="1"/>
  <c r="P7944" i="1"/>
  <c r="Q7944" i="1" s="1"/>
  <c r="O7944" i="1"/>
  <c r="P7943" i="1"/>
  <c r="Q7943" i="1" s="1"/>
  <c r="R7943" i="1" s="1"/>
  <c r="R7944" i="1" s="1"/>
  <c r="J7946" i="1"/>
  <c r="L7945" i="1"/>
  <c r="M7945" i="1" l="1"/>
  <c r="N7945" i="1" s="1"/>
  <c r="O7945" i="1" s="1"/>
  <c r="J7947" i="1"/>
  <c r="L7946" i="1"/>
  <c r="M7946" i="1" l="1"/>
  <c r="N7946" i="1" s="1"/>
  <c r="P7946" i="1"/>
  <c r="Q7946" i="1" s="1"/>
  <c r="O7946" i="1"/>
  <c r="P7945" i="1"/>
  <c r="Q7945" i="1" s="1"/>
  <c r="R7945" i="1" s="1"/>
  <c r="R7946" i="1" s="1"/>
  <c r="J7948" i="1"/>
  <c r="L7947" i="1"/>
  <c r="J7949" i="1" l="1"/>
  <c r="L7948" i="1"/>
  <c r="M7947" i="1"/>
  <c r="N7947" i="1" s="1"/>
  <c r="O7947" i="1" s="1"/>
  <c r="M7948" i="1" l="1"/>
  <c r="N7948" i="1" s="1"/>
  <c r="P7948" i="1"/>
  <c r="Q7948" i="1" s="1"/>
  <c r="O7948" i="1"/>
  <c r="P7947" i="1"/>
  <c r="Q7947" i="1" s="1"/>
  <c r="R7947" i="1" s="1"/>
  <c r="R7948" i="1" s="1"/>
  <c r="J7950" i="1"/>
  <c r="L7949" i="1"/>
  <c r="M7949" i="1" l="1"/>
  <c r="N7949" i="1" s="1"/>
  <c r="O7949" i="1" s="1"/>
  <c r="J7951" i="1"/>
  <c r="L7950" i="1"/>
  <c r="M7950" i="1" l="1"/>
  <c r="N7950" i="1" s="1"/>
  <c r="O7950" i="1" s="1"/>
  <c r="P7950" i="1"/>
  <c r="Q7950" i="1" s="1"/>
  <c r="P7949" i="1"/>
  <c r="Q7949" i="1" s="1"/>
  <c r="R7949" i="1" s="1"/>
  <c r="R7950" i="1" s="1"/>
  <c r="J7952" i="1"/>
  <c r="L7951" i="1"/>
  <c r="J7953" i="1" l="1"/>
  <c r="L7952" i="1"/>
  <c r="M7951" i="1"/>
  <c r="N7951" i="1" s="1"/>
  <c r="O7951" i="1" s="1"/>
  <c r="M7952" i="1" l="1"/>
  <c r="N7952" i="1" s="1"/>
  <c r="P7952" i="1"/>
  <c r="Q7952" i="1" s="1"/>
  <c r="O7952" i="1"/>
  <c r="P7951" i="1"/>
  <c r="Q7951" i="1" s="1"/>
  <c r="R7951" i="1" s="1"/>
  <c r="R7952" i="1" s="1"/>
  <c r="J7954" i="1"/>
  <c r="L7953" i="1"/>
  <c r="J7955" i="1" l="1"/>
  <c r="L7954" i="1"/>
  <c r="M7953" i="1"/>
  <c r="N7953" i="1" s="1"/>
  <c r="O7953" i="1" s="1"/>
  <c r="M7954" i="1" l="1"/>
  <c r="N7954" i="1" s="1"/>
  <c r="O7954" i="1" s="1"/>
  <c r="P7954" i="1"/>
  <c r="Q7954" i="1" s="1"/>
  <c r="P7953" i="1"/>
  <c r="Q7953" i="1" s="1"/>
  <c r="R7953" i="1" s="1"/>
  <c r="R7954" i="1" s="1"/>
  <c r="J7956" i="1"/>
  <c r="L7955" i="1"/>
  <c r="M7955" i="1" l="1"/>
  <c r="N7955" i="1" s="1"/>
  <c r="O7955" i="1" s="1"/>
  <c r="J7957" i="1"/>
  <c r="L7956" i="1"/>
  <c r="M7956" i="1" l="1"/>
  <c r="N7956" i="1" s="1"/>
  <c r="P7956" i="1"/>
  <c r="Q7956" i="1" s="1"/>
  <c r="P7955" i="1"/>
  <c r="Q7955" i="1" s="1"/>
  <c r="R7955" i="1" s="1"/>
  <c r="R7956" i="1" s="1"/>
  <c r="O7956" i="1"/>
  <c r="J7958" i="1"/>
  <c r="L7957" i="1"/>
  <c r="M7957" i="1" l="1"/>
  <c r="N7957" i="1" s="1"/>
  <c r="O7957" i="1" s="1"/>
  <c r="J7959" i="1"/>
  <c r="L7958" i="1"/>
  <c r="M7958" i="1" l="1"/>
  <c r="N7958" i="1" s="1"/>
  <c r="P7958" i="1"/>
  <c r="Q7958" i="1" s="1"/>
  <c r="O7958" i="1"/>
  <c r="P7957" i="1"/>
  <c r="Q7957" i="1" s="1"/>
  <c r="R7957" i="1" s="1"/>
  <c r="R7958" i="1" s="1"/>
  <c r="J7960" i="1"/>
  <c r="L7959" i="1"/>
  <c r="M7959" i="1" l="1"/>
  <c r="N7959" i="1" s="1"/>
  <c r="O7959" i="1" s="1"/>
  <c r="J7961" i="1"/>
  <c r="L7960" i="1"/>
  <c r="M7960" i="1" l="1"/>
  <c r="N7960" i="1" s="1"/>
  <c r="P7960" i="1"/>
  <c r="Q7960" i="1" s="1"/>
  <c r="O7960" i="1"/>
  <c r="P7959" i="1"/>
  <c r="Q7959" i="1" s="1"/>
  <c r="R7959" i="1" s="1"/>
  <c r="R7960" i="1" s="1"/>
  <c r="J7962" i="1"/>
  <c r="L7961" i="1"/>
  <c r="J7963" i="1" l="1"/>
  <c r="L7962" i="1"/>
  <c r="M7961" i="1"/>
  <c r="N7961" i="1" s="1"/>
  <c r="O7961" i="1" s="1"/>
  <c r="M7962" i="1" l="1"/>
  <c r="N7962" i="1" s="1"/>
  <c r="P7962" i="1"/>
  <c r="Q7962" i="1" s="1"/>
  <c r="O7962" i="1"/>
  <c r="P7961" i="1"/>
  <c r="Q7961" i="1" s="1"/>
  <c r="R7961" i="1" s="1"/>
  <c r="R7962" i="1" s="1"/>
  <c r="J7964" i="1"/>
  <c r="L7963" i="1"/>
  <c r="M7963" i="1" l="1"/>
  <c r="N7963" i="1" s="1"/>
  <c r="O7963" i="1" s="1"/>
  <c r="J7965" i="1"/>
  <c r="L7964" i="1"/>
  <c r="M7964" i="1" l="1"/>
  <c r="N7964" i="1" s="1"/>
  <c r="P7964" i="1"/>
  <c r="Q7964" i="1" s="1"/>
  <c r="O7964" i="1"/>
  <c r="P7963" i="1"/>
  <c r="Q7963" i="1" s="1"/>
  <c r="R7963" i="1" s="1"/>
  <c r="R7964" i="1" s="1"/>
  <c r="J7966" i="1"/>
  <c r="L7965" i="1"/>
  <c r="M7965" i="1" l="1"/>
  <c r="N7965" i="1" s="1"/>
  <c r="O7965" i="1" s="1"/>
  <c r="J7967" i="1"/>
  <c r="L7966" i="1"/>
  <c r="M7966" i="1" l="1"/>
  <c r="N7966" i="1" s="1"/>
  <c r="P7966" i="1"/>
  <c r="Q7966" i="1" s="1"/>
  <c r="O7966" i="1"/>
  <c r="P7965" i="1"/>
  <c r="Q7965" i="1" s="1"/>
  <c r="R7965" i="1" s="1"/>
  <c r="R7966" i="1" s="1"/>
  <c r="J7968" i="1"/>
  <c r="L7967" i="1"/>
  <c r="M7967" i="1" l="1"/>
  <c r="N7967" i="1" s="1"/>
  <c r="O7967" i="1" s="1"/>
  <c r="J7969" i="1"/>
  <c r="L7968" i="1"/>
  <c r="M7968" i="1" l="1"/>
  <c r="N7968" i="1" s="1"/>
  <c r="P7968" i="1"/>
  <c r="Q7968" i="1" s="1"/>
  <c r="O7968" i="1"/>
  <c r="P7967" i="1"/>
  <c r="Q7967" i="1" s="1"/>
  <c r="R7967" i="1" s="1"/>
  <c r="R7968" i="1" s="1"/>
  <c r="J7970" i="1"/>
  <c r="L7969" i="1"/>
  <c r="M7969" i="1" l="1"/>
  <c r="N7969" i="1" s="1"/>
  <c r="O7969" i="1" s="1"/>
  <c r="J7971" i="1"/>
  <c r="L7970" i="1"/>
  <c r="M7970" i="1" l="1"/>
  <c r="N7970" i="1" s="1"/>
  <c r="O7970" i="1" s="1"/>
  <c r="P7970" i="1"/>
  <c r="Q7970" i="1" s="1"/>
  <c r="P7969" i="1"/>
  <c r="Q7969" i="1" s="1"/>
  <c r="R7969" i="1" s="1"/>
  <c r="R7970" i="1" s="1"/>
  <c r="J7972" i="1"/>
  <c r="L7971" i="1"/>
  <c r="M7971" i="1" l="1"/>
  <c r="N7971" i="1" s="1"/>
  <c r="O7971" i="1" s="1"/>
  <c r="J7973" i="1"/>
  <c r="L7972" i="1"/>
  <c r="M7972" i="1" l="1"/>
  <c r="N7972" i="1" s="1"/>
  <c r="P7972" i="1"/>
  <c r="Q7972" i="1" s="1"/>
  <c r="O7972" i="1"/>
  <c r="P7971" i="1"/>
  <c r="Q7971" i="1" s="1"/>
  <c r="R7971" i="1" s="1"/>
  <c r="R7972" i="1" s="1"/>
  <c r="J7974" i="1"/>
  <c r="L7973" i="1"/>
  <c r="J7975" i="1" l="1"/>
  <c r="L7974" i="1"/>
  <c r="M7973" i="1"/>
  <c r="N7973" i="1" s="1"/>
  <c r="O7973" i="1" s="1"/>
  <c r="M7974" i="1" l="1"/>
  <c r="N7974" i="1" s="1"/>
  <c r="P7974" i="1"/>
  <c r="Q7974" i="1" s="1"/>
  <c r="O7974" i="1"/>
  <c r="P7973" i="1"/>
  <c r="Q7973" i="1" s="1"/>
  <c r="R7973" i="1" s="1"/>
  <c r="R7974" i="1" s="1"/>
  <c r="J7976" i="1"/>
  <c r="L7975" i="1"/>
  <c r="M7975" i="1" l="1"/>
  <c r="N7975" i="1" s="1"/>
  <c r="O7975" i="1" s="1"/>
  <c r="J7977" i="1"/>
  <c r="L7976" i="1"/>
  <c r="M7976" i="1" l="1"/>
  <c r="N7976" i="1" s="1"/>
  <c r="O7976" i="1" s="1"/>
  <c r="P7976" i="1"/>
  <c r="Q7976" i="1" s="1"/>
  <c r="P7975" i="1"/>
  <c r="Q7975" i="1" s="1"/>
  <c r="R7975" i="1" s="1"/>
  <c r="R7976" i="1" s="1"/>
  <c r="J7978" i="1"/>
  <c r="L7977" i="1"/>
  <c r="M7977" i="1" l="1"/>
  <c r="N7977" i="1" s="1"/>
  <c r="O7977" i="1" s="1"/>
  <c r="J7979" i="1"/>
  <c r="L7978" i="1"/>
  <c r="M7978" i="1" l="1"/>
  <c r="N7978" i="1" s="1"/>
  <c r="P7978" i="1"/>
  <c r="Q7978" i="1" s="1"/>
  <c r="O7978" i="1"/>
  <c r="P7977" i="1"/>
  <c r="Q7977" i="1" s="1"/>
  <c r="R7977" i="1" s="1"/>
  <c r="R7978" i="1" s="1"/>
  <c r="J7980" i="1"/>
  <c r="L7979" i="1"/>
  <c r="M7979" i="1" l="1"/>
  <c r="N7979" i="1" s="1"/>
  <c r="O7979" i="1" s="1"/>
  <c r="J7981" i="1"/>
  <c r="L7980" i="1"/>
  <c r="M7980" i="1" l="1"/>
  <c r="N7980" i="1" s="1"/>
  <c r="P7980" i="1"/>
  <c r="Q7980" i="1" s="1"/>
  <c r="O7980" i="1"/>
  <c r="P7979" i="1"/>
  <c r="Q7979" i="1" s="1"/>
  <c r="R7979" i="1" s="1"/>
  <c r="R7980" i="1" s="1"/>
  <c r="J7982" i="1"/>
  <c r="L7981" i="1"/>
  <c r="M7981" i="1" l="1"/>
  <c r="N7981" i="1" s="1"/>
  <c r="O7981" i="1" s="1"/>
  <c r="J7983" i="1"/>
  <c r="L7982" i="1"/>
  <c r="M7982" i="1" l="1"/>
  <c r="N7982" i="1" s="1"/>
  <c r="P7982" i="1"/>
  <c r="Q7982" i="1" s="1"/>
  <c r="O7982" i="1"/>
  <c r="P7981" i="1"/>
  <c r="Q7981" i="1" s="1"/>
  <c r="R7981" i="1" s="1"/>
  <c r="R7982" i="1" s="1"/>
  <c r="J7984" i="1"/>
  <c r="L7983" i="1"/>
  <c r="M7983" i="1" l="1"/>
  <c r="N7983" i="1" s="1"/>
  <c r="O7983" i="1" s="1"/>
  <c r="J7985" i="1"/>
  <c r="L7984" i="1"/>
  <c r="M7984" i="1" l="1"/>
  <c r="N7984" i="1" s="1"/>
  <c r="P7984" i="1"/>
  <c r="Q7984" i="1" s="1"/>
  <c r="O7984" i="1"/>
  <c r="P7983" i="1"/>
  <c r="Q7983" i="1" s="1"/>
  <c r="R7983" i="1" s="1"/>
  <c r="R7984" i="1" s="1"/>
  <c r="J7986" i="1"/>
  <c r="L7985" i="1"/>
  <c r="J7987" i="1" l="1"/>
  <c r="L7986" i="1"/>
  <c r="M7985" i="1"/>
  <c r="N7985" i="1" s="1"/>
  <c r="O7985" i="1" s="1"/>
  <c r="M7986" i="1" l="1"/>
  <c r="N7986" i="1" s="1"/>
  <c r="P7986" i="1"/>
  <c r="Q7986" i="1" s="1"/>
  <c r="O7986" i="1"/>
  <c r="P7985" i="1"/>
  <c r="Q7985" i="1" s="1"/>
  <c r="R7985" i="1" s="1"/>
  <c r="R7986" i="1" s="1"/>
  <c r="J7988" i="1"/>
  <c r="L7987" i="1"/>
  <c r="J7989" i="1" l="1"/>
  <c r="L7988" i="1"/>
  <c r="M7987" i="1"/>
  <c r="N7987" i="1" s="1"/>
  <c r="O7987" i="1" s="1"/>
  <c r="M7988" i="1" l="1"/>
  <c r="N7988" i="1" s="1"/>
  <c r="P7988" i="1"/>
  <c r="Q7988" i="1" s="1"/>
  <c r="O7988" i="1"/>
  <c r="P7987" i="1"/>
  <c r="Q7987" i="1" s="1"/>
  <c r="R7987" i="1" s="1"/>
  <c r="R7988" i="1" s="1"/>
  <c r="J7990" i="1"/>
  <c r="L7989" i="1"/>
  <c r="M7989" i="1" l="1"/>
  <c r="N7989" i="1" s="1"/>
  <c r="O7989" i="1" s="1"/>
  <c r="J7991" i="1"/>
  <c r="L7990" i="1"/>
  <c r="M7990" i="1" l="1"/>
  <c r="N7990" i="1" s="1"/>
  <c r="P7990" i="1"/>
  <c r="Q7990" i="1" s="1"/>
  <c r="O7990" i="1"/>
  <c r="P7989" i="1"/>
  <c r="Q7989" i="1" s="1"/>
  <c r="R7989" i="1" s="1"/>
  <c r="R7990" i="1" s="1"/>
  <c r="J7992" i="1"/>
  <c r="L7991" i="1"/>
  <c r="M7991" i="1" l="1"/>
  <c r="N7991" i="1" s="1"/>
  <c r="O7991" i="1" s="1"/>
  <c r="J7993" i="1"/>
  <c r="L7992" i="1"/>
  <c r="M7992" i="1" l="1"/>
  <c r="N7992" i="1" s="1"/>
  <c r="P7992" i="1"/>
  <c r="Q7992" i="1" s="1"/>
  <c r="O7992" i="1"/>
  <c r="P7991" i="1"/>
  <c r="Q7991" i="1" s="1"/>
  <c r="R7991" i="1" s="1"/>
  <c r="R7992" i="1" s="1"/>
  <c r="J7994" i="1"/>
  <c r="L7993" i="1"/>
  <c r="M7993" i="1" l="1"/>
  <c r="N7993" i="1" s="1"/>
  <c r="O7993" i="1" s="1"/>
  <c r="J7995" i="1"/>
  <c r="L7994" i="1"/>
  <c r="M7994" i="1" l="1"/>
  <c r="N7994" i="1" s="1"/>
  <c r="P7994" i="1"/>
  <c r="Q7994" i="1" s="1"/>
  <c r="O7994" i="1"/>
  <c r="P7993" i="1"/>
  <c r="Q7993" i="1" s="1"/>
  <c r="R7993" i="1" s="1"/>
  <c r="R7994" i="1" s="1"/>
  <c r="J7996" i="1"/>
  <c r="L7995" i="1"/>
  <c r="M7995" i="1" l="1"/>
  <c r="N7995" i="1" s="1"/>
  <c r="O7995" i="1" s="1"/>
  <c r="J7997" i="1"/>
  <c r="L7996" i="1"/>
  <c r="M7996" i="1" l="1"/>
  <c r="N7996" i="1" s="1"/>
  <c r="P7996" i="1"/>
  <c r="Q7996" i="1" s="1"/>
  <c r="O7996" i="1"/>
  <c r="P7995" i="1"/>
  <c r="Q7995" i="1" s="1"/>
  <c r="R7995" i="1" s="1"/>
  <c r="R7996" i="1" s="1"/>
  <c r="J7998" i="1"/>
  <c r="L7997" i="1"/>
  <c r="J7999" i="1" l="1"/>
  <c r="L7998" i="1"/>
  <c r="M7997" i="1"/>
  <c r="N7997" i="1" s="1"/>
  <c r="O7997" i="1" s="1"/>
  <c r="M7998" i="1" l="1"/>
  <c r="N7998" i="1" s="1"/>
  <c r="P7998" i="1"/>
  <c r="Q7998" i="1" s="1"/>
  <c r="O7998" i="1"/>
  <c r="P7997" i="1"/>
  <c r="Q7997" i="1" s="1"/>
  <c r="R7997" i="1" s="1"/>
  <c r="R7998" i="1" s="1"/>
  <c r="J8000" i="1"/>
  <c r="L7999" i="1"/>
  <c r="M7999" i="1" l="1"/>
  <c r="N7999" i="1" s="1"/>
  <c r="O7999" i="1" s="1"/>
  <c r="J8001" i="1"/>
  <c r="L8000" i="1"/>
  <c r="M8000" i="1" l="1"/>
  <c r="N8000" i="1" s="1"/>
  <c r="P8000" i="1"/>
  <c r="Q8000" i="1" s="1"/>
  <c r="O8000" i="1"/>
  <c r="P7999" i="1"/>
  <c r="Q7999" i="1" s="1"/>
  <c r="R7999" i="1" s="1"/>
  <c r="R8000" i="1" s="1"/>
  <c r="J8002" i="1"/>
  <c r="L8001" i="1"/>
  <c r="M8001" i="1" l="1"/>
  <c r="N8001" i="1" s="1"/>
  <c r="O8001" i="1" s="1"/>
  <c r="J8003" i="1"/>
  <c r="L8002" i="1"/>
  <c r="M8002" i="1" l="1"/>
  <c r="N8002" i="1" s="1"/>
  <c r="O8002" i="1" s="1"/>
  <c r="P8002" i="1"/>
  <c r="Q8002" i="1" s="1"/>
  <c r="P8001" i="1"/>
  <c r="Q8001" i="1" s="1"/>
  <c r="R8001" i="1" s="1"/>
  <c r="R8002" i="1" s="1"/>
  <c r="J8004" i="1"/>
  <c r="L8003" i="1"/>
  <c r="M8003" i="1" l="1"/>
  <c r="N8003" i="1" s="1"/>
  <c r="O8003" i="1" s="1"/>
  <c r="J8005" i="1"/>
  <c r="L8004" i="1"/>
  <c r="M8004" i="1" l="1"/>
  <c r="N8004" i="1" s="1"/>
  <c r="P8004" i="1"/>
  <c r="Q8004" i="1" s="1"/>
  <c r="O8004" i="1"/>
  <c r="P8003" i="1"/>
  <c r="Q8003" i="1" s="1"/>
  <c r="R8003" i="1" s="1"/>
  <c r="R8004" i="1" s="1"/>
  <c r="J8006" i="1"/>
  <c r="L8005" i="1"/>
  <c r="J8007" i="1" l="1"/>
  <c r="L8006" i="1"/>
  <c r="M8005" i="1"/>
  <c r="N8005" i="1" s="1"/>
  <c r="O8005" i="1" s="1"/>
  <c r="M8006" i="1" l="1"/>
  <c r="N8006" i="1" s="1"/>
  <c r="P8006" i="1"/>
  <c r="Q8006" i="1" s="1"/>
  <c r="O8006" i="1"/>
  <c r="P8005" i="1"/>
  <c r="Q8005" i="1" s="1"/>
  <c r="R8005" i="1" s="1"/>
  <c r="R8006" i="1" s="1"/>
  <c r="J8008" i="1"/>
  <c r="L8007" i="1"/>
  <c r="M8007" i="1" l="1"/>
  <c r="N8007" i="1" s="1"/>
  <c r="O8007" i="1" s="1"/>
  <c r="J8009" i="1"/>
  <c r="L8008" i="1"/>
  <c r="M8008" i="1" l="1"/>
  <c r="N8008" i="1" s="1"/>
  <c r="P8008" i="1"/>
  <c r="Q8008" i="1" s="1"/>
  <c r="O8008" i="1"/>
  <c r="P8007" i="1"/>
  <c r="Q8007" i="1" s="1"/>
  <c r="R8007" i="1" s="1"/>
  <c r="R8008" i="1" s="1"/>
  <c r="J8010" i="1"/>
  <c r="L8009" i="1"/>
  <c r="M8009" i="1" l="1"/>
  <c r="N8009" i="1" s="1"/>
  <c r="O8009" i="1" s="1"/>
  <c r="J8011" i="1"/>
  <c r="L8010" i="1"/>
  <c r="M8010" i="1" l="1"/>
  <c r="N8010" i="1" s="1"/>
  <c r="P8010" i="1"/>
  <c r="Q8010" i="1" s="1"/>
  <c r="O8010" i="1"/>
  <c r="P8009" i="1"/>
  <c r="Q8009" i="1" s="1"/>
  <c r="R8009" i="1" s="1"/>
  <c r="R8010" i="1" s="1"/>
  <c r="J8012" i="1"/>
  <c r="L8011" i="1"/>
  <c r="M8011" i="1" l="1"/>
  <c r="N8011" i="1" s="1"/>
  <c r="O8011" i="1" s="1"/>
  <c r="J8013" i="1"/>
  <c r="L8012" i="1"/>
  <c r="M8012" i="1" l="1"/>
  <c r="N8012" i="1" s="1"/>
  <c r="P8012" i="1"/>
  <c r="Q8012" i="1" s="1"/>
  <c r="O8012" i="1"/>
  <c r="P8011" i="1"/>
  <c r="Q8011" i="1" s="1"/>
  <c r="R8011" i="1" s="1"/>
  <c r="R8012" i="1" s="1"/>
  <c r="J8014" i="1"/>
  <c r="L8013" i="1"/>
  <c r="M8013" i="1" l="1"/>
  <c r="N8013" i="1" s="1"/>
  <c r="O8013" i="1" s="1"/>
  <c r="J8015" i="1"/>
  <c r="L8014" i="1"/>
  <c r="M8014" i="1" l="1"/>
  <c r="N8014" i="1" s="1"/>
  <c r="P8014" i="1"/>
  <c r="Q8014" i="1" s="1"/>
  <c r="O8014" i="1"/>
  <c r="P8013" i="1"/>
  <c r="Q8013" i="1" s="1"/>
  <c r="R8013" i="1" s="1"/>
  <c r="R8014" i="1" s="1"/>
  <c r="J8016" i="1"/>
  <c r="L8015" i="1"/>
  <c r="M8015" i="1" l="1"/>
  <c r="N8015" i="1" s="1"/>
  <c r="O8015" i="1" s="1"/>
  <c r="J8017" i="1"/>
  <c r="L8016" i="1"/>
  <c r="M8016" i="1" l="1"/>
  <c r="N8016" i="1" s="1"/>
  <c r="P8016" i="1"/>
  <c r="Q8016" i="1" s="1"/>
  <c r="O8016" i="1"/>
  <c r="P8015" i="1"/>
  <c r="Q8015" i="1" s="1"/>
  <c r="R8015" i="1" s="1"/>
  <c r="R8016" i="1" s="1"/>
  <c r="J8018" i="1"/>
  <c r="L8017" i="1"/>
  <c r="J8019" i="1" l="1"/>
  <c r="L8018" i="1"/>
  <c r="M8017" i="1"/>
  <c r="N8017" i="1" s="1"/>
  <c r="O8017" i="1" s="1"/>
  <c r="M8018" i="1" l="1"/>
  <c r="N8018" i="1" s="1"/>
  <c r="O8018" i="1" s="1"/>
  <c r="P8018" i="1"/>
  <c r="Q8018" i="1" s="1"/>
  <c r="P8017" i="1"/>
  <c r="Q8017" i="1" s="1"/>
  <c r="R8017" i="1" s="1"/>
  <c r="R8018" i="1" s="1"/>
  <c r="J8020" i="1"/>
  <c r="L8019" i="1"/>
  <c r="M8019" i="1" l="1"/>
  <c r="N8019" i="1" s="1"/>
  <c r="O8019" i="1" s="1"/>
  <c r="J8021" i="1"/>
  <c r="L8020" i="1"/>
  <c r="M8020" i="1" l="1"/>
  <c r="N8020" i="1" s="1"/>
  <c r="P8020" i="1"/>
  <c r="Q8020" i="1" s="1"/>
  <c r="O8020" i="1"/>
  <c r="P8019" i="1"/>
  <c r="Q8019" i="1" s="1"/>
  <c r="R8019" i="1" s="1"/>
  <c r="R8020" i="1" s="1"/>
  <c r="J8022" i="1"/>
  <c r="L8021" i="1"/>
  <c r="M8021" i="1" l="1"/>
  <c r="N8021" i="1" s="1"/>
  <c r="O8021" i="1" s="1"/>
  <c r="J8023" i="1"/>
  <c r="L8022" i="1"/>
  <c r="M8022" i="1" l="1"/>
  <c r="N8022" i="1" s="1"/>
  <c r="P8022" i="1"/>
  <c r="Q8022" i="1" s="1"/>
  <c r="O8022" i="1"/>
  <c r="P8021" i="1"/>
  <c r="Q8021" i="1" s="1"/>
  <c r="R8021" i="1" s="1"/>
  <c r="R8022" i="1" s="1"/>
  <c r="J8024" i="1"/>
  <c r="L8023" i="1"/>
  <c r="M8023" i="1" l="1"/>
  <c r="N8023" i="1" s="1"/>
  <c r="O8023" i="1" s="1"/>
  <c r="J8025" i="1"/>
  <c r="L8024" i="1"/>
  <c r="M8024" i="1" l="1"/>
  <c r="N8024" i="1" s="1"/>
  <c r="P8024" i="1"/>
  <c r="Q8024" i="1" s="1"/>
  <c r="O8024" i="1"/>
  <c r="P8023" i="1"/>
  <c r="Q8023" i="1" s="1"/>
  <c r="R8023" i="1" s="1"/>
  <c r="R8024" i="1" s="1"/>
  <c r="J8026" i="1"/>
  <c r="L8025" i="1"/>
  <c r="J8027" i="1" l="1"/>
  <c r="L8026" i="1"/>
  <c r="M8025" i="1"/>
  <c r="N8025" i="1" s="1"/>
  <c r="O8025" i="1" s="1"/>
  <c r="M8026" i="1" l="1"/>
  <c r="N8026" i="1" s="1"/>
  <c r="P8026" i="1"/>
  <c r="Q8026" i="1" s="1"/>
  <c r="O8026" i="1"/>
  <c r="P8025" i="1"/>
  <c r="Q8025" i="1" s="1"/>
  <c r="R8025" i="1" s="1"/>
  <c r="R8026" i="1" s="1"/>
  <c r="J8028" i="1"/>
  <c r="L8027" i="1"/>
  <c r="M8027" i="1" l="1"/>
  <c r="N8027" i="1" s="1"/>
  <c r="O8027" i="1" s="1"/>
  <c r="J8029" i="1"/>
  <c r="L8028" i="1"/>
  <c r="M8028" i="1" l="1"/>
  <c r="N8028" i="1" s="1"/>
  <c r="P8028" i="1"/>
  <c r="Q8028" i="1" s="1"/>
  <c r="O8028" i="1"/>
  <c r="P8027" i="1"/>
  <c r="Q8027" i="1" s="1"/>
  <c r="R8027" i="1" s="1"/>
  <c r="R8028" i="1" s="1"/>
  <c r="J8030" i="1"/>
  <c r="L8029" i="1"/>
  <c r="M8029" i="1" l="1"/>
  <c r="N8029" i="1" s="1"/>
  <c r="O8029" i="1" s="1"/>
  <c r="J8031" i="1"/>
  <c r="L8030" i="1"/>
  <c r="M8030" i="1" l="1"/>
  <c r="N8030" i="1" s="1"/>
  <c r="P8030" i="1"/>
  <c r="Q8030" i="1" s="1"/>
  <c r="O8030" i="1"/>
  <c r="P8029" i="1"/>
  <c r="Q8029" i="1" s="1"/>
  <c r="R8029" i="1" s="1"/>
  <c r="R8030" i="1" s="1"/>
  <c r="J8032" i="1"/>
  <c r="L8031" i="1"/>
  <c r="J8033" i="1" l="1"/>
  <c r="L8032" i="1"/>
  <c r="M8031" i="1"/>
  <c r="N8031" i="1" s="1"/>
  <c r="O8031" i="1" s="1"/>
  <c r="M8032" i="1" l="1"/>
  <c r="N8032" i="1" s="1"/>
  <c r="O8032" i="1" s="1"/>
  <c r="P8032" i="1"/>
  <c r="Q8032" i="1" s="1"/>
  <c r="P8031" i="1"/>
  <c r="Q8031" i="1" s="1"/>
  <c r="R8031" i="1" s="1"/>
  <c r="R8032" i="1" s="1"/>
  <c r="J8034" i="1"/>
  <c r="L8033" i="1"/>
  <c r="M8033" i="1" l="1"/>
  <c r="N8033" i="1" s="1"/>
  <c r="O8033" i="1" s="1"/>
  <c r="J8035" i="1"/>
  <c r="L8034" i="1"/>
  <c r="M8034" i="1" l="1"/>
  <c r="N8034" i="1" s="1"/>
  <c r="P8034" i="1"/>
  <c r="Q8034" i="1" s="1"/>
  <c r="O8034" i="1"/>
  <c r="P8033" i="1"/>
  <c r="Q8033" i="1" s="1"/>
  <c r="R8033" i="1" s="1"/>
  <c r="R8034" i="1" s="1"/>
  <c r="J8036" i="1"/>
  <c r="L8035" i="1"/>
  <c r="M8035" i="1" l="1"/>
  <c r="N8035" i="1" s="1"/>
  <c r="O8035" i="1" s="1"/>
  <c r="J8037" i="1"/>
  <c r="L8036" i="1"/>
  <c r="M8036" i="1" l="1"/>
  <c r="N8036" i="1" s="1"/>
  <c r="P8036" i="1"/>
  <c r="Q8036" i="1" s="1"/>
  <c r="O8036" i="1"/>
  <c r="P8035" i="1"/>
  <c r="Q8035" i="1" s="1"/>
  <c r="R8035" i="1" s="1"/>
  <c r="R8036" i="1" s="1"/>
  <c r="J8038" i="1"/>
  <c r="L8037" i="1"/>
  <c r="M8037" i="1" l="1"/>
  <c r="N8037" i="1" s="1"/>
  <c r="O8037" i="1" s="1"/>
  <c r="J8039" i="1"/>
  <c r="L8038" i="1"/>
  <c r="M8038" i="1" l="1"/>
  <c r="N8038" i="1" s="1"/>
  <c r="P8038" i="1"/>
  <c r="Q8038" i="1" s="1"/>
  <c r="O8038" i="1"/>
  <c r="P8037" i="1"/>
  <c r="Q8037" i="1" s="1"/>
  <c r="R8037" i="1" s="1"/>
  <c r="R8038" i="1" s="1"/>
  <c r="J8040" i="1"/>
  <c r="L8039" i="1"/>
  <c r="M8039" i="1" l="1"/>
  <c r="N8039" i="1" s="1"/>
  <c r="O8039" i="1" s="1"/>
  <c r="J8041" i="1"/>
  <c r="L8040" i="1"/>
  <c r="M8040" i="1" l="1"/>
  <c r="N8040" i="1" s="1"/>
  <c r="P8040" i="1"/>
  <c r="Q8040" i="1" s="1"/>
  <c r="O8040" i="1"/>
  <c r="P8039" i="1"/>
  <c r="Q8039" i="1" s="1"/>
  <c r="R8039" i="1" s="1"/>
  <c r="R8040" i="1" s="1"/>
  <c r="J8042" i="1"/>
  <c r="L8041" i="1"/>
  <c r="M8041" i="1" l="1"/>
  <c r="N8041" i="1" s="1"/>
  <c r="O8041" i="1" s="1"/>
  <c r="J8043" i="1"/>
  <c r="L8042" i="1"/>
  <c r="M8042" i="1" l="1"/>
  <c r="N8042" i="1" s="1"/>
  <c r="P8042" i="1"/>
  <c r="Q8042" i="1" s="1"/>
  <c r="O8042" i="1"/>
  <c r="P8041" i="1"/>
  <c r="Q8041" i="1" s="1"/>
  <c r="R8041" i="1" s="1"/>
  <c r="R8042" i="1" s="1"/>
  <c r="J8044" i="1"/>
  <c r="L8043" i="1"/>
  <c r="M8043" i="1" l="1"/>
  <c r="N8043" i="1" s="1"/>
  <c r="O8043" i="1" s="1"/>
  <c r="J8045" i="1"/>
  <c r="L8044" i="1"/>
  <c r="M8044" i="1" l="1"/>
  <c r="N8044" i="1" s="1"/>
  <c r="P8044" i="1"/>
  <c r="Q8044" i="1" s="1"/>
  <c r="O8044" i="1"/>
  <c r="P8043" i="1"/>
  <c r="Q8043" i="1" s="1"/>
  <c r="R8043" i="1" s="1"/>
  <c r="R8044" i="1" s="1"/>
  <c r="J8046" i="1"/>
  <c r="L8045" i="1"/>
  <c r="M8045" i="1" l="1"/>
  <c r="N8045" i="1" s="1"/>
  <c r="O8045" i="1" s="1"/>
  <c r="J8047" i="1"/>
  <c r="L8046" i="1"/>
  <c r="M8046" i="1" l="1"/>
  <c r="N8046" i="1" s="1"/>
  <c r="P8046" i="1"/>
  <c r="Q8046" i="1" s="1"/>
  <c r="O8046" i="1"/>
  <c r="P8045" i="1"/>
  <c r="Q8045" i="1" s="1"/>
  <c r="R8045" i="1" s="1"/>
  <c r="R8046" i="1" s="1"/>
  <c r="J8048" i="1"/>
  <c r="L8047" i="1"/>
  <c r="M8047" i="1" l="1"/>
  <c r="N8047" i="1" s="1"/>
  <c r="O8047" i="1" s="1"/>
  <c r="J8049" i="1"/>
  <c r="L8048" i="1"/>
  <c r="M8048" i="1" l="1"/>
  <c r="N8048" i="1" s="1"/>
  <c r="P8048" i="1"/>
  <c r="Q8048" i="1" s="1"/>
  <c r="O8048" i="1"/>
  <c r="P8047" i="1"/>
  <c r="Q8047" i="1" s="1"/>
  <c r="R8047" i="1" s="1"/>
  <c r="R8048" i="1" s="1"/>
  <c r="J8050" i="1"/>
  <c r="L8049" i="1"/>
  <c r="M8049" i="1" l="1"/>
  <c r="N8049" i="1" s="1"/>
  <c r="O8049" i="1" s="1"/>
  <c r="J8051" i="1"/>
  <c r="L8050" i="1"/>
  <c r="M8050" i="1" l="1"/>
  <c r="N8050" i="1" s="1"/>
  <c r="O8050" i="1" s="1"/>
  <c r="P8050" i="1"/>
  <c r="Q8050" i="1" s="1"/>
  <c r="P8049" i="1"/>
  <c r="Q8049" i="1" s="1"/>
  <c r="R8049" i="1" s="1"/>
  <c r="J8052" i="1"/>
  <c r="L8051" i="1"/>
  <c r="R8050" i="1" l="1"/>
  <c r="J8053" i="1"/>
  <c r="L8052" i="1"/>
  <c r="M8051" i="1"/>
  <c r="N8051" i="1" s="1"/>
  <c r="O8051" i="1" s="1"/>
  <c r="M8052" i="1" l="1"/>
  <c r="N8052" i="1" s="1"/>
  <c r="O8052" i="1" s="1"/>
  <c r="P8052" i="1"/>
  <c r="Q8052" i="1" s="1"/>
  <c r="P8051" i="1"/>
  <c r="Q8051" i="1" s="1"/>
  <c r="R8051" i="1" s="1"/>
  <c r="R8052" i="1" s="1"/>
  <c r="J8054" i="1"/>
  <c r="L8053" i="1"/>
  <c r="J8055" i="1" l="1"/>
  <c r="L8054" i="1"/>
  <c r="M8053" i="1"/>
  <c r="N8053" i="1" s="1"/>
  <c r="O8053" i="1" s="1"/>
  <c r="P8053" i="1" l="1"/>
  <c r="Q8053" i="1" s="1"/>
  <c r="R8053" i="1" s="1"/>
  <c r="M8054" i="1"/>
  <c r="N8054" i="1" s="1"/>
  <c r="O8054" i="1" s="1"/>
  <c r="P8054" i="1"/>
  <c r="Q8054" i="1" s="1"/>
  <c r="J8056" i="1"/>
  <c r="L8055" i="1"/>
  <c r="R8054" i="1" l="1"/>
  <c r="M8055" i="1"/>
  <c r="N8055" i="1" s="1"/>
  <c r="O8055" i="1" s="1"/>
  <c r="J8057" i="1"/>
  <c r="L8056" i="1"/>
  <c r="M8056" i="1" l="1"/>
  <c r="N8056" i="1" s="1"/>
  <c r="P8056" i="1"/>
  <c r="Q8056" i="1" s="1"/>
  <c r="O8056" i="1"/>
  <c r="P8055" i="1"/>
  <c r="Q8055" i="1" s="1"/>
  <c r="R8055" i="1" s="1"/>
  <c r="R8056" i="1" s="1"/>
  <c r="J8058" i="1"/>
  <c r="L8057" i="1"/>
  <c r="J8059" i="1" l="1"/>
  <c r="L8058" i="1"/>
  <c r="M8057" i="1"/>
  <c r="N8057" i="1" s="1"/>
  <c r="O8057" i="1" s="1"/>
  <c r="M8058" i="1" l="1"/>
  <c r="N8058" i="1" s="1"/>
  <c r="P8058" i="1"/>
  <c r="Q8058" i="1" s="1"/>
  <c r="O8058" i="1"/>
  <c r="P8057" i="1"/>
  <c r="Q8057" i="1" s="1"/>
  <c r="R8057" i="1" s="1"/>
  <c r="R8058" i="1" s="1"/>
  <c r="J8060" i="1"/>
  <c r="L8059" i="1"/>
  <c r="M8059" i="1" l="1"/>
  <c r="N8059" i="1" s="1"/>
  <c r="O8059" i="1" s="1"/>
  <c r="J8061" i="1"/>
  <c r="L8060" i="1"/>
  <c r="M8060" i="1" l="1"/>
  <c r="N8060" i="1" s="1"/>
  <c r="P8060" i="1"/>
  <c r="Q8060" i="1" s="1"/>
  <c r="O8060" i="1"/>
  <c r="P8059" i="1"/>
  <c r="Q8059" i="1" s="1"/>
  <c r="R8059" i="1" s="1"/>
  <c r="R8060" i="1" s="1"/>
  <c r="J8062" i="1"/>
  <c r="L8061" i="1"/>
  <c r="M8061" i="1" l="1"/>
  <c r="N8061" i="1" s="1"/>
  <c r="O8061" i="1" s="1"/>
  <c r="J8063" i="1"/>
  <c r="L8062" i="1"/>
  <c r="M8062" i="1" l="1"/>
  <c r="N8062" i="1" s="1"/>
  <c r="P8062" i="1"/>
  <c r="Q8062" i="1" s="1"/>
  <c r="O8062" i="1"/>
  <c r="P8061" i="1"/>
  <c r="Q8061" i="1" s="1"/>
  <c r="R8061" i="1" s="1"/>
  <c r="R8062" i="1" s="1"/>
  <c r="J8064" i="1"/>
  <c r="L8063" i="1"/>
  <c r="J8065" i="1" l="1"/>
  <c r="L8064" i="1"/>
  <c r="M8063" i="1"/>
  <c r="N8063" i="1" s="1"/>
  <c r="O8063" i="1" s="1"/>
  <c r="M8064" i="1" l="1"/>
  <c r="N8064" i="1" s="1"/>
  <c r="P8064" i="1"/>
  <c r="Q8064" i="1" s="1"/>
  <c r="O8064" i="1"/>
  <c r="P8063" i="1"/>
  <c r="Q8063" i="1" s="1"/>
  <c r="R8063" i="1" s="1"/>
  <c r="R8064" i="1" s="1"/>
  <c r="J8066" i="1"/>
  <c r="L8065" i="1"/>
  <c r="J8067" i="1" l="1"/>
  <c r="L8066" i="1"/>
  <c r="M8065" i="1"/>
  <c r="N8065" i="1" s="1"/>
  <c r="O8065" i="1" s="1"/>
  <c r="M8066" i="1" l="1"/>
  <c r="N8066" i="1" s="1"/>
  <c r="P8066" i="1"/>
  <c r="Q8066" i="1" s="1"/>
  <c r="O8066" i="1"/>
  <c r="P8065" i="1"/>
  <c r="Q8065" i="1" s="1"/>
  <c r="R8065" i="1" s="1"/>
  <c r="R8066" i="1" s="1"/>
  <c r="J8068" i="1"/>
  <c r="L8067" i="1"/>
  <c r="J8069" i="1" l="1"/>
  <c r="L8068" i="1"/>
  <c r="M8067" i="1"/>
  <c r="N8067" i="1" s="1"/>
  <c r="O8067" i="1" s="1"/>
  <c r="M8068" i="1" l="1"/>
  <c r="N8068" i="1" s="1"/>
  <c r="P8068" i="1"/>
  <c r="Q8068" i="1" s="1"/>
  <c r="O8068" i="1"/>
  <c r="P8067" i="1"/>
  <c r="Q8067" i="1" s="1"/>
  <c r="R8067" i="1" s="1"/>
  <c r="R8068" i="1" s="1"/>
  <c r="J8070" i="1"/>
  <c r="L8069" i="1"/>
  <c r="M8069" i="1" l="1"/>
  <c r="N8069" i="1" s="1"/>
  <c r="O8069" i="1" s="1"/>
  <c r="J8071" i="1"/>
  <c r="L8070" i="1"/>
  <c r="M8070" i="1" l="1"/>
  <c r="N8070" i="1" s="1"/>
  <c r="P8070" i="1"/>
  <c r="Q8070" i="1" s="1"/>
  <c r="O8070" i="1"/>
  <c r="P8069" i="1"/>
  <c r="Q8069" i="1" s="1"/>
  <c r="R8069" i="1" s="1"/>
  <c r="R8070" i="1" s="1"/>
  <c r="J8072" i="1"/>
  <c r="L8071" i="1"/>
  <c r="J8073" i="1" l="1"/>
  <c r="L8072" i="1"/>
  <c r="M8071" i="1"/>
  <c r="N8071" i="1" s="1"/>
  <c r="O8071" i="1" s="1"/>
  <c r="M8072" i="1" l="1"/>
  <c r="N8072" i="1" s="1"/>
  <c r="P8072" i="1"/>
  <c r="Q8072" i="1" s="1"/>
  <c r="O8072" i="1"/>
  <c r="P8071" i="1"/>
  <c r="Q8071" i="1" s="1"/>
  <c r="R8071" i="1" s="1"/>
  <c r="R8072" i="1" s="1"/>
  <c r="J8074" i="1"/>
  <c r="L8073" i="1"/>
  <c r="M8073" i="1" l="1"/>
  <c r="N8073" i="1" s="1"/>
  <c r="O8073" i="1" s="1"/>
  <c r="J8075" i="1"/>
  <c r="L8074" i="1"/>
  <c r="M8074" i="1" l="1"/>
  <c r="N8074" i="1" s="1"/>
  <c r="P8074" i="1"/>
  <c r="Q8074" i="1" s="1"/>
  <c r="O8074" i="1"/>
  <c r="P8073" i="1"/>
  <c r="Q8073" i="1" s="1"/>
  <c r="R8073" i="1" s="1"/>
  <c r="R8074" i="1" s="1"/>
  <c r="J8076" i="1"/>
  <c r="L8075" i="1"/>
  <c r="M8075" i="1" l="1"/>
  <c r="N8075" i="1" s="1"/>
  <c r="O8075" i="1" s="1"/>
  <c r="J8077" i="1"/>
  <c r="L8076" i="1"/>
  <c r="M8076" i="1" l="1"/>
  <c r="N8076" i="1" s="1"/>
  <c r="P8076" i="1"/>
  <c r="Q8076" i="1" s="1"/>
  <c r="O8076" i="1"/>
  <c r="P8075" i="1"/>
  <c r="Q8075" i="1" s="1"/>
  <c r="R8075" i="1" s="1"/>
  <c r="R8076" i="1" s="1"/>
  <c r="J8078" i="1"/>
  <c r="L8077" i="1"/>
  <c r="M8077" i="1" l="1"/>
  <c r="N8077" i="1" s="1"/>
  <c r="O8077" i="1" s="1"/>
  <c r="J8079" i="1"/>
  <c r="L8078" i="1"/>
  <c r="M8078" i="1" l="1"/>
  <c r="N8078" i="1" s="1"/>
  <c r="O8078" i="1" s="1"/>
  <c r="P8078" i="1"/>
  <c r="Q8078" i="1" s="1"/>
  <c r="P8077" i="1"/>
  <c r="Q8077" i="1" s="1"/>
  <c r="R8077" i="1" s="1"/>
  <c r="R8078" i="1" s="1"/>
  <c r="J8080" i="1"/>
  <c r="L8079" i="1"/>
  <c r="J8081" i="1" l="1"/>
  <c r="L8080" i="1"/>
  <c r="M8079" i="1"/>
  <c r="N8079" i="1" s="1"/>
  <c r="O8079" i="1" s="1"/>
  <c r="M8080" i="1" l="1"/>
  <c r="N8080" i="1" s="1"/>
  <c r="O8080" i="1" s="1"/>
  <c r="P8080" i="1"/>
  <c r="Q8080" i="1" s="1"/>
  <c r="P8079" i="1"/>
  <c r="Q8079" i="1" s="1"/>
  <c r="R8079" i="1" s="1"/>
  <c r="R8080" i="1" s="1"/>
  <c r="J8082" i="1"/>
  <c r="L8081" i="1"/>
  <c r="M8081" i="1" l="1"/>
  <c r="N8081" i="1" s="1"/>
  <c r="O8081" i="1" s="1"/>
  <c r="J8083" i="1"/>
  <c r="L8082" i="1"/>
  <c r="M8082" i="1" l="1"/>
  <c r="N8082" i="1" s="1"/>
  <c r="P8082" i="1"/>
  <c r="Q8082" i="1" s="1"/>
  <c r="O8082" i="1"/>
  <c r="P8081" i="1"/>
  <c r="Q8081" i="1" s="1"/>
  <c r="R8081" i="1" s="1"/>
  <c r="R8082" i="1" s="1"/>
  <c r="J8084" i="1"/>
  <c r="L8083" i="1"/>
  <c r="M8083" i="1" l="1"/>
  <c r="N8083" i="1" s="1"/>
  <c r="O8083" i="1" s="1"/>
  <c r="J8085" i="1"/>
  <c r="L8084" i="1"/>
  <c r="M8084" i="1" l="1"/>
  <c r="N8084" i="1" s="1"/>
  <c r="P8084" i="1"/>
  <c r="Q8084" i="1" s="1"/>
  <c r="O8084" i="1"/>
  <c r="P8083" i="1"/>
  <c r="Q8083" i="1" s="1"/>
  <c r="R8083" i="1" s="1"/>
  <c r="R8084" i="1" s="1"/>
  <c r="J8086" i="1"/>
  <c r="L8085" i="1"/>
  <c r="M8085" i="1" l="1"/>
  <c r="N8085" i="1" s="1"/>
  <c r="O8085" i="1" s="1"/>
  <c r="J8087" i="1"/>
  <c r="L8086" i="1"/>
  <c r="M8086" i="1" l="1"/>
  <c r="N8086" i="1" s="1"/>
  <c r="P8086" i="1"/>
  <c r="Q8086" i="1" s="1"/>
  <c r="O8086" i="1"/>
  <c r="P8085" i="1"/>
  <c r="Q8085" i="1" s="1"/>
  <c r="R8085" i="1" s="1"/>
  <c r="R8086" i="1" s="1"/>
  <c r="J8088" i="1"/>
  <c r="L8087" i="1"/>
  <c r="J8089" i="1" l="1"/>
  <c r="L8088" i="1"/>
  <c r="M8087" i="1"/>
  <c r="N8087" i="1" s="1"/>
  <c r="O8087" i="1" s="1"/>
  <c r="M8088" i="1" l="1"/>
  <c r="N8088" i="1" s="1"/>
  <c r="O8088" i="1" s="1"/>
  <c r="P8088" i="1"/>
  <c r="Q8088" i="1" s="1"/>
  <c r="P8087" i="1"/>
  <c r="Q8087" i="1" s="1"/>
  <c r="R8087" i="1" s="1"/>
  <c r="R8088" i="1" s="1"/>
  <c r="J8090" i="1"/>
  <c r="L8089" i="1"/>
  <c r="M8089" i="1" l="1"/>
  <c r="N8089" i="1" s="1"/>
  <c r="O8089" i="1" s="1"/>
  <c r="J8091" i="1"/>
  <c r="L8090" i="1"/>
  <c r="M8090" i="1" l="1"/>
  <c r="N8090" i="1" s="1"/>
  <c r="P8090" i="1"/>
  <c r="Q8090" i="1" s="1"/>
  <c r="O8090" i="1"/>
  <c r="P8089" i="1"/>
  <c r="Q8089" i="1" s="1"/>
  <c r="R8089" i="1" s="1"/>
  <c r="R8090" i="1" s="1"/>
  <c r="J8092" i="1"/>
  <c r="L8091" i="1"/>
  <c r="M8091" i="1" l="1"/>
  <c r="N8091" i="1" s="1"/>
  <c r="O8091" i="1" s="1"/>
  <c r="J8093" i="1"/>
  <c r="L8092" i="1"/>
  <c r="M8092" i="1" l="1"/>
  <c r="N8092" i="1" s="1"/>
  <c r="P8092" i="1"/>
  <c r="Q8092" i="1" s="1"/>
  <c r="O8092" i="1"/>
  <c r="P8091" i="1"/>
  <c r="Q8091" i="1" s="1"/>
  <c r="R8091" i="1" s="1"/>
  <c r="R8092" i="1" s="1"/>
  <c r="J8094" i="1"/>
  <c r="L8093" i="1"/>
  <c r="M8093" i="1" l="1"/>
  <c r="N8093" i="1" s="1"/>
  <c r="O8093" i="1" s="1"/>
  <c r="J8095" i="1"/>
  <c r="L8094" i="1"/>
  <c r="M8094" i="1" l="1"/>
  <c r="N8094" i="1" s="1"/>
  <c r="P8094" i="1"/>
  <c r="Q8094" i="1" s="1"/>
  <c r="O8094" i="1"/>
  <c r="P8093" i="1"/>
  <c r="Q8093" i="1" s="1"/>
  <c r="R8093" i="1" s="1"/>
  <c r="R8094" i="1" s="1"/>
  <c r="J8096" i="1"/>
  <c r="L8095" i="1"/>
  <c r="M8095" i="1" l="1"/>
  <c r="N8095" i="1" s="1"/>
  <c r="O8095" i="1" s="1"/>
  <c r="J8097" i="1"/>
  <c r="L8096" i="1"/>
  <c r="M8096" i="1" l="1"/>
  <c r="N8096" i="1" s="1"/>
  <c r="P8096" i="1"/>
  <c r="Q8096" i="1" s="1"/>
  <c r="O8096" i="1"/>
  <c r="P8095" i="1"/>
  <c r="Q8095" i="1" s="1"/>
  <c r="R8095" i="1" s="1"/>
  <c r="R8096" i="1" s="1"/>
  <c r="J8098" i="1"/>
  <c r="L8097" i="1"/>
  <c r="J8099" i="1" l="1"/>
  <c r="L8098" i="1"/>
  <c r="M8097" i="1"/>
  <c r="N8097" i="1" s="1"/>
  <c r="O8097" i="1" s="1"/>
  <c r="M8098" i="1" l="1"/>
  <c r="N8098" i="1" s="1"/>
  <c r="O8098" i="1" s="1"/>
  <c r="P8097" i="1"/>
  <c r="Q8097" i="1" s="1"/>
  <c r="R8097" i="1" s="1"/>
  <c r="J8100" i="1"/>
  <c r="L8099" i="1"/>
  <c r="P8098" i="1" l="1"/>
  <c r="Q8098" i="1" s="1"/>
  <c r="R8098" i="1" s="1"/>
  <c r="M8099" i="1"/>
  <c r="N8099" i="1" s="1"/>
  <c r="O8099" i="1" s="1"/>
  <c r="J8101" i="1"/>
  <c r="L8100" i="1"/>
  <c r="M8100" i="1" l="1"/>
  <c r="N8100" i="1" s="1"/>
  <c r="P8100" i="1"/>
  <c r="Q8100" i="1" s="1"/>
  <c r="O8100" i="1"/>
  <c r="P8099" i="1"/>
  <c r="Q8099" i="1" s="1"/>
  <c r="R8099" i="1" s="1"/>
  <c r="R8100" i="1" s="1"/>
  <c r="J8102" i="1"/>
  <c r="L8101" i="1"/>
  <c r="M8101" i="1" l="1"/>
  <c r="N8101" i="1" s="1"/>
  <c r="O8101" i="1" s="1"/>
  <c r="J8103" i="1"/>
  <c r="L8102" i="1"/>
  <c r="M8102" i="1" l="1"/>
  <c r="N8102" i="1" s="1"/>
  <c r="P8102" i="1"/>
  <c r="Q8102" i="1" s="1"/>
  <c r="O8102" i="1"/>
  <c r="P8101" i="1"/>
  <c r="Q8101" i="1" s="1"/>
  <c r="R8101" i="1" s="1"/>
  <c r="R8102" i="1" s="1"/>
  <c r="J8104" i="1"/>
  <c r="L8103" i="1"/>
  <c r="M8103" i="1" l="1"/>
  <c r="N8103" i="1" s="1"/>
  <c r="O8103" i="1" s="1"/>
  <c r="J8105" i="1"/>
  <c r="L8104" i="1"/>
  <c r="M8104" i="1" l="1"/>
  <c r="N8104" i="1" s="1"/>
  <c r="P8104" i="1"/>
  <c r="Q8104" i="1" s="1"/>
  <c r="O8104" i="1"/>
  <c r="P8103" i="1"/>
  <c r="Q8103" i="1" s="1"/>
  <c r="R8103" i="1" s="1"/>
  <c r="R8104" i="1" s="1"/>
  <c r="J8106" i="1"/>
  <c r="L8105" i="1"/>
  <c r="M8105" i="1" l="1"/>
  <c r="N8105" i="1" s="1"/>
  <c r="O8105" i="1" s="1"/>
  <c r="J8107" i="1"/>
  <c r="L8106" i="1"/>
  <c r="M8106" i="1" l="1"/>
  <c r="N8106" i="1" s="1"/>
  <c r="P8106" i="1"/>
  <c r="Q8106" i="1" s="1"/>
  <c r="O8106" i="1"/>
  <c r="P8105" i="1"/>
  <c r="Q8105" i="1" s="1"/>
  <c r="R8105" i="1" s="1"/>
  <c r="R8106" i="1" s="1"/>
  <c r="J8108" i="1"/>
  <c r="L8107" i="1"/>
  <c r="J8109" i="1" l="1"/>
  <c r="L8108" i="1"/>
  <c r="M8107" i="1"/>
  <c r="N8107" i="1" s="1"/>
  <c r="O8107" i="1" s="1"/>
  <c r="M8108" i="1" l="1"/>
  <c r="N8108" i="1" s="1"/>
  <c r="O8108" i="1" s="1"/>
  <c r="P8108" i="1"/>
  <c r="Q8108" i="1" s="1"/>
  <c r="P8107" i="1"/>
  <c r="Q8107" i="1" s="1"/>
  <c r="R8107" i="1" s="1"/>
  <c r="R8108" i="1" s="1"/>
  <c r="J8110" i="1"/>
  <c r="L8109" i="1"/>
  <c r="J8111" i="1" l="1"/>
  <c r="L8110" i="1"/>
  <c r="M8109" i="1"/>
  <c r="N8109" i="1" s="1"/>
  <c r="O8109" i="1" s="1"/>
  <c r="M8110" i="1" l="1"/>
  <c r="N8110" i="1" s="1"/>
  <c r="O8110" i="1" s="1"/>
  <c r="P8110" i="1"/>
  <c r="Q8110" i="1" s="1"/>
  <c r="P8109" i="1"/>
  <c r="Q8109" i="1" s="1"/>
  <c r="R8109" i="1" s="1"/>
  <c r="R8110" i="1" s="1"/>
  <c r="J8112" i="1"/>
  <c r="L8111" i="1"/>
  <c r="J8113" i="1" l="1"/>
  <c r="L8112" i="1"/>
  <c r="M8111" i="1"/>
  <c r="N8111" i="1" s="1"/>
  <c r="O8111" i="1" s="1"/>
  <c r="M8112" i="1" l="1"/>
  <c r="N8112" i="1" s="1"/>
  <c r="O8112" i="1" s="1"/>
  <c r="P8112" i="1"/>
  <c r="Q8112" i="1" s="1"/>
  <c r="P8111" i="1"/>
  <c r="Q8111" i="1" s="1"/>
  <c r="R8111" i="1" s="1"/>
  <c r="R8112" i="1" s="1"/>
  <c r="J8114" i="1"/>
  <c r="L8113" i="1"/>
  <c r="J8115" i="1" l="1"/>
  <c r="L8114" i="1"/>
  <c r="M8113" i="1"/>
  <c r="N8113" i="1" s="1"/>
  <c r="O8113" i="1" s="1"/>
  <c r="M8114" i="1" l="1"/>
  <c r="N8114" i="1" s="1"/>
  <c r="P8114" i="1"/>
  <c r="Q8114" i="1" s="1"/>
  <c r="O8114" i="1"/>
  <c r="P8113" i="1"/>
  <c r="Q8113" i="1" s="1"/>
  <c r="R8113" i="1" s="1"/>
  <c r="R8114" i="1" s="1"/>
  <c r="J8116" i="1"/>
  <c r="L8115" i="1"/>
  <c r="M8115" i="1" l="1"/>
  <c r="N8115" i="1" s="1"/>
  <c r="O8115" i="1" s="1"/>
  <c r="J8117" i="1"/>
  <c r="L8116" i="1"/>
  <c r="M8116" i="1" l="1"/>
  <c r="N8116" i="1" s="1"/>
  <c r="P8116" i="1"/>
  <c r="Q8116" i="1" s="1"/>
  <c r="O8116" i="1"/>
  <c r="P8115" i="1"/>
  <c r="Q8115" i="1" s="1"/>
  <c r="R8115" i="1" s="1"/>
  <c r="R8116" i="1" s="1"/>
  <c r="J8118" i="1"/>
  <c r="L8117" i="1"/>
  <c r="J8119" i="1" l="1"/>
  <c r="L8118" i="1"/>
  <c r="M8117" i="1"/>
  <c r="N8117" i="1" s="1"/>
  <c r="O8117" i="1" s="1"/>
  <c r="M8118" i="1" l="1"/>
  <c r="N8118" i="1" s="1"/>
  <c r="P8118" i="1"/>
  <c r="Q8118" i="1" s="1"/>
  <c r="O8118" i="1"/>
  <c r="P8117" i="1"/>
  <c r="Q8117" i="1" s="1"/>
  <c r="R8117" i="1" s="1"/>
  <c r="R8118" i="1" s="1"/>
  <c r="J8120" i="1"/>
  <c r="L8119" i="1"/>
  <c r="M8119" i="1" l="1"/>
  <c r="N8119" i="1" s="1"/>
  <c r="O8119" i="1" s="1"/>
  <c r="J8121" i="1"/>
  <c r="L8120" i="1"/>
  <c r="M8120" i="1" l="1"/>
  <c r="N8120" i="1" s="1"/>
  <c r="P8120" i="1"/>
  <c r="Q8120" i="1" s="1"/>
  <c r="O8120" i="1"/>
  <c r="P8119" i="1"/>
  <c r="Q8119" i="1" s="1"/>
  <c r="R8119" i="1" s="1"/>
  <c r="R8120" i="1" s="1"/>
  <c r="J8122" i="1"/>
  <c r="L8121" i="1"/>
  <c r="M8121" i="1" l="1"/>
  <c r="N8121" i="1" s="1"/>
  <c r="O8121" i="1" s="1"/>
  <c r="J8123" i="1"/>
  <c r="L8122" i="1"/>
  <c r="M8122" i="1" l="1"/>
  <c r="N8122" i="1" s="1"/>
  <c r="P8122" i="1"/>
  <c r="Q8122" i="1" s="1"/>
  <c r="O8122" i="1"/>
  <c r="P8121" i="1"/>
  <c r="Q8121" i="1" s="1"/>
  <c r="R8121" i="1" s="1"/>
  <c r="R8122" i="1" s="1"/>
  <c r="J8124" i="1"/>
  <c r="L8123" i="1"/>
  <c r="M8123" i="1" l="1"/>
  <c r="N8123" i="1" s="1"/>
  <c r="O8123" i="1" s="1"/>
  <c r="J8125" i="1"/>
  <c r="L8124" i="1"/>
  <c r="M8124" i="1" l="1"/>
  <c r="N8124" i="1" s="1"/>
  <c r="P8124" i="1"/>
  <c r="Q8124" i="1" s="1"/>
  <c r="O8124" i="1"/>
  <c r="P8123" i="1"/>
  <c r="Q8123" i="1" s="1"/>
  <c r="R8123" i="1" s="1"/>
  <c r="R8124" i="1" s="1"/>
  <c r="J8126" i="1"/>
  <c r="L8125" i="1"/>
  <c r="M8125" i="1" l="1"/>
  <c r="N8125" i="1" s="1"/>
  <c r="O8125" i="1" s="1"/>
  <c r="J8127" i="1"/>
  <c r="L8126" i="1"/>
  <c r="M8126" i="1" l="1"/>
  <c r="N8126" i="1" s="1"/>
  <c r="P8126" i="1"/>
  <c r="Q8126" i="1" s="1"/>
  <c r="O8126" i="1"/>
  <c r="P8125" i="1"/>
  <c r="Q8125" i="1" s="1"/>
  <c r="R8125" i="1" s="1"/>
  <c r="R8126" i="1" s="1"/>
  <c r="J8128" i="1"/>
  <c r="L8127" i="1"/>
  <c r="M8127" i="1" l="1"/>
  <c r="N8127" i="1" s="1"/>
  <c r="O8127" i="1" s="1"/>
  <c r="J8129" i="1"/>
  <c r="L8128" i="1"/>
  <c r="M8128" i="1" l="1"/>
  <c r="N8128" i="1" s="1"/>
  <c r="P8128" i="1"/>
  <c r="Q8128" i="1" s="1"/>
  <c r="O8128" i="1"/>
  <c r="P8127" i="1"/>
  <c r="Q8127" i="1" s="1"/>
  <c r="R8127" i="1" s="1"/>
  <c r="R8128" i="1" s="1"/>
  <c r="J8130" i="1"/>
  <c r="L8129" i="1"/>
  <c r="M8129" i="1" l="1"/>
  <c r="N8129" i="1" s="1"/>
  <c r="O8129" i="1" s="1"/>
  <c r="J8131" i="1"/>
  <c r="L8130" i="1"/>
  <c r="M8130" i="1" l="1"/>
  <c r="N8130" i="1" s="1"/>
  <c r="P8130" i="1"/>
  <c r="Q8130" i="1" s="1"/>
  <c r="O8130" i="1"/>
  <c r="P8129" i="1"/>
  <c r="Q8129" i="1" s="1"/>
  <c r="R8129" i="1" s="1"/>
  <c r="R8130" i="1" s="1"/>
  <c r="J8132" i="1"/>
  <c r="L8131" i="1"/>
  <c r="M8131" i="1" l="1"/>
  <c r="N8131" i="1" s="1"/>
  <c r="O8131" i="1" s="1"/>
  <c r="J8133" i="1"/>
  <c r="L8132" i="1"/>
  <c r="M8132" i="1" l="1"/>
  <c r="N8132" i="1" s="1"/>
  <c r="P8132" i="1"/>
  <c r="Q8132" i="1" s="1"/>
  <c r="O8132" i="1"/>
  <c r="P8131" i="1"/>
  <c r="Q8131" i="1" s="1"/>
  <c r="R8131" i="1" s="1"/>
  <c r="R8132" i="1" s="1"/>
  <c r="J8134" i="1"/>
  <c r="L8133" i="1"/>
  <c r="M8133" i="1" l="1"/>
  <c r="N8133" i="1" s="1"/>
  <c r="O8133" i="1" s="1"/>
  <c r="J8135" i="1"/>
  <c r="L8134" i="1"/>
  <c r="M8134" i="1" l="1"/>
  <c r="N8134" i="1" s="1"/>
  <c r="P8134" i="1"/>
  <c r="Q8134" i="1" s="1"/>
  <c r="O8134" i="1"/>
  <c r="P8133" i="1"/>
  <c r="Q8133" i="1" s="1"/>
  <c r="R8133" i="1" s="1"/>
  <c r="R8134" i="1" s="1"/>
  <c r="J8136" i="1"/>
  <c r="L8135" i="1"/>
  <c r="J8137" i="1" l="1"/>
  <c r="L8136" i="1"/>
  <c r="M8135" i="1"/>
  <c r="N8135" i="1" s="1"/>
  <c r="O8135" i="1" s="1"/>
  <c r="M8136" i="1" l="1"/>
  <c r="N8136" i="1" s="1"/>
  <c r="P8136" i="1"/>
  <c r="Q8136" i="1" s="1"/>
  <c r="O8136" i="1"/>
  <c r="P8135" i="1"/>
  <c r="Q8135" i="1" s="1"/>
  <c r="R8135" i="1" s="1"/>
  <c r="R8136" i="1" s="1"/>
  <c r="J8138" i="1"/>
  <c r="L8137" i="1"/>
  <c r="M8137" i="1" l="1"/>
  <c r="N8137" i="1" s="1"/>
  <c r="O8137" i="1" s="1"/>
  <c r="J8139" i="1"/>
  <c r="L8138" i="1"/>
  <c r="M8138" i="1" l="1"/>
  <c r="N8138" i="1" s="1"/>
  <c r="P8138" i="1"/>
  <c r="Q8138" i="1" s="1"/>
  <c r="O8138" i="1"/>
  <c r="P8137" i="1"/>
  <c r="Q8137" i="1" s="1"/>
  <c r="R8137" i="1" s="1"/>
  <c r="R8138" i="1" s="1"/>
  <c r="J8140" i="1"/>
  <c r="L8139" i="1"/>
  <c r="M8139" i="1" l="1"/>
  <c r="N8139" i="1" s="1"/>
  <c r="O8139" i="1" s="1"/>
  <c r="J8141" i="1"/>
  <c r="L8140" i="1"/>
  <c r="M8140" i="1" l="1"/>
  <c r="N8140" i="1" s="1"/>
  <c r="P8140" i="1"/>
  <c r="Q8140" i="1" s="1"/>
  <c r="O8140" i="1"/>
  <c r="P8139" i="1"/>
  <c r="Q8139" i="1" s="1"/>
  <c r="R8139" i="1" s="1"/>
  <c r="R8140" i="1" s="1"/>
  <c r="J8142" i="1"/>
  <c r="L8141" i="1"/>
  <c r="J8143" i="1" l="1"/>
  <c r="L8142" i="1"/>
  <c r="M8141" i="1"/>
  <c r="N8141" i="1" s="1"/>
  <c r="O8141" i="1" s="1"/>
  <c r="M8142" i="1" l="1"/>
  <c r="N8142" i="1" s="1"/>
  <c r="P8142" i="1"/>
  <c r="Q8142" i="1" s="1"/>
  <c r="O8142" i="1"/>
  <c r="P8141" i="1"/>
  <c r="Q8141" i="1" s="1"/>
  <c r="R8141" i="1" s="1"/>
  <c r="R8142" i="1" s="1"/>
  <c r="J8144" i="1"/>
  <c r="L8143" i="1"/>
  <c r="J8145" i="1" l="1"/>
  <c r="L8144" i="1"/>
  <c r="M8143" i="1"/>
  <c r="N8143" i="1" s="1"/>
  <c r="O8143" i="1" s="1"/>
  <c r="M8144" i="1" l="1"/>
  <c r="N8144" i="1" s="1"/>
  <c r="O8144" i="1" s="1"/>
  <c r="P8143" i="1"/>
  <c r="Q8143" i="1" s="1"/>
  <c r="R8143" i="1" s="1"/>
  <c r="J8146" i="1"/>
  <c r="L8145" i="1"/>
  <c r="P8144" i="1" l="1"/>
  <c r="Q8144" i="1" s="1"/>
  <c r="R8144" i="1" s="1"/>
  <c r="M8145" i="1"/>
  <c r="N8145" i="1" s="1"/>
  <c r="O8145" i="1" s="1"/>
  <c r="J8147" i="1"/>
  <c r="L8146" i="1"/>
  <c r="M8146" i="1" l="1"/>
  <c r="N8146" i="1" s="1"/>
  <c r="O8146" i="1" s="1"/>
  <c r="P8146" i="1"/>
  <c r="Q8146" i="1" s="1"/>
  <c r="P8145" i="1"/>
  <c r="Q8145" i="1" s="1"/>
  <c r="R8145" i="1" s="1"/>
  <c r="R8146" i="1" s="1"/>
  <c r="J8148" i="1"/>
  <c r="L8147" i="1"/>
  <c r="M8147" i="1" l="1"/>
  <c r="N8147" i="1" s="1"/>
  <c r="O8147" i="1" s="1"/>
  <c r="J8149" i="1"/>
  <c r="L8148" i="1"/>
  <c r="M8148" i="1" l="1"/>
  <c r="N8148" i="1" s="1"/>
  <c r="P8148" i="1"/>
  <c r="Q8148" i="1" s="1"/>
  <c r="P8147" i="1"/>
  <c r="Q8147" i="1" s="1"/>
  <c r="R8147" i="1" s="1"/>
  <c r="R8148" i="1" s="1"/>
  <c r="O8148" i="1"/>
  <c r="J8150" i="1"/>
  <c r="L8149" i="1"/>
  <c r="M8149" i="1" l="1"/>
  <c r="N8149" i="1" s="1"/>
  <c r="O8149" i="1" s="1"/>
  <c r="J8151" i="1"/>
  <c r="L8150" i="1"/>
  <c r="M8150" i="1" l="1"/>
  <c r="N8150" i="1" s="1"/>
  <c r="P8150" i="1"/>
  <c r="Q8150" i="1" s="1"/>
  <c r="O8150" i="1"/>
  <c r="P8149" i="1"/>
  <c r="Q8149" i="1" s="1"/>
  <c r="R8149" i="1" s="1"/>
  <c r="R8150" i="1" s="1"/>
  <c r="J8152" i="1"/>
  <c r="L8151" i="1"/>
  <c r="M8151" i="1" l="1"/>
  <c r="N8151" i="1" s="1"/>
  <c r="O8151" i="1" s="1"/>
  <c r="J8153" i="1"/>
  <c r="L8152" i="1"/>
  <c r="M8152" i="1" l="1"/>
  <c r="N8152" i="1" s="1"/>
  <c r="P8152" i="1"/>
  <c r="Q8152" i="1" s="1"/>
  <c r="O8152" i="1"/>
  <c r="P8151" i="1"/>
  <c r="Q8151" i="1" s="1"/>
  <c r="R8151" i="1" s="1"/>
  <c r="R8152" i="1" s="1"/>
  <c r="J8154" i="1"/>
  <c r="L8153" i="1"/>
  <c r="M8153" i="1" l="1"/>
  <c r="N8153" i="1" s="1"/>
  <c r="O8153" i="1" s="1"/>
  <c r="J8155" i="1"/>
  <c r="L8154" i="1"/>
  <c r="M8154" i="1" l="1"/>
  <c r="N8154" i="1" s="1"/>
  <c r="P8154" i="1"/>
  <c r="Q8154" i="1" s="1"/>
  <c r="O8154" i="1"/>
  <c r="P8153" i="1"/>
  <c r="Q8153" i="1" s="1"/>
  <c r="R8153" i="1" s="1"/>
  <c r="R8154" i="1" s="1"/>
  <c r="J8156" i="1"/>
  <c r="L8155" i="1"/>
  <c r="M8155" i="1" l="1"/>
  <c r="N8155" i="1" s="1"/>
  <c r="O8155" i="1" s="1"/>
  <c r="J8157" i="1"/>
  <c r="L8156" i="1"/>
  <c r="M8156" i="1" l="1"/>
  <c r="N8156" i="1" s="1"/>
  <c r="P8156" i="1"/>
  <c r="Q8156" i="1" s="1"/>
  <c r="O8156" i="1"/>
  <c r="P8155" i="1"/>
  <c r="Q8155" i="1" s="1"/>
  <c r="R8155" i="1" s="1"/>
  <c r="R8156" i="1" s="1"/>
  <c r="J8158" i="1"/>
  <c r="L8157" i="1"/>
  <c r="M8157" i="1" l="1"/>
  <c r="N8157" i="1" s="1"/>
  <c r="O8157" i="1" s="1"/>
  <c r="J8159" i="1"/>
  <c r="L8158" i="1"/>
  <c r="M8158" i="1" l="1"/>
  <c r="N8158" i="1" s="1"/>
  <c r="P8158" i="1"/>
  <c r="Q8158" i="1" s="1"/>
  <c r="O8158" i="1"/>
  <c r="P8157" i="1"/>
  <c r="Q8157" i="1" s="1"/>
  <c r="R8157" i="1" s="1"/>
  <c r="R8158" i="1" s="1"/>
  <c r="J8160" i="1"/>
  <c r="L8159" i="1"/>
  <c r="J8161" i="1" l="1"/>
  <c r="L8160" i="1"/>
  <c r="M8159" i="1"/>
  <c r="N8159" i="1" s="1"/>
  <c r="O8159" i="1" s="1"/>
  <c r="M8160" i="1" l="1"/>
  <c r="N8160" i="1" s="1"/>
  <c r="P8160" i="1"/>
  <c r="Q8160" i="1" s="1"/>
  <c r="O8160" i="1"/>
  <c r="P8159" i="1"/>
  <c r="Q8159" i="1" s="1"/>
  <c r="R8159" i="1" s="1"/>
  <c r="R8160" i="1" s="1"/>
  <c r="J8162" i="1"/>
  <c r="L8161" i="1"/>
  <c r="M8161" i="1" l="1"/>
  <c r="N8161" i="1" s="1"/>
  <c r="O8161" i="1" s="1"/>
  <c r="J8163" i="1"/>
  <c r="L8162" i="1"/>
  <c r="M8162" i="1" l="1"/>
  <c r="N8162" i="1" s="1"/>
  <c r="P8162" i="1"/>
  <c r="Q8162" i="1" s="1"/>
  <c r="O8162" i="1"/>
  <c r="P8161" i="1"/>
  <c r="Q8161" i="1" s="1"/>
  <c r="R8161" i="1" s="1"/>
  <c r="R8162" i="1" s="1"/>
  <c r="J8164" i="1"/>
  <c r="L8163" i="1"/>
  <c r="J8165" i="1" l="1"/>
  <c r="L8164" i="1"/>
  <c r="M8163" i="1"/>
  <c r="N8163" i="1" s="1"/>
  <c r="O8163" i="1" s="1"/>
  <c r="M8164" i="1" l="1"/>
  <c r="N8164" i="1" s="1"/>
  <c r="P8164" i="1"/>
  <c r="Q8164" i="1" s="1"/>
  <c r="O8164" i="1"/>
  <c r="P8163" i="1"/>
  <c r="Q8163" i="1" s="1"/>
  <c r="R8163" i="1" s="1"/>
  <c r="R8164" i="1" s="1"/>
  <c r="J8166" i="1"/>
  <c r="L8165" i="1"/>
  <c r="M8165" i="1" l="1"/>
  <c r="N8165" i="1" s="1"/>
  <c r="O8165" i="1" s="1"/>
  <c r="J8167" i="1"/>
  <c r="L8166" i="1"/>
  <c r="M8166" i="1" l="1"/>
  <c r="N8166" i="1" s="1"/>
  <c r="P8166" i="1"/>
  <c r="Q8166" i="1" s="1"/>
  <c r="O8166" i="1"/>
  <c r="P8165" i="1"/>
  <c r="Q8165" i="1" s="1"/>
  <c r="R8165" i="1" s="1"/>
  <c r="R8166" i="1" s="1"/>
  <c r="J8168" i="1"/>
  <c r="L8167" i="1"/>
  <c r="J8169" i="1" l="1"/>
  <c r="L8168" i="1"/>
  <c r="M8167" i="1"/>
  <c r="N8167" i="1" s="1"/>
  <c r="O8167" i="1" s="1"/>
  <c r="M8168" i="1" l="1"/>
  <c r="N8168" i="1" s="1"/>
  <c r="P8168" i="1"/>
  <c r="Q8168" i="1" s="1"/>
  <c r="O8168" i="1"/>
  <c r="P8167" i="1"/>
  <c r="Q8167" i="1" s="1"/>
  <c r="R8167" i="1" s="1"/>
  <c r="R8168" i="1" s="1"/>
  <c r="J8170" i="1"/>
  <c r="L8169" i="1"/>
  <c r="J8171" i="1" l="1"/>
  <c r="L8170" i="1"/>
  <c r="M8169" i="1"/>
  <c r="N8169" i="1" s="1"/>
  <c r="O8169" i="1" s="1"/>
  <c r="M8170" i="1" l="1"/>
  <c r="N8170" i="1" s="1"/>
  <c r="O8170" i="1" s="1"/>
  <c r="P8170" i="1"/>
  <c r="Q8170" i="1" s="1"/>
  <c r="P8169" i="1"/>
  <c r="Q8169" i="1" s="1"/>
  <c r="R8169" i="1" s="1"/>
  <c r="R8170" i="1" s="1"/>
  <c r="J8172" i="1"/>
  <c r="L8171" i="1"/>
  <c r="M8171" i="1" l="1"/>
  <c r="N8171" i="1" s="1"/>
  <c r="O8171" i="1" s="1"/>
  <c r="J8173" i="1"/>
  <c r="L8172" i="1"/>
  <c r="M8172" i="1" l="1"/>
  <c r="N8172" i="1" s="1"/>
  <c r="P8172" i="1"/>
  <c r="Q8172" i="1" s="1"/>
  <c r="O8172" i="1"/>
  <c r="P8171" i="1"/>
  <c r="Q8171" i="1" s="1"/>
  <c r="R8171" i="1" s="1"/>
  <c r="R8172" i="1" s="1"/>
  <c r="J8174" i="1"/>
  <c r="L8173" i="1"/>
  <c r="M8173" i="1" l="1"/>
  <c r="N8173" i="1" s="1"/>
  <c r="O8173" i="1" s="1"/>
  <c r="J8175" i="1"/>
  <c r="L8174" i="1"/>
  <c r="M8174" i="1" l="1"/>
  <c r="N8174" i="1" s="1"/>
  <c r="P8174" i="1"/>
  <c r="Q8174" i="1" s="1"/>
  <c r="O8174" i="1"/>
  <c r="P8173" i="1"/>
  <c r="Q8173" i="1" s="1"/>
  <c r="R8173" i="1" s="1"/>
  <c r="R8174" i="1" s="1"/>
  <c r="J8176" i="1"/>
  <c r="L8175" i="1"/>
  <c r="J8177" i="1" l="1"/>
  <c r="L8176" i="1"/>
  <c r="M8175" i="1"/>
  <c r="N8175" i="1" s="1"/>
  <c r="O8175" i="1" s="1"/>
  <c r="M8176" i="1" l="1"/>
  <c r="N8176" i="1" s="1"/>
  <c r="P8176" i="1"/>
  <c r="Q8176" i="1" s="1"/>
  <c r="O8176" i="1"/>
  <c r="P8175" i="1"/>
  <c r="Q8175" i="1" s="1"/>
  <c r="R8175" i="1" s="1"/>
  <c r="R8176" i="1" s="1"/>
  <c r="J8178" i="1"/>
  <c r="L8177" i="1"/>
  <c r="M8177" i="1" l="1"/>
  <c r="N8177" i="1" s="1"/>
  <c r="O8177" i="1" s="1"/>
  <c r="J8179" i="1"/>
  <c r="L8178" i="1"/>
  <c r="M8178" i="1" l="1"/>
  <c r="N8178" i="1" s="1"/>
  <c r="P8178" i="1"/>
  <c r="Q8178" i="1" s="1"/>
  <c r="O8178" i="1"/>
  <c r="P8177" i="1"/>
  <c r="Q8177" i="1" s="1"/>
  <c r="R8177" i="1" s="1"/>
  <c r="R8178" i="1" s="1"/>
  <c r="J8180" i="1"/>
  <c r="L8179" i="1"/>
  <c r="M8179" i="1" l="1"/>
  <c r="N8179" i="1" s="1"/>
  <c r="O8179" i="1" s="1"/>
  <c r="J8181" i="1"/>
  <c r="L8180" i="1"/>
  <c r="M8180" i="1" l="1"/>
  <c r="N8180" i="1" s="1"/>
  <c r="P8180" i="1"/>
  <c r="Q8180" i="1" s="1"/>
  <c r="O8180" i="1"/>
  <c r="P8179" i="1"/>
  <c r="Q8179" i="1" s="1"/>
  <c r="R8179" i="1" s="1"/>
  <c r="R8180" i="1" s="1"/>
  <c r="J8182" i="1"/>
  <c r="L8181" i="1"/>
  <c r="J8183" i="1" l="1"/>
  <c r="L8182" i="1"/>
  <c r="M8181" i="1"/>
  <c r="N8181" i="1" s="1"/>
  <c r="O8181" i="1" s="1"/>
  <c r="M8182" i="1" l="1"/>
  <c r="N8182" i="1" s="1"/>
  <c r="P8182" i="1"/>
  <c r="Q8182" i="1" s="1"/>
  <c r="O8182" i="1"/>
  <c r="P8181" i="1"/>
  <c r="Q8181" i="1" s="1"/>
  <c r="R8181" i="1" s="1"/>
  <c r="R8182" i="1" s="1"/>
  <c r="J8184" i="1"/>
  <c r="L8183" i="1"/>
  <c r="J8185" i="1" l="1"/>
  <c r="L8184" i="1"/>
  <c r="M8183" i="1"/>
  <c r="N8183" i="1" s="1"/>
  <c r="O8183" i="1" s="1"/>
  <c r="M8184" i="1" l="1"/>
  <c r="N8184" i="1" s="1"/>
  <c r="O8184" i="1" s="1"/>
  <c r="P8183" i="1"/>
  <c r="Q8183" i="1" s="1"/>
  <c r="R8183" i="1" s="1"/>
  <c r="J8186" i="1"/>
  <c r="L8185" i="1"/>
  <c r="P8184" i="1" l="1"/>
  <c r="Q8184" i="1" s="1"/>
  <c r="R8184" i="1" s="1"/>
  <c r="M8185" i="1"/>
  <c r="N8185" i="1" s="1"/>
  <c r="O8185" i="1" s="1"/>
  <c r="J8187" i="1"/>
  <c r="L8186" i="1"/>
  <c r="M8186" i="1" l="1"/>
  <c r="N8186" i="1" s="1"/>
  <c r="P8186" i="1"/>
  <c r="Q8186" i="1" s="1"/>
  <c r="O8186" i="1"/>
  <c r="P8185" i="1"/>
  <c r="Q8185" i="1" s="1"/>
  <c r="R8185" i="1" s="1"/>
  <c r="R8186" i="1" s="1"/>
  <c r="J8188" i="1"/>
  <c r="L8187" i="1"/>
  <c r="M8187" i="1" l="1"/>
  <c r="N8187" i="1" s="1"/>
  <c r="O8187" i="1" s="1"/>
  <c r="J8189" i="1"/>
  <c r="L8188" i="1"/>
  <c r="M8188" i="1" l="1"/>
  <c r="N8188" i="1" s="1"/>
  <c r="P8188" i="1"/>
  <c r="Q8188" i="1" s="1"/>
  <c r="P8187" i="1"/>
  <c r="Q8187" i="1" s="1"/>
  <c r="R8187" i="1" s="1"/>
  <c r="R8188" i="1" s="1"/>
  <c r="O8188" i="1"/>
  <c r="J8190" i="1"/>
  <c r="L8189" i="1"/>
  <c r="J8191" i="1" l="1"/>
  <c r="L8190" i="1"/>
  <c r="M8189" i="1"/>
  <c r="N8189" i="1" s="1"/>
  <c r="O8189" i="1" s="1"/>
  <c r="M8190" i="1" l="1"/>
  <c r="N8190" i="1" s="1"/>
  <c r="O8190" i="1" s="1"/>
  <c r="P8190" i="1"/>
  <c r="Q8190" i="1" s="1"/>
  <c r="P8189" i="1"/>
  <c r="Q8189" i="1" s="1"/>
  <c r="R8189" i="1" s="1"/>
  <c r="R8190" i="1" s="1"/>
  <c r="J8192" i="1"/>
  <c r="L8191" i="1"/>
  <c r="J8193" i="1" l="1"/>
  <c r="L8192" i="1"/>
  <c r="M8191" i="1"/>
  <c r="N8191" i="1" s="1"/>
  <c r="O8191" i="1" s="1"/>
  <c r="M8192" i="1" l="1"/>
  <c r="N8192" i="1" s="1"/>
  <c r="P8192" i="1"/>
  <c r="Q8192" i="1" s="1"/>
  <c r="O8192" i="1"/>
  <c r="P8191" i="1"/>
  <c r="Q8191" i="1" s="1"/>
  <c r="R8191" i="1" s="1"/>
  <c r="R8192" i="1" s="1"/>
  <c r="J8194" i="1"/>
  <c r="L8193" i="1"/>
  <c r="J8195" i="1" l="1"/>
  <c r="L8194" i="1"/>
  <c r="M8193" i="1"/>
  <c r="N8193" i="1" s="1"/>
  <c r="O8193" i="1" s="1"/>
  <c r="M8194" i="1" l="1"/>
  <c r="N8194" i="1" s="1"/>
  <c r="P8194" i="1"/>
  <c r="Q8194" i="1" s="1"/>
  <c r="O8194" i="1"/>
  <c r="P8193" i="1"/>
  <c r="Q8193" i="1" s="1"/>
  <c r="R8193" i="1" s="1"/>
  <c r="R8194" i="1" s="1"/>
  <c r="J8196" i="1"/>
  <c r="L8195" i="1"/>
  <c r="J8197" i="1" l="1"/>
  <c r="L8196" i="1"/>
  <c r="M8195" i="1"/>
  <c r="N8195" i="1" s="1"/>
  <c r="O8195" i="1" s="1"/>
  <c r="M8196" i="1" l="1"/>
  <c r="N8196" i="1" s="1"/>
  <c r="P8196" i="1"/>
  <c r="Q8196" i="1" s="1"/>
  <c r="O8196" i="1"/>
  <c r="P8195" i="1"/>
  <c r="Q8195" i="1" s="1"/>
  <c r="R8195" i="1" s="1"/>
  <c r="R8196" i="1" s="1"/>
  <c r="J8198" i="1"/>
  <c r="L8197" i="1"/>
  <c r="J8199" i="1" l="1"/>
  <c r="L8198" i="1"/>
  <c r="M8197" i="1"/>
  <c r="N8197" i="1" s="1"/>
  <c r="O8197" i="1" s="1"/>
  <c r="M8198" i="1" l="1"/>
  <c r="N8198" i="1" s="1"/>
  <c r="P8198" i="1"/>
  <c r="Q8198" i="1" s="1"/>
  <c r="O8198" i="1"/>
  <c r="P8197" i="1"/>
  <c r="Q8197" i="1" s="1"/>
  <c r="R8197" i="1" s="1"/>
  <c r="R8198" i="1" s="1"/>
  <c r="J8200" i="1"/>
  <c r="L8199" i="1"/>
  <c r="M8199" i="1" l="1"/>
  <c r="N8199" i="1" s="1"/>
  <c r="O8199" i="1" s="1"/>
  <c r="J8201" i="1"/>
  <c r="L8200" i="1"/>
  <c r="M8200" i="1" l="1"/>
  <c r="N8200" i="1" s="1"/>
  <c r="P8200" i="1"/>
  <c r="Q8200" i="1" s="1"/>
  <c r="O8200" i="1"/>
  <c r="P8199" i="1"/>
  <c r="Q8199" i="1" s="1"/>
  <c r="R8199" i="1" s="1"/>
  <c r="R8200" i="1" s="1"/>
  <c r="J8202" i="1"/>
  <c r="L8201" i="1"/>
  <c r="M8201" i="1" l="1"/>
  <c r="N8201" i="1" s="1"/>
  <c r="O8201" i="1" s="1"/>
  <c r="J8203" i="1"/>
  <c r="L8202" i="1"/>
  <c r="M8202" i="1" l="1"/>
  <c r="N8202" i="1" s="1"/>
  <c r="P8202" i="1"/>
  <c r="Q8202" i="1" s="1"/>
  <c r="O8202" i="1"/>
  <c r="P8201" i="1"/>
  <c r="Q8201" i="1" s="1"/>
  <c r="R8201" i="1" s="1"/>
  <c r="R8202" i="1" s="1"/>
  <c r="J8204" i="1"/>
  <c r="L8203" i="1"/>
  <c r="J8205" i="1" l="1"/>
  <c r="L8204" i="1"/>
  <c r="M8203" i="1"/>
  <c r="N8203" i="1" s="1"/>
  <c r="O8203" i="1" s="1"/>
  <c r="M8204" i="1" l="1"/>
  <c r="N8204" i="1" s="1"/>
  <c r="P8204" i="1"/>
  <c r="Q8204" i="1" s="1"/>
  <c r="O8204" i="1"/>
  <c r="P8203" i="1"/>
  <c r="Q8203" i="1" s="1"/>
  <c r="R8203" i="1" s="1"/>
  <c r="R8204" i="1" s="1"/>
  <c r="J8206" i="1"/>
  <c r="L8205" i="1"/>
  <c r="M8205" i="1" l="1"/>
  <c r="N8205" i="1" s="1"/>
  <c r="O8205" i="1" s="1"/>
  <c r="J8207" i="1"/>
  <c r="L8206" i="1"/>
  <c r="M8206" i="1" l="1"/>
  <c r="N8206" i="1" s="1"/>
  <c r="P8206" i="1"/>
  <c r="Q8206" i="1" s="1"/>
  <c r="O8206" i="1"/>
  <c r="P8205" i="1"/>
  <c r="Q8205" i="1" s="1"/>
  <c r="R8205" i="1" s="1"/>
  <c r="R8206" i="1" s="1"/>
  <c r="J8208" i="1"/>
  <c r="L8207" i="1"/>
  <c r="M8207" i="1" l="1"/>
  <c r="N8207" i="1" s="1"/>
  <c r="O8207" i="1" s="1"/>
  <c r="J8209" i="1"/>
  <c r="L8208" i="1"/>
  <c r="M8208" i="1" l="1"/>
  <c r="N8208" i="1" s="1"/>
  <c r="P8208" i="1"/>
  <c r="Q8208" i="1" s="1"/>
  <c r="O8208" i="1"/>
  <c r="P8207" i="1"/>
  <c r="Q8207" i="1" s="1"/>
  <c r="R8207" i="1" s="1"/>
  <c r="R8208" i="1" s="1"/>
  <c r="J8210" i="1"/>
  <c r="L8209" i="1"/>
  <c r="J8211" i="1" l="1"/>
  <c r="L8210" i="1"/>
  <c r="M8209" i="1"/>
  <c r="N8209" i="1" s="1"/>
  <c r="O8209" i="1" s="1"/>
  <c r="M8210" i="1" l="1"/>
  <c r="N8210" i="1" s="1"/>
  <c r="P8210" i="1"/>
  <c r="Q8210" i="1" s="1"/>
  <c r="O8210" i="1"/>
  <c r="P8209" i="1"/>
  <c r="Q8209" i="1" s="1"/>
  <c r="R8209" i="1" s="1"/>
  <c r="R8210" i="1" s="1"/>
  <c r="J8212" i="1"/>
  <c r="L8211" i="1"/>
  <c r="M8211" i="1" l="1"/>
  <c r="N8211" i="1" s="1"/>
  <c r="O8211" i="1" s="1"/>
  <c r="J8213" i="1"/>
  <c r="L8212" i="1"/>
  <c r="M8212" i="1" l="1"/>
  <c r="N8212" i="1" s="1"/>
  <c r="P8212" i="1"/>
  <c r="Q8212" i="1" s="1"/>
  <c r="O8212" i="1"/>
  <c r="P8211" i="1"/>
  <c r="Q8211" i="1" s="1"/>
  <c r="R8211" i="1" s="1"/>
  <c r="R8212" i="1" s="1"/>
  <c r="J8214" i="1"/>
  <c r="L8213" i="1"/>
  <c r="M8213" i="1" l="1"/>
  <c r="N8213" i="1" s="1"/>
  <c r="O8213" i="1" s="1"/>
  <c r="J8215" i="1"/>
  <c r="L8214" i="1"/>
  <c r="M8214" i="1" l="1"/>
  <c r="N8214" i="1" s="1"/>
  <c r="P8214" i="1"/>
  <c r="Q8214" i="1" s="1"/>
  <c r="O8214" i="1"/>
  <c r="P8213" i="1"/>
  <c r="Q8213" i="1" s="1"/>
  <c r="R8213" i="1" s="1"/>
  <c r="R8214" i="1" s="1"/>
  <c r="J8216" i="1"/>
  <c r="L8215" i="1"/>
  <c r="J8217" i="1" l="1"/>
  <c r="L8216" i="1"/>
  <c r="M8215" i="1"/>
  <c r="N8215" i="1" s="1"/>
  <c r="O8215" i="1" s="1"/>
  <c r="M8216" i="1" l="1"/>
  <c r="N8216" i="1" s="1"/>
  <c r="O8216" i="1" s="1"/>
  <c r="P8215" i="1"/>
  <c r="Q8215" i="1" s="1"/>
  <c r="R8215" i="1" s="1"/>
  <c r="J8218" i="1"/>
  <c r="L8217" i="1"/>
  <c r="P8216" i="1" l="1"/>
  <c r="Q8216" i="1" s="1"/>
  <c r="R8216" i="1" s="1"/>
  <c r="M8217" i="1"/>
  <c r="N8217" i="1" s="1"/>
  <c r="O8217" i="1" s="1"/>
  <c r="J8219" i="1"/>
  <c r="L8218" i="1"/>
  <c r="M8218" i="1" l="1"/>
  <c r="N8218" i="1" s="1"/>
  <c r="O8218" i="1" s="1"/>
  <c r="P8217" i="1"/>
  <c r="Q8217" i="1" s="1"/>
  <c r="R8217" i="1" s="1"/>
  <c r="J8220" i="1"/>
  <c r="L8219" i="1"/>
  <c r="P8218" i="1" l="1"/>
  <c r="Q8218" i="1" s="1"/>
  <c r="R8218" i="1" s="1"/>
  <c r="M8219" i="1"/>
  <c r="N8219" i="1" s="1"/>
  <c r="O8219" i="1" s="1"/>
  <c r="J8221" i="1"/>
  <c r="L8220" i="1"/>
  <c r="P8219" i="1" l="1"/>
  <c r="Q8219" i="1" s="1"/>
  <c r="R8219" i="1" s="1"/>
  <c r="M8220" i="1"/>
  <c r="N8220" i="1" s="1"/>
  <c r="O8220" i="1" s="1"/>
  <c r="J8222" i="1"/>
  <c r="L8221" i="1"/>
  <c r="P8220" i="1" l="1"/>
  <c r="Q8220" i="1" s="1"/>
  <c r="R8220" i="1" s="1"/>
  <c r="M8221" i="1"/>
  <c r="N8221" i="1" s="1"/>
  <c r="O8221" i="1" s="1"/>
  <c r="J8223" i="1"/>
  <c r="L8222" i="1"/>
  <c r="M8222" i="1" l="1"/>
  <c r="N8222" i="1" s="1"/>
  <c r="O8222" i="1" s="1"/>
  <c r="P8221" i="1"/>
  <c r="Q8221" i="1" s="1"/>
  <c r="R8221" i="1" s="1"/>
  <c r="J8224" i="1"/>
  <c r="L8223" i="1"/>
  <c r="P8222" i="1" l="1"/>
  <c r="Q8222" i="1" s="1"/>
  <c r="R8222" i="1" s="1"/>
  <c r="M8223" i="1"/>
  <c r="N8223" i="1" s="1"/>
  <c r="O8223" i="1" s="1"/>
  <c r="J8225" i="1"/>
  <c r="L8224" i="1"/>
  <c r="M8224" i="1" l="1"/>
  <c r="N8224" i="1" s="1"/>
  <c r="O8224" i="1" s="1"/>
  <c r="P8223" i="1"/>
  <c r="Q8223" i="1" s="1"/>
  <c r="R8223" i="1" s="1"/>
  <c r="J8226" i="1"/>
  <c r="L8225" i="1"/>
  <c r="P8224" i="1" l="1"/>
  <c r="Q8224" i="1" s="1"/>
  <c r="R8224" i="1" s="1"/>
  <c r="J8227" i="1"/>
  <c r="L8226" i="1"/>
  <c r="M8225" i="1"/>
  <c r="N8225" i="1" s="1"/>
  <c r="O8225" i="1" s="1"/>
  <c r="M8226" i="1" l="1"/>
  <c r="N8226" i="1" s="1"/>
  <c r="O8226" i="1" s="1"/>
  <c r="P8226" i="1"/>
  <c r="Q8226" i="1" s="1"/>
  <c r="P8225" i="1"/>
  <c r="Q8225" i="1" s="1"/>
  <c r="R8225" i="1" s="1"/>
  <c r="R8226" i="1" s="1"/>
  <c r="J8228" i="1"/>
  <c r="L8227" i="1"/>
  <c r="M8227" i="1" l="1"/>
  <c r="N8227" i="1" s="1"/>
  <c r="O8227" i="1" s="1"/>
  <c r="J8229" i="1"/>
  <c r="L8228" i="1"/>
  <c r="M8228" i="1" l="1"/>
  <c r="N8228" i="1" s="1"/>
  <c r="P8228" i="1"/>
  <c r="Q8228" i="1" s="1"/>
  <c r="O8228" i="1"/>
  <c r="P8227" i="1"/>
  <c r="Q8227" i="1" s="1"/>
  <c r="R8227" i="1" s="1"/>
  <c r="R8228" i="1" s="1"/>
  <c r="J8230" i="1"/>
  <c r="L8229" i="1"/>
  <c r="M8229" i="1" l="1"/>
  <c r="N8229" i="1" s="1"/>
  <c r="O8229" i="1" s="1"/>
  <c r="J8231" i="1"/>
  <c r="L8230" i="1"/>
  <c r="M8230" i="1" l="1"/>
  <c r="N8230" i="1" s="1"/>
  <c r="P8230" i="1"/>
  <c r="Q8230" i="1" s="1"/>
  <c r="O8230" i="1"/>
  <c r="P8229" i="1"/>
  <c r="Q8229" i="1" s="1"/>
  <c r="R8229" i="1" s="1"/>
  <c r="R8230" i="1" s="1"/>
  <c r="J8232" i="1"/>
  <c r="L8231" i="1"/>
  <c r="M8231" i="1" l="1"/>
  <c r="N8231" i="1" s="1"/>
  <c r="O8231" i="1" s="1"/>
  <c r="J8233" i="1"/>
  <c r="L8232" i="1"/>
  <c r="M8232" i="1" l="1"/>
  <c r="N8232" i="1" s="1"/>
  <c r="P8232" i="1"/>
  <c r="Q8232" i="1" s="1"/>
  <c r="O8232" i="1"/>
  <c r="P8231" i="1"/>
  <c r="Q8231" i="1" s="1"/>
  <c r="R8231" i="1" s="1"/>
  <c r="R8232" i="1" s="1"/>
  <c r="J8234" i="1"/>
  <c r="L8233" i="1"/>
  <c r="M8233" i="1" l="1"/>
  <c r="N8233" i="1" s="1"/>
  <c r="O8233" i="1" s="1"/>
  <c r="J8235" i="1"/>
  <c r="L8234" i="1"/>
  <c r="M8234" i="1" l="1"/>
  <c r="N8234" i="1" s="1"/>
  <c r="P8234" i="1"/>
  <c r="Q8234" i="1" s="1"/>
  <c r="O8234" i="1"/>
  <c r="P8233" i="1"/>
  <c r="Q8233" i="1" s="1"/>
  <c r="R8233" i="1" s="1"/>
  <c r="R8234" i="1" s="1"/>
  <c r="J8236" i="1"/>
  <c r="L8235" i="1"/>
  <c r="M8235" i="1" l="1"/>
  <c r="N8235" i="1" s="1"/>
  <c r="O8235" i="1" s="1"/>
  <c r="J8237" i="1"/>
  <c r="L8236" i="1"/>
  <c r="M8236" i="1" l="1"/>
  <c r="N8236" i="1" s="1"/>
  <c r="P8236" i="1"/>
  <c r="Q8236" i="1" s="1"/>
  <c r="O8236" i="1"/>
  <c r="P8235" i="1"/>
  <c r="Q8235" i="1" s="1"/>
  <c r="R8235" i="1" s="1"/>
  <c r="R8236" i="1" s="1"/>
  <c r="J8238" i="1"/>
  <c r="L8237" i="1"/>
  <c r="M8237" i="1" l="1"/>
  <c r="N8237" i="1" s="1"/>
  <c r="O8237" i="1" s="1"/>
  <c r="J8239" i="1"/>
  <c r="L8238" i="1"/>
  <c r="M8238" i="1" l="1"/>
  <c r="N8238" i="1" s="1"/>
  <c r="O8238" i="1"/>
  <c r="P8237" i="1"/>
  <c r="Q8237" i="1" s="1"/>
  <c r="R8237" i="1" s="1"/>
  <c r="J8240" i="1"/>
  <c r="L8239" i="1"/>
  <c r="P8238" i="1" l="1"/>
  <c r="Q8238" i="1" s="1"/>
  <c r="R8238" i="1" s="1"/>
  <c r="M8239" i="1"/>
  <c r="N8239" i="1" s="1"/>
  <c r="O8239" i="1" s="1"/>
  <c r="J8241" i="1"/>
  <c r="L8240" i="1"/>
  <c r="M8240" i="1" l="1"/>
  <c r="N8240" i="1" s="1"/>
  <c r="O8240" i="1" s="1"/>
  <c r="P8240" i="1"/>
  <c r="Q8240" i="1" s="1"/>
  <c r="P8239" i="1"/>
  <c r="Q8239" i="1" s="1"/>
  <c r="R8239" i="1" s="1"/>
  <c r="R8240" i="1" s="1"/>
  <c r="J8242" i="1"/>
  <c r="L8241" i="1"/>
  <c r="J8243" i="1" l="1"/>
  <c r="L8242" i="1"/>
  <c r="M8241" i="1"/>
  <c r="N8241" i="1" s="1"/>
  <c r="O8241" i="1" s="1"/>
  <c r="P8241" i="1" l="1"/>
  <c r="Q8241" i="1" s="1"/>
  <c r="R8241" i="1" s="1"/>
  <c r="M8242" i="1"/>
  <c r="N8242" i="1" s="1"/>
  <c r="O8242" i="1" s="1"/>
  <c r="P8242" i="1"/>
  <c r="Q8242" i="1" s="1"/>
  <c r="J8244" i="1"/>
  <c r="L8243" i="1"/>
  <c r="R8242" i="1" l="1"/>
  <c r="M8243" i="1"/>
  <c r="N8243" i="1" s="1"/>
  <c r="O8243" i="1" s="1"/>
  <c r="J8245" i="1"/>
  <c r="L8244" i="1"/>
  <c r="M8244" i="1" l="1"/>
  <c r="N8244" i="1" s="1"/>
  <c r="P8244" i="1"/>
  <c r="Q8244" i="1" s="1"/>
  <c r="P8243" i="1"/>
  <c r="Q8243" i="1" s="1"/>
  <c r="O8244" i="1"/>
  <c r="R8243" i="1"/>
  <c r="R8244" i="1" s="1"/>
  <c r="J8246" i="1"/>
  <c r="L8245" i="1"/>
  <c r="J8247" i="1" l="1"/>
  <c r="L8246" i="1"/>
  <c r="M8245" i="1"/>
  <c r="N8245" i="1" s="1"/>
  <c r="O8245" i="1" s="1"/>
  <c r="M8246" i="1" l="1"/>
  <c r="N8246" i="1" s="1"/>
  <c r="P8246" i="1"/>
  <c r="Q8246" i="1" s="1"/>
  <c r="O8246" i="1"/>
  <c r="P8245" i="1"/>
  <c r="Q8245" i="1" s="1"/>
  <c r="R8245" i="1" s="1"/>
  <c r="R8246" i="1" s="1"/>
  <c r="J8248" i="1"/>
  <c r="L8247" i="1"/>
  <c r="M8247" i="1" l="1"/>
  <c r="N8247" i="1" s="1"/>
  <c r="O8247" i="1" s="1"/>
  <c r="J8249" i="1"/>
  <c r="L8248" i="1"/>
  <c r="M8248" i="1" l="1"/>
  <c r="N8248" i="1" s="1"/>
  <c r="P8248" i="1"/>
  <c r="Q8248" i="1" s="1"/>
  <c r="O8248" i="1"/>
  <c r="P8247" i="1"/>
  <c r="Q8247" i="1" s="1"/>
  <c r="R8247" i="1" s="1"/>
  <c r="R8248" i="1" s="1"/>
  <c r="J8250" i="1"/>
  <c r="L8249" i="1"/>
  <c r="M8249" i="1" l="1"/>
  <c r="N8249" i="1" s="1"/>
  <c r="O8249" i="1" s="1"/>
  <c r="J8251" i="1"/>
  <c r="L8250" i="1"/>
  <c r="M8250" i="1" l="1"/>
  <c r="N8250" i="1" s="1"/>
  <c r="P8250" i="1"/>
  <c r="Q8250" i="1" s="1"/>
  <c r="O8250" i="1"/>
  <c r="P8249" i="1"/>
  <c r="Q8249" i="1" s="1"/>
  <c r="R8249" i="1" s="1"/>
  <c r="R8250" i="1" s="1"/>
  <c r="J8252" i="1"/>
  <c r="L8251" i="1"/>
  <c r="M8251" i="1" l="1"/>
  <c r="N8251" i="1" s="1"/>
  <c r="O8251" i="1" s="1"/>
  <c r="J8253" i="1"/>
  <c r="L8252" i="1"/>
  <c r="M8252" i="1" l="1"/>
  <c r="N8252" i="1" s="1"/>
  <c r="P8252" i="1"/>
  <c r="Q8252" i="1" s="1"/>
  <c r="O8252" i="1"/>
  <c r="P8251" i="1"/>
  <c r="Q8251" i="1" s="1"/>
  <c r="R8251" i="1" s="1"/>
  <c r="R8252" i="1" s="1"/>
  <c r="J8254" i="1"/>
  <c r="L8253" i="1"/>
  <c r="M8253" i="1" l="1"/>
  <c r="N8253" i="1" s="1"/>
  <c r="O8253" i="1" s="1"/>
  <c r="J8255" i="1"/>
  <c r="L8254" i="1"/>
  <c r="M8254" i="1" l="1"/>
  <c r="N8254" i="1" s="1"/>
  <c r="O8254" i="1"/>
  <c r="P8253" i="1"/>
  <c r="Q8253" i="1" s="1"/>
  <c r="R8253" i="1" s="1"/>
  <c r="J8256" i="1"/>
  <c r="L8255" i="1"/>
  <c r="P8254" i="1" l="1"/>
  <c r="Q8254" i="1" s="1"/>
  <c r="R8254" i="1" s="1"/>
  <c r="M8255" i="1"/>
  <c r="N8255" i="1" s="1"/>
  <c r="O8255" i="1" s="1"/>
  <c r="J8257" i="1"/>
  <c r="L8256" i="1"/>
  <c r="M8256" i="1" l="1"/>
  <c r="N8256" i="1" s="1"/>
  <c r="P8255" i="1"/>
  <c r="Q8255" i="1" s="1"/>
  <c r="R8255" i="1" s="1"/>
  <c r="O8256" i="1"/>
  <c r="J8258" i="1"/>
  <c r="L8257" i="1"/>
  <c r="P8256" i="1" l="1"/>
  <c r="Q8256" i="1" s="1"/>
  <c r="R8256" i="1" s="1"/>
  <c r="J8259" i="1"/>
  <c r="L8258" i="1"/>
  <c r="M8257" i="1"/>
  <c r="N8257" i="1" s="1"/>
  <c r="O8257" i="1" s="1"/>
  <c r="P8257" i="1" l="1"/>
  <c r="Q8257" i="1" s="1"/>
  <c r="R8257" i="1" s="1"/>
  <c r="M8258" i="1"/>
  <c r="N8258" i="1" s="1"/>
  <c r="O8258" i="1" s="1"/>
  <c r="J8260" i="1"/>
  <c r="L8259" i="1"/>
  <c r="P8258" i="1" l="1"/>
  <c r="Q8258" i="1" s="1"/>
  <c r="R8258" i="1" s="1"/>
  <c r="J8261" i="1"/>
  <c r="L8260" i="1"/>
  <c r="M8259" i="1"/>
  <c r="N8259" i="1" s="1"/>
  <c r="O8259" i="1" s="1"/>
  <c r="P8259" i="1" l="1"/>
  <c r="Q8259" i="1" s="1"/>
  <c r="R8259" i="1" s="1"/>
  <c r="R8260" i="1" s="1"/>
  <c r="M8260" i="1"/>
  <c r="N8260" i="1" s="1"/>
  <c r="O8260" i="1" s="1"/>
  <c r="P8260" i="1"/>
  <c r="Q8260" i="1" s="1"/>
  <c r="J8262" i="1"/>
  <c r="L8261" i="1"/>
  <c r="J8263" i="1" l="1"/>
  <c r="L8262" i="1"/>
  <c r="M8261" i="1"/>
  <c r="N8261" i="1" s="1"/>
  <c r="O8261" i="1" s="1"/>
  <c r="P8261" i="1" l="1"/>
  <c r="Q8261" i="1" s="1"/>
  <c r="R8261" i="1" s="1"/>
  <c r="M8262" i="1"/>
  <c r="N8262" i="1" s="1"/>
  <c r="O8262" i="1" s="1"/>
  <c r="P8262" i="1"/>
  <c r="Q8262" i="1" s="1"/>
  <c r="J8264" i="1"/>
  <c r="L8263" i="1"/>
  <c r="R8262" i="1" l="1"/>
  <c r="M8263" i="1"/>
  <c r="N8263" i="1" s="1"/>
  <c r="O8263" i="1" s="1"/>
  <c r="J8265" i="1"/>
  <c r="L8264" i="1"/>
  <c r="M8264" i="1" l="1"/>
  <c r="N8264" i="1" s="1"/>
  <c r="P8264" i="1"/>
  <c r="Q8264" i="1" s="1"/>
  <c r="O8264" i="1"/>
  <c r="P8263" i="1"/>
  <c r="Q8263" i="1" s="1"/>
  <c r="R8263" i="1" s="1"/>
  <c r="R8264" i="1" s="1"/>
  <c r="J8266" i="1"/>
  <c r="L8265" i="1"/>
  <c r="J8267" i="1" l="1"/>
  <c r="L8266" i="1"/>
  <c r="M8265" i="1"/>
  <c r="N8265" i="1" s="1"/>
  <c r="O8265" i="1" s="1"/>
  <c r="M8266" i="1" l="1"/>
  <c r="N8266" i="1" s="1"/>
  <c r="P8266" i="1"/>
  <c r="Q8266" i="1" s="1"/>
  <c r="O8266" i="1"/>
  <c r="P8265" i="1"/>
  <c r="Q8265" i="1" s="1"/>
  <c r="R8265" i="1" s="1"/>
  <c r="R8266" i="1" s="1"/>
  <c r="J8268" i="1"/>
  <c r="L8267" i="1"/>
  <c r="M8267" i="1" l="1"/>
  <c r="N8267" i="1" s="1"/>
  <c r="O8267" i="1" s="1"/>
  <c r="J8269" i="1"/>
  <c r="L8268" i="1"/>
  <c r="M8268" i="1" l="1"/>
  <c r="N8268" i="1" s="1"/>
  <c r="P8268" i="1"/>
  <c r="Q8268" i="1" s="1"/>
  <c r="O8268" i="1"/>
  <c r="P8267" i="1"/>
  <c r="Q8267" i="1" s="1"/>
  <c r="R8267" i="1" s="1"/>
  <c r="R8268" i="1" s="1"/>
  <c r="J8270" i="1"/>
  <c r="L8269" i="1"/>
  <c r="M8269" i="1" l="1"/>
  <c r="N8269" i="1" s="1"/>
  <c r="O8269" i="1" s="1"/>
  <c r="J8271" i="1"/>
  <c r="L8270" i="1"/>
  <c r="M8270" i="1" l="1"/>
  <c r="N8270" i="1" s="1"/>
  <c r="P8270" i="1"/>
  <c r="Q8270" i="1" s="1"/>
  <c r="O8270" i="1"/>
  <c r="P8269" i="1"/>
  <c r="Q8269" i="1" s="1"/>
  <c r="R8269" i="1" s="1"/>
  <c r="R8270" i="1" s="1"/>
  <c r="J8272" i="1"/>
  <c r="L8271" i="1"/>
  <c r="M8271" i="1" l="1"/>
  <c r="N8271" i="1" s="1"/>
  <c r="O8271" i="1" s="1"/>
  <c r="J8273" i="1"/>
  <c r="L8272" i="1"/>
  <c r="M8272" i="1" l="1"/>
  <c r="N8272" i="1" s="1"/>
  <c r="P8272" i="1"/>
  <c r="Q8272" i="1" s="1"/>
  <c r="O8272" i="1"/>
  <c r="P8271" i="1"/>
  <c r="Q8271" i="1" s="1"/>
  <c r="R8271" i="1" s="1"/>
  <c r="R8272" i="1" s="1"/>
  <c r="J8274" i="1"/>
  <c r="L8273" i="1"/>
  <c r="M8273" i="1" l="1"/>
  <c r="N8273" i="1" s="1"/>
  <c r="O8273" i="1" s="1"/>
  <c r="J8275" i="1"/>
  <c r="L8274" i="1"/>
  <c r="M8274" i="1" l="1"/>
  <c r="N8274" i="1" s="1"/>
  <c r="P8274" i="1"/>
  <c r="Q8274" i="1" s="1"/>
  <c r="O8274" i="1"/>
  <c r="P8273" i="1"/>
  <c r="Q8273" i="1" s="1"/>
  <c r="R8273" i="1" s="1"/>
  <c r="R8274" i="1" s="1"/>
  <c r="J8276" i="1"/>
  <c r="L8275" i="1"/>
  <c r="M8275" i="1" l="1"/>
  <c r="N8275" i="1" s="1"/>
  <c r="O8275" i="1" s="1"/>
  <c r="J8277" i="1"/>
  <c r="L8276" i="1"/>
  <c r="M8276" i="1" l="1"/>
  <c r="N8276" i="1" s="1"/>
  <c r="P8276" i="1"/>
  <c r="Q8276" i="1" s="1"/>
  <c r="O8276" i="1"/>
  <c r="P8275" i="1"/>
  <c r="Q8275" i="1" s="1"/>
  <c r="R8275" i="1" s="1"/>
  <c r="R8276" i="1" s="1"/>
  <c r="J8278" i="1"/>
  <c r="L8277" i="1"/>
  <c r="M8277" i="1" l="1"/>
  <c r="N8277" i="1" s="1"/>
  <c r="O8277" i="1" s="1"/>
  <c r="J8279" i="1"/>
  <c r="L8278" i="1"/>
  <c r="M8278" i="1" l="1"/>
  <c r="N8278" i="1" s="1"/>
  <c r="P8278" i="1"/>
  <c r="Q8278" i="1" s="1"/>
  <c r="O8278" i="1"/>
  <c r="P8277" i="1"/>
  <c r="Q8277" i="1" s="1"/>
  <c r="R8277" i="1" s="1"/>
  <c r="R8278" i="1" s="1"/>
  <c r="J8280" i="1"/>
  <c r="L8279" i="1"/>
  <c r="M8279" i="1" l="1"/>
  <c r="N8279" i="1" s="1"/>
  <c r="O8279" i="1" s="1"/>
  <c r="J8281" i="1"/>
  <c r="L8280" i="1"/>
  <c r="M8280" i="1" l="1"/>
  <c r="N8280" i="1" s="1"/>
  <c r="P8280" i="1"/>
  <c r="Q8280" i="1" s="1"/>
  <c r="O8280" i="1"/>
  <c r="P8279" i="1"/>
  <c r="Q8279" i="1" s="1"/>
  <c r="R8279" i="1" s="1"/>
  <c r="R8280" i="1" s="1"/>
  <c r="J8282" i="1"/>
  <c r="L8281" i="1"/>
  <c r="M8281" i="1" l="1"/>
  <c r="N8281" i="1" s="1"/>
  <c r="O8281" i="1" s="1"/>
  <c r="J8283" i="1"/>
  <c r="L8282" i="1"/>
  <c r="M8282" i="1" l="1"/>
  <c r="N8282" i="1" s="1"/>
  <c r="P8282" i="1"/>
  <c r="Q8282" i="1" s="1"/>
  <c r="O8282" i="1"/>
  <c r="P8281" i="1"/>
  <c r="Q8281" i="1" s="1"/>
  <c r="R8281" i="1" s="1"/>
  <c r="R8282" i="1" s="1"/>
  <c r="J8284" i="1"/>
  <c r="L8283" i="1"/>
  <c r="M8283" i="1" l="1"/>
  <c r="N8283" i="1" s="1"/>
  <c r="O8283" i="1" s="1"/>
  <c r="J8285" i="1"/>
  <c r="L8284" i="1"/>
  <c r="M8284" i="1" l="1"/>
  <c r="N8284" i="1" s="1"/>
  <c r="P8284" i="1"/>
  <c r="Q8284" i="1" s="1"/>
  <c r="O8284" i="1"/>
  <c r="P8283" i="1"/>
  <c r="Q8283" i="1" s="1"/>
  <c r="R8283" i="1" s="1"/>
  <c r="R8284" i="1" s="1"/>
  <c r="J8286" i="1"/>
  <c r="L8285" i="1"/>
  <c r="J8287" i="1" l="1"/>
  <c r="L8286" i="1"/>
  <c r="M8285" i="1"/>
  <c r="N8285" i="1" s="1"/>
  <c r="O8285" i="1" s="1"/>
  <c r="M8286" i="1" l="1"/>
  <c r="N8286" i="1" s="1"/>
  <c r="P8286" i="1"/>
  <c r="Q8286" i="1" s="1"/>
  <c r="O8286" i="1"/>
  <c r="P8285" i="1"/>
  <c r="Q8285" i="1" s="1"/>
  <c r="R8285" i="1" s="1"/>
  <c r="R8286" i="1" s="1"/>
  <c r="J8288" i="1"/>
  <c r="L8287" i="1"/>
  <c r="M8287" i="1" l="1"/>
  <c r="N8287" i="1" s="1"/>
  <c r="O8287" i="1" s="1"/>
  <c r="J8289" i="1"/>
  <c r="L8288" i="1"/>
  <c r="M8288" i="1" l="1"/>
  <c r="N8288" i="1" s="1"/>
  <c r="P8288" i="1"/>
  <c r="Q8288" i="1" s="1"/>
  <c r="O8288" i="1"/>
  <c r="P8287" i="1"/>
  <c r="Q8287" i="1" s="1"/>
  <c r="R8287" i="1" s="1"/>
  <c r="R8288" i="1" s="1"/>
  <c r="J8290" i="1"/>
  <c r="L8289" i="1"/>
  <c r="J8291" i="1" l="1"/>
  <c r="L8290" i="1"/>
  <c r="M8289" i="1"/>
  <c r="N8289" i="1" s="1"/>
  <c r="O8289" i="1" s="1"/>
  <c r="M8290" i="1" l="1"/>
  <c r="N8290" i="1" s="1"/>
  <c r="P8290" i="1"/>
  <c r="Q8290" i="1" s="1"/>
  <c r="O8290" i="1"/>
  <c r="P8289" i="1"/>
  <c r="Q8289" i="1" s="1"/>
  <c r="R8289" i="1" s="1"/>
  <c r="R8290" i="1" s="1"/>
  <c r="J8292" i="1"/>
  <c r="L8291" i="1"/>
  <c r="J8293" i="1" l="1"/>
  <c r="L8292" i="1"/>
  <c r="M8291" i="1"/>
  <c r="N8291" i="1" s="1"/>
  <c r="O8291" i="1" s="1"/>
  <c r="M8292" i="1" l="1"/>
  <c r="N8292" i="1" s="1"/>
  <c r="P8292" i="1"/>
  <c r="Q8292" i="1" s="1"/>
  <c r="O8292" i="1"/>
  <c r="P8291" i="1"/>
  <c r="Q8291" i="1" s="1"/>
  <c r="R8291" i="1" s="1"/>
  <c r="R8292" i="1" s="1"/>
  <c r="J8294" i="1"/>
  <c r="L8293" i="1"/>
  <c r="M8293" i="1" l="1"/>
  <c r="N8293" i="1" s="1"/>
  <c r="O8293" i="1" s="1"/>
  <c r="J8295" i="1"/>
  <c r="L8294" i="1"/>
  <c r="M8294" i="1" l="1"/>
  <c r="N8294" i="1" s="1"/>
  <c r="P8294" i="1"/>
  <c r="Q8294" i="1" s="1"/>
  <c r="O8294" i="1"/>
  <c r="P8293" i="1"/>
  <c r="Q8293" i="1" s="1"/>
  <c r="R8293" i="1" s="1"/>
  <c r="R8294" i="1" s="1"/>
  <c r="J8296" i="1"/>
  <c r="L8295" i="1"/>
  <c r="M8295" i="1" l="1"/>
  <c r="N8295" i="1" s="1"/>
  <c r="O8295" i="1" s="1"/>
  <c r="J8297" i="1"/>
  <c r="L8296" i="1"/>
  <c r="M8296" i="1" l="1"/>
  <c r="N8296" i="1" s="1"/>
  <c r="P8296" i="1"/>
  <c r="Q8296" i="1" s="1"/>
  <c r="O8296" i="1"/>
  <c r="P8295" i="1"/>
  <c r="Q8295" i="1" s="1"/>
  <c r="R8295" i="1" s="1"/>
  <c r="R8296" i="1" s="1"/>
  <c r="J8298" i="1"/>
  <c r="L8297" i="1"/>
  <c r="M8297" i="1" l="1"/>
  <c r="N8297" i="1" s="1"/>
  <c r="O8297" i="1" s="1"/>
  <c r="J8299" i="1"/>
  <c r="L8298" i="1"/>
  <c r="M8298" i="1" l="1"/>
  <c r="N8298" i="1" s="1"/>
  <c r="P8298" i="1"/>
  <c r="Q8298" i="1" s="1"/>
  <c r="O8298" i="1"/>
  <c r="P8297" i="1"/>
  <c r="Q8297" i="1" s="1"/>
  <c r="R8297" i="1" s="1"/>
  <c r="R8298" i="1" s="1"/>
  <c r="J8300" i="1"/>
  <c r="L8299" i="1"/>
  <c r="J8301" i="1" l="1"/>
  <c r="L8300" i="1"/>
  <c r="M8299" i="1"/>
  <c r="N8299" i="1" s="1"/>
  <c r="O8299" i="1" s="1"/>
  <c r="M8300" i="1" l="1"/>
  <c r="N8300" i="1" s="1"/>
  <c r="O8300" i="1" s="1"/>
  <c r="P8300" i="1"/>
  <c r="Q8300" i="1" s="1"/>
  <c r="P8299" i="1"/>
  <c r="Q8299" i="1" s="1"/>
  <c r="R8299" i="1" s="1"/>
  <c r="R8300" i="1" s="1"/>
  <c r="J8302" i="1"/>
  <c r="L8301" i="1"/>
  <c r="M8301" i="1" l="1"/>
  <c r="N8301" i="1" s="1"/>
  <c r="O8301" i="1" s="1"/>
  <c r="J8303" i="1"/>
  <c r="L8302" i="1"/>
  <c r="M8302" i="1" l="1"/>
  <c r="N8302" i="1" s="1"/>
  <c r="P8302" i="1"/>
  <c r="Q8302" i="1" s="1"/>
  <c r="O8302" i="1"/>
  <c r="P8301" i="1"/>
  <c r="Q8301" i="1" s="1"/>
  <c r="R8301" i="1" s="1"/>
  <c r="R8302" i="1" s="1"/>
  <c r="J8304" i="1"/>
  <c r="L8303" i="1"/>
  <c r="J8305" i="1" l="1"/>
  <c r="L8304" i="1"/>
  <c r="M8303" i="1"/>
  <c r="N8303" i="1" s="1"/>
  <c r="O8303" i="1" s="1"/>
  <c r="M8304" i="1" l="1"/>
  <c r="N8304" i="1" s="1"/>
  <c r="O8304" i="1" s="1"/>
  <c r="P8304" i="1"/>
  <c r="Q8304" i="1" s="1"/>
  <c r="P8303" i="1"/>
  <c r="Q8303" i="1" s="1"/>
  <c r="R8303" i="1" s="1"/>
  <c r="R8304" i="1" s="1"/>
  <c r="J8306" i="1"/>
  <c r="L8305" i="1"/>
  <c r="M8305" i="1" l="1"/>
  <c r="N8305" i="1" s="1"/>
  <c r="O8305" i="1" s="1"/>
  <c r="J8307" i="1"/>
  <c r="L8306" i="1"/>
  <c r="M8306" i="1" l="1"/>
  <c r="N8306" i="1" s="1"/>
  <c r="P8306" i="1"/>
  <c r="Q8306" i="1" s="1"/>
  <c r="O8306" i="1"/>
  <c r="P8305" i="1"/>
  <c r="Q8305" i="1" s="1"/>
  <c r="R8305" i="1" s="1"/>
  <c r="R8306" i="1" s="1"/>
  <c r="J8308" i="1"/>
  <c r="L8307" i="1"/>
  <c r="J8309" i="1" l="1"/>
  <c r="L8308" i="1"/>
  <c r="M8307" i="1"/>
  <c r="N8307" i="1" s="1"/>
  <c r="O8307" i="1" s="1"/>
  <c r="M8308" i="1" l="1"/>
  <c r="N8308" i="1" s="1"/>
  <c r="O8308" i="1" s="1"/>
  <c r="P8308" i="1"/>
  <c r="Q8308" i="1" s="1"/>
  <c r="P8307" i="1"/>
  <c r="Q8307" i="1" s="1"/>
  <c r="R8307" i="1" s="1"/>
  <c r="R8308" i="1" s="1"/>
  <c r="J8310" i="1"/>
  <c r="L8309" i="1"/>
  <c r="J8311" i="1" l="1"/>
  <c r="L8310" i="1"/>
  <c r="M8309" i="1"/>
  <c r="N8309" i="1" s="1"/>
  <c r="O8309" i="1" s="1"/>
  <c r="M8310" i="1" l="1"/>
  <c r="N8310" i="1" s="1"/>
  <c r="P8310" i="1"/>
  <c r="Q8310" i="1" s="1"/>
  <c r="O8310" i="1"/>
  <c r="P8309" i="1"/>
  <c r="Q8309" i="1" s="1"/>
  <c r="R8309" i="1" s="1"/>
  <c r="R8310" i="1" s="1"/>
  <c r="J8312" i="1"/>
  <c r="L8311" i="1"/>
  <c r="J8313" i="1" l="1"/>
  <c r="L8312" i="1"/>
  <c r="M8311" i="1"/>
  <c r="N8311" i="1" s="1"/>
  <c r="O8311" i="1" s="1"/>
  <c r="M8312" i="1" l="1"/>
  <c r="N8312" i="1" s="1"/>
  <c r="P8312" i="1"/>
  <c r="Q8312" i="1" s="1"/>
  <c r="O8312" i="1"/>
  <c r="P8311" i="1"/>
  <c r="Q8311" i="1" s="1"/>
  <c r="R8311" i="1" s="1"/>
  <c r="R8312" i="1" s="1"/>
  <c r="J8314" i="1"/>
  <c r="L8313" i="1"/>
  <c r="J8315" i="1" l="1"/>
  <c r="L8314" i="1"/>
  <c r="M8313" i="1"/>
  <c r="N8313" i="1" s="1"/>
  <c r="O8313" i="1" s="1"/>
  <c r="M8314" i="1" l="1"/>
  <c r="N8314" i="1" s="1"/>
  <c r="O8314" i="1" s="1"/>
  <c r="P8314" i="1"/>
  <c r="Q8314" i="1" s="1"/>
  <c r="P8313" i="1"/>
  <c r="Q8313" i="1" s="1"/>
  <c r="R8313" i="1" s="1"/>
  <c r="R8314" i="1" s="1"/>
  <c r="J8316" i="1"/>
  <c r="L8315" i="1"/>
  <c r="M8315" i="1" l="1"/>
  <c r="N8315" i="1" s="1"/>
  <c r="O8315" i="1" s="1"/>
  <c r="J8317" i="1"/>
  <c r="L8316" i="1"/>
  <c r="M8316" i="1" l="1"/>
  <c r="N8316" i="1" s="1"/>
  <c r="P8316" i="1"/>
  <c r="Q8316" i="1" s="1"/>
  <c r="O8316" i="1"/>
  <c r="P8315" i="1"/>
  <c r="Q8315" i="1" s="1"/>
  <c r="R8315" i="1" s="1"/>
  <c r="R8316" i="1" s="1"/>
  <c r="J8318" i="1"/>
  <c r="L8317" i="1"/>
  <c r="M8317" i="1" l="1"/>
  <c r="N8317" i="1" s="1"/>
  <c r="O8317" i="1" s="1"/>
  <c r="J8319" i="1"/>
  <c r="L8318" i="1"/>
  <c r="M8318" i="1" l="1"/>
  <c r="N8318" i="1" s="1"/>
  <c r="P8318" i="1"/>
  <c r="Q8318" i="1" s="1"/>
  <c r="O8318" i="1"/>
  <c r="P8317" i="1"/>
  <c r="Q8317" i="1" s="1"/>
  <c r="R8317" i="1" s="1"/>
  <c r="R8318" i="1" s="1"/>
  <c r="J8320" i="1"/>
  <c r="L8319" i="1"/>
  <c r="M8319" i="1" l="1"/>
  <c r="N8319" i="1" s="1"/>
  <c r="O8319" i="1" s="1"/>
  <c r="J8321" i="1"/>
  <c r="L8320" i="1"/>
  <c r="M8320" i="1" l="1"/>
  <c r="N8320" i="1" s="1"/>
  <c r="O8320" i="1" s="1"/>
  <c r="P8319" i="1"/>
  <c r="Q8319" i="1" s="1"/>
  <c r="R8319" i="1" s="1"/>
  <c r="J8322" i="1"/>
  <c r="L8321" i="1"/>
  <c r="P8320" i="1" l="1"/>
  <c r="Q8320" i="1" s="1"/>
  <c r="R8320" i="1" s="1"/>
  <c r="J8323" i="1"/>
  <c r="L8322" i="1"/>
  <c r="M8321" i="1"/>
  <c r="N8321" i="1" s="1"/>
  <c r="O8321" i="1" s="1"/>
  <c r="M8322" i="1" l="1"/>
  <c r="N8322" i="1" s="1"/>
  <c r="O8322" i="1" s="1"/>
  <c r="P8322" i="1"/>
  <c r="Q8322" i="1" s="1"/>
  <c r="P8321" i="1"/>
  <c r="Q8321" i="1" s="1"/>
  <c r="R8321" i="1" s="1"/>
  <c r="R8322" i="1" s="1"/>
  <c r="J8324" i="1"/>
  <c r="L8323" i="1"/>
  <c r="J8325" i="1" l="1"/>
  <c r="L8324" i="1"/>
  <c r="M8323" i="1"/>
  <c r="N8323" i="1" s="1"/>
  <c r="O8323" i="1" s="1"/>
  <c r="M8324" i="1" l="1"/>
  <c r="N8324" i="1" s="1"/>
  <c r="O8324" i="1" s="1"/>
  <c r="P8323" i="1"/>
  <c r="Q8323" i="1" s="1"/>
  <c r="R8323" i="1" s="1"/>
  <c r="J8326" i="1"/>
  <c r="L8325" i="1"/>
  <c r="P8324" i="1" l="1"/>
  <c r="Q8324" i="1" s="1"/>
  <c r="R8324" i="1" s="1"/>
  <c r="M8325" i="1"/>
  <c r="N8325" i="1" s="1"/>
  <c r="O8325" i="1" s="1"/>
  <c r="J8327" i="1"/>
  <c r="L8326" i="1"/>
  <c r="M8326" i="1" l="1"/>
  <c r="N8326" i="1" s="1"/>
  <c r="O8326" i="1" s="1"/>
  <c r="P8325" i="1"/>
  <c r="Q8325" i="1" s="1"/>
  <c r="R8325" i="1" s="1"/>
  <c r="J8328" i="1"/>
  <c r="L8327" i="1"/>
  <c r="P8326" i="1" l="1"/>
  <c r="Q8326" i="1" s="1"/>
  <c r="R8326" i="1" s="1"/>
  <c r="M8327" i="1"/>
  <c r="N8327" i="1" s="1"/>
  <c r="O8327" i="1" s="1"/>
  <c r="J8329" i="1"/>
  <c r="L8328" i="1"/>
  <c r="M8328" i="1" l="1"/>
  <c r="N8328" i="1" s="1"/>
  <c r="O8328" i="1" s="1"/>
  <c r="P8327" i="1"/>
  <c r="Q8327" i="1" s="1"/>
  <c r="R8327" i="1" s="1"/>
  <c r="J8330" i="1"/>
  <c r="L8329" i="1"/>
  <c r="P8328" i="1" l="1"/>
  <c r="Q8328" i="1" s="1"/>
  <c r="R8328" i="1" s="1"/>
  <c r="M8329" i="1"/>
  <c r="N8329" i="1" s="1"/>
  <c r="O8329" i="1" s="1"/>
  <c r="J8331" i="1"/>
  <c r="L8330" i="1"/>
  <c r="M8330" i="1" l="1"/>
  <c r="N8330" i="1" s="1"/>
  <c r="O8330" i="1" s="1"/>
  <c r="P8329" i="1"/>
  <c r="Q8329" i="1" s="1"/>
  <c r="R8329" i="1" s="1"/>
  <c r="J8332" i="1"/>
  <c r="L8331" i="1"/>
  <c r="P8330" i="1" l="1"/>
  <c r="Q8330" i="1" s="1"/>
  <c r="R8330" i="1" s="1"/>
  <c r="J8333" i="1"/>
  <c r="L8332" i="1"/>
  <c r="M8331" i="1"/>
  <c r="N8331" i="1" s="1"/>
  <c r="O8331" i="1" s="1"/>
  <c r="P8331" i="1" l="1"/>
  <c r="Q8331" i="1" s="1"/>
  <c r="R8331" i="1" s="1"/>
  <c r="M8332" i="1"/>
  <c r="N8332" i="1" s="1"/>
  <c r="O8332" i="1" s="1"/>
  <c r="J8334" i="1"/>
  <c r="L8333" i="1"/>
  <c r="P8332" i="1" l="1"/>
  <c r="Q8332" i="1" s="1"/>
  <c r="R8332" i="1" s="1"/>
  <c r="M8333" i="1"/>
  <c r="N8333" i="1" s="1"/>
  <c r="O8333" i="1" s="1"/>
  <c r="J8335" i="1"/>
  <c r="L8334" i="1"/>
  <c r="M8334" i="1" l="1"/>
  <c r="N8334" i="1" s="1"/>
  <c r="P8334" i="1"/>
  <c r="Q8334" i="1" s="1"/>
  <c r="O8334" i="1"/>
  <c r="P8333" i="1"/>
  <c r="Q8333" i="1" s="1"/>
  <c r="R8333" i="1" s="1"/>
  <c r="R8334" i="1" s="1"/>
  <c r="J8336" i="1"/>
  <c r="L8335" i="1"/>
  <c r="M8335" i="1" l="1"/>
  <c r="N8335" i="1" s="1"/>
  <c r="O8335" i="1" s="1"/>
  <c r="J8337" i="1"/>
  <c r="L8336" i="1"/>
  <c r="M8336" i="1" l="1"/>
  <c r="N8336" i="1" s="1"/>
  <c r="P8336" i="1"/>
  <c r="Q8336" i="1" s="1"/>
  <c r="O8336" i="1"/>
  <c r="P8335" i="1"/>
  <c r="Q8335" i="1" s="1"/>
  <c r="R8335" i="1" s="1"/>
  <c r="R8336" i="1" s="1"/>
  <c r="J8338" i="1"/>
  <c r="L8337" i="1"/>
  <c r="M8337" i="1" l="1"/>
  <c r="N8337" i="1" s="1"/>
  <c r="O8337" i="1" s="1"/>
  <c r="J8339" i="1"/>
  <c r="L8338" i="1"/>
  <c r="M8338" i="1" l="1"/>
  <c r="N8338" i="1" s="1"/>
  <c r="P8338" i="1"/>
  <c r="Q8338" i="1" s="1"/>
  <c r="O8338" i="1"/>
  <c r="P8337" i="1"/>
  <c r="Q8337" i="1" s="1"/>
  <c r="R8337" i="1" s="1"/>
  <c r="R8338" i="1" s="1"/>
  <c r="J8340" i="1"/>
  <c r="L8339" i="1"/>
  <c r="M8339" i="1" l="1"/>
  <c r="N8339" i="1" s="1"/>
  <c r="O8339" i="1" s="1"/>
  <c r="J8341" i="1"/>
  <c r="L8340" i="1"/>
  <c r="M8340" i="1" l="1"/>
  <c r="N8340" i="1" s="1"/>
  <c r="P8340" i="1"/>
  <c r="Q8340" i="1" s="1"/>
  <c r="O8340" i="1"/>
  <c r="P8339" i="1"/>
  <c r="Q8339" i="1" s="1"/>
  <c r="R8339" i="1" s="1"/>
  <c r="R8340" i="1" s="1"/>
  <c r="J8342" i="1"/>
  <c r="L8341" i="1"/>
  <c r="M8341" i="1" l="1"/>
  <c r="N8341" i="1" s="1"/>
  <c r="O8341" i="1" s="1"/>
  <c r="J8343" i="1"/>
  <c r="L8342" i="1"/>
  <c r="M8342" i="1" l="1"/>
  <c r="N8342" i="1" s="1"/>
  <c r="P8342" i="1"/>
  <c r="Q8342" i="1" s="1"/>
  <c r="O8342" i="1"/>
  <c r="P8341" i="1"/>
  <c r="Q8341" i="1" s="1"/>
  <c r="R8341" i="1" s="1"/>
  <c r="R8342" i="1" s="1"/>
  <c r="J8344" i="1"/>
  <c r="L8343" i="1"/>
  <c r="M8343" i="1" l="1"/>
  <c r="N8343" i="1" s="1"/>
  <c r="O8343" i="1" s="1"/>
  <c r="J8345" i="1"/>
  <c r="L8344" i="1"/>
  <c r="M8344" i="1" l="1"/>
  <c r="N8344" i="1" s="1"/>
  <c r="P8344" i="1"/>
  <c r="Q8344" i="1" s="1"/>
  <c r="O8344" i="1"/>
  <c r="P8343" i="1"/>
  <c r="Q8343" i="1" s="1"/>
  <c r="R8343" i="1" s="1"/>
  <c r="R8344" i="1" s="1"/>
  <c r="J8346" i="1"/>
  <c r="L8345" i="1"/>
  <c r="M8345" i="1" l="1"/>
  <c r="N8345" i="1" s="1"/>
  <c r="O8345" i="1" s="1"/>
  <c r="J8347" i="1"/>
  <c r="L8346" i="1"/>
  <c r="M8346" i="1" l="1"/>
  <c r="N8346" i="1" s="1"/>
  <c r="P8346" i="1"/>
  <c r="Q8346" i="1" s="1"/>
  <c r="O8346" i="1"/>
  <c r="P8345" i="1"/>
  <c r="Q8345" i="1" s="1"/>
  <c r="R8345" i="1" s="1"/>
  <c r="R8346" i="1" s="1"/>
  <c r="J8348" i="1"/>
  <c r="L8347" i="1"/>
  <c r="M8347" i="1" l="1"/>
  <c r="N8347" i="1" s="1"/>
  <c r="O8347" i="1" s="1"/>
  <c r="J8349" i="1"/>
  <c r="L8348" i="1"/>
  <c r="M8348" i="1" l="1"/>
  <c r="N8348" i="1" s="1"/>
  <c r="P8348" i="1"/>
  <c r="Q8348" i="1" s="1"/>
  <c r="O8348" i="1"/>
  <c r="P8347" i="1"/>
  <c r="Q8347" i="1" s="1"/>
  <c r="R8347" i="1" s="1"/>
  <c r="R8348" i="1" s="1"/>
  <c r="J8350" i="1"/>
  <c r="L8349" i="1"/>
  <c r="M8349" i="1" l="1"/>
  <c r="N8349" i="1" s="1"/>
  <c r="O8349" i="1" s="1"/>
  <c r="J8351" i="1"/>
  <c r="L8350" i="1"/>
  <c r="M8350" i="1" l="1"/>
  <c r="N8350" i="1" s="1"/>
  <c r="P8350" i="1"/>
  <c r="Q8350" i="1" s="1"/>
  <c r="O8350" i="1"/>
  <c r="P8349" i="1"/>
  <c r="Q8349" i="1" s="1"/>
  <c r="R8349" i="1" s="1"/>
  <c r="R8350" i="1" s="1"/>
  <c r="J8352" i="1"/>
  <c r="L8351" i="1"/>
  <c r="M8351" i="1" l="1"/>
  <c r="N8351" i="1" s="1"/>
  <c r="O8351" i="1" s="1"/>
  <c r="J8353" i="1"/>
  <c r="L8352" i="1"/>
  <c r="M8352" i="1" l="1"/>
  <c r="N8352" i="1" s="1"/>
  <c r="P8352" i="1"/>
  <c r="Q8352" i="1" s="1"/>
  <c r="O8352" i="1"/>
  <c r="P8351" i="1"/>
  <c r="Q8351" i="1" s="1"/>
  <c r="R8351" i="1" s="1"/>
  <c r="R8352" i="1" s="1"/>
  <c r="J8354" i="1"/>
  <c r="L8353" i="1"/>
  <c r="J8355" i="1" l="1"/>
  <c r="L8354" i="1"/>
  <c r="M8353" i="1"/>
  <c r="N8353" i="1" s="1"/>
  <c r="O8353" i="1" s="1"/>
  <c r="M8354" i="1" l="1"/>
  <c r="N8354" i="1" s="1"/>
  <c r="P8354" i="1"/>
  <c r="Q8354" i="1" s="1"/>
  <c r="O8354" i="1"/>
  <c r="P8353" i="1"/>
  <c r="Q8353" i="1" s="1"/>
  <c r="R8353" i="1" s="1"/>
  <c r="R8354" i="1" s="1"/>
  <c r="J8356" i="1"/>
  <c r="L8355" i="1"/>
  <c r="M8355" i="1" l="1"/>
  <c r="N8355" i="1" s="1"/>
  <c r="O8355" i="1" s="1"/>
  <c r="J8357" i="1"/>
  <c r="L8356" i="1"/>
  <c r="M8356" i="1" l="1"/>
  <c r="N8356" i="1" s="1"/>
  <c r="P8356" i="1"/>
  <c r="Q8356" i="1" s="1"/>
  <c r="O8356" i="1"/>
  <c r="P8355" i="1"/>
  <c r="Q8355" i="1" s="1"/>
  <c r="R8355" i="1" s="1"/>
  <c r="R8356" i="1" s="1"/>
  <c r="J8358" i="1"/>
  <c r="L8357" i="1"/>
  <c r="J8359" i="1" l="1"/>
  <c r="L8358" i="1"/>
  <c r="M8357" i="1"/>
  <c r="N8357" i="1" s="1"/>
  <c r="O8357" i="1" s="1"/>
  <c r="M8358" i="1" l="1"/>
  <c r="N8358" i="1" s="1"/>
  <c r="P8358" i="1"/>
  <c r="Q8358" i="1" s="1"/>
  <c r="O8358" i="1"/>
  <c r="P8357" i="1"/>
  <c r="Q8357" i="1" s="1"/>
  <c r="R8357" i="1" s="1"/>
  <c r="R8358" i="1" s="1"/>
  <c r="J8360" i="1"/>
  <c r="L8359" i="1"/>
  <c r="M8359" i="1" l="1"/>
  <c r="N8359" i="1" s="1"/>
  <c r="O8359" i="1" s="1"/>
  <c r="J8361" i="1"/>
  <c r="L8360" i="1"/>
  <c r="M8360" i="1" l="1"/>
  <c r="N8360" i="1" s="1"/>
  <c r="P8360" i="1"/>
  <c r="Q8360" i="1" s="1"/>
  <c r="O8360" i="1"/>
  <c r="P8359" i="1"/>
  <c r="Q8359" i="1" s="1"/>
  <c r="R8359" i="1" s="1"/>
  <c r="R8360" i="1" s="1"/>
  <c r="J8362" i="1"/>
  <c r="L8361" i="1"/>
  <c r="M8361" i="1" l="1"/>
  <c r="N8361" i="1" s="1"/>
  <c r="O8361" i="1" s="1"/>
  <c r="J8363" i="1"/>
  <c r="L8362" i="1"/>
  <c r="M8362" i="1" l="1"/>
  <c r="N8362" i="1" s="1"/>
  <c r="P8362" i="1"/>
  <c r="Q8362" i="1" s="1"/>
  <c r="O8362" i="1"/>
  <c r="P8361" i="1"/>
  <c r="Q8361" i="1" s="1"/>
  <c r="R8361" i="1" s="1"/>
  <c r="R8362" i="1" s="1"/>
  <c r="J8364" i="1"/>
  <c r="L8363" i="1"/>
  <c r="J8365" i="1" l="1"/>
  <c r="L8364" i="1"/>
  <c r="M8363" i="1"/>
  <c r="N8363" i="1" s="1"/>
  <c r="O8363" i="1" s="1"/>
  <c r="M8364" i="1" l="1"/>
  <c r="N8364" i="1" s="1"/>
  <c r="O8364" i="1" s="1"/>
  <c r="P8363" i="1"/>
  <c r="Q8363" i="1" s="1"/>
  <c r="R8363" i="1" s="1"/>
  <c r="J8366" i="1"/>
  <c r="L8365" i="1"/>
  <c r="P8364" i="1" l="1"/>
  <c r="Q8364" i="1" s="1"/>
  <c r="R8364" i="1" s="1"/>
  <c r="M8365" i="1"/>
  <c r="N8365" i="1" s="1"/>
  <c r="O8365" i="1" s="1"/>
  <c r="J8367" i="1"/>
  <c r="L8366" i="1"/>
  <c r="M8366" i="1" l="1"/>
  <c r="N8366" i="1" s="1"/>
  <c r="P8366" i="1"/>
  <c r="Q8366" i="1" s="1"/>
  <c r="O8366" i="1"/>
  <c r="P8365" i="1"/>
  <c r="Q8365" i="1" s="1"/>
  <c r="R8365" i="1" s="1"/>
  <c r="R8366" i="1" s="1"/>
  <c r="J8368" i="1"/>
  <c r="L8367" i="1"/>
  <c r="M8367" i="1" l="1"/>
  <c r="N8367" i="1" s="1"/>
  <c r="O8367" i="1" s="1"/>
  <c r="J8369" i="1"/>
  <c r="L8368" i="1"/>
  <c r="M8368" i="1" l="1"/>
  <c r="N8368" i="1" s="1"/>
  <c r="P8368" i="1"/>
  <c r="Q8368" i="1" s="1"/>
  <c r="P8367" i="1"/>
  <c r="Q8367" i="1" s="1"/>
  <c r="R8367" i="1" s="1"/>
  <c r="R8368" i="1" s="1"/>
  <c r="O8368" i="1"/>
  <c r="J8370" i="1"/>
  <c r="L8369" i="1"/>
  <c r="J8371" i="1" l="1"/>
  <c r="L8370" i="1"/>
  <c r="M8369" i="1"/>
  <c r="N8369" i="1" s="1"/>
  <c r="O8369" i="1" s="1"/>
  <c r="M8370" i="1" l="1"/>
  <c r="N8370" i="1" s="1"/>
  <c r="P8370" i="1"/>
  <c r="Q8370" i="1" s="1"/>
  <c r="O8370" i="1"/>
  <c r="P8369" i="1"/>
  <c r="Q8369" i="1" s="1"/>
  <c r="R8369" i="1" s="1"/>
  <c r="R8370" i="1" s="1"/>
  <c r="J8372" i="1"/>
  <c r="L8371" i="1"/>
  <c r="M8371" i="1" l="1"/>
  <c r="N8371" i="1" s="1"/>
  <c r="O8371" i="1" s="1"/>
  <c r="J8373" i="1"/>
  <c r="L8372" i="1"/>
  <c r="M8372" i="1" l="1"/>
  <c r="N8372" i="1" s="1"/>
  <c r="P8372" i="1"/>
  <c r="Q8372" i="1" s="1"/>
  <c r="O8372" i="1"/>
  <c r="P8371" i="1"/>
  <c r="Q8371" i="1" s="1"/>
  <c r="R8371" i="1" s="1"/>
  <c r="R8372" i="1" s="1"/>
  <c r="J8374" i="1"/>
  <c r="L8373" i="1"/>
  <c r="J8375" i="1" l="1"/>
  <c r="L8374" i="1"/>
  <c r="M8373" i="1"/>
  <c r="N8373" i="1" s="1"/>
  <c r="O8373" i="1" s="1"/>
  <c r="M8374" i="1" l="1"/>
  <c r="N8374" i="1" s="1"/>
  <c r="O8374" i="1" s="1"/>
  <c r="P8373" i="1"/>
  <c r="Q8373" i="1" s="1"/>
  <c r="R8373" i="1" s="1"/>
  <c r="J8376" i="1"/>
  <c r="L8375" i="1"/>
  <c r="P8374" i="1" l="1"/>
  <c r="Q8374" i="1" s="1"/>
  <c r="R8374" i="1" s="1"/>
  <c r="J8377" i="1"/>
  <c r="L8376" i="1"/>
  <c r="M8375" i="1"/>
  <c r="N8375" i="1" s="1"/>
  <c r="O8375" i="1" s="1"/>
  <c r="M8376" i="1" l="1"/>
  <c r="N8376" i="1" s="1"/>
  <c r="O8376" i="1" s="1"/>
  <c r="P8376" i="1"/>
  <c r="Q8376" i="1" s="1"/>
  <c r="P8375" i="1"/>
  <c r="Q8375" i="1" s="1"/>
  <c r="R8375" i="1" s="1"/>
  <c r="R8376" i="1" s="1"/>
  <c r="J8378" i="1"/>
  <c r="L8377" i="1"/>
  <c r="M8377" i="1" l="1"/>
  <c r="N8377" i="1" s="1"/>
  <c r="O8377" i="1" s="1"/>
  <c r="J8379" i="1"/>
  <c r="L8378" i="1"/>
  <c r="M8378" i="1" l="1"/>
  <c r="N8378" i="1" s="1"/>
  <c r="P8378" i="1"/>
  <c r="Q8378" i="1" s="1"/>
  <c r="P8377" i="1"/>
  <c r="Q8377" i="1" s="1"/>
  <c r="R8377" i="1" s="1"/>
  <c r="O8378" i="1"/>
  <c r="J8380" i="1"/>
  <c r="L8379" i="1"/>
  <c r="R8378" i="1" l="1"/>
  <c r="J8381" i="1"/>
  <c r="L8380" i="1"/>
  <c r="M8379" i="1"/>
  <c r="N8379" i="1" s="1"/>
  <c r="O8379" i="1" s="1"/>
  <c r="M8380" i="1" l="1"/>
  <c r="N8380" i="1" s="1"/>
  <c r="O8380" i="1" s="1"/>
  <c r="P8380" i="1"/>
  <c r="Q8380" i="1" s="1"/>
  <c r="P8379" i="1"/>
  <c r="Q8379" i="1" s="1"/>
  <c r="R8379" i="1" s="1"/>
  <c r="R8380" i="1" s="1"/>
  <c r="J8382" i="1"/>
  <c r="L8381" i="1"/>
  <c r="J8383" i="1" l="1"/>
  <c r="L8382" i="1"/>
  <c r="M8381" i="1"/>
  <c r="N8381" i="1" s="1"/>
  <c r="O8381" i="1" s="1"/>
  <c r="M8382" i="1" l="1"/>
  <c r="N8382" i="1" s="1"/>
  <c r="P8382" i="1"/>
  <c r="Q8382" i="1" s="1"/>
  <c r="O8382" i="1"/>
  <c r="P8381" i="1"/>
  <c r="Q8381" i="1" s="1"/>
  <c r="R8381" i="1" s="1"/>
  <c r="R8382" i="1" s="1"/>
  <c r="J8384" i="1"/>
  <c r="L8383" i="1"/>
  <c r="M8383" i="1" l="1"/>
  <c r="N8383" i="1" s="1"/>
  <c r="O8383" i="1" s="1"/>
  <c r="J8385" i="1"/>
  <c r="L8384" i="1"/>
  <c r="M8384" i="1" l="1"/>
  <c r="N8384" i="1" s="1"/>
  <c r="P8384" i="1"/>
  <c r="Q8384" i="1" s="1"/>
  <c r="O8384" i="1"/>
  <c r="P8383" i="1"/>
  <c r="Q8383" i="1" s="1"/>
  <c r="R8383" i="1" s="1"/>
  <c r="R8384" i="1" s="1"/>
  <c r="J8386" i="1"/>
  <c r="L8385" i="1"/>
  <c r="M8385" i="1" l="1"/>
  <c r="N8385" i="1" s="1"/>
  <c r="O8385" i="1" s="1"/>
  <c r="J8387" i="1"/>
  <c r="L8386" i="1"/>
  <c r="M8386" i="1" l="1"/>
  <c r="N8386" i="1" s="1"/>
  <c r="P8386" i="1"/>
  <c r="Q8386" i="1" s="1"/>
  <c r="O8386" i="1"/>
  <c r="P8385" i="1"/>
  <c r="Q8385" i="1" s="1"/>
  <c r="R8385" i="1" s="1"/>
  <c r="R8386" i="1" s="1"/>
  <c r="J8388" i="1"/>
  <c r="L8387" i="1"/>
  <c r="J8389" i="1" l="1"/>
  <c r="L8388" i="1"/>
  <c r="M8387" i="1"/>
  <c r="N8387" i="1" s="1"/>
  <c r="O8387" i="1" s="1"/>
  <c r="M8388" i="1" l="1"/>
  <c r="N8388" i="1" s="1"/>
  <c r="O8388" i="1" s="1"/>
  <c r="P8388" i="1"/>
  <c r="Q8388" i="1" s="1"/>
  <c r="P8387" i="1"/>
  <c r="Q8387" i="1" s="1"/>
  <c r="R8387" i="1" s="1"/>
  <c r="R8388" i="1" s="1"/>
  <c r="J8390" i="1"/>
  <c r="L8389" i="1"/>
  <c r="J8391" i="1" l="1"/>
  <c r="L8390" i="1"/>
  <c r="M8389" i="1"/>
  <c r="N8389" i="1" s="1"/>
  <c r="O8389" i="1" s="1"/>
  <c r="M8390" i="1" l="1"/>
  <c r="N8390" i="1" s="1"/>
  <c r="P8390" i="1"/>
  <c r="Q8390" i="1" s="1"/>
  <c r="O8390" i="1"/>
  <c r="P8389" i="1"/>
  <c r="Q8389" i="1" s="1"/>
  <c r="R8389" i="1" s="1"/>
  <c r="R8390" i="1" s="1"/>
  <c r="J8392" i="1"/>
  <c r="L8391" i="1"/>
  <c r="M8391" i="1" l="1"/>
  <c r="N8391" i="1" s="1"/>
  <c r="O8391" i="1" s="1"/>
  <c r="J8393" i="1"/>
  <c r="L8392" i="1"/>
  <c r="M8392" i="1" l="1"/>
  <c r="N8392" i="1" s="1"/>
  <c r="P8392" i="1"/>
  <c r="Q8392" i="1" s="1"/>
  <c r="O8392" i="1"/>
  <c r="P8391" i="1"/>
  <c r="Q8391" i="1" s="1"/>
  <c r="R8391" i="1" s="1"/>
  <c r="R8392" i="1" s="1"/>
  <c r="J8394" i="1"/>
  <c r="L8393" i="1"/>
  <c r="M8393" i="1" l="1"/>
  <c r="N8393" i="1" s="1"/>
  <c r="O8393" i="1" s="1"/>
  <c r="J8395" i="1"/>
  <c r="L8394" i="1"/>
  <c r="M8394" i="1" l="1"/>
  <c r="N8394" i="1" s="1"/>
  <c r="P8394" i="1"/>
  <c r="Q8394" i="1" s="1"/>
  <c r="O8394" i="1"/>
  <c r="P8393" i="1"/>
  <c r="Q8393" i="1" s="1"/>
  <c r="R8393" i="1" s="1"/>
  <c r="R8394" i="1" s="1"/>
  <c r="J8396" i="1"/>
  <c r="L8395" i="1"/>
  <c r="M8395" i="1" l="1"/>
  <c r="N8395" i="1" s="1"/>
  <c r="O8395" i="1" s="1"/>
  <c r="J8397" i="1"/>
  <c r="L8396" i="1"/>
  <c r="M8396" i="1" l="1"/>
  <c r="N8396" i="1" s="1"/>
  <c r="P8396" i="1"/>
  <c r="Q8396" i="1" s="1"/>
  <c r="O8396" i="1"/>
  <c r="P8395" i="1"/>
  <c r="Q8395" i="1" s="1"/>
  <c r="R8395" i="1" s="1"/>
  <c r="R8396" i="1" s="1"/>
  <c r="J8398" i="1"/>
  <c r="L8397" i="1"/>
  <c r="M8397" i="1" l="1"/>
  <c r="N8397" i="1" s="1"/>
  <c r="O8397" i="1" s="1"/>
  <c r="J8399" i="1"/>
  <c r="L8398" i="1"/>
  <c r="M8398" i="1" l="1"/>
  <c r="N8398" i="1" s="1"/>
  <c r="O8398" i="1" s="1"/>
  <c r="P8398" i="1"/>
  <c r="Q8398" i="1" s="1"/>
  <c r="P8397" i="1"/>
  <c r="Q8397" i="1" s="1"/>
  <c r="R8397" i="1" s="1"/>
  <c r="J8400" i="1"/>
  <c r="L8399" i="1"/>
  <c r="R8398" i="1" l="1"/>
  <c r="M8399" i="1"/>
  <c r="N8399" i="1" s="1"/>
  <c r="O8399" i="1" s="1"/>
  <c r="J8401" i="1"/>
  <c r="L8400" i="1"/>
  <c r="M8400" i="1" l="1"/>
  <c r="N8400" i="1" s="1"/>
  <c r="O8400" i="1" s="1"/>
  <c r="P8399" i="1"/>
  <c r="Q8399" i="1" s="1"/>
  <c r="R8399" i="1" s="1"/>
  <c r="J8402" i="1"/>
  <c r="L8401" i="1"/>
  <c r="P8400" i="1" l="1"/>
  <c r="Q8400" i="1" s="1"/>
  <c r="R8400" i="1" s="1"/>
  <c r="J8403" i="1"/>
  <c r="L8402" i="1"/>
  <c r="M8401" i="1"/>
  <c r="N8401" i="1" s="1"/>
  <c r="O8401" i="1" s="1"/>
  <c r="M8402" i="1" l="1"/>
  <c r="N8402" i="1" s="1"/>
  <c r="O8402" i="1" s="1"/>
  <c r="P8402" i="1"/>
  <c r="Q8402" i="1" s="1"/>
  <c r="P8401" i="1"/>
  <c r="Q8401" i="1" s="1"/>
  <c r="R8401" i="1" s="1"/>
  <c r="R8402" i="1" s="1"/>
  <c r="J8404" i="1"/>
  <c r="L8403" i="1"/>
  <c r="J8405" i="1" l="1"/>
  <c r="L8404" i="1"/>
  <c r="M8403" i="1"/>
  <c r="N8403" i="1" s="1"/>
  <c r="O8403" i="1" s="1"/>
  <c r="M8404" i="1" l="1"/>
  <c r="N8404" i="1" s="1"/>
  <c r="O8404" i="1" s="1"/>
  <c r="P8404" i="1"/>
  <c r="Q8404" i="1" s="1"/>
  <c r="P8403" i="1"/>
  <c r="Q8403" i="1" s="1"/>
  <c r="R8403" i="1" s="1"/>
  <c r="R8404" i="1" s="1"/>
  <c r="J8406" i="1"/>
  <c r="L8405" i="1"/>
  <c r="M8405" i="1" l="1"/>
  <c r="N8405" i="1" s="1"/>
  <c r="O8405" i="1" s="1"/>
  <c r="J8407" i="1"/>
  <c r="L8406" i="1"/>
  <c r="M8406" i="1" l="1"/>
  <c r="N8406" i="1" s="1"/>
  <c r="P8406" i="1"/>
  <c r="Q8406" i="1" s="1"/>
  <c r="O8406" i="1"/>
  <c r="P8405" i="1"/>
  <c r="Q8405" i="1" s="1"/>
  <c r="R8405" i="1" s="1"/>
  <c r="R8406" i="1" s="1"/>
  <c r="J8408" i="1"/>
  <c r="L8407" i="1"/>
  <c r="M8407" i="1" l="1"/>
  <c r="N8407" i="1" s="1"/>
  <c r="O8407" i="1" s="1"/>
  <c r="J8409" i="1"/>
  <c r="L8408" i="1"/>
  <c r="M8408" i="1" l="1"/>
  <c r="N8408" i="1" s="1"/>
  <c r="P8408" i="1"/>
  <c r="Q8408" i="1" s="1"/>
  <c r="O8408" i="1"/>
  <c r="P8407" i="1"/>
  <c r="Q8407" i="1" s="1"/>
  <c r="R8407" i="1" s="1"/>
  <c r="R8408" i="1" s="1"/>
  <c r="J8410" i="1"/>
  <c r="L8409" i="1"/>
  <c r="M8409" i="1" l="1"/>
  <c r="N8409" i="1" s="1"/>
  <c r="O8409" i="1" s="1"/>
  <c r="J8411" i="1"/>
  <c r="L8410" i="1"/>
  <c r="M8410" i="1" l="1"/>
  <c r="N8410" i="1" s="1"/>
  <c r="O8410" i="1" s="1"/>
  <c r="P8410" i="1"/>
  <c r="Q8410" i="1" s="1"/>
  <c r="P8409" i="1"/>
  <c r="Q8409" i="1" s="1"/>
  <c r="R8409" i="1" s="1"/>
  <c r="R8410" i="1" s="1"/>
  <c r="J8412" i="1"/>
  <c r="L8411" i="1"/>
  <c r="J8413" i="1" l="1"/>
  <c r="L8412" i="1"/>
  <c r="M8411" i="1"/>
  <c r="N8411" i="1" s="1"/>
  <c r="O8411" i="1" s="1"/>
  <c r="M8412" i="1" l="1"/>
  <c r="N8412" i="1" s="1"/>
  <c r="P8412" i="1"/>
  <c r="Q8412" i="1" s="1"/>
  <c r="O8412" i="1"/>
  <c r="P8411" i="1"/>
  <c r="Q8411" i="1" s="1"/>
  <c r="R8411" i="1" s="1"/>
  <c r="R8412" i="1" s="1"/>
  <c r="J8414" i="1"/>
  <c r="L8413" i="1"/>
  <c r="M8413" i="1" l="1"/>
  <c r="N8413" i="1" s="1"/>
  <c r="O8413" i="1" s="1"/>
  <c r="J8415" i="1"/>
  <c r="L8414" i="1"/>
  <c r="M8414" i="1" l="1"/>
  <c r="N8414" i="1" s="1"/>
  <c r="P8414" i="1"/>
  <c r="Q8414" i="1" s="1"/>
  <c r="O8414" i="1"/>
  <c r="P8413" i="1"/>
  <c r="Q8413" i="1" s="1"/>
  <c r="R8413" i="1" s="1"/>
  <c r="R8414" i="1" s="1"/>
  <c r="J8416" i="1"/>
  <c r="L8415" i="1"/>
  <c r="J8417" i="1" l="1"/>
  <c r="L8416" i="1"/>
  <c r="M8415" i="1"/>
  <c r="N8415" i="1" s="1"/>
  <c r="O8415" i="1" s="1"/>
  <c r="M8416" i="1" l="1"/>
  <c r="N8416" i="1" s="1"/>
  <c r="P8416" i="1"/>
  <c r="Q8416" i="1" s="1"/>
  <c r="O8416" i="1"/>
  <c r="P8415" i="1"/>
  <c r="Q8415" i="1" s="1"/>
  <c r="R8415" i="1" s="1"/>
  <c r="R8416" i="1" s="1"/>
  <c r="J8418" i="1"/>
  <c r="L8417" i="1"/>
  <c r="M8417" i="1" l="1"/>
  <c r="N8417" i="1" s="1"/>
  <c r="O8417" i="1" s="1"/>
  <c r="J8419" i="1"/>
  <c r="L8418" i="1"/>
  <c r="M8418" i="1" l="1"/>
  <c r="N8418" i="1" s="1"/>
  <c r="P8418" i="1"/>
  <c r="Q8418" i="1" s="1"/>
  <c r="O8418" i="1"/>
  <c r="P8417" i="1"/>
  <c r="Q8417" i="1" s="1"/>
  <c r="R8417" i="1" s="1"/>
  <c r="R8418" i="1" s="1"/>
  <c r="J8420" i="1"/>
  <c r="L8419" i="1"/>
  <c r="M8419" i="1" l="1"/>
  <c r="N8419" i="1" s="1"/>
  <c r="O8419" i="1" s="1"/>
  <c r="J8421" i="1"/>
  <c r="L8420" i="1"/>
  <c r="M8420" i="1" l="1"/>
  <c r="N8420" i="1" s="1"/>
  <c r="P8420" i="1"/>
  <c r="Q8420" i="1" s="1"/>
  <c r="O8420" i="1"/>
  <c r="P8419" i="1"/>
  <c r="Q8419" i="1" s="1"/>
  <c r="R8419" i="1" s="1"/>
  <c r="R8420" i="1" s="1"/>
  <c r="J8422" i="1"/>
  <c r="L8421" i="1"/>
  <c r="M8421" i="1" l="1"/>
  <c r="N8421" i="1" s="1"/>
  <c r="O8421" i="1" s="1"/>
  <c r="J8423" i="1"/>
  <c r="L8422" i="1"/>
  <c r="M8422" i="1" l="1"/>
  <c r="N8422" i="1" s="1"/>
  <c r="P8422" i="1"/>
  <c r="Q8422" i="1" s="1"/>
  <c r="O8422" i="1"/>
  <c r="P8421" i="1"/>
  <c r="Q8421" i="1" s="1"/>
  <c r="R8421" i="1" s="1"/>
  <c r="R8422" i="1" s="1"/>
  <c r="J8424" i="1"/>
  <c r="L8423" i="1"/>
  <c r="J8425" i="1" l="1"/>
  <c r="L8424" i="1"/>
  <c r="M8423" i="1"/>
  <c r="N8423" i="1" s="1"/>
  <c r="O8423" i="1" s="1"/>
  <c r="M8424" i="1" l="1"/>
  <c r="N8424" i="1" s="1"/>
  <c r="P8424" i="1"/>
  <c r="Q8424" i="1" s="1"/>
  <c r="O8424" i="1"/>
  <c r="P8423" i="1"/>
  <c r="Q8423" i="1" s="1"/>
  <c r="R8423" i="1" s="1"/>
  <c r="R8424" i="1" s="1"/>
  <c r="J8426" i="1"/>
  <c r="L8425" i="1"/>
  <c r="M8425" i="1" l="1"/>
  <c r="N8425" i="1" s="1"/>
  <c r="O8425" i="1" s="1"/>
  <c r="J8427" i="1"/>
  <c r="L8426" i="1"/>
  <c r="M8426" i="1" l="1"/>
  <c r="N8426" i="1" s="1"/>
  <c r="O8426" i="1" s="1"/>
  <c r="P8425" i="1"/>
  <c r="Q8425" i="1" s="1"/>
  <c r="R8425" i="1" s="1"/>
  <c r="J8428" i="1"/>
  <c r="L8427" i="1"/>
  <c r="P8426" i="1" l="1"/>
  <c r="Q8426" i="1" s="1"/>
  <c r="R8426" i="1" s="1"/>
  <c r="J8429" i="1"/>
  <c r="L8428" i="1"/>
  <c r="M8427" i="1"/>
  <c r="N8427" i="1" s="1"/>
  <c r="O8427" i="1" s="1"/>
  <c r="M8428" i="1" l="1"/>
  <c r="N8428" i="1" s="1"/>
  <c r="O8428" i="1" s="1"/>
  <c r="P8428" i="1"/>
  <c r="Q8428" i="1" s="1"/>
  <c r="P8427" i="1"/>
  <c r="Q8427" i="1" s="1"/>
  <c r="R8427" i="1" s="1"/>
  <c r="R8428" i="1" s="1"/>
  <c r="J8430" i="1"/>
  <c r="L8429" i="1"/>
  <c r="M8429" i="1" l="1"/>
  <c r="N8429" i="1" s="1"/>
  <c r="O8429" i="1" s="1"/>
  <c r="J8431" i="1"/>
  <c r="L8430" i="1"/>
  <c r="M8430" i="1" l="1"/>
  <c r="N8430" i="1" s="1"/>
  <c r="O8430" i="1" s="1"/>
  <c r="P8429" i="1"/>
  <c r="Q8429" i="1" s="1"/>
  <c r="R8429" i="1" s="1"/>
  <c r="J8432" i="1"/>
  <c r="L8431" i="1"/>
  <c r="P8430" i="1" l="1"/>
  <c r="Q8430" i="1" s="1"/>
  <c r="R8430" i="1" s="1"/>
  <c r="J8433" i="1"/>
  <c r="L8432" i="1"/>
  <c r="M8431" i="1"/>
  <c r="N8431" i="1" s="1"/>
  <c r="O8431" i="1" s="1"/>
  <c r="M8432" i="1" l="1"/>
  <c r="N8432" i="1" s="1"/>
  <c r="O8432" i="1" s="1"/>
  <c r="P8432" i="1"/>
  <c r="Q8432" i="1" s="1"/>
  <c r="P8431" i="1"/>
  <c r="Q8431" i="1" s="1"/>
  <c r="R8431" i="1" s="1"/>
  <c r="R8432" i="1" s="1"/>
  <c r="J8434" i="1"/>
  <c r="L8433" i="1"/>
  <c r="M8433" i="1" l="1"/>
  <c r="N8433" i="1" s="1"/>
  <c r="O8433" i="1" s="1"/>
  <c r="J8435" i="1"/>
  <c r="L8434" i="1"/>
  <c r="M8434" i="1" l="1"/>
  <c r="N8434" i="1" s="1"/>
  <c r="O8434" i="1" s="1"/>
  <c r="P8433" i="1"/>
  <c r="Q8433" i="1" s="1"/>
  <c r="R8433" i="1" s="1"/>
  <c r="J8436" i="1"/>
  <c r="L8435" i="1"/>
  <c r="P8434" i="1" l="1"/>
  <c r="Q8434" i="1" s="1"/>
  <c r="R8434" i="1" s="1"/>
  <c r="J8437" i="1"/>
  <c r="L8436" i="1"/>
  <c r="M8435" i="1"/>
  <c r="N8435" i="1" s="1"/>
  <c r="O8435" i="1" s="1"/>
  <c r="M8436" i="1" l="1"/>
  <c r="N8436" i="1" s="1"/>
  <c r="O8436" i="1" s="1"/>
  <c r="P8436" i="1"/>
  <c r="Q8436" i="1" s="1"/>
  <c r="P8435" i="1"/>
  <c r="Q8435" i="1" s="1"/>
  <c r="R8435" i="1" s="1"/>
  <c r="R8436" i="1" s="1"/>
  <c r="J8438" i="1"/>
  <c r="L8437" i="1"/>
  <c r="M8437" i="1" l="1"/>
  <c r="N8437" i="1" s="1"/>
  <c r="O8437" i="1" s="1"/>
  <c r="J8439" i="1"/>
  <c r="L8438" i="1"/>
  <c r="M8438" i="1" l="1"/>
  <c r="N8438" i="1" s="1"/>
  <c r="P8438" i="1"/>
  <c r="Q8438" i="1" s="1"/>
  <c r="O8438" i="1"/>
  <c r="P8437" i="1"/>
  <c r="Q8437" i="1" s="1"/>
  <c r="R8437" i="1" s="1"/>
  <c r="R8438" i="1" s="1"/>
  <c r="J8440" i="1"/>
  <c r="L8439" i="1"/>
  <c r="M8439" i="1" l="1"/>
  <c r="N8439" i="1" s="1"/>
  <c r="O8439" i="1" s="1"/>
  <c r="J8441" i="1"/>
  <c r="L8440" i="1"/>
  <c r="M8440" i="1" l="1"/>
  <c r="N8440" i="1" s="1"/>
  <c r="P8440" i="1"/>
  <c r="Q8440" i="1" s="1"/>
  <c r="O8440" i="1"/>
  <c r="P8439" i="1"/>
  <c r="Q8439" i="1" s="1"/>
  <c r="R8439" i="1" s="1"/>
  <c r="R8440" i="1" s="1"/>
  <c r="J8442" i="1"/>
  <c r="L8441" i="1"/>
  <c r="M8441" i="1" l="1"/>
  <c r="N8441" i="1" s="1"/>
  <c r="O8441" i="1" s="1"/>
  <c r="J8443" i="1"/>
  <c r="L8442" i="1"/>
  <c r="M8442" i="1" l="1"/>
  <c r="N8442" i="1" s="1"/>
  <c r="P8442" i="1"/>
  <c r="Q8442" i="1" s="1"/>
  <c r="O8442" i="1"/>
  <c r="P8441" i="1"/>
  <c r="Q8441" i="1" s="1"/>
  <c r="R8441" i="1" s="1"/>
  <c r="R8442" i="1" s="1"/>
  <c r="J8444" i="1"/>
  <c r="L8443" i="1"/>
  <c r="J8445" i="1" l="1"/>
  <c r="L8444" i="1"/>
  <c r="M8443" i="1"/>
  <c r="N8443" i="1" s="1"/>
  <c r="O8443" i="1" s="1"/>
  <c r="M8444" i="1" l="1"/>
  <c r="N8444" i="1" s="1"/>
  <c r="P8444" i="1"/>
  <c r="Q8444" i="1" s="1"/>
  <c r="O8444" i="1"/>
  <c r="P8443" i="1"/>
  <c r="Q8443" i="1" s="1"/>
  <c r="R8443" i="1" s="1"/>
  <c r="R8444" i="1" s="1"/>
  <c r="J8446" i="1"/>
  <c r="L8445" i="1"/>
  <c r="M8445" i="1" l="1"/>
  <c r="N8445" i="1" s="1"/>
  <c r="O8445" i="1" s="1"/>
  <c r="J8447" i="1"/>
  <c r="L8446" i="1"/>
  <c r="M8446" i="1" l="1"/>
  <c r="N8446" i="1" s="1"/>
  <c r="P8446" i="1"/>
  <c r="Q8446" i="1" s="1"/>
  <c r="O8446" i="1"/>
  <c r="P8445" i="1"/>
  <c r="Q8445" i="1" s="1"/>
  <c r="R8445" i="1" s="1"/>
  <c r="R8446" i="1" s="1"/>
  <c r="J8448" i="1"/>
  <c r="L8447" i="1"/>
  <c r="J8449" i="1" l="1"/>
  <c r="L8448" i="1"/>
  <c r="M8447" i="1"/>
  <c r="N8447" i="1" s="1"/>
  <c r="O8447" i="1" s="1"/>
  <c r="M8448" i="1" l="1"/>
  <c r="N8448" i="1" s="1"/>
  <c r="P8448" i="1"/>
  <c r="Q8448" i="1" s="1"/>
  <c r="O8448" i="1"/>
  <c r="P8447" i="1"/>
  <c r="Q8447" i="1" s="1"/>
  <c r="R8447" i="1" s="1"/>
  <c r="R8448" i="1" s="1"/>
  <c r="J8450" i="1"/>
  <c r="L8449" i="1"/>
  <c r="M8449" i="1" l="1"/>
  <c r="N8449" i="1" s="1"/>
  <c r="O8449" i="1" s="1"/>
  <c r="J8451" i="1"/>
  <c r="L8450" i="1"/>
  <c r="M8450" i="1" l="1"/>
  <c r="N8450" i="1" s="1"/>
  <c r="P8450" i="1"/>
  <c r="Q8450" i="1" s="1"/>
  <c r="O8450" i="1"/>
  <c r="P8449" i="1"/>
  <c r="Q8449" i="1" s="1"/>
  <c r="R8449" i="1" s="1"/>
  <c r="R8450" i="1" s="1"/>
  <c r="J8452" i="1"/>
  <c r="L8451" i="1"/>
  <c r="M8451" i="1" l="1"/>
  <c r="N8451" i="1" s="1"/>
  <c r="O8451" i="1" s="1"/>
  <c r="J8453" i="1"/>
  <c r="L8452" i="1"/>
  <c r="M8452" i="1" l="1"/>
  <c r="N8452" i="1" s="1"/>
  <c r="P8452" i="1"/>
  <c r="Q8452" i="1" s="1"/>
  <c r="O8452" i="1"/>
  <c r="P8451" i="1"/>
  <c r="Q8451" i="1" s="1"/>
  <c r="R8451" i="1" s="1"/>
  <c r="R8452" i="1" s="1"/>
  <c r="J8454" i="1"/>
  <c r="L8453" i="1"/>
  <c r="M8453" i="1" l="1"/>
  <c r="N8453" i="1" s="1"/>
  <c r="O8453" i="1" s="1"/>
  <c r="J8455" i="1"/>
  <c r="L8454" i="1"/>
  <c r="M8454" i="1" l="1"/>
  <c r="N8454" i="1" s="1"/>
  <c r="P8454" i="1"/>
  <c r="Q8454" i="1" s="1"/>
  <c r="O8454" i="1"/>
  <c r="P8453" i="1"/>
  <c r="Q8453" i="1" s="1"/>
  <c r="R8453" i="1" s="1"/>
  <c r="R8454" i="1" s="1"/>
  <c r="J8456" i="1"/>
  <c r="L8455" i="1"/>
  <c r="M8455" i="1" l="1"/>
  <c r="N8455" i="1" s="1"/>
  <c r="O8455" i="1" s="1"/>
  <c r="J8457" i="1"/>
  <c r="L8456" i="1"/>
  <c r="M8456" i="1" l="1"/>
  <c r="N8456" i="1" s="1"/>
  <c r="P8456" i="1"/>
  <c r="Q8456" i="1" s="1"/>
  <c r="O8456" i="1"/>
  <c r="P8455" i="1"/>
  <c r="Q8455" i="1" s="1"/>
  <c r="R8455" i="1" s="1"/>
  <c r="R8456" i="1" s="1"/>
  <c r="J8458" i="1"/>
  <c r="L8457" i="1"/>
  <c r="J8459" i="1" l="1"/>
  <c r="L8458" i="1"/>
  <c r="M8457" i="1"/>
  <c r="N8457" i="1" s="1"/>
  <c r="O8457" i="1" s="1"/>
  <c r="M8458" i="1" l="1"/>
  <c r="N8458" i="1" s="1"/>
  <c r="O8458" i="1" s="1"/>
  <c r="P8458" i="1"/>
  <c r="Q8458" i="1" s="1"/>
  <c r="P8457" i="1"/>
  <c r="Q8457" i="1" s="1"/>
  <c r="R8457" i="1" s="1"/>
  <c r="R8458" i="1" s="1"/>
  <c r="J8460" i="1"/>
  <c r="L8459" i="1"/>
  <c r="J8461" i="1" l="1"/>
  <c r="L8460" i="1"/>
  <c r="M8459" i="1"/>
  <c r="N8459" i="1" s="1"/>
  <c r="O8459" i="1" s="1"/>
  <c r="M8460" i="1" l="1"/>
  <c r="N8460" i="1" s="1"/>
  <c r="P8460" i="1"/>
  <c r="Q8460" i="1" s="1"/>
  <c r="O8460" i="1"/>
  <c r="P8459" i="1"/>
  <c r="Q8459" i="1" s="1"/>
  <c r="R8459" i="1" s="1"/>
  <c r="R8460" i="1" s="1"/>
  <c r="J8462" i="1"/>
  <c r="L8461" i="1"/>
  <c r="M8461" i="1" l="1"/>
  <c r="N8461" i="1" s="1"/>
  <c r="O8461" i="1" s="1"/>
  <c r="J8463" i="1"/>
  <c r="L8462" i="1"/>
  <c r="M8462" i="1" l="1"/>
  <c r="N8462" i="1" s="1"/>
  <c r="P8462" i="1"/>
  <c r="Q8462" i="1" s="1"/>
  <c r="O8462" i="1"/>
  <c r="P8461" i="1"/>
  <c r="Q8461" i="1" s="1"/>
  <c r="R8461" i="1" s="1"/>
  <c r="R8462" i="1" s="1"/>
  <c r="J8464" i="1"/>
  <c r="L8463" i="1"/>
  <c r="J8465" i="1" l="1"/>
  <c r="L8464" i="1"/>
  <c r="M8463" i="1"/>
  <c r="N8463" i="1" s="1"/>
  <c r="O8463" i="1" s="1"/>
  <c r="M8464" i="1" l="1"/>
  <c r="N8464" i="1" s="1"/>
  <c r="P8464" i="1"/>
  <c r="Q8464" i="1" s="1"/>
  <c r="O8464" i="1"/>
  <c r="P8463" i="1"/>
  <c r="Q8463" i="1" s="1"/>
  <c r="R8463" i="1" s="1"/>
  <c r="R8464" i="1" s="1"/>
  <c r="J8466" i="1"/>
  <c r="L8465" i="1"/>
  <c r="M8465" i="1" l="1"/>
  <c r="N8465" i="1" s="1"/>
  <c r="O8465" i="1" s="1"/>
  <c r="J8467" i="1"/>
  <c r="L8466" i="1"/>
  <c r="M8466" i="1" l="1"/>
  <c r="N8466" i="1" s="1"/>
  <c r="P8466" i="1"/>
  <c r="Q8466" i="1" s="1"/>
  <c r="O8466" i="1"/>
  <c r="P8465" i="1"/>
  <c r="Q8465" i="1" s="1"/>
  <c r="R8465" i="1" s="1"/>
  <c r="R8466" i="1" s="1"/>
  <c r="J8468" i="1"/>
  <c r="L8467" i="1"/>
  <c r="J8469" i="1" l="1"/>
  <c r="L8468" i="1"/>
  <c r="M8467" i="1"/>
  <c r="N8467" i="1" s="1"/>
  <c r="O8467" i="1" s="1"/>
  <c r="M8468" i="1" l="1"/>
  <c r="N8468" i="1" s="1"/>
  <c r="O8468" i="1" s="1"/>
  <c r="P8468" i="1"/>
  <c r="Q8468" i="1" s="1"/>
  <c r="P8467" i="1"/>
  <c r="Q8467" i="1" s="1"/>
  <c r="R8467" i="1" s="1"/>
  <c r="R8468" i="1" s="1"/>
  <c r="J8470" i="1"/>
  <c r="L8469" i="1"/>
  <c r="M8469" i="1" l="1"/>
  <c r="N8469" i="1" s="1"/>
  <c r="O8469" i="1" s="1"/>
  <c r="J8471" i="1"/>
  <c r="L8470" i="1"/>
  <c r="M8470" i="1" l="1"/>
  <c r="N8470" i="1" s="1"/>
  <c r="P8470" i="1"/>
  <c r="Q8470" i="1" s="1"/>
  <c r="O8470" i="1"/>
  <c r="P8469" i="1"/>
  <c r="Q8469" i="1" s="1"/>
  <c r="R8469" i="1" s="1"/>
  <c r="R8470" i="1" s="1"/>
  <c r="J8472" i="1"/>
  <c r="L8471" i="1"/>
  <c r="M8471" i="1" l="1"/>
  <c r="N8471" i="1" s="1"/>
  <c r="O8471" i="1" s="1"/>
  <c r="J8473" i="1"/>
  <c r="L8472" i="1"/>
  <c r="M8472" i="1" l="1"/>
  <c r="N8472" i="1" s="1"/>
  <c r="P8472" i="1"/>
  <c r="Q8472" i="1" s="1"/>
  <c r="O8472" i="1"/>
  <c r="P8471" i="1"/>
  <c r="Q8471" i="1" s="1"/>
  <c r="R8471" i="1" s="1"/>
  <c r="R8472" i="1" s="1"/>
  <c r="J8474" i="1"/>
  <c r="L8473" i="1"/>
  <c r="J8475" i="1" l="1"/>
  <c r="L8474" i="1"/>
  <c r="M8473" i="1"/>
  <c r="N8473" i="1" s="1"/>
  <c r="O8473" i="1" s="1"/>
  <c r="M8474" i="1" l="1"/>
  <c r="N8474" i="1" s="1"/>
  <c r="P8474" i="1"/>
  <c r="Q8474" i="1" s="1"/>
  <c r="O8474" i="1"/>
  <c r="P8473" i="1"/>
  <c r="Q8473" i="1" s="1"/>
  <c r="R8473" i="1" s="1"/>
  <c r="R8474" i="1" s="1"/>
  <c r="J8476" i="1"/>
  <c r="L8475" i="1"/>
  <c r="M8475" i="1" l="1"/>
  <c r="N8475" i="1" s="1"/>
  <c r="O8475" i="1" s="1"/>
  <c r="J8477" i="1"/>
  <c r="L8476" i="1"/>
  <c r="M8476" i="1" l="1"/>
  <c r="N8476" i="1" s="1"/>
  <c r="P8476" i="1"/>
  <c r="Q8476" i="1" s="1"/>
  <c r="O8476" i="1"/>
  <c r="P8475" i="1"/>
  <c r="Q8475" i="1" s="1"/>
  <c r="R8475" i="1" s="1"/>
  <c r="R8476" i="1" s="1"/>
  <c r="J8478" i="1"/>
  <c r="L8477" i="1"/>
  <c r="J8479" i="1" l="1"/>
  <c r="L8478" i="1"/>
  <c r="M8477" i="1"/>
  <c r="N8477" i="1" s="1"/>
  <c r="O8477" i="1" s="1"/>
  <c r="M8478" i="1" l="1"/>
  <c r="N8478" i="1" s="1"/>
  <c r="P8478" i="1"/>
  <c r="Q8478" i="1" s="1"/>
  <c r="O8478" i="1"/>
  <c r="P8477" i="1"/>
  <c r="Q8477" i="1" s="1"/>
  <c r="R8477" i="1" s="1"/>
  <c r="R8478" i="1" s="1"/>
  <c r="J8480" i="1"/>
  <c r="L8479" i="1"/>
  <c r="J8481" i="1" l="1"/>
  <c r="L8480" i="1"/>
  <c r="M8479" i="1"/>
  <c r="N8479" i="1" s="1"/>
  <c r="O8479" i="1" s="1"/>
  <c r="M8480" i="1" l="1"/>
  <c r="N8480" i="1" s="1"/>
  <c r="P8480" i="1"/>
  <c r="Q8480" i="1" s="1"/>
  <c r="O8480" i="1"/>
  <c r="P8479" i="1"/>
  <c r="Q8479" i="1" s="1"/>
  <c r="R8479" i="1" s="1"/>
  <c r="R8480" i="1" s="1"/>
  <c r="J8482" i="1"/>
  <c r="L8481" i="1"/>
  <c r="M8481" i="1" l="1"/>
  <c r="N8481" i="1" s="1"/>
  <c r="O8481" i="1" s="1"/>
  <c r="J8483" i="1"/>
  <c r="L8482" i="1"/>
  <c r="M8482" i="1" l="1"/>
  <c r="N8482" i="1" s="1"/>
  <c r="P8482" i="1"/>
  <c r="Q8482" i="1" s="1"/>
  <c r="O8482" i="1"/>
  <c r="P8481" i="1"/>
  <c r="Q8481" i="1" s="1"/>
  <c r="R8481" i="1" s="1"/>
  <c r="R8482" i="1" s="1"/>
  <c r="J8484" i="1"/>
  <c r="L8483" i="1"/>
  <c r="M8483" i="1" l="1"/>
  <c r="N8483" i="1" s="1"/>
  <c r="O8483" i="1" s="1"/>
  <c r="J8485" i="1"/>
  <c r="L8484" i="1"/>
  <c r="M8484" i="1" l="1"/>
  <c r="N8484" i="1" s="1"/>
  <c r="P8484" i="1"/>
  <c r="Q8484" i="1" s="1"/>
  <c r="O8484" i="1"/>
  <c r="P8483" i="1"/>
  <c r="Q8483" i="1" s="1"/>
  <c r="R8483" i="1" s="1"/>
  <c r="R8484" i="1" s="1"/>
  <c r="J8486" i="1"/>
  <c r="L8485" i="1"/>
  <c r="J8487" i="1" l="1"/>
  <c r="L8486" i="1"/>
  <c r="M8485" i="1"/>
  <c r="N8485" i="1" s="1"/>
  <c r="O8485" i="1" s="1"/>
  <c r="M8486" i="1" l="1"/>
  <c r="N8486" i="1" s="1"/>
  <c r="P8486" i="1"/>
  <c r="Q8486" i="1" s="1"/>
  <c r="O8486" i="1"/>
  <c r="P8485" i="1"/>
  <c r="Q8485" i="1" s="1"/>
  <c r="R8485" i="1" s="1"/>
  <c r="R8486" i="1" s="1"/>
  <c r="J8488" i="1"/>
  <c r="L8487" i="1"/>
  <c r="J8489" i="1" l="1"/>
  <c r="L8488" i="1"/>
  <c r="M8487" i="1"/>
  <c r="N8487" i="1" s="1"/>
  <c r="O8487" i="1" s="1"/>
  <c r="M8488" i="1" l="1"/>
  <c r="N8488" i="1" s="1"/>
  <c r="P8488" i="1"/>
  <c r="Q8488" i="1" s="1"/>
  <c r="O8488" i="1"/>
  <c r="P8487" i="1"/>
  <c r="Q8487" i="1" s="1"/>
  <c r="R8487" i="1" s="1"/>
  <c r="R8488" i="1" s="1"/>
  <c r="J8490" i="1"/>
  <c r="L8489" i="1"/>
  <c r="M8489" i="1" l="1"/>
  <c r="N8489" i="1" s="1"/>
  <c r="O8489" i="1" s="1"/>
  <c r="J8491" i="1"/>
  <c r="L8490" i="1"/>
  <c r="M8490" i="1" l="1"/>
  <c r="N8490" i="1" s="1"/>
  <c r="P8490" i="1"/>
  <c r="Q8490" i="1" s="1"/>
  <c r="O8490" i="1"/>
  <c r="P8489" i="1"/>
  <c r="Q8489" i="1" s="1"/>
  <c r="R8489" i="1" s="1"/>
  <c r="R8490" i="1" s="1"/>
  <c r="J8492" i="1"/>
  <c r="L8491" i="1"/>
  <c r="J8493" i="1" l="1"/>
  <c r="L8492" i="1"/>
  <c r="M8491" i="1"/>
  <c r="N8491" i="1" s="1"/>
  <c r="O8491" i="1" s="1"/>
  <c r="M8492" i="1" l="1"/>
  <c r="N8492" i="1" s="1"/>
  <c r="O8492" i="1" s="1"/>
  <c r="P8492" i="1"/>
  <c r="Q8492" i="1" s="1"/>
  <c r="P8491" i="1"/>
  <c r="Q8491" i="1" s="1"/>
  <c r="R8491" i="1" s="1"/>
  <c r="R8492" i="1" s="1"/>
  <c r="J8494" i="1"/>
  <c r="L8493" i="1"/>
  <c r="J8495" i="1" l="1"/>
  <c r="L8494" i="1"/>
  <c r="M8493" i="1"/>
  <c r="N8493" i="1" s="1"/>
  <c r="O8493" i="1" s="1"/>
  <c r="M8494" i="1" l="1"/>
  <c r="N8494" i="1" s="1"/>
  <c r="O8494" i="1" s="1"/>
  <c r="P8494" i="1"/>
  <c r="Q8494" i="1" s="1"/>
  <c r="P8493" i="1"/>
  <c r="Q8493" i="1" s="1"/>
  <c r="R8493" i="1" s="1"/>
  <c r="R8494" i="1" s="1"/>
  <c r="J8496" i="1"/>
  <c r="L8495" i="1"/>
  <c r="M8495" i="1" l="1"/>
  <c r="N8495" i="1" s="1"/>
  <c r="O8495" i="1" s="1"/>
  <c r="J8497" i="1"/>
  <c r="L8496" i="1"/>
  <c r="M8496" i="1" l="1"/>
  <c r="N8496" i="1" s="1"/>
  <c r="P8496" i="1"/>
  <c r="Q8496" i="1" s="1"/>
  <c r="O8496" i="1"/>
  <c r="P8495" i="1"/>
  <c r="Q8495" i="1" s="1"/>
  <c r="R8495" i="1" s="1"/>
  <c r="R8496" i="1" s="1"/>
  <c r="J8498" i="1"/>
  <c r="L8497" i="1"/>
  <c r="M8497" i="1" l="1"/>
  <c r="N8497" i="1" s="1"/>
  <c r="O8497" i="1" s="1"/>
  <c r="J8499" i="1"/>
  <c r="L8498" i="1"/>
  <c r="M8498" i="1" l="1"/>
  <c r="N8498" i="1" s="1"/>
  <c r="P8498" i="1"/>
  <c r="Q8498" i="1" s="1"/>
  <c r="O8498" i="1"/>
  <c r="P8497" i="1"/>
  <c r="Q8497" i="1" s="1"/>
  <c r="R8497" i="1" s="1"/>
  <c r="R8498" i="1" s="1"/>
  <c r="J8500" i="1"/>
  <c r="L8499" i="1"/>
  <c r="M8499" i="1" l="1"/>
  <c r="N8499" i="1" s="1"/>
  <c r="O8499" i="1" s="1"/>
  <c r="J8501" i="1"/>
  <c r="L8500" i="1"/>
  <c r="M8500" i="1" l="1"/>
  <c r="N8500" i="1" s="1"/>
  <c r="P8500" i="1"/>
  <c r="Q8500" i="1" s="1"/>
  <c r="O8500" i="1"/>
  <c r="P8499" i="1"/>
  <c r="Q8499" i="1" s="1"/>
  <c r="R8499" i="1" s="1"/>
  <c r="R8500" i="1" s="1"/>
  <c r="J8502" i="1"/>
  <c r="L8501" i="1"/>
  <c r="M8501" i="1" l="1"/>
  <c r="N8501" i="1" s="1"/>
  <c r="O8501" i="1" s="1"/>
  <c r="J8503" i="1"/>
  <c r="L8502" i="1"/>
  <c r="M8502" i="1" l="1"/>
  <c r="N8502" i="1" s="1"/>
  <c r="O8502" i="1" s="1"/>
  <c r="P8502" i="1"/>
  <c r="Q8502" i="1" s="1"/>
  <c r="P8501" i="1"/>
  <c r="Q8501" i="1" s="1"/>
  <c r="R8501" i="1" s="1"/>
  <c r="R8502" i="1" s="1"/>
  <c r="J8504" i="1"/>
  <c r="L8503" i="1"/>
  <c r="M8503" i="1" l="1"/>
  <c r="N8503" i="1" s="1"/>
  <c r="O8503" i="1" s="1"/>
  <c r="J8505" i="1"/>
  <c r="L8504" i="1"/>
  <c r="M8504" i="1" l="1"/>
  <c r="N8504" i="1" s="1"/>
  <c r="O8504" i="1" s="1"/>
  <c r="P8504" i="1"/>
  <c r="Q8504" i="1" s="1"/>
  <c r="P8503" i="1"/>
  <c r="Q8503" i="1" s="1"/>
  <c r="R8503" i="1" s="1"/>
  <c r="R8504" i="1" s="1"/>
  <c r="J8506" i="1"/>
  <c r="L8505" i="1"/>
  <c r="M8505" i="1" l="1"/>
  <c r="N8505" i="1" s="1"/>
  <c r="O8505" i="1" s="1"/>
  <c r="J8507" i="1"/>
  <c r="L8506" i="1"/>
  <c r="M8506" i="1" l="1"/>
  <c r="N8506" i="1" s="1"/>
  <c r="P8506" i="1"/>
  <c r="Q8506" i="1" s="1"/>
  <c r="O8506" i="1"/>
  <c r="P8505" i="1"/>
  <c r="Q8505" i="1" s="1"/>
  <c r="R8505" i="1" s="1"/>
  <c r="R8506" i="1" s="1"/>
  <c r="J8508" i="1"/>
  <c r="L8507" i="1"/>
  <c r="M8507" i="1" l="1"/>
  <c r="N8507" i="1" s="1"/>
  <c r="O8507" i="1" s="1"/>
  <c r="J8509" i="1"/>
  <c r="L8508" i="1"/>
  <c r="M8508" i="1" l="1"/>
  <c r="N8508" i="1" s="1"/>
  <c r="P8508" i="1"/>
  <c r="Q8508" i="1" s="1"/>
  <c r="O8508" i="1"/>
  <c r="P8507" i="1"/>
  <c r="Q8507" i="1" s="1"/>
  <c r="R8507" i="1" s="1"/>
  <c r="R8508" i="1" s="1"/>
  <c r="J8510" i="1"/>
  <c r="L8509" i="1"/>
  <c r="M8509" i="1" l="1"/>
  <c r="N8509" i="1" s="1"/>
  <c r="O8509" i="1" s="1"/>
  <c r="J8511" i="1"/>
  <c r="L8510" i="1"/>
  <c r="M8510" i="1" l="1"/>
  <c r="N8510" i="1" s="1"/>
  <c r="P8510" i="1"/>
  <c r="Q8510" i="1" s="1"/>
  <c r="O8510" i="1"/>
  <c r="P8509" i="1"/>
  <c r="Q8509" i="1" s="1"/>
  <c r="R8509" i="1" s="1"/>
  <c r="R8510" i="1" s="1"/>
  <c r="J8512" i="1"/>
  <c r="L8511" i="1"/>
  <c r="M8511" i="1" l="1"/>
  <c r="N8511" i="1" s="1"/>
  <c r="O8511" i="1" s="1"/>
  <c r="J8513" i="1"/>
  <c r="L8512" i="1"/>
  <c r="M8512" i="1" l="1"/>
  <c r="N8512" i="1" s="1"/>
  <c r="P8512" i="1"/>
  <c r="Q8512" i="1" s="1"/>
  <c r="O8512" i="1"/>
  <c r="P8511" i="1"/>
  <c r="Q8511" i="1" s="1"/>
  <c r="R8511" i="1" s="1"/>
  <c r="R8512" i="1" s="1"/>
  <c r="J8514" i="1"/>
  <c r="L8513" i="1"/>
  <c r="J8515" i="1" l="1"/>
  <c r="L8514" i="1"/>
  <c r="M8513" i="1"/>
  <c r="N8513" i="1" s="1"/>
  <c r="O8513" i="1" s="1"/>
  <c r="M8514" i="1" l="1"/>
  <c r="N8514" i="1" s="1"/>
  <c r="P8514" i="1"/>
  <c r="Q8514" i="1" s="1"/>
  <c r="O8514" i="1"/>
  <c r="P8513" i="1"/>
  <c r="Q8513" i="1" s="1"/>
  <c r="R8513" i="1" s="1"/>
  <c r="R8514" i="1" s="1"/>
  <c r="J8516" i="1"/>
  <c r="L8515" i="1"/>
  <c r="M8515" i="1" l="1"/>
  <c r="N8515" i="1" s="1"/>
  <c r="O8515" i="1" s="1"/>
  <c r="J8517" i="1"/>
  <c r="L8516" i="1"/>
  <c r="M8516" i="1" l="1"/>
  <c r="N8516" i="1" s="1"/>
  <c r="P8516" i="1"/>
  <c r="Q8516" i="1" s="1"/>
  <c r="O8516" i="1"/>
  <c r="P8515" i="1"/>
  <c r="Q8515" i="1" s="1"/>
  <c r="R8515" i="1" s="1"/>
  <c r="R8516" i="1" s="1"/>
  <c r="J8518" i="1"/>
  <c r="L8517" i="1"/>
  <c r="M8517" i="1" l="1"/>
  <c r="N8517" i="1" s="1"/>
  <c r="O8517" i="1" s="1"/>
  <c r="J8519" i="1"/>
  <c r="L8518" i="1"/>
  <c r="M8518" i="1" l="1"/>
  <c r="N8518" i="1" s="1"/>
  <c r="P8518" i="1"/>
  <c r="Q8518" i="1" s="1"/>
  <c r="O8518" i="1"/>
  <c r="P8517" i="1"/>
  <c r="Q8517" i="1" s="1"/>
  <c r="R8517" i="1" s="1"/>
  <c r="R8518" i="1" s="1"/>
  <c r="J8520" i="1"/>
  <c r="L8519" i="1"/>
  <c r="M8519" i="1" l="1"/>
  <c r="N8519" i="1" s="1"/>
  <c r="O8519" i="1" s="1"/>
  <c r="J8521" i="1"/>
  <c r="L8520" i="1"/>
  <c r="M8520" i="1" l="1"/>
  <c r="N8520" i="1" s="1"/>
  <c r="P8520" i="1"/>
  <c r="Q8520" i="1" s="1"/>
  <c r="O8520" i="1"/>
  <c r="P8519" i="1"/>
  <c r="Q8519" i="1" s="1"/>
  <c r="R8519" i="1" s="1"/>
  <c r="R8520" i="1" s="1"/>
  <c r="J8522" i="1"/>
  <c r="L8521" i="1"/>
  <c r="M8521" i="1" l="1"/>
  <c r="N8521" i="1" s="1"/>
  <c r="O8521" i="1" s="1"/>
  <c r="J8523" i="1"/>
  <c r="L8522" i="1"/>
  <c r="M8522" i="1" l="1"/>
  <c r="N8522" i="1" s="1"/>
  <c r="P8522" i="1"/>
  <c r="Q8522" i="1" s="1"/>
  <c r="O8522" i="1"/>
  <c r="P8521" i="1"/>
  <c r="Q8521" i="1" s="1"/>
  <c r="R8521" i="1" s="1"/>
  <c r="R8522" i="1" s="1"/>
  <c r="J8524" i="1"/>
  <c r="L8523" i="1"/>
  <c r="M8523" i="1" l="1"/>
  <c r="N8523" i="1" s="1"/>
  <c r="O8523" i="1" s="1"/>
  <c r="J8525" i="1"/>
  <c r="L8524" i="1"/>
  <c r="M8524" i="1" l="1"/>
  <c r="N8524" i="1" s="1"/>
  <c r="P8524" i="1"/>
  <c r="Q8524" i="1" s="1"/>
  <c r="O8524" i="1"/>
  <c r="P8523" i="1"/>
  <c r="Q8523" i="1" s="1"/>
  <c r="R8523" i="1" s="1"/>
  <c r="R8524" i="1" s="1"/>
  <c r="J8526" i="1"/>
  <c r="L8525" i="1"/>
  <c r="J8527" i="1" l="1"/>
  <c r="L8526" i="1"/>
  <c r="M8525" i="1"/>
  <c r="N8525" i="1" s="1"/>
  <c r="O8525" i="1" s="1"/>
  <c r="M8526" i="1" l="1"/>
  <c r="N8526" i="1" s="1"/>
  <c r="O8526" i="1" s="1"/>
  <c r="P8526" i="1"/>
  <c r="Q8526" i="1" s="1"/>
  <c r="P8525" i="1"/>
  <c r="Q8525" i="1" s="1"/>
  <c r="R8525" i="1" s="1"/>
  <c r="R8526" i="1" s="1"/>
  <c r="J8528" i="1"/>
  <c r="L8527" i="1"/>
  <c r="J8529" i="1" l="1"/>
  <c r="L8528" i="1"/>
  <c r="M8527" i="1"/>
  <c r="N8527" i="1" s="1"/>
  <c r="O8527" i="1" s="1"/>
  <c r="M8528" i="1" l="1"/>
  <c r="N8528" i="1" s="1"/>
  <c r="P8528" i="1"/>
  <c r="Q8528" i="1" s="1"/>
  <c r="O8528" i="1"/>
  <c r="P8527" i="1"/>
  <c r="Q8527" i="1" s="1"/>
  <c r="R8527" i="1" s="1"/>
  <c r="R8528" i="1" s="1"/>
  <c r="J8530" i="1"/>
  <c r="L8529" i="1"/>
  <c r="M8529" i="1" l="1"/>
  <c r="N8529" i="1" s="1"/>
  <c r="O8529" i="1" s="1"/>
  <c r="J8531" i="1"/>
  <c r="L8530" i="1"/>
  <c r="M8530" i="1" l="1"/>
  <c r="N8530" i="1" s="1"/>
  <c r="O8530" i="1" s="1"/>
  <c r="P8529" i="1"/>
  <c r="Q8529" i="1" s="1"/>
  <c r="R8529" i="1" s="1"/>
  <c r="J8532" i="1"/>
  <c r="L8531" i="1"/>
  <c r="P8530" i="1" l="1"/>
  <c r="Q8530" i="1" s="1"/>
  <c r="R8530" i="1" s="1"/>
  <c r="M8531" i="1"/>
  <c r="N8531" i="1" s="1"/>
  <c r="O8531" i="1" s="1"/>
  <c r="J8533" i="1"/>
  <c r="L8532" i="1"/>
  <c r="M8532" i="1" l="1"/>
  <c r="N8532" i="1" s="1"/>
  <c r="O8532" i="1" s="1"/>
  <c r="P8532" i="1"/>
  <c r="Q8532" i="1" s="1"/>
  <c r="P8531" i="1"/>
  <c r="Q8531" i="1" s="1"/>
  <c r="R8531" i="1" s="1"/>
  <c r="R8532" i="1" s="1"/>
  <c r="J8534" i="1"/>
  <c r="L8533" i="1"/>
  <c r="M8533" i="1" l="1"/>
  <c r="N8533" i="1" s="1"/>
  <c r="O8533" i="1" s="1"/>
  <c r="J8535" i="1"/>
  <c r="L8534" i="1"/>
  <c r="M8534" i="1" l="1"/>
  <c r="N8534" i="1" s="1"/>
  <c r="P8534" i="1"/>
  <c r="Q8534" i="1" s="1"/>
  <c r="P8533" i="1"/>
  <c r="Q8533" i="1" s="1"/>
  <c r="R8533" i="1" s="1"/>
  <c r="R8534" i="1" s="1"/>
  <c r="O8534" i="1"/>
  <c r="J8536" i="1"/>
  <c r="L8535" i="1"/>
  <c r="M8535" i="1" l="1"/>
  <c r="N8535" i="1" s="1"/>
  <c r="O8535" i="1" s="1"/>
  <c r="J8537" i="1"/>
  <c r="L8536" i="1"/>
  <c r="M8536" i="1" l="1"/>
  <c r="N8536" i="1" s="1"/>
  <c r="P8536" i="1"/>
  <c r="Q8536" i="1" s="1"/>
  <c r="O8536" i="1"/>
  <c r="P8535" i="1"/>
  <c r="Q8535" i="1" s="1"/>
  <c r="R8535" i="1" s="1"/>
  <c r="R8536" i="1" s="1"/>
  <c r="J8538" i="1"/>
  <c r="L8537" i="1"/>
  <c r="J8539" i="1" l="1"/>
  <c r="L8538" i="1"/>
  <c r="M8537" i="1"/>
  <c r="N8537" i="1" s="1"/>
  <c r="O8537" i="1" s="1"/>
  <c r="M8538" i="1" l="1"/>
  <c r="N8538" i="1" s="1"/>
  <c r="O8538" i="1" s="1"/>
  <c r="P8537" i="1"/>
  <c r="Q8537" i="1" s="1"/>
  <c r="R8537" i="1" s="1"/>
  <c r="J8540" i="1"/>
  <c r="L8539" i="1"/>
  <c r="P8538" i="1" l="1"/>
  <c r="Q8538" i="1" s="1"/>
  <c r="R8538" i="1" s="1"/>
  <c r="M8539" i="1"/>
  <c r="N8539" i="1" s="1"/>
  <c r="O8539" i="1" s="1"/>
  <c r="J8541" i="1"/>
  <c r="L8540" i="1"/>
  <c r="M8540" i="1" l="1"/>
  <c r="N8540" i="1" s="1"/>
  <c r="O8540" i="1" s="1"/>
  <c r="P8539" i="1"/>
  <c r="Q8539" i="1" s="1"/>
  <c r="R8539" i="1" s="1"/>
  <c r="J8542" i="1"/>
  <c r="L8541" i="1"/>
  <c r="P8540" i="1" l="1"/>
  <c r="Q8540" i="1" s="1"/>
  <c r="R8540" i="1" s="1"/>
  <c r="J8543" i="1"/>
  <c r="L8542" i="1"/>
  <c r="M8541" i="1"/>
  <c r="N8541" i="1" s="1"/>
  <c r="O8541" i="1" s="1"/>
  <c r="P8541" i="1" l="1"/>
  <c r="Q8541" i="1" s="1"/>
  <c r="R8541" i="1" s="1"/>
  <c r="R8542" i="1" s="1"/>
  <c r="M8542" i="1"/>
  <c r="N8542" i="1" s="1"/>
  <c r="O8542" i="1" s="1"/>
  <c r="P8542" i="1"/>
  <c r="Q8542" i="1" s="1"/>
  <c r="J8544" i="1"/>
  <c r="L8543" i="1"/>
  <c r="M8543" i="1" l="1"/>
  <c r="N8543" i="1" s="1"/>
  <c r="O8543" i="1" s="1"/>
  <c r="J8545" i="1"/>
  <c r="L8544" i="1"/>
  <c r="M8544" i="1" l="1"/>
  <c r="N8544" i="1" s="1"/>
  <c r="P8544" i="1"/>
  <c r="Q8544" i="1" s="1"/>
  <c r="P8543" i="1"/>
  <c r="Q8543" i="1" s="1"/>
  <c r="R8543" i="1" s="1"/>
  <c r="R8544" i="1" s="1"/>
  <c r="O8544" i="1"/>
  <c r="J8546" i="1"/>
  <c r="L8545" i="1"/>
  <c r="M8545" i="1" l="1"/>
  <c r="N8545" i="1" s="1"/>
  <c r="O8545" i="1" s="1"/>
  <c r="J8547" i="1"/>
  <c r="L8546" i="1"/>
  <c r="M8546" i="1" l="1"/>
  <c r="N8546" i="1" s="1"/>
  <c r="O8546" i="1" s="1"/>
  <c r="P8546" i="1"/>
  <c r="Q8546" i="1" s="1"/>
  <c r="P8545" i="1"/>
  <c r="Q8545" i="1" s="1"/>
  <c r="R8545" i="1" s="1"/>
  <c r="R8546" i="1" s="1"/>
  <c r="J8548" i="1"/>
  <c r="L8547" i="1"/>
  <c r="J8549" i="1" l="1"/>
  <c r="L8548" i="1"/>
  <c r="M8547" i="1"/>
  <c r="N8547" i="1" s="1"/>
  <c r="O8547" i="1" s="1"/>
  <c r="M8548" i="1" l="1"/>
  <c r="N8548" i="1" s="1"/>
  <c r="P8548" i="1"/>
  <c r="Q8548" i="1" s="1"/>
  <c r="O8548" i="1"/>
  <c r="P8547" i="1"/>
  <c r="Q8547" i="1" s="1"/>
  <c r="R8547" i="1" s="1"/>
  <c r="R8548" i="1" s="1"/>
  <c r="J8550" i="1"/>
  <c r="L8549" i="1"/>
  <c r="M8549" i="1" l="1"/>
  <c r="N8549" i="1" s="1"/>
  <c r="O8549" i="1" s="1"/>
  <c r="J8551" i="1"/>
  <c r="L8550" i="1"/>
  <c r="M8550" i="1" l="1"/>
  <c r="N8550" i="1" s="1"/>
  <c r="P8550" i="1"/>
  <c r="Q8550" i="1" s="1"/>
  <c r="O8550" i="1"/>
  <c r="P8549" i="1"/>
  <c r="Q8549" i="1" s="1"/>
  <c r="R8549" i="1" s="1"/>
  <c r="R8550" i="1" s="1"/>
  <c r="J8552" i="1"/>
  <c r="L8551" i="1"/>
  <c r="J8553" i="1" l="1"/>
  <c r="L8552" i="1"/>
  <c r="M8551" i="1"/>
  <c r="N8551" i="1" s="1"/>
  <c r="O8551" i="1" s="1"/>
  <c r="M8552" i="1" l="1"/>
  <c r="N8552" i="1" s="1"/>
  <c r="P8552" i="1"/>
  <c r="Q8552" i="1" s="1"/>
  <c r="O8552" i="1"/>
  <c r="P8551" i="1"/>
  <c r="Q8551" i="1" s="1"/>
  <c r="R8551" i="1" s="1"/>
  <c r="R8552" i="1" s="1"/>
  <c r="J8554" i="1"/>
  <c r="L8553" i="1"/>
  <c r="M8553" i="1" l="1"/>
  <c r="N8553" i="1" s="1"/>
  <c r="O8553" i="1" s="1"/>
  <c r="J8555" i="1"/>
  <c r="L8554" i="1"/>
  <c r="M8554" i="1" l="1"/>
  <c r="N8554" i="1" s="1"/>
  <c r="P8554" i="1"/>
  <c r="Q8554" i="1" s="1"/>
  <c r="O8554" i="1"/>
  <c r="P8553" i="1"/>
  <c r="Q8553" i="1" s="1"/>
  <c r="R8553" i="1" s="1"/>
  <c r="R8554" i="1" s="1"/>
  <c r="J8556" i="1"/>
  <c r="L8555" i="1"/>
  <c r="M8555" i="1" l="1"/>
  <c r="N8555" i="1" s="1"/>
  <c r="O8555" i="1" s="1"/>
  <c r="J8557" i="1"/>
  <c r="L8556" i="1"/>
  <c r="M8556" i="1" l="1"/>
  <c r="N8556" i="1" s="1"/>
  <c r="P8556" i="1"/>
  <c r="Q8556" i="1" s="1"/>
  <c r="O8556" i="1"/>
  <c r="P8555" i="1"/>
  <c r="Q8555" i="1" s="1"/>
  <c r="R8555" i="1" s="1"/>
  <c r="R8556" i="1" s="1"/>
  <c r="J8558" i="1"/>
  <c r="L8557" i="1"/>
  <c r="M8557" i="1" l="1"/>
  <c r="N8557" i="1" s="1"/>
  <c r="O8557" i="1" s="1"/>
  <c r="J8559" i="1"/>
  <c r="L8558" i="1"/>
  <c r="M8558" i="1" l="1"/>
  <c r="N8558" i="1" s="1"/>
  <c r="P8558" i="1"/>
  <c r="Q8558" i="1" s="1"/>
  <c r="O8558" i="1"/>
  <c r="P8557" i="1"/>
  <c r="Q8557" i="1" s="1"/>
  <c r="R8557" i="1" s="1"/>
  <c r="R8558" i="1" s="1"/>
  <c r="J8560" i="1"/>
  <c r="L8559" i="1"/>
  <c r="M8559" i="1" l="1"/>
  <c r="N8559" i="1" s="1"/>
  <c r="O8559" i="1" s="1"/>
  <c r="J8561" i="1"/>
  <c r="L8560" i="1"/>
  <c r="M8560" i="1" l="1"/>
  <c r="N8560" i="1" s="1"/>
  <c r="P8560" i="1"/>
  <c r="Q8560" i="1" s="1"/>
  <c r="O8560" i="1"/>
  <c r="P8559" i="1"/>
  <c r="Q8559" i="1" s="1"/>
  <c r="R8559" i="1" s="1"/>
  <c r="R8560" i="1" s="1"/>
  <c r="J8562" i="1"/>
  <c r="L8561" i="1"/>
  <c r="M8561" i="1" l="1"/>
  <c r="N8561" i="1" s="1"/>
  <c r="O8561" i="1" s="1"/>
  <c r="J8563" i="1"/>
  <c r="L8562" i="1"/>
  <c r="M8562" i="1" l="1"/>
  <c r="N8562" i="1" s="1"/>
  <c r="P8562" i="1"/>
  <c r="Q8562" i="1" s="1"/>
  <c r="O8562" i="1"/>
  <c r="P8561" i="1"/>
  <c r="Q8561" i="1" s="1"/>
  <c r="R8561" i="1" s="1"/>
  <c r="R8562" i="1" s="1"/>
  <c r="J8564" i="1"/>
  <c r="L8563" i="1"/>
  <c r="J8565" i="1" l="1"/>
  <c r="L8564" i="1"/>
  <c r="M8563" i="1"/>
  <c r="N8563" i="1" s="1"/>
  <c r="O8563" i="1" s="1"/>
  <c r="M8564" i="1" l="1"/>
  <c r="N8564" i="1" s="1"/>
  <c r="O8564" i="1" s="1"/>
  <c r="P8564" i="1"/>
  <c r="Q8564" i="1" s="1"/>
  <c r="P8563" i="1"/>
  <c r="Q8563" i="1" s="1"/>
  <c r="R8563" i="1" s="1"/>
  <c r="R8564" i="1" s="1"/>
  <c r="J8566" i="1"/>
  <c r="L8565" i="1"/>
  <c r="J8567" i="1" l="1"/>
  <c r="L8566" i="1"/>
  <c r="M8565" i="1"/>
  <c r="N8565" i="1" s="1"/>
  <c r="O8565" i="1" s="1"/>
  <c r="M8566" i="1" l="1"/>
  <c r="N8566" i="1" s="1"/>
  <c r="O8566" i="1" s="1"/>
  <c r="P8566" i="1"/>
  <c r="Q8566" i="1" s="1"/>
  <c r="P8565" i="1"/>
  <c r="Q8565" i="1" s="1"/>
  <c r="R8565" i="1" s="1"/>
  <c r="R8566" i="1" s="1"/>
  <c r="J8568" i="1"/>
  <c r="L8567" i="1"/>
  <c r="M8567" i="1" l="1"/>
  <c r="N8567" i="1" s="1"/>
  <c r="O8567" i="1" s="1"/>
  <c r="J8569" i="1"/>
  <c r="L8568" i="1"/>
  <c r="M8568" i="1" l="1"/>
  <c r="N8568" i="1" s="1"/>
  <c r="P8568" i="1"/>
  <c r="Q8568" i="1" s="1"/>
  <c r="O8568" i="1"/>
  <c r="P8567" i="1"/>
  <c r="Q8567" i="1" s="1"/>
  <c r="R8567" i="1" s="1"/>
  <c r="R8568" i="1" s="1"/>
  <c r="J8570" i="1"/>
  <c r="L8569" i="1"/>
  <c r="J8571" i="1" l="1"/>
  <c r="L8570" i="1"/>
  <c r="M8569" i="1"/>
  <c r="N8569" i="1" s="1"/>
  <c r="O8569" i="1" s="1"/>
  <c r="M8570" i="1" l="1"/>
  <c r="N8570" i="1" s="1"/>
  <c r="P8570" i="1"/>
  <c r="Q8570" i="1" s="1"/>
  <c r="O8570" i="1"/>
  <c r="P8569" i="1"/>
  <c r="Q8569" i="1" s="1"/>
  <c r="R8569" i="1" s="1"/>
  <c r="R8570" i="1" s="1"/>
  <c r="J8572" i="1"/>
  <c r="L8571" i="1"/>
  <c r="M8571" i="1" l="1"/>
  <c r="N8571" i="1" s="1"/>
  <c r="O8571" i="1" s="1"/>
  <c r="J8573" i="1"/>
  <c r="L8572" i="1"/>
  <c r="M8572" i="1" l="1"/>
  <c r="N8572" i="1" s="1"/>
  <c r="P8572" i="1"/>
  <c r="Q8572" i="1" s="1"/>
  <c r="O8572" i="1"/>
  <c r="P8571" i="1"/>
  <c r="Q8571" i="1" s="1"/>
  <c r="R8571" i="1" s="1"/>
  <c r="R8572" i="1" s="1"/>
  <c r="J8574" i="1"/>
  <c r="L8573" i="1"/>
  <c r="M8573" i="1" l="1"/>
  <c r="N8573" i="1" s="1"/>
  <c r="O8573" i="1" s="1"/>
  <c r="J8575" i="1"/>
  <c r="L8574" i="1"/>
  <c r="M8574" i="1" l="1"/>
  <c r="N8574" i="1" s="1"/>
  <c r="P8574" i="1"/>
  <c r="Q8574" i="1" s="1"/>
  <c r="O8574" i="1"/>
  <c r="P8573" i="1"/>
  <c r="Q8573" i="1" s="1"/>
  <c r="R8573" i="1" s="1"/>
  <c r="R8574" i="1" s="1"/>
  <c r="J8576" i="1"/>
  <c r="L8575" i="1"/>
  <c r="J8577" i="1" l="1"/>
  <c r="L8576" i="1"/>
  <c r="M8575" i="1"/>
  <c r="N8575" i="1" s="1"/>
  <c r="O8575" i="1" s="1"/>
  <c r="M8576" i="1" l="1"/>
  <c r="N8576" i="1" s="1"/>
  <c r="O8576" i="1" s="1"/>
  <c r="P8576" i="1"/>
  <c r="Q8576" i="1" s="1"/>
  <c r="P8575" i="1"/>
  <c r="Q8575" i="1" s="1"/>
  <c r="R8575" i="1" s="1"/>
  <c r="R8576" i="1" s="1"/>
  <c r="J8578" i="1"/>
  <c r="L8577" i="1"/>
  <c r="M8577" i="1" l="1"/>
  <c r="N8577" i="1" s="1"/>
  <c r="O8577" i="1" s="1"/>
  <c r="J8579" i="1"/>
  <c r="L8578" i="1"/>
  <c r="M8578" i="1" l="1"/>
  <c r="N8578" i="1" s="1"/>
  <c r="P8578" i="1"/>
  <c r="Q8578" i="1" s="1"/>
  <c r="O8578" i="1"/>
  <c r="P8577" i="1"/>
  <c r="Q8577" i="1" s="1"/>
  <c r="R8577" i="1" s="1"/>
  <c r="R8578" i="1" s="1"/>
  <c r="J8580" i="1"/>
  <c r="L8579" i="1"/>
  <c r="M8579" i="1" l="1"/>
  <c r="N8579" i="1" s="1"/>
  <c r="O8579" i="1" s="1"/>
  <c r="J8581" i="1"/>
  <c r="L8580" i="1"/>
  <c r="M8580" i="1" l="1"/>
  <c r="N8580" i="1" s="1"/>
  <c r="P8580" i="1"/>
  <c r="Q8580" i="1" s="1"/>
  <c r="O8580" i="1"/>
  <c r="P8579" i="1"/>
  <c r="Q8579" i="1" s="1"/>
  <c r="R8579" i="1" s="1"/>
  <c r="R8580" i="1" s="1"/>
  <c r="J8582" i="1"/>
  <c r="L8581" i="1"/>
  <c r="M8581" i="1" l="1"/>
  <c r="N8581" i="1" s="1"/>
  <c r="O8581" i="1" s="1"/>
  <c r="J8583" i="1"/>
  <c r="L8582" i="1"/>
  <c r="M8582" i="1" l="1"/>
  <c r="N8582" i="1" s="1"/>
  <c r="P8582" i="1"/>
  <c r="Q8582" i="1" s="1"/>
  <c r="O8582" i="1"/>
  <c r="P8581" i="1"/>
  <c r="Q8581" i="1" s="1"/>
  <c r="R8581" i="1" s="1"/>
  <c r="R8582" i="1" s="1"/>
  <c r="J8584" i="1"/>
  <c r="L8583" i="1"/>
  <c r="M8583" i="1" l="1"/>
  <c r="N8583" i="1" s="1"/>
  <c r="O8583" i="1" s="1"/>
  <c r="J8585" i="1"/>
  <c r="L8584" i="1"/>
  <c r="M8584" i="1" l="1"/>
  <c r="N8584" i="1" s="1"/>
  <c r="O8584" i="1" s="1"/>
  <c r="P8584" i="1"/>
  <c r="Q8584" i="1" s="1"/>
  <c r="P8583" i="1"/>
  <c r="Q8583" i="1" s="1"/>
  <c r="R8583" i="1" s="1"/>
  <c r="R8584" i="1" s="1"/>
  <c r="J8586" i="1"/>
  <c r="L8585" i="1"/>
  <c r="M8585" i="1" l="1"/>
  <c r="N8585" i="1" s="1"/>
  <c r="O8585" i="1" s="1"/>
  <c r="J8587" i="1"/>
  <c r="L8586" i="1"/>
  <c r="M8586" i="1" l="1"/>
  <c r="N8586" i="1" s="1"/>
  <c r="P8586" i="1"/>
  <c r="Q8586" i="1" s="1"/>
  <c r="O8586" i="1"/>
  <c r="P8585" i="1"/>
  <c r="Q8585" i="1" s="1"/>
  <c r="R8585" i="1" s="1"/>
  <c r="R8586" i="1" s="1"/>
  <c r="J8588" i="1"/>
  <c r="L8587" i="1"/>
  <c r="M8587" i="1" l="1"/>
  <c r="N8587" i="1" s="1"/>
  <c r="O8587" i="1" s="1"/>
  <c r="J8589" i="1"/>
  <c r="L8588" i="1"/>
  <c r="M8588" i="1" l="1"/>
  <c r="N8588" i="1" s="1"/>
  <c r="P8588" i="1"/>
  <c r="Q8588" i="1" s="1"/>
  <c r="O8588" i="1"/>
  <c r="P8587" i="1"/>
  <c r="Q8587" i="1" s="1"/>
  <c r="R8587" i="1" s="1"/>
  <c r="R8588" i="1" s="1"/>
  <c r="J8590" i="1"/>
  <c r="L8589" i="1"/>
  <c r="M8589" i="1" l="1"/>
  <c r="N8589" i="1" s="1"/>
  <c r="O8589" i="1" s="1"/>
  <c r="J8591" i="1"/>
  <c r="L8590" i="1"/>
  <c r="M8590" i="1" l="1"/>
  <c r="N8590" i="1" s="1"/>
  <c r="P8590" i="1"/>
  <c r="Q8590" i="1" s="1"/>
  <c r="O8590" i="1"/>
  <c r="P8589" i="1"/>
  <c r="Q8589" i="1" s="1"/>
  <c r="R8589" i="1" s="1"/>
  <c r="R8590" i="1" s="1"/>
  <c r="J8592" i="1"/>
  <c r="L8591" i="1"/>
  <c r="M8591" i="1" l="1"/>
  <c r="N8591" i="1" s="1"/>
  <c r="O8591" i="1" s="1"/>
  <c r="J8593" i="1"/>
  <c r="L8592" i="1"/>
  <c r="M8592" i="1" l="1"/>
  <c r="N8592" i="1" s="1"/>
  <c r="O8592" i="1" s="1"/>
  <c r="P8592" i="1"/>
  <c r="Q8592" i="1" s="1"/>
  <c r="P8591" i="1"/>
  <c r="Q8591" i="1" s="1"/>
  <c r="R8591" i="1" s="1"/>
  <c r="R8592" i="1" s="1"/>
  <c r="J8594" i="1"/>
  <c r="L8593" i="1"/>
  <c r="M8593" i="1" l="1"/>
  <c r="N8593" i="1" s="1"/>
  <c r="O8593" i="1" s="1"/>
  <c r="J8595" i="1"/>
  <c r="L8594" i="1"/>
  <c r="M8594" i="1" l="1"/>
  <c r="N8594" i="1" s="1"/>
  <c r="P8594" i="1"/>
  <c r="Q8594" i="1" s="1"/>
  <c r="O8594" i="1"/>
  <c r="P8593" i="1"/>
  <c r="Q8593" i="1" s="1"/>
  <c r="R8593" i="1" s="1"/>
  <c r="R8594" i="1" s="1"/>
  <c r="J8596" i="1"/>
  <c r="L8595" i="1"/>
  <c r="M8595" i="1" l="1"/>
  <c r="N8595" i="1" s="1"/>
  <c r="O8595" i="1" s="1"/>
  <c r="J8597" i="1"/>
  <c r="L8596" i="1"/>
  <c r="M8596" i="1" l="1"/>
  <c r="N8596" i="1" s="1"/>
  <c r="P8596" i="1"/>
  <c r="Q8596" i="1" s="1"/>
  <c r="O8596" i="1"/>
  <c r="P8595" i="1"/>
  <c r="Q8595" i="1" s="1"/>
  <c r="R8595" i="1" s="1"/>
  <c r="R8596" i="1" s="1"/>
  <c r="J8598" i="1"/>
  <c r="L8597" i="1"/>
  <c r="J8599" i="1" l="1"/>
  <c r="L8598" i="1"/>
  <c r="M8597" i="1"/>
  <c r="N8597" i="1" s="1"/>
  <c r="O8597" i="1" s="1"/>
  <c r="M8598" i="1" l="1"/>
  <c r="N8598" i="1" s="1"/>
  <c r="O8598" i="1" s="1"/>
  <c r="P8598" i="1"/>
  <c r="Q8598" i="1" s="1"/>
  <c r="P8597" i="1"/>
  <c r="Q8597" i="1" s="1"/>
  <c r="R8597" i="1" s="1"/>
  <c r="R8598" i="1" s="1"/>
  <c r="J8600" i="1"/>
  <c r="L8599" i="1"/>
  <c r="J8601" i="1" l="1"/>
  <c r="L8600" i="1"/>
  <c r="M8599" i="1"/>
  <c r="N8599" i="1" s="1"/>
  <c r="O8599" i="1" s="1"/>
  <c r="M8600" i="1" l="1"/>
  <c r="N8600" i="1" s="1"/>
  <c r="P8600" i="1"/>
  <c r="Q8600" i="1" s="1"/>
  <c r="O8600" i="1"/>
  <c r="P8599" i="1"/>
  <c r="Q8599" i="1" s="1"/>
  <c r="R8599" i="1" s="1"/>
  <c r="R8600" i="1" s="1"/>
  <c r="J8602" i="1"/>
  <c r="L8601" i="1"/>
  <c r="J8603" i="1" l="1"/>
  <c r="L8602" i="1"/>
  <c r="M8601" i="1"/>
  <c r="N8601" i="1" s="1"/>
  <c r="O8601" i="1" s="1"/>
  <c r="M8602" i="1" l="1"/>
  <c r="N8602" i="1" s="1"/>
  <c r="P8602" i="1"/>
  <c r="Q8602" i="1" s="1"/>
  <c r="O8602" i="1"/>
  <c r="P8601" i="1"/>
  <c r="Q8601" i="1" s="1"/>
  <c r="R8601" i="1" s="1"/>
  <c r="R8602" i="1" s="1"/>
  <c r="J8604" i="1"/>
  <c r="L8603" i="1"/>
  <c r="M8603" i="1" l="1"/>
  <c r="N8603" i="1" s="1"/>
  <c r="O8603" i="1" s="1"/>
  <c r="J8605" i="1"/>
  <c r="L8604" i="1"/>
  <c r="M8604" i="1" l="1"/>
  <c r="N8604" i="1" s="1"/>
  <c r="O8604" i="1" s="1"/>
  <c r="P8603" i="1"/>
  <c r="Q8603" i="1" s="1"/>
  <c r="R8603" i="1" s="1"/>
  <c r="J8606" i="1"/>
  <c r="L8605" i="1"/>
  <c r="P8604" i="1" l="1"/>
  <c r="Q8604" i="1" s="1"/>
  <c r="R8604" i="1" s="1"/>
  <c r="M8605" i="1"/>
  <c r="N8605" i="1" s="1"/>
  <c r="O8605" i="1" s="1"/>
  <c r="J8607" i="1"/>
  <c r="L8606" i="1"/>
  <c r="M8606" i="1" l="1"/>
  <c r="N8606" i="1" s="1"/>
  <c r="P8606" i="1"/>
  <c r="Q8606" i="1" s="1"/>
  <c r="O8606" i="1"/>
  <c r="P8605" i="1"/>
  <c r="Q8605" i="1" s="1"/>
  <c r="R8605" i="1" s="1"/>
  <c r="R8606" i="1" s="1"/>
  <c r="J8608" i="1"/>
  <c r="L8607" i="1"/>
  <c r="M8607" i="1" l="1"/>
  <c r="N8607" i="1" s="1"/>
  <c r="O8607" i="1" s="1"/>
  <c r="J8609" i="1"/>
  <c r="L8608" i="1"/>
  <c r="M8608" i="1" l="1"/>
  <c r="N8608" i="1" s="1"/>
  <c r="P8608" i="1"/>
  <c r="Q8608" i="1" s="1"/>
  <c r="P8607" i="1"/>
  <c r="Q8607" i="1" s="1"/>
  <c r="R8607" i="1" s="1"/>
  <c r="R8608" i="1" s="1"/>
  <c r="O8608" i="1"/>
  <c r="J8610" i="1"/>
  <c r="L8609" i="1"/>
  <c r="J8611" i="1" l="1"/>
  <c r="L8610" i="1"/>
  <c r="M8609" i="1"/>
  <c r="N8609" i="1" s="1"/>
  <c r="O8609" i="1" s="1"/>
  <c r="M8610" i="1" l="1"/>
  <c r="N8610" i="1" s="1"/>
  <c r="O8610" i="1" s="1"/>
  <c r="P8610" i="1"/>
  <c r="Q8610" i="1" s="1"/>
  <c r="P8609" i="1"/>
  <c r="Q8609" i="1" s="1"/>
  <c r="R8609" i="1" s="1"/>
  <c r="R8610" i="1" s="1"/>
  <c r="J8612" i="1"/>
  <c r="L8611" i="1"/>
  <c r="M8611" i="1" l="1"/>
  <c r="N8611" i="1" s="1"/>
  <c r="O8611" i="1" s="1"/>
  <c r="J8613" i="1"/>
  <c r="L8612" i="1"/>
  <c r="M8612" i="1" l="1"/>
  <c r="N8612" i="1" s="1"/>
  <c r="P8612" i="1"/>
  <c r="Q8612" i="1" s="1"/>
  <c r="O8612" i="1"/>
  <c r="P8611" i="1"/>
  <c r="Q8611" i="1" s="1"/>
  <c r="R8611" i="1" s="1"/>
  <c r="R8612" i="1" s="1"/>
  <c r="J8614" i="1"/>
  <c r="L8613" i="1"/>
  <c r="J8615" i="1" l="1"/>
  <c r="L8614" i="1"/>
  <c r="M8613" i="1"/>
  <c r="N8613" i="1" s="1"/>
  <c r="O8613" i="1" s="1"/>
  <c r="M8614" i="1" l="1"/>
  <c r="N8614" i="1" s="1"/>
  <c r="P8614" i="1"/>
  <c r="Q8614" i="1" s="1"/>
  <c r="O8614" i="1"/>
  <c r="P8613" i="1"/>
  <c r="Q8613" i="1" s="1"/>
  <c r="R8613" i="1" s="1"/>
  <c r="R8614" i="1" s="1"/>
  <c r="J8616" i="1"/>
  <c r="L8615" i="1"/>
  <c r="M8615" i="1" l="1"/>
  <c r="N8615" i="1" s="1"/>
  <c r="O8615" i="1" s="1"/>
  <c r="J8617" i="1"/>
  <c r="L8616" i="1"/>
  <c r="M8616" i="1" l="1"/>
  <c r="N8616" i="1" s="1"/>
  <c r="O8616" i="1" s="1"/>
  <c r="P8615" i="1"/>
  <c r="Q8615" i="1" s="1"/>
  <c r="R8615" i="1" s="1"/>
  <c r="J8618" i="1"/>
  <c r="L8617" i="1"/>
  <c r="P8616" i="1" l="1"/>
  <c r="Q8616" i="1" s="1"/>
  <c r="R8616" i="1" s="1"/>
  <c r="M8617" i="1"/>
  <c r="N8617" i="1" s="1"/>
  <c r="O8617" i="1" s="1"/>
  <c r="J8619" i="1"/>
  <c r="L8618" i="1"/>
  <c r="M8618" i="1" l="1"/>
  <c r="N8618" i="1" s="1"/>
  <c r="P8618" i="1"/>
  <c r="Q8618" i="1" s="1"/>
  <c r="O8618" i="1"/>
  <c r="P8617" i="1"/>
  <c r="Q8617" i="1" s="1"/>
  <c r="R8617" i="1" s="1"/>
  <c r="R8618" i="1" s="1"/>
  <c r="J8620" i="1"/>
  <c r="L8619" i="1"/>
  <c r="M8619" i="1" l="1"/>
  <c r="N8619" i="1" s="1"/>
  <c r="O8619" i="1" s="1"/>
  <c r="J8621" i="1"/>
  <c r="L8620" i="1"/>
  <c r="M8620" i="1" l="1"/>
  <c r="N8620" i="1" s="1"/>
  <c r="P8620" i="1"/>
  <c r="Q8620" i="1" s="1"/>
  <c r="P8619" i="1"/>
  <c r="Q8619" i="1" s="1"/>
  <c r="R8619" i="1" s="1"/>
  <c r="R8620" i="1" s="1"/>
  <c r="O8620" i="1"/>
  <c r="J8622" i="1"/>
  <c r="L8621" i="1"/>
  <c r="M8621" i="1" l="1"/>
  <c r="N8621" i="1" s="1"/>
  <c r="O8621" i="1" s="1"/>
  <c r="J8623" i="1"/>
  <c r="L8622" i="1"/>
  <c r="M8622" i="1" l="1"/>
  <c r="N8622" i="1" s="1"/>
  <c r="P8622" i="1"/>
  <c r="Q8622" i="1" s="1"/>
  <c r="O8622" i="1"/>
  <c r="P8621" i="1"/>
  <c r="Q8621" i="1" s="1"/>
  <c r="R8621" i="1" s="1"/>
  <c r="R8622" i="1" s="1"/>
  <c r="J8624" i="1"/>
  <c r="L8623" i="1"/>
  <c r="M8623" i="1" l="1"/>
  <c r="N8623" i="1" s="1"/>
  <c r="O8623" i="1" s="1"/>
  <c r="J8625" i="1"/>
  <c r="L8624" i="1"/>
  <c r="M8624" i="1" l="1"/>
  <c r="N8624" i="1" s="1"/>
  <c r="P8624" i="1"/>
  <c r="Q8624" i="1" s="1"/>
  <c r="O8624" i="1"/>
  <c r="P8623" i="1"/>
  <c r="Q8623" i="1" s="1"/>
  <c r="R8623" i="1" s="1"/>
  <c r="R8624" i="1" s="1"/>
  <c r="J8626" i="1"/>
  <c r="L8625" i="1"/>
  <c r="J8627" i="1" l="1"/>
  <c r="L8626" i="1"/>
  <c r="M8625" i="1"/>
  <c r="N8625" i="1" s="1"/>
  <c r="O8625" i="1" s="1"/>
  <c r="M8626" i="1" l="1"/>
  <c r="N8626" i="1" s="1"/>
  <c r="O8626" i="1" s="1"/>
  <c r="P8626" i="1"/>
  <c r="Q8626" i="1" s="1"/>
  <c r="P8625" i="1"/>
  <c r="Q8625" i="1" s="1"/>
  <c r="R8625" i="1" s="1"/>
  <c r="R8626" i="1" s="1"/>
  <c r="J8628" i="1"/>
  <c r="L8627" i="1"/>
  <c r="M8627" i="1" l="1"/>
  <c r="N8627" i="1" s="1"/>
  <c r="O8627" i="1" s="1"/>
  <c r="J8629" i="1"/>
  <c r="L8628" i="1"/>
  <c r="M8628" i="1" l="1"/>
  <c r="N8628" i="1" s="1"/>
  <c r="P8628" i="1"/>
  <c r="Q8628" i="1" s="1"/>
  <c r="O8628" i="1"/>
  <c r="P8627" i="1"/>
  <c r="Q8627" i="1" s="1"/>
  <c r="R8627" i="1" s="1"/>
  <c r="R8628" i="1" s="1"/>
  <c r="J8630" i="1"/>
  <c r="L8629" i="1"/>
  <c r="M8629" i="1" l="1"/>
  <c r="N8629" i="1" s="1"/>
  <c r="O8629" i="1" s="1"/>
  <c r="J8631" i="1"/>
  <c r="L8630" i="1"/>
  <c r="M8630" i="1" l="1"/>
  <c r="N8630" i="1" s="1"/>
  <c r="P8630" i="1"/>
  <c r="Q8630" i="1" s="1"/>
  <c r="O8630" i="1"/>
  <c r="P8629" i="1"/>
  <c r="Q8629" i="1" s="1"/>
  <c r="R8629" i="1" s="1"/>
  <c r="R8630" i="1" s="1"/>
  <c r="J8632" i="1"/>
  <c r="L8631" i="1"/>
  <c r="M8631" i="1" l="1"/>
  <c r="N8631" i="1" s="1"/>
  <c r="O8631" i="1" s="1"/>
  <c r="J8633" i="1"/>
  <c r="L8632" i="1"/>
  <c r="M8632" i="1" l="1"/>
  <c r="N8632" i="1" s="1"/>
  <c r="P8632" i="1"/>
  <c r="Q8632" i="1" s="1"/>
  <c r="O8632" i="1"/>
  <c r="P8631" i="1"/>
  <c r="Q8631" i="1" s="1"/>
  <c r="R8631" i="1" s="1"/>
  <c r="R8632" i="1" s="1"/>
  <c r="J8634" i="1"/>
  <c r="L8633" i="1"/>
  <c r="J8635" i="1" l="1"/>
  <c r="L8634" i="1"/>
  <c r="M8633" i="1"/>
  <c r="N8633" i="1" s="1"/>
  <c r="O8633" i="1" s="1"/>
  <c r="M8634" i="1" l="1"/>
  <c r="N8634" i="1" s="1"/>
  <c r="P8634" i="1"/>
  <c r="Q8634" i="1" s="1"/>
  <c r="O8634" i="1"/>
  <c r="P8633" i="1"/>
  <c r="Q8633" i="1" s="1"/>
  <c r="R8633" i="1" s="1"/>
  <c r="R8634" i="1" s="1"/>
  <c r="J8636" i="1"/>
  <c r="L8635" i="1"/>
  <c r="M8635" i="1" l="1"/>
  <c r="N8635" i="1" s="1"/>
  <c r="O8635" i="1" s="1"/>
  <c r="J8637" i="1"/>
  <c r="L8636" i="1"/>
  <c r="M8636" i="1" l="1"/>
  <c r="N8636" i="1" s="1"/>
  <c r="P8636" i="1"/>
  <c r="Q8636" i="1" s="1"/>
  <c r="O8636" i="1"/>
  <c r="P8635" i="1"/>
  <c r="Q8635" i="1" s="1"/>
  <c r="R8635" i="1" s="1"/>
  <c r="R8636" i="1" s="1"/>
  <c r="J8638" i="1"/>
  <c r="L8637" i="1"/>
  <c r="M8637" i="1" l="1"/>
  <c r="N8637" i="1" s="1"/>
  <c r="O8637" i="1" s="1"/>
  <c r="J8639" i="1"/>
  <c r="L8638" i="1"/>
  <c r="M8638" i="1" l="1"/>
  <c r="N8638" i="1" s="1"/>
  <c r="P8638" i="1"/>
  <c r="Q8638" i="1" s="1"/>
  <c r="O8638" i="1"/>
  <c r="P8637" i="1"/>
  <c r="Q8637" i="1" s="1"/>
  <c r="R8637" i="1" s="1"/>
  <c r="R8638" i="1" s="1"/>
  <c r="J8640" i="1"/>
  <c r="L8639" i="1"/>
  <c r="M8639" i="1" l="1"/>
  <c r="N8639" i="1" s="1"/>
  <c r="O8639" i="1" s="1"/>
  <c r="J8641" i="1"/>
  <c r="L8640" i="1"/>
  <c r="M8640" i="1" l="1"/>
  <c r="N8640" i="1" s="1"/>
  <c r="P8640" i="1"/>
  <c r="Q8640" i="1" s="1"/>
  <c r="O8640" i="1"/>
  <c r="P8639" i="1"/>
  <c r="Q8639" i="1" s="1"/>
  <c r="R8639" i="1" s="1"/>
  <c r="R8640" i="1" s="1"/>
  <c r="J8642" i="1"/>
  <c r="L8641" i="1"/>
  <c r="M8641" i="1" l="1"/>
  <c r="N8641" i="1" s="1"/>
  <c r="O8641" i="1" s="1"/>
  <c r="J8643" i="1"/>
  <c r="L8642" i="1"/>
  <c r="M8642" i="1" l="1"/>
  <c r="N8642" i="1" s="1"/>
  <c r="P8642" i="1"/>
  <c r="Q8642" i="1" s="1"/>
  <c r="O8642" i="1"/>
  <c r="P8641" i="1"/>
  <c r="Q8641" i="1" s="1"/>
  <c r="R8641" i="1" s="1"/>
  <c r="R8642" i="1" s="1"/>
  <c r="J8644" i="1"/>
  <c r="L8643" i="1"/>
  <c r="M8643" i="1" l="1"/>
  <c r="N8643" i="1" s="1"/>
  <c r="O8643" i="1" s="1"/>
  <c r="J8645" i="1"/>
  <c r="L8644" i="1"/>
  <c r="M8644" i="1" l="1"/>
  <c r="N8644" i="1" s="1"/>
  <c r="P8644" i="1"/>
  <c r="Q8644" i="1" s="1"/>
  <c r="O8644" i="1"/>
  <c r="P8643" i="1"/>
  <c r="Q8643" i="1" s="1"/>
  <c r="R8643" i="1" s="1"/>
  <c r="R8644" i="1" s="1"/>
  <c r="J8646" i="1"/>
  <c r="L8645" i="1"/>
  <c r="J8647" i="1" l="1"/>
  <c r="L8646" i="1"/>
  <c r="M8645" i="1"/>
  <c r="N8645" i="1" s="1"/>
  <c r="O8645" i="1" s="1"/>
  <c r="M8646" i="1" l="1"/>
  <c r="N8646" i="1" s="1"/>
  <c r="P8646" i="1"/>
  <c r="Q8646" i="1" s="1"/>
  <c r="O8646" i="1"/>
  <c r="P8645" i="1"/>
  <c r="Q8645" i="1" s="1"/>
  <c r="R8645" i="1" s="1"/>
  <c r="R8646" i="1" s="1"/>
  <c r="J8648" i="1"/>
  <c r="L8647" i="1"/>
  <c r="M8647" i="1" l="1"/>
  <c r="N8647" i="1" s="1"/>
  <c r="O8647" i="1" s="1"/>
  <c r="J8649" i="1"/>
  <c r="L8648" i="1"/>
  <c r="M8648" i="1" l="1"/>
  <c r="N8648" i="1" s="1"/>
  <c r="P8648" i="1"/>
  <c r="Q8648" i="1" s="1"/>
  <c r="O8648" i="1"/>
  <c r="P8647" i="1"/>
  <c r="Q8647" i="1" s="1"/>
  <c r="R8647" i="1" s="1"/>
  <c r="R8648" i="1" s="1"/>
  <c r="J8650" i="1"/>
  <c r="L8649" i="1"/>
  <c r="M8649" i="1" l="1"/>
  <c r="N8649" i="1" s="1"/>
  <c r="O8649" i="1" s="1"/>
  <c r="J8651" i="1"/>
  <c r="L8650" i="1"/>
  <c r="M8650" i="1" l="1"/>
  <c r="N8650" i="1" s="1"/>
  <c r="P8650" i="1"/>
  <c r="Q8650" i="1" s="1"/>
  <c r="O8650" i="1"/>
  <c r="P8649" i="1"/>
  <c r="Q8649" i="1" s="1"/>
  <c r="R8649" i="1" s="1"/>
  <c r="R8650" i="1" s="1"/>
  <c r="J8652" i="1"/>
  <c r="L8651" i="1"/>
  <c r="M8651" i="1" l="1"/>
  <c r="N8651" i="1" s="1"/>
  <c r="O8651" i="1" s="1"/>
  <c r="J8653" i="1"/>
  <c r="L8652" i="1"/>
  <c r="M8652" i="1" l="1"/>
  <c r="N8652" i="1" s="1"/>
  <c r="O8652" i="1" s="1"/>
  <c r="P8652" i="1"/>
  <c r="Q8652" i="1" s="1"/>
  <c r="P8651" i="1"/>
  <c r="Q8651" i="1" s="1"/>
  <c r="R8651" i="1" s="1"/>
  <c r="R8652" i="1" s="1"/>
  <c r="J8654" i="1"/>
  <c r="L8653" i="1"/>
  <c r="M8653" i="1" l="1"/>
  <c r="N8653" i="1" s="1"/>
  <c r="O8653" i="1" s="1"/>
  <c r="J8655" i="1"/>
  <c r="L8654" i="1"/>
  <c r="M8654" i="1" l="1"/>
  <c r="N8654" i="1" s="1"/>
  <c r="O8654" i="1" s="1"/>
  <c r="P8654" i="1"/>
  <c r="Q8654" i="1" s="1"/>
  <c r="P8653" i="1"/>
  <c r="Q8653" i="1" s="1"/>
  <c r="R8653" i="1" s="1"/>
  <c r="R8654" i="1" s="1"/>
  <c r="J8656" i="1"/>
  <c r="L8655" i="1"/>
  <c r="J8657" i="1" l="1"/>
  <c r="L8656" i="1"/>
  <c r="M8655" i="1"/>
  <c r="N8655" i="1" s="1"/>
  <c r="O8655" i="1" s="1"/>
  <c r="M8656" i="1" l="1"/>
  <c r="N8656" i="1" s="1"/>
  <c r="P8656" i="1"/>
  <c r="Q8656" i="1" s="1"/>
  <c r="O8656" i="1"/>
  <c r="P8655" i="1"/>
  <c r="Q8655" i="1" s="1"/>
  <c r="R8655" i="1" s="1"/>
  <c r="R8656" i="1" s="1"/>
  <c r="J8658" i="1"/>
  <c r="L8657" i="1"/>
  <c r="M8657" i="1" l="1"/>
  <c r="N8657" i="1" s="1"/>
  <c r="O8657" i="1" s="1"/>
  <c r="J8659" i="1"/>
  <c r="L8658" i="1"/>
  <c r="M8658" i="1" l="1"/>
  <c r="N8658" i="1" s="1"/>
  <c r="O8658" i="1" s="1"/>
  <c r="P8658" i="1"/>
  <c r="Q8658" i="1" s="1"/>
  <c r="P8657" i="1"/>
  <c r="Q8657" i="1" s="1"/>
  <c r="R8657" i="1" s="1"/>
  <c r="R8658" i="1" s="1"/>
  <c r="J8660" i="1"/>
  <c r="L8659" i="1"/>
  <c r="M8659" i="1" l="1"/>
  <c r="N8659" i="1" s="1"/>
  <c r="O8659" i="1" s="1"/>
  <c r="J8661" i="1"/>
  <c r="L8660" i="1"/>
  <c r="M8660" i="1" l="1"/>
  <c r="N8660" i="1" s="1"/>
  <c r="P8660" i="1"/>
  <c r="Q8660" i="1" s="1"/>
  <c r="O8660" i="1"/>
  <c r="P8659" i="1"/>
  <c r="Q8659" i="1" s="1"/>
  <c r="R8659" i="1" s="1"/>
  <c r="R8660" i="1" s="1"/>
  <c r="J8662" i="1"/>
  <c r="L8661" i="1"/>
  <c r="J8663" i="1" l="1"/>
  <c r="L8662" i="1"/>
  <c r="M8661" i="1"/>
  <c r="N8661" i="1" s="1"/>
  <c r="O8661" i="1" s="1"/>
  <c r="M8662" i="1" l="1"/>
  <c r="N8662" i="1" s="1"/>
  <c r="P8662" i="1"/>
  <c r="Q8662" i="1" s="1"/>
  <c r="O8662" i="1"/>
  <c r="P8661" i="1"/>
  <c r="Q8661" i="1" s="1"/>
  <c r="R8661" i="1" s="1"/>
  <c r="R8662" i="1" s="1"/>
  <c r="J8664" i="1"/>
  <c r="L8663" i="1"/>
  <c r="M8663" i="1" l="1"/>
  <c r="N8663" i="1" s="1"/>
  <c r="O8663" i="1" s="1"/>
  <c r="J8665" i="1"/>
  <c r="L8664" i="1"/>
  <c r="M8664" i="1" l="1"/>
  <c r="N8664" i="1" s="1"/>
  <c r="P8664" i="1"/>
  <c r="Q8664" i="1" s="1"/>
  <c r="O8664" i="1"/>
  <c r="P8663" i="1"/>
  <c r="Q8663" i="1" s="1"/>
  <c r="R8663" i="1" s="1"/>
  <c r="R8664" i="1" s="1"/>
  <c r="J8666" i="1"/>
  <c r="L8665" i="1"/>
  <c r="J8667" i="1" l="1"/>
  <c r="L8666" i="1"/>
  <c r="M8665" i="1"/>
  <c r="N8665" i="1" s="1"/>
  <c r="O8665" i="1" s="1"/>
  <c r="M8666" i="1" l="1"/>
  <c r="N8666" i="1" s="1"/>
  <c r="P8666" i="1"/>
  <c r="Q8666" i="1" s="1"/>
  <c r="O8666" i="1"/>
  <c r="P8665" i="1"/>
  <c r="Q8665" i="1" s="1"/>
  <c r="R8665" i="1" s="1"/>
  <c r="R8666" i="1" s="1"/>
  <c r="J8668" i="1"/>
  <c r="L8667" i="1"/>
  <c r="J8669" i="1" l="1"/>
  <c r="L8668" i="1"/>
  <c r="M8667" i="1"/>
  <c r="N8667" i="1" s="1"/>
  <c r="O8667" i="1" s="1"/>
  <c r="M8668" i="1" l="1"/>
  <c r="N8668" i="1" s="1"/>
  <c r="P8668" i="1"/>
  <c r="Q8668" i="1" s="1"/>
  <c r="O8668" i="1"/>
  <c r="P8667" i="1"/>
  <c r="Q8667" i="1" s="1"/>
  <c r="R8667" i="1" s="1"/>
  <c r="R8668" i="1" s="1"/>
  <c r="J8670" i="1"/>
  <c r="L8669" i="1"/>
  <c r="M8669" i="1" l="1"/>
  <c r="N8669" i="1" s="1"/>
  <c r="O8669" i="1" s="1"/>
  <c r="J8671" i="1"/>
  <c r="L8670" i="1"/>
  <c r="M8670" i="1" l="1"/>
  <c r="N8670" i="1" s="1"/>
  <c r="P8670" i="1"/>
  <c r="Q8670" i="1" s="1"/>
  <c r="O8670" i="1"/>
  <c r="P8669" i="1"/>
  <c r="Q8669" i="1" s="1"/>
  <c r="R8669" i="1" s="1"/>
  <c r="R8670" i="1" s="1"/>
  <c r="J8672" i="1"/>
  <c r="L8671" i="1"/>
  <c r="J8673" i="1" l="1"/>
  <c r="L8672" i="1"/>
  <c r="M8671" i="1"/>
  <c r="N8671" i="1" s="1"/>
  <c r="O8671" i="1" s="1"/>
  <c r="M8672" i="1" l="1"/>
  <c r="N8672" i="1" s="1"/>
  <c r="P8672" i="1"/>
  <c r="Q8672" i="1" s="1"/>
  <c r="O8672" i="1"/>
  <c r="P8671" i="1"/>
  <c r="Q8671" i="1" s="1"/>
  <c r="R8671" i="1" s="1"/>
  <c r="R8672" i="1" s="1"/>
  <c r="J8674" i="1"/>
  <c r="L8673" i="1"/>
  <c r="J8675" i="1" l="1"/>
  <c r="L8674" i="1"/>
  <c r="M8673" i="1"/>
  <c r="N8673" i="1" s="1"/>
  <c r="O8673" i="1" s="1"/>
  <c r="M8674" i="1" l="1"/>
  <c r="N8674" i="1" s="1"/>
  <c r="P8674" i="1"/>
  <c r="Q8674" i="1" s="1"/>
  <c r="O8674" i="1"/>
  <c r="P8673" i="1"/>
  <c r="Q8673" i="1" s="1"/>
  <c r="R8673" i="1" s="1"/>
  <c r="R8674" i="1" s="1"/>
  <c r="J8676" i="1"/>
  <c r="L8675" i="1"/>
  <c r="M8675" i="1" l="1"/>
  <c r="N8675" i="1" s="1"/>
  <c r="O8675" i="1" s="1"/>
  <c r="J8677" i="1"/>
  <c r="L8676" i="1"/>
  <c r="M8676" i="1" l="1"/>
  <c r="N8676" i="1" s="1"/>
  <c r="P8676" i="1"/>
  <c r="Q8676" i="1" s="1"/>
  <c r="O8676" i="1"/>
  <c r="P8675" i="1"/>
  <c r="Q8675" i="1" s="1"/>
  <c r="R8675" i="1" s="1"/>
  <c r="R8676" i="1" s="1"/>
  <c r="J8678" i="1"/>
  <c r="L8677" i="1"/>
  <c r="M8677" i="1" l="1"/>
  <c r="N8677" i="1" s="1"/>
  <c r="O8677" i="1" s="1"/>
  <c r="J8679" i="1"/>
  <c r="L8678" i="1"/>
  <c r="M8678" i="1" l="1"/>
  <c r="N8678" i="1" s="1"/>
  <c r="P8678" i="1"/>
  <c r="Q8678" i="1" s="1"/>
  <c r="O8678" i="1"/>
  <c r="P8677" i="1"/>
  <c r="Q8677" i="1" s="1"/>
  <c r="R8677" i="1" s="1"/>
  <c r="R8678" i="1" s="1"/>
  <c r="J8680" i="1"/>
  <c r="L8679" i="1"/>
  <c r="M8679" i="1" l="1"/>
  <c r="N8679" i="1" s="1"/>
  <c r="O8679" i="1" s="1"/>
  <c r="J8681" i="1"/>
  <c r="L8680" i="1"/>
  <c r="M8680" i="1" l="1"/>
  <c r="N8680" i="1" s="1"/>
  <c r="P8680" i="1"/>
  <c r="Q8680" i="1" s="1"/>
  <c r="O8680" i="1"/>
  <c r="P8679" i="1"/>
  <c r="Q8679" i="1" s="1"/>
  <c r="R8679" i="1" s="1"/>
  <c r="R8680" i="1" s="1"/>
  <c r="J8682" i="1"/>
  <c r="L8681" i="1"/>
  <c r="M8681" i="1" l="1"/>
  <c r="N8681" i="1" s="1"/>
  <c r="O8681" i="1" s="1"/>
  <c r="J8683" i="1"/>
  <c r="L8682" i="1"/>
  <c r="M8682" i="1" l="1"/>
  <c r="N8682" i="1" s="1"/>
  <c r="P8682" i="1"/>
  <c r="Q8682" i="1" s="1"/>
  <c r="O8682" i="1"/>
  <c r="P8681" i="1"/>
  <c r="Q8681" i="1" s="1"/>
  <c r="R8681" i="1" s="1"/>
  <c r="R8682" i="1" s="1"/>
  <c r="J8684" i="1"/>
  <c r="L8683" i="1"/>
  <c r="M8683" i="1" l="1"/>
  <c r="N8683" i="1" s="1"/>
  <c r="O8683" i="1" s="1"/>
  <c r="J8685" i="1"/>
  <c r="L8684" i="1"/>
  <c r="M8684" i="1" l="1"/>
  <c r="N8684" i="1" s="1"/>
  <c r="O8684" i="1" s="1"/>
  <c r="P8684" i="1"/>
  <c r="Q8684" i="1" s="1"/>
  <c r="P8683" i="1"/>
  <c r="Q8683" i="1" s="1"/>
  <c r="R8683" i="1" s="1"/>
  <c r="R8684" i="1" s="1"/>
  <c r="J8686" i="1"/>
  <c r="L8685" i="1"/>
  <c r="J8687" i="1" l="1"/>
  <c r="L8686" i="1"/>
  <c r="M8685" i="1"/>
  <c r="N8685" i="1" s="1"/>
  <c r="O8685" i="1" s="1"/>
  <c r="M8686" i="1" l="1"/>
  <c r="N8686" i="1" s="1"/>
  <c r="P8686" i="1"/>
  <c r="Q8686" i="1" s="1"/>
  <c r="O8686" i="1"/>
  <c r="P8685" i="1"/>
  <c r="Q8685" i="1" s="1"/>
  <c r="R8685" i="1" s="1"/>
  <c r="R8686" i="1" s="1"/>
  <c r="J8688" i="1"/>
  <c r="L8687" i="1"/>
  <c r="M8687" i="1" l="1"/>
  <c r="N8687" i="1" s="1"/>
  <c r="O8687" i="1" s="1"/>
  <c r="J8689" i="1"/>
  <c r="L8688" i="1"/>
  <c r="M8688" i="1" l="1"/>
  <c r="N8688" i="1" s="1"/>
  <c r="P8688" i="1"/>
  <c r="Q8688" i="1" s="1"/>
  <c r="O8688" i="1"/>
  <c r="P8687" i="1"/>
  <c r="Q8687" i="1" s="1"/>
  <c r="R8687" i="1" s="1"/>
  <c r="R8688" i="1" s="1"/>
  <c r="J8690" i="1"/>
  <c r="L8689" i="1"/>
  <c r="M8689" i="1" l="1"/>
  <c r="N8689" i="1" s="1"/>
  <c r="O8689" i="1" s="1"/>
  <c r="J8691" i="1"/>
  <c r="L8690" i="1"/>
  <c r="M8690" i="1" l="1"/>
  <c r="N8690" i="1" s="1"/>
  <c r="O8690" i="1" s="1"/>
  <c r="P8690" i="1"/>
  <c r="Q8690" i="1" s="1"/>
  <c r="P8689" i="1"/>
  <c r="Q8689" i="1" s="1"/>
  <c r="R8689" i="1" s="1"/>
  <c r="R8690" i="1" s="1"/>
  <c r="J8692" i="1"/>
  <c r="L8691" i="1"/>
  <c r="M8691" i="1" l="1"/>
  <c r="N8691" i="1" s="1"/>
  <c r="O8691" i="1" s="1"/>
  <c r="J8693" i="1"/>
  <c r="L8692" i="1"/>
  <c r="M8692" i="1" l="1"/>
  <c r="N8692" i="1" s="1"/>
  <c r="P8692" i="1"/>
  <c r="Q8692" i="1" s="1"/>
  <c r="O8692" i="1"/>
  <c r="P8691" i="1"/>
  <c r="Q8691" i="1" s="1"/>
  <c r="R8691" i="1" s="1"/>
  <c r="R8692" i="1" s="1"/>
  <c r="J8694" i="1"/>
  <c r="L8693" i="1"/>
  <c r="M8693" i="1" l="1"/>
  <c r="N8693" i="1" s="1"/>
  <c r="O8693" i="1" s="1"/>
  <c r="J8695" i="1"/>
  <c r="L8694" i="1"/>
  <c r="M8694" i="1" l="1"/>
  <c r="N8694" i="1" s="1"/>
  <c r="O8694" i="1" s="1"/>
  <c r="P8693" i="1"/>
  <c r="Q8693" i="1" s="1"/>
  <c r="R8693" i="1" s="1"/>
  <c r="J8696" i="1"/>
  <c r="L8695" i="1"/>
  <c r="P8694" i="1" l="1"/>
  <c r="Q8694" i="1" s="1"/>
  <c r="R8694" i="1" s="1"/>
  <c r="J8697" i="1"/>
  <c r="L8696" i="1"/>
  <c r="M8695" i="1"/>
  <c r="N8695" i="1" s="1"/>
  <c r="O8695" i="1" s="1"/>
  <c r="M8696" i="1" l="1"/>
  <c r="N8696" i="1" s="1"/>
  <c r="O8696" i="1" s="1"/>
  <c r="P8696" i="1"/>
  <c r="Q8696" i="1" s="1"/>
  <c r="P8695" i="1"/>
  <c r="Q8695" i="1" s="1"/>
  <c r="R8695" i="1" s="1"/>
  <c r="R8696" i="1" s="1"/>
  <c r="J8698" i="1"/>
  <c r="L8697" i="1"/>
  <c r="M8697" i="1" l="1"/>
  <c r="N8697" i="1" s="1"/>
  <c r="O8697" i="1" s="1"/>
  <c r="J8699" i="1"/>
  <c r="L8698" i="1"/>
  <c r="M8698" i="1" l="1"/>
  <c r="N8698" i="1" s="1"/>
  <c r="P8698" i="1"/>
  <c r="Q8698" i="1" s="1"/>
  <c r="O8698" i="1"/>
  <c r="P8697" i="1"/>
  <c r="Q8697" i="1" s="1"/>
  <c r="R8697" i="1" s="1"/>
  <c r="R8698" i="1" s="1"/>
  <c r="J8700" i="1"/>
  <c r="L8699" i="1"/>
  <c r="J8701" i="1" l="1"/>
  <c r="L8700" i="1"/>
  <c r="M8699" i="1"/>
  <c r="N8699" i="1" s="1"/>
  <c r="O8699" i="1" s="1"/>
  <c r="M8700" i="1" l="1"/>
  <c r="N8700" i="1" s="1"/>
  <c r="O8700" i="1" s="1"/>
  <c r="P8700" i="1"/>
  <c r="Q8700" i="1" s="1"/>
  <c r="P8699" i="1"/>
  <c r="Q8699" i="1" s="1"/>
  <c r="R8699" i="1" s="1"/>
  <c r="R8700" i="1" s="1"/>
  <c r="J8702" i="1"/>
  <c r="L8701" i="1"/>
  <c r="J8703" i="1" l="1"/>
  <c r="L8702" i="1"/>
  <c r="M8701" i="1"/>
  <c r="N8701" i="1" s="1"/>
  <c r="O8701" i="1" s="1"/>
  <c r="M8702" i="1" l="1"/>
  <c r="N8702" i="1" s="1"/>
  <c r="O8702" i="1" s="1"/>
  <c r="P8701" i="1"/>
  <c r="Q8701" i="1" s="1"/>
  <c r="R8701" i="1" s="1"/>
  <c r="J8704" i="1"/>
  <c r="L8703" i="1"/>
  <c r="P8702" i="1" l="1"/>
  <c r="Q8702" i="1" s="1"/>
  <c r="R8702" i="1" s="1"/>
  <c r="J8705" i="1"/>
  <c r="L8704" i="1"/>
  <c r="M8703" i="1"/>
  <c r="N8703" i="1" s="1"/>
  <c r="O8703" i="1" s="1"/>
  <c r="M8704" i="1" l="1"/>
  <c r="N8704" i="1" s="1"/>
  <c r="O8704" i="1" s="1"/>
  <c r="P8704" i="1"/>
  <c r="Q8704" i="1" s="1"/>
  <c r="P8703" i="1"/>
  <c r="Q8703" i="1" s="1"/>
  <c r="R8703" i="1" s="1"/>
  <c r="R8704" i="1" s="1"/>
  <c r="J8706" i="1"/>
  <c r="L8705" i="1"/>
  <c r="M8705" i="1" l="1"/>
  <c r="N8705" i="1" s="1"/>
  <c r="O8705" i="1" s="1"/>
  <c r="J8707" i="1"/>
  <c r="L8706" i="1"/>
  <c r="P8705" i="1" l="1"/>
  <c r="Q8705" i="1" s="1"/>
  <c r="R8705" i="1" s="1"/>
  <c r="M8706" i="1"/>
  <c r="N8706" i="1" s="1"/>
  <c r="P8706" i="1"/>
  <c r="Q8706" i="1" s="1"/>
  <c r="O8706" i="1"/>
  <c r="J8708" i="1"/>
  <c r="L8707" i="1"/>
  <c r="R8706" i="1" l="1"/>
  <c r="M8707" i="1"/>
  <c r="N8707" i="1" s="1"/>
  <c r="O8707" i="1" s="1"/>
  <c r="J8709" i="1"/>
  <c r="L8708" i="1"/>
  <c r="M8708" i="1" l="1"/>
  <c r="N8708" i="1" s="1"/>
  <c r="O8708" i="1" s="1"/>
  <c r="P8708" i="1"/>
  <c r="Q8708" i="1" s="1"/>
  <c r="P8707" i="1"/>
  <c r="Q8707" i="1" s="1"/>
  <c r="R8707" i="1" s="1"/>
  <c r="R8708" i="1" s="1"/>
  <c r="J8710" i="1"/>
  <c r="L8709" i="1"/>
  <c r="M8709" i="1" l="1"/>
  <c r="N8709" i="1" s="1"/>
  <c r="O8709" i="1" s="1"/>
  <c r="J8711" i="1"/>
  <c r="L8710" i="1"/>
  <c r="M8710" i="1" l="1"/>
  <c r="N8710" i="1" s="1"/>
  <c r="P8710" i="1"/>
  <c r="Q8710" i="1" s="1"/>
  <c r="O8710" i="1"/>
  <c r="P8709" i="1"/>
  <c r="Q8709" i="1" s="1"/>
  <c r="R8709" i="1" s="1"/>
  <c r="R8710" i="1" s="1"/>
  <c r="J8712" i="1"/>
  <c r="L8711" i="1"/>
  <c r="J8713" i="1" l="1"/>
  <c r="L8712" i="1"/>
  <c r="M8711" i="1"/>
  <c r="N8711" i="1" s="1"/>
  <c r="O8711" i="1" s="1"/>
  <c r="M8712" i="1" l="1"/>
  <c r="N8712" i="1" s="1"/>
  <c r="P8712" i="1"/>
  <c r="Q8712" i="1" s="1"/>
  <c r="O8712" i="1"/>
  <c r="P8711" i="1"/>
  <c r="Q8711" i="1" s="1"/>
  <c r="R8711" i="1" s="1"/>
  <c r="R8712" i="1" s="1"/>
  <c r="J8714" i="1"/>
  <c r="L8713" i="1"/>
  <c r="J8715" i="1" l="1"/>
  <c r="L8714" i="1"/>
  <c r="M8713" i="1"/>
  <c r="N8713" i="1" s="1"/>
  <c r="O8713" i="1" s="1"/>
  <c r="M8714" i="1" l="1"/>
  <c r="N8714" i="1" s="1"/>
  <c r="P8714" i="1"/>
  <c r="Q8714" i="1" s="1"/>
  <c r="O8714" i="1"/>
  <c r="P8713" i="1"/>
  <c r="Q8713" i="1" s="1"/>
  <c r="R8713" i="1" s="1"/>
  <c r="R8714" i="1" s="1"/>
  <c r="J8716" i="1"/>
  <c r="L8715" i="1"/>
  <c r="M8715" i="1" l="1"/>
  <c r="N8715" i="1" s="1"/>
  <c r="O8715" i="1" s="1"/>
  <c r="J8717" i="1"/>
  <c r="L8716" i="1"/>
  <c r="M8716" i="1" l="1"/>
  <c r="N8716" i="1" s="1"/>
  <c r="P8716" i="1"/>
  <c r="Q8716" i="1" s="1"/>
  <c r="O8716" i="1"/>
  <c r="P8715" i="1"/>
  <c r="Q8715" i="1" s="1"/>
  <c r="R8715" i="1" s="1"/>
  <c r="R8716" i="1" s="1"/>
  <c r="J8718" i="1"/>
  <c r="L8717" i="1"/>
  <c r="M8717" i="1" l="1"/>
  <c r="N8717" i="1" s="1"/>
  <c r="O8717" i="1" s="1"/>
  <c r="J8719" i="1"/>
  <c r="L8718" i="1"/>
  <c r="M8718" i="1" l="1"/>
  <c r="N8718" i="1" s="1"/>
  <c r="P8718" i="1"/>
  <c r="Q8718" i="1" s="1"/>
  <c r="O8718" i="1"/>
  <c r="P8717" i="1"/>
  <c r="Q8717" i="1" s="1"/>
  <c r="R8717" i="1" s="1"/>
  <c r="R8718" i="1" s="1"/>
  <c r="J8720" i="1"/>
  <c r="L8719" i="1"/>
  <c r="M8719" i="1" l="1"/>
  <c r="N8719" i="1" s="1"/>
  <c r="O8719" i="1" s="1"/>
  <c r="J8721" i="1"/>
  <c r="L8720" i="1"/>
  <c r="M8720" i="1" l="1"/>
  <c r="N8720" i="1" s="1"/>
  <c r="O8720" i="1" s="1"/>
  <c r="P8720" i="1"/>
  <c r="Q8720" i="1" s="1"/>
  <c r="P8719" i="1"/>
  <c r="Q8719" i="1" s="1"/>
  <c r="R8719" i="1" s="1"/>
  <c r="R8720" i="1" s="1"/>
  <c r="J8722" i="1"/>
  <c r="L8721" i="1"/>
  <c r="M8721" i="1" l="1"/>
  <c r="N8721" i="1" s="1"/>
  <c r="O8721" i="1" s="1"/>
  <c r="J8723" i="1"/>
  <c r="L8722" i="1"/>
  <c r="M8722" i="1" l="1"/>
  <c r="N8722" i="1" s="1"/>
  <c r="O8722" i="1" s="1"/>
  <c r="P8722" i="1"/>
  <c r="Q8722" i="1" s="1"/>
  <c r="P8721" i="1"/>
  <c r="Q8721" i="1" s="1"/>
  <c r="R8721" i="1" s="1"/>
  <c r="R8722" i="1" s="1"/>
  <c r="J8724" i="1"/>
  <c r="L8723" i="1"/>
  <c r="M8723" i="1" l="1"/>
  <c r="N8723" i="1" s="1"/>
  <c r="O8723" i="1" s="1"/>
  <c r="J8725" i="1"/>
  <c r="L8724" i="1"/>
  <c r="M8724" i="1" l="1"/>
  <c r="N8724" i="1" s="1"/>
  <c r="P8724" i="1"/>
  <c r="Q8724" i="1" s="1"/>
  <c r="O8724" i="1"/>
  <c r="P8723" i="1"/>
  <c r="Q8723" i="1" s="1"/>
  <c r="R8723" i="1" s="1"/>
  <c r="R8724" i="1" s="1"/>
  <c r="J8726" i="1"/>
  <c r="L8725" i="1"/>
  <c r="J8727" i="1" l="1"/>
  <c r="L8726" i="1"/>
  <c r="M8725" i="1"/>
  <c r="N8725" i="1" s="1"/>
  <c r="O8725" i="1" s="1"/>
  <c r="M8726" i="1" l="1"/>
  <c r="N8726" i="1" s="1"/>
  <c r="O8726" i="1" s="1"/>
  <c r="P8726" i="1"/>
  <c r="Q8726" i="1" s="1"/>
  <c r="P8725" i="1"/>
  <c r="Q8725" i="1" s="1"/>
  <c r="R8725" i="1" s="1"/>
  <c r="R8726" i="1" s="1"/>
  <c r="J8728" i="1"/>
  <c r="L8727" i="1"/>
  <c r="M8727" i="1" l="1"/>
  <c r="N8727" i="1" s="1"/>
  <c r="O8727" i="1" s="1"/>
  <c r="J8729" i="1"/>
  <c r="L8728" i="1"/>
  <c r="M8728" i="1" l="1"/>
  <c r="N8728" i="1" s="1"/>
  <c r="P8728" i="1"/>
  <c r="Q8728" i="1" s="1"/>
  <c r="O8728" i="1"/>
  <c r="P8727" i="1"/>
  <c r="Q8727" i="1" s="1"/>
  <c r="R8727" i="1" s="1"/>
  <c r="R8728" i="1" s="1"/>
  <c r="J8730" i="1"/>
  <c r="L8729" i="1"/>
  <c r="M8729" i="1" l="1"/>
  <c r="N8729" i="1" s="1"/>
  <c r="O8729" i="1" s="1"/>
  <c r="J8731" i="1"/>
  <c r="L8730" i="1"/>
  <c r="M8730" i="1" l="1"/>
  <c r="N8730" i="1" s="1"/>
  <c r="P8730" i="1"/>
  <c r="Q8730" i="1" s="1"/>
  <c r="O8730" i="1"/>
  <c r="P8729" i="1"/>
  <c r="Q8729" i="1" s="1"/>
  <c r="R8729" i="1" s="1"/>
  <c r="R8730" i="1" s="1"/>
  <c r="J8732" i="1"/>
  <c r="L8731" i="1"/>
  <c r="M8731" i="1" l="1"/>
  <c r="N8731" i="1" s="1"/>
  <c r="O8731" i="1" s="1"/>
  <c r="J8733" i="1"/>
  <c r="L8732" i="1"/>
  <c r="M8732" i="1" l="1"/>
  <c r="N8732" i="1" s="1"/>
  <c r="P8732" i="1"/>
  <c r="Q8732" i="1" s="1"/>
  <c r="O8732" i="1"/>
  <c r="P8731" i="1"/>
  <c r="Q8731" i="1" s="1"/>
  <c r="R8731" i="1" s="1"/>
  <c r="R8732" i="1" s="1"/>
  <c r="J8734" i="1"/>
  <c r="L8733" i="1"/>
  <c r="J8735" i="1" l="1"/>
  <c r="L8734" i="1"/>
  <c r="M8733" i="1"/>
  <c r="N8733" i="1" s="1"/>
  <c r="O8733" i="1" s="1"/>
  <c r="M8734" i="1" l="1"/>
  <c r="N8734" i="1" s="1"/>
  <c r="P8734" i="1"/>
  <c r="Q8734" i="1" s="1"/>
  <c r="O8734" i="1"/>
  <c r="P8733" i="1"/>
  <c r="Q8733" i="1" s="1"/>
  <c r="R8733" i="1" s="1"/>
  <c r="R8734" i="1" s="1"/>
  <c r="J8736" i="1"/>
  <c r="L8735" i="1"/>
  <c r="M8735" i="1" l="1"/>
  <c r="N8735" i="1" s="1"/>
  <c r="O8735" i="1" s="1"/>
  <c r="J8737" i="1"/>
  <c r="L8736" i="1"/>
  <c r="M8736" i="1" l="1"/>
  <c r="N8736" i="1" s="1"/>
  <c r="P8736" i="1"/>
  <c r="Q8736" i="1" s="1"/>
  <c r="O8736" i="1"/>
  <c r="P8735" i="1"/>
  <c r="Q8735" i="1" s="1"/>
  <c r="R8735" i="1" s="1"/>
  <c r="R8736" i="1" s="1"/>
  <c r="J8738" i="1"/>
  <c r="L8737" i="1"/>
  <c r="J8739" i="1" l="1"/>
  <c r="L8738" i="1"/>
  <c r="M8737" i="1"/>
  <c r="N8737" i="1" s="1"/>
  <c r="O8737" i="1" s="1"/>
  <c r="M8738" i="1" l="1"/>
  <c r="N8738" i="1" s="1"/>
  <c r="O8738" i="1" s="1"/>
  <c r="P8738" i="1"/>
  <c r="Q8738" i="1" s="1"/>
  <c r="P8737" i="1"/>
  <c r="Q8737" i="1" s="1"/>
  <c r="R8737" i="1" s="1"/>
  <c r="R8738" i="1" s="1"/>
  <c r="J8740" i="1"/>
  <c r="L8739" i="1"/>
  <c r="M8739" i="1" l="1"/>
  <c r="N8739" i="1" s="1"/>
  <c r="O8739" i="1" s="1"/>
  <c r="J8741" i="1"/>
  <c r="L8740" i="1"/>
  <c r="M8740" i="1" l="1"/>
  <c r="N8740" i="1" s="1"/>
  <c r="P8740" i="1"/>
  <c r="Q8740" i="1" s="1"/>
  <c r="O8740" i="1"/>
  <c r="P8739" i="1"/>
  <c r="Q8739" i="1" s="1"/>
  <c r="R8739" i="1" s="1"/>
  <c r="R8740" i="1" s="1"/>
  <c r="J8742" i="1"/>
  <c r="L8741" i="1"/>
  <c r="M8741" i="1" l="1"/>
  <c r="N8741" i="1" s="1"/>
  <c r="O8741" i="1" s="1"/>
  <c r="J8743" i="1"/>
  <c r="L8742" i="1"/>
  <c r="M8742" i="1" l="1"/>
  <c r="N8742" i="1" s="1"/>
  <c r="P8742" i="1"/>
  <c r="Q8742" i="1" s="1"/>
  <c r="O8742" i="1"/>
  <c r="P8741" i="1"/>
  <c r="Q8741" i="1" s="1"/>
  <c r="R8741" i="1" s="1"/>
  <c r="R8742" i="1" s="1"/>
  <c r="J8744" i="1"/>
  <c r="L8743" i="1"/>
  <c r="M8743" i="1" l="1"/>
  <c r="N8743" i="1" s="1"/>
  <c r="O8743" i="1" s="1"/>
  <c r="J8745" i="1"/>
  <c r="L8744" i="1"/>
  <c r="M8744" i="1" l="1"/>
  <c r="N8744" i="1" s="1"/>
  <c r="O8744" i="1" s="1"/>
  <c r="P8743" i="1"/>
  <c r="Q8743" i="1" s="1"/>
  <c r="R8743" i="1" s="1"/>
  <c r="J8746" i="1"/>
  <c r="L8745" i="1"/>
  <c r="P8744" i="1" l="1"/>
  <c r="Q8744" i="1" s="1"/>
  <c r="R8744" i="1" s="1"/>
  <c r="J8747" i="1"/>
  <c r="L8746" i="1"/>
  <c r="M8745" i="1"/>
  <c r="N8745" i="1" s="1"/>
  <c r="O8745" i="1" s="1"/>
  <c r="M8746" i="1" l="1"/>
  <c r="N8746" i="1" s="1"/>
  <c r="O8746" i="1" s="1"/>
  <c r="P8745" i="1"/>
  <c r="Q8745" i="1" s="1"/>
  <c r="R8745" i="1" s="1"/>
  <c r="J8748" i="1"/>
  <c r="L8747" i="1"/>
  <c r="P8746" i="1" l="1"/>
  <c r="Q8746" i="1" s="1"/>
  <c r="R8746" i="1" s="1"/>
  <c r="M8747" i="1"/>
  <c r="N8747" i="1" s="1"/>
  <c r="O8747" i="1" s="1"/>
  <c r="J8749" i="1"/>
  <c r="L8748" i="1"/>
  <c r="M8748" i="1" l="1"/>
  <c r="N8748" i="1" s="1"/>
  <c r="P8748" i="1"/>
  <c r="Q8748" i="1" s="1"/>
  <c r="P8747" i="1"/>
  <c r="Q8747" i="1" s="1"/>
  <c r="R8747" i="1" s="1"/>
  <c r="R8748" i="1" s="1"/>
  <c r="O8748" i="1"/>
  <c r="J8750" i="1"/>
  <c r="L8749" i="1"/>
  <c r="M8749" i="1" l="1"/>
  <c r="N8749" i="1" s="1"/>
  <c r="O8749" i="1" s="1"/>
  <c r="J8751" i="1"/>
  <c r="L8750" i="1"/>
  <c r="M8750" i="1" l="1"/>
  <c r="N8750" i="1" s="1"/>
  <c r="P8750" i="1"/>
  <c r="Q8750" i="1" s="1"/>
  <c r="P8749" i="1"/>
  <c r="Q8749" i="1" s="1"/>
  <c r="R8749" i="1" s="1"/>
  <c r="R8750" i="1" s="1"/>
  <c r="O8750" i="1"/>
  <c r="J8752" i="1"/>
  <c r="L8751" i="1"/>
  <c r="M8751" i="1" l="1"/>
  <c r="N8751" i="1" s="1"/>
  <c r="O8751" i="1" s="1"/>
  <c r="J8753" i="1"/>
  <c r="L8752" i="1"/>
  <c r="M8752" i="1" l="1"/>
  <c r="N8752" i="1" s="1"/>
  <c r="P8752" i="1"/>
  <c r="Q8752" i="1" s="1"/>
  <c r="O8752" i="1"/>
  <c r="P8751" i="1"/>
  <c r="Q8751" i="1" s="1"/>
  <c r="R8751" i="1" s="1"/>
  <c r="R8752" i="1" s="1"/>
  <c r="J8754" i="1"/>
  <c r="L8753" i="1"/>
  <c r="J8755" i="1" l="1"/>
  <c r="L8754" i="1"/>
  <c r="M8753" i="1"/>
  <c r="N8753" i="1" s="1"/>
  <c r="O8753" i="1" s="1"/>
  <c r="M8754" i="1" l="1"/>
  <c r="N8754" i="1" s="1"/>
  <c r="P8754" i="1"/>
  <c r="Q8754" i="1" s="1"/>
  <c r="O8754" i="1"/>
  <c r="P8753" i="1"/>
  <c r="Q8753" i="1" s="1"/>
  <c r="R8753" i="1" s="1"/>
  <c r="R8754" i="1" s="1"/>
  <c r="J8756" i="1"/>
  <c r="L8755" i="1"/>
  <c r="M8755" i="1" l="1"/>
  <c r="N8755" i="1" s="1"/>
  <c r="O8755" i="1" s="1"/>
  <c r="J8757" i="1"/>
  <c r="L8756" i="1"/>
  <c r="M8756" i="1" l="1"/>
  <c r="N8756" i="1" s="1"/>
  <c r="P8756" i="1"/>
  <c r="Q8756" i="1" s="1"/>
  <c r="O8756" i="1"/>
  <c r="P8755" i="1"/>
  <c r="Q8755" i="1" s="1"/>
  <c r="R8755" i="1" s="1"/>
  <c r="R8756" i="1" s="1"/>
  <c r="J8758" i="1"/>
  <c r="L8757" i="1"/>
  <c r="M8757" i="1" l="1"/>
  <c r="N8757" i="1" s="1"/>
  <c r="O8757" i="1" s="1"/>
  <c r="J8759" i="1"/>
  <c r="L8758" i="1"/>
  <c r="M8758" i="1" l="1"/>
  <c r="N8758" i="1" s="1"/>
  <c r="P8758" i="1"/>
  <c r="Q8758" i="1" s="1"/>
  <c r="O8758" i="1"/>
  <c r="P8757" i="1"/>
  <c r="Q8757" i="1" s="1"/>
  <c r="R8757" i="1" s="1"/>
  <c r="R8758" i="1" s="1"/>
  <c r="J8760" i="1"/>
  <c r="L8759" i="1"/>
  <c r="M8759" i="1" l="1"/>
  <c r="N8759" i="1" s="1"/>
  <c r="O8759" i="1" s="1"/>
  <c r="J8761" i="1"/>
  <c r="L8760" i="1"/>
  <c r="M8760" i="1" l="1"/>
  <c r="N8760" i="1" s="1"/>
  <c r="P8760" i="1"/>
  <c r="Q8760" i="1" s="1"/>
  <c r="O8760" i="1"/>
  <c r="P8759" i="1"/>
  <c r="Q8759" i="1" s="1"/>
  <c r="R8759" i="1" s="1"/>
  <c r="R8760" i="1" s="1"/>
  <c r="J8762" i="1"/>
  <c r="L8761" i="1"/>
  <c r="M8761" i="1" l="1"/>
  <c r="N8761" i="1" s="1"/>
  <c r="O8761" i="1" s="1"/>
  <c r="J8763" i="1"/>
  <c r="L8762" i="1"/>
  <c r="M8762" i="1" l="1"/>
  <c r="N8762" i="1" s="1"/>
  <c r="P8762" i="1"/>
  <c r="Q8762" i="1" s="1"/>
  <c r="O8762" i="1"/>
  <c r="P8761" i="1"/>
  <c r="Q8761" i="1" s="1"/>
  <c r="R8761" i="1" s="1"/>
  <c r="R8762" i="1" s="1"/>
  <c r="J8764" i="1"/>
  <c r="L8763" i="1"/>
  <c r="M8763" i="1" l="1"/>
  <c r="N8763" i="1" s="1"/>
  <c r="O8763" i="1" s="1"/>
  <c r="J8765" i="1"/>
  <c r="L8764" i="1"/>
  <c r="M8764" i="1" l="1"/>
  <c r="N8764" i="1" s="1"/>
  <c r="P8764" i="1"/>
  <c r="Q8764" i="1" s="1"/>
  <c r="O8764" i="1"/>
  <c r="P8763" i="1"/>
  <c r="Q8763" i="1" s="1"/>
  <c r="R8763" i="1" s="1"/>
  <c r="R8764" i="1" s="1"/>
  <c r="J8766" i="1"/>
  <c r="L8765" i="1"/>
  <c r="J8767" i="1" l="1"/>
  <c r="L8766" i="1"/>
  <c r="M8765" i="1"/>
  <c r="N8765" i="1" s="1"/>
  <c r="O8765" i="1" s="1"/>
  <c r="M8766" i="1" l="1"/>
  <c r="N8766" i="1" s="1"/>
  <c r="P8766" i="1"/>
  <c r="Q8766" i="1" s="1"/>
  <c r="O8766" i="1"/>
  <c r="P8765" i="1"/>
  <c r="Q8765" i="1" s="1"/>
  <c r="R8765" i="1" s="1"/>
  <c r="R8766" i="1" s="1"/>
  <c r="J8768" i="1"/>
  <c r="L8767" i="1"/>
  <c r="M8767" i="1" l="1"/>
  <c r="N8767" i="1" s="1"/>
  <c r="O8767" i="1" s="1"/>
  <c r="J8769" i="1"/>
  <c r="L8768" i="1"/>
  <c r="M8768" i="1" l="1"/>
  <c r="N8768" i="1" s="1"/>
  <c r="P8768" i="1"/>
  <c r="Q8768" i="1" s="1"/>
  <c r="O8768" i="1"/>
  <c r="P8767" i="1"/>
  <c r="Q8767" i="1" s="1"/>
  <c r="R8767" i="1" s="1"/>
  <c r="R8768" i="1" s="1"/>
  <c r="J8770" i="1"/>
  <c r="L8769" i="1"/>
  <c r="M8769" i="1" l="1"/>
  <c r="N8769" i="1" s="1"/>
  <c r="O8769" i="1" s="1"/>
  <c r="J8771" i="1"/>
  <c r="L8770" i="1"/>
  <c r="M8770" i="1" l="1"/>
  <c r="N8770" i="1" s="1"/>
  <c r="P8770" i="1"/>
  <c r="Q8770" i="1" s="1"/>
  <c r="O8770" i="1"/>
  <c r="P8769" i="1"/>
  <c r="Q8769" i="1" s="1"/>
  <c r="R8769" i="1" s="1"/>
  <c r="R8770" i="1" s="1"/>
  <c r="J8772" i="1"/>
  <c r="L8771" i="1"/>
  <c r="J8773" i="1" l="1"/>
  <c r="L8772" i="1"/>
  <c r="M8771" i="1"/>
  <c r="N8771" i="1" s="1"/>
  <c r="O8771" i="1" s="1"/>
  <c r="M8772" i="1" l="1"/>
  <c r="N8772" i="1" s="1"/>
  <c r="O8772" i="1" s="1"/>
  <c r="P8771" i="1"/>
  <c r="Q8771" i="1" s="1"/>
  <c r="R8771" i="1" s="1"/>
  <c r="J8774" i="1"/>
  <c r="L8773" i="1"/>
  <c r="P8772" i="1" l="1"/>
  <c r="Q8772" i="1" s="1"/>
  <c r="R8772" i="1" s="1"/>
  <c r="M8773" i="1"/>
  <c r="N8773" i="1" s="1"/>
  <c r="O8773" i="1" s="1"/>
  <c r="J8775" i="1"/>
  <c r="L8774" i="1"/>
  <c r="M8774" i="1" l="1"/>
  <c r="N8774" i="1" s="1"/>
  <c r="P8774" i="1"/>
  <c r="Q8774" i="1" s="1"/>
  <c r="O8774" i="1"/>
  <c r="P8773" i="1"/>
  <c r="Q8773" i="1" s="1"/>
  <c r="R8773" i="1" s="1"/>
  <c r="R8774" i="1" s="1"/>
  <c r="J8776" i="1"/>
  <c r="L8775" i="1"/>
  <c r="J8777" i="1" l="1"/>
  <c r="L8776" i="1"/>
  <c r="M8775" i="1"/>
  <c r="N8775" i="1" s="1"/>
  <c r="O8775" i="1" s="1"/>
  <c r="M8776" i="1" l="1"/>
  <c r="N8776" i="1" s="1"/>
  <c r="P8776" i="1"/>
  <c r="Q8776" i="1" s="1"/>
  <c r="O8776" i="1"/>
  <c r="P8775" i="1"/>
  <c r="Q8775" i="1" s="1"/>
  <c r="R8775" i="1" s="1"/>
  <c r="R8776" i="1" s="1"/>
  <c r="J8778" i="1"/>
  <c r="L8777" i="1"/>
  <c r="M8777" i="1" l="1"/>
  <c r="N8777" i="1" s="1"/>
  <c r="O8777" i="1" s="1"/>
  <c r="J8779" i="1"/>
  <c r="L8778" i="1"/>
  <c r="M8778" i="1" l="1"/>
  <c r="N8778" i="1" s="1"/>
  <c r="P8778" i="1"/>
  <c r="Q8778" i="1" s="1"/>
  <c r="O8778" i="1"/>
  <c r="P8777" i="1"/>
  <c r="Q8777" i="1" s="1"/>
  <c r="R8777" i="1" s="1"/>
  <c r="R8778" i="1" s="1"/>
  <c r="J8780" i="1"/>
  <c r="L8779" i="1"/>
  <c r="J8781" i="1" l="1"/>
  <c r="L8780" i="1"/>
  <c r="M8779" i="1"/>
  <c r="N8779" i="1" s="1"/>
  <c r="O8779" i="1" s="1"/>
  <c r="M8780" i="1" l="1"/>
  <c r="N8780" i="1" s="1"/>
  <c r="P8780" i="1"/>
  <c r="Q8780" i="1" s="1"/>
  <c r="O8780" i="1"/>
  <c r="P8779" i="1"/>
  <c r="Q8779" i="1" s="1"/>
  <c r="R8779" i="1" s="1"/>
  <c r="R8780" i="1" s="1"/>
  <c r="J8782" i="1"/>
  <c r="L8781" i="1"/>
  <c r="J8783" i="1" l="1"/>
  <c r="L8782" i="1"/>
  <c r="M8781" i="1"/>
  <c r="N8781" i="1" s="1"/>
  <c r="O8781" i="1" s="1"/>
  <c r="M8782" i="1" l="1"/>
  <c r="N8782" i="1" s="1"/>
  <c r="O8782" i="1" s="1"/>
  <c r="P8782" i="1"/>
  <c r="Q8782" i="1" s="1"/>
  <c r="P8781" i="1"/>
  <c r="Q8781" i="1" s="1"/>
  <c r="R8781" i="1" s="1"/>
  <c r="R8782" i="1" s="1"/>
  <c r="J8784" i="1"/>
  <c r="L8783" i="1"/>
  <c r="M8783" i="1" l="1"/>
  <c r="N8783" i="1" s="1"/>
  <c r="O8783" i="1" s="1"/>
  <c r="J8785" i="1"/>
  <c r="L8784" i="1"/>
  <c r="M8784" i="1" l="1"/>
  <c r="N8784" i="1" s="1"/>
  <c r="O8784" i="1" s="1"/>
  <c r="P8783" i="1"/>
  <c r="Q8783" i="1" s="1"/>
  <c r="R8783" i="1" s="1"/>
  <c r="J8786" i="1"/>
  <c r="L8785" i="1"/>
  <c r="P8784" i="1" l="1"/>
  <c r="Q8784" i="1" s="1"/>
  <c r="R8784" i="1" s="1"/>
  <c r="M8785" i="1"/>
  <c r="N8785" i="1" s="1"/>
  <c r="O8785" i="1" s="1"/>
  <c r="J8787" i="1"/>
  <c r="L8786" i="1"/>
  <c r="M8786" i="1" l="1"/>
  <c r="N8786" i="1" s="1"/>
  <c r="P8786" i="1"/>
  <c r="Q8786" i="1" s="1"/>
  <c r="O8786" i="1"/>
  <c r="P8785" i="1"/>
  <c r="Q8785" i="1" s="1"/>
  <c r="R8785" i="1" s="1"/>
  <c r="R8786" i="1" s="1"/>
  <c r="J8788" i="1"/>
  <c r="L8787" i="1"/>
  <c r="M8787" i="1" l="1"/>
  <c r="N8787" i="1" s="1"/>
  <c r="O8787" i="1" s="1"/>
  <c r="J8789" i="1"/>
  <c r="L8788" i="1"/>
  <c r="M8788" i="1" l="1"/>
  <c r="N8788" i="1" s="1"/>
  <c r="O8788" i="1" s="1"/>
  <c r="P8788" i="1"/>
  <c r="Q8788" i="1" s="1"/>
  <c r="P8787" i="1"/>
  <c r="Q8787" i="1" s="1"/>
  <c r="R8787" i="1" s="1"/>
  <c r="R8788" i="1" s="1"/>
  <c r="J8790" i="1"/>
  <c r="L8789" i="1"/>
  <c r="J8791" i="1" l="1"/>
  <c r="L8790" i="1"/>
  <c r="M8789" i="1"/>
  <c r="N8789" i="1" s="1"/>
  <c r="O8789" i="1" s="1"/>
  <c r="M8790" i="1" l="1"/>
  <c r="N8790" i="1" s="1"/>
  <c r="P8790" i="1"/>
  <c r="Q8790" i="1" s="1"/>
  <c r="O8790" i="1"/>
  <c r="P8789" i="1"/>
  <c r="Q8789" i="1" s="1"/>
  <c r="R8789" i="1" s="1"/>
  <c r="R8790" i="1" s="1"/>
  <c r="J8792" i="1"/>
  <c r="L8791" i="1"/>
  <c r="M8791" i="1" l="1"/>
  <c r="N8791" i="1" s="1"/>
  <c r="O8791" i="1" s="1"/>
  <c r="J8793" i="1"/>
  <c r="L8792" i="1"/>
  <c r="M8792" i="1" l="1"/>
  <c r="N8792" i="1" s="1"/>
  <c r="P8792" i="1"/>
  <c r="Q8792" i="1" s="1"/>
  <c r="O8792" i="1"/>
  <c r="P8791" i="1"/>
  <c r="Q8791" i="1" s="1"/>
  <c r="R8791" i="1" s="1"/>
  <c r="R8792" i="1" s="1"/>
  <c r="J8794" i="1"/>
  <c r="L8793" i="1"/>
  <c r="M8793" i="1" l="1"/>
  <c r="N8793" i="1" s="1"/>
  <c r="O8793" i="1" s="1"/>
  <c r="J8795" i="1"/>
  <c r="L8794" i="1"/>
  <c r="M8794" i="1" l="1"/>
  <c r="N8794" i="1" s="1"/>
  <c r="P8794" i="1"/>
  <c r="Q8794" i="1" s="1"/>
  <c r="O8794" i="1"/>
  <c r="P8793" i="1"/>
  <c r="Q8793" i="1" s="1"/>
  <c r="R8793" i="1" s="1"/>
  <c r="R8794" i="1" s="1"/>
  <c r="J8796" i="1"/>
  <c r="L8795" i="1"/>
  <c r="M8795" i="1" l="1"/>
  <c r="N8795" i="1" s="1"/>
  <c r="O8795" i="1" s="1"/>
  <c r="J8797" i="1"/>
  <c r="L8796" i="1"/>
  <c r="M8796" i="1" l="1"/>
  <c r="N8796" i="1" s="1"/>
  <c r="P8796" i="1"/>
  <c r="Q8796" i="1" s="1"/>
  <c r="O8796" i="1"/>
  <c r="P8795" i="1"/>
  <c r="Q8795" i="1" s="1"/>
  <c r="R8795" i="1" s="1"/>
  <c r="R8796" i="1" s="1"/>
  <c r="J8798" i="1"/>
  <c r="L8797" i="1"/>
  <c r="J8799" i="1" l="1"/>
  <c r="L8798" i="1"/>
  <c r="M8797" i="1"/>
  <c r="N8797" i="1" s="1"/>
  <c r="O8797" i="1" s="1"/>
  <c r="M8798" i="1" l="1"/>
  <c r="N8798" i="1" s="1"/>
  <c r="P8798" i="1"/>
  <c r="Q8798" i="1" s="1"/>
  <c r="O8798" i="1"/>
  <c r="P8797" i="1"/>
  <c r="Q8797" i="1" s="1"/>
  <c r="R8797" i="1" s="1"/>
  <c r="R8798" i="1" s="1"/>
  <c r="J8800" i="1"/>
  <c r="L8799" i="1"/>
  <c r="J8801" i="1" l="1"/>
  <c r="L8800" i="1"/>
  <c r="M8799" i="1"/>
  <c r="N8799" i="1" s="1"/>
  <c r="O8799" i="1" s="1"/>
  <c r="M8800" i="1" l="1"/>
  <c r="N8800" i="1" s="1"/>
  <c r="O8800" i="1" s="1"/>
  <c r="P8799" i="1"/>
  <c r="Q8799" i="1" s="1"/>
  <c r="R8799" i="1" s="1"/>
  <c r="J8802" i="1"/>
  <c r="L8801" i="1"/>
  <c r="P8800" i="1" l="1"/>
  <c r="Q8800" i="1" s="1"/>
  <c r="R8800" i="1" s="1"/>
  <c r="J8803" i="1"/>
  <c r="L8802" i="1"/>
  <c r="M8801" i="1"/>
  <c r="N8801" i="1" s="1"/>
  <c r="O8801" i="1" s="1"/>
  <c r="M8802" i="1" l="1"/>
  <c r="N8802" i="1" s="1"/>
  <c r="O8802" i="1" s="1"/>
  <c r="P8802" i="1"/>
  <c r="Q8802" i="1" s="1"/>
  <c r="P8801" i="1"/>
  <c r="Q8801" i="1" s="1"/>
  <c r="R8801" i="1" s="1"/>
  <c r="R8802" i="1" s="1"/>
  <c r="J8804" i="1"/>
  <c r="L8803" i="1"/>
  <c r="M8803" i="1" l="1"/>
  <c r="N8803" i="1" s="1"/>
  <c r="O8803" i="1" s="1"/>
  <c r="J8805" i="1"/>
  <c r="L8804" i="1"/>
  <c r="M8804" i="1" l="1"/>
  <c r="N8804" i="1" s="1"/>
  <c r="P8804" i="1"/>
  <c r="Q8804" i="1" s="1"/>
  <c r="P8803" i="1"/>
  <c r="Q8803" i="1" s="1"/>
  <c r="R8803" i="1" s="1"/>
  <c r="R8804" i="1" s="1"/>
  <c r="O8804" i="1"/>
  <c r="J8806" i="1"/>
  <c r="L8805" i="1"/>
  <c r="J8807" i="1" l="1"/>
  <c r="L8806" i="1"/>
  <c r="M8805" i="1"/>
  <c r="N8805" i="1" s="1"/>
  <c r="O8805" i="1" s="1"/>
  <c r="M8806" i="1" l="1"/>
  <c r="N8806" i="1" s="1"/>
  <c r="P8806" i="1"/>
  <c r="Q8806" i="1" s="1"/>
  <c r="O8806" i="1"/>
  <c r="P8805" i="1"/>
  <c r="Q8805" i="1" s="1"/>
  <c r="R8805" i="1" s="1"/>
  <c r="R8806" i="1" s="1"/>
  <c r="J8808" i="1"/>
  <c r="L8807" i="1"/>
  <c r="J8809" i="1" l="1"/>
  <c r="L8808" i="1"/>
  <c r="M8807" i="1"/>
  <c r="N8807" i="1" s="1"/>
  <c r="O8807" i="1" s="1"/>
  <c r="M8808" i="1" l="1"/>
  <c r="N8808" i="1" s="1"/>
  <c r="O8808" i="1" s="1"/>
  <c r="P8808" i="1"/>
  <c r="Q8808" i="1" s="1"/>
  <c r="P8807" i="1"/>
  <c r="Q8807" i="1" s="1"/>
  <c r="R8807" i="1" s="1"/>
  <c r="R8808" i="1" s="1"/>
  <c r="J8810" i="1"/>
  <c r="L8809" i="1"/>
  <c r="M8809" i="1" l="1"/>
  <c r="N8809" i="1" s="1"/>
  <c r="O8809" i="1" s="1"/>
  <c r="J8811" i="1"/>
  <c r="L8810" i="1"/>
  <c r="M8810" i="1" l="1"/>
  <c r="N8810" i="1" s="1"/>
  <c r="P8810" i="1"/>
  <c r="Q8810" i="1" s="1"/>
  <c r="O8810" i="1"/>
  <c r="P8809" i="1"/>
  <c r="Q8809" i="1" s="1"/>
  <c r="R8809" i="1" s="1"/>
  <c r="R8810" i="1" s="1"/>
  <c r="J8812" i="1"/>
  <c r="L8811" i="1"/>
  <c r="M8811" i="1" l="1"/>
  <c r="N8811" i="1" s="1"/>
  <c r="O8811" i="1" s="1"/>
  <c r="J8813" i="1"/>
  <c r="L8812" i="1"/>
  <c r="M8812" i="1" l="1"/>
  <c r="N8812" i="1" s="1"/>
  <c r="O8812" i="1" s="1"/>
  <c r="P8812" i="1"/>
  <c r="Q8812" i="1" s="1"/>
  <c r="P8811" i="1"/>
  <c r="Q8811" i="1" s="1"/>
  <c r="R8811" i="1" s="1"/>
  <c r="R8812" i="1" s="1"/>
  <c r="J8814" i="1"/>
  <c r="L8813" i="1"/>
  <c r="M8813" i="1" l="1"/>
  <c r="N8813" i="1" s="1"/>
  <c r="O8813" i="1" s="1"/>
  <c r="J8815" i="1"/>
  <c r="L8814" i="1"/>
  <c r="M8814" i="1" l="1"/>
  <c r="N8814" i="1" s="1"/>
  <c r="P8814" i="1"/>
  <c r="Q8814" i="1" s="1"/>
  <c r="O8814" i="1"/>
  <c r="P8813" i="1"/>
  <c r="Q8813" i="1" s="1"/>
  <c r="R8813" i="1" s="1"/>
  <c r="R8814" i="1" s="1"/>
  <c r="J8816" i="1"/>
  <c r="L8815" i="1"/>
  <c r="J8817" i="1" l="1"/>
  <c r="L8816" i="1"/>
  <c r="M8815" i="1"/>
  <c r="N8815" i="1" s="1"/>
  <c r="O8815" i="1" s="1"/>
  <c r="M8816" i="1" l="1"/>
  <c r="N8816" i="1" s="1"/>
  <c r="P8816" i="1"/>
  <c r="Q8816" i="1" s="1"/>
  <c r="O8816" i="1"/>
  <c r="P8815" i="1"/>
  <c r="Q8815" i="1" s="1"/>
  <c r="R8815" i="1" s="1"/>
  <c r="R8816" i="1" s="1"/>
  <c r="J8818" i="1"/>
  <c r="L8817" i="1"/>
  <c r="M8817" i="1" l="1"/>
  <c r="N8817" i="1" s="1"/>
  <c r="O8817" i="1" s="1"/>
  <c r="J8819" i="1"/>
  <c r="L8818" i="1"/>
  <c r="M8818" i="1" l="1"/>
  <c r="N8818" i="1" s="1"/>
  <c r="P8818" i="1"/>
  <c r="Q8818" i="1" s="1"/>
  <c r="O8818" i="1"/>
  <c r="P8817" i="1"/>
  <c r="Q8817" i="1" s="1"/>
  <c r="R8817" i="1" s="1"/>
  <c r="R8818" i="1" s="1"/>
  <c r="J8820" i="1"/>
  <c r="L8819" i="1"/>
  <c r="M8819" i="1" l="1"/>
  <c r="N8819" i="1" s="1"/>
  <c r="O8819" i="1" s="1"/>
  <c r="J8821" i="1"/>
  <c r="L8820" i="1"/>
  <c r="M8820" i="1" l="1"/>
  <c r="N8820" i="1" s="1"/>
  <c r="P8820" i="1"/>
  <c r="Q8820" i="1" s="1"/>
  <c r="O8820" i="1"/>
  <c r="P8819" i="1"/>
  <c r="Q8819" i="1" s="1"/>
  <c r="R8819" i="1" s="1"/>
  <c r="R8820" i="1" s="1"/>
  <c r="J8822" i="1"/>
  <c r="L8821" i="1"/>
  <c r="M8821" i="1" l="1"/>
  <c r="N8821" i="1" s="1"/>
  <c r="O8821" i="1" s="1"/>
  <c r="J8823" i="1"/>
  <c r="L8822" i="1"/>
  <c r="M8822" i="1" l="1"/>
  <c r="N8822" i="1" s="1"/>
  <c r="P8822" i="1"/>
  <c r="Q8822" i="1" s="1"/>
  <c r="O8822" i="1"/>
  <c r="P8821" i="1"/>
  <c r="Q8821" i="1" s="1"/>
  <c r="R8821" i="1" s="1"/>
  <c r="R8822" i="1" s="1"/>
  <c r="J8824" i="1"/>
  <c r="L8823" i="1"/>
  <c r="M8823" i="1" l="1"/>
  <c r="N8823" i="1" s="1"/>
  <c r="O8823" i="1" s="1"/>
  <c r="J8825" i="1"/>
  <c r="L8824" i="1"/>
  <c r="M8824" i="1" l="1"/>
  <c r="N8824" i="1" s="1"/>
  <c r="P8824" i="1"/>
  <c r="Q8824" i="1" s="1"/>
  <c r="O8824" i="1"/>
  <c r="P8823" i="1"/>
  <c r="Q8823" i="1" s="1"/>
  <c r="R8823" i="1" s="1"/>
  <c r="R8824" i="1" s="1"/>
  <c r="J8826" i="1"/>
  <c r="L8825" i="1"/>
  <c r="M8825" i="1" l="1"/>
  <c r="N8825" i="1" s="1"/>
  <c r="O8825" i="1" s="1"/>
  <c r="J8827" i="1"/>
  <c r="L8826" i="1"/>
  <c r="M8826" i="1" l="1"/>
  <c r="N8826" i="1" s="1"/>
  <c r="P8826" i="1"/>
  <c r="Q8826" i="1" s="1"/>
  <c r="O8826" i="1"/>
  <c r="P8825" i="1"/>
  <c r="Q8825" i="1" s="1"/>
  <c r="R8825" i="1" s="1"/>
  <c r="R8826" i="1" s="1"/>
  <c r="J8828" i="1"/>
  <c r="L8827" i="1"/>
  <c r="M8827" i="1" l="1"/>
  <c r="N8827" i="1" s="1"/>
  <c r="O8827" i="1" s="1"/>
  <c r="J8829" i="1"/>
  <c r="L8828" i="1"/>
  <c r="M8828" i="1" l="1"/>
  <c r="N8828" i="1" s="1"/>
  <c r="O8828" i="1" s="1"/>
  <c r="P8828" i="1"/>
  <c r="Q8828" i="1" s="1"/>
  <c r="P8827" i="1"/>
  <c r="Q8827" i="1" s="1"/>
  <c r="R8827" i="1" s="1"/>
  <c r="R8828" i="1" s="1"/>
  <c r="J8830" i="1"/>
  <c r="L8829" i="1"/>
  <c r="J8831" i="1" l="1"/>
  <c r="L8830" i="1"/>
  <c r="M8829" i="1"/>
  <c r="N8829" i="1" s="1"/>
  <c r="O8829" i="1" s="1"/>
  <c r="M8830" i="1" l="1"/>
  <c r="N8830" i="1" s="1"/>
  <c r="P8830" i="1"/>
  <c r="Q8830" i="1" s="1"/>
  <c r="O8830" i="1"/>
  <c r="P8829" i="1"/>
  <c r="Q8829" i="1" s="1"/>
  <c r="R8829" i="1" s="1"/>
  <c r="R8830" i="1" s="1"/>
  <c r="J8832" i="1"/>
  <c r="L8831" i="1"/>
  <c r="J8833" i="1" l="1"/>
  <c r="L8832" i="1"/>
  <c r="M8831" i="1"/>
  <c r="N8831" i="1" s="1"/>
  <c r="O8831" i="1" s="1"/>
  <c r="M8832" i="1" l="1"/>
  <c r="N8832" i="1" s="1"/>
  <c r="O8832" i="1" s="1"/>
  <c r="P8832" i="1"/>
  <c r="Q8832" i="1" s="1"/>
  <c r="P8831" i="1"/>
  <c r="Q8831" i="1" s="1"/>
  <c r="R8831" i="1" s="1"/>
  <c r="R8832" i="1" s="1"/>
  <c r="J8834" i="1"/>
  <c r="L8833" i="1"/>
  <c r="M8833" i="1" l="1"/>
  <c r="N8833" i="1" s="1"/>
  <c r="O8833" i="1" s="1"/>
  <c r="J8835" i="1"/>
  <c r="L8834" i="1"/>
  <c r="M8834" i="1" l="1"/>
  <c r="N8834" i="1" s="1"/>
  <c r="P8834" i="1"/>
  <c r="Q8834" i="1" s="1"/>
  <c r="O8834" i="1"/>
  <c r="P8833" i="1"/>
  <c r="Q8833" i="1" s="1"/>
  <c r="R8833" i="1" s="1"/>
  <c r="R8834" i="1" s="1"/>
  <c r="J8836" i="1"/>
  <c r="L8835" i="1"/>
  <c r="J8837" i="1" l="1"/>
  <c r="L8836" i="1"/>
  <c r="M8835" i="1"/>
  <c r="N8835" i="1" s="1"/>
  <c r="O8835" i="1" s="1"/>
  <c r="M8836" i="1" l="1"/>
  <c r="N8836" i="1" s="1"/>
  <c r="P8836" i="1"/>
  <c r="Q8836" i="1" s="1"/>
  <c r="O8836" i="1"/>
  <c r="P8835" i="1"/>
  <c r="Q8835" i="1" s="1"/>
  <c r="R8835" i="1" s="1"/>
  <c r="R8836" i="1" s="1"/>
  <c r="J8838" i="1"/>
  <c r="L8837" i="1"/>
  <c r="J8839" i="1" l="1"/>
  <c r="L8838" i="1"/>
  <c r="M8837" i="1"/>
  <c r="N8837" i="1" s="1"/>
  <c r="O8837" i="1" s="1"/>
  <c r="M8838" i="1" l="1"/>
  <c r="N8838" i="1" s="1"/>
  <c r="P8838" i="1"/>
  <c r="Q8838" i="1" s="1"/>
  <c r="O8838" i="1"/>
  <c r="P8837" i="1"/>
  <c r="Q8837" i="1" s="1"/>
  <c r="R8837" i="1" s="1"/>
  <c r="R8838" i="1" s="1"/>
  <c r="J8840" i="1"/>
  <c r="L8839" i="1"/>
  <c r="M8839" i="1" l="1"/>
  <c r="N8839" i="1" s="1"/>
  <c r="O8839" i="1" s="1"/>
  <c r="J8841" i="1"/>
  <c r="L8840" i="1"/>
  <c r="M8840" i="1" l="1"/>
  <c r="N8840" i="1" s="1"/>
  <c r="P8840" i="1"/>
  <c r="Q8840" i="1" s="1"/>
  <c r="O8840" i="1"/>
  <c r="P8839" i="1"/>
  <c r="Q8839" i="1" s="1"/>
  <c r="R8839" i="1" s="1"/>
  <c r="R8840" i="1" s="1"/>
  <c r="J8842" i="1"/>
  <c r="L8841" i="1"/>
  <c r="M8841" i="1" l="1"/>
  <c r="N8841" i="1" s="1"/>
  <c r="O8841" i="1" s="1"/>
  <c r="J8843" i="1"/>
  <c r="L8842" i="1"/>
  <c r="M8842" i="1" l="1"/>
  <c r="N8842" i="1" s="1"/>
  <c r="P8842" i="1"/>
  <c r="Q8842" i="1" s="1"/>
  <c r="O8842" i="1"/>
  <c r="P8841" i="1"/>
  <c r="Q8841" i="1" s="1"/>
  <c r="R8841" i="1" s="1"/>
  <c r="R8842" i="1" s="1"/>
  <c r="J8844" i="1"/>
  <c r="L8843" i="1"/>
  <c r="J8845" i="1" l="1"/>
  <c r="L8844" i="1"/>
  <c r="M8843" i="1"/>
  <c r="N8843" i="1" s="1"/>
  <c r="O8843" i="1" s="1"/>
  <c r="M8844" i="1" l="1"/>
  <c r="N8844" i="1" s="1"/>
  <c r="O8844" i="1" s="1"/>
  <c r="P8844" i="1"/>
  <c r="Q8844" i="1" s="1"/>
  <c r="P8843" i="1"/>
  <c r="Q8843" i="1" s="1"/>
  <c r="R8843" i="1" s="1"/>
  <c r="R8844" i="1" s="1"/>
  <c r="J8846" i="1"/>
  <c r="L8845" i="1"/>
  <c r="M8845" i="1" l="1"/>
  <c r="N8845" i="1" s="1"/>
  <c r="O8845" i="1" s="1"/>
  <c r="J8847" i="1"/>
  <c r="L8846" i="1"/>
  <c r="M8846" i="1" l="1"/>
  <c r="N8846" i="1" s="1"/>
  <c r="O8846" i="1" s="1"/>
  <c r="P8846" i="1"/>
  <c r="Q8846" i="1" s="1"/>
  <c r="P8845" i="1"/>
  <c r="Q8845" i="1" s="1"/>
  <c r="R8845" i="1" s="1"/>
  <c r="R8846" i="1" s="1"/>
  <c r="J8848" i="1"/>
  <c r="L8847" i="1"/>
  <c r="J8849" i="1" l="1"/>
  <c r="L8848" i="1"/>
  <c r="M8847" i="1"/>
  <c r="N8847" i="1" s="1"/>
  <c r="O8847" i="1" s="1"/>
  <c r="M8848" i="1" l="1"/>
  <c r="N8848" i="1" s="1"/>
  <c r="O8848" i="1" s="1"/>
  <c r="P8848" i="1"/>
  <c r="Q8848" i="1" s="1"/>
  <c r="P8847" i="1"/>
  <c r="Q8847" i="1" s="1"/>
  <c r="R8847" i="1" s="1"/>
  <c r="R8848" i="1" s="1"/>
  <c r="J8850" i="1"/>
  <c r="L8849" i="1"/>
  <c r="M8849" i="1" l="1"/>
  <c r="N8849" i="1" s="1"/>
  <c r="O8849" i="1" s="1"/>
  <c r="J8851" i="1"/>
  <c r="L8850" i="1"/>
  <c r="M8850" i="1" l="1"/>
  <c r="N8850" i="1" s="1"/>
  <c r="P8850" i="1"/>
  <c r="Q8850" i="1" s="1"/>
  <c r="O8850" i="1"/>
  <c r="P8849" i="1"/>
  <c r="Q8849" i="1" s="1"/>
  <c r="R8849" i="1" s="1"/>
  <c r="R8850" i="1" s="1"/>
  <c r="J8852" i="1"/>
  <c r="L8851" i="1"/>
  <c r="M8851" i="1" l="1"/>
  <c r="N8851" i="1" s="1"/>
  <c r="O8851" i="1" s="1"/>
  <c r="J8853" i="1"/>
  <c r="L8852" i="1"/>
  <c r="M8852" i="1" l="1"/>
  <c r="N8852" i="1" s="1"/>
  <c r="P8852" i="1"/>
  <c r="Q8852" i="1" s="1"/>
  <c r="O8852" i="1"/>
  <c r="P8851" i="1"/>
  <c r="Q8851" i="1" s="1"/>
  <c r="R8851" i="1" s="1"/>
  <c r="R8852" i="1" s="1"/>
  <c r="J8854" i="1"/>
  <c r="L8853" i="1"/>
  <c r="M8853" i="1" l="1"/>
  <c r="N8853" i="1" s="1"/>
  <c r="O8853" i="1" s="1"/>
  <c r="J8855" i="1"/>
  <c r="L8854" i="1"/>
  <c r="M8854" i="1" l="1"/>
  <c r="N8854" i="1" s="1"/>
  <c r="P8854" i="1"/>
  <c r="Q8854" i="1" s="1"/>
  <c r="O8854" i="1"/>
  <c r="P8853" i="1"/>
  <c r="Q8853" i="1" s="1"/>
  <c r="R8853" i="1" s="1"/>
  <c r="R8854" i="1" s="1"/>
  <c r="J8856" i="1"/>
  <c r="L8855" i="1"/>
  <c r="M8855" i="1" l="1"/>
  <c r="N8855" i="1" s="1"/>
  <c r="O8855" i="1" s="1"/>
  <c r="J8857" i="1"/>
  <c r="L8856" i="1"/>
  <c r="M8856" i="1" l="1"/>
  <c r="N8856" i="1" s="1"/>
  <c r="P8856" i="1"/>
  <c r="Q8856" i="1" s="1"/>
  <c r="O8856" i="1"/>
  <c r="P8855" i="1"/>
  <c r="Q8855" i="1" s="1"/>
  <c r="R8855" i="1" s="1"/>
  <c r="R8856" i="1" s="1"/>
  <c r="J8858" i="1"/>
  <c r="L8857" i="1"/>
  <c r="M8857" i="1" l="1"/>
  <c r="N8857" i="1" s="1"/>
  <c r="O8857" i="1" s="1"/>
  <c r="J8859" i="1"/>
  <c r="L8858" i="1"/>
  <c r="M8858" i="1" l="1"/>
  <c r="N8858" i="1" s="1"/>
  <c r="P8858" i="1"/>
  <c r="Q8858" i="1" s="1"/>
  <c r="O8858" i="1"/>
  <c r="P8857" i="1"/>
  <c r="Q8857" i="1" s="1"/>
  <c r="R8857" i="1" s="1"/>
  <c r="R8858" i="1" s="1"/>
  <c r="J8860" i="1"/>
  <c r="L8859" i="1"/>
  <c r="J8861" i="1" l="1"/>
  <c r="L8860" i="1"/>
  <c r="M8859" i="1"/>
  <c r="N8859" i="1" s="1"/>
  <c r="O8859" i="1" s="1"/>
  <c r="M8860" i="1" l="1"/>
  <c r="N8860" i="1" s="1"/>
  <c r="O8860" i="1" s="1"/>
  <c r="P8860" i="1"/>
  <c r="Q8860" i="1" s="1"/>
  <c r="P8859" i="1"/>
  <c r="Q8859" i="1" s="1"/>
  <c r="R8859" i="1" s="1"/>
  <c r="R8860" i="1" s="1"/>
  <c r="J8862" i="1"/>
  <c r="L8861" i="1"/>
  <c r="M8861" i="1" l="1"/>
  <c r="N8861" i="1" s="1"/>
  <c r="O8861" i="1" s="1"/>
  <c r="J8863" i="1"/>
  <c r="L8862" i="1"/>
  <c r="M8862" i="1" l="1"/>
  <c r="N8862" i="1" s="1"/>
  <c r="P8862" i="1"/>
  <c r="Q8862" i="1" s="1"/>
  <c r="O8862" i="1"/>
  <c r="P8861" i="1"/>
  <c r="Q8861" i="1" s="1"/>
  <c r="R8861" i="1" s="1"/>
  <c r="R8862" i="1" s="1"/>
  <c r="J8864" i="1"/>
  <c r="L8863" i="1"/>
  <c r="J8865" i="1" l="1"/>
  <c r="L8864" i="1"/>
  <c r="M8863" i="1"/>
  <c r="N8863" i="1" s="1"/>
  <c r="O8863" i="1" s="1"/>
  <c r="M8864" i="1" l="1"/>
  <c r="N8864" i="1" s="1"/>
  <c r="P8864" i="1"/>
  <c r="Q8864" i="1" s="1"/>
  <c r="O8864" i="1"/>
  <c r="P8863" i="1"/>
  <c r="Q8863" i="1" s="1"/>
  <c r="R8863" i="1" s="1"/>
  <c r="R8864" i="1" s="1"/>
  <c r="J8866" i="1"/>
  <c r="L8865" i="1"/>
  <c r="M8865" i="1" l="1"/>
  <c r="N8865" i="1" s="1"/>
  <c r="O8865" i="1" s="1"/>
  <c r="J8867" i="1"/>
  <c r="L8866" i="1"/>
  <c r="M8866" i="1" l="1"/>
  <c r="N8866" i="1" s="1"/>
  <c r="P8866" i="1"/>
  <c r="Q8866" i="1" s="1"/>
  <c r="O8866" i="1"/>
  <c r="P8865" i="1"/>
  <c r="Q8865" i="1" s="1"/>
  <c r="R8865" i="1" s="1"/>
  <c r="R8866" i="1" s="1"/>
  <c r="J8868" i="1"/>
  <c r="L8867" i="1"/>
  <c r="J8869" i="1" l="1"/>
  <c r="L8868" i="1"/>
  <c r="M8867" i="1"/>
  <c r="N8867" i="1" s="1"/>
  <c r="O8867" i="1" s="1"/>
  <c r="M8868" i="1" l="1"/>
  <c r="N8868" i="1" s="1"/>
  <c r="P8868" i="1"/>
  <c r="Q8868" i="1" s="1"/>
  <c r="O8868" i="1"/>
  <c r="P8867" i="1"/>
  <c r="Q8867" i="1" s="1"/>
  <c r="R8867" i="1" s="1"/>
  <c r="R8868" i="1" s="1"/>
  <c r="J8870" i="1"/>
  <c r="L8869" i="1"/>
  <c r="M8869" i="1" l="1"/>
  <c r="N8869" i="1" s="1"/>
  <c r="O8869" i="1" s="1"/>
  <c r="J8871" i="1"/>
  <c r="L8870" i="1"/>
  <c r="M8870" i="1" l="1"/>
  <c r="N8870" i="1" s="1"/>
  <c r="P8870" i="1"/>
  <c r="Q8870" i="1" s="1"/>
  <c r="O8870" i="1"/>
  <c r="P8869" i="1"/>
  <c r="Q8869" i="1" s="1"/>
  <c r="R8869" i="1" s="1"/>
  <c r="R8870" i="1" s="1"/>
  <c r="J8872" i="1"/>
  <c r="L8871" i="1"/>
  <c r="J8873" i="1" l="1"/>
  <c r="L8872" i="1"/>
  <c r="M8871" i="1"/>
  <c r="N8871" i="1" s="1"/>
  <c r="O8871" i="1" s="1"/>
  <c r="M8872" i="1" l="1"/>
  <c r="N8872" i="1" s="1"/>
  <c r="P8872" i="1"/>
  <c r="Q8872" i="1" s="1"/>
  <c r="O8872" i="1"/>
  <c r="P8871" i="1"/>
  <c r="Q8871" i="1" s="1"/>
  <c r="R8871" i="1" s="1"/>
  <c r="R8872" i="1" s="1"/>
  <c r="J8874" i="1"/>
  <c r="L8873" i="1"/>
  <c r="M8873" i="1" l="1"/>
  <c r="N8873" i="1" s="1"/>
  <c r="O8873" i="1" s="1"/>
  <c r="J8875" i="1"/>
  <c r="L8874" i="1"/>
  <c r="M8874" i="1" l="1"/>
  <c r="N8874" i="1" s="1"/>
  <c r="P8874" i="1"/>
  <c r="Q8874" i="1" s="1"/>
  <c r="O8874" i="1"/>
  <c r="P8873" i="1"/>
  <c r="Q8873" i="1" s="1"/>
  <c r="R8873" i="1" s="1"/>
  <c r="R8874" i="1" s="1"/>
  <c r="J8876" i="1"/>
  <c r="L8875" i="1"/>
  <c r="J8877" i="1" l="1"/>
  <c r="L8876" i="1"/>
  <c r="M8875" i="1"/>
  <c r="N8875" i="1" s="1"/>
  <c r="O8875" i="1" s="1"/>
  <c r="M8876" i="1" l="1"/>
  <c r="N8876" i="1" s="1"/>
  <c r="P8876" i="1"/>
  <c r="Q8876" i="1" s="1"/>
  <c r="O8876" i="1"/>
  <c r="P8875" i="1"/>
  <c r="Q8875" i="1" s="1"/>
  <c r="R8875" i="1" s="1"/>
  <c r="R8876" i="1" s="1"/>
  <c r="J8878" i="1"/>
  <c r="L8877" i="1"/>
  <c r="M8877" i="1" l="1"/>
  <c r="N8877" i="1" s="1"/>
  <c r="O8877" i="1" s="1"/>
  <c r="J8879" i="1"/>
  <c r="L8878" i="1"/>
  <c r="M8878" i="1" l="1"/>
  <c r="N8878" i="1" s="1"/>
  <c r="P8878" i="1"/>
  <c r="Q8878" i="1" s="1"/>
  <c r="O8878" i="1"/>
  <c r="P8877" i="1"/>
  <c r="Q8877" i="1" s="1"/>
  <c r="R8877" i="1" s="1"/>
  <c r="R8878" i="1" s="1"/>
  <c r="J8880" i="1"/>
  <c r="L8879" i="1"/>
  <c r="J8881" i="1" l="1"/>
  <c r="L8880" i="1"/>
  <c r="M8879" i="1"/>
  <c r="N8879" i="1" s="1"/>
  <c r="O8879" i="1" s="1"/>
  <c r="M8880" i="1" l="1"/>
  <c r="N8880" i="1" s="1"/>
  <c r="O8880" i="1" s="1"/>
  <c r="P8880" i="1"/>
  <c r="Q8880" i="1" s="1"/>
  <c r="P8879" i="1"/>
  <c r="Q8879" i="1" s="1"/>
  <c r="R8879" i="1" s="1"/>
  <c r="R8880" i="1" s="1"/>
  <c r="J8882" i="1"/>
  <c r="L8881" i="1"/>
  <c r="J8883" i="1" l="1"/>
  <c r="L8882" i="1"/>
  <c r="M8881" i="1"/>
  <c r="N8881" i="1" s="1"/>
  <c r="O8881" i="1" s="1"/>
  <c r="M8882" i="1" l="1"/>
  <c r="N8882" i="1" s="1"/>
  <c r="O8882" i="1" s="1"/>
  <c r="P8882" i="1"/>
  <c r="Q8882" i="1" s="1"/>
  <c r="P8881" i="1"/>
  <c r="Q8881" i="1" s="1"/>
  <c r="R8881" i="1" s="1"/>
  <c r="R8882" i="1" s="1"/>
  <c r="J8884" i="1"/>
  <c r="L8883" i="1"/>
  <c r="J8885" i="1" l="1"/>
  <c r="L8884" i="1"/>
  <c r="M8883" i="1"/>
  <c r="N8883" i="1" s="1"/>
  <c r="O8883" i="1" s="1"/>
  <c r="M8884" i="1" l="1"/>
  <c r="N8884" i="1" s="1"/>
  <c r="O8884" i="1" s="1"/>
  <c r="P8883" i="1"/>
  <c r="Q8883" i="1" s="1"/>
  <c r="R8883" i="1" s="1"/>
  <c r="J8886" i="1"/>
  <c r="L8885" i="1"/>
  <c r="P8884" i="1" l="1"/>
  <c r="Q8884" i="1" s="1"/>
  <c r="R8884" i="1" s="1"/>
  <c r="J8887" i="1"/>
  <c r="L8886" i="1"/>
  <c r="M8885" i="1"/>
  <c r="N8885" i="1" s="1"/>
  <c r="O8885" i="1" s="1"/>
  <c r="M8886" i="1" l="1"/>
  <c r="N8886" i="1" s="1"/>
  <c r="O8886" i="1" s="1"/>
  <c r="P8886" i="1"/>
  <c r="Q8886" i="1" s="1"/>
  <c r="P8885" i="1"/>
  <c r="Q8885" i="1" s="1"/>
  <c r="R8885" i="1" s="1"/>
  <c r="R8886" i="1" s="1"/>
  <c r="J8888" i="1"/>
  <c r="L8887" i="1"/>
  <c r="M8887" i="1" l="1"/>
  <c r="N8887" i="1" s="1"/>
  <c r="O8887" i="1" s="1"/>
  <c r="J8889" i="1"/>
  <c r="L8888" i="1"/>
  <c r="M8888" i="1" l="1"/>
  <c r="N8888" i="1" s="1"/>
  <c r="P8888" i="1"/>
  <c r="Q8888" i="1" s="1"/>
  <c r="P8887" i="1"/>
  <c r="Q8887" i="1" s="1"/>
  <c r="R8887" i="1" s="1"/>
  <c r="R8888" i="1" s="1"/>
  <c r="O8888" i="1"/>
  <c r="J8890" i="1"/>
  <c r="L8889" i="1"/>
  <c r="J8891" i="1" l="1"/>
  <c r="L8890" i="1"/>
  <c r="M8889" i="1"/>
  <c r="N8889" i="1" s="1"/>
  <c r="O8889" i="1" s="1"/>
  <c r="M8890" i="1" l="1"/>
  <c r="N8890" i="1" s="1"/>
  <c r="P8890" i="1"/>
  <c r="Q8890" i="1" s="1"/>
  <c r="O8890" i="1"/>
  <c r="P8889" i="1"/>
  <c r="Q8889" i="1" s="1"/>
  <c r="R8889" i="1" s="1"/>
  <c r="R8890" i="1" s="1"/>
  <c r="J8892" i="1"/>
  <c r="L8891" i="1"/>
  <c r="M8891" i="1" l="1"/>
  <c r="N8891" i="1" s="1"/>
  <c r="O8891" i="1" s="1"/>
  <c r="J8893" i="1"/>
  <c r="L8892" i="1"/>
  <c r="M8892" i="1" l="1"/>
  <c r="N8892" i="1" s="1"/>
  <c r="P8892" i="1"/>
  <c r="Q8892" i="1" s="1"/>
  <c r="O8892" i="1"/>
  <c r="P8891" i="1"/>
  <c r="Q8891" i="1" s="1"/>
  <c r="R8891" i="1" s="1"/>
  <c r="R8892" i="1" s="1"/>
  <c r="J8894" i="1"/>
  <c r="L8893" i="1"/>
  <c r="J8895" i="1" l="1"/>
  <c r="L8894" i="1"/>
  <c r="M8893" i="1"/>
  <c r="N8893" i="1" s="1"/>
  <c r="O8893" i="1" s="1"/>
  <c r="M8894" i="1" l="1"/>
  <c r="N8894" i="1" s="1"/>
  <c r="O8894" i="1" s="1"/>
  <c r="P8894" i="1"/>
  <c r="Q8894" i="1" s="1"/>
  <c r="P8893" i="1"/>
  <c r="Q8893" i="1" s="1"/>
  <c r="R8893" i="1" s="1"/>
  <c r="R8894" i="1" s="1"/>
  <c r="J8896" i="1"/>
  <c r="L8895" i="1"/>
  <c r="M8895" i="1" l="1"/>
  <c r="N8895" i="1" s="1"/>
  <c r="O8895" i="1" s="1"/>
  <c r="J8897" i="1"/>
  <c r="L8896" i="1"/>
  <c r="M8896" i="1" l="1"/>
  <c r="N8896" i="1" s="1"/>
  <c r="P8896" i="1"/>
  <c r="Q8896" i="1" s="1"/>
  <c r="O8896" i="1"/>
  <c r="P8895" i="1"/>
  <c r="Q8895" i="1" s="1"/>
  <c r="R8895" i="1" s="1"/>
  <c r="R8896" i="1" s="1"/>
  <c r="J8898" i="1"/>
  <c r="L8897" i="1"/>
  <c r="M8897" i="1" l="1"/>
  <c r="N8897" i="1" s="1"/>
  <c r="O8897" i="1" s="1"/>
  <c r="J8899" i="1"/>
  <c r="L8898" i="1"/>
  <c r="M8898" i="1" l="1"/>
  <c r="N8898" i="1" s="1"/>
  <c r="P8898" i="1"/>
  <c r="Q8898" i="1" s="1"/>
  <c r="O8898" i="1"/>
  <c r="P8897" i="1"/>
  <c r="Q8897" i="1" s="1"/>
  <c r="R8897" i="1" s="1"/>
  <c r="R8898" i="1" s="1"/>
  <c r="J8900" i="1"/>
  <c r="L8899" i="1"/>
  <c r="M8899" i="1" l="1"/>
  <c r="N8899" i="1" s="1"/>
  <c r="O8899" i="1" s="1"/>
  <c r="J8901" i="1"/>
  <c r="L8900" i="1"/>
  <c r="M8900" i="1" l="1"/>
  <c r="N8900" i="1" s="1"/>
  <c r="P8900" i="1"/>
  <c r="Q8900" i="1" s="1"/>
  <c r="O8900" i="1"/>
  <c r="P8899" i="1"/>
  <c r="Q8899" i="1" s="1"/>
  <c r="R8899" i="1" s="1"/>
  <c r="R8900" i="1" s="1"/>
  <c r="J8902" i="1"/>
  <c r="L8901" i="1"/>
  <c r="M8901" i="1" l="1"/>
  <c r="N8901" i="1" s="1"/>
  <c r="O8901" i="1" s="1"/>
  <c r="J8903" i="1"/>
  <c r="L8902" i="1"/>
  <c r="M8902" i="1" l="1"/>
  <c r="N8902" i="1" s="1"/>
  <c r="P8902" i="1"/>
  <c r="Q8902" i="1" s="1"/>
  <c r="O8902" i="1"/>
  <c r="P8901" i="1"/>
  <c r="Q8901" i="1" s="1"/>
  <c r="R8901" i="1" s="1"/>
  <c r="R8902" i="1" s="1"/>
  <c r="J8904" i="1"/>
  <c r="L8903" i="1"/>
  <c r="M8903" i="1" l="1"/>
  <c r="N8903" i="1" s="1"/>
  <c r="O8903" i="1" s="1"/>
  <c r="J8905" i="1"/>
  <c r="L8904" i="1"/>
  <c r="M8904" i="1" l="1"/>
  <c r="N8904" i="1" s="1"/>
  <c r="P8904" i="1"/>
  <c r="Q8904" i="1" s="1"/>
  <c r="O8904" i="1"/>
  <c r="P8903" i="1"/>
  <c r="Q8903" i="1" s="1"/>
  <c r="R8903" i="1" s="1"/>
  <c r="R8904" i="1" s="1"/>
  <c r="J8906" i="1"/>
  <c r="L8905" i="1"/>
  <c r="M8905" i="1" l="1"/>
  <c r="N8905" i="1" s="1"/>
  <c r="O8905" i="1" s="1"/>
  <c r="J8907" i="1"/>
  <c r="L8906" i="1"/>
  <c r="M8906" i="1" l="1"/>
  <c r="N8906" i="1" s="1"/>
  <c r="O8906" i="1" s="1"/>
  <c r="P8906" i="1"/>
  <c r="Q8906" i="1" s="1"/>
  <c r="P8905" i="1"/>
  <c r="Q8905" i="1" s="1"/>
  <c r="R8905" i="1" s="1"/>
  <c r="R8906" i="1" s="1"/>
  <c r="J8908" i="1"/>
  <c r="L8907" i="1"/>
  <c r="J8909" i="1" l="1"/>
  <c r="L8908" i="1"/>
  <c r="M8907" i="1"/>
  <c r="N8907" i="1" s="1"/>
  <c r="O8907" i="1" s="1"/>
  <c r="M8908" i="1" l="1"/>
  <c r="N8908" i="1" s="1"/>
  <c r="P8908" i="1"/>
  <c r="Q8908" i="1" s="1"/>
  <c r="O8908" i="1"/>
  <c r="P8907" i="1"/>
  <c r="Q8907" i="1" s="1"/>
  <c r="R8907" i="1" s="1"/>
  <c r="R8908" i="1" s="1"/>
  <c r="J8910" i="1"/>
  <c r="L8909" i="1"/>
  <c r="M8909" i="1" l="1"/>
  <c r="N8909" i="1" s="1"/>
  <c r="O8909" i="1" s="1"/>
  <c r="J8911" i="1"/>
  <c r="L8910" i="1"/>
  <c r="M8910" i="1" l="1"/>
  <c r="N8910" i="1" s="1"/>
  <c r="P8910" i="1"/>
  <c r="Q8910" i="1" s="1"/>
  <c r="O8910" i="1"/>
  <c r="P8909" i="1"/>
  <c r="Q8909" i="1" s="1"/>
  <c r="R8909" i="1" s="1"/>
  <c r="R8910" i="1" s="1"/>
  <c r="J8912" i="1"/>
  <c r="L8911" i="1"/>
  <c r="J8913" i="1" l="1"/>
  <c r="L8912" i="1"/>
  <c r="M8911" i="1"/>
  <c r="N8911" i="1" s="1"/>
  <c r="O8911" i="1" s="1"/>
  <c r="M8912" i="1" l="1"/>
  <c r="N8912" i="1" s="1"/>
  <c r="O8912" i="1" s="1"/>
  <c r="P8911" i="1"/>
  <c r="Q8911" i="1" s="1"/>
  <c r="R8911" i="1" s="1"/>
  <c r="J8914" i="1"/>
  <c r="L8913" i="1"/>
  <c r="P8912" i="1" l="1"/>
  <c r="Q8912" i="1" s="1"/>
  <c r="R8912" i="1" s="1"/>
  <c r="M8913" i="1"/>
  <c r="N8913" i="1" s="1"/>
  <c r="O8913" i="1" s="1"/>
  <c r="J8915" i="1"/>
  <c r="L8914" i="1"/>
  <c r="P8913" i="1" l="1"/>
  <c r="Q8913" i="1" s="1"/>
  <c r="R8913" i="1" s="1"/>
  <c r="R8914" i="1" s="1"/>
  <c r="M8914" i="1"/>
  <c r="N8914" i="1" s="1"/>
  <c r="O8914" i="1" s="1"/>
  <c r="P8914" i="1"/>
  <c r="Q8914" i="1" s="1"/>
  <c r="J8916" i="1"/>
  <c r="L8915" i="1"/>
  <c r="J8917" i="1" l="1"/>
  <c r="L8916" i="1"/>
  <c r="M8915" i="1"/>
  <c r="N8915" i="1" s="1"/>
  <c r="O8915" i="1" s="1"/>
  <c r="M8916" i="1" l="1"/>
  <c r="N8916" i="1" s="1"/>
  <c r="P8916" i="1"/>
  <c r="Q8916" i="1" s="1"/>
  <c r="P8915" i="1"/>
  <c r="Q8915" i="1" s="1"/>
  <c r="R8915" i="1" s="1"/>
  <c r="R8916" i="1" s="1"/>
  <c r="O8916" i="1"/>
  <c r="J8918" i="1"/>
  <c r="L8917" i="1"/>
  <c r="M8917" i="1" l="1"/>
  <c r="N8917" i="1" s="1"/>
  <c r="O8917" i="1" s="1"/>
  <c r="J8919" i="1"/>
  <c r="L8918" i="1"/>
  <c r="M8918" i="1" l="1"/>
  <c r="N8918" i="1" s="1"/>
  <c r="O8918" i="1" s="1"/>
  <c r="P8918" i="1"/>
  <c r="Q8918" i="1" s="1"/>
  <c r="P8917" i="1"/>
  <c r="Q8917" i="1" s="1"/>
  <c r="R8917" i="1" s="1"/>
  <c r="R8918" i="1" s="1"/>
  <c r="J8920" i="1"/>
  <c r="L8919" i="1"/>
  <c r="M8919" i="1" l="1"/>
  <c r="N8919" i="1" s="1"/>
  <c r="O8919" i="1" s="1"/>
  <c r="J8921" i="1"/>
  <c r="L8920" i="1"/>
  <c r="M8920" i="1" l="1"/>
  <c r="N8920" i="1" s="1"/>
  <c r="P8920" i="1"/>
  <c r="Q8920" i="1" s="1"/>
  <c r="O8920" i="1"/>
  <c r="P8919" i="1"/>
  <c r="Q8919" i="1" s="1"/>
  <c r="R8919" i="1" s="1"/>
  <c r="R8920" i="1" s="1"/>
  <c r="J8922" i="1"/>
  <c r="L8921" i="1"/>
  <c r="J8923" i="1" l="1"/>
  <c r="L8922" i="1"/>
  <c r="M8921" i="1"/>
  <c r="N8921" i="1" s="1"/>
  <c r="O8921" i="1" s="1"/>
  <c r="M8922" i="1" l="1"/>
  <c r="N8922" i="1" s="1"/>
  <c r="P8922" i="1"/>
  <c r="Q8922" i="1" s="1"/>
  <c r="O8922" i="1"/>
  <c r="P8921" i="1"/>
  <c r="Q8921" i="1" s="1"/>
  <c r="R8921" i="1" s="1"/>
  <c r="R8922" i="1" s="1"/>
  <c r="J8924" i="1"/>
  <c r="L8923" i="1"/>
  <c r="M8923" i="1" l="1"/>
  <c r="N8923" i="1" s="1"/>
  <c r="O8923" i="1" s="1"/>
  <c r="J8925" i="1"/>
  <c r="L8924" i="1"/>
  <c r="M8924" i="1" l="1"/>
  <c r="N8924" i="1" s="1"/>
  <c r="P8924" i="1"/>
  <c r="Q8924" i="1" s="1"/>
  <c r="O8924" i="1"/>
  <c r="P8923" i="1"/>
  <c r="Q8923" i="1" s="1"/>
  <c r="R8923" i="1" s="1"/>
  <c r="R8924" i="1" s="1"/>
  <c r="J8926" i="1"/>
  <c r="L8925" i="1"/>
  <c r="M8925" i="1" l="1"/>
  <c r="N8925" i="1" s="1"/>
  <c r="O8925" i="1" s="1"/>
  <c r="J8927" i="1"/>
  <c r="L8926" i="1"/>
  <c r="M8926" i="1" l="1"/>
  <c r="N8926" i="1" s="1"/>
  <c r="P8926" i="1"/>
  <c r="Q8926" i="1" s="1"/>
  <c r="O8926" i="1"/>
  <c r="P8925" i="1"/>
  <c r="Q8925" i="1" s="1"/>
  <c r="R8925" i="1" s="1"/>
  <c r="R8926" i="1" s="1"/>
  <c r="J8928" i="1"/>
  <c r="L8927" i="1"/>
  <c r="J8929" i="1" l="1"/>
  <c r="L8928" i="1"/>
  <c r="M8927" i="1"/>
  <c r="N8927" i="1" s="1"/>
  <c r="O8927" i="1" s="1"/>
  <c r="M8928" i="1" l="1"/>
  <c r="N8928" i="1" s="1"/>
  <c r="P8928" i="1"/>
  <c r="Q8928" i="1" s="1"/>
  <c r="O8928" i="1"/>
  <c r="P8927" i="1"/>
  <c r="Q8927" i="1" s="1"/>
  <c r="R8927" i="1" s="1"/>
  <c r="R8928" i="1" s="1"/>
  <c r="J8930" i="1"/>
  <c r="L8929" i="1"/>
  <c r="M8929" i="1" l="1"/>
  <c r="N8929" i="1" s="1"/>
  <c r="O8929" i="1" s="1"/>
  <c r="J8931" i="1"/>
  <c r="L8930" i="1"/>
  <c r="M8930" i="1" l="1"/>
  <c r="N8930" i="1" s="1"/>
  <c r="O8930" i="1" s="1"/>
  <c r="P8930" i="1"/>
  <c r="Q8930" i="1" s="1"/>
  <c r="P8929" i="1"/>
  <c r="Q8929" i="1" s="1"/>
  <c r="R8929" i="1" s="1"/>
  <c r="R8930" i="1" s="1"/>
  <c r="J8932" i="1"/>
  <c r="L8931" i="1"/>
  <c r="M8931" i="1" l="1"/>
  <c r="N8931" i="1" s="1"/>
  <c r="O8931" i="1" s="1"/>
  <c r="J8933" i="1"/>
  <c r="L8932" i="1"/>
  <c r="M8932" i="1" l="1"/>
  <c r="N8932" i="1" s="1"/>
  <c r="P8932" i="1"/>
  <c r="Q8932" i="1" s="1"/>
  <c r="O8932" i="1"/>
  <c r="P8931" i="1"/>
  <c r="Q8931" i="1" s="1"/>
  <c r="R8931" i="1" s="1"/>
  <c r="R8932" i="1" s="1"/>
  <c r="J8934" i="1"/>
  <c r="L8933" i="1"/>
  <c r="J8935" i="1" l="1"/>
  <c r="L8934" i="1"/>
  <c r="M8933" i="1"/>
  <c r="N8933" i="1" s="1"/>
  <c r="O8933" i="1" s="1"/>
  <c r="M8934" i="1" l="1"/>
  <c r="N8934" i="1" s="1"/>
  <c r="O8934" i="1" s="1"/>
  <c r="P8934" i="1"/>
  <c r="Q8934" i="1" s="1"/>
  <c r="P8933" i="1"/>
  <c r="Q8933" i="1" s="1"/>
  <c r="R8933" i="1" s="1"/>
  <c r="R8934" i="1" s="1"/>
  <c r="J8936" i="1"/>
  <c r="L8935" i="1"/>
  <c r="M8935" i="1" l="1"/>
  <c r="N8935" i="1" s="1"/>
  <c r="O8935" i="1" s="1"/>
  <c r="J8937" i="1"/>
  <c r="L8936" i="1"/>
  <c r="M8936" i="1" l="1"/>
  <c r="N8936" i="1" s="1"/>
  <c r="P8936" i="1"/>
  <c r="Q8936" i="1" s="1"/>
  <c r="O8936" i="1"/>
  <c r="P8935" i="1"/>
  <c r="Q8935" i="1" s="1"/>
  <c r="R8935" i="1" s="1"/>
  <c r="R8936" i="1" s="1"/>
  <c r="J8938" i="1"/>
  <c r="L8937" i="1"/>
  <c r="M8937" i="1" l="1"/>
  <c r="N8937" i="1" s="1"/>
  <c r="O8937" i="1" s="1"/>
  <c r="J8939" i="1"/>
  <c r="L8938" i="1"/>
  <c r="M8938" i="1" l="1"/>
  <c r="N8938" i="1" s="1"/>
  <c r="O8938" i="1" s="1"/>
  <c r="P8938" i="1"/>
  <c r="Q8938" i="1" s="1"/>
  <c r="P8937" i="1"/>
  <c r="Q8937" i="1" s="1"/>
  <c r="R8937" i="1" s="1"/>
  <c r="R8938" i="1" s="1"/>
  <c r="J8940" i="1"/>
  <c r="L8939" i="1"/>
  <c r="J8941" i="1" l="1"/>
  <c r="L8940" i="1"/>
  <c r="M8939" i="1"/>
  <c r="N8939" i="1" s="1"/>
  <c r="O8939" i="1" s="1"/>
  <c r="M8940" i="1" l="1"/>
  <c r="N8940" i="1" s="1"/>
  <c r="P8940" i="1"/>
  <c r="Q8940" i="1" s="1"/>
  <c r="O8940" i="1"/>
  <c r="P8939" i="1"/>
  <c r="Q8939" i="1" s="1"/>
  <c r="R8939" i="1" s="1"/>
  <c r="R8940" i="1" s="1"/>
  <c r="J8942" i="1"/>
  <c r="L8941" i="1"/>
  <c r="M8941" i="1" l="1"/>
  <c r="N8941" i="1" s="1"/>
  <c r="O8941" i="1" s="1"/>
  <c r="J8943" i="1"/>
  <c r="L8942" i="1"/>
  <c r="M8942" i="1" l="1"/>
  <c r="N8942" i="1" s="1"/>
  <c r="P8942" i="1"/>
  <c r="Q8942" i="1" s="1"/>
  <c r="O8942" i="1"/>
  <c r="P8941" i="1"/>
  <c r="Q8941" i="1" s="1"/>
  <c r="R8941" i="1" s="1"/>
  <c r="R8942" i="1" s="1"/>
  <c r="J8944" i="1"/>
  <c r="L8943" i="1"/>
  <c r="M8943" i="1" l="1"/>
  <c r="N8943" i="1" s="1"/>
  <c r="O8943" i="1" s="1"/>
  <c r="J8945" i="1"/>
  <c r="L8944" i="1"/>
  <c r="M8944" i="1" l="1"/>
  <c r="N8944" i="1" s="1"/>
  <c r="P8944" i="1"/>
  <c r="Q8944" i="1" s="1"/>
  <c r="O8944" i="1"/>
  <c r="P8943" i="1"/>
  <c r="Q8943" i="1" s="1"/>
  <c r="R8943" i="1" s="1"/>
  <c r="R8944" i="1" s="1"/>
  <c r="J8946" i="1"/>
  <c r="L8945" i="1"/>
  <c r="M8945" i="1" l="1"/>
  <c r="N8945" i="1" s="1"/>
  <c r="O8945" i="1" s="1"/>
  <c r="J8947" i="1"/>
  <c r="L8946" i="1"/>
  <c r="M8946" i="1" l="1"/>
  <c r="N8946" i="1" s="1"/>
  <c r="P8946" i="1"/>
  <c r="Q8946" i="1" s="1"/>
  <c r="O8946" i="1"/>
  <c r="P8945" i="1"/>
  <c r="Q8945" i="1" s="1"/>
  <c r="R8945" i="1" s="1"/>
  <c r="R8946" i="1" s="1"/>
  <c r="J8948" i="1"/>
  <c r="L8947" i="1"/>
  <c r="M8947" i="1" l="1"/>
  <c r="N8947" i="1" s="1"/>
  <c r="O8947" i="1" s="1"/>
  <c r="J8949" i="1"/>
  <c r="L8948" i="1"/>
  <c r="M8948" i="1" l="1"/>
  <c r="N8948" i="1" s="1"/>
  <c r="P8948" i="1"/>
  <c r="Q8948" i="1" s="1"/>
  <c r="O8948" i="1"/>
  <c r="P8947" i="1"/>
  <c r="Q8947" i="1" s="1"/>
  <c r="R8947" i="1" s="1"/>
  <c r="R8948" i="1" s="1"/>
  <c r="J8950" i="1"/>
  <c r="L8949" i="1"/>
  <c r="J8951" i="1" l="1"/>
  <c r="L8950" i="1"/>
  <c r="M8949" i="1"/>
  <c r="N8949" i="1" s="1"/>
  <c r="O8949" i="1" s="1"/>
  <c r="M8950" i="1" l="1"/>
  <c r="N8950" i="1" s="1"/>
  <c r="P8950" i="1"/>
  <c r="Q8950" i="1" s="1"/>
  <c r="O8950" i="1"/>
  <c r="P8949" i="1"/>
  <c r="Q8949" i="1" s="1"/>
  <c r="R8949" i="1" s="1"/>
  <c r="R8950" i="1" s="1"/>
  <c r="J8952" i="1"/>
  <c r="L8951" i="1"/>
  <c r="M8951" i="1" l="1"/>
  <c r="N8951" i="1" s="1"/>
  <c r="O8951" i="1" s="1"/>
  <c r="J8953" i="1"/>
  <c r="L8952" i="1"/>
  <c r="M8952" i="1" l="1"/>
  <c r="N8952" i="1" s="1"/>
  <c r="P8952" i="1"/>
  <c r="Q8952" i="1" s="1"/>
  <c r="O8952" i="1"/>
  <c r="P8951" i="1"/>
  <c r="Q8951" i="1" s="1"/>
  <c r="R8951" i="1" s="1"/>
  <c r="R8952" i="1" s="1"/>
  <c r="J8954" i="1"/>
  <c r="L8953" i="1"/>
  <c r="M8953" i="1" l="1"/>
  <c r="N8953" i="1" s="1"/>
  <c r="O8953" i="1" s="1"/>
  <c r="J8955" i="1"/>
  <c r="L8954" i="1"/>
  <c r="M8954" i="1" l="1"/>
  <c r="N8954" i="1" s="1"/>
  <c r="O8954" i="1" s="1"/>
  <c r="P8954" i="1"/>
  <c r="Q8954" i="1" s="1"/>
  <c r="P8953" i="1"/>
  <c r="Q8953" i="1" s="1"/>
  <c r="R8953" i="1" s="1"/>
  <c r="R8954" i="1" s="1"/>
  <c r="J8956" i="1"/>
  <c r="L8955" i="1"/>
  <c r="M8955" i="1" l="1"/>
  <c r="N8955" i="1" s="1"/>
  <c r="O8955" i="1" s="1"/>
  <c r="J8957" i="1"/>
  <c r="L8956" i="1"/>
  <c r="M8956" i="1" l="1"/>
  <c r="N8956" i="1" s="1"/>
  <c r="P8956" i="1"/>
  <c r="Q8956" i="1" s="1"/>
  <c r="O8956" i="1"/>
  <c r="P8955" i="1"/>
  <c r="Q8955" i="1" s="1"/>
  <c r="R8955" i="1" s="1"/>
  <c r="R8956" i="1" s="1"/>
  <c r="J8958" i="1"/>
  <c r="L8957" i="1"/>
  <c r="J8959" i="1" l="1"/>
  <c r="L8958" i="1"/>
  <c r="M8957" i="1"/>
  <c r="N8957" i="1" s="1"/>
  <c r="O8957" i="1" s="1"/>
  <c r="M8958" i="1" l="1"/>
  <c r="N8958" i="1" s="1"/>
  <c r="O8958" i="1" s="1"/>
  <c r="P8957" i="1"/>
  <c r="Q8957" i="1" s="1"/>
  <c r="R8957" i="1" s="1"/>
  <c r="J8960" i="1"/>
  <c r="L8959" i="1"/>
  <c r="P8958" i="1" l="1"/>
  <c r="Q8958" i="1" s="1"/>
  <c r="R8958" i="1" s="1"/>
  <c r="M8959" i="1"/>
  <c r="N8959" i="1" s="1"/>
  <c r="O8959" i="1" s="1"/>
  <c r="J8961" i="1"/>
  <c r="L8960" i="1"/>
  <c r="M8960" i="1" l="1"/>
  <c r="N8960" i="1" s="1"/>
  <c r="P8960" i="1"/>
  <c r="Q8960" i="1" s="1"/>
  <c r="O8960" i="1"/>
  <c r="P8959" i="1"/>
  <c r="Q8959" i="1" s="1"/>
  <c r="R8959" i="1" s="1"/>
  <c r="R8960" i="1" s="1"/>
  <c r="J8962" i="1"/>
  <c r="L8961" i="1"/>
  <c r="M8961" i="1" l="1"/>
  <c r="N8961" i="1" s="1"/>
  <c r="O8961" i="1" s="1"/>
  <c r="J8963" i="1"/>
  <c r="L8962" i="1"/>
  <c r="M8962" i="1" l="1"/>
  <c r="N8962" i="1" s="1"/>
  <c r="P8962" i="1"/>
  <c r="Q8962" i="1" s="1"/>
  <c r="O8962" i="1"/>
  <c r="P8961" i="1"/>
  <c r="Q8961" i="1" s="1"/>
  <c r="R8961" i="1" s="1"/>
  <c r="R8962" i="1" s="1"/>
  <c r="J8964" i="1"/>
  <c r="L8963" i="1"/>
  <c r="M8963" i="1" l="1"/>
  <c r="N8963" i="1" s="1"/>
  <c r="O8963" i="1" s="1"/>
  <c r="J8965" i="1"/>
  <c r="L8964" i="1"/>
  <c r="M8964" i="1" l="1"/>
  <c r="N8964" i="1" s="1"/>
  <c r="P8964" i="1"/>
  <c r="Q8964" i="1" s="1"/>
  <c r="O8964" i="1"/>
  <c r="P8963" i="1"/>
  <c r="Q8963" i="1" s="1"/>
  <c r="R8963" i="1" s="1"/>
  <c r="R8964" i="1" s="1"/>
  <c r="J8966" i="1"/>
  <c r="L8965" i="1"/>
  <c r="M8965" i="1" l="1"/>
  <c r="N8965" i="1" s="1"/>
  <c r="O8965" i="1" s="1"/>
  <c r="J8967" i="1"/>
  <c r="L8966" i="1"/>
  <c r="M8966" i="1" l="1"/>
  <c r="N8966" i="1" s="1"/>
  <c r="P8966" i="1"/>
  <c r="Q8966" i="1" s="1"/>
  <c r="O8966" i="1"/>
  <c r="P8965" i="1"/>
  <c r="Q8965" i="1" s="1"/>
  <c r="R8965" i="1" s="1"/>
  <c r="R8966" i="1" s="1"/>
  <c r="J8968" i="1"/>
  <c r="L8967" i="1"/>
  <c r="M8967" i="1" l="1"/>
  <c r="N8967" i="1" s="1"/>
  <c r="O8967" i="1" s="1"/>
  <c r="J8969" i="1"/>
  <c r="L8968" i="1"/>
  <c r="M8968" i="1" l="1"/>
  <c r="N8968" i="1" s="1"/>
  <c r="P8968" i="1"/>
  <c r="Q8968" i="1" s="1"/>
  <c r="O8968" i="1"/>
  <c r="P8967" i="1"/>
  <c r="Q8967" i="1" s="1"/>
  <c r="R8967" i="1" s="1"/>
  <c r="R8968" i="1" s="1"/>
  <c r="J8970" i="1"/>
  <c r="L8969" i="1"/>
  <c r="M8969" i="1" l="1"/>
  <c r="N8969" i="1" s="1"/>
  <c r="O8969" i="1" s="1"/>
  <c r="J8971" i="1"/>
  <c r="L8970" i="1"/>
  <c r="M8970" i="1" l="1"/>
  <c r="N8970" i="1" s="1"/>
  <c r="O8970" i="1" s="1"/>
  <c r="P8970" i="1"/>
  <c r="Q8970" i="1" s="1"/>
  <c r="P8969" i="1"/>
  <c r="Q8969" i="1" s="1"/>
  <c r="R8969" i="1" s="1"/>
  <c r="R8970" i="1" s="1"/>
  <c r="J8972" i="1"/>
  <c r="L8971" i="1"/>
  <c r="M8971" i="1" l="1"/>
  <c r="N8971" i="1" s="1"/>
  <c r="O8971" i="1" s="1"/>
  <c r="J8973" i="1"/>
  <c r="L8972" i="1"/>
  <c r="M8972" i="1" l="1"/>
  <c r="N8972" i="1" s="1"/>
  <c r="P8972" i="1"/>
  <c r="Q8972" i="1" s="1"/>
  <c r="O8972" i="1"/>
  <c r="P8971" i="1"/>
  <c r="Q8971" i="1" s="1"/>
  <c r="R8971" i="1" s="1"/>
  <c r="R8972" i="1" s="1"/>
  <c r="J8974" i="1"/>
  <c r="L8973" i="1"/>
  <c r="M8973" i="1" l="1"/>
  <c r="N8973" i="1" s="1"/>
  <c r="O8973" i="1" s="1"/>
  <c r="J8975" i="1"/>
  <c r="L8974" i="1"/>
  <c r="M8974" i="1" l="1"/>
  <c r="N8974" i="1" s="1"/>
  <c r="P8974" i="1"/>
  <c r="Q8974" i="1" s="1"/>
  <c r="O8974" i="1"/>
  <c r="P8973" i="1"/>
  <c r="Q8973" i="1" s="1"/>
  <c r="R8973" i="1" s="1"/>
  <c r="R8974" i="1" s="1"/>
  <c r="J8976" i="1"/>
  <c r="L8975" i="1"/>
  <c r="M8975" i="1" l="1"/>
  <c r="N8975" i="1" s="1"/>
  <c r="O8975" i="1" s="1"/>
  <c r="J8977" i="1"/>
  <c r="L8976" i="1"/>
  <c r="M8976" i="1" l="1"/>
  <c r="N8976" i="1" s="1"/>
  <c r="P8976" i="1"/>
  <c r="Q8976" i="1" s="1"/>
  <c r="O8976" i="1"/>
  <c r="P8975" i="1"/>
  <c r="Q8975" i="1" s="1"/>
  <c r="R8975" i="1" s="1"/>
  <c r="R8976" i="1" s="1"/>
  <c r="J8978" i="1"/>
  <c r="L8977" i="1"/>
  <c r="M8977" i="1" l="1"/>
  <c r="N8977" i="1" s="1"/>
  <c r="O8977" i="1" s="1"/>
  <c r="J8979" i="1"/>
  <c r="L8978" i="1"/>
  <c r="M8978" i="1" l="1"/>
  <c r="N8978" i="1" s="1"/>
  <c r="P8978" i="1"/>
  <c r="Q8978" i="1" s="1"/>
  <c r="O8978" i="1"/>
  <c r="P8977" i="1"/>
  <c r="Q8977" i="1" s="1"/>
  <c r="R8977" i="1" s="1"/>
  <c r="R8978" i="1" s="1"/>
  <c r="J8980" i="1"/>
  <c r="L8979" i="1"/>
  <c r="J8981" i="1" l="1"/>
  <c r="L8980" i="1"/>
  <c r="M8979" i="1"/>
  <c r="N8979" i="1" s="1"/>
  <c r="O8979" i="1" s="1"/>
  <c r="M8980" i="1" l="1"/>
  <c r="N8980" i="1" s="1"/>
  <c r="P8980" i="1"/>
  <c r="Q8980" i="1" s="1"/>
  <c r="O8980" i="1"/>
  <c r="P8979" i="1"/>
  <c r="Q8979" i="1" s="1"/>
  <c r="R8979" i="1" s="1"/>
  <c r="R8980" i="1" s="1"/>
  <c r="J8982" i="1"/>
  <c r="L8981" i="1"/>
  <c r="M8981" i="1" l="1"/>
  <c r="N8981" i="1" s="1"/>
  <c r="O8981" i="1" s="1"/>
  <c r="J8983" i="1"/>
  <c r="L8982" i="1"/>
  <c r="M8982" i="1" l="1"/>
  <c r="N8982" i="1" s="1"/>
  <c r="P8982" i="1"/>
  <c r="Q8982" i="1" s="1"/>
  <c r="O8982" i="1"/>
  <c r="P8981" i="1"/>
  <c r="Q8981" i="1" s="1"/>
  <c r="R8981" i="1" s="1"/>
  <c r="R8982" i="1" s="1"/>
  <c r="J8984" i="1"/>
  <c r="L8983" i="1"/>
  <c r="J8985" i="1" l="1"/>
  <c r="L8984" i="1"/>
  <c r="M8983" i="1"/>
  <c r="N8983" i="1" s="1"/>
  <c r="O8983" i="1" s="1"/>
  <c r="M8984" i="1" l="1"/>
  <c r="N8984" i="1" s="1"/>
  <c r="O8984" i="1" s="1"/>
  <c r="P8984" i="1"/>
  <c r="Q8984" i="1" s="1"/>
  <c r="P8983" i="1"/>
  <c r="Q8983" i="1" s="1"/>
  <c r="R8983" i="1" s="1"/>
  <c r="R8984" i="1" s="1"/>
  <c r="J8986" i="1"/>
  <c r="L8985" i="1"/>
  <c r="M8985" i="1" l="1"/>
  <c r="N8985" i="1" s="1"/>
  <c r="O8985" i="1" s="1"/>
  <c r="J8987" i="1"/>
  <c r="L8986" i="1"/>
  <c r="M8986" i="1" l="1"/>
  <c r="N8986" i="1" s="1"/>
  <c r="P8986" i="1"/>
  <c r="Q8986" i="1" s="1"/>
  <c r="O8986" i="1"/>
  <c r="P8985" i="1"/>
  <c r="Q8985" i="1" s="1"/>
  <c r="R8985" i="1" s="1"/>
  <c r="R8986" i="1" s="1"/>
  <c r="J8988" i="1"/>
  <c r="L8987" i="1"/>
  <c r="M8987" i="1" l="1"/>
  <c r="N8987" i="1" s="1"/>
  <c r="O8987" i="1" s="1"/>
  <c r="J8989" i="1"/>
  <c r="L8988" i="1"/>
  <c r="M8988" i="1" l="1"/>
  <c r="N8988" i="1" s="1"/>
  <c r="P8988" i="1"/>
  <c r="Q8988" i="1" s="1"/>
  <c r="O8988" i="1"/>
  <c r="P8987" i="1"/>
  <c r="Q8987" i="1" s="1"/>
  <c r="R8987" i="1" s="1"/>
  <c r="R8988" i="1" s="1"/>
  <c r="J8990" i="1"/>
  <c r="L8989" i="1"/>
  <c r="J8991" i="1" l="1"/>
  <c r="L8990" i="1"/>
  <c r="M8989" i="1"/>
  <c r="N8989" i="1" s="1"/>
  <c r="O8989" i="1" s="1"/>
  <c r="M8990" i="1" l="1"/>
  <c r="N8990" i="1" s="1"/>
  <c r="P8990" i="1"/>
  <c r="Q8990" i="1" s="1"/>
  <c r="O8990" i="1"/>
  <c r="P8989" i="1"/>
  <c r="Q8989" i="1" s="1"/>
  <c r="R8989" i="1" s="1"/>
  <c r="R8990" i="1" s="1"/>
  <c r="J8992" i="1"/>
  <c r="L8991" i="1"/>
  <c r="J8993" i="1" l="1"/>
  <c r="L8992" i="1"/>
  <c r="M8991" i="1"/>
  <c r="N8991" i="1" s="1"/>
  <c r="O8991" i="1" s="1"/>
  <c r="M8992" i="1" l="1"/>
  <c r="N8992" i="1" s="1"/>
  <c r="P8992" i="1"/>
  <c r="Q8992" i="1" s="1"/>
  <c r="O8992" i="1"/>
  <c r="P8991" i="1"/>
  <c r="Q8991" i="1" s="1"/>
  <c r="R8991" i="1" s="1"/>
  <c r="R8992" i="1" s="1"/>
  <c r="J8994" i="1"/>
  <c r="L8993" i="1"/>
  <c r="M8993" i="1" l="1"/>
  <c r="N8993" i="1" s="1"/>
  <c r="O8993" i="1" s="1"/>
  <c r="J8995" i="1"/>
  <c r="L8994" i="1"/>
  <c r="M8994" i="1" l="1"/>
  <c r="N8994" i="1" s="1"/>
  <c r="P8994" i="1"/>
  <c r="Q8994" i="1" s="1"/>
  <c r="O8994" i="1"/>
  <c r="P8993" i="1"/>
  <c r="Q8993" i="1" s="1"/>
  <c r="R8993" i="1" s="1"/>
  <c r="R8994" i="1" s="1"/>
  <c r="J8996" i="1"/>
  <c r="L8995" i="1"/>
  <c r="M8995" i="1" l="1"/>
  <c r="N8995" i="1" s="1"/>
  <c r="O8995" i="1" s="1"/>
  <c r="J8997" i="1"/>
  <c r="L8996" i="1"/>
  <c r="M8996" i="1" l="1"/>
  <c r="N8996" i="1" s="1"/>
  <c r="P8996" i="1"/>
  <c r="Q8996" i="1" s="1"/>
  <c r="O8996" i="1"/>
  <c r="P8995" i="1"/>
  <c r="Q8995" i="1" s="1"/>
  <c r="R8995" i="1" s="1"/>
  <c r="R8996" i="1" s="1"/>
  <c r="J8998" i="1"/>
  <c r="L8997" i="1"/>
  <c r="J8999" i="1" l="1"/>
  <c r="L8998" i="1"/>
  <c r="M8997" i="1"/>
  <c r="N8997" i="1" s="1"/>
  <c r="O8997" i="1" s="1"/>
  <c r="M8998" i="1" l="1"/>
  <c r="N8998" i="1" s="1"/>
  <c r="P8998" i="1"/>
  <c r="Q8998" i="1" s="1"/>
  <c r="O8998" i="1"/>
  <c r="P8997" i="1"/>
  <c r="Q8997" i="1" s="1"/>
  <c r="R8997" i="1" s="1"/>
  <c r="R8998" i="1" s="1"/>
  <c r="J9000" i="1"/>
  <c r="L8999" i="1"/>
  <c r="J9001" i="1" l="1"/>
  <c r="L9000" i="1"/>
  <c r="M8999" i="1"/>
  <c r="N8999" i="1" s="1"/>
  <c r="O8999" i="1" s="1"/>
  <c r="M9000" i="1" l="1"/>
  <c r="N9000" i="1" s="1"/>
  <c r="P9000" i="1"/>
  <c r="Q9000" i="1" s="1"/>
  <c r="O9000" i="1"/>
  <c r="P8999" i="1"/>
  <c r="Q8999" i="1" s="1"/>
  <c r="R8999" i="1" s="1"/>
  <c r="R9000" i="1" s="1"/>
  <c r="J9002" i="1"/>
  <c r="L9001" i="1"/>
  <c r="J9003" i="1" l="1"/>
  <c r="L9002" i="1"/>
  <c r="M9001" i="1"/>
  <c r="N9001" i="1" s="1"/>
  <c r="O9001" i="1" s="1"/>
  <c r="M9002" i="1" l="1"/>
  <c r="N9002" i="1" s="1"/>
  <c r="P9002" i="1"/>
  <c r="Q9002" i="1" s="1"/>
  <c r="O9002" i="1"/>
  <c r="P9001" i="1"/>
  <c r="Q9001" i="1" s="1"/>
  <c r="R9001" i="1" s="1"/>
  <c r="R9002" i="1" s="1"/>
  <c r="J9004" i="1"/>
  <c r="L9003" i="1"/>
  <c r="M9003" i="1" l="1"/>
  <c r="N9003" i="1" s="1"/>
  <c r="O9003" i="1" s="1"/>
  <c r="J9005" i="1"/>
  <c r="L9004" i="1"/>
  <c r="M9004" i="1" l="1"/>
  <c r="N9004" i="1" s="1"/>
  <c r="P9004" i="1"/>
  <c r="Q9004" i="1" s="1"/>
  <c r="O9004" i="1"/>
  <c r="P9003" i="1"/>
  <c r="Q9003" i="1" s="1"/>
  <c r="R9003" i="1" s="1"/>
  <c r="R9004" i="1" s="1"/>
  <c r="J9006" i="1"/>
  <c r="L9005" i="1"/>
  <c r="J9007" i="1" l="1"/>
  <c r="L9006" i="1"/>
  <c r="M9005" i="1"/>
  <c r="N9005" i="1" s="1"/>
  <c r="O9005" i="1" s="1"/>
  <c r="M9006" i="1" l="1"/>
  <c r="N9006" i="1" s="1"/>
  <c r="P9006" i="1"/>
  <c r="Q9006" i="1" s="1"/>
  <c r="O9006" i="1"/>
  <c r="P9005" i="1"/>
  <c r="Q9005" i="1" s="1"/>
  <c r="R9005" i="1" s="1"/>
  <c r="R9006" i="1" s="1"/>
  <c r="J9008" i="1"/>
  <c r="L9007" i="1"/>
  <c r="M9007" i="1" l="1"/>
  <c r="N9007" i="1" s="1"/>
  <c r="O9007" i="1" s="1"/>
  <c r="J9009" i="1"/>
  <c r="L9008" i="1"/>
  <c r="M9008" i="1" l="1"/>
  <c r="N9008" i="1" s="1"/>
  <c r="P9008" i="1"/>
  <c r="Q9008" i="1" s="1"/>
  <c r="O9008" i="1"/>
  <c r="P9007" i="1"/>
  <c r="Q9007" i="1" s="1"/>
  <c r="R9007" i="1" s="1"/>
  <c r="R9008" i="1" s="1"/>
  <c r="J9010" i="1"/>
  <c r="L9009" i="1"/>
  <c r="M9009" i="1" l="1"/>
  <c r="N9009" i="1" s="1"/>
  <c r="O9009" i="1" s="1"/>
  <c r="J9011" i="1"/>
  <c r="L9010" i="1"/>
  <c r="M9010" i="1" l="1"/>
  <c r="N9010" i="1" s="1"/>
  <c r="P9010" i="1"/>
  <c r="Q9010" i="1" s="1"/>
  <c r="O9010" i="1"/>
  <c r="P9009" i="1"/>
  <c r="Q9009" i="1" s="1"/>
  <c r="R9009" i="1" s="1"/>
  <c r="R9010" i="1" s="1"/>
  <c r="J9012" i="1"/>
  <c r="L9011" i="1"/>
  <c r="M9011" i="1" l="1"/>
  <c r="N9011" i="1" s="1"/>
  <c r="O9011" i="1" s="1"/>
  <c r="J9013" i="1"/>
  <c r="L9012" i="1"/>
  <c r="M9012" i="1" l="1"/>
  <c r="N9012" i="1" s="1"/>
  <c r="P9012" i="1"/>
  <c r="Q9012" i="1" s="1"/>
  <c r="O9012" i="1"/>
  <c r="P9011" i="1"/>
  <c r="Q9011" i="1" s="1"/>
  <c r="R9011" i="1" s="1"/>
  <c r="R9012" i="1" s="1"/>
  <c r="J9014" i="1"/>
  <c r="L9013" i="1"/>
  <c r="M9013" i="1" l="1"/>
  <c r="N9013" i="1" s="1"/>
  <c r="O9013" i="1" s="1"/>
  <c r="J9015" i="1"/>
  <c r="L9014" i="1"/>
  <c r="M9014" i="1" l="1"/>
  <c r="N9014" i="1" s="1"/>
  <c r="P9014" i="1"/>
  <c r="Q9014" i="1" s="1"/>
  <c r="O9014" i="1"/>
  <c r="P9013" i="1"/>
  <c r="Q9013" i="1" s="1"/>
  <c r="R9013" i="1" s="1"/>
  <c r="R9014" i="1" s="1"/>
  <c r="J9016" i="1"/>
  <c r="L9015" i="1"/>
  <c r="M9015" i="1" l="1"/>
  <c r="N9015" i="1" s="1"/>
  <c r="O9015" i="1" s="1"/>
  <c r="J9017" i="1"/>
  <c r="L9016" i="1"/>
  <c r="M9016" i="1" l="1"/>
  <c r="N9016" i="1" s="1"/>
  <c r="P9016" i="1"/>
  <c r="Q9016" i="1" s="1"/>
  <c r="O9016" i="1"/>
  <c r="P9015" i="1"/>
  <c r="Q9015" i="1" s="1"/>
  <c r="R9015" i="1" s="1"/>
  <c r="R9016" i="1" s="1"/>
  <c r="J9018" i="1"/>
  <c r="L9017" i="1"/>
  <c r="J9019" i="1" l="1"/>
  <c r="L9018" i="1"/>
  <c r="M9017" i="1"/>
  <c r="N9017" i="1" s="1"/>
  <c r="O9017" i="1" s="1"/>
  <c r="M9018" i="1" l="1"/>
  <c r="N9018" i="1" s="1"/>
  <c r="O9018" i="1" s="1"/>
  <c r="P9018" i="1"/>
  <c r="Q9018" i="1" s="1"/>
  <c r="P9017" i="1"/>
  <c r="Q9017" i="1" s="1"/>
  <c r="R9017" i="1" s="1"/>
  <c r="R9018" i="1" s="1"/>
  <c r="J9020" i="1"/>
  <c r="L9019" i="1"/>
  <c r="M9019" i="1" l="1"/>
  <c r="N9019" i="1" s="1"/>
  <c r="O9019" i="1" s="1"/>
  <c r="J9021" i="1"/>
  <c r="L9020" i="1"/>
  <c r="M9020" i="1" l="1"/>
  <c r="N9020" i="1" s="1"/>
  <c r="P9020" i="1"/>
  <c r="Q9020" i="1" s="1"/>
  <c r="O9020" i="1"/>
  <c r="P9019" i="1"/>
  <c r="Q9019" i="1" s="1"/>
  <c r="R9019" i="1" s="1"/>
  <c r="R9020" i="1" s="1"/>
  <c r="J9022" i="1"/>
  <c r="L9021" i="1"/>
  <c r="M9021" i="1" l="1"/>
  <c r="N9021" i="1" s="1"/>
  <c r="O9021" i="1" s="1"/>
  <c r="J9023" i="1"/>
  <c r="L9022" i="1"/>
  <c r="M9022" i="1" l="1"/>
  <c r="N9022" i="1" s="1"/>
  <c r="P9022" i="1"/>
  <c r="Q9022" i="1" s="1"/>
  <c r="O9022" i="1"/>
  <c r="P9021" i="1"/>
  <c r="Q9021" i="1" s="1"/>
  <c r="R9021" i="1" s="1"/>
  <c r="R9022" i="1" s="1"/>
  <c r="J9024" i="1"/>
  <c r="L9023" i="1"/>
  <c r="M9023" i="1" l="1"/>
  <c r="N9023" i="1" s="1"/>
  <c r="O9023" i="1" s="1"/>
  <c r="J9025" i="1"/>
  <c r="L9024" i="1"/>
  <c r="M9024" i="1" l="1"/>
  <c r="N9024" i="1" s="1"/>
  <c r="P9024" i="1"/>
  <c r="Q9024" i="1" s="1"/>
  <c r="O9024" i="1"/>
  <c r="P9023" i="1"/>
  <c r="Q9023" i="1" s="1"/>
  <c r="R9023" i="1" s="1"/>
  <c r="R9024" i="1" s="1"/>
  <c r="J9026" i="1"/>
  <c r="L9025" i="1"/>
  <c r="J9027" i="1" l="1"/>
  <c r="L9026" i="1"/>
  <c r="M9025" i="1"/>
  <c r="N9025" i="1" s="1"/>
  <c r="O9025" i="1" s="1"/>
  <c r="M9026" i="1" l="1"/>
  <c r="N9026" i="1" s="1"/>
  <c r="P9026" i="1"/>
  <c r="Q9026" i="1" s="1"/>
  <c r="O9026" i="1"/>
  <c r="P9025" i="1"/>
  <c r="Q9025" i="1" s="1"/>
  <c r="R9025" i="1" s="1"/>
  <c r="R9026" i="1" s="1"/>
  <c r="J9028" i="1"/>
  <c r="L9027" i="1"/>
  <c r="J9029" i="1" l="1"/>
  <c r="L9028" i="1"/>
  <c r="M9027" i="1"/>
  <c r="N9027" i="1" s="1"/>
  <c r="O9027" i="1" s="1"/>
  <c r="M9028" i="1" l="1"/>
  <c r="N9028" i="1" s="1"/>
  <c r="P9028" i="1"/>
  <c r="Q9028" i="1" s="1"/>
  <c r="O9028" i="1"/>
  <c r="P9027" i="1"/>
  <c r="Q9027" i="1" s="1"/>
  <c r="R9027" i="1" s="1"/>
  <c r="R9028" i="1" s="1"/>
  <c r="J9030" i="1"/>
  <c r="L9029" i="1"/>
  <c r="M9029" i="1" l="1"/>
  <c r="N9029" i="1" s="1"/>
  <c r="O9029" i="1" s="1"/>
  <c r="J9031" i="1"/>
  <c r="L9030" i="1"/>
  <c r="M9030" i="1" l="1"/>
  <c r="N9030" i="1" s="1"/>
  <c r="P9030" i="1"/>
  <c r="Q9030" i="1" s="1"/>
  <c r="O9030" i="1"/>
  <c r="P9029" i="1"/>
  <c r="Q9029" i="1" s="1"/>
  <c r="R9029" i="1" s="1"/>
  <c r="R9030" i="1" s="1"/>
  <c r="J9032" i="1"/>
  <c r="L9031" i="1"/>
  <c r="J9033" i="1" l="1"/>
  <c r="L9032" i="1"/>
  <c r="M9031" i="1"/>
  <c r="N9031" i="1" s="1"/>
  <c r="O9031" i="1" s="1"/>
  <c r="M9032" i="1" l="1"/>
  <c r="N9032" i="1" s="1"/>
  <c r="O9032" i="1" s="1"/>
  <c r="P9032" i="1"/>
  <c r="Q9032" i="1" s="1"/>
  <c r="P9031" i="1"/>
  <c r="Q9031" i="1" s="1"/>
  <c r="R9031" i="1" s="1"/>
  <c r="R9032" i="1" s="1"/>
  <c r="J9034" i="1"/>
  <c r="L9033" i="1"/>
  <c r="M9033" i="1" l="1"/>
  <c r="N9033" i="1" s="1"/>
  <c r="O9033" i="1" s="1"/>
  <c r="J9035" i="1"/>
  <c r="L9034" i="1"/>
  <c r="M9034" i="1" l="1"/>
  <c r="N9034" i="1" s="1"/>
  <c r="P9034" i="1"/>
  <c r="Q9034" i="1" s="1"/>
  <c r="O9034" i="1"/>
  <c r="P9033" i="1"/>
  <c r="Q9033" i="1" s="1"/>
  <c r="R9033" i="1" s="1"/>
  <c r="R9034" i="1" s="1"/>
  <c r="J9036" i="1"/>
  <c r="L9035" i="1"/>
  <c r="M9035" i="1" l="1"/>
  <c r="N9035" i="1" s="1"/>
  <c r="O9035" i="1" s="1"/>
  <c r="J9037" i="1"/>
  <c r="L9036" i="1"/>
  <c r="M9036" i="1" l="1"/>
  <c r="N9036" i="1" s="1"/>
  <c r="O9036" i="1" s="1"/>
  <c r="P9035" i="1"/>
  <c r="Q9035" i="1" s="1"/>
  <c r="R9035" i="1" s="1"/>
  <c r="J9038" i="1"/>
  <c r="L9037" i="1"/>
  <c r="P9036" i="1" l="1"/>
  <c r="Q9036" i="1" s="1"/>
  <c r="R9036" i="1" s="1"/>
  <c r="J9039" i="1"/>
  <c r="L9038" i="1"/>
  <c r="M9037" i="1"/>
  <c r="N9037" i="1" s="1"/>
  <c r="O9037" i="1" s="1"/>
  <c r="M9038" i="1" l="1"/>
  <c r="N9038" i="1" s="1"/>
  <c r="O9038" i="1" s="1"/>
  <c r="P9037" i="1"/>
  <c r="Q9037" i="1" s="1"/>
  <c r="R9037" i="1" s="1"/>
  <c r="J9040" i="1"/>
  <c r="L9039" i="1"/>
  <c r="P9038" i="1" l="1"/>
  <c r="Q9038" i="1" s="1"/>
  <c r="R9038" i="1" s="1"/>
  <c r="M9039" i="1"/>
  <c r="N9039" i="1" s="1"/>
  <c r="O9039" i="1" s="1"/>
  <c r="J9041" i="1"/>
  <c r="L9040" i="1"/>
  <c r="M9040" i="1" l="1"/>
  <c r="N9040" i="1" s="1"/>
  <c r="P9039" i="1"/>
  <c r="Q9039" i="1" s="1"/>
  <c r="R9039" i="1" s="1"/>
  <c r="O9040" i="1"/>
  <c r="J9042" i="1"/>
  <c r="L9041" i="1"/>
  <c r="P9040" i="1" l="1"/>
  <c r="Q9040" i="1" s="1"/>
  <c r="R9040" i="1" s="1"/>
  <c r="M9041" i="1"/>
  <c r="N9041" i="1" s="1"/>
  <c r="O9041" i="1" s="1"/>
  <c r="J9043" i="1"/>
  <c r="L9042" i="1"/>
  <c r="M9042" i="1" l="1"/>
  <c r="N9042" i="1" s="1"/>
  <c r="O9042" i="1" s="1"/>
  <c r="P9041" i="1"/>
  <c r="Q9041" i="1" s="1"/>
  <c r="R9041" i="1" s="1"/>
  <c r="J9044" i="1"/>
  <c r="L9043" i="1"/>
  <c r="P9042" i="1" l="1"/>
  <c r="Q9042" i="1" s="1"/>
  <c r="R9042" i="1" s="1"/>
  <c r="J9045" i="1"/>
  <c r="L9044" i="1"/>
  <c r="M9043" i="1"/>
  <c r="N9043" i="1" s="1"/>
  <c r="O9043" i="1" s="1"/>
  <c r="P9043" i="1" l="1"/>
  <c r="Q9043" i="1" s="1"/>
  <c r="R9043" i="1" s="1"/>
  <c r="R9044" i="1" s="1"/>
  <c r="M9044" i="1"/>
  <c r="N9044" i="1" s="1"/>
  <c r="O9044" i="1" s="1"/>
  <c r="P9044" i="1"/>
  <c r="Q9044" i="1" s="1"/>
  <c r="J9046" i="1"/>
  <c r="L9045" i="1"/>
  <c r="M9045" i="1" l="1"/>
  <c r="N9045" i="1" s="1"/>
  <c r="O9045" i="1" s="1"/>
  <c r="J9047" i="1"/>
  <c r="L9046" i="1"/>
  <c r="M9046" i="1" l="1"/>
  <c r="N9046" i="1" s="1"/>
  <c r="O9046" i="1" s="1"/>
  <c r="P9045" i="1"/>
  <c r="Q9045" i="1" s="1"/>
  <c r="R9045" i="1" s="1"/>
  <c r="J9048" i="1"/>
  <c r="L9047" i="1"/>
  <c r="P9046" i="1" l="1"/>
  <c r="Q9046" i="1" s="1"/>
  <c r="R9046" i="1" s="1"/>
  <c r="M9047" i="1"/>
  <c r="N9047" i="1" s="1"/>
  <c r="O9047" i="1" s="1"/>
  <c r="J9049" i="1"/>
  <c r="L9048" i="1"/>
  <c r="M9048" i="1" l="1"/>
  <c r="N9048" i="1" s="1"/>
  <c r="O9048" i="1" s="1"/>
  <c r="P9048" i="1"/>
  <c r="Q9048" i="1" s="1"/>
  <c r="P9047" i="1"/>
  <c r="Q9047" i="1" s="1"/>
  <c r="R9047" i="1" s="1"/>
  <c r="R9048" i="1" s="1"/>
  <c r="J9050" i="1"/>
  <c r="L9049" i="1"/>
  <c r="J9051" i="1" l="1"/>
  <c r="L9050" i="1"/>
  <c r="M9049" i="1"/>
  <c r="N9049" i="1" s="1"/>
  <c r="O9049" i="1" s="1"/>
  <c r="M9050" i="1" l="1"/>
  <c r="N9050" i="1" s="1"/>
  <c r="O9050" i="1" s="1"/>
  <c r="P9050" i="1"/>
  <c r="Q9050" i="1" s="1"/>
  <c r="P9049" i="1"/>
  <c r="Q9049" i="1" s="1"/>
  <c r="R9049" i="1" s="1"/>
  <c r="R9050" i="1" s="1"/>
  <c r="J9052" i="1"/>
  <c r="L9051" i="1"/>
  <c r="M9051" i="1" l="1"/>
  <c r="N9051" i="1" s="1"/>
  <c r="O9051" i="1" s="1"/>
  <c r="J9053" i="1"/>
  <c r="L9052" i="1"/>
  <c r="M9052" i="1" l="1"/>
  <c r="N9052" i="1" s="1"/>
  <c r="O9052" i="1" s="1"/>
  <c r="P9051" i="1"/>
  <c r="Q9051" i="1" s="1"/>
  <c r="R9051" i="1" s="1"/>
  <c r="J9054" i="1"/>
  <c r="L9053" i="1"/>
  <c r="P9052" i="1" l="1"/>
  <c r="Q9052" i="1" s="1"/>
  <c r="R9052" i="1" s="1"/>
  <c r="J9055" i="1"/>
  <c r="L9054" i="1"/>
  <c r="M9053" i="1"/>
  <c r="N9053" i="1" s="1"/>
  <c r="O9053" i="1" s="1"/>
  <c r="M9054" i="1" l="1"/>
  <c r="N9054" i="1" s="1"/>
  <c r="O9054" i="1" s="1"/>
  <c r="P9053" i="1"/>
  <c r="Q9053" i="1" s="1"/>
  <c r="R9053" i="1" s="1"/>
  <c r="J9056" i="1"/>
  <c r="L9055" i="1"/>
  <c r="P9054" i="1" l="1"/>
  <c r="Q9054" i="1" s="1"/>
  <c r="R9054" i="1" s="1"/>
  <c r="J9057" i="1"/>
  <c r="L9056" i="1"/>
  <c r="M9055" i="1"/>
  <c r="N9055" i="1" s="1"/>
  <c r="O9055" i="1" s="1"/>
  <c r="M9056" i="1" l="1"/>
  <c r="N9056" i="1" s="1"/>
  <c r="O9056" i="1" s="1"/>
  <c r="P9055" i="1"/>
  <c r="Q9055" i="1" s="1"/>
  <c r="R9055" i="1" s="1"/>
  <c r="J9058" i="1"/>
  <c r="L9057" i="1"/>
  <c r="P9056" i="1" l="1"/>
  <c r="Q9056" i="1" s="1"/>
  <c r="R9056" i="1" s="1"/>
  <c r="M9057" i="1"/>
  <c r="N9057" i="1" s="1"/>
  <c r="O9057" i="1" s="1"/>
  <c r="J9059" i="1"/>
  <c r="L9058" i="1"/>
  <c r="M9058" i="1" l="1"/>
  <c r="N9058" i="1" s="1"/>
  <c r="O9058" i="1" s="1"/>
  <c r="P9057" i="1"/>
  <c r="Q9057" i="1" s="1"/>
  <c r="R9057" i="1" s="1"/>
  <c r="J9060" i="1"/>
  <c r="L9059" i="1"/>
  <c r="P9058" i="1" l="1"/>
  <c r="Q9058" i="1" s="1"/>
  <c r="R9058" i="1" s="1"/>
  <c r="J9061" i="1"/>
  <c r="L9060" i="1"/>
  <c r="M9059" i="1"/>
  <c r="N9059" i="1" s="1"/>
  <c r="O9059" i="1" s="1"/>
  <c r="M9060" i="1" l="1"/>
  <c r="N9060" i="1" s="1"/>
  <c r="O9060" i="1" s="1"/>
  <c r="P9060" i="1"/>
  <c r="Q9060" i="1" s="1"/>
  <c r="P9059" i="1"/>
  <c r="Q9059" i="1" s="1"/>
  <c r="R9059" i="1" s="1"/>
  <c r="R9060" i="1" s="1"/>
  <c r="J9062" i="1"/>
  <c r="L9061" i="1"/>
  <c r="M9061" i="1" l="1"/>
  <c r="N9061" i="1" s="1"/>
  <c r="O9061" i="1" s="1"/>
  <c r="J9063" i="1"/>
  <c r="L9062" i="1"/>
  <c r="M9062" i="1" l="1"/>
  <c r="N9062" i="1" s="1"/>
  <c r="O9062" i="1" s="1"/>
  <c r="P9062" i="1"/>
  <c r="Q9062" i="1" s="1"/>
  <c r="P9061" i="1"/>
  <c r="Q9061" i="1" s="1"/>
  <c r="R9061" i="1" s="1"/>
  <c r="R9062" i="1" s="1"/>
  <c r="J9064" i="1"/>
  <c r="L9063" i="1"/>
  <c r="J9065" i="1" l="1"/>
  <c r="L9064" i="1"/>
  <c r="M9063" i="1"/>
  <c r="N9063" i="1" s="1"/>
  <c r="O9063" i="1" s="1"/>
  <c r="M9064" i="1" l="1"/>
  <c r="N9064" i="1" s="1"/>
  <c r="P9064" i="1"/>
  <c r="Q9064" i="1" s="1"/>
  <c r="O9064" i="1"/>
  <c r="P9063" i="1"/>
  <c r="Q9063" i="1" s="1"/>
  <c r="R9063" i="1" s="1"/>
  <c r="R9064" i="1" s="1"/>
  <c r="J9066" i="1"/>
  <c r="L9065" i="1"/>
  <c r="J9067" i="1" l="1"/>
  <c r="L9066" i="1"/>
  <c r="M9065" i="1"/>
  <c r="N9065" i="1" s="1"/>
  <c r="O9065" i="1" s="1"/>
  <c r="M9066" i="1" l="1"/>
  <c r="N9066" i="1" s="1"/>
  <c r="P9066" i="1"/>
  <c r="Q9066" i="1" s="1"/>
  <c r="O9066" i="1"/>
  <c r="P9065" i="1"/>
  <c r="Q9065" i="1" s="1"/>
  <c r="R9065" i="1" s="1"/>
  <c r="R9066" i="1" s="1"/>
  <c r="J9068" i="1"/>
  <c r="L9067" i="1"/>
  <c r="M9067" i="1" l="1"/>
  <c r="N9067" i="1" s="1"/>
  <c r="O9067" i="1" s="1"/>
  <c r="J9069" i="1"/>
  <c r="L9068" i="1"/>
  <c r="M9068" i="1" l="1"/>
  <c r="N9068" i="1" s="1"/>
  <c r="P9068" i="1"/>
  <c r="Q9068" i="1" s="1"/>
  <c r="O9068" i="1"/>
  <c r="P9067" i="1"/>
  <c r="Q9067" i="1" s="1"/>
  <c r="R9067" i="1" s="1"/>
  <c r="R9068" i="1" s="1"/>
  <c r="J9070" i="1"/>
  <c r="L9069" i="1"/>
  <c r="J9071" i="1" l="1"/>
  <c r="L9070" i="1"/>
  <c r="M9069" i="1"/>
  <c r="N9069" i="1" s="1"/>
  <c r="O9069" i="1" s="1"/>
  <c r="M9070" i="1" l="1"/>
  <c r="N9070" i="1" s="1"/>
  <c r="P9070" i="1"/>
  <c r="Q9070" i="1" s="1"/>
  <c r="O9070" i="1"/>
  <c r="P9069" i="1"/>
  <c r="Q9069" i="1" s="1"/>
  <c r="R9069" i="1" s="1"/>
  <c r="R9070" i="1" s="1"/>
  <c r="J9072" i="1"/>
  <c r="L9071" i="1"/>
  <c r="J9073" i="1" l="1"/>
  <c r="L9072" i="1"/>
  <c r="M9071" i="1"/>
  <c r="N9071" i="1" s="1"/>
  <c r="O9071" i="1" s="1"/>
  <c r="M9072" i="1" l="1"/>
  <c r="N9072" i="1" s="1"/>
  <c r="P9072" i="1"/>
  <c r="Q9072" i="1" s="1"/>
  <c r="O9072" i="1"/>
  <c r="P9071" i="1"/>
  <c r="Q9071" i="1" s="1"/>
  <c r="R9071" i="1" s="1"/>
  <c r="R9072" i="1" s="1"/>
  <c r="J9074" i="1"/>
  <c r="L9073" i="1"/>
  <c r="M9073" i="1" l="1"/>
  <c r="N9073" i="1" s="1"/>
  <c r="O9073" i="1" s="1"/>
  <c r="J9075" i="1"/>
  <c r="L9074" i="1"/>
  <c r="M9074" i="1" l="1"/>
  <c r="N9074" i="1" s="1"/>
  <c r="O9074" i="1" s="1"/>
  <c r="P9073" i="1"/>
  <c r="Q9073" i="1" s="1"/>
  <c r="R9073" i="1" s="1"/>
  <c r="J9076" i="1"/>
  <c r="L9075" i="1"/>
  <c r="P9074" i="1" l="1"/>
  <c r="Q9074" i="1" s="1"/>
  <c r="R9074" i="1" s="1"/>
  <c r="M9075" i="1"/>
  <c r="N9075" i="1" s="1"/>
  <c r="O9075" i="1" s="1"/>
  <c r="J9077" i="1"/>
  <c r="L9076" i="1"/>
  <c r="M9076" i="1" l="1"/>
  <c r="N9076" i="1" s="1"/>
  <c r="O9076" i="1" s="1"/>
  <c r="P9076" i="1"/>
  <c r="Q9076" i="1" s="1"/>
  <c r="P9075" i="1"/>
  <c r="Q9075" i="1" s="1"/>
  <c r="R9075" i="1" s="1"/>
  <c r="R9076" i="1" s="1"/>
  <c r="J9078" i="1"/>
  <c r="L9077" i="1"/>
  <c r="M9077" i="1" l="1"/>
  <c r="N9077" i="1" s="1"/>
  <c r="O9077" i="1" s="1"/>
  <c r="J9079" i="1"/>
  <c r="L9078" i="1"/>
  <c r="M9078" i="1" l="1"/>
  <c r="N9078" i="1" s="1"/>
  <c r="P9078" i="1"/>
  <c r="Q9078" i="1" s="1"/>
  <c r="O9078" i="1"/>
  <c r="P9077" i="1"/>
  <c r="Q9077" i="1" s="1"/>
  <c r="R9077" i="1" s="1"/>
  <c r="R9078" i="1" s="1"/>
  <c r="J9080" i="1"/>
  <c r="L9079" i="1"/>
  <c r="J9081" i="1" l="1"/>
  <c r="L9080" i="1"/>
  <c r="M9079" i="1"/>
  <c r="N9079" i="1" s="1"/>
  <c r="O9079" i="1" s="1"/>
  <c r="M9080" i="1" l="1"/>
  <c r="N9080" i="1" s="1"/>
  <c r="O9080" i="1" s="1"/>
  <c r="P9080" i="1"/>
  <c r="Q9080" i="1" s="1"/>
  <c r="P9079" i="1"/>
  <c r="Q9079" i="1" s="1"/>
  <c r="R9079" i="1" s="1"/>
  <c r="R9080" i="1" s="1"/>
  <c r="J9082" i="1"/>
  <c r="L9081" i="1"/>
  <c r="M9081" i="1" l="1"/>
  <c r="N9081" i="1" s="1"/>
  <c r="O9081" i="1" s="1"/>
  <c r="J9083" i="1"/>
  <c r="L9082" i="1"/>
  <c r="M9082" i="1" l="1"/>
  <c r="N9082" i="1" s="1"/>
  <c r="P9082" i="1"/>
  <c r="Q9082" i="1" s="1"/>
  <c r="O9082" i="1"/>
  <c r="P9081" i="1"/>
  <c r="Q9081" i="1" s="1"/>
  <c r="R9081" i="1" s="1"/>
  <c r="R9082" i="1" s="1"/>
  <c r="J9084" i="1"/>
  <c r="L9083" i="1"/>
  <c r="M9083" i="1" l="1"/>
  <c r="N9083" i="1" s="1"/>
  <c r="O9083" i="1" s="1"/>
  <c r="J9085" i="1"/>
  <c r="L9084" i="1"/>
  <c r="M9084" i="1" l="1"/>
  <c r="N9084" i="1" s="1"/>
  <c r="P9084" i="1"/>
  <c r="Q9084" i="1" s="1"/>
  <c r="O9084" i="1"/>
  <c r="P9083" i="1"/>
  <c r="Q9083" i="1" s="1"/>
  <c r="R9083" i="1" s="1"/>
  <c r="R9084" i="1" s="1"/>
  <c r="J9086" i="1"/>
  <c r="L9085" i="1"/>
  <c r="M9085" i="1" l="1"/>
  <c r="N9085" i="1" s="1"/>
  <c r="O9085" i="1" s="1"/>
  <c r="J9087" i="1"/>
  <c r="L9086" i="1"/>
  <c r="M9086" i="1" l="1"/>
  <c r="N9086" i="1" s="1"/>
  <c r="P9086" i="1"/>
  <c r="Q9086" i="1" s="1"/>
  <c r="O9086" i="1"/>
  <c r="P9085" i="1"/>
  <c r="Q9085" i="1" s="1"/>
  <c r="R9085" i="1" s="1"/>
  <c r="R9086" i="1" s="1"/>
  <c r="J9088" i="1"/>
  <c r="L9087" i="1"/>
  <c r="M9087" i="1" l="1"/>
  <c r="N9087" i="1" s="1"/>
  <c r="O9087" i="1" s="1"/>
  <c r="J9089" i="1"/>
  <c r="L9088" i="1"/>
  <c r="M9088" i="1" l="1"/>
  <c r="N9088" i="1" s="1"/>
  <c r="P9088" i="1"/>
  <c r="Q9088" i="1" s="1"/>
  <c r="O9088" i="1"/>
  <c r="P9087" i="1"/>
  <c r="Q9087" i="1" s="1"/>
  <c r="R9087" i="1" s="1"/>
  <c r="R9088" i="1" s="1"/>
  <c r="J9090" i="1"/>
  <c r="L9089" i="1"/>
  <c r="J9091" i="1" l="1"/>
  <c r="L9090" i="1"/>
  <c r="M9089" i="1"/>
  <c r="N9089" i="1" s="1"/>
  <c r="O9089" i="1" s="1"/>
  <c r="M9090" i="1" l="1"/>
  <c r="N9090" i="1" s="1"/>
  <c r="O9090" i="1" s="1"/>
  <c r="P9090" i="1"/>
  <c r="Q9090" i="1" s="1"/>
  <c r="P9089" i="1"/>
  <c r="Q9089" i="1" s="1"/>
  <c r="R9089" i="1" s="1"/>
  <c r="R9090" i="1" s="1"/>
  <c r="J9092" i="1"/>
  <c r="L9091" i="1"/>
  <c r="J9093" i="1" l="1"/>
  <c r="L9092" i="1"/>
  <c r="M9091" i="1"/>
  <c r="N9091" i="1" s="1"/>
  <c r="O9091" i="1" s="1"/>
  <c r="M9092" i="1" l="1"/>
  <c r="N9092" i="1" s="1"/>
  <c r="O9092" i="1" s="1"/>
  <c r="P9091" i="1"/>
  <c r="Q9091" i="1" s="1"/>
  <c r="R9091" i="1" s="1"/>
  <c r="J9094" i="1"/>
  <c r="L9093" i="1"/>
  <c r="P9092" i="1" l="1"/>
  <c r="Q9092" i="1" s="1"/>
  <c r="R9092" i="1" s="1"/>
  <c r="M9093" i="1"/>
  <c r="N9093" i="1" s="1"/>
  <c r="O9093" i="1" s="1"/>
  <c r="J9095" i="1"/>
  <c r="L9094" i="1"/>
  <c r="M9094" i="1" l="1"/>
  <c r="N9094" i="1" s="1"/>
  <c r="O9094" i="1" s="1"/>
  <c r="P9093" i="1"/>
  <c r="Q9093" i="1" s="1"/>
  <c r="R9093" i="1" s="1"/>
  <c r="J9096" i="1"/>
  <c r="L9095" i="1"/>
  <c r="P9094" i="1" l="1"/>
  <c r="Q9094" i="1" s="1"/>
  <c r="R9094" i="1" s="1"/>
  <c r="M9095" i="1"/>
  <c r="N9095" i="1" s="1"/>
  <c r="O9095" i="1" s="1"/>
  <c r="J9097" i="1"/>
  <c r="L9096" i="1"/>
  <c r="M9096" i="1" l="1"/>
  <c r="N9096" i="1" s="1"/>
  <c r="P9096" i="1"/>
  <c r="Q9096" i="1" s="1"/>
  <c r="O9096" i="1"/>
  <c r="P9095" i="1"/>
  <c r="Q9095" i="1" s="1"/>
  <c r="R9095" i="1" s="1"/>
  <c r="R9096" i="1" s="1"/>
  <c r="J9098" i="1"/>
  <c r="L9097" i="1"/>
  <c r="M9097" i="1" l="1"/>
  <c r="N9097" i="1" s="1"/>
  <c r="O9097" i="1" s="1"/>
  <c r="J9099" i="1"/>
  <c r="L9098" i="1"/>
  <c r="M9098" i="1" l="1"/>
  <c r="N9098" i="1" s="1"/>
  <c r="P9098" i="1"/>
  <c r="Q9098" i="1" s="1"/>
  <c r="O9098" i="1"/>
  <c r="P9097" i="1"/>
  <c r="Q9097" i="1" s="1"/>
  <c r="R9097" i="1" s="1"/>
  <c r="R9098" i="1" s="1"/>
  <c r="J9100" i="1"/>
  <c r="L9099" i="1"/>
  <c r="M9099" i="1" l="1"/>
  <c r="N9099" i="1" s="1"/>
  <c r="O9099" i="1" s="1"/>
  <c r="J9101" i="1"/>
  <c r="L9100" i="1"/>
  <c r="M9100" i="1" l="1"/>
  <c r="N9100" i="1" s="1"/>
  <c r="P9100" i="1"/>
  <c r="Q9100" i="1" s="1"/>
  <c r="O9100" i="1"/>
  <c r="P9099" i="1"/>
  <c r="Q9099" i="1" s="1"/>
  <c r="R9099" i="1" s="1"/>
  <c r="R9100" i="1" s="1"/>
  <c r="J9102" i="1"/>
  <c r="L9101" i="1"/>
  <c r="J9103" i="1" l="1"/>
  <c r="L9102" i="1"/>
  <c r="M9101" i="1"/>
  <c r="N9101" i="1" s="1"/>
  <c r="O9101" i="1" s="1"/>
  <c r="M9102" i="1" l="1"/>
  <c r="N9102" i="1" s="1"/>
  <c r="P9102" i="1"/>
  <c r="Q9102" i="1" s="1"/>
  <c r="O9102" i="1"/>
  <c r="P9101" i="1"/>
  <c r="Q9101" i="1" s="1"/>
  <c r="R9101" i="1" s="1"/>
  <c r="R9102" i="1" s="1"/>
  <c r="J9104" i="1"/>
  <c r="L9103" i="1"/>
  <c r="J9105" i="1" l="1"/>
  <c r="L9104" i="1"/>
  <c r="M9103" i="1"/>
  <c r="N9103" i="1" s="1"/>
  <c r="O9103" i="1" s="1"/>
  <c r="M9104" i="1" l="1"/>
  <c r="N9104" i="1" s="1"/>
  <c r="P9104" i="1"/>
  <c r="Q9104" i="1" s="1"/>
  <c r="O9104" i="1"/>
  <c r="P9103" i="1"/>
  <c r="Q9103" i="1" s="1"/>
  <c r="R9103" i="1" s="1"/>
  <c r="R9104" i="1" s="1"/>
  <c r="J9106" i="1"/>
  <c r="L9105" i="1"/>
  <c r="M9105" i="1" l="1"/>
  <c r="N9105" i="1" s="1"/>
  <c r="O9105" i="1" s="1"/>
  <c r="J9107" i="1"/>
  <c r="L9106" i="1"/>
  <c r="M9106" i="1" l="1"/>
  <c r="N9106" i="1" s="1"/>
  <c r="O9106" i="1" s="1"/>
  <c r="P9106" i="1"/>
  <c r="Q9106" i="1" s="1"/>
  <c r="P9105" i="1"/>
  <c r="Q9105" i="1" s="1"/>
  <c r="R9105" i="1" s="1"/>
  <c r="R9106" i="1" s="1"/>
  <c r="J9108" i="1"/>
  <c r="L9107" i="1"/>
  <c r="M9107" i="1" l="1"/>
  <c r="N9107" i="1" s="1"/>
  <c r="O9107" i="1" s="1"/>
  <c r="J9109" i="1"/>
  <c r="L9108" i="1"/>
  <c r="M9108" i="1" l="1"/>
  <c r="N9108" i="1" s="1"/>
  <c r="P9108" i="1"/>
  <c r="Q9108" i="1" s="1"/>
  <c r="O9108" i="1"/>
  <c r="P9107" i="1"/>
  <c r="Q9107" i="1" s="1"/>
  <c r="R9107" i="1" s="1"/>
  <c r="R9108" i="1" s="1"/>
  <c r="J9110" i="1"/>
  <c r="L9109" i="1"/>
  <c r="J9111" i="1" l="1"/>
  <c r="L9110" i="1"/>
  <c r="M9109" i="1"/>
  <c r="N9109" i="1" s="1"/>
  <c r="O9109" i="1" s="1"/>
  <c r="M9110" i="1" l="1"/>
  <c r="N9110" i="1" s="1"/>
  <c r="P9110" i="1"/>
  <c r="Q9110" i="1" s="1"/>
  <c r="O9110" i="1"/>
  <c r="P9109" i="1"/>
  <c r="Q9109" i="1" s="1"/>
  <c r="R9109" i="1" s="1"/>
  <c r="R9110" i="1" s="1"/>
  <c r="J9112" i="1"/>
  <c r="L9111" i="1"/>
  <c r="J9113" i="1" l="1"/>
  <c r="L9112" i="1"/>
  <c r="M9111" i="1"/>
  <c r="N9111" i="1" s="1"/>
  <c r="O9111" i="1" s="1"/>
  <c r="M9112" i="1" l="1"/>
  <c r="N9112" i="1" s="1"/>
  <c r="O9112" i="1" s="1"/>
  <c r="P9111" i="1"/>
  <c r="Q9111" i="1" s="1"/>
  <c r="R9111" i="1" s="1"/>
  <c r="J9114" i="1"/>
  <c r="L9113" i="1"/>
  <c r="P9112" i="1" l="1"/>
  <c r="Q9112" i="1" s="1"/>
  <c r="R9112" i="1" s="1"/>
  <c r="M9113" i="1"/>
  <c r="N9113" i="1" s="1"/>
  <c r="O9113" i="1" s="1"/>
  <c r="J9115" i="1"/>
  <c r="L9114" i="1"/>
  <c r="M9114" i="1" l="1"/>
  <c r="N9114" i="1" s="1"/>
  <c r="O9114" i="1" s="1"/>
  <c r="P9113" i="1"/>
  <c r="Q9113" i="1" s="1"/>
  <c r="R9113" i="1" s="1"/>
  <c r="J9116" i="1"/>
  <c r="L9115" i="1"/>
  <c r="P9114" i="1" l="1"/>
  <c r="Q9114" i="1" s="1"/>
  <c r="R9114" i="1" s="1"/>
  <c r="J9117" i="1"/>
  <c r="L9116" i="1"/>
  <c r="M9115" i="1"/>
  <c r="N9115" i="1" s="1"/>
  <c r="O9115" i="1" s="1"/>
  <c r="M9116" i="1" l="1"/>
  <c r="N9116" i="1" s="1"/>
  <c r="O9116" i="1" s="1"/>
  <c r="P9116" i="1"/>
  <c r="Q9116" i="1" s="1"/>
  <c r="P9115" i="1"/>
  <c r="Q9115" i="1" s="1"/>
  <c r="R9115" i="1" s="1"/>
  <c r="R9116" i="1" s="1"/>
  <c r="J9118" i="1"/>
  <c r="L9117" i="1"/>
  <c r="M9117" i="1" l="1"/>
  <c r="N9117" i="1" s="1"/>
  <c r="O9117" i="1" s="1"/>
  <c r="J9119" i="1"/>
  <c r="L9118" i="1"/>
  <c r="M9118" i="1" l="1"/>
  <c r="N9118" i="1" s="1"/>
  <c r="P9118" i="1"/>
  <c r="Q9118" i="1" s="1"/>
  <c r="P9117" i="1"/>
  <c r="Q9117" i="1" s="1"/>
  <c r="R9117" i="1" s="1"/>
  <c r="R9118" i="1" s="1"/>
  <c r="O9118" i="1"/>
  <c r="J9120" i="1"/>
  <c r="L9119" i="1"/>
  <c r="J9121" i="1" l="1"/>
  <c r="L9120" i="1"/>
  <c r="M9119" i="1"/>
  <c r="N9119" i="1" s="1"/>
  <c r="O9119" i="1" s="1"/>
  <c r="M9120" i="1" l="1"/>
  <c r="N9120" i="1" s="1"/>
  <c r="P9120" i="1"/>
  <c r="Q9120" i="1" s="1"/>
  <c r="O9120" i="1"/>
  <c r="P9119" i="1"/>
  <c r="Q9119" i="1" s="1"/>
  <c r="R9119" i="1" s="1"/>
  <c r="R9120" i="1" s="1"/>
  <c r="J9122" i="1"/>
  <c r="L9121" i="1"/>
  <c r="M9121" i="1" l="1"/>
  <c r="N9121" i="1" s="1"/>
  <c r="O9121" i="1" s="1"/>
  <c r="J9123" i="1"/>
  <c r="L9122" i="1"/>
  <c r="M9122" i="1" l="1"/>
  <c r="N9122" i="1" s="1"/>
  <c r="P9122" i="1"/>
  <c r="Q9122" i="1" s="1"/>
  <c r="O9122" i="1"/>
  <c r="P9121" i="1"/>
  <c r="Q9121" i="1" s="1"/>
  <c r="R9121" i="1" s="1"/>
  <c r="R9122" i="1" s="1"/>
  <c r="J9124" i="1"/>
  <c r="L9123" i="1"/>
  <c r="J9125" i="1" l="1"/>
  <c r="L9124" i="1"/>
  <c r="M9123" i="1"/>
  <c r="N9123" i="1" s="1"/>
  <c r="O9123" i="1" s="1"/>
  <c r="M9124" i="1" l="1"/>
  <c r="N9124" i="1" s="1"/>
  <c r="O9124" i="1" s="1"/>
  <c r="P9124" i="1"/>
  <c r="Q9124" i="1" s="1"/>
  <c r="P9123" i="1"/>
  <c r="Q9123" i="1" s="1"/>
  <c r="R9123" i="1" s="1"/>
  <c r="R9124" i="1" s="1"/>
  <c r="J9126" i="1"/>
  <c r="L9125" i="1"/>
  <c r="J9127" i="1" l="1"/>
  <c r="L9126" i="1"/>
  <c r="M9125" i="1"/>
  <c r="N9125" i="1" s="1"/>
  <c r="O9125" i="1" s="1"/>
  <c r="M9126" i="1" l="1"/>
  <c r="N9126" i="1" s="1"/>
  <c r="P9126" i="1"/>
  <c r="Q9126" i="1" s="1"/>
  <c r="O9126" i="1"/>
  <c r="P9125" i="1"/>
  <c r="Q9125" i="1" s="1"/>
  <c r="R9125" i="1" s="1"/>
  <c r="R9126" i="1" s="1"/>
  <c r="J9128" i="1"/>
  <c r="L9127" i="1"/>
  <c r="J9129" i="1" l="1"/>
  <c r="L9128" i="1"/>
  <c r="M9127" i="1"/>
  <c r="N9127" i="1" s="1"/>
  <c r="O9127" i="1" s="1"/>
  <c r="M9128" i="1" l="1"/>
  <c r="N9128" i="1" s="1"/>
  <c r="P9128" i="1"/>
  <c r="Q9128" i="1" s="1"/>
  <c r="O9128" i="1"/>
  <c r="P9127" i="1"/>
  <c r="Q9127" i="1" s="1"/>
  <c r="R9127" i="1" s="1"/>
  <c r="R9128" i="1" s="1"/>
  <c r="J9130" i="1"/>
  <c r="L9129" i="1"/>
  <c r="M9129" i="1" l="1"/>
  <c r="N9129" i="1" s="1"/>
  <c r="O9129" i="1" s="1"/>
  <c r="J9131" i="1"/>
  <c r="L9130" i="1"/>
  <c r="M9130" i="1" l="1"/>
  <c r="N9130" i="1" s="1"/>
  <c r="P9130" i="1"/>
  <c r="Q9130" i="1" s="1"/>
  <c r="O9130" i="1"/>
  <c r="P9129" i="1"/>
  <c r="Q9129" i="1" s="1"/>
  <c r="R9129" i="1" s="1"/>
  <c r="R9130" i="1" s="1"/>
  <c r="J9132" i="1"/>
  <c r="L9131" i="1"/>
  <c r="J9133" i="1" l="1"/>
  <c r="L9132" i="1"/>
  <c r="M9131" i="1"/>
  <c r="N9131" i="1" s="1"/>
  <c r="O9131" i="1" s="1"/>
  <c r="M9132" i="1" l="1"/>
  <c r="N9132" i="1" s="1"/>
  <c r="O9132" i="1" s="1"/>
  <c r="P9132" i="1"/>
  <c r="Q9132" i="1" s="1"/>
  <c r="P9131" i="1"/>
  <c r="Q9131" i="1" s="1"/>
  <c r="R9131" i="1" s="1"/>
  <c r="R9132" i="1" s="1"/>
  <c r="J9134" i="1"/>
  <c r="L9133" i="1"/>
  <c r="M9133" i="1" l="1"/>
  <c r="N9133" i="1" s="1"/>
  <c r="O9133" i="1" s="1"/>
  <c r="J9135" i="1"/>
  <c r="L9134" i="1"/>
  <c r="M9134" i="1" l="1"/>
  <c r="N9134" i="1" s="1"/>
  <c r="P9134" i="1"/>
  <c r="Q9134" i="1" s="1"/>
  <c r="P9133" i="1"/>
  <c r="Q9133" i="1" s="1"/>
  <c r="R9133" i="1" s="1"/>
  <c r="R9134" i="1" s="1"/>
  <c r="O9134" i="1"/>
  <c r="J9136" i="1"/>
  <c r="L9135" i="1"/>
  <c r="J9137" i="1" l="1"/>
  <c r="L9136" i="1"/>
  <c r="M9135" i="1"/>
  <c r="N9135" i="1" s="1"/>
  <c r="O9135" i="1" s="1"/>
  <c r="M9136" i="1" l="1"/>
  <c r="N9136" i="1" s="1"/>
  <c r="P9136" i="1"/>
  <c r="Q9136" i="1" s="1"/>
  <c r="O9136" i="1"/>
  <c r="P9135" i="1"/>
  <c r="Q9135" i="1" s="1"/>
  <c r="R9135" i="1" s="1"/>
  <c r="R9136" i="1" s="1"/>
  <c r="J9138" i="1"/>
  <c r="L9137" i="1"/>
  <c r="J9139" i="1" l="1"/>
  <c r="L9138" i="1"/>
  <c r="M9137" i="1"/>
  <c r="N9137" i="1" s="1"/>
  <c r="O9137" i="1" s="1"/>
  <c r="M9138" i="1" l="1"/>
  <c r="N9138" i="1" s="1"/>
  <c r="O9138" i="1" s="1"/>
  <c r="P9138" i="1"/>
  <c r="Q9138" i="1" s="1"/>
  <c r="P9137" i="1"/>
  <c r="Q9137" i="1" s="1"/>
  <c r="R9137" i="1" s="1"/>
  <c r="R9138" i="1" s="1"/>
  <c r="J9140" i="1"/>
  <c r="L9139" i="1"/>
  <c r="M9139" i="1" l="1"/>
  <c r="N9139" i="1" s="1"/>
  <c r="O9139" i="1" s="1"/>
  <c r="J9141" i="1"/>
  <c r="L9140" i="1"/>
  <c r="M9140" i="1" l="1"/>
  <c r="N9140" i="1" s="1"/>
  <c r="P9140" i="1"/>
  <c r="Q9140" i="1" s="1"/>
  <c r="O9140" i="1"/>
  <c r="P9139" i="1"/>
  <c r="Q9139" i="1" s="1"/>
  <c r="R9139" i="1" s="1"/>
  <c r="R9140" i="1" s="1"/>
  <c r="J9142" i="1"/>
  <c r="L9141" i="1"/>
  <c r="M9141" i="1" l="1"/>
  <c r="N9141" i="1" s="1"/>
  <c r="O9141" i="1" s="1"/>
  <c r="J9143" i="1"/>
  <c r="L9142" i="1"/>
  <c r="M9142" i="1" l="1"/>
  <c r="N9142" i="1" s="1"/>
  <c r="P9142" i="1"/>
  <c r="Q9142" i="1" s="1"/>
  <c r="O9142" i="1"/>
  <c r="P9141" i="1"/>
  <c r="Q9141" i="1" s="1"/>
  <c r="R9141" i="1" s="1"/>
  <c r="R9142" i="1" s="1"/>
  <c r="J9144" i="1"/>
  <c r="L9143" i="1"/>
  <c r="J9145" i="1" l="1"/>
  <c r="L9144" i="1"/>
  <c r="M9143" i="1"/>
  <c r="N9143" i="1" s="1"/>
  <c r="O9143" i="1" s="1"/>
  <c r="M9144" i="1" l="1"/>
  <c r="N9144" i="1" s="1"/>
  <c r="P9144" i="1"/>
  <c r="Q9144" i="1" s="1"/>
  <c r="O9144" i="1"/>
  <c r="P9143" i="1"/>
  <c r="Q9143" i="1" s="1"/>
  <c r="R9143" i="1" s="1"/>
  <c r="R9144" i="1" s="1"/>
  <c r="J9146" i="1"/>
  <c r="L9145" i="1"/>
  <c r="J9147" i="1" l="1"/>
  <c r="L9146" i="1"/>
  <c r="M9145" i="1"/>
  <c r="N9145" i="1" s="1"/>
  <c r="O9145" i="1" s="1"/>
  <c r="M9146" i="1" l="1"/>
  <c r="N9146" i="1" s="1"/>
  <c r="P9146" i="1"/>
  <c r="Q9146" i="1" s="1"/>
  <c r="O9146" i="1"/>
  <c r="P9145" i="1"/>
  <c r="Q9145" i="1" s="1"/>
  <c r="R9145" i="1" s="1"/>
  <c r="R9146" i="1" s="1"/>
  <c r="J9148" i="1"/>
  <c r="L9147" i="1"/>
  <c r="J9149" i="1" l="1"/>
  <c r="L9148" i="1"/>
  <c r="M9147" i="1"/>
  <c r="N9147" i="1" s="1"/>
  <c r="O9147" i="1" s="1"/>
  <c r="M9148" i="1" l="1"/>
  <c r="N9148" i="1" s="1"/>
  <c r="P9148" i="1"/>
  <c r="Q9148" i="1" s="1"/>
  <c r="O9148" i="1"/>
  <c r="P9147" i="1"/>
  <c r="Q9147" i="1" s="1"/>
  <c r="R9147" i="1" s="1"/>
  <c r="R9148" i="1" s="1"/>
  <c r="J9150" i="1"/>
  <c r="L9149" i="1"/>
  <c r="J9151" i="1" l="1"/>
  <c r="L9150" i="1"/>
  <c r="M9149" i="1"/>
  <c r="N9149" i="1" s="1"/>
  <c r="O9149" i="1" s="1"/>
  <c r="M9150" i="1" l="1"/>
  <c r="N9150" i="1" s="1"/>
  <c r="P9150" i="1"/>
  <c r="Q9150" i="1" s="1"/>
  <c r="O9150" i="1"/>
  <c r="P9149" i="1"/>
  <c r="Q9149" i="1" s="1"/>
  <c r="R9149" i="1" s="1"/>
  <c r="R9150" i="1" s="1"/>
  <c r="J9152" i="1"/>
  <c r="L9151" i="1"/>
  <c r="J9153" i="1" l="1"/>
  <c r="L9152" i="1"/>
  <c r="M9151" i="1"/>
  <c r="N9151" i="1" s="1"/>
  <c r="O9151" i="1" s="1"/>
  <c r="M9152" i="1" l="1"/>
  <c r="N9152" i="1" s="1"/>
  <c r="P9152" i="1"/>
  <c r="Q9152" i="1" s="1"/>
  <c r="O9152" i="1"/>
  <c r="P9151" i="1"/>
  <c r="Q9151" i="1" s="1"/>
  <c r="R9151" i="1" s="1"/>
  <c r="R9152" i="1" s="1"/>
  <c r="J9154" i="1"/>
  <c r="L9153" i="1"/>
  <c r="M9153" i="1" l="1"/>
  <c r="N9153" i="1" s="1"/>
  <c r="O9153" i="1" s="1"/>
  <c r="J9155" i="1"/>
  <c r="L9154" i="1"/>
  <c r="M9154" i="1" l="1"/>
  <c r="N9154" i="1" s="1"/>
  <c r="O9154" i="1" s="1"/>
  <c r="P9154" i="1"/>
  <c r="Q9154" i="1" s="1"/>
  <c r="P9153" i="1"/>
  <c r="Q9153" i="1" s="1"/>
  <c r="R9153" i="1" s="1"/>
  <c r="R9154" i="1" s="1"/>
  <c r="J9156" i="1"/>
  <c r="L9155" i="1"/>
  <c r="M9155" i="1" l="1"/>
  <c r="N9155" i="1" s="1"/>
  <c r="O9155" i="1" s="1"/>
  <c r="J9157" i="1"/>
  <c r="L9156" i="1"/>
  <c r="M9156" i="1" l="1"/>
  <c r="N9156" i="1" s="1"/>
  <c r="O9156" i="1" s="1"/>
  <c r="P9156" i="1"/>
  <c r="Q9156" i="1" s="1"/>
  <c r="P9155" i="1"/>
  <c r="Q9155" i="1" s="1"/>
  <c r="R9155" i="1" s="1"/>
  <c r="R9156" i="1" s="1"/>
  <c r="J9158" i="1"/>
  <c r="L9157" i="1"/>
  <c r="M9157" i="1" l="1"/>
  <c r="N9157" i="1" s="1"/>
  <c r="O9157" i="1" s="1"/>
  <c r="J9159" i="1"/>
  <c r="L9158" i="1"/>
  <c r="M9158" i="1" l="1"/>
  <c r="N9158" i="1" s="1"/>
  <c r="P9158" i="1"/>
  <c r="Q9158" i="1" s="1"/>
  <c r="P9157" i="1"/>
  <c r="Q9157" i="1" s="1"/>
  <c r="R9157" i="1" s="1"/>
  <c r="R9158" i="1" s="1"/>
  <c r="O9158" i="1"/>
  <c r="J9160" i="1"/>
  <c r="L9159" i="1"/>
  <c r="M9159" i="1" l="1"/>
  <c r="N9159" i="1" s="1"/>
  <c r="O9159" i="1" s="1"/>
  <c r="J9161" i="1"/>
  <c r="L9160" i="1"/>
  <c r="M9160" i="1" l="1"/>
  <c r="N9160" i="1" s="1"/>
  <c r="O9160" i="1" s="1"/>
  <c r="P9160" i="1"/>
  <c r="Q9160" i="1" s="1"/>
  <c r="P9159" i="1"/>
  <c r="Q9159" i="1" s="1"/>
  <c r="R9159" i="1" s="1"/>
  <c r="R9160" i="1" s="1"/>
  <c r="J9162" i="1"/>
  <c r="L9161" i="1"/>
  <c r="M9161" i="1" l="1"/>
  <c r="N9161" i="1" s="1"/>
  <c r="O9161" i="1" s="1"/>
  <c r="J9163" i="1"/>
  <c r="L9162" i="1"/>
  <c r="M9162" i="1" l="1"/>
  <c r="N9162" i="1" s="1"/>
  <c r="P9162" i="1"/>
  <c r="Q9162" i="1" s="1"/>
  <c r="O9162" i="1"/>
  <c r="P9161" i="1"/>
  <c r="Q9161" i="1" s="1"/>
  <c r="R9161" i="1" s="1"/>
  <c r="R9162" i="1" s="1"/>
  <c r="J9164" i="1"/>
  <c r="L9163" i="1"/>
  <c r="J9165" i="1" l="1"/>
  <c r="L9164" i="1"/>
  <c r="M9163" i="1"/>
  <c r="N9163" i="1" s="1"/>
  <c r="O9163" i="1" s="1"/>
  <c r="M9164" i="1" l="1"/>
  <c r="N9164" i="1" s="1"/>
  <c r="O9164" i="1" s="1"/>
  <c r="P9164" i="1"/>
  <c r="Q9164" i="1" s="1"/>
  <c r="P9163" i="1"/>
  <c r="Q9163" i="1" s="1"/>
  <c r="R9163" i="1" s="1"/>
  <c r="R9164" i="1" s="1"/>
  <c r="J9166" i="1"/>
  <c r="L9165" i="1"/>
  <c r="M9165" i="1" l="1"/>
  <c r="N9165" i="1" s="1"/>
  <c r="O9165" i="1" s="1"/>
  <c r="J9167" i="1"/>
  <c r="L9166" i="1"/>
  <c r="M9166" i="1" l="1"/>
  <c r="N9166" i="1" s="1"/>
  <c r="P9166" i="1"/>
  <c r="Q9166" i="1" s="1"/>
  <c r="O9166" i="1"/>
  <c r="P9165" i="1"/>
  <c r="Q9165" i="1" s="1"/>
  <c r="R9165" i="1" s="1"/>
  <c r="R9166" i="1" s="1"/>
  <c r="J9168" i="1"/>
  <c r="L9167" i="1"/>
  <c r="J9169" i="1" l="1"/>
  <c r="L9168" i="1"/>
  <c r="M9167" i="1"/>
  <c r="N9167" i="1" s="1"/>
  <c r="O9167" i="1" s="1"/>
  <c r="M9168" i="1" l="1"/>
  <c r="N9168" i="1" s="1"/>
  <c r="P9168" i="1"/>
  <c r="Q9168" i="1" s="1"/>
  <c r="O9168" i="1"/>
  <c r="P9167" i="1"/>
  <c r="Q9167" i="1" s="1"/>
  <c r="R9167" i="1" s="1"/>
  <c r="R9168" i="1" s="1"/>
  <c r="J9170" i="1"/>
  <c r="L9169" i="1"/>
  <c r="J9171" i="1" l="1"/>
  <c r="L9170" i="1"/>
  <c r="M9169" i="1"/>
  <c r="N9169" i="1" s="1"/>
  <c r="O9169" i="1" s="1"/>
  <c r="M9170" i="1" l="1"/>
  <c r="N9170" i="1" s="1"/>
  <c r="P9170" i="1"/>
  <c r="Q9170" i="1" s="1"/>
  <c r="O9170" i="1"/>
  <c r="P9169" i="1"/>
  <c r="Q9169" i="1" s="1"/>
  <c r="R9169" i="1" s="1"/>
  <c r="R9170" i="1" s="1"/>
  <c r="J9172" i="1"/>
  <c r="L9171" i="1"/>
  <c r="M9171" i="1" l="1"/>
  <c r="N9171" i="1" s="1"/>
  <c r="O9171" i="1" s="1"/>
  <c r="J9173" i="1"/>
  <c r="L9172" i="1"/>
  <c r="M9172" i="1" l="1"/>
  <c r="N9172" i="1" s="1"/>
  <c r="P9172" i="1"/>
  <c r="Q9172" i="1" s="1"/>
  <c r="O9172" i="1"/>
  <c r="P9171" i="1"/>
  <c r="Q9171" i="1" s="1"/>
  <c r="R9171" i="1" s="1"/>
  <c r="R9172" i="1" s="1"/>
  <c r="J9174" i="1"/>
  <c r="L9173" i="1"/>
  <c r="M9173" i="1" l="1"/>
  <c r="N9173" i="1" s="1"/>
  <c r="O9173" i="1" s="1"/>
  <c r="J9175" i="1"/>
  <c r="L9174" i="1"/>
  <c r="M9174" i="1" l="1"/>
  <c r="N9174" i="1" s="1"/>
  <c r="P9174" i="1"/>
  <c r="Q9174" i="1" s="1"/>
  <c r="O9174" i="1"/>
  <c r="P9173" i="1"/>
  <c r="Q9173" i="1" s="1"/>
  <c r="R9173" i="1" s="1"/>
  <c r="R9174" i="1" s="1"/>
  <c r="J9176" i="1"/>
  <c r="L9175" i="1"/>
  <c r="M9175" i="1" l="1"/>
  <c r="N9175" i="1" s="1"/>
  <c r="O9175" i="1" s="1"/>
  <c r="J9177" i="1"/>
  <c r="L9176" i="1"/>
  <c r="M9176" i="1" l="1"/>
  <c r="N9176" i="1" s="1"/>
  <c r="O9176" i="1" s="1"/>
  <c r="P9176" i="1"/>
  <c r="Q9176" i="1" s="1"/>
  <c r="P9175" i="1"/>
  <c r="Q9175" i="1" s="1"/>
  <c r="R9175" i="1" s="1"/>
  <c r="R9176" i="1" s="1"/>
  <c r="J9178" i="1"/>
  <c r="L9177" i="1"/>
  <c r="M9177" i="1" l="1"/>
  <c r="N9177" i="1" s="1"/>
  <c r="O9177" i="1" s="1"/>
  <c r="J9179" i="1"/>
  <c r="L9178" i="1"/>
  <c r="M9178" i="1" l="1"/>
  <c r="N9178" i="1" s="1"/>
  <c r="P9178" i="1"/>
  <c r="Q9178" i="1" s="1"/>
  <c r="O9178" i="1"/>
  <c r="P9177" i="1"/>
  <c r="Q9177" i="1" s="1"/>
  <c r="R9177" i="1" s="1"/>
  <c r="R9178" i="1" s="1"/>
  <c r="J9180" i="1"/>
  <c r="L9179" i="1"/>
  <c r="J9181" i="1" l="1"/>
  <c r="L9180" i="1"/>
  <c r="M9179" i="1"/>
  <c r="N9179" i="1" s="1"/>
  <c r="O9179" i="1" s="1"/>
  <c r="M9180" i="1" l="1"/>
  <c r="N9180" i="1" s="1"/>
  <c r="P9180" i="1"/>
  <c r="Q9180" i="1" s="1"/>
  <c r="O9180" i="1"/>
  <c r="P9179" i="1"/>
  <c r="Q9179" i="1" s="1"/>
  <c r="R9179" i="1" s="1"/>
  <c r="R9180" i="1" s="1"/>
  <c r="J9182" i="1"/>
  <c r="L9181" i="1"/>
  <c r="J9183" i="1" l="1"/>
  <c r="L9182" i="1"/>
  <c r="M9181" i="1"/>
  <c r="N9181" i="1" s="1"/>
  <c r="O9181" i="1" s="1"/>
  <c r="M9182" i="1" l="1"/>
  <c r="N9182" i="1" s="1"/>
  <c r="P9182" i="1"/>
  <c r="Q9182" i="1" s="1"/>
  <c r="O9182" i="1"/>
  <c r="P9181" i="1"/>
  <c r="Q9181" i="1" s="1"/>
  <c r="R9181" i="1" s="1"/>
  <c r="R9182" i="1" s="1"/>
  <c r="J9184" i="1"/>
  <c r="L9183" i="1"/>
  <c r="J9185" i="1" l="1"/>
  <c r="L9184" i="1"/>
  <c r="M9183" i="1"/>
  <c r="N9183" i="1" s="1"/>
  <c r="O9183" i="1" s="1"/>
  <c r="M9184" i="1" l="1"/>
  <c r="N9184" i="1" s="1"/>
  <c r="P9184" i="1"/>
  <c r="Q9184" i="1" s="1"/>
  <c r="O9184" i="1"/>
  <c r="P9183" i="1"/>
  <c r="Q9183" i="1" s="1"/>
  <c r="R9183" i="1" s="1"/>
  <c r="R9184" i="1" s="1"/>
  <c r="J9186" i="1"/>
  <c r="L9185" i="1"/>
  <c r="M9185" i="1" l="1"/>
  <c r="N9185" i="1" s="1"/>
  <c r="O9185" i="1" s="1"/>
  <c r="J9187" i="1"/>
  <c r="L9186" i="1"/>
  <c r="M9186" i="1" l="1"/>
  <c r="N9186" i="1" s="1"/>
  <c r="O9186" i="1" s="1"/>
  <c r="P9186" i="1"/>
  <c r="Q9186" i="1" s="1"/>
  <c r="P9185" i="1"/>
  <c r="Q9185" i="1" s="1"/>
  <c r="R9185" i="1" s="1"/>
  <c r="R9186" i="1" s="1"/>
  <c r="J9188" i="1"/>
  <c r="L9187" i="1"/>
  <c r="M9187" i="1" l="1"/>
  <c r="N9187" i="1" s="1"/>
  <c r="O9187" i="1" s="1"/>
  <c r="J9189" i="1"/>
  <c r="L9188" i="1"/>
  <c r="M9188" i="1" l="1"/>
  <c r="N9188" i="1" s="1"/>
  <c r="P9188" i="1"/>
  <c r="Q9188" i="1" s="1"/>
  <c r="O9188" i="1"/>
  <c r="P9187" i="1"/>
  <c r="Q9187" i="1" s="1"/>
  <c r="R9187" i="1" s="1"/>
  <c r="R9188" i="1" s="1"/>
  <c r="J9190" i="1"/>
  <c r="L9189" i="1"/>
  <c r="M9189" i="1" l="1"/>
  <c r="N9189" i="1" s="1"/>
  <c r="O9189" i="1" s="1"/>
  <c r="J9191" i="1"/>
  <c r="L9190" i="1"/>
  <c r="M9190" i="1" l="1"/>
  <c r="N9190" i="1" s="1"/>
  <c r="P9190" i="1"/>
  <c r="Q9190" i="1" s="1"/>
  <c r="O9190" i="1"/>
  <c r="P9189" i="1"/>
  <c r="Q9189" i="1" s="1"/>
  <c r="R9189" i="1" s="1"/>
  <c r="R9190" i="1" s="1"/>
  <c r="J9192" i="1"/>
  <c r="L9191" i="1"/>
  <c r="J9193" i="1" l="1"/>
  <c r="L9192" i="1"/>
  <c r="M9191" i="1"/>
  <c r="N9191" i="1" s="1"/>
  <c r="O9191" i="1" s="1"/>
  <c r="M9192" i="1" l="1"/>
  <c r="N9192" i="1" s="1"/>
  <c r="P9192" i="1"/>
  <c r="Q9192" i="1" s="1"/>
  <c r="O9192" i="1"/>
  <c r="P9191" i="1"/>
  <c r="Q9191" i="1" s="1"/>
  <c r="R9191" i="1" s="1"/>
  <c r="R9192" i="1" s="1"/>
  <c r="J9194" i="1"/>
  <c r="L9193" i="1"/>
  <c r="J9195" i="1" l="1"/>
  <c r="L9194" i="1"/>
  <c r="M9193" i="1"/>
  <c r="N9193" i="1" s="1"/>
  <c r="O9193" i="1" s="1"/>
  <c r="M9194" i="1" l="1"/>
  <c r="N9194" i="1" s="1"/>
  <c r="P9194" i="1"/>
  <c r="Q9194" i="1" s="1"/>
  <c r="O9194" i="1"/>
  <c r="P9193" i="1"/>
  <c r="Q9193" i="1" s="1"/>
  <c r="R9193" i="1" s="1"/>
  <c r="R9194" i="1" s="1"/>
  <c r="J9196" i="1"/>
  <c r="L9195" i="1"/>
  <c r="M9195" i="1" l="1"/>
  <c r="N9195" i="1" s="1"/>
  <c r="O9195" i="1" s="1"/>
  <c r="J9197" i="1"/>
  <c r="L9196" i="1"/>
  <c r="M9196" i="1" l="1"/>
  <c r="N9196" i="1" s="1"/>
  <c r="P9196" i="1"/>
  <c r="Q9196" i="1" s="1"/>
  <c r="O9196" i="1"/>
  <c r="P9195" i="1"/>
  <c r="Q9195" i="1" s="1"/>
  <c r="R9195" i="1" s="1"/>
  <c r="R9196" i="1" s="1"/>
  <c r="J9198" i="1"/>
  <c r="L9197" i="1"/>
  <c r="M9197" i="1" l="1"/>
  <c r="N9197" i="1" s="1"/>
  <c r="O9197" i="1" s="1"/>
  <c r="J9199" i="1"/>
  <c r="L9198" i="1"/>
  <c r="M9198" i="1" l="1"/>
  <c r="N9198" i="1" s="1"/>
  <c r="P9198" i="1"/>
  <c r="Q9198" i="1" s="1"/>
  <c r="O9198" i="1"/>
  <c r="P9197" i="1"/>
  <c r="Q9197" i="1" s="1"/>
  <c r="R9197" i="1" s="1"/>
  <c r="R9198" i="1" s="1"/>
  <c r="J9200" i="1"/>
  <c r="L9199" i="1"/>
  <c r="J9201" i="1" l="1"/>
  <c r="L9200" i="1"/>
  <c r="M9199" i="1"/>
  <c r="N9199" i="1" s="1"/>
  <c r="O9199" i="1" s="1"/>
  <c r="M9200" i="1" l="1"/>
  <c r="N9200" i="1" s="1"/>
  <c r="O9200" i="1" s="1"/>
  <c r="P9199" i="1"/>
  <c r="Q9199" i="1" s="1"/>
  <c r="R9199" i="1" s="1"/>
  <c r="J9202" i="1"/>
  <c r="L9201" i="1"/>
  <c r="P9200" i="1" l="1"/>
  <c r="Q9200" i="1" s="1"/>
  <c r="R9200" i="1" s="1"/>
  <c r="M9201" i="1"/>
  <c r="N9201" i="1" s="1"/>
  <c r="O9201" i="1" s="1"/>
  <c r="J9203" i="1"/>
  <c r="L9202" i="1"/>
  <c r="M9202" i="1" l="1"/>
  <c r="N9202" i="1" s="1"/>
  <c r="P9202" i="1"/>
  <c r="Q9202" i="1" s="1"/>
  <c r="O9202" i="1"/>
  <c r="P9201" i="1"/>
  <c r="Q9201" i="1" s="1"/>
  <c r="R9201" i="1" s="1"/>
  <c r="R9202" i="1" s="1"/>
  <c r="J9204" i="1"/>
  <c r="L9203" i="1"/>
  <c r="M9203" i="1" l="1"/>
  <c r="N9203" i="1" s="1"/>
  <c r="O9203" i="1" s="1"/>
  <c r="J9205" i="1"/>
  <c r="L9204" i="1"/>
  <c r="M9204" i="1" l="1"/>
  <c r="N9204" i="1" s="1"/>
  <c r="P9204" i="1"/>
  <c r="Q9204" i="1" s="1"/>
  <c r="O9204" i="1"/>
  <c r="P9203" i="1"/>
  <c r="Q9203" i="1" s="1"/>
  <c r="R9203" i="1" s="1"/>
  <c r="R9204" i="1" s="1"/>
  <c r="J9206" i="1"/>
  <c r="L9205" i="1"/>
  <c r="J9207" i="1" l="1"/>
  <c r="L9206" i="1"/>
  <c r="M9205" i="1"/>
  <c r="N9205" i="1" s="1"/>
  <c r="O9205" i="1" s="1"/>
  <c r="M9206" i="1" l="1"/>
  <c r="N9206" i="1" s="1"/>
  <c r="P9206" i="1"/>
  <c r="Q9206" i="1" s="1"/>
  <c r="O9206" i="1"/>
  <c r="P9205" i="1"/>
  <c r="Q9205" i="1" s="1"/>
  <c r="R9205" i="1" s="1"/>
  <c r="R9206" i="1" s="1"/>
  <c r="J9208" i="1"/>
  <c r="L9207" i="1"/>
  <c r="J9209" i="1" l="1"/>
  <c r="L9208" i="1"/>
  <c r="M9207" i="1"/>
  <c r="N9207" i="1" s="1"/>
  <c r="O9207" i="1" s="1"/>
  <c r="M9208" i="1" l="1"/>
  <c r="N9208" i="1" s="1"/>
  <c r="P9208" i="1"/>
  <c r="Q9208" i="1" s="1"/>
  <c r="O9208" i="1"/>
  <c r="P9207" i="1"/>
  <c r="Q9207" i="1" s="1"/>
  <c r="R9207" i="1" s="1"/>
  <c r="R9208" i="1" s="1"/>
  <c r="J9210" i="1"/>
  <c r="L9209" i="1"/>
  <c r="J9211" i="1" l="1"/>
  <c r="L9210" i="1"/>
  <c r="M9209" i="1"/>
  <c r="N9209" i="1" s="1"/>
  <c r="O9209" i="1" s="1"/>
  <c r="M9210" i="1" l="1"/>
  <c r="N9210" i="1" s="1"/>
  <c r="P9210" i="1"/>
  <c r="Q9210" i="1" s="1"/>
  <c r="O9210" i="1"/>
  <c r="P9209" i="1"/>
  <c r="Q9209" i="1" s="1"/>
  <c r="R9209" i="1" s="1"/>
  <c r="R9210" i="1" s="1"/>
  <c r="J9212" i="1"/>
  <c r="L9211" i="1"/>
  <c r="M9211" i="1" l="1"/>
  <c r="N9211" i="1" s="1"/>
  <c r="O9211" i="1" s="1"/>
  <c r="J9213" i="1"/>
  <c r="L9212" i="1"/>
  <c r="M9212" i="1" l="1"/>
  <c r="N9212" i="1" s="1"/>
  <c r="P9212" i="1"/>
  <c r="Q9212" i="1" s="1"/>
  <c r="O9212" i="1"/>
  <c r="P9211" i="1"/>
  <c r="Q9211" i="1" s="1"/>
  <c r="R9211" i="1" s="1"/>
  <c r="R9212" i="1" s="1"/>
  <c r="J9214" i="1"/>
  <c r="L9213" i="1"/>
  <c r="J9215" i="1" l="1"/>
  <c r="L9214" i="1"/>
  <c r="M9213" i="1"/>
  <c r="N9213" i="1" s="1"/>
  <c r="O9213" i="1" s="1"/>
  <c r="M9214" i="1" l="1"/>
  <c r="N9214" i="1" s="1"/>
  <c r="P9214" i="1"/>
  <c r="Q9214" i="1" s="1"/>
  <c r="O9214" i="1"/>
  <c r="P9213" i="1"/>
  <c r="Q9213" i="1" s="1"/>
  <c r="R9213" i="1" s="1"/>
  <c r="R9214" i="1" s="1"/>
  <c r="J9216" i="1"/>
  <c r="L9215" i="1"/>
  <c r="M9215" i="1" l="1"/>
  <c r="N9215" i="1" s="1"/>
  <c r="O9215" i="1" s="1"/>
  <c r="J9217" i="1"/>
  <c r="L9216" i="1"/>
  <c r="M9216" i="1" l="1"/>
  <c r="N9216" i="1" s="1"/>
  <c r="O9216" i="1" s="1"/>
  <c r="P9216" i="1"/>
  <c r="Q9216" i="1" s="1"/>
  <c r="P9215" i="1"/>
  <c r="Q9215" i="1" s="1"/>
  <c r="R9215" i="1" s="1"/>
  <c r="R9216" i="1" s="1"/>
  <c r="J9218" i="1"/>
  <c r="L9217" i="1"/>
  <c r="J9219" i="1" l="1"/>
  <c r="L9218" i="1"/>
  <c r="M9217" i="1"/>
  <c r="N9217" i="1" s="1"/>
  <c r="O9217" i="1" s="1"/>
  <c r="M9218" i="1" l="1"/>
  <c r="N9218" i="1" s="1"/>
  <c r="O9218" i="1" s="1"/>
  <c r="P9218" i="1"/>
  <c r="Q9218" i="1" s="1"/>
  <c r="P9217" i="1"/>
  <c r="Q9217" i="1" s="1"/>
  <c r="R9217" i="1" s="1"/>
  <c r="R9218" i="1" s="1"/>
  <c r="J9220" i="1"/>
  <c r="L9219" i="1"/>
  <c r="M9219" i="1" l="1"/>
  <c r="N9219" i="1" s="1"/>
  <c r="O9219" i="1" s="1"/>
  <c r="J9221" i="1"/>
  <c r="L9220" i="1"/>
  <c r="M9220" i="1" l="1"/>
  <c r="N9220" i="1" s="1"/>
  <c r="P9220" i="1"/>
  <c r="Q9220" i="1" s="1"/>
  <c r="O9220" i="1"/>
  <c r="P9219" i="1"/>
  <c r="Q9219" i="1" s="1"/>
  <c r="R9219" i="1" s="1"/>
  <c r="R9220" i="1" s="1"/>
  <c r="J9222" i="1"/>
  <c r="L9221" i="1"/>
  <c r="J9223" i="1" l="1"/>
  <c r="L9222" i="1"/>
  <c r="M9221" i="1"/>
  <c r="N9221" i="1" s="1"/>
  <c r="O9221" i="1" s="1"/>
  <c r="M9222" i="1" l="1"/>
  <c r="N9222" i="1" s="1"/>
  <c r="O9222" i="1" s="1"/>
  <c r="P9222" i="1"/>
  <c r="Q9222" i="1" s="1"/>
  <c r="P9221" i="1"/>
  <c r="Q9221" i="1" s="1"/>
  <c r="R9221" i="1" s="1"/>
  <c r="R9222" i="1" s="1"/>
  <c r="J9224" i="1"/>
  <c r="L9223" i="1"/>
  <c r="M9223" i="1" l="1"/>
  <c r="N9223" i="1" s="1"/>
  <c r="O9223" i="1" s="1"/>
  <c r="J9225" i="1"/>
  <c r="L9224" i="1"/>
  <c r="M9224" i="1" l="1"/>
  <c r="N9224" i="1" s="1"/>
  <c r="P9224" i="1"/>
  <c r="Q9224" i="1" s="1"/>
  <c r="O9224" i="1"/>
  <c r="P9223" i="1"/>
  <c r="Q9223" i="1" s="1"/>
  <c r="R9223" i="1" s="1"/>
  <c r="R9224" i="1" s="1"/>
  <c r="J9226" i="1"/>
  <c r="L9225" i="1"/>
  <c r="M9225" i="1" l="1"/>
  <c r="N9225" i="1" s="1"/>
  <c r="O9225" i="1" s="1"/>
  <c r="J9227" i="1"/>
  <c r="L9226" i="1"/>
  <c r="M9226" i="1" l="1"/>
  <c r="N9226" i="1" s="1"/>
  <c r="O9226" i="1" s="1"/>
  <c r="P9226" i="1"/>
  <c r="Q9226" i="1" s="1"/>
  <c r="P9225" i="1"/>
  <c r="Q9225" i="1" s="1"/>
  <c r="R9225" i="1" s="1"/>
  <c r="R9226" i="1" s="1"/>
  <c r="J9228" i="1"/>
  <c r="L9227" i="1"/>
  <c r="M9227" i="1" l="1"/>
  <c r="N9227" i="1" s="1"/>
  <c r="O9227" i="1" s="1"/>
  <c r="J9229" i="1"/>
  <c r="L9228" i="1"/>
  <c r="M9228" i="1" l="1"/>
  <c r="N9228" i="1" s="1"/>
  <c r="P9228" i="1"/>
  <c r="Q9228" i="1" s="1"/>
  <c r="O9228" i="1"/>
  <c r="P9227" i="1"/>
  <c r="Q9227" i="1" s="1"/>
  <c r="R9227" i="1" s="1"/>
  <c r="R9228" i="1" s="1"/>
  <c r="J9230" i="1"/>
  <c r="L9229" i="1"/>
  <c r="M9229" i="1" l="1"/>
  <c r="N9229" i="1" s="1"/>
  <c r="O9229" i="1" s="1"/>
  <c r="J9231" i="1"/>
  <c r="L9230" i="1"/>
  <c r="M9230" i="1" l="1"/>
  <c r="N9230" i="1" s="1"/>
  <c r="P9230" i="1"/>
  <c r="Q9230" i="1" s="1"/>
  <c r="O9230" i="1"/>
  <c r="P9229" i="1"/>
  <c r="Q9229" i="1" s="1"/>
  <c r="R9229" i="1" s="1"/>
  <c r="R9230" i="1" s="1"/>
  <c r="J9232" i="1"/>
  <c r="L9231" i="1"/>
  <c r="J9233" i="1" l="1"/>
  <c r="L9232" i="1"/>
  <c r="M9231" i="1"/>
  <c r="N9231" i="1" s="1"/>
  <c r="O9231" i="1" s="1"/>
  <c r="M9232" i="1" l="1"/>
  <c r="N9232" i="1" s="1"/>
  <c r="O9232" i="1" s="1"/>
  <c r="P9232" i="1"/>
  <c r="Q9232" i="1" s="1"/>
  <c r="P9231" i="1"/>
  <c r="Q9231" i="1" s="1"/>
  <c r="R9231" i="1" s="1"/>
  <c r="R9232" i="1" s="1"/>
  <c r="J9234" i="1"/>
  <c r="L9233" i="1"/>
  <c r="M9233" i="1" l="1"/>
  <c r="N9233" i="1" s="1"/>
  <c r="O9233" i="1" s="1"/>
  <c r="J9235" i="1"/>
  <c r="L9234" i="1"/>
  <c r="M9234" i="1" l="1"/>
  <c r="N9234" i="1" s="1"/>
  <c r="P9234" i="1"/>
  <c r="Q9234" i="1" s="1"/>
  <c r="O9234" i="1"/>
  <c r="P9233" i="1"/>
  <c r="Q9233" i="1" s="1"/>
  <c r="R9233" i="1" s="1"/>
  <c r="R9234" i="1" s="1"/>
  <c r="J9236" i="1"/>
  <c r="L9235" i="1"/>
  <c r="J9237" i="1" l="1"/>
  <c r="L9236" i="1"/>
  <c r="M9235" i="1"/>
  <c r="N9235" i="1" s="1"/>
  <c r="O9235" i="1" s="1"/>
  <c r="M9236" i="1" l="1"/>
  <c r="N9236" i="1" s="1"/>
  <c r="P9236" i="1"/>
  <c r="Q9236" i="1" s="1"/>
  <c r="O9236" i="1"/>
  <c r="P9235" i="1"/>
  <c r="Q9235" i="1" s="1"/>
  <c r="R9235" i="1" s="1"/>
  <c r="R9236" i="1" s="1"/>
  <c r="J9238" i="1"/>
  <c r="L9237" i="1"/>
  <c r="M9237" i="1" l="1"/>
  <c r="N9237" i="1" s="1"/>
  <c r="O9237" i="1" s="1"/>
  <c r="J9239" i="1"/>
  <c r="L9238" i="1"/>
  <c r="M9238" i="1" l="1"/>
  <c r="N9238" i="1" s="1"/>
  <c r="P9238" i="1"/>
  <c r="Q9238" i="1" s="1"/>
  <c r="O9238" i="1"/>
  <c r="P9237" i="1"/>
  <c r="Q9237" i="1" s="1"/>
  <c r="R9237" i="1" s="1"/>
  <c r="R9238" i="1" s="1"/>
  <c r="J9240" i="1"/>
  <c r="L9239" i="1"/>
  <c r="M9239" i="1" l="1"/>
  <c r="N9239" i="1" s="1"/>
  <c r="O9239" i="1" s="1"/>
  <c r="J9241" i="1"/>
  <c r="L9240" i="1"/>
  <c r="M9240" i="1" l="1"/>
  <c r="N9240" i="1" s="1"/>
  <c r="P9240" i="1"/>
  <c r="Q9240" i="1" s="1"/>
  <c r="O9240" i="1"/>
  <c r="P9239" i="1"/>
  <c r="Q9239" i="1" s="1"/>
  <c r="R9239" i="1" s="1"/>
  <c r="R9240" i="1" s="1"/>
  <c r="J9242" i="1"/>
  <c r="L9241" i="1"/>
  <c r="M9241" i="1" l="1"/>
  <c r="N9241" i="1" s="1"/>
  <c r="O9241" i="1" s="1"/>
  <c r="J9243" i="1"/>
  <c r="L9242" i="1"/>
  <c r="M9242" i="1" l="1"/>
  <c r="N9242" i="1" s="1"/>
  <c r="O9242" i="1" s="1"/>
  <c r="P9242" i="1"/>
  <c r="Q9242" i="1" s="1"/>
  <c r="P9241" i="1"/>
  <c r="Q9241" i="1" s="1"/>
  <c r="R9241" i="1" s="1"/>
  <c r="R9242" i="1" s="1"/>
  <c r="J9244" i="1"/>
  <c r="L9243" i="1"/>
  <c r="J9245" i="1" l="1"/>
  <c r="L9244" i="1"/>
  <c r="M9243" i="1"/>
  <c r="N9243" i="1" s="1"/>
  <c r="O9243" i="1" s="1"/>
  <c r="M9244" i="1" l="1"/>
  <c r="N9244" i="1" s="1"/>
  <c r="P9244" i="1"/>
  <c r="Q9244" i="1" s="1"/>
  <c r="O9244" i="1"/>
  <c r="P9243" i="1"/>
  <c r="Q9243" i="1" s="1"/>
  <c r="R9243" i="1" s="1"/>
  <c r="R9244" i="1" s="1"/>
  <c r="J9246" i="1"/>
  <c r="L9245" i="1"/>
  <c r="M9245" i="1" l="1"/>
  <c r="N9245" i="1" s="1"/>
  <c r="O9245" i="1" s="1"/>
  <c r="J9247" i="1"/>
  <c r="L9246" i="1"/>
  <c r="M9246" i="1" l="1"/>
  <c r="N9246" i="1" s="1"/>
  <c r="P9246" i="1"/>
  <c r="Q9246" i="1" s="1"/>
  <c r="O9246" i="1"/>
  <c r="P9245" i="1"/>
  <c r="Q9245" i="1" s="1"/>
  <c r="R9245" i="1" s="1"/>
  <c r="R9246" i="1" s="1"/>
  <c r="J9248" i="1"/>
  <c r="L9247" i="1"/>
  <c r="M9247" i="1" l="1"/>
  <c r="N9247" i="1" s="1"/>
  <c r="O9247" i="1" s="1"/>
  <c r="J9249" i="1"/>
  <c r="L9248" i="1"/>
  <c r="M9248" i="1" l="1"/>
  <c r="N9248" i="1" s="1"/>
  <c r="P9248" i="1"/>
  <c r="Q9248" i="1" s="1"/>
  <c r="O9248" i="1"/>
  <c r="P9247" i="1"/>
  <c r="Q9247" i="1" s="1"/>
  <c r="R9247" i="1" s="1"/>
  <c r="R9248" i="1" s="1"/>
  <c r="J9250" i="1"/>
  <c r="L9249" i="1"/>
  <c r="J9251" i="1" l="1"/>
  <c r="L9250" i="1"/>
  <c r="M9249" i="1"/>
  <c r="N9249" i="1" s="1"/>
  <c r="O9249" i="1" s="1"/>
  <c r="M9250" i="1" l="1"/>
  <c r="N9250" i="1" s="1"/>
  <c r="P9250" i="1"/>
  <c r="Q9250" i="1" s="1"/>
  <c r="O9250" i="1"/>
  <c r="P9249" i="1"/>
  <c r="Q9249" i="1" s="1"/>
  <c r="R9249" i="1" s="1"/>
  <c r="R9250" i="1" s="1"/>
  <c r="J9252" i="1"/>
  <c r="L9251" i="1"/>
  <c r="M9251" i="1" l="1"/>
  <c r="N9251" i="1" s="1"/>
  <c r="O9251" i="1" s="1"/>
  <c r="J9253" i="1"/>
  <c r="L9252" i="1"/>
  <c r="M9252" i="1" l="1"/>
  <c r="N9252" i="1" s="1"/>
  <c r="P9252" i="1"/>
  <c r="Q9252" i="1" s="1"/>
  <c r="O9252" i="1"/>
  <c r="P9251" i="1"/>
  <c r="Q9251" i="1" s="1"/>
  <c r="R9251" i="1" s="1"/>
  <c r="R9252" i="1" s="1"/>
  <c r="J9254" i="1"/>
  <c r="L9253" i="1"/>
  <c r="M9253" i="1" l="1"/>
  <c r="N9253" i="1" s="1"/>
  <c r="O9253" i="1" s="1"/>
  <c r="J9255" i="1"/>
  <c r="L9254" i="1"/>
  <c r="M9254" i="1" l="1"/>
  <c r="N9254" i="1" s="1"/>
  <c r="P9254" i="1"/>
  <c r="Q9254" i="1" s="1"/>
  <c r="O9254" i="1"/>
  <c r="P9253" i="1"/>
  <c r="Q9253" i="1" s="1"/>
  <c r="R9253" i="1" s="1"/>
  <c r="R9254" i="1" s="1"/>
  <c r="J9256" i="1"/>
  <c r="L9255" i="1"/>
  <c r="J9257" i="1" l="1"/>
  <c r="L9256" i="1"/>
  <c r="M9255" i="1"/>
  <c r="N9255" i="1" s="1"/>
  <c r="O9255" i="1" s="1"/>
  <c r="M9256" i="1" l="1"/>
  <c r="N9256" i="1" s="1"/>
  <c r="P9256" i="1"/>
  <c r="Q9256" i="1" s="1"/>
  <c r="O9256" i="1"/>
  <c r="P9255" i="1"/>
  <c r="Q9255" i="1" s="1"/>
  <c r="R9255" i="1" s="1"/>
  <c r="R9256" i="1" s="1"/>
  <c r="J9258" i="1"/>
  <c r="L9257" i="1"/>
  <c r="M9257" i="1" l="1"/>
  <c r="N9257" i="1" s="1"/>
  <c r="O9257" i="1" s="1"/>
  <c r="J9259" i="1"/>
  <c r="L9258" i="1"/>
  <c r="M9258" i="1" l="1"/>
  <c r="N9258" i="1" s="1"/>
  <c r="P9258" i="1"/>
  <c r="Q9258" i="1" s="1"/>
  <c r="O9258" i="1"/>
  <c r="P9257" i="1"/>
  <c r="Q9257" i="1" s="1"/>
  <c r="R9257" i="1" s="1"/>
  <c r="R9258" i="1" s="1"/>
  <c r="J9260" i="1"/>
  <c r="L9259" i="1"/>
  <c r="M9259" i="1" l="1"/>
  <c r="N9259" i="1" s="1"/>
  <c r="O9259" i="1" s="1"/>
  <c r="J9261" i="1"/>
  <c r="L9260" i="1"/>
  <c r="M9260" i="1" l="1"/>
  <c r="N9260" i="1" s="1"/>
  <c r="P9260" i="1"/>
  <c r="Q9260" i="1" s="1"/>
  <c r="O9260" i="1"/>
  <c r="P9259" i="1"/>
  <c r="Q9259" i="1" s="1"/>
  <c r="R9259" i="1" s="1"/>
  <c r="R9260" i="1" s="1"/>
  <c r="J9262" i="1"/>
  <c r="L9261" i="1"/>
  <c r="J9263" i="1" l="1"/>
  <c r="L9262" i="1"/>
  <c r="M9261" i="1"/>
  <c r="N9261" i="1" s="1"/>
  <c r="O9261" i="1" s="1"/>
  <c r="M9262" i="1" l="1"/>
  <c r="N9262" i="1" s="1"/>
  <c r="P9262" i="1"/>
  <c r="Q9262" i="1" s="1"/>
  <c r="O9262" i="1"/>
  <c r="P9261" i="1"/>
  <c r="Q9261" i="1" s="1"/>
  <c r="R9261" i="1" s="1"/>
  <c r="R9262" i="1" s="1"/>
  <c r="J9264" i="1"/>
  <c r="L9263" i="1"/>
  <c r="J9265" i="1" l="1"/>
  <c r="L9264" i="1"/>
  <c r="M9263" i="1"/>
  <c r="N9263" i="1" s="1"/>
  <c r="O9263" i="1" s="1"/>
  <c r="M9264" i="1" l="1"/>
  <c r="N9264" i="1" s="1"/>
  <c r="P9264" i="1"/>
  <c r="Q9264" i="1" s="1"/>
  <c r="O9264" i="1"/>
  <c r="P9263" i="1"/>
  <c r="Q9263" i="1" s="1"/>
  <c r="R9263" i="1" s="1"/>
  <c r="R9264" i="1" s="1"/>
  <c r="J9266" i="1"/>
  <c r="L9265" i="1"/>
  <c r="J9267" i="1" l="1"/>
  <c r="L9266" i="1"/>
  <c r="M9265" i="1"/>
  <c r="N9265" i="1" s="1"/>
  <c r="O9265" i="1" s="1"/>
  <c r="M9266" i="1" l="1"/>
  <c r="N9266" i="1" s="1"/>
  <c r="O9266" i="1" s="1"/>
  <c r="P9265" i="1"/>
  <c r="Q9265" i="1" s="1"/>
  <c r="R9265" i="1" s="1"/>
  <c r="J9268" i="1"/>
  <c r="L9267" i="1"/>
  <c r="P9266" i="1" l="1"/>
  <c r="Q9266" i="1" s="1"/>
  <c r="R9266" i="1" s="1"/>
  <c r="M9267" i="1"/>
  <c r="N9267" i="1" s="1"/>
  <c r="O9267" i="1" s="1"/>
  <c r="J9269" i="1"/>
  <c r="L9268" i="1"/>
  <c r="M9268" i="1" l="1"/>
  <c r="N9268" i="1" s="1"/>
  <c r="O9268" i="1" s="1"/>
  <c r="P9267" i="1"/>
  <c r="Q9267" i="1" s="1"/>
  <c r="R9267" i="1" s="1"/>
  <c r="J9270" i="1"/>
  <c r="L9269" i="1"/>
  <c r="P9268" i="1" l="1"/>
  <c r="Q9268" i="1" s="1"/>
  <c r="R9268" i="1" s="1"/>
  <c r="M9269" i="1"/>
  <c r="N9269" i="1" s="1"/>
  <c r="O9269" i="1" s="1"/>
  <c r="J9271" i="1"/>
  <c r="L9270" i="1"/>
  <c r="M9270" i="1" l="1"/>
  <c r="N9270" i="1" s="1"/>
  <c r="O9270" i="1" s="1"/>
  <c r="P9270" i="1"/>
  <c r="Q9270" i="1" s="1"/>
  <c r="P9269" i="1"/>
  <c r="Q9269" i="1" s="1"/>
  <c r="R9269" i="1" s="1"/>
  <c r="R9270" i="1" s="1"/>
  <c r="J9272" i="1"/>
  <c r="L9271" i="1"/>
  <c r="J9273" i="1" l="1"/>
  <c r="L9272" i="1"/>
  <c r="M9271" i="1"/>
  <c r="N9271" i="1" s="1"/>
  <c r="O9271" i="1" s="1"/>
  <c r="M9272" i="1" l="1"/>
  <c r="N9272" i="1" s="1"/>
  <c r="P9272" i="1"/>
  <c r="Q9272" i="1" s="1"/>
  <c r="O9272" i="1"/>
  <c r="P9271" i="1"/>
  <c r="Q9271" i="1" s="1"/>
  <c r="R9271" i="1" s="1"/>
  <c r="R9272" i="1" s="1"/>
  <c r="J9274" i="1"/>
  <c r="L9273" i="1"/>
  <c r="M9273" i="1" l="1"/>
  <c r="N9273" i="1" s="1"/>
  <c r="O9273" i="1" s="1"/>
  <c r="J9275" i="1"/>
  <c r="L9274" i="1"/>
  <c r="M9274" i="1" l="1"/>
  <c r="N9274" i="1" s="1"/>
  <c r="P9274" i="1"/>
  <c r="Q9274" i="1" s="1"/>
  <c r="O9274" i="1"/>
  <c r="P9273" i="1"/>
  <c r="Q9273" i="1" s="1"/>
  <c r="R9273" i="1" s="1"/>
  <c r="R9274" i="1" s="1"/>
  <c r="J9276" i="1"/>
  <c r="L9275" i="1"/>
  <c r="M9275" i="1" l="1"/>
  <c r="N9275" i="1" s="1"/>
  <c r="O9275" i="1" s="1"/>
  <c r="J9277" i="1"/>
  <c r="L9276" i="1"/>
  <c r="M9276" i="1" l="1"/>
  <c r="N9276" i="1" s="1"/>
  <c r="P9276" i="1"/>
  <c r="Q9276" i="1" s="1"/>
  <c r="O9276" i="1"/>
  <c r="P9275" i="1"/>
  <c r="Q9275" i="1" s="1"/>
  <c r="R9275" i="1" s="1"/>
  <c r="R9276" i="1" s="1"/>
  <c r="J9278" i="1"/>
  <c r="L9277" i="1"/>
  <c r="M9277" i="1" l="1"/>
  <c r="N9277" i="1" s="1"/>
  <c r="O9277" i="1" s="1"/>
  <c r="J9279" i="1"/>
  <c r="L9278" i="1"/>
  <c r="M9278" i="1" l="1"/>
  <c r="N9278" i="1" s="1"/>
  <c r="P9278" i="1"/>
  <c r="Q9278" i="1" s="1"/>
  <c r="O9278" i="1"/>
  <c r="P9277" i="1"/>
  <c r="Q9277" i="1" s="1"/>
  <c r="R9277" i="1" s="1"/>
  <c r="R9278" i="1" s="1"/>
  <c r="J9280" i="1"/>
  <c r="L9279" i="1"/>
  <c r="J9281" i="1" l="1"/>
  <c r="L9280" i="1"/>
  <c r="M9279" i="1"/>
  <c r="N9279" i="1" s="1"/>
  <c r="O9279" i="1" s="1"/>
  <c r="M9280" i="1" l="1"/>
  <c r="N9280" i="1" s="1"/>
  <c r="O9280" i="1" s="1"/>
  <c r="P9280" i="1"/>
  <c r="Q9280" i="1" s="1"/>
  <c r="P9279" i="1"/>
  <c r="Q9279" i="1" s="1"/>
  <c r="R9279" i="1" s="1"/>
  <c r="R9280" i="1" s="1"/>
  <c r="J9282" i="1"/>
  <c r="L9281" i="1"/>
  <c r="J9283" i="1" l="1"/>
  <c r="L9282" i="1"/>
  <c r="M9281" i="1"/>
  <c r="N9281" i="1" s="1"/>
  <c r="O9281" i="1" s="1"/>
  <c r="M9282" i="1" l="1"/>
  <c r="N9282" i="1" s="1"/>
  <c r="P9282" i="1"/>
  <c r="Q9282" i="1" s="1"/>
  <c r="O9282" i="1"/>
  <c r="P9281" i="1"/>
  <c r="Q9281" i="1" s="1"/>
  <c r="R9281" i="1" s="1"/>
  <c r="R9282" i="1" s="1"/>
  <c r="J9284" i="1"/>
  <c r="L9283" i="1"/>
  <c r="M9283" i="1" l="1"/>
  <c r="N9283" i="1" s="1"/>
  <c r="O9283" i="1" s="1"/>
  <c r="J9285" i="1"/>
  <c r="L9284" i="1"/>
  <c r="M9284" i="1" l="1"/>
  <c r="N9284" i="1" s="1"/>
  <c r="P9284" i="1"/>
  <c r="Q9284" i="1" s="1"/>
  <c r="O9284" i="1"/>
  <c r="P9283" i="1"/>
  <c r="Q9283" i="1" s="1"/>
  <c r="R9283" i="1" s="1"/>
  <c r="R9284" i="1" s="1"/>
  <c r="J9286" i="1"/>
  <c r="L9285" i="1"/>
  <c r="M9285" i="1" l="1"/>
  <c r="N9285" i="1" s="1"/>
  <c r="O9285" i="1" s="1"/>
  <c r="J9287" i="1"/>
  <c r="L9286" i="1"/>
  <c r="M9286" i="1" l="1"/>
  <c r="N9286" i="1" s="1"/>
  <c r="P9286" i="1"/>
  <c r="Q9286" i="1" s="1"/>
  <c r="O9286" i="1"/>
  <c r="P9285" i="1"/>
  <c r="Q9285" i="1" s="1"/>
  <c r="R9285" i="1" s="1"/>
  <c r="R9286" i="1" s="1"/>
  <c r="J9288" i="1"/>
  <c r="L9287" i="1"/>
  <c r="M9287" i="1" l="1"/>
  <c r="N9287" i="1" s="1"/>
  <c r="O9287" i="1" s="1"/>
  <c r="J9289" i="1"/>
  <c r="L9288" i="1"/>
  <c r="M9288" i="1" l="1"/>
  <c r="N9288" i="1" s="1"/>
  <c r="P9288" i="1"/>
  <c r="Q9288" i="1" s="1"/>
  <c r="O9288" i="1"/>
  <c r="P9287" i="1"/>
  <c r="Q9287" i="1" s="1"/>
  <c r="R9287" i="1" s="1"/>
  <c r="R9288" i="1" s="1"/>
  <c r="J9290" i="1"/>
  <c r="L9289" i="1"/>
  <c r="M9289" i="1" l="1"/>
  <c r="N9289" i="1" s="1"/>
  <c r="O9289" i="1" s="1"/>
  <c r="J9291" i="1"/>
  <c r="L9290" i="1"/>
  <c r="M9290" i="1" l="1"/>
  <c r="N9290" i="1" s="1"/>
  <c r="P9290" i="1"/>
  <c r="Q9290" i="1" s="1"/>
  <c r="O9290" i="1"/>
  <c r="P9289" i="1"/>
  <c r="Q9289" i="1" s="1"/>
  <c r="R9289" i="1" s="1"/>
  <c r="R9290" i="1" s="1"/>
  <c r="J9292" i="1"/>
  <c r="L9291" i="1"/>
  <c r="J9293" i="1" l="1"/>
  <c r="L9292" i="1"/>
  <c r="M9291" i="1"/>
  <c r="N9291" i="1" s="1"/>
  <c r="O9291" i="1" s="1"/>
  <c r="M9292" i="1" l="1"/>
  <c r="N9292" i="1" s="1"/>
  <c r="P9292" i="1"/>
  <c r="Q9292" i="1" s="1"/>
  <c r="O9292" i="1"/>
  <c r="P9291" i="1"/>
  <c r="Q9291" i="1" s="1"/>
  <c r="R9291" i="1" s="1"/>
  <c r="R9292" i="1" s="1"/>
  <c r="J9294" i="1"/>
  <c r="L9293" i="1"/>
  <c r="M9293" i="1" l="1"/>
  <c r="N9293" i="1" s="1"/>
  <c r="O9293" i="1" s="1"/>
  <c r="J9295" i="1"/>
  <c r="L9294" i="1"/>
  <c r="M9294" i="1" l="1"/>
  <c r="N9294" i="1" s="1"/>
  <c r="P9294" i="1"/>
  <c r="Q9294" i="1" s="1"/>
  <c r="O9294" i="1"/>
  <c r="P9293" i="1"/>
  <c r="Q9293" i="1" s="1"/>
  <c r="R9293" i="1" s="1"/>
  <c r="R9294" i="1" s="1"/>
  <c r="J9296" i="1"/>
  <c r="L9295" i="1"/>
  <c r="M9295" i="1" l="1"/>
  <c r="N9295" i="1" s="1"/>
  <c r="O9295" i="1" s="1"/>
  <c r="J9297" i="1"/>
  <c r="L9296" i="1"/>
  <c r="M9296" i="1" l="1"/>
  <c r="N9296" i="1" s="1"/>
  <c r="P9296" i="1"/>
  <c r="Q9296" i="1" s="1"/>
  <c r="O9296" i="1"/>
  <c r="P9295" i="1"/>
  <c r="Q9295" i="1" s="1"/>
  <c r="R9295" i="1" s="1"/>
  <c r="R9296" i="1" s="1"/>
  <c r="J9298" i="1"/>
  <c r="L9297" i="1"/>
  <c r="M9297" i="1" l="1"/>
  <c r="N9297" i="1" s="1"/>
  <c r="O9297" i="1" s="1"/>
  <c r="J9299" i="1"/>
  <c r="L9298" i="1"/>
  <c r="M9298" i="1" l="1"/>
  <c r="N9298" i="1" s="1"/>
  <c r="P9298" i="1"/>
  <c r="Q9298" i="1" s="1"/>
  <c r="O9298" i="1"/>
  <c r="P9297" i="1"/>
  <c r="Q9297" i="1" s="1"/>
  <c r="R9297" i="1" s="1"/>
  <c r="R9298" i="1" s="1"/>
  <c r="J9300" i="1"/>
  <c r="L9299" i="1"/>
  <c r="M9299" i="1" l="1"/>
  <c r="N9299" i="1" s="1"/>
  <c r="O9299" i="1" s="1"/>
  <c r="J9301" i="1"/>
  <c r="L9300" i="1"/>
  <c r="M9300" i="1" l="1"/>
  <c r="N9300" i="1" s="1"/>
  <c r="P9300" i="1"/>
  <c r="Q9300" i="1" s="1"/>
  <c r="O9300" i="1"/>
  <c r="P9299" i="1"/>
  <c r="Q9299" i="1" s="1"/>
  <c r="R9299" i="1" s="1"/>
  <c r="R9300" i="1" s="1"/>
  <c r="J9302" i="1"/>
  <c r="L9301" i="1"/>
  <c r="J9303" i="1" l="1"/>
  <c r="L9302" i="1"/>
  <c r="M9301" i="1"/>
  <c r="N9301" i="1" s="1"/>
  <c r="O9301" i="1" s="1"/>
  <c r="M9302" i="1" l="1"/>
  <c r="N9302" i="1" s="1"/>
  <c r="P9302" i="1"/>
  <c r="Q9302" i="1" s="1"/>
  <c r="O9302" i="1"/>
  <c r="P9301" i="1"/>
  <c r="Q9301" i="1" s="1"/>
  <c r="R9301" i="1" s="1"/>
  <c r="R9302" i="1" s="1"/>
  <c r="J9304" i="1"/>
  <c r="L9303" i="1"/>
  <c r="M9303" i="1" l="1"/>
  <c r="N9303" i="1" s="1"/>
  <c r="O9303" i="1" s="1"/>
  <c r="J9305" i="1"/>
  <c r="L9304" i="1"/>
  <c r="M9304" i="1" l="1"/>
  <c r="N9304" i="1" s="1"/>
  <c r="P9304" i="1"/>
  <c r="Q9304" i="1" s="1"/>
  <c r="O9304" i="1"/>
  <c r="P9303" i="1"/>
  <c r="Q9303" i="1" s="1"/>
  <c r="R9303" i="1" s="1"/>
  <c r="R9304" i="1" s="1"/>
  <c r="J9306" i="1"/>
  <c r="L9305" i="1"/>
  <c r="J9307" i="1" l="1"/>
  <c r="L9306" i="1"/>
  <c r="M9305" i="1"/>
  <c r="N9305" i="1" s="1"/>
  <c r="O9305" i="1" s="1"/>
  <c r="M9306" i="1" l="1"/>
  <c r="N9306" i="1" s="1"/>
  <c r="P9306" i="1"/>
  <c r="Q9306" i="1" s="1"/>
  <c r="O9306" i="1"/>
  <c r="P9305" i="1"/>
  <c r="Q9305" i="1" s="1"/>
  <c r="R9305" i="1" s="1"/>
  <c r="R9306" i="1" s="1"/>
  <c r="J9308" i="1"/>
  <c r="L9307" i="1"/>
  <c r="J9309" i="1" l="1"/>
  <c r="L9308" i="1"/>
  <c r="M9307" i="1"/>
  <c r="N9307" i="1" s="1"/>
  <c r="O9307" i="1" s="1"/>
  <c r="M9308" i="1" l="1"/>
  <c r="N9308" i="1" s="1"/>
  <c r="P9308" i="1"/>
  <c r="Q9308" i="1" s="1"/>
  <c r="O9308" i="1"/>
  <c r="P9307" i="1"/>
  <c r="Q9307" i="1" s="1"/>
  <c r="R9307" i="1" s="1"/>
  <c r="R9308" i="1" s="1"/>
  <c r="J9310" i="1"/>
  <c r="L9309" i="1"/>
  <c r="J9311" i="1" l="1"/>
  <c r="L9310" i="1"/>
  <c r="M9309" i="1"/>
  <c r="N9309" i="1" s="1"/>
  <c r="O9309" i="1" s="1"/>
  <c r="M9310" i="1" l="1"/>
  <c r="N9310" i="1" s="1"/>
  <c r="P9310" i="1"/>
  <c r="Q9310" i="1" s="1"/>
  <c r="O9310" i="1"/>
  <c r="P9309" i="1"/>
  <c r="Q9309" i="1" s="1"/>
  <c r="R9309" i="1" s="1"/>
  <c r="R9310" i="1" s="1"/>
  <c r="J9312" i="1"/>
  <c r="L9311" i="1"/>
  <c r="J9313" i="1" l="1"/>
  <c r="L9312" i="1"/>
  <c r="M9311" i="1"/>
  <c r="N9311" i="1" s="1"/>
  <c r="O9311" i="1" s="1"/>
  <c r="M9312" i="1" l="1"/>
  <c r="N9312" i="1" s="1"/>
  <c r="O9312" i="1" s="1"/>
  <c r="P9311" i="1"/>
  <c r="Q9311" i="1" s="1"/>
  <c r="R9311" i="1" s="1"/>
  <c r="J9314" i="1"/>
  <c r="L9313" i="1"/>
  <c r="P9312" i="1" l="1"/>
  <c r="Q9312" i="1" s="1"/>
  <c r="R9312" i="1" s="1"/>
  <c r="J9315" i="1"/>
  <c r="L9314" i="1"/>
  <c r="M9313" i="1"/>
  <c r="N9313" i="1" s="1"/>
  <c r="O9313" i="1" s="1"/>
  <c r="M9314" i="1" l="1"/>
  <c r="N9314" i="1" s="1"/>
  <c r="O9314" i="1" s="1"/>
  <c r="P9314" i="1"/>
  <c r="Q9314" i="1" s="1"/>
  <c r="P9313" i="1"/>
  <c r="Q9313" i="1" s="1"/>
  <c r="R9313" i="1" s="1"/>
  <c r="R9314" i="1" s="1"/>
  <c r="J9316" i="1"/>
  <c r="L9315" i="1"/>
  <c r="P9315" i="1" l="1"/>
  <c r="Q9315" i="1" s="1"/>
  <c r="R9315" i="1" s="1"/>
  <c r="M9315" i="1"/>
  <c r="N9315" i="1" s="1"/>
  <c r="O9315" i="1" s="1"/>
  <c r="J9317" i="1"/>
  <c r="L9316" i="1"/>
  <c r="M9316" i="1" l="1"/>
  <c r="N9316" i="1" s="1"/>
  <c r="O9316" i="1" s="1"/>
  <c r="J9318" i="1"/>
  <c r="L9317" i="1"/>
  <c r="P9316" i="1" l="1"/>
  <c r="Q9316" i="1" s="1"/>
  <c r="R9316" i="1" s="1"/>
  <c r="J9319" i="1"/>
  <c r="L9318" i="1"/>
  <c r="M9317" i="1"/>
  <c r="N9317" i="1" s="1"/>
  <c r="O9317" i="1" s="1"/>
  <c r="M9318" i="1" l="1"/>
  <c r="N9318" i="1" s="1"/>
  <c r="O9318" i="1" s="1"/>
  <c r="P9318" i="1"/>
  <c r="Q9318" i="1" s="1"/>
  <c r="P9317" i="1"/>
  <c r="Q9317" i="1" s="1"/>
  <c r="R9317" i="1" s="1"/>
  <c r="R9318" i="1" s="1"/>
  <c r="J9320" i="1"/>
  <c r="L9319" i="1"/>
  <c r="M9319" i="1" l="1"/>
  <c r="N9319" i="1" s="1"/>
  <c r="O9319" i="1" s="1"/>
  <c r="J9321" i="1"/>
  <c r="L9320" i="1"/>
  <c r="M9320" i="1" l="1"/>
  <c r="N9320" i="1" s="1"/>
  <c r="O9320" i="1" s="1"/>
  <c r="P9319" i="1"/>
  <c r="Q9319" i="1" s="1"/>
  <c r="R9319" i="1" s="1"/>
  <c r="J9322" i="1"/>
  <c r="L9321" i="1"/>
  <c r="P9320" i="1" l="1"/>
  <c r="Q9320" i="1" s="1"/>
  <c r="R9320" i="1" s="1"/>
  <c r="M9321" i="1"/>
  <c r="N9321" i="1" s="1"/>
  <c r="O9321" i="1" s="1"/>
  <c r="J9323" i="1"/>
  <c r="L9322" i="1"/>
  <c r="M9322" i="1" l="1"/>
  <c r="N9322" i="1" s="1"/>
  <c r="O9322" i="1" s="1"/>
  <c r="P9321" i="1"/>
  <c r="Q9321" i="1" s="1"/>
  <c r="R9321" i="1" s="1"/>
  <c r="J9324" i="1"/>
  <c r="L9323" i="1"/>
  <c r="P9322" i="1" l="1"/>
  <c r="Q9322" i="1" s="1"/>
  <c r="R9322" i="1" s="1"/>
  <c r="M9323" i="1"/>
  <c r="N9323" i="1" s="1"/>
  <c r="O9323" i="1" s="1"/>
  <c r="J9325" i="1"/>
  <c r="L9324" i="1"/>
  <c r="M9324" i="1" l="1"/>
  <c r="N9324" i="1" s="1"/>
  <c r="O9324" i="1" s="1"/>
  <c r="P9323" i="1"/>
  <c r="Q9323" i="1" s="1"/>
  <c r="R9323" i="1" s="1"/>
  <c r="J9326" i="1"/>
  <c r="L9325" i="1"/>
  <c r="P9324" i="1" l="1"/>
  <c r="Q9324" i="1" s="1"/>
  <c r="R9324" i="1" s="1"/>
  <c r="M9325" i="1"/>
  <c r="N9325" i="1" s="1"/>
  <c r="O9325" i="1" s="1"/>
  <c r="J9327" i="1"/>
  <c r="L9326" i="1"/>
  <c r="M9326" i="1" l="1"/>
  <c r="N9326" i="1" s="1"/>
  <c r="P9325" i="1"/>
  <c r="Q9325" i="1" s="1"/>
  <c r="R9325" i="1" s="1"/>
  <c r="O9326" i="1"/>
  <c r="J9328" i="1"/>
  <c r="L9327" i="1"/>
  <c r="P9326" i="1" l="1"/>
  <c r="Q9326" i="1" s="1"/>
  <c r="R9326" i="1" s="1"/>
  <c r="M9327" i="1"/>
  <c r="N9327" i="1" s="1"/>
  <c r="O9327" i="1" s="1"/>
  <c r="J9329" i="1"/>
  <c r="L9328" i="1"/>
  <c r="P9327" i="1" l="1"/>
  <c r="Q9327" i="1" s="1"/>
  <c r="R9327" i="1" s="1"/>
  <c r="M9328" i="1"/>
  <c r="N9328" i="1" s="1"/>
  <c r="O9328" i="1" s="1"/>
  <c r="J9330" i="1"/>
  <c r="L9329" i="1"/>
  <c r="P9328" i="1" l="1"/>
  <c r="Q9328" i="1" s="1"/>
  <c r="R9328" i="1" s="1"/>
  <c r="J9331" i="1"/>
  <c r="L9330" i="1"/>
  <c r="M9329" i="1"/>
  <c r="N9329" i="1" s="1"/>
  <c r="O9329" i="1" s="1"/>
  <c r="P9329" i="1" l="1"/>
  <c r="Q9329" i="1" s="1"/>
  <c r="R9329" i="1" s="1"/>
  <c r="R9330" i="1" s="1"/>
  <c r="M9330" i="1"/>
  <c r="N9330" i="1" s="1"/>
  <c r="O9330" i="1" s="1"/>
  <c r="P9330" i="1"/>
  <c r="Q9330" i="1" s="1"/>
  <c r="J9332" i="1"/>
  <c r="L9331" i="1"/>
  <c r="M9331" i="1" l="1"/>
  <c r="N9331" i="1" s="1"/>
  <c r="O9331" i="1" s="1"/>
  <c r="J9333" i="1"/>
  <c r="L9332" i="1"/>
  <c r="M9332" i="1" l="1"/>
  <c r="N9332" i="1" s="1"/>
  <c r="P9332" i="1"/>
  <c r="Q9332" i="1" s="1"/>
  <c r="O9332" i="1"/>
  <c r="P9331" i="1"/>
  <c r="Q9331" i="1" s="1"/>
  <c r="R9331" i="1" s="1"/>
  <c r="R9332" i="1" s="1"/>
  <c r="J9334" i="1"/>
  <c r="L9333" i="1"/>
  <c r="M9333" i="1" l="1"/>
  <c r="N9333" i="1" s="1"/>
  <c r="O9333" i="1" s="1"/>
  <c r="J9335" i="1"/>
  <c r="L9334" i="1"/>
  <c r="M9334" i="1" l="1"/>
  <c r="N9334" i="1" s="1"/>
  <c r="P9334" i="1"/>
  <c r="Q9334" i="1" s="1"/>
  <c r="O9334" i="1"/>
  <c r="P9333" i="1"/>
  <c r="Q9333" i="1" s="1"/>
  <c r="R9333" i="1" s="1"/>
  <c r="R9334" i="1" s="1"/>
  <c r="J9336" i="1"/>
  <c r="L9335" i="1"/>
  <c r="J9337" i="1" l="1"/>
  <c r="L9336" i="1"/>
  <c r="M9335" i="1"/>
  <c r="N9335" i="1" s="1"/>
  <c r="O9335" i="1" s="1"/>
  <c r="M9336" i="1" l="1"/>
  <c r="N9336" i="1" s="1"/>
  <c r="P9336" i="1"/>
  <c r="Q9336" i="1" s="1"/>
  <c r="O9336" i="1"/>
  <c r="P9335" i="1"/>
  <c r="Q9335" i="1" s="1"/>
  <c r="R9335" i="1" s="1"/>
  <c r="R9336" i="1" s="1"/>
  <c r="J9338" i="1"/>
  <c r="L9337" i="1"/>
  <c r="M9337" i="1" l="1"/>
  <c r="N9337" i="1" s="1"/>
  <c r="O9337" i="1" s="1"/>
  <c r="J9339" i="1"/>
  <c r="L9338" i="1"/>
  <c r="M9338" i="1" l="1"/>
  <c r="N9338" i="1" s="1"/>
  <c r="P9338" i="1"/>
  <c r="Q9338" i="1" s="1"/>
  <c r="O9338" i="1"/>
  <c r="P9337" i="1"/>
  <c r="Q9337" i="1" s="1"/>
  <c r="R9337" i="1" s="1"/>
  <c r="R9338" i="1" s="1"/>
  <c r="J9340" i="1"/>
  <c r="L9339" i="1"/>
  <c r="J9341" i="1" l="1"/>
  <c r="L9340" i="1"/>
  <c r="M9339" i="1"/>
  <c r="N9339" i="1" s="1"/>
  <c r="O9339" i="1" s="1"/>
  <c r="M9340" i="1" l="1"/>
  <c r="N9340" i="1" s="1"/>
  <c r="O9340" i="1" s="1"/>
  <c r="P9340" i="1"/>
  <c r="Q9340" i="1" s="1"/>
  <c r="P9339" i="1"/>
  <c r="Q9339" i="1" s="1"/>
  <c r="R9339" i="1" s="1"/>
  <c r="R9340" i="1" s="1"/>
  <c r="J9342" i="1"/>
  <c r="L9341" i="1"/>
  <c r="M9341" i="1" l="1"/>
  <c r="N9341" i="1" s="1"/>
  <c r="O9341" i="1" s="1"/>
  <c r="J9343" i="1"/>
  <c r="L9342" i="1"/>
  <c r="M9342" i="1" l="1"/>
  <c r="N9342" i="1" s="1"/>
  <c r="P9342" i="1"/>
  <c r="Q9342" i="1" s="1"/>
  <c r="O9342" i="1"/>
  <c r="P9341" i="1"/>
  <c r="Q9341" i="1" s="1"/>
  <c r="R9341" i="1" s="1"/>
  <c r="R9342" i="1" s="1"/>
  <c r="J9344" i="1"/>
  <c r="L9343" i="1"/>
  <c r="M9343" i="1" l="1"/>
  <c r="N9343" i="1" s="1"/>
  <c r="O9343" i="1" s="1"/>
  <c r="J9345" i="1"/>
  <c r="L9344" i="1"/>
  <c r="M9344" i="1" l="1"/>
  <c r="N9344" i="1" s="1"/>
  <c r="P9344" i="1"/>
  <c r="Q9344" i="1" s="1"/>
  <c r="O9344" i="1"/>
  <c r="P9343" i="1"/>
  <c r="Q9343" i="1" s="1"/>
  <c r="R9343" i="1" s="1"/>
  <c r="R9344" i="1" s="1"/>
  <c r="J9346" i="1"/>
  <c r="L9345" i="1"/>
  <c r="M9345" i="1" l="1"/>
  <c r="N9345" i="1" s="1"/>
  <c r="O9345" i="1" s="1"/>
  <c r="J9347" i="1"/>
  <c r="L9346" i="1"/>
  <c r="M9346" i="1" l="1"/>
  <c r="N9346" i="1" s="1"/>
  <c r="P9346" i="1"/>
  <c r="Q9346" i="1" s="1"/>
  <c r="O9346" i="1"/>
  <c r="P9345" i="1"/>
  <c r="Q9345" i="1" s="1"/>
  <c r="R9345" i="1" s="1"/>
  <c r="R9346" i="1" s="1"/>
  <c r="J9348" i="1"/>
  <c r="L9347" i="1"/>
  <c r="M9347" i="1" l="1"/>
  <c r="N9347" i="1" s="1"/>
  <c r="O9347" i="1" s="1"/>
  <c r="J9349" i="1"/>
  <c r="L9348" i="1"/>
  <c r="M9348" i="1" l="1"/>
  <c r="N9348" i="1" s="1"/>
  <c r="P9348" i="1"/>
  <c r="Q9348" i="1" s="1"/>
  <c r="O9348" i="1"/>
  <c r="P9347" i="1"/>
  <c r="Q9347" i="1" s="1"/>
  <c r="R9347" i="1" s="1"/>
  <c r="R9348" i="1" s="1"/>
  <c r="J9350" i="1"/>
  <c r="L9349" i="1"/>
  <c r="M9349" i="1" l="1"/>
  <c r="N9349" i="1" s="1"/>
  <c r="O9349" i="1" s="1"/>
  <c r="J9351" i="1"/>
  <c r="L9350" i="1"/>
  <c r="M9350" i="1" l="1"/>
  <c r="N9350" i="1" s="1"/>
  <c r="P9350" i="1"/>
  <c r="Q9350" i="1" s="1"/>
  <c r="O9350" i="1"/>
  <c r="P9349" i="1"/>
  <c r="Q9349" i="1" s="1"/>
  <c r="R9349" i="1" s="1"/>
  <c r="R9350" i="1" s="1"/>
  <c r="J9352" i="1"/>
  <c r="L9351" i="1"/>
  <c r="J9353" i="1" l="1"/>
  <c r="L9352" i="1"/>
  <c r="M9351" i="1"/>
  <c r="N9351" i="1" s="1"/>
  <c r="O9351" i="1" s="1"/>
  <c r="M9352" i="1" l="1"/>
  <c r="N9352" i="1" s="1"/>
  <c r="P9352" i="1"/>
  <c r="Q9352" i="1" s="1"/>
  <c r="O9352" i="1"/>
  <c r="P9351" i="1"/>
  <c r="Q9351" i="1" s="1"/>
  <c r="R9351" i="1" s="1"/>
  <c r="R9352" i="1" s="1"/>
  <c r="J9354" i="1"/>
  <c r="L9353" i="1"/>
  <c r="M9353" i="1" l="1"/>
  <c r="N9353" i="1" s="1"/>
  <c r="O9353" i="1" s="1"/>
  <c r="J9355" i="1"/>
  <c r="L9354" i="1"/>
  <c r="M9354" i="1" l="1"/>
  <c r="N9354" i="1" s="1"/>
  <c r="P9354" i="1"/>
  <c r="Q9354" i="1" s="1"/>
  <c r="O9354" i="1"/>
  <c r="P9353" i="1"/>
  <c r="Q9353" i="1" s="1"/>
  <c r="R9353" i="1" s="1"/>
  <c r="R9354" i="1" s="1"/>
  <c r="J9356" i="1"/>
  <c r="L9355" i="1"/>
  <c r="J9357" i="1" l="1"/>
  <c r="L9356" i="1"/>
  <c r="M9355" i="1"/>
  <c r="N9355" i="1" s="1"/>
  <c r="O9355" i="1" s="1"/>
  <c r="M9356" i="1" l="1"/>
  <c r="N9356" i="1" s="1"/>
  <c r="P9356" i="1"/>
  <c r="Q9356" i="1" s="1"/>
  <c r="O9356" i="1"/>
  <c r="P9355" i="1"/>
  <c r="Q9355" i="1" s="1"/>
  <c r="R9355" i="1" s="1"/>
  <c r="R9356" i="1" s="1"/>
  <c r="J9358" i="1"/>
  <c r="L9357" i="1"/>
  <c r="M9357" i="1" l="1"/>
  <c r="N9357" i="1" s="1"/>
  <c r="O9357" i="1" s="1"/>
  <c r="J9359" i="1"/>
  <c r="L9358" i="1"/>
  <c r="M9358" i="1" l="1"/>
  <c r="N9358" i="1" s="1"/>
  <c r="P9358" i="1"/>
  <c r="Q9358" i="1" s="1"/>
  <c r="O9358" i="1"/>
  <c r="P9357" i="1"/>
  <c r="Q9357" i="1" s="1"/>
  <c r="R9357" i="1" s="1"/>
  <c r="R9358" i="1" s="1"/>
  <c r="J9360" i="1"/>
  <c r="L9359" i="1"/>
  <c r="M9359" i="1" l="1"/>
  <c r="N9359" i="1" s="1"/>
  <c r="O9359" i="1" s="1"/>
  <c r="J9361" i="1"/>
  <c r="L9360" i="1"/>
  <c r="M9360" i="1" l="1"/>
  <c r="N9360" i="1" s="1"/>
  <c r="P9360" i="1"/>
  <c r="Q9360" i="1" s="1"/>
  <c r="O9360" i="1"/>
  <c r="P9359" i="1"/>
  <c r="Q9359" i="1" s="1"/>
  <c r="R9359" i="1" s="1"/>
  <c r="R9360" i="1" s="1"/>
  <c r="J9362" i="1"/>
  <c r="L9361" i="1"/>
  <c r="M9361" i="1" l="1"/>
  <c r="N9361" i="1" s="1"/>
  <c r="O9361" i="1" s="1"/>
  <c r="J9363" i="1"/>
  <c r="L9362" i="1"/>
  <c r="M9362" i="1" l="1"/>
  <c r="N9362" i="1" s="1"/>
  <c r="O9362" i="1" s="1"/>
  <c r="P9362" i="1"/>
  <c r="Q9362" i="1" s="1"/>
  <c r="P9361" i="1"/>
  <c r="Q9361" i="1" s="1"/>
  <c r="R9361" i="1" s="1"/>
  <c r="R9362" i="1" s="1"/>
  <c r="J9364" i="1"/>
  <c r="L9363" i="1"/>
  <c r="M9363" i="1" l="1"/>
  <c r="N9363" i="1" s="1"/>
  <c r="O9363" i="1" s="1"/>
  <c r="J9365" i="1"/>
  <c r="L9364" i="1"/>
  <c r="M9364" i="1" l="1"/>
  <c r="N9364" i="1" s="1"/>
  <c r="O9364" i="1" s="1"/>
  <c r="P9363" i="1"/>
  <c r="Q9363" i="1" s="1"/>
  <c r="R9363" i="1" s="1"/>
  <c r="J9366" i="1"/>
  <c r="L9365" i="1"/>
  <c r="P9364" i="1" l="1"/>
  <c r="Q9364" i="1" s="1"/>
  <c r="R9364" i="1" s="1"/>
  <c r="M9365" i="1"/>
  <c r="N9365" i="1" s="1"/>
  <c r="O9365" i="1" s="1"/>
  <c r="J9367" i="1"/>
  <c r="L9366" i="1"/>
  <c r="M9366" i="1" l="1"/>
  <c r="N9366" i="1" s="1"/>
  <c r="O9366" i="1" s="1"/>
  <c r="P9365" i="1"/>
  <c r="Q9365" i="1" s="1"/>
  <c r="R9365" i="1" s="1"/>
  <c r="J9368" i="1"/>
  <c r="L9367" i="1"/>
  <c r="P9366" i="1" l="1"/>
  <c r="Q9366" i="1" s="1"/>
  <c r="R9366" i="1" s="1"/>
  <c r="M9367" i="1"/>
  <c r="N9367" i="1" s="1"/>
  <c r="O9367" i="1" s="1"/>
  <c r="J9369" i="1"/>
  <c r="L9368" i="1"/>
  <c r="M9368" i="1" l="1"/>
  <c r="N9368" i="1" s="1"/>
  <c r="O9368" i="1" s="1"/>
  <c r="P9367" i="1"/>
  <c r="Q9367" i="1" s="1"/>
  <c r="R9367" i="1" s="1"/>
  <c r="J9370" i="1"/>
  <c r="L9369" i="1"/>
  <c r="P9368" i="1" l="1"/>
  <c r="Q9368" i="1" s="1"/>
  <c r="R9368" i="1" s="1"/>
  <c r="J9371" i="1"/>
  <c r="L9370" i="1"/>
  <c r="M9369" i="1"/>
  <c r="N9369" i="1" s="1"/>
  <c r="O9369" i="1" s="1"/>
  <c r="M9370" i="1" l="1"/>
  <c r="N9370" i="1" s="1"/>
  <c r="P9369" i="1"/>
  <c r="Q9369" i="1" s="1"/>
  <c r="R9369" i="1" s="1"/>
  <c r="O9370" i="1"/>
  <c r="J9372" i="1"/>
  <c r="L9371" i="1"/>
  <c r="P9370" i="1" l="1"/>
  <c r="Q9370" i="1" s="1"/>
  <c r="R9370" i="1" s="1"/>
  <c r="J9373" i="1"/>
  <c r="L9372" i="1"/>
  <c r="M9371" i="1"/>
  <c r="N9371" i="1" s="1"/>
  <c r="O9371" i="1" s="1"/>
  <c r="P9371" i="1" l="1"/>
  <c r="Q9371" i="1" s="1"/>
  <c r="R9371" i="1" s="1"/>
  <c r="R9372" i="1" s="1"/>
  <c r="M9372" i="1"/>
  <c r="N9372" i="1" s="1"/>
  <c r="O9372" i="1" s="1"/>
  <c r="P9372" i="1"/>
  <c r="Q9372" i="1" s="1"/>
  <c r="J9374" i="1"/>
  <c r="L9373" i="1"/>
  <c r="M9373" i="1" l="1"/>
  <c r="N9373" i="1" s="1"/>
  <c r="O9373" i="1" s="1"/>
  <c r="J9375" i="1"/>
  <c r="L9374" i="1"/>
  <c r="M9374" i="1" l="1"/>
  <c r="N9374" i="1" s="1"/>
  <c r="P9374" i="1"/>
  <c r="Q9374" i="1" s="1"/>
  <c r="O9374" i="1"/>
  <c r="P9373" i="1"/>
  <c r="Q9373" i="1" s="1"/>
  <c r="R9373" i="1" s="1"/>
  <c r="R9374" i="1" s="1"/>
  <c r="J9376" i="1"/>
  <c r="L9375" i="1"/>
  <c r="J9377" i="1" l="1"/>
  <c r="L9376" i="1"/>
  <c r="M9375" i="1"/>
  <c r="N9375" i="1" s="1"/>
  <c r="O9375" i="1" s="1"/>
  <c r="M9376" i="1" l="1"/>
  <c r="N9376" i="1" s="1"/>
  <c r="O9376" i="1" s="1"/>
  <c r="P9376" i="1"/>
  <c r="Q9376" i="1" s="1"/>
  <c r="P9375" i="1"/>
  <c r="Q9375" i="1" s="1"/>
  <c r="R9375" i="1" s="1"/>
  <c r="R9376" i="1" s="1"/>
  <c r="J9378" i="1"/>
  <c r="L9377" i="1"/>
  <c r="M9377" i="1" l="1"/>
  <c r="N9377" i="1" s="1"/>
  <c r="O9377" i="1" s="1"/>
  <c r="J9379" i="1"/>
  <c r="L9378" i="1"/>
  <c r="M9378" i="1" l="1"/>
  <c r="N9378" i="1" s="1"/>
  <c r="P9378" i="1"/>
  <c r="Q9378" i="1" s="1"/>
  <c r="O9378" i="1"/>
  <c r="P9377" i="1"/>
  <c r="Q9377" i="1" s="1"/>
  <c r="R9377" i="1" s="1"/>
  <c r="R9378" i="1" s="1"/>
  <c r="J9380" i="1"/>
  <c r="L9379" i="1"/>
  <c r="M9379" i="1" l="1"/>
  <c r="N9379" i="1" s="1"/>
  <c r="O9379" i="1" s="1"/>
  <c r="J9381" i="1"/>
  <c r="L9380" i="1"/>
  <c r="M9380" i="1" l="1"/>
  <c r="N9380" i="1" s="1"/>
  <c r="P9380" i="1"/>
  <c r="Q9380" i="1" s="1"/>
  <c r="O9380" i="1"/>
  <c r="P9379" i="1"/>
  <c r="Q9379" i="1" s="1"/>
  <c r="R9379" i="1" s="1"/>
  <c r="R9380" i="1" s="1"/>
  <c r="J9382" i="1"/>
  <c r="L9381" i="1"/>
  <c r="M9381" i="1" l="1"/>
  <c r="N9381" i="1" s="1"/>
  <c r="O9381" i="1" s="1"/>
  <c r="J9383" i="1"/>
  <c r="L9382" i="1"/>
  <c r="M9382" i="1" l="1"/>
  <c r="N9382" i="1" s="1"/>
  <c r="P9382" i="1"/>
  <c r="Q9382" i="1" s="1"/>
  <c r="O9382" i="1"/>
  <c r="P9381" i="1"/>
  <c r="Q9381" i="1" s="1"/>
  <c r="R9381" i="1" s="1"/>
  <c r="R9382" i="1" s="1"/>
  <c r="J9384" i="1"/>
  <c r="L9383" i="1"/>
  <c r="M9383" i="1" l="1"/>
  <c r="N9383" i="1" s="1"/>
  <c r="O9383" i="1" s="1"/>
  <c r="J9385" i="1"/>
  <c r="L9384" i="1"/>
  <c r="M9384" i="1" l="1"/>
  <c r="N9384" i="1" s="1"/>
  <c r="P9384" i="1"/>
  <c r="Q9384" i="1" s="1"/>
  <c r="O9384" i="1"/>
  <c r="P9383" i="1"/>
  <c r="Q9383" i="1" s="1"/>
  <c r="R9383" i="1" s="1"/>
  <c r="R9384" i="1" s="1"/>
  <c r="J9386" i="1"/>
  <c r="L9385" i="1"/>
  <c r="J9387" i="1" l="1"/>
  <c r="L9386" i="1"/>
  <c r="M9385" i="1"/>
  <c r="N9385" i="1" s="1"/>
  <c r="O9385" i="1" s="1"/>
  <c r="M9386" i="1" l="1"/>
  <c r="N9386" i="1" s="1"/>
  <c r="P9386" i="1"/>
  <c r="Q9386" i="1" s="1"/>
  <c r="O9386" i="1"/>
  <c r="P9385" i="1"/>
  <c r="Q9385" i="1" s="1"/>
  <c r="R9385" i="1" s="1"/>
  <c r="R9386" i="1" s="1"/>
  <c r="J9388" i="1"/>
  <c r="L9387" i="1"/>
  <c r="M9387" i="1" l="1"/>
  <c r="N9387" i="1" s="1"/>
  <c r="O9387" i="1" s="1"/>
  <c r="J9389" i="1"/>
  <c r="L9388" i="1"/>
  <c r="M9388" i="1" l="1"/>
  <c r="N9388" i="1" s="1"/>
  <c r="O9388" i="1" s="1"/>
  <c r="P9388" i="1"/>
  <c r="Q9388" i="1" s="1"/>
  <c r="P9387" i="1"/>
  <c r="Q9387" i="1" s="1"/>
  <c r="R9387" i="1" s="1"/>
  <c r="R9388" i="1" s="1"/>
  <c r="J9390" i="1"/>
  <c r="L9389" i="1"/>
  <c r="J9391" i="1" l="1"/>
  <c r="L9390" i="1"/>
  <c r="M9389" i="1"/>
  <c r="N9389" i="1" s="1"/>
  <c r="O9389" i="1" s="1"/>
  <c r="P9389" i="1" l="1"/>
  <c r="Q9389" i="1" s="1"/>
  <c r="R9389" i="1" s="1"/>
  <c r="M9390" i="1"/>
  <c r="N9390" i="1" s="1"/>
  <c r="O9390" i="1" s="1"/>
  <c r="P9390" i="1"/>
  <c r="Q9390" i="1" s="1"/>
  <c r="J9392" i="1"/>
  <c r="L9391" i="1"/>
  <c r="R9390" i="1" l="1"/>
  <c r="M9391" i="1"/>
  <c r="N9391" i="1" s="1"/>
  <c r="O9391" i="1" s="1"/>
  <c r="J9393" i="1"/>
  <c r="L9392" i="1"/>
  <c r="M9392" i="1" l="1"/>
  <c r="N9392" i="1" s="1"/>
  <c r="O9392" i="1" s="1"/>
  <c r="P9392" i="1"/>
  <c r="Q9392" i="1" s="1"/>
  <c r="P9391" i="1"/>
  <c r="Q9391" i="1" s="1"/>
  <c r="R9391" i="1" s="1"/>
  <c r="R9392" i="1" s="1"/>
  <c r="J9394" i="1"/>
  <c r="L9393" i="1"/>
  <c r="M9393" i="1" l="1"/>
  <c r="N9393" i="1" s="1"/>
  <c r="O9393" i="1" s="1"/>
  <c r="J9395" i="1"/>
  <c r="L9394" i="1"/>
  <c r="M9394" i="1" l="1"/>
  <c r="N9394" i="1" s="1"/>
  <c r="O9394" i="1" s="1"/>
  <c r="P9393" i="1"/>
  <c r="Q9393" i="1" s="1"/>
  <c r="R9393" i="1" s="1"/>
  <c r="J9396" i="1"/>
  <c r="L9395" i="1"/>
  <c r="P9394" i="1" l="1"/>
  <c r="Q9394" i="1" s="1"/>
  <c r="R9394" i="1" s="1"/>
  <c r="M9395" i="1"/>
  <c r="N9395" i="1" s="1"/>
  <c r="O9395" i="1" s="1"/>
  <c r="J9397" i="1"/>
  <c r="L9396" i="1"/>
  <c r="M9396" i="1" l="1"/>
  <c r="N9396" i="1" s="1"/>
  <c r="O9396" i="1" s="1"/>
  <c r="P9395" i="1"/>
  <c r="Q9395" i="1" s="1"/>
  <c r="R9395" i="1" s="1"/>
  <c r="J9398" i="1"/>
  <c r="L9397" i="1"/>
  <c r="P9396" i="1" l="1"/>
  <c r="Q9396" i="1" s="1"/>
  <c r="R9396" i="1" s="1"/>
  <c r="M9397" i="1"/>
  <c r="N9397" i="1" s="1"/>
  <c r="O9397" i="1" s="1"/>
  <c r="J9399" i="1"/>
  <c r="L9398" i="1"/>
  <c r="M9398" i="1" l="1"/>
  <c r="N9398" i="1" s="1"/>
  <c r="O9398" i="1" s="1"/>
  <c r="P9397" i="1"/>
  <c r="Q9397" i="1" s="1"/>
  <c r="R9397" i="1" s="1"/>
  <c r="J9400" i="1"/>
  <c r="L9399" i="1"/>
  <c r="P9398" i="1" l="1"/>
  <c r="Q9398" i="1" s="1"/>
  <c r="R9398" i="1" s="1"/>
  <c r="J9401" i="1"/>
  <c r="L9400" i="1"/>
  <c r="M9399" i="1"/>
  <c r="N9399" i="1" s="1"/>
  <c r="O9399" i="1" s="1"/>
  <c r="P9399" i="1" l="1"/>
  <c r="Q9399" i="1" s="1"/>
  <c r="R9399" i="1" s="1"/>
  <c r="M9400" i="1"/>
  <c r="N9400" i="1" s="1"/>
  <c r="O9400" i="1" s="1"/>
  <c r="J9402" i="1"/>
  <c r="L9401" i="1"/>
  <c r="P9400" i="1" l="1"/>
  <c r="Q9400" i="1" s="1"/>
  <c r="R9400" i="1" s="1"/>
  <c r="M9401" i="1"/>
  <c r="N9401" i="1" s="1"/>
  <c r="O9401" i="1" s="1"/>
  <c r="J9403" i="1"/>
  <c r="L9402" i="1"/>
  <c r="M9402" i="1" l="1"/>
  <c r="N9402" i="1" s="1"/>
  <c r="O9402" i="1" s="1"/>
  <c r="P9401" i="1"/>
  <c r="Q9401" i="1" s="1"/>
  <c r="R9401" i="1" s="1"/>
  <c r="J9404" i="1"/>
  <c r="L9403" i="1"/>
  <c r="P9402" i="1" l="1"/>
  <c r="Q9402" i="1" s="1"/>
  <c r="R9402" i="1" s="1"/>
  <c r="M9403" i="1"/>
  <c r="N9403" i="1" s="1"/>
  <c r="O9403" i="1" s="1"/>
  <c r="J9405" i="1"/>
  <c r="L9404" i="1"/>
  <c r="P9403" i="1" l="1"/>
  <c r="Q9403" i="1" s="1"/>
  <c r="R9403" i="1" s="1"/>
  <c r="M9404" i="1"/>
  <c r="N9404" i="1" s="1"/>
  <c r="O9404" i="1" s="1"/>
  <c r="J9406" i="1"/>
  <c r="L9405" i="1"/>
  <c r="P9404" i="1" l="1"/>
  <c r="Q9404" i="1" s="1"/>
  <c r="R9404" i="1" s="1"/>
  <c r="J9407" i="1"/>
  <c r="L9406" i="1"/>
  <c r="M9405" i="1"/>
  <c r="N9405" i="1" s="1"/>
  <c r="O9405" i="1" s="1"/>
  <c r="P9405" i="1" l="1"/>
  <c r="Q9405" i="1" s="1"/>
  <c r="R9405" i="1" s="1"/>
  <c r="R9406" i="1" s="1"/>
  <c r="M9406" i="1"/>
  <c r="N9406" i="1" s="1"/>
  <c r="O9406" i="1" s="1"/>
  <c r="P9406" i="1"/>
  <c r="Q9406" i="1" s="1"/>
  <c r="J9408" i="1"/>
  <c r="L9407" i="1"/>
  <c r="M9407" i="1" l="1"/>
  <c r="N9407" i="1" s="1"/>
  <c r="O9407" i="1" s="1"/>
  <c r="J9409" i="1"/>
  <c r="L9408" i="1"/>
  <c r="M9408" i="1" l="1"/>
  <c r="N9408" i="1" s="1"/>
  <c r="P9408" i="1"/>
  <c r="Q9408" i="1" s="1"/>
  <c r="P9407" i="1"/>
  <c r="Q9407" i="1" s="1"/>
  <c r="R9407" i="1" s="1"/>
  <c r="R9408" i="1" s="1"/>
  <c r="O9408" i="1"/>
  <c r="J9410" i="1"/>
  <c r="L9409" i="1"/>
  <c r="M9409" i="1" l="1"/>
  <c r="N9409" i="1" s="1"/>
  <c r="O9409" i="1" s="1"/>
  <c r="J9411" i="1"/>
  <c r="L9410" i="1"/>
  <c r="M9410" i="1" l="1"/>
  <c r="N9410" i="1" s="1"/>
  <c r="P9410" i="1"/>
  <c r="Q9410" i="1" s="1"/>
  <c r="O9410" i="1"/>
  <c r="P9409" i="1"/>
  <c r="Q9409" i="1" s="1"/>
  <c r="R9409" i="1" s="1"/>
  <c r="R9410" i="1" s="1"/>
  <c r="J9412" i="1"/>
  <c r="L9411" i="1"/>
  <c r="P9411" i="1" l="1"/>
  <c r="Q9411" i="1" s="1"/>
  <c r="R9411" i="1" s="1"/>
  <c r="M9411" i="1"/>
  <c r="N9411" i="1" s="1"/>
  <c r="O9411" i="1" s="1"/>
  <c r="J9413" i="1"/>
  <c r="L9412" i="1"/>
  <c r="M9412" i="1" l="1"/>
  <c r="N9412" i="1" s="1"/>
  <c r="P9412" i="1"/>
  <c r="Q9412" i="1" s="1"/>
  <c r="R9412" i="1" s="1"/>
  <c r="O9412" i="1"/>
  <c r="J9414" i="1"/>
  <c r="L9413" i="1"/>
  <c r="M9413" i="1" l="1"/>
  <c r="N9413" i="1" s="1"/>
  <c r="O9413" i="1" s="1"/>
  <c r="J9415" i="1"/>
  <c r="L9414" i="1"/>
  <c r="M9414" i="1" l="1"/>
  <c r="N9414" i="1" s="1"/>
  <c r="O9414" i="1" s="1"/>
  <c r="P9414" i="1"/>
  <c r="Q9414" i="1" s="1"/>
  <c r="P9413" i="1"/>
  <c r="Q9413" i="1" s="1"/>
  <c r="R9413" i="1" s="1"/>
  <c r="R9414" i="1" s="1"/>
  <c r="J9416" i="1"/>
  <c r="L9415" i="1"/>
  <c r="M9415" i="1" l="1"/>
  <c r="N9415" i="1" s="1"/>
  <c r="O9415" i="1" s="1"/>
  <c r="J9417" i="1"/>
  <c r="L9416" i="1"/>
  <c r="M9416" i="1" l="1"/>
  <c r="N9416" i="1" s="1"/>
  <c r="O9416" i="1" s="1"/>
  <c r="P9416" i="1"/>
  <c r="Q9416" i="1" s="1"/>
  <c r="P9415" i="1"/>
  <c r="Q9415" i="1" s="1"/>
  <c r="R9415" i="1" s="1"/>
  <c r="R9416" i="1" s="1"/>
  <c r="J9418" i="1"/>
  <c r="L9417" i="1"/>
  <c r="M9417" i="1" l="1"/>
  <c r="N9417" i="1" s="1"/>
  <c r="O9417" i="1" s="1"/>
  <c r="J9419" i="1"/>
  <c r="L9418" i="1"/>
  <c r="M9418" i="1" l="1"/>
  <c r="N9418" i="1" s="1"/>
  <c r="P9418" i="1"/>
  <c r="Q9418" i="1" s="1"/>
  <c r="O9418" i="1"/>
  <c r="P9417" i="1"/>
  <c r="Q9417" i="1" s="1"/>
  <c r="R9417" i="1" s="1"/>
  <c r="R9418" i="1" s="1"/>
  <c r="J9420" i="1"/>
  <c r="L9419" i="1"/>
  <c r="J9421" i="1" l="1"/>
  <c r="L9420" i="1"/>
  <c r="M9419" i="1"/>
  <c r="N9419" i="1" s="1"/>
  <c r="O9419" i="1" s="1"/>
  <c r="M9420" i="1" l="1"/>
  <c r="N9420" i="1" s="1"/>
  <c r="O9420" i="1" s="1"/>
  <c r="P9420" i="1"/>
  <c r="Q9420" i="1" s="1"/>
  <c r="P9419" i="1"/>
  <c r="Q9419" i="1" s="1"/>
  <c r="R9419" i="1" s="1"/>
  <c r="R9420" i="1" s="1"/>
  <c r="J9422" i="1"/>
  <c r="L9421" i="1"/>
  <c r="M9421" i="1" l="1"/>
  <c r="N9421" i="1" s="1"/>
  <c r="O9421" i="1" s="1"/>
  <c r="J9423" i="1"/>
  <c r="L9422" i="1"/>
  <c r="M9422" i="1" l="1"/>
  <c r="N9422" i="1" s="1"/>
  <c r="O9422" i="1" s="1"/>
  <c r="P9422" i="1"/>
  <c r="Q9422" i="1" s="1"/>
  <c r="P9421" i="1"/>
  <c r="Q9421" i="1" s="1"/>
  <c r="R9421" i="1" s="1"/>
  <c r="R9422" i="1" s="1"/>
  <c r="J9424" i="1"/>
  <c r="L9423" i="1"/>
  <c r="J9425" i="1" l="1"/>
  <c r="L9424" i="1"/>
  <c r="M9423" i="1"/>
  <c r="N9423" i="1" s="1"/>
  <c r="O9423" i="1" s="1"/>
  <c r="M9424" i="1" l="1"/>
  <c r="N9424" i="1" s="1"/>
  <c r="P9424" i="1"/>
  <c r="Q9424" i="1" s="1"/>
  <c r="O9424" i="1"/>
  <c r="P9423" i="1"/>
  <c r="Q9423" i="1" s="1"/>
  <c r="R9423" i="1" s="1"/>
  <c r="R9424" i="1" s="1"/>
  <c r="J9426" i="1"/>
  <c r="L9425" i="1"/>
  <c r="M9425" i="1" l="1"/>
  <c r="N9425" i="1" s="1"/>
  <c r="O9425" i="1" s="1"/>
  <c r="J9427" i="1"/>
  <c r="L9426" i="1"/>
  <c r="M9426" i="1" l="1"/>
  <c r="N9426" i="1" s="1"/>
  <c r="O9426" i="1" s="1"/>
  <c r="P9425" i="1"/>
  <c r="Q9425" i="1" s="1"/>
  <c r="R9425" i="1" s="1"/>
  <c r="J9428" i="1"/>
  <c r="L9427" i="1"/>
  <c r="P9426" i="1" l="1"/>
  <c r="Q9426" i="1" s="1"/>
  <c r="R9426" i="1" s="1"/>
  <c r="M9427" i="1"/>
  <c r="N9427" i="1" s="1"/>
  <c r="O9427" i="1" s="1"/>
  <c r="J9429" i="1"/>
  <c r="L9428" i="1"/>
  <c r="M9428" i="1" l="1"/>
  <c r="N9428" i="1" s="1"/>
  <c r="O9428" i="1" s="1"/>
  <c r="P9427" i="1"/>
  <c r="Q9427" i="1" s="1"/>
  <c r="R9427" i="1" s="1"/>
  <c r="J9430" i="1"/>
  <c r="L9429" i="1"/>
  <c r="P9428" i="1" l="1"/>
  <c r="Q9428" i="1" s="1"/>
  <c r="R9428" i="1" s="1"/>
  <c r="M9429" i="1"/>
  <c r="N9429" i="1" s="1"/>
  <c r="O9429" i="1" s="1"/>
  <c r="J9431" i="1"/>
  <c r="L9430" i="1"/>
  <c r="M9430" i="1" l="1"/>
  <c r="N9430" i="1" s="1"/>
  <c r="P9430" i="1"/>
  <c r="Q9430" i="1" s="1"/>
  <c r="O9430" i="1"/>
  <c r="P9429" i="1"/>
  <c r="Q9429" i="1" s="1"/>
  <c r="R9429" i="1" s="1"/>
  <c r="R9430" i="1" s="1"/>
  <c r="J9432" i="1"/>
  <c r="L9431" i="1"/>
  <c r="M9431" i="1" l="1"/>
  <c r="N9431" i="1" s="1"/>
  <c r="O9431" i="1" s="1"/>
  <c r="J9433" i="1"/>
  <c r="L9432" i="1"/>
  <c r="M9432" i="1" l="1"/>
  <c r="N9432" i="1" s="1"/>
  <c r="P9432" i="1"/>
  <c r="Q9432" i="1" s="1"/>
  <c r="O9432" i="1"/>
  <c r="P9431" i="1"/>
  <c r="Q9431" i="1" s="1"/>
  <c r="R9431" i="1" s="1"/>
  <c r="R9432" i="1" s="1"/>
  <c r="J9434" i="1"/>
  <c r="L9433" i="1"/>
  <c r="J9435" i="1" l="1"/>
  <c r="L9434" i="1"/>
  <c r="M9433" i="1"/>
  <c r="N9433" i="1" s="1"/>
  <c r="O9433" i="1" s="1"/>
  <c r="M9434" i="1" l="1"/>
  <c r="N9434" i="1" s="1"/>
  <c r="P9434" i="1"/>
  <c r="Q9434" i="1" s="1"/>
  <c r="O9434" i="1"/>
  <c r="P9433" i="1"/>
  <c r="Q9433" i="1" s="1"/>
  <c r="R9433" i="1" s="1"/>
  <c r="R9434" i="1" s="1"/>
  <c r="J9436" i="1"/>
  <c r="L9435" i="1"/>
  <c r="M9435" i="1" l="1"/>
  <c r="N9435" i="1" s="1"/>
  <c r="O9435" i="1" s="1"/>
  <c r="J9437" i="1"/>
  <c r="L9436" i="1"/>
  <c r="M9436" i="1" l="1"/>
  <c r="N9436" i="1" s="1"/>
  <c r="P9436" i="1"/>
  <c r="Q9436" i="1" s="1"/>
  <c r="O9436" i="1"/>
  <c r="P9435" i="1"/>
  <c r="Q9435" i="1" s="1"/>
  <c r="R9435" i="1" s="1"/>
  <c r="R9436" i="1" s="1"/>
  <c r="J9438" i="1"/>
  <c r="L9437" i="1"/>
  <c r="M9437" i="1" l="1"/>
  <c r="N9437" i="1" s="1"/>
  <c r="O9437" i="1" s="1"/>
  <c r="J9439" i="1"/>
  <c r="L9438" i="1"/>
  <c r="M9438" i="1" l="1"/>
  <c r="N9438" i="1" s="1"/>
  <c r="P9438" i="1"/>
  <c r="Q9438" i="1" s="1"/>
  <c r="O9438" i="1"/>
  <c r="P9437" i="1"/>
  <c r="Q9437" i="1" s="1"/>
  <c r="R9437" i="1" s="1"/>
  <c r="R9438" i="1" s="1"/>
  <c r="J9440" i="1"/>
  <c r="L9439" i="1"/>
  <c r="M9439" i="1" l="1"/>
  <c r="N9439" i="1" s="1"/>
  <c r="O9439" i="1" s="1"/>
  <c r="J9441" i="1"/>
  <c r="L9440" i="1"/>
  <c r="M9440" i="1" l="1"/>
  <c r="N9440" i="1" s="1"/>
  <c r="O9440" i="1" s="1"/>
  <c r="P9440" i="1"/>
  <c r="Q9440" i="1" s="1"/>
  <c r="P9439" i="1"/>
  <c r="Q9439" i="1" s="1"/>
  <c r="R9439" i="1" s="1"/>
  <c r="R9440" i="1" s="1"/>
  <c r="J9442" i="1"/>
  <c r="L9441" i="1"/>
  <c r="J9443" i="1" l="1"/>
  <c r="L9442" i="1"/>
  <c r="M9441" i="1"/>
  <c r="N9441" i="1" s="1"/>
  <c r="O9441" i="1" s="1"/>
  <c r="M9442" i="1" l="1"/>
  <c r="N9442" i="1" s="1"/>
  <c r="O9442" i="1" s="1"/>
  <c r="P9441" i="1"/>
  <c r="Q9441" i="1" s="1"/>
  <c r="R9441" i="1" s="1"/>
  <c r="J9444" i="1"/>
  <c r="L9443" i="1"/>
  <c r="P9442" i="1" l="1"/>
  <c r="Q9442" i="1" s="1"/>
  <c r="R9442" i="1" s="1"/>
  <c r="M9443" i="1"/>
  <c r="N9443" i="1" s="1"/>
  <c r="O9443" i="1" s="1"/>
  <c r="J9445" i="1"/>
  <c r="L9444" i="1"/>
  <c r="M9444" i="1" l="1"/>
  <c r="N9444" i="1" s="1"/>
  <c r="O9444" i="1" s="1"/>
  <c r="P9443" i="1"/>
  <c r="Q9443" i="1" s="1"/>
  <c r="R9443" i="1" s="1"/>
  <c r="J9446" i="1"/>
  <c r="L9445" i="1"/>
  <c r="P9444" i="1" l="1"/>
  <c r="Q9444" i="1" s="1"/>
  <c r="R9444" i="1" s="1"/>
  <c r="J9447" i="1"/>
  <c r="L9446" i="1"/>
  <c r="M9445" i="1"/>
  <c r="N9445" i="1" s="1"/>
  <c r="O9445" i="1" s="1"/>
  <c r="P9445" i="1" l="1"/>
  <c r="Q9445" i="1" s="1"/>
  <c r="R9445" i="1" s="1"/>
  <c r="R9446" i="1" s="1"/>
  <c r="M9446" i="1"/>
  <c r="N9446" i="1" s="1"/>
  <c r="O9446" i="1" s="1"/>
  <c r="P9446" i="1"/>
  <c r="Q9446" i="1" s="1"/>
  <c r="J9448" i="1"/>
  <c r="L9447" i="1"/>
  <c r="J9449" i="1" l="1"/>
  <c r="L9448" i="1"/>
  <c r="M9447" i="1"/>
  <c r="N9447" i="1" s="1"/>
  <c r="O9447" i="1" s="1"/>
  <c r="M9448" i="1" l="1"/>
  <c r="N9448" i="1" s="1"/>
  <c r="O9448" i="1" s="1"/>
  <c r="P9448" i="1"/>
  <c r="Q9448" i="1" s="1"/>
  <c r="P9447" i="1"/>
  <c r="Q9447" i="1" s="1"/>
  <c r="R9447" i="1" s="1"/>
  <c r="R9448" i="1" s="1"/>
  <c r="J9450" i="1"/>
  <c r="L9449" i="1"/>
  <c r="M9449" i="1" l="1"/>
  <c r="N9449" i="1" s="1"/>
  <c r="O9449" i="1" s="1"/>
  <c r="J9451" i="1"/>
  <c r="L9450" i="1"/>
  <c r="P9449" i="1" l="1"/>
  <c r="Q9449" i="1" s="1"/>
  <c r="R9449" i="1" s="1"/>
  <c r="M9450" i="1"/>
  <c r="N9450" i="1" s="1"/>
  <c r="P9450" i="1"/>
  <c r="Q9450" i="1" s="1"/>
  <c r="O9450" i="1"/>
  <c r="J9452" i="1"/>
  <c r="L9451" i="1"/>
  <c r="R9450" i="1" l="1"/>
  <c r="M9451" i="1"/>
  <c r="N9451" i="1" s="1"/>
  <c r="O9451" i="1" s="1"/>
  <c r="J9453" i="1"/>
  <c r="L9452" i="1"/>
  <c r="M9452" i="1" l="1"/>
  <c r="N9452" i="1" s="1"/>
  <c r="O9452" i="1" s="1"/>
  <c r="P9452" i="1"/>
  <c r="Q9452" i="1" s="1"/>
  <c r="P9451" i="1"/>
  <c r="Q9451" i="1" s="1"/>
  <c r="R9451" i="1" s="1"/>
  <c r="R9452" i="1" s="1"/>
  <c r="J9454" i="1"/>
  <c r="L9453" i="1"/>
  <c r="M9453" i="1" l="1"/>
  <c r="N9453" i="1" s="1"/>
  <c r="O9453" i="1" s="1"/>
  <c r="J9455" i="1"/>
  <c r="L9454" i="1"/>
  <c r="M9454" i="1" l="1"/>
  <c r="N9454" i="1" s="1"/>
  <c r="P9454" i="1"/>
  <c r="Q9454" i="1" s="1"/>
  <c r="P9453" i="1"/>
  <c r="Q9453" i="1" s="1"/>
  <c r="R9453" i="1" s="1"/>
  <c r="R9454" i="1" s="1"/>
  <c r="O9454" i="1"/>
  <c r="J9456" i="1"/>
  <c r="L9455" i="1"/>
  <c r="M9455" i="1" l="1"/>
  <c r="N9455" i="1" s="1"/>
  <c r="O9455" i="1" s="1"/>
  <c r="J9457" i="1"/>
  <c r="L9456" i="1"/>
  <c r="M9456" i="1" l="1"/>
  <c r="N9456" i="1" s="1"/>
  <c r="P9456" i="1"/>
  <c r="Q9456" i="1" s="1"/>
  <c r="O9456" i="1"/>
  <c r="P9455" i="1"/>
  <c r="Q9455" i="1" s="1"/>
  <c r="R9455" i="1" s="1"/>
  <c r="R9456" i="1" s="1"/>
  <c r="J9458" i="1"/>
  <c r="L9457" i="1"/>
  <c r="M9457" i="1" l="1"/>
  <c r="N9457" i="1" s="1"/>
  <c r="O9457" i="1" s="1"/>
  <c r="J9459" i="1"/>
  <c r="L9458" i="1"/>
  <c r="M9458" i="1" l="1"/>
  <c r="N9458" i="1" s="1"/>
  <c r="O9458" i="1" s="1"/>
  <c r="P9458" i="1"/>
  <c r="Q9458" i="1" s="1"/>
  <c r="P9457" i="1"/>
  <c r="Q9457" i="1" s="1"/>
  <c r="R9457" i="1" s="1"/>
  <c r="R9458" i="1" s="1"/>
  <c r="J9460" i="1"/>
  <c r="L9459" i="1"/>
  <c r="M9459" i="1" l="1"/>
  <c r="N9459" i="1" s="1"/>
  <c r="O9459" i="1" s="1"/>
  <c r="J9461" i="1"/>
  <c r="L9460" i="1"/>
  <c r="M9460" i="1" l="1"/>
  <c r="N9460" i="1" s="1"/>
  <c r="P9460" i="1"/>
  <c r="Q9460" i="1" s="1"/>
  <c r="O9460" i="1"/>
  <c r="P9459" i="1"/>
  <c r="Q9459" i="1" s="1"/>
  <c r="R9459" i="1" s="1"/>
  <c r="R9460" i="1" s="1"/>
  <c r="J9462" i="1"/>
  <c r="L9461" i="1"/>
  <c r="J9463" i="1" l="1"/>
  <c r="L9462" i="1"/>
  <c r="M9461" i="1"/>
  <c r="N9461" i="1" s="1"/>
  <c r="O9461" i="1" s="1"/>
  <c r="M9462" i="1" l="1"/>
  <c r="N9462" i="1" s="1"/>
  <c r="O9462" i="1" s="1"/>
  <c r="P9462" i="1"/>
  <c r="Q9462" i="1" s="1"/>
  <c r="P9461" i="1"/>
  <c r="Q9461" i="1" s="1"/>
  <c r="R9461" i="1" s="1"/>
  <c r="R9462" i="1" s="1"/>
  <c r="J9464" i="1"/>
  <c r="L9463" i="1"/>
  <c r="J9465" i="1" l="1"/>
  <c r="L9464" i="1"/>
  <c r="M9463" i="1"/>
  <c r="N9463" i="1" s="1"/>
  <c r="O9463" i="1" s="1"/>
  <c r="M9464" i="1" l="1"/>
  <c r="N9464" i="1" s="1"/>
  <c r="P9464" i="1"/>
  <c r="Q9464" i="1" s="1"/>
  <c r="O9464" i="1"/>
  <c r="P9463" i="1"/>
  <c r="Q9463" i="1" s="1"/>
  <c r="R9463" i="1" s="1"/>
  <c r="R9464" i="1" s="1"/>
  <c r="J9466" i="1"/>
  <c r="L9465" i="1"/>
  <c r="M9465" i="1" l="1"/>
  <c r="N9465" i="1" s="1"/>
  <c r="O9465" i="1" s="1"/>
  <c r="J9467" i="1"/>
  <c r="L9466" i="1"/>
  <c r="M9466" i="1" l="1"/>
  <c r="N9466" i="1" s="1"/>
  <c r="P9466" i="1"/>
  <c r="Q9466" i="1" s="1"/>
  <c r="O9466" i="1"/>
  <c r="P9465" i="1"/>
  <c r="Q9465" i="1" s="1"/>
  <c r="R9465" i="1" s="1"/>
  <c r="R9466" i="1" s="1"/>
  <c r="J9468" i="1"/>
  <c r="L9467" i="1"/>
  <c r="M9467" i="1" l="1"/>
  <c r="N9467" i="1" s="1"/>
  <c r="O9467" i="1" s="1"/>
  <c r="J9469" i="1"/>
  <c r="L9468" i="1"/>
  <c r="M9468" i="1" l="1"/>
  <c r="N9468" i="1" s="1"/>
  <c r="P9468" i="1"/>
  <c r="Q9468" i="1" s="1"/>
  <c r="O9468" i="1"/>
  <c r="P9467" i="1"/>
  <c r="Q9467" i="1" s="1"/>
  <c r="R9467" i="1" s="1"/>
  <c r="R9468" i="1" s="1"/>
  <c r="J9470" i="1"/>
  <c r="L9469" i="1"/>
  <c r="M9469" i="1" l="1"/>
  <c r="N9469" i="1" s="1"/>
  <c r="O9469" i="1" s="1"/>
  <c r="J9471" i="1"/>
  <c r="L9470" i="1"/>
  <c r="M9470" i="1" l="1"/>
  <c r="N9470" i="1" s="1"/>
  <c r="P9470" i="1"/>
  <c r="Q9470" i="1" s="1"/>
  <c r="O9470" i="1"/>
  <c r="P9469" i="1"/>
  <c r="Q9469" i="1" s="1"/>
  <c r="R9469" i="1" s="1"/>
  <c r="R9470" i="1" s="1"/>
  <c r="J9472" i="1"/>
  <c r="L9471" i="1"/>
  <c r="M9471" i="1" l="1"/>
  <c r="N9471" i="1" s="1"/>
  <c r="O9471" i="1" s="1"/>
  <c r="J9473" i="1"/>
  <c r="L9472" i="1"/>
  <c r="M9472" i="1" l="1"/>
  <c r="N9472" i="1" s="1"/>
  <c r="P9472" i="1"/>
  <c r="Q9472" i="1" s="1"/>
  <c r="O9472" i="1"/>
  <c r="P9471" i="1"/>
  <c r="Q9471" i="1" s="1"/>
  <c r="R9471" i="1" s="1"/>
  <c r="R9472" i="1" s="1"/>
  <c r="J9474" i="1"/>
  <c r="L9473" i="1"/>
  <c r="J9475" i="1" l="1"/>
  <c r="L9474" i="1"/>
  <c r="M9473" i="1"/>
  <c r="N9473" i="1" s="1"/>
  <c r="O9473" i="1" s="1"/>
  <c r="M9474" i="1" l="1"/>
  <c r="N9474" i="1" s="1"/>
  <c r="P9474" i="1"/>
  <c r="Q9474" i="1" s="1"/>
  <c r="O9474" i="1"/>
  <c r="P9473" i="1"/>
  <c r="Q9473" i="1" s="1"/>
  <c r="R9473" i="1" s="1"/>
  <c r="R9474" i="1" s="1"/>
  <c r="J9476" i="1"/>
  <c r="L9475" i="1"/>
  <c r="J9477" i="1" l="1"/>
  <c r="L9476" i="1"/>
  <c r="M9475" i="1"/>
  <c r="N9475" i="1" s="1"/>
  <c r="O9475" i="1" s="1"/>
  <c r="M9476" i="1" l="1"/>
  <c r="N9476" i="1" s="1"/>
  <c r="O9476" i="1" s="1"/>
  <c r="P9476" i="1"/>
  <c r="Q9476" i="1" s="1"/>
  <c r="P9475" i="1"/>
  <c r="Q9475" i="1" s="1"/>
  <c r="R9475" i="1" s="1"/>
  <c r="R9476" i="1" s="1"/>
  <c r="J9478" i="1"/>
  <c r="L9477" i="1"/>
  <c r="M9477" i="1" l="1"/>
  <c r="N9477" i="1" s="1"/>
  <c r="O9477" i="1" s="1"/>
  <c r="J9479" i="1"/>
  <c r="L9478" i="1"/>
  <c r="M9478" i="1" l="1"/>
  <c r="N9478" i="1" s="1"/>
  <c r="P9478" i="1"/>
  <c r="Q9478" i="1" s="1"/>
  <c r="O9478" i="1"/>
  <c r="P9477" i="1"/>
  <c r="Q9477" i="1" s="1"/>
  <c r="R9477" i="1" s="1"/>
  <c r="R9478" i="1" s="1"/>
  <c r="J9480" i="1"/>
  <c r="L9479" i="1"/>
  <c r="J9481" i="1" l="1"/>
  <c r="L9480" i="1"/>
  <c r="M9479" i="1"/>
  <c r="N9479" i="1" s="1"/>
  <c r="O9479" i="1" s="1"/>
  <c r="M9480" i="1" l="1"/>
  <c r="N9480" i="1" s="1"/>
  <c r="O9480" i="1" s="1"/>
  <c r="P9480" i="1"/>
  <c r="Q9480" i="1" s="1"/>
  <c r="P9479" i="1"/>
  <c r="Q9479" i="1" s="1"/>
  <c r="R9479" i="1" s="1"/>
  <c r="R9480" i="1" s="1"/>
  <c r="J9482" i="1"/>
  <c r="L9481" i="1"/>
  <c r="J9483" i="1" l="1"/>
  <c r="L9482" i="1"/>
  <c r="M9481" i="1"/>
  <c r="N9481" i="1" s="1"/>
  <c r="O9481" i="1" s="1"/>
  <c r="M9482" i="1" l="1"/>
  <c r="N9482" i="1" s="1"/>
  <c r="P9482" i="1"/>
  <c r="Q9482" i="1" s="1"/>
  <c r="O9482" i="1"/>
  <c r="P9481" i="1"/>
  <c r="Q9481" i="1" s="1"/>
  <c r="R9481" i="1" s="1"/>
  <c r="R9482" i="1" s="1"/>
  <c r="J9484" i="1"/>
  <c r="L9483" i="1"/>
  <c r="M9483" i="1" l="1"/>
  <c r="N9483" i="1" s="1"/>
  <c r="O9483" i="1" s="1"/>
  <c r="J9485" i="1"/>
  <c r="L9484" i="1"/>
  <c r="M9484" i="1" l="1"/>
  <c r="N9484" i="1" s="1"/>
  <c r="P9484" i="1"/>
  <c r="Q9484" i="1" s="1"/>
  <c r="O9484" i="1"/>
  <c r="P9483" i="1"/>
  <c r="Q9483" i="1" s="1"/>
  <c r="R9483" i="1" s="1"/>
  <c r="R9484" i="1" s="1"/>
  <c r="J9486" i="1"/>
  <c r="L9485" i="1"/>
  <c r="J9487" i="1" l="1"/>
  <c r="L9486" i="1"/>
  <c r="M9485" i="1"/>
  <c r="N9485" i="1" s="1"/>
  <c r="O9485" i="1" s="1"/>
  <c r="M9486" i="1" l="1"/>
  <c r="N9486" i="1" s="1"/>
  <c r="P9486" i="1"/>
  <c r="Q9486" i="1" s="1"/>
  <c r="O9486" i="1"/>
  <c r="P9485" i="1"/>
  <c r="Q9485" i="1" s="1"/>
  <c r="R9485" i="1" s="1"/>
  <c r="R9486" i="1" s="1"/>
  <c r="J9488" i="1"/>
  <c r="L9487" i="1"/>
  <c r="J9489" i="1" l="1"/>
  <c r="L9488" i="1"/>
  <c r="M9487" i="1"/>
  <c r="N9487" i="1" s="1"/>
  <c r="O9487" i="1" s="1"/>
  <c r="M9488" i="1" l="1"/>
  <c r="N9488" i="1" s="1"/>
  <c r="P9488" i="1"/>
  <c r="Q9488" i="1" s="1"/>
  <c r="O9488" i="1"/>
  <c r="P9487" i="1"/>
  <c r="Q9487" i="1" s="1"/>
  <c r="R9487" i="1" s="1"/>
  <c r="R9488" i="1" s="1"/>
  <c r="J9490" i="1"/>
  <c r="L9489" i="1"/>
  <c r="J9491" i="1" l="1"/>
  <c r="L9490" i="1"/>
  <c r="M9489" i="1"/>
  <c r="N9489" i="1" s="1"/>
  <c r="O9489" i="1" s="1"/>
  <c r="M9490" i="1" l="1"/>
  <c r="N9490" i="1" s="1"/>
  <c r="O9490" i="1" s="1"/>
  <c r="P9490" i="1"/>
  <c r="Q9490" i="1" s="1"/>
  <c r="P9489" i="1"/>
  <c r="Q9489" i="1" s="1"/>
  <c r="R9489" i="1" s="1"/>
  <c r="R9490" i="1" s="1"/>
  <c r="J9492" i="1"/>
  <c r="L9491" i="1"/>
  <c r="J9493" i="1" l="1"/>
  <c r="L9492" i="1"/>
  <c r="M9491" i="1"/>
  <c r="N9491" i="1" s="1"/>
  <c r="O9491" i="1" s="1"/>
  <c r="M9492" i="1" l="1"/>
  <c r="N9492" i="1" s="1"/>
  <c r="P9492" i="1"/>
  <c r="Q9492" i="1" s="1"/>
  <c r="O9492" i="1"/>
  <c r="P9491" i="1"/>
  <c r="Q9491" i="1" s="1"/>
  <c r="R9491" i="1" s="1"/>
  <c r="R9492" i="1" s="1"/>
  <c r="J9494" i="1"/>
  <c r="L9493" i="1"/>
  <c r="M9493" i="1" l="1"/>
  <c r="N9493" i="1" s="1"/>
  <c r="O9493" i="1" s="1"/>
  <c r="J9495" i="1"/>
  <c r="L9494" i="1"/>
  <c r="M9494" i="1" l="1"/>
  <c r="N9494" i="1" s="1"/>
  <c r="P9494" i="1"/>
  <c r="Q9494" i="1" s="1"/>
  <c r="O9494" i="1"/>
  <c r="P9493" i="1"/>
  <c r="Q9493" i="1" s="1"/>
  <c r="R9493" i="1" s="1"/>
  <c r="R9494" i="1" s="1"/>
  <c r="J9496" i="1"/>
  <c r="L9495" i="1"/>
  <c r="M9495" i="1" l="1"/>
  <c r="N9495" i="1" s="1"/>
  <c r="O9495" i="1" s="1"/>
  <c r="J9497" i="1"/>
  <c r="L9496" i="1"/>
  <c r="M9496" i="1" l="1"/>
  <c r="N9496" i="1" s="1"/>
  <c r="P9496" i="1"/>
  <c r="Q9496" i="1" s="1"/>
  <c r="O9496" i="1"/>
  <c r="P9495" i="1"/>
  <c r="Q9495" i="1" s="1"/>
  <c r="R9495" i="1" s="1"/>
  <c r="R9496" i="1" s="1"/>
  <c r="J9498" i="1"/>
  <c r="L9497" i="1"/>
  <c r="M9497" i="1" l="1"/>
  <c r="N9497" i="1" s="1"/>
  <c r="O9497" i="1" s="1"/>
  <c r="J9499" i="1"/>
  <c r="L9498" i="1"/>
  <c r="M9498" i="1" l="1"/>
  <c r="N9498" i="1" s="1"/>
  <c r="P9498" i="1"/>
  <c r="Q9498" i="1" s="1"/>
  <c r="O9498" i="1"/>
  <c r="P9497" i="1"/>
  <c r="Q9497" i="1" s="1"/>
  <c r="R9497" i="1" s="1"/>
  <c r="R9498" i="1" s="1"/>
  <c r="J9500" i="1"/>
  <c r="L9499" i="1"/>
  <c r="M9499" i="1" l="1"/>
  <c r="N9499" i="1" s="1"/>
  <c r="O9499" i="1" s="1"/>
  <c r="J9501" i="1"/>
  <c r="L9500" i="1"/>
  <c r="M9500" i="1" l="1"/>
  <c r="N9500" i="1" s="1"/>
  <c r="O9500" i="1" s="1"/>
  <c r="P9500" i="1"/>
  <c r="Q9500" i="1" s="1"/>
  <c r="P9499" i="1"/>
  <c r="Q9499" i="1" s="1"/>
  <c r="R9499" i="1" s="1"/>
  <c r="R9500" i="1" s="1"/>
  <c r="J9502" i="1"/>
  <c r="L9501" i="1"/>
  <c r="M9501" i="1" l="1"/>
  <c r="N9501" i="1" s="1"/>
  <c r="O9501" i="1" s="1"/>
  <c r="J9503" i="1"/>
  <c r="L9502" i="1"/>
  <c r="M9502" i="1" l="1"/>
  <c r="N9502" i="1" s="1"/>
  <c r="O9502" i="1" s="1"/>
  <c r="P9502" i="1"/>
  <c r="Q9502" i="1" s="1"/>
  <c r="P9501" i="1"/>
  <c r="Q9501" i="1" s="1"/>
  <c r="R9501" i="1" s="1"/>
  <c r="R9502" i="1" s="1"/>
  <c r="J9504" i="1"/>
  <c r="L9503" i="1"/>
  <c r="J9505" i="1" l="1"/>
  <c r="L9504" i="1"/>
  <c r="M9503" i="1"/>
  <c r="N9503" i="1" s="1"/>
  <c r="O9503" i="1" s="1"/>
  <c r="M9504" i="1" l="1"/>
  <c r="N9504" i="1" s="1"/>
  <c r="O9504" i="1" s="1"/>
  <c r="P9504" i="1"/>
  <c r="Q9504" i="1" s="1"/>
  <c r="P9503" i="1"/>
  <c r="Q9503" i="1" s="1"/>
  <c r="R9503" i="1" s="1"/>
  <c r="R9504" i="1" s="1"/>
  <c r="J9506" i="1"/>
  <c r="L9505" i="1"/>
  <c r="M9505" i="1" l="1"/>
  <c r="N9505" i="1" s="1"/>
  <c r="O9505" i="1" s="1"/>
  <c r="J9507" i="1"/>
  <c r="L9506" i="1"/>
  <c r="M9506" i="1" l="1"/>
  <c r="N9506" i="1" s="1"/>
  <c r="P9506" i="1"/>
  <c r="Q9506" i="1" s="1"/>
  <c r="O9506" i="1"/>
  <c r="P9505" i="1"/>
  <c r="Q9505" i="1" s="1"/>
  <c r="R9505" i="1" s="1"/>
  <c r="R9506" i="1" s="1"/>
  <c r="J9508" i="1"/>
  <c r="L9507" i="1"/>
  <c r="M9507" i="1" l="1"/>
  <c r="N9507" i="1" s="1"/>
  <c r="O9507" i="1" s="1"/>
  <c r="J9509" i="1"/>
  <c r="L9508" i="1"/>
  <c r="M9508" i="1" l="1"/>
  <c r="N9508" i="1" s="1"/>
  <c r="P9508" i="1"/>
  <c r="Q9508" i="1" s="1"/>
  <c r="O9508" i="1"/>
  <c r="P9507" i="1"/>
  <c r="Q9507" i="1" s="1"/>
  <c r="R9507" i="1" s="1"/>
  <c r="R9508" i="1" s="1"/>
  <c r="J9510" i="1"/>
  <c r="L9509" i="1"/>
  <c r="J9511" i="1" l="1"/>
  <c r="L9510" i="1"/>
  <c r="M9509" i="1"/>
  <c r="N9509" i="1" s="1"/>
  <c r="O9509" i="1" s="1"/>
  <c r="M9510" i="1" l="1"/>
  <c r="N9510" i="1" s="1"/>
  <c r="O9510" i="1" s="1"/>
  <c r="P9509" i="1"/>
  <c r="Q9509" i="1" s="1"/>
  <c r="R9509" i="1" s="1"/>
  <c r="J9512" i="1"/>
  <c r="L9511" i="1"/>
  <c r="P9510" i="1" l="1"/>
  <c r="Q9510" i="1" s="1"/>
  <c r="R9510" i="1" s="1"/>
  <c r="M9511" i="1"/>
  <c r="N9511" i="1" s="1"/>
  <c r="O9511" i="1" s="1"/>
  <c r="J9513" i="1"/>
  <c r="L9512" i="1"/>
  <c r="M9512" i="1" l="1"/>
  <c r="N9512" i="1" s="1"/>
  <c r="O9512" i="1" s="1"/>
  <c r="P9511" i="1"/>
  <c r="Q9511" i="1" s="1"/>
  <c r="R9511" i="1" s="1"/>
  <c r="J9514" i="1"/>
  <c r="L9513" i="1"/>
  <c r="P9512" i="1" l="1"/>
  <c r="Q9512" i="1" s="1"/>
  <c r="R9512" i="1" s="1"/>
  <c r="M9513" i="1"/>
  <c r="N9513" i="1" s="1"/>
  <c r="O9513" i="1" s="1"/>
  <c r="J9515" i="1"/>
  <c r="L9514" i="1"/>
  <c r="P9513" i="1" l="1"/>
  <c r="Q9513" i="1" s="1"/>
  <c r="R9513" i="1" s="1"/>
  <c r="R9514" i="1" s="1"/>
  <c r="M9514" i="1"/>
  <c r="N9514" i="1" s="1"/>
  <c r="O9514" i="1" s="1"/>
  <c r="P9514" i="1"/>
  <c r="Q9514" i="1" s="1"/>
  <c r="J9516" i="1"/>
  <c r="L9515" i="1"/>
  <c r="J9517" i="1" l="1"/>
  <c r="L9516" i="1"/>
  <c r="M9515" i="1"/>
  <c r="N9515" i="1" s="1"/>
  <c r="O9515" i="1" s="1"/>
  <c r="P9515" i="1" l="1"/>
  <c r="Q9515" i="1" s="1"/>
  <c r="R9515" i="1" s="1"/>
  <c r="M9516" i="1"/>
  <c r="N9516" i="1" s="1"/>
  <c r="O9516" i="1" s="1"/>
  <c r="J9518" i="1"/>
  <c r="L9517" i="1"/>
  <c r="P9516" i="1" l="1"/>
  <c r="Q9516" i="1" s="1"/>
  <c r="R9516" i="1" s="1"/>
  <c r="J9519" i="1"/>
  <c r="L9518" i="1"/>
  <c r="M9517" i="1"/>
  <c r="N9517" i="1" s="1"/>
  <c r="O9517" i="1" s="1"/>
  <c r="M9518" i="1" l="1"/>
  <c r="N9518" i="1" s="1"/>
  <c r="O9518" i="1" s="1"/>
  <c r="P9517" i="1"/>
  <c r="Q9517" i="1" s="1"/>
  <c r="R9517" i="1" s="1"/>
  <c r="J9520" i="1"/>
  <c r="L9519" i="1"/>
  <c r="P9518" i="1" l="1"/>
  <c r="Q9518" i="1" s="1"/>
  <c r="R9518" i="1" s="1"/>
  <c r="M9519" i="1"/>
  <c r="N9519" i="1" s="1"/>
  <c r="O9519" i="1" s="1"/>
  <c r="J9521" i="1"/>
  <c r="L9520" i="1"/>
  <c r="P9519" i="1" l="1"/>
  <c r="Q9519" i="1" s="1"/>
  <c r="R9519" i="1" s="1"/>
  <c r="M9520" i="1"/>
  <c r="N9520" i="1" s="1"/>
  <c r="O9520" i="1" s="1"/>
  <c r="J9522" i="1"/>
  <c r="L9521" i="1"/>
  <c r="P9520" i="1" l="1"/>
  <c r="Q9520" i="1" s="1"/>
  <c r="R9520" i="1" s="1"/>
  <c r="J9523" i="1"/>
  <c r="L9522" i="1"/>
  <c r="M9521" i="1"/>
  <c r="N9521" i="1" s="1"/>
  <c r="O9521" i="1" s="1"/>
  <c r="P9521" i="1" l="1"/>
  <c r="Q9521" i="1" s="1"/>
  <c r="R9521" i="1" s="1"/>
  <c r="R9522" i="1" s="1"/>
  <c r="M9522" i="1"/>
  <c r="N9522" i="1" s="1"/>
  <c r="O9522" i="1" s="1"/>
  <c r="P9522" i="1"/>
  <c r="Q9522" i="1" s="1"/>
  <c r="J9524" i="1"/>
  <c r="L9523" i="1"/>
  <c r="J9525" i="1" l="1"/>
  <c r="L9524" i="1"/>
  <c r="M9523" i="1"/>
  <c r="N9523" i="1" s="1"/>
  <c r="O9523" i="1" s="1"/>
  <c r="P9523" i="1" l="1"/>
  <c r="Q9523" i="1" s="1"/>
  <c r="R9523" i="1" s="1"/>
  <c r="M9524" i="1"/>
  <c r="N9524" i="1" s="1"/>
  <c r="O9524" i="1" s="1"/>
  <c r="P9524" i="1"/>
  <c r="Q9524" i="1" s="1"/>
  <c r="J9526" i="1"/>
  <c r="L9525" i="1"/>
  <c r="R9524" i="1" l="1"/>
  <c r="M9525" i="1"/>
  <c r="N9525" i="1" s="1"/>
  <c r="O9525" i="1" s="1"/>
  <c r="J9527" i="1"/>
  <c r="L9526" i="1"/>
  <c r="M9526" i="1" l="1"/>
  <c r="N9526" i="1" s="1"/>
  <c r="O9526" i="1" s="1"/>
  <c r="P9525" i="1"/>
  <c r="Q9525" i="1" s="1"/>
  <c r="R9525" i="1" s="1"/>
  <c r="J9528" i="1"/>
  <c r="L9527" i="1"/>
  <c r="P9526" i="1" l="1"/>
  <c r="Q9526" i="1" s="1"/>
  <c r="R9526" i="1" s="1"/>
  <c r="J9529" i="1"/>
  <c r="L9528" i="1"/>
  <c r="M9527" i="1"/>
  <c r="N9527" i="1" s="1"/>
  <c r="O9527" i="1" s="1"/>
  <c r="M9528" i="1" l="1"/>
  <c r="N9528" i="1" s="1"/>
  <c r="O9528" i="1" s="1"/>
  <c r="P9528" i="1"/>
  <c r="Q9528" i="1" s="1"/>
  <c r="P9527" i="1"/>
  <c r="Q9527" i="1" s="1"/>
  <c r="R9527" i="1" s="1"/>
  <c r="R9528" i="1" s="1"/>
  <c r="J9530" i="1"/>
  <c r="L9529" i="1"/>
  <c r="J9531" i="1" l="1"/>
  <c r="L9530" i="1"/>
  <c r="M9529" i="1"/>
  <c r="N9529" i="1" s="1"/>
  <c r="O9529" i="1" s="1"/>
  <c r="P9529" i="1" l="1"/>
  <c r="Q9529" i="1" s="1"/>
  <c r="R9529" i="1" s="1"/>
  <c r="M9530" i="1"/>
  <c r="N9530" i="1" s="1"/>
  <c r="O9530" i="1" s="1"/>
  <c r="P9530" i="1"/>
  <c r="Q9530" i="1" s="1"/>
  <c r="J9532" i="1"/>
  <c r="L9531" i="1"/>
  <c r="R9530" i="1" l="1"/>
  <c r="M9531" i="1"/>
  <c r="N9531" i="1" s="1"/>
  <c r="O9531" i="1" s="1"/>
  <c r="J9533" i="1"/>
  <c r="L9532" i="1"/>
  <c r="M9532" i="1" l="1"/>
  <c r="N9532" i="1" s="1"/>
  <c r="P9532" i="1"/>
  <c r="Q9532" i="1" s="1"/>
  <c r="O9532" i="1"/>
  <c r="P9531" i="1"/>
  <c r="Q9531" i="1" s="1"/>
  <c r="R9531" i="1" s="1"/>
  <c r="R9532" i="1" s="1"/>
  <c r="J9534" i="1"/>
  <c r="L9533" i="1"/>
  <c r="J9535" i="1" l="1"/>
  <c r="L9534" i="1"/>
  <c r="M9533" i="1"/>
  <c r="N9533" i="1" s="1"/>
  <c r="O9533" i="1" s="1"/>
  <c r="P9533" i="1" l="1"/>
  <c r="Q9533" i="1" s="1"/>
  <c r="R9533" i="1" s="1"/>
  <c r="M9534" i="1"/>
  <c r="N9534" i="1" s="1"/>
  <c r="O9534" i="1" s="1"/>
  <c r="P9534" i="1"/>
  <c r="Q9534" i="1" s="1"/>
  <c r="J9536" i="1"/>
  <c r="L9535" i="1"/>
  <c r="R9534" i="1" l="1"/>
  <c r="M9535" i="1"/>
  <c r="N9535" i="1" s="1"/>
  <c r="O9535" i="1" s="1"/>
  <c r="J9537" i="1"/>
  <c r="L9536" i="1"/>
  <c r="M9536" i="1" l="1"/>
  <c r="N9536" i="1" s="1"/>
  <c r="O9536" i="1" s="1"/>
  <c r="P9535" i="1"/>
  <c r="Q9535" i="1" s="1"/>
  <c r="R9535" i="1" s="1"/>
  <c r="J9538" i="1"/>
  <c r="L9537" i="1"/>
  <c r="P9536" i="1" l="1"/>
  <c r="Q9536" i="1" s="1"/>
  <c r="R9536" i="1" s="1"/>
  <c r="M9537" i="1"/>
  <c r="N9537" i="1" s="1"/>
  <c r="O9537" i="1" s="1"/>
  <c r="J9539" i="1"/>
  <c r="L9538" i="1"/>
  <c r="M9538" i="1" l="1"/>
  <c r="N9538" i="1" s="1"/>
  <c r="P9538" i="1"/>
  <c r="Q9538" i="1" s="1"/>
  <c r="O9538" i="1"/>
  <c r="P9537" i="1"/>
  <c r="Q9537" i="1" s="1"/>
  <c r="R9537" i="1" s="1"/>
  <c r="R9538" i="1" s="1"/>
  <c r="J9540" i="1"/>
  <c r="L9539" i="1"/>
  <c r="J9541" i="1" l="1"/>
  <c r="L9540" i="1"/>
  <c r="M9539" i="1"/>
  <c r="N9539" i="1" s="1"/>
  <c r="O9539" i="1" s="1"/>
  <c r="P9539" i="1" l="1"/>
  <c r="Q9539" i="1" s="1"/>
  <c r="R9539" i="1" s="1"/>
  <c r="M9540" i="1"/>
  <c r="N9540" i="1" s="1"/>
  <c r="O9540" i="1" s="1"/>
  <c r="P9540" i="1"/>
  <c r="Q9540" i="1" s="1"/>
  <c r="J9542" i="1"/>
  <c r="L9541" i="1"/>
  <c r="R9540" i="1" l="1"/>
  <c r="J9543" i="1"/>
  <c r="L9542" i="1"/>
  <c r="M9541" i="1"/>
  <c r="N9541" i="1" s="1"/>
  <c r="O9541" i="1" s="1"/>
  <c r="M9542" i="1" l="1"/>
  <c r="N9542" i="1" s="1"/>
  <c r="O9542" i="1" s="1"/>
  <c r="P9541" i="1"/>
  <c r="Q9541" i="1" s="1"/>
  <c r="R9541" i="1" s="1"/>
  <c r="J9544" i="1"/>
  <c r="L9543" i="1"/>
  <c r="P9542" i="1" l="1"/>
  <c r="Q9542" i="1" s="1"/>
  <c r="R9542" i="1" s="1"/>
  <c r="J9545" i="1"/>
  <c r="L9544" i="1"/>
  <c r="M9543" i="1"/>
  <c r="N9543" i="1" s="1"/>
  <c r="O9543" i="1" s="1"/>
  <c r="M9544" i="1" l="1"/>
  <c r="N9544" i="1" s="1"/>
  <c r="O9544" i="1" s="1"/>
  <c r="P9544" i="1"/>
  <c r="Q9544" i="1" s="1"/>
  <c r="P9543" i="1"/>
  <c r="Q9543" i="1" s="1"/>
  <c r="R9543" i="1" s="1"/>
  <c r="R9544" i="1" s="1"/>
  <c r="J9546" i="1"/>
  <c r="L9545" i="1"/>
  <c r="J9547" i="1" l="1"/>
  <c r="L9546" i="1"/>
  <c r="M9545" i="1"/>
  <c r="N9545" i="1" s="1"/>
  <c r="O9545" i="1" s="1"/>
  <c r="M9546" i="1" l="1"/>
  <c r="N9546" i="1" s="1"/>
  <c r="P9546" i="1"/>
  <c r="Q9546" i="1" s="1"/>
  <c r="P9545" i="1"/>
  <c r="Q9545" i="1" s="1"/>
  <c r="R9545" i="1" s="1"/>
  <c r="R9546" i="1" s="1"/>
  <c r="O9546" i="1"/>
  <c r="J9548" i="1"/>
  <c r="L9547" i="1"/>
  <c r="J9549" i="1" l="1"/>
  <c r="L9548" i="1"/>
  <c r="M9547" i="1"/>
  <c r="N9547" i="1" s="1"/>
  <c r="O9547" i="1" s="1"/>
  <c r="M9548" i="1" l="1"/>
  <c r="N9548" i="1" s="1"/>
  <c r="P9548" i="1"/>
  <c r="Q9548" i="1" s="1"/>
  <c r="O9548" i="1"/>
  <c r="P9547" i="1"/>
  <c r="Q9547" i="1" s="1"/>
  <c r="R9547" i="1" s="1"/>
  <c r="R9548" i="1" s="1"/>
  <c r="J9550" i="1"/>
  <c r="L9549" i="1"/>
  <c r="M9549" i="1" l="1"/>
  <c r="N9549" i="1" s="1"/>
  <c r="O9549" i="1" s="1"/>
  <c r="J9551" i="1"/>
  <c r="L9550" i="1"/>
  <c r="M9550" i="1" l="1"/>
  <c r="N9550" i="1" s="1"/>
  <c r="P9550" i="1"/>
  <c r="Q9550" i="1" s="1"/>
  <c r="O9550" i="1"/>
  <c r="P9549" i="1"/>
  <c r="Q9549" i="1" s="1"/>
  <c r="R9549" i="1" s="1"/>
  <c r="R9550" i="1" s="1"/>
  <c r="J9552" i="1"/>
  <c r="L9551" i="1"/>
  <c r="J9553" i="1" l="1"/>
  <c r="L9552" i="1"/>
  <c r="M9551" i="1"/>
  <c r="N9551" i="1" s="1"/>
  <c r="O9551" i="1" s="1"/>
  <c r="M9552" i="1" l="1"/>
  <c r="N9552" i="1" s="1"/>
  <c r="O9552" i="1" s="1"/>
  <c r="P9552" i="1"/>
  <c r="Q9552" i="1" s="1"/>
  <c r="P9551" i="1"/>
  <c r="Q9551" i="1" s="1"/>
  <c r="R9551" i="1" s="1"/>
  <c r="R9552" i="1" s="1"/>
  <c r="J9554" i="1"/>
  <c r="L9553" i="1"/>
  <c r="M9553" i="1" l="1"/>
  <c r="N9553" i="1" s="1"/>
  <c r="O9553" i="1" s="1"/>
  <c r="J9555" i="1"/>
  <c r="L9554" i="1"/>
  <c r="M9554" i="1" l="1"/>
  <c r="N9554" i="1" s="1"/>
  <c r="P9554" i="1"/>
  <c r="Q9554" i="1" s="1"/>
  <c r="O9554" i="1"/>
  <c r="P9553" i="1"/>
  <c r="Q9553" i="1" s="1"/>
  <c r="R9553" i="1" s="1"/>
  <c r="R9554" i="1" s="1"/>
  <c r="J9556" i="1"/>
  <c r="L9555" i="1"/>
  <c r="M9555" i="1" l="1"/>
  <c r="N9555" i="1" s="1"/>
  <c r="O9555" i="1" s="1"/>
  <c r="J9557" i="1"/>
  <c r="L9556" i="1"/>
  <c r="M9556" i="1" l="1"/>
  <c r="N9556" i="1" s="1"/>
  <c r="P9556" i="1"/>
  <c r="Q9556" i="1" s="1"/>
  <c r="O9556" i="1"/>
  <c r="P9555" i="1"/>
  <c r="Q9555" i="1" s="1"/>
  <c r="R9555" i="1" s="1"/>
  <c r="R9556" i="1" s="1"/>
  <c r="J9558" i="1"/>
  <c r="L9557" i="1"/>
  <c r="J9559" i="1" l="1"/>
  <c r="L9558" i="1"/>
  <c r="M9557" i="1"/>
  <c r="N9557" i="1" s="1"/>
  <c r="O9557" i="1" s="1"/>
  <c r="M9558" i="1" l="1"/>
  <c r="N9558" i="1" s="1"/>
  <c r="O9558" i="1" s="1"/>
  <c r="P9558" i="1"/>
  <c r="Q9558" i="1" s="1"/>
  <c r="P9557" i="1"/>
  <c r="Q9557" i="1" s="1"/>
  <c r="R9557" i="1" s="1"/>
  <c r="R9558" i="1" s="1"/>
  <c r="J9560" i="1"/>
  <c r="L9559" i="1"/>
  <c r="M9559" i="1" l="1"/>
  <c r="N9559" i="1" s="1"/>
  <c r="O9559" i="1" s="1"/>
  <c r="J9561" i="1"/>
  <c r="L9560" i="1"/>
  <c r="M9560" i="1" l="1"/>
  <c r="N9560" i="1" s="1"/>
  <c r="P9560" i="1"/>
  <c r="Q9560" i="1" s="1"/>
  <c r="O9560" i="1"/>
  <c r="P9559" i="1"/>
  <c r="Q9559" i="1" s="1"/>
  <c r="R9559" i="1" s="1"/>
  <c r="R9560" i="1" s="1"/>
  <c r="J9562" i="1"/>
  <c r="L9561" i="1"/>
  <c r="J9563" i="1" l="1"/>
  <c r="L9562" i="1"/>
  <c r="M9561" i="1"/>
  <c r="N9561" i="1" s="1"/>
  <c r="O9561" i="1" s="1"/>
  <c r="M9562" i="1" l="1"/>
  <c r="N9562" i="1" s="1"/>
  <c r="P9562" i="1"/>
  <c r="Q9562" i="1" s="1"/>
  <c r="O9562" i="1"/>
  <c r="P9561" i="1"/>
  <c r="Q9561" i="1" s="1"/>
  <c r="R9561" i="1" s="1"/>
  <c r="R9562" i="1" s="1"/>
  <c r="J9564" i="1"/>
  <c r="L9563" i="1"/>
  <c r="M9563" i="1" l="1"/>
  <c r="N9563" i="1" s="1"/>
  <c r="O9563" i="1" s="1"/>
  <c r="J9565" i="1"/>
  <c r="L9564" i="1"/>
  <c r="M9564" i="1" l="1"/>
  <c r="N9564" i="1" s="1"/>
  <c r="P9564" i="1"/>
  <c r="Q9564" i="1" s="1"/>
  <c r="O9564" i="1"/>
  <c r="P9563" i="1"/>
  <c r="Q9563" i="1" s="1"/>
  <c r="R9563" i="1" s="1"/>
  <c r="R9564" i="1" s="1"/>
  <c r="J9566" i="1"/>
  <c r="L9565" i="1"/>
  <c r="M9565" i="1" l="1"/>
  <c r="N9565" i="1" s="1"/>
  <c r="O9565" i="1" s="1"/>
  <c r="J9567" i="1"/>
  <c r="L9566" i="1"/>
  <c r="M9566" i="1" l="1"/>
  <c r="N9566" i="1" s="1"/>
  <c r="O9566" i="1" s="1"/>
  <c r="P9566" i="1"/>
  <c r="Q9566" i="1" s="1"/>
  <c r="P9565" i="1"/>
  <c r="Q9565" i="1" s="1"/>
  <c r="R9565" i="1" s="1"/>
  <c r="R9566" i="1" s="1"/>
  <c r="J9568" i="1"/>
  <c r="L9567" i="1"/>
  <c r="J9569" i="1" l="1"/>
  <c r="L9568" i="1"/>
  <c r="M9567" i="1"/>
  <c r="N9567" i="1" s="1"/>
  <c r="O9567" i="1" s="1"/>
  <c r="M9568" i="1" l="1"/>
  <c r="N9568" i="1" s="1"/>
  <c r="O9568" i="1" s="1"/>
  <c r="P9568" i="1"/>
  <c r="Q9568" i="1" s="1"/>
  <c r="P9567" i="1"/>
  <c r="Q9567" i="1" s="1"/>
  <c r="R9567" i="1" s="1"/>
  <c r="R9568" i="1" s="1"/>
  <c r="J9570" i="1"/>
  <c r="L9569" i="1"/>
  <c r="M9569" i="1" l="1"/>
  <c r="N9569" i="1" s="1"/>
  <c r="O9569" i="1" s="1"/>
  <c r="J9571" i="1"/>
  <c r="L9570" i="1"/>
  <c r="M9570" i="1" l="1"/>
  <c r="N9570" i="1" s="1"/>
  <c r="P9570" i="1"/>
  <c r="Q9570" i="1" s="1"/>
  <c r="O9570" i="1"/>
  <c r="P9569" i="1"/>
  <c r="Q9569" i="1" s="1"/>
  <c r="R9569" i="1" s="1"/>
  <c r="R9570" i="1" s="1"/>
  <c r="J9572" i="1"/>
  <c r="L9571" i="1"/>
  <c r="M9571" i="1" l="1"/>
  <c r="N9571" i="1" s="1"/>
  <c r="O9571" i="1" s="1"/>
  <c r="J9573" i="1"/>
  <c r="L9572" i="1"/>
  <c r="M9572" i="1" l="1"/>
  <c r="N9572" i="1" s="1"/>
  <c r="O9572" i="1" s="1"/>
  <c r="P9571" i="1"/>
  <c r="Q9571" i="1" s="1"/>
  <c r="R9571" i="1" s="1"/>
  <c r="J9574" i="1"/>
  <c r="L9573" i="1"/>
  <c r="P9572" i="1" l="1"/>
  <c r="Q9572" i="1" s="1"/>
  <c r="R9572" i="1" s="1"/>
  <c r="J9575" i="1"/>
  <c r="L9574" i="1"/>
  <c r="M9573" i="1"/>
  <c r="N9573" i="1" s="1"/>
  <c r="O9573" i="1" s="1"/>
  <c r="M9574" i="1" l="1"/>
  <c r="N9574" i="1" s="1"/>
  <c r="O9574" i="1" s="1"/>
  <c r="P9574" i="1"/>
  <c r="Q9574" i="1" s="1"/>
  <c r="P9573" i="1"/>
  <c r="Q9573" i="1" s="1"/>
  <c r="R9573" i="1" s="1"/>
  <c r="R9574" i="1" s="1"/>
  <c r="J9576" i="1"/>
  <c r="L9575" i="1"/>
  <c r="M9575" i="1" l="1"/>
  <c r="N9575" i="1" s="1"/>
  <c r="O9575" i="1" s="1"/>
  <c r="J9577" i="1"/>
  <c r="L9576" i="1"/>
  <c r="M9576" i="1" l="1"/>
  <c r="N9576" i="1" s="1"/>
  <c r="P9576" i="1"/>
  <c r="Q9576" i="1" s="1"/>
  <c r="O9576" i="1"/>
  <c r="P9575" i="1"/>
  <c r="Q9575" i="1" s="1"/>
  <c r="R9575" i="1" s="1"/>
  <c r="R9576" i="1" s="1"/>
  <c r="J9578" i="1"/>
  <c r="L9577" i="1"/>
  <c r="J9579" i="1" l="1"/>
  <c r="L9578" i="1"/>
  <c r="M9577" i="1"/>
  <c r="N9577" i="1" s="1"/>
  <c r="O9577" i="1" s="1"/>
  <c r="M9578" i="1" l="1"/>
  <c r="N9578" i="1" s="1"/>
  <c r="O9578" i="1" s="1"/>
  <c r="P9578" i="1"/>
  <c r="Q9578" i="1" s="1"/>
  <c r="P9577" i="1"/>
  <c r="Q9577" i="1" s="1"/>
  <c r="R9577" i="1" s="1"/>
  <c r="R9578" i="1" s="1"/>
  <c r="J9580" i="1"/>
  <c r="L9579" i="1"/>
  <c r="M9579" i="1" l="1"/>
  <c r="N9579" i="1" s="1"/>
  <c r="O9579" i="1" s="1"/>
  <c r="J9581" i="1"/>
  <c r="L9580" i="1"/>
  <c r="M9580" i="1" l="1"/>
  <c r="N9580" i="1" s="1"/>
  <c r="P9580" i="1"/>
  <c r="Q9580" i="1" s="1"/>
  <c r="O9580" i="1"/>
  <c r="P9579" i="1"/>
  <c r="Q9579" i="1" s="1"/>
  <c r="R9579" i="1" s="1"/>
  <c r="R9580" i="1" s="1"/>
  <c r="J9582" i="1"/>
  <c r="L9581" i="1"/>
  <c r="M9581" i="1" l="1"/>
  <c r="N9581" i="1" s="1"/>
  <c r="O9581" i="1" s="1"/>
  <c r="J9583" i="1"/>
  <c r="L9582" i="1"/>
  <c r="M9582" i="1" l="1"/>
  <c r="N9582" i="1" s="1"/>
  <c r="O9582" i="1" s="1"/>
  <c r="P9581" i="1"/>
  <c r="Q9581" i="1" s="1"/>
  <c r="R9581" i="1" s="1"/>
  <c r="J9584" i="1"/>
  <c r="L9583" i="1"/>
  <c r="P9582" i="1" l="1"/>
  <c r="Q9582" i="1" s="1"/>
  <c r="R9582" i="1" s="1"/>
  <c r="M9583" i="1"/>
  <c r="N9583" i="1" s="1"/>
  <c r="O9583" i="1" s="1"/>
  <c r="J9585" i="1"/>
  <c r="L9584" i="1"/>
  <c r="M9584" i="1" l="1"/>
  <c r="N9584" i="1" s="1"/>
  <c r="O9584" i="1" s="1"/>
  <c r="P9584" i="1"/>
  <c r="Q9584" i="1" s="1"/>
  <c r="P9583" i="1"/>
  <c r="Q9583" i="1" s="1"/>
  <c r="R9583" i="1" s="1"/>
  <c r="R9584" i="1" s="1"/>
  <c r="J9586" i="1"/>
  <c r="L9585" i="1"/>
  <c r="M9585" i="1" l="1"/>
  <c r="N9585" i="1" s="1"/>
  <c r="O9585" i="1" s="1"/>
  <c r="J9587" i="1"/>
  <c r="L9586" i="1"/>
  <c r="M9586" i="1" l="1"/>
  <c r="N9586" i="1" s="1"/>
  <c r="P9586" i="1"/>
  <c r="Q9586" i="1" s="1"/>
  <c r="P9585" i="1"/>
  <c r="Q9585" i="1" s="1"/>
  <c r="R9585" i="1" s="1"/>
  <c r="R9586" i="1" s="1"/>
  <c r="O9586" i="1"/>
  <c r="J9588" i="1"/>
  <c r="L9587" i="1"/>
  <c r="M9587" i="1" l="1"/>
  <c r="N9587" i="1" s="1"/>
  <c r="O9587" i="1" s="1"/>
  <c r="J9589" i="1"/>
  <c r="L9588" i="1"/>
  <c r="M9588" i="1" l="1"/>
  <c r="N9588" i="1" s="1"/>
  <c r="P9588" i="1"/>
  <c r="Q9588" i="1" s="1"/>
  <c r="O9588" i="1"/>
  <c r="P9587" i="1"/>
  <c r="Q9587" i="1" s="1"/>
  <c r="R9587" i="1" s="1"/>
  <c r="R9588" i="1" s="1"/>
  <c r="J9590" i="1"/>
  <c r="L9589" i="1"/>
  <c r="M9589" i="1" l="1"/>
  <c r="N9589" i="1" s="1"/>
  <c r="O9589" i="1" s="1"/>
  <c r="J9591" i="1"/>
  <c r="L9590" i="1"/>
  <c r="M9590" i="1" l="1"/>
  <c r="N9590" i="1" s="1"/>
  <c r="O9590" i="1" s="1"/>
  <c r="P9590" i="1"/>
  <c r="Q9590" i="1" s="1"/>
  <c r="P9589" i="1"/>
  <c r="Q9589" i="1" s="1"/>
  <c r="R9589" i="1" s="1"/>
  <c r="R9590" i="1" s="1"/>
  <c r="J9592" i="1"/>
  <c r="L9591" i="1"/>
  <c r="M9591" i="1" l="1"/>
  <c r="N9591" i="1" s="1"/>
  <c r="O9591" i="1" s="1"/>
  <c r="J9593" i="1"/>
  <c r="L9592" i="1"/>
  <c r="M9592" i="1" l="1"/>
  <c r="N9592" i="1" s="1"/>
  <c r="P9592" i="1"/>
  <c r="Q9592" i="1" s="1"/>
  <c r="O9592" i="1"/>
  <c r="P9591" i="1"/>
  <c r="Q9591" i="1" s="1"/>
  <c r="R9591" i="1" s="1"/>
  <c r="R9592" i="1" s="1"/>
  <c r="J9594" i="1"/>
  <c r="L9593" i="1"/>
  <c r="M9593" i="1" l="1"/>
  <c r="N9593" i="1" s="1"/>
  <c r="O9593" i="1" s="1"/>
  <c r="J9595" i="1"/>
  <c r="L9594" i="1"/>
  <c r="M9594" i="1" l="1"/>
  <c r="N9594" i="1" s="1"/>
  <c r="P9594" i="1"/>
  <c r="Q9594" i="1" s="1"/>
  <c r="O9594" i="1"/>
  <c r="P9593" i="1"/>
  <c r="Q9593" i="1" s="1"/>
  <c r="R9593" i="1" s="1"/>
  <c r="R9594" i="1" s="1"/>
  <c r="J9596" i="1"/>
  <c r="L9595" i="1"/>
  <c r="J9597" i="1" l="1"/>
  <c r="L9596" i="1"/>
  <c r="M9595" i="1"/>
  <c r="N9595" i="1" s="1"/>
  <c r="O9595" i="1" s="1"/>
  <c r="M9596" i="1" l="1"/>
  <c r="N9596" i="1" s="1"/>
  <c r="P9596" i="1"/>
  <c r="Q9596" i="1" s="1"/>
  <c r="O9596" i="1"/>
  <c r="P9595" i="1"/>
  <c r="Q9595" i="1" s="1"/>
  <c r="R9595" i="1" s="1"/>
  <c r="R9596" i="1" s="1"/>
  <c r="J9598" i="1"/>
  <c r="L9597" i="1"/>
  <c r="J9599" i="1" l="1"/>
  <c r="L9598" i="1"/>
  <c r="M9597" i="1"/>
  <c r="N9597" i="1" s="1"/>
  <c r="O9597" i="1" s="1"/>
  <c r="M9598" i="1" l="1"/>
  <c r="N9598" i="1" s="1"/>
  <c r="O9598" i="1" s="1"/>
  <c r="P9598" i="1"/>
  <c r="Q9598" i="1" s="1"/>
  <c r="P9597" i="1"/>
  <c r="Q9597" i="1" s="1"/>
  <c r="R9597" i="1" s="1"/>
  <c r="R9598" i="1" s="1"/>
  <c r="J9600" i="1"/>
  <c r="L9599" i="1"/>
  <c r="M9599" i="1" l="1"/>
  <c r="N9599" i="1" s="1"/>
  <c r="O9599" i="1" s="1"/>
  <c r="J9601" i="1"/>
  <c r="L9600" i="1"/>
  <c r="M9600" i="1" l="1"/>
  <c r="N9600" i="1" s="1"/>
  <c r="P9600" i="1"/>
  <c r="Q9600" i="1" s="1"/>
  <c r="O9600" i="1"/>
  <c r="P9599" i="1"/>
  <c r="Q9599" i="1" s="1"/>
  <c r="R9599" i="1" s="1"/>
  <c r="R9600" i="1" s="1"/>
  <c r="J9602" i="1"/>
  <c r="L9601" i="1"/>
  <c r="M9601" i="1" l="1"/>
  <c r="N9601" i="1" s="1"/>
  <c r="O9601" i="1" s="1"/>
  <c r="J9603" i="1"/>
  <c r="L9602" i="1"/>
  <c r="M9602" i="1" l="1"/>
  <c r="N9602" i="1" s="1"/>
  <c r="O9602" i="1" s="1"/>
  <c r="P9602" i="1"/>
  <c r="Q9602" i="1" s="1"/>
  <c r="P9601" i="1"/>
  <c r="Q9601" i="1" s="1"/>
  <c r="R9601" i="1" s="1"/>
  <c r="R9602" i="1" s="1"/>
  <c r="J9604" i="1"/>
  <c r="L9603" i="1"/>
  <c r="J9605" i="1" l="1"/>
  <c r="L9604" i="1"/>
  <c r="M9603" i="1"/>
  <c r="N9603" i="1" s="1"/>
  <c r="O9603" i="1" s="1"/>
  <c r="M9604" i="1" l="1"/>
  <c r="N9604" i="1" s="1"/>
  <c r="P9604" i="1"/>
  <c r="Q9604" i="1" s="1"/>
  <c r="O9604" i="1"/>
  <c r="P9603" i="1"/>
  <c r="Q9603" i="1" s="1"/>
  <c r="R9603" i="1" s="1"/>
  <c r="R9604" i="1" s="1"/>
  <c r="J9606" i="1"/>
  <c r="L9605" i="1"/>
  <c r="J9607" i="1" l="1"/>
  <c r="L9606" i="1"/>
  <c r="M9605" i="1"/>
  <c r="N9605" i="1" s="1"/>
  <c r="O9605" i="1" s="1"/>
  <c r="M9606" i="1" l="1"/>
  <c r="N9606" i="1" s="1"/>
  <c r="O9606" i="1" s="1"/>
  <c r="P9606" i="1"/>
  <c r="Q9606" i="1" s="1"/>
  <c r="P9605" i="1"/>
  <c r="Q9605" i="1" s="1"/>
  <c r="R9605" i="1" s="1"/>
  <c r="R9606" i="1" s="1"/>
  <c r="J9608" i="1"/>
  <c r="L9607" i="1"/>
  <c r="M9607" i="1" l="1"/>
  <c r="N9607" i="1" s="1"/>
  <c r="O9607" i="1" s="1"/>
  <c r="J9609" i="1"/>
  <c r="L9608" i="1"/>
  <c r="M9608" i="1" l="1"/>
  <c r="N9608" i="1" s="1"/>
  <c r="P9608" i="1"/>
  <c r="Q9608" i="1" s="1"/>
  <c r="O9608" i="1"/>
  <c r="P9607" i="1"/>
  <c r="Q9607" i="1" s="1"/>
  <c r="R9607" i="1" s="1"/>
  <c r="R9608" i="1" s="1"/>
  <c r="J9610" i="1"/>
  <c r="L9609" i="1"/>
  <c r="M9609" i="1" l="1"/>
  <c r="N9609" i="1" s="1"/>
  <c r="O9609" i="1" s="1"/>
  <c r="J9611" i="1"/>
  <c r="L9610" i="1"/>
  <c r="M9610" i="1" l="1"/>
  <c r="N9610" i="1" s="1"/>
  <c r="O9610" i="1" s="1"/>
  <c r="P9610" i="1"/>
  <c r="Q9610" i="1" s="1"/>
  <c r="P9609" i="1"/>
  <c r="Q9609" i="1" s="1"/>
  <c r="R9609" i="1" s="1"/>
  <c r="R9610" i="1" s="1"/>
  <c r="J9612" i="1"/>
  <c r="L9611" i="1"/>
  <c r="M9611" i="1" l="1"/>
  <c r="N9611" i="1" s="1"/>
  <c r="O9611" i="1" s="1"/>
  <c r="J9613" i="1"/>
  <c r="L9612" i="1"/>
  <c r="M9612" i="1" l="1"/>
  <c r="N9612" i="1" s="1"/>
  <c r="P9612" i="1"/>
  <c r="Q9612" i="1" s="1"/>
  <c r="O9612" i="1"/>
  <c r="P9611" i="1"/>
  <c r="Q9611" i="1" s="1"/>
  <c r="R9611" i="1" s="1"/>
  <c r="R9612" i="1" s="1"/>
  <c r="J9614" i="1"/>
  <c r="L9613" i="1"/>
  <c r="M9613" i="1" l="1"/>
  <c r="N9613" i="1" s="1"/>
  <c r="O9613" i="1" s="1"/>
  <c r="J9615" i="1"/>
  <c r="L9614" i="1"/>
  <c r="M9614" i="1" l="1"/>
  <c r="N9614" i="1" s="1"/>
  <c r="P9614" i="1"/>
  <c r="Q9614" i="1" s="1"/>
  <c r="O9614" i="1"/>
  <c r="P9613" i="1"/>
  <c r="Q9613" i="1" s="1"/>
  <c r="R9613" i="1" s="1"/>
  <c r="R9614" i="1" s="1"/>
  <c r="J9616" i="1"/>
  <c r="L9615" i="1"/>
  <c r="M9615" i="1" l="1"/>
  <c r="N9615" i="1" s="1"/>
  <c r="O9615" i="1" s="1"/>
  <c r="J9617" i="1"/>
  <c r="L9616" i="1"/>
  <c r="M9616" i="1" l="1"/>
  <c r="N9616" i="1" s="1"/>
  <c r="P9616" i="1"/>
  <c r="Q9616" i="1" s="1"/>
  <c r="O9616" i="1"/>
  <c r="P9615" i="1"/>
  <c r="Q9615" i="1" s="1"/>
  <c r="R9615" i="1" s="1"/>
  <c r="R9616" i="1" s="1"/>
  <c r="J9618" i="1"/>
  <c r="L9617" i="1"/>
  <c r="M9617" i="1" l="1"/>
  <c r="N9617" i="1" s="1"/>
  <c r="O9617" i="1" s="1"/>
  <c r="J9619" i="1"/>
  <c r="L9618" i="1"/>
  <c r="M9618" i="1" l="1"/>
  <c r="N9618" i="1" s="1"/>
  <c r="P9618" i="1"/>
  <c r="Q9618" i="1" s="1"/>
  <c r="O9618" i="1"/>
  <c r="P9617" i="1"/>
  <c r="Q9617" i="1" s="1"/>
  <c r="R9617" i="1" s="1"/>
  <c r="R9618" i="1" s="1"/>
  <c r="J9620" i="1"/>
  <c r="L9619" i="1"/>
  <c r="J9621" i="1" l="1"/>
  <c r="L9620" i="1"/>
  <c r="M9619" i="1"/>
  <c r="N9619" i="1" s="1"/>
  <c r="O9619" i="1" s="1"/>
  <c r="M9620" i="1" l="1"/>
  <c r="N9620" i="1" s="1"/>
  <c r="O9620" i="1" s="1"/>
  <c r="P9620" i="1"/>
  <c r="Q9620" i="1" s="1"/>
  <c r="P9619" i="1"/>
  <c r="Q9619" i="1" s="1"/>
  <c r="R9619" i="1" s="1"/>
  <c r="R9620" i="1" s="1"/>
  <c r="J9622" i="1"/>
  <c r="L9621" i="1"/>
  <c r="J9623" i="1" l="1"/>
  <c r="L9622" i="1"/>
  <c r="M9621" i="1"/>
  <c r="N9621" i="1" s="1"/>
  <c r="O9621" i="1" s="1"/>
  <c r="M9622" i="1" l="1"/>
  <c r="N9622" i="1" s="1"/>
  <c r="O9622" i="1" s="1"/>
  <c r="P9621" i="1"/>
  <c r="Q9621" i="1" s="1"/>
  <c r="R9621" i="1" s="1"/>
  <c r="J9624" i="1"/>
  <c r="L9623" i="1"/>
  <c r="P9622" i="1" l="1"/>
  <c r="Q9622" i="1" s="1"/>
  <c r="R9622" i="1" s="1"/>
  <c r="J9625" i="1"/>
  <c r="L9624" i="1"/>
  <c r="M9623" i="1"/>
  <c r="N9623" i="1" s="1"/>
  <c r="O9623" i="1" s="1"/>
  <c r="M9624" i="1" l="1"/>
  <c r="N9624" i="1" s="1"/>
  <c r="O9624" i="1" s="1"/>
  <c r="P9624" i="1"/>
  <c r="Q9624" i="1" s="1"/>
  <c r="P9623" i="1"/>
  <c r="Q9623" i="1" s="1"/>
  <c r="R9623" i="1" s="1"/>
  <c r="R9624" i="1" s="1"/>
  <c r="J9626" i="1"/>
  <c r="L9625" i="1"/>
  <c r="J9627" i="1" l="1"/>
  <c r="L9626" i="1"/>
  <c r="M9625" i="1"/>
  <c r="N9625" i="1" s="1"/>
  <c r="O9625" i="1" s="1"/>
  <c r="M9626" i="1" l="1"/>
  <c r="N9626" i="1" s="1"/>
  <c r="P9626" i="1"/>
  <c r="Q9626" i="1" s="1"/>
  <c r="O9626" i="1"/>
  <c r="P9625" i="1"/>
  <c r="Q9625" i="1" s="1"/>
  <c r="R9625" i="1" s="1"/>
  <c r="R9626" i="1" s="1"/>
  <c r="J9628" i="1"/>
  <c r="L9627" i="1"/>
  <c r="M9627" i="1" l="1"/>
  <c r="N9627" i="1" s="1"/>
  <c r="O9627" i="1" s="1"/>
  <c r="J9629" i="1"/>
  <c r="L9628" i="1"/>
  <c r="M9628" i="1" l="1"/>
  <c r="N9628" i="1" s="1"/>
  <c r="P9628" i="1"/>
  <c r="Q9628" i="1" s="1"/>
  <c r="O9628" i="1"/>
  <c r="P9627" i="1"/>
  <c r="Q9627" i="1" s="1"/>
  <c r="R9627" i="1" s="1"/>
  <c r="R9628" i="1" s="1"/>
  <c r="J9630" i="1"/>
  <c r="L9629" i="1"/>
  <c r="J9631" i="1" l="1"/>
  <c r="L9630" i="1"/>
  <c r="M9629" i="1"/>
  <c r="N9629" i="1" s="1"/>
  <c r="O9629" i="1" s="1"/>
  <c r="M9630" i="1" l="1"/>
  <c r="N9630" i="1" s="1"/>
  <c r="P9630" i="1"/>
  <c r="Q9630" i="1" s="1"/>
  <c r="O9630" i="1"/>
  <c r="P9629" i="1"/>
  <c r="Q9629" i="1" s="1"/>
  <c r="R9629" i="1" s="1"/>
  <c r="R9630" i="1" s="1"/>
  <c r="J9632" i="1"/>
  <c r="L9631" i="1"/>
  <c r="M9631" i="1" l="1"/>
  <c r="N9631" i="1" s="1"/>
  <c r="O9631" i="1" s="1"/>
  <c r="J9633" i="1"/>
  <c r="L9632" i="1"/>
  <c r="M9632" i="1" l="1"/>
  <c r="N9632" i="1" s="1"/>
  <c r="P9632" i="1"/>
  <c r="Q9632" i="1" s="1"/>
  <c r="O9632" i="1"/>
  <c r="P9631" i="1"/>
  <c r="Q9631" i="1" s="1"/>
  <c r="R9631" i="1" s="1"/>
  <c r="R9632" i="1" s="1"/>
  <c r="J9634" i="1"/>
  <c r="L9633" i="1"/>
  <c r="M9633" i="1" l="1"/>
  <c r="N9633" i="1" s="1"/>
  <c r="O9633" i="1" s="1"/>
  <c r="J9635" i="1"/>
  <c r="L9634" i="1"/>
  <c r="M9634" i="1" l="1"/>
  <c r="N9634" i="1" s="1"/>
  <c r="P9634" i="1"/>
  <c r="Q9634" i="1" s="1"/>
  <c r="O9634" i="1"/>
  <c r="P9633" i="1"/>
  <c r="Q9633" i="1" s="1"/>
  <c r="R9633" i="1" s="1"/>
  <c r="R9634" i="1" s="1"/>
  <c r="J9636" i="1"/>
  <c r="L9635" i="1"/>
  <c r="M9635" i="1" l="1"/>
  <c r="N9635" i="1" s="1"/>
  <c r="O9635" i="1" s="1"/>
  <c r="J9637" i="1"/>
  <c r="L9636" i="1"/>
  <c r="M9636" i="1" l="1"/>
  <c r="N9636" i="1" s="1"/>
  <c r="P9636" i="1"/>
  <c r="Q9636" i="1" s="1"/>
  <c r="O9636" i="1"/>
  <c r="P9635" i="1"/>
  <c r="Q9635" i="1" s="1"/>
  <c r="R9635" i="1" s="1"/>
  <c r="R9636" i="1" s="1"/>
  <c r="J9638" i="1"/>
  <c r="L9637" i="1"/>
  <c r="M9637" i="1" l="1"/>
  <c r="N9637" i="1" s="1"/>
  <c r="O9637" i="1" s="1"/>
  <c r="J9639" i="1"/>
  <c r="L9638" i="1"/>
  <c r="M9638" i="1" l="1"/>
  <c r="N9638" i="1" s="1"/>
  <c r="P9638" i="1"/>
  <c r="Q9638" i="1" s="1"/>
  <c r="O9638" i="1"/>
  <c r="P9637" i="1"/>
  <c r="Q9637" i="1" s="1"/>
  <c r="R9637" i="1" s="1"/>
  <c r="R9638" i="1" s="1"/>
  <c r="J9640" i="1"/>
  <c r="L9639" i="1"/>
  <c r="J9641" i="1" l="1"/>
  <c r="L9640" i="1"/>
  <c r="M9639" i="1"/>
  <c r="N9639" i="1" s="1"/>
  <c r="O9639" i="1" s="1"/>
  <c r="M9640" i="1" l="1"/>
  <c r="N9640" i="1" s="1"/>
  <c r="P9640" i="1"/>
  <c r="Q9640" i="1" s="1"/>
  <c r="O9640" i="1"/>
  <c r="P9639" i="1"/>
  <c r="Q9639" i="1" s="1"/>
  <c r="R9639" i="1" s="1"/>
  <c r="R9640" i="1" s="1"/>
  <c r="J9642" i="1"/>
  <c r="L9641" i="1"/>
  <c r="M9641" i="1" l="1"/>
  <c r="N9641" i="1" s="1"/>
  <c r="O9641" i="1" s="1"/>
  <c r="J9643" i="1"/>
  <c r="L9642" i="1"/>
  <c r="M9642" i="1" l="1"/>
  <c r="N9642" i="1" s="1"/>
  <c r="P9642" i="1"/>
  <c r="Q9642" i="1" s="1"/>
  <c r="O9642" i="1"/>
  <c r="P9641" i="1"/>
  <c r="Q9641" i="1" s="1"/>
  <c r="R9641" i="1" s="1"/>
  <c r="R9642" i="1" s="1"/>
  <c r="J9644" i="1"/>
  <c r="L9643" i="1"/>
  <c r="M9643" i="1" l="1"/>
  <c r="N9643" i="1" s="1"/>
  <c r="O9643" i="1" s="1"/>
  <c r="J9645" i="1"/>
  <c r="L9644" i="1"/>
  <c r="M9644" i="1" l="1"/>
  <c r="N9644" i="1" s="1"/>
  <c r="P9644" i="1"/>
  <c r="Q9644" i="1" s="1"/>
  <c r="O9644" i="1"/>
  <c r="P9643" i="1"/>
  <c r="Q9643" i="1" s="1"/>
  <c r="R9643" i="1" s="1"/>
  <c r="R9644" i="1" s="1"/>
  <c r="J9646" i="1"/>
  <c r="L9645" i="1"/>
  <c r="J9647" i="1" l="1"/>
  <c r="L9646" i="1"/>
  <c r="M9645" i="1"/>
  <c r="N9645" i="1" s="1"/>
  <c r="O9645" i="1" s="1"/>
  <c r="M9646" i="1" l="1"/>
  <c r="N9646" i="1" s="1"/>
  <c r="P9646" i="1"/>
  <c r="Q9646" i="1" s="1"/>
  <c r="O9646" i="1"/>
  <c r="P9645" i="1"/>
  <c r="Q9645" i="1" s="1"/>
  <c r="R9645" i="1" s="1"/>
  <c r="R9646" i="1" s="1"/>
  <c r="J9648" i="1"/>
  <c r="L9647" i="1"/>
  <c r="J9649" i="1" l="1"/>
  <c r="L9648" i="1"/>
  <c r="M9647" i="1"/>
  <c r="P9647" i="1" s="1"/>
  <c r="Q9647" i="1" s="1"/>
  <c r="R9647" i="1" s="1"/>
  <c r="M9648" i="1" l="1"/>
  <c r="N9648" i="1" s="1"/>
  <c r="P9648" i="1"/>
  <c r="Q9648" i="1" s="1"/>
  <c r="R9648" i="1" s="1"/>
  <c r="N9647" i="1"/>
  <c r="O9647" i="1" s="1"/>
  <c r="O9648" i="1" s="1"/>
  <c r="J9650" i="1"/>
  <c r="L9649" i="1"/>
  <c r="M9649" i="1" l="1"/>
  <c r="N9649" i="1" s="1"/>
  <c r="O9649" i="1" s="1"/>
  <c r="J9651" i="1"/>
  <c r="L9650" i="1"/>
  <c r="M9650" i="1" l="1"/>
  <c r="N9650" i="1" s="1"/>
  <c r="P9650" i="1"/>
  <c r="Q9650" i="1" s="1"/>
  <c r="P9649" i="1"/>
  <c r="Q9649" i="1" s="1"/>
  <c r="R9649" i="1" s="1"/>
  <c r="R9650" i="1" s="1"/>
  <c r="O9650" i="1"/>
  <c r="J9652" i="1"/>
  <c r="L9651" i="1"/>
  <c r="J9653" i="1" l="1"/>
  <c r="L9652" i="1"/>
  <c r="M9651" i="1"/>
  <c r="N9651" i="1" s="1"/>
  <c r="O9651" i="1" s="1"/>
  <c r="M9652" i="1" l="1"/>
  <c r="N9652" i="1" s="1"/>
  <c r="P9652" i="1"/>
  <c r="Q9652" i="1" s="1"/>
  <c r="O9652" i="1"/>
  <c r="P9651" i="1"/>
  <c r="Q9651" i="1" s="1"/>
  <c r="R9651" i="1" s="1"/>
  <c r="R9652" i="1" s="1"/>
  <c r="J9654" i="1"/>
  <c r="L9653" i="1"/>
  <c r="J9655" i="1" l="1"/>
  <c r="L9654" i="1"/>
  <c r="M9653" i="1"/>
  <c r="N9653" i="1" s="1"/>
  <c r="O9653" i="1" s="1"/>
  <c r="M9654" i="1" l="1"/>
  <c r="N9654" i="1" s="1"/>
  <c r="P9654" i="1"/>
  <c r="Q9654" i="1" s="1"/>
  <c r="O9654" i="1"/>
  <c r="P9653" i="1"/>
  <c r="Q9653" i="1" s="1"/>
  <c r="R9653" i="1" s="1"/>
  <c r="R9654" i="1" s="1"/>
  <c r="J9656" i="1"/>
  <c r="L9655" i="1"/>
  <c r="M9655" i="1" l="1"/>
  <c r="N9655" i="1" s="1"/>
  <c r="O9655" i="1" s="1"/>
  <c r="J9657" i="1"/>
  <c r="L9656" i="1"/>
  <c r="M9656" i="1" l="1"/>
  <c r="N9656" i="1" s="1"/>
  <c r="P9656" i="1"/>
  <c r="Q9656" i="1" s="1"/>
  <c r="O9656" i="1"/>
  <c r="P9655" i="1"/>
  <c r="Q9655" i="1" s="1"/>
  <c r="R9655" i="1" s="1"/>
  <c r="R9656" i="1" s="1"/>
  <c r="J9658" i="1"/>
  <c r="L9657" i="1"/>
  <c r="J9659" i="1" l="1"/>
  <c r="L9658" i="1"/>
  <c r="M9657" i="1"/>
  <c r="N9657" i="1" s="1"/>
  <c r="O9657" i="1" s="1"/>
  <c r="M9658" i="1" l="1"/>
  <c r="N9658" i="1" s="1"/>
  <c r="P9658" i="1"/>
  <c r="Q9658" i="1" s="1"/>
  <c r="O9658" i="1"/>
  <c r="P9657" i="1"/>
  <c r="Q9657" i="1" s="1"/>
  <c r="R9657" i="1" s="1"/>
  <c r="R9658" i="1" s="1"/>
  <c r="J9660" i="1"/>
  <c r="L9659" i="1"/>
  <c r="J9661" i="1" l="1"/>
  <c r="L9660" i="1"/>
  <c r="M9659" i="1"/>
  <c r="N9659" i="1" s="1"/>
  <c r="O9659" i="1" s="1"/>
  <c r="M9660" i="1" l="1"/>
  <c r="N9660" i="1" s="1"/>
  <c r="P9660" i="1"/>
  <c r="Q9660" i="1" s="1"/>
  <c r="O9660" i="1"/>
  <c r="P9659" i="1"/>
  <c r="Q9659" i="1" s="1"/>
  <c r="R9659" i="1" s="1"/>
  <c r="R9660" i="1" s="1"/>
  <c r="J9662" i="1"/>
  <c r="L9661" i="1"/>
  <c r="M9661" i="1" l="1"/>
  <c r="N9661" i="1" s="1"/>
  <c r="O9661" i="1" s="1"/>
  <c r="J9663" i="1"/>
  <c r="L9662" i="1"/>
  <c r="M9662" i="1" l="1"/>
  <c r="N9662" i="1" s="1"/>
  <c r="O9662" i="1" s="1"/>
  <c r="P9662" i="1"/>
  <c r="Q9662" i="1" s="1"/>
  <c r="P9661" i="1"/>
  <c r="Q9661" i="1" s="1"/>
  <c r="R9661" i="1" s="1"/>
  <c r="R9662" i="1" s="1"/>
  <c r="J9664" i="1"/>
  <c r="L9663" i="1"/>
  <c r="M9663" i="1" l="1"/>
  <c r="N9663" i="1" s="1"/>
  <c r="O9663" i="1" s="1"/>
  <c r="J9665" i="1"/>
  <c r="L9664" i="1"/>
  <c r="M9664" i="1" l="1"/>
  <c r="N9664" i="1" s="1"/>
  <c r="P9664" i="1"/>
  <c r="Q9664" i="1" s="1"/>
  <c r="O9664" i="1"/>
  <c r="P9663" i="1"/>
  <c r="Q9663" i="1" s="1"/>
  <c r="R9663" i="1" s="1"/>
  <c r="R9664" i="1" s="1"/>
  <c r="J9666" i="1"/>
  <c r="L9665" i="1"/>
  <c r="M9665" i="1" l="1"/>
  <c r="N9665" i="1" s="1"/>
  <c r="O9665" i="1" s="1"/>
  <c r="J9667" i="1"/>
  <c r="L9666" i="1"/>
  <c r="M9666" i="1" l="1"/>
  <c r="N9666" i="1" s="1"/>
  <c r="P9666" i="1"/>
  <c r="Q9666" i="1" s="1"/>
  <c r="O9666" i="1"/>
  <c r="P9665" i="1"/>
  <c r="Q9665" i="1" s="1"/>
  <c r="R9665" i="1" s="1"/>
  <c r="R9666" i="1" s="1"/>
  <c r="J9668" i="1"/>
  <c r="L9667" i="1"/>
  <c r="M9667" i="1" l="1"/>
  <c r="N9667" i="1" s="1"/>
  <c r="O9667" i="1" s="1"/>
  <c r="J9669" i="1"/>
  <c r="L9668" i="1"/>
  <c r="M9668" i="1" l="1"/>
  <c r="N9668" i="1" s="1"/>
  <c r="P9668" i="1"/>
  <c r="Q9668" i="1" s="1"/>
  <c r="O9668" i="1"/>
  <c r="P9667" i="1"/>
  <c r="Q9667" i="1" s="1"/>
  <c r="R9667" i="1" s="1"/>
  <c r="R9668" i="1" s="1"/>
  <c r="J9670" i="1"/>
  <c r="L9669" i="1"/>
  <c r="M9669" i="1" l="1"/>
  <c r="N9669" i="1" s="1"/>
  <c r="O9669" i="1" s="1"/>
  <c r="J9671" i="1"/>
  <c r="L9670" i="1"/>
  <c r="M9670" i="1" l="1"/>
  <c r="N9670" i="1" s="1"/>
  <c r="O9670" i="1" s="1"/>
  <c r="P9669" i="1"/>
  <c r="Q9669" i="1" s="1"/>
  <c r="R9669" i="1" s="1"/>
  <c r="J9672" i="1"/>
  <c r="L9671" i="1"/>
  <c r="P9670" i="1" l="1"/>
  <c r="Q9670" i="1" s="1"/>
  <c r="R9670" i="1" s="1"/>
  <c r="J9673" i="1"/>
  <c r="L9672" i="1"/>
  <c r="M9671" i="1"/>
  <c r="N9671" i="1" s="1"/>
  <c r="O9671" i="1" s="1"/>
  <c r="M9672" i="1" l="1"/>
  <c r="N9672" i="1" s="1"/>
  <c r="O9672" i="1" s="1"/>
  <c r="P9672" i="1"/>
  <c r="Q9672" i="1" s="1"/>
  <c r="P9671" i="1"/>
  <c r="Q9671" i="1" s="1"/>
  <c r="R9671" i="1" s="1"/>
  <c r="R9672" i="1" s="1"/>
  <c r="J9674" i="1"/>
  <c r="L9673" i="1"/>
  <c r="J9675" i="1" l="1"/>
  <c r="L9674" i="1"/>
  <c r="M9673" i="1"/>
  <c r="N9673" i="1" s="1"/>
  <c r="O9673" i="1" s="1"/>
  <c r="M9674" i="1" l="1"/>
  <c r="N9674" i="1" s="1"/>
  <c r="P9674" i="1"/>
  <c r="Q9674" i="1" s="1"/>
  <c r="O9674" i="1"/>
  <c r="P9673" i="1"/>
  <c r="Q9673" i="1" s="1"/>
  <c r="R9673" i="1" s="1"/>
  <c r="R9674" i="1" s="1"/>
  <c r="J9676" i="1"/>
  <c r="L9675" i="1"/>
  <c r="J9677" i="1" l="1"/>
  <c r="L9676" i="1"/>
  <c r="M9675" i="1"/>
  <c r="N9675" i="1" s="1"/>
  <c r="O9675" i="1" s="1"/>
  <c r="M9676" i="1" l="1"/>
  <c r="N9676" i="1" s="1"/>
  <c r="O9676" i="1" s="1"/>
  <c r="P9676" i="1"/>
  <c r="Q9676" i="1" s="1"/>
  <c r="P9675" i="1"/>
  <c r="Q9675" i="1" s="1"/>
  <c r="R9675" i="1" s="1"/>
  <c r="R9676" i="1" s="1"/>
  <c r="J9678" i="1"/>
  <c r="L9677" i="1"/>
  <c r="J9679" i="1" l="1"/>
  <c r="L9678" i="1"/>
  <c r="M9677" i="1"/>
  <c r="N9677" i="1" s="1"/>
  <c r="O9677" i="1" s="1"/>
  <c r="M9678" i="1" l="1"/>
  <c r="N9678" i="1" s="1"/>
  <c r="O9678" i="1" s="1"/>
  <c r="P9678" i="1"/>
  <c r="Q9678" i="1" s="1"/>
  <c r="P9677" i="1"/>
  <c r="Q9677" i="1" s="1"/>
  <c r="R9677" i="1" s="1"/>
  <c r="R9678" i="1" s="1"/>
  <c r="J9680" i="1"/>
  <c r="L9679" i="1"/>
  <c r="J9681" i="1" l="1"/>
  <c r="L9680" i="1"/>
  <c r="M9679" i="1"/>
  <c r="N9679" i="1" s="1"/>
  <c r="O9679" i="1" s="1"/>
  <c r="M9680" i="1" l="1"/>
  <c r="N9680" i="1" s="1"/>
  <c r="O9680" i="1" s="1"/>
  <c r="P9680" i="1"/>
  <c r="Q9680" i="1" s="1"/>
  <c r="P9679" i="1"/>
  <c r="Q9679" i="1" s="1"/>
  <c r="R9679" i="1" s="1"/>
  <c r="R9680" i="1" s="1"/>
  <c r="J9682" i="1"/>
  <c r="L9681" i="1"/>
  <c r="M9681" i="1" l="1"/>
  <c r="N9681" i="1" s="1"/>
  <c r="O9681" i="1" s="1"/>
  <c r="J9683" i="1"/>
  <c r="L9682" i="1"/>
  <c r="M9682" i="1" l="1"/>
  <c r="N9682" i="1" s="1"/>
  <c r="P9682" i="1"/>
  <c r="Q9682" i="1" s="1"/>
  <c r="O9682" i="1"/>
  <c r="P9681" i="1"/>
  <c r="Q9681" i="1" s="1"/>
  <c r="R9681" i="1" s="1"/>
  <c r="R9682" i="1" s="1"/>
  <c r="J9684" i="1"/>
  <c r="L9683" i="1"/>
  <c r="M9683" i="1" l="1"/>
  <c r="N9683" i="1" s="1"/>
  <c r="O9683" i="1" s="1"/>
  <c r="J9685" i="1"/>
  <c r="L9684" i="1"/>
  <c r="M9684" i="1" l="1"/>
  <c r="N9684" i="1" s="1"/>
  <c r="P9684" i="1"/>
  <c r="Q9684" i="1" s="1"/>
  <c r="O9684" i="1"/>
  <c r="P9683" i="1"/>
  <c r="Q9683" i="1" s="1"/>
  <c r="R9683" i="1" s="1"/>
  <c r="R9684" i="1" s="1"/>
  <c r="J9686" i="1"/>
  <c r="L9685" i="1"/>
  <c r="M9685" i="1" l="1"/>
  <c r="N9685" i="1" s="1"/>
  <c r="O9685" i="1" s="1"/>
  <c r="J9687" i="1"/>
  <c r="L9686" i="1"/>
  <c r="M9686" i="1" l="1"/>
  <c r="N9686" i="1" s="1"/>
  <c r="P9686" i="1"/>
  <c r="Q9686" i="1" s="1"/>
  <c r="O9686" i="1"/>
  <c r="P9685" i="1"/>
  <c r="Q9685" i="1" s="1"/>
  <c r="R9685" i="1" s="1"/>
  <c r="R9686" i="1" s="1"/>
  <c r="J9688" i="1"/>
  <c r="L9687" i="1"/>
  <c r="M9687" i="1" l="1"/>
  <c r="N9687" i="1" s="1"/>
  <c r="O9687" i="1" s="1"/>
  <c r="J9689" i="1"/>
  <c r="L9688" i="1"/>
  <c r="M9688" i="1" l="1"/>
  <c r="N9688" i="1" s="1"/>
  <c r="O9688" i="1" s="1"/>
  <c r="P9688" i="1"/>
  <c r="Q9688" i="1" s="1"/>
  <c r="P9687" i="1"/>
  <c r="Q9687" i="1" s="1"/>
  <c r="R9687" i="1" s="1"/>
  <c r="R9688" i="1" s="1"/>
  <c r="J9690" i="1"/>
  <c r="L9689" i="1"/>
  <c r="J9691" i="1" l="1"/>
  <c r="L9690" i="1"/>
  <c r="M9689" i="1"/>
  <c r="N9689" i="1" s="1"/>
  <c r="O9689" i="1" s="1"/>
  <c r="M9690" i="1" l="1"/>
  <c r="N9690" i="1" s="1"/>
  <c r="O9690" i="1" s="1"/>
  <c r="P9690" i="1"/>
  <c r="Q9690" i="1" s="1"/>
  <c r="P9689" i="1"/>
  <c r="Q9689" i="1" s="1"/>
  <c r="R9689" i="1" s="1"/>
  <c r="R9690" i="1" s="1"/>
  <c r="J9692" i="1"/>
  <c r="L9691" i="1"/>
  <c r="J9693" i="1" l="1"/>
  <c r="L9692" i="1"/>
  <c r="M9691" i="1"/>
  <c r="N9691" i="1" s="1"/>
  <c r="O9691" i="1" s="1"/>
  <c r="M9692" i="1" l="1"/>
  <c r="N9692" i="1" s="1"/>
  <c r="P9692" i="1"/>
  <c r="Q9692" i="1" s="1"/>
  <c r="O9692" i="1"/>
  <c r="P9691" i="1"/>
  <c r="Q9691" i="1" s="1"/>
  <c r="R9691" i="1" s="1"/>
  <c r="R9692" i="1" s="1"/>
  <c r="J9694" i="1"/>
  <c r="L9693" i="1"/>
  <c r="M9693" i="1" l="1"/>
  <c r="N9693" i="1" s="1"/>
  <c r="O9693" i="1" s="1"/>
  <c r="J9695" i="1"/>
  <c r="L9694" i="1"/>
  <c r="M9694" i="1" l="1"/>
  <c r="N9694" i="1" s="1"/>
  <c r="P9694" i="1"/>
  <c r="Q9694" i="1" s="1"/>
  <c r="O9694" i="1"/>
  <c r="P9693" i="1"/>
  <c r="Q9693" i="1" s="1"/>
  <c r="R9693" i="1" s="1"/>
  <c r="R9694" i="1" s="1"/>
  <c r="J9696" i="1"/>
  <c r="L9695" i="1"/>
  <c r="M9695" i="1" l="1"/>
  <c r="N9695" i="1" s="1"/>
  <c r="O9695" i="1" s="1"/>
  <c r="J9697" i="1"/>
  <c r="L9696" i="1"/>
  <c r="M9696" i="1" l="1"/>
  <c r="N9696" i="1" s="1"/>
  <c r="P9696" i="1"/>
  <c r="Q9696" i="1" s="1"/>
  <c r="O9696" i="1"/>
  <c r="P9695" i="1"/>
  <c r="Q9695" i="1" s="1"/>
  <c r="R9695" i="1" s="1"/>
  <c r="R9696" i="1" s="1"/>
  <c r="J9698" i="1"/>
  <c r="L9697" i="1"/>
  <c r="M9697" i="1" l="1"/>
  <c r="N9697" i="1" s="1"/>
  <c r="O9697" i="1" s="1"/>
  <c r="J9699" i="1"/>
  <c r="L9698" i="1"/>
  <c r="M9698" i="1" l="1"/>
  <c r="N9698" i="1" s="1"/>
  <c r="P9698" i="1"/>
  <c r="Q9698" i="1" s="1"/>
  <c r="O9698" i="1"/>
  <c r="P9697" i="1"/>
  <c r="Q9697" i="1" s="1"/>
  <c r="R9697" i="1" s="1"/>
  <c r="R9698" i="1" s="1"/>
  <c r="J9700" i="1"/>
  <c r="L9699" i="1"/>
  <c r="M9699" i="1" l="1"/>
  <c r="N9699" i="1" s="1"/>
  <c r="O9699" i="1" s="1"/>
  <c r="J9701" i="1"/>
  <c r="L9700" i="1"/>
  <c r="M9700" i="1" l="1"/>
  <c r="N9700" i="1" s="1"/>
  <c r="P9700" i="1"/>
  <c r="Q9700" i="1" s="1"/>
  <c r="O9700" i="1"/>
  <c r="P9699" i="1"/>
  <c r="Q9699" i="1" s="1"/>
  <c r="R9699" i="1" s="1"/>
  <c r="R9700" i="1" s="1"/>
  <c r="J9702" i="1"/>
  <c r="L9701" i="1"/>
  <c r="J9703" i="1" l="1"/>
  <c r="L9702" i="1"/>
  <c r="M9701" i="1"/>
  <c r="N9701" i="1" s="1"/>
  <c r="O9701" i="1" s="1"/>
  <c r="M9702" i="1" l="1"/>
  <c r="N9702" i="1" s="1"/>
  <c r="P9702" i="1"/>
  <c r="Q9702" i="1" s="1"/>
  <c r="O9702" i="1"/>
  <c r="P9701" i="1"/>
  <c r="Q9701" i="1" s="1"/>
  <c r="R9701" i="1" s="1"/>
  <c r="R9702" i="1" s="1"/>
  <c r="J9704" i="1"/>
  <c r="L9703" i="1"/>
  <c r="J9705" i="1" l="1"/>
  <c r="L9704" i="1"/>
  <c r="M9703" i="1"/>
  <c r="N9703" i="1" s="1"/>
  <c r="O9703" i="1" s="1"/>
  <c r="M9704" i="1" l="1"/>
  <c r="N9704" i="1" s="1"/>
  <c r="P9704" i="1"/>
  <c r="Q9704" i="1" s="1"/>
  <c r="O9704" i="1"/>
  <c r="P9703" i="1"/>
  <c r="Q9703" i="1" s="1"/>
  <c r="R9703" i="1" s="1"/>
  <c r="R9704" i="1" s="1"/>
  <c r="J9706" i="1"/>
  <c r="L9705" i="1"/>
  <c r="M9705" i="1" l="1"/>
  <c r="N9705" i="1" s="1"/>
  <c r="O9705" i="1" s="1"/>
  <c r="J9707" i="1"/>
  <c r="L9706" i="1"/>
  <c r="M9706" i="1" l="1"/>
  <c r="N9706" i="1" s="1"/>
  <c r="O9706" i="1" s="1"/>
  <c r="P9706" i="1"/>
  <c r="Q9706" i="1" s="1"/>
  <c r="P9705" i="1"/>
  <c r="Q9705" i="1" s="1"/>
  <c r="R9705" i="1" s="1"/>
  <c r="R9706" i="1" s="1"/>
  <c r="J9708" i="1"/>
  <c r="L9707" i="1"/>
  <c r="M9707" i="1" l="1"/>
  <c r="N9707" i="1" s="1"/>
  <c r="O9707" i="1" s="1"/>
  <c r="J9709" i="1"/>
  <c r="L9708" i="1"/>
  <c r="M9708" i="1" l="1"/>
  <c r="N9708" i="1" s="1"/>
  <c r="P9708" i="1"/>
  <c r="Q9708" i="1" s="1"/>
  <c r="O9708" i="1"/>
  <c r="P9707" i="1"/>
  <c r="Q9707" i="1" s="1"/>
  <c r="R9707" i="1" s="1"/>
  <c r="R9708" i="1" s="1"/>
  <c r="J9710" i="1"/>
  <c r="L9709" i="1"/>
  <c r="M9709" i="1" l="1"/>
  <c r="N9709" i="1" s="1"/>
  <c r="O9709" i="1" s="1"/>
  <c r="J9711" i="1"/>
  <c r="L9710" i="1"/>
  <c r="M9710" i="1" l="1"/>
  <c r="N9710" i="1" s="1"/>
  <c r="P9710" i="1"/>
  <c r="Q9710" i="1" s="1"/>
  <c r="O9710" i="1"/>
  <c r="P9709" i="1"/>
  <c r="Q9709" i="1" s="1"/>
  <c r="R9709" i="1" s="1"/>
  <c r="R9710" i="1" s="1"/>
  <c r="J9712" i="1"/>
  <c r="L9711" i="1"/>
  <c r="M9711" i="1" l="1"/>
  <c r="N9711" i="1" s="1"/>
  <c r="O9711" i="1" s="1"/>
  <c r="J9713" i="1"/>
  <c r="L9712" i="1"/>
  <c r="M9712" i="1" l="1"/>
  <c r="N9712" i="1" s="1"/>
  <c r="P9712" i="1"/>
  <c r="Q9712" i="1" s="1"/>
  <c r="O9712" i="1"/>
  <c r="P9711" i="1"/>
  <c r="Q9711" i="1" s="1"/>
  <c r="R9711" i="1" s="1"/>
  <c r="R9712" i="1" s="1"/>
  <c r="J9714" i="1"/>
  <c r="L9713" i="1"/>
  <c r="J9715" i="1" l="1"/>
  <c r="L9714" i="1"/>
  <c r="M9713" i="1"/>
  <c r="N9713" i="1" s="1"/>
  <c r="O9713" i="1" s="1"/>
  <c r="M9714" i="1" l="1"/>
  <c r="N9714" i="1" s="1"/>
  <c r="O9714" i="1" s="1"/>
  <c r="P9714" i="1"/>
  <c r="Q9714" i="1" s="1"/>
  <c r="P9713" i="1"/>
  <c r="Q9713" i="1" s="1"/>
  <c r="R9713" i="1" s="1"/>
  <c r="R9714" i="1" s="1"/>
  <c r="J9716" i="1"/>
  <c r="L9715" i="1"/>
  <c r="M9715" i="1" l="1"/>
  <c r="N9715" i="1" s="1"/>
  <c r="O9715" i="1" s="1"/>
  <c r="J9717" i="1"/>
  <c r="L9716" i="1"/>
  <c r="M9716" i="1" l="1"/>
  <c r="N9716" i="1" s="1"/>
  <c r="P9716" i="1"/>
  <c r="Q9716" i="1" s="1"/>
  <c r="O9716" i="1"/>
  <c r="P9715" i="1"/>
  <c r="Q9715" i="1" s="1"/>
  <c r="R9715" i="1" s="1"/>
  <c r="R9716" i="1" s="1"/>
  <c r="J9718" i="1"/>
  <c r="L9717" i="1"/>
  <c r="M9717" i="1" l="1"/>
  <c r="N9717" i="1" s="1"/>
  <c r="O9717" i="1" s="1"/>
  <c r="J9719" i="1"/>
  <c r="L9718" i="1"/>
  <c r="M9718" i="1" l="1"/>
  <c r="N9718" i="1" s="1"/>
  <c r="P9718" i="1"/>
  <c r="Q9718" i="1" s="1"/>
  <c r="O9718" i="1"/>
  <c r="P9717" i="1"/>
  <c r="Q9717" i="1" s="1"/>
  <c r="R9717" i="1" s="1"/>
  <c r="R9718" i="1" s="1"/>
  <c r="J9720" i="1"/>
  <c r="L9719" i="1"/>
  <c r="J9721" i="1" l="1"/>
  <c r="L9720" i="1"/>
  <c r="M9719" i="1"/>
  <c r="N9719" i="1" s="1"/>
  <c r="O9719" i="1" s="1"/>
  <c r="M9720" i="1" l="1"/>
  <c r="N9720" i="1" s="1"/>
  <c r="P9720" i="1"/>
  <c r="Q9720" i="1" s="1"/>
  <c r="O9720" i="1"/>
  <c r="P9719" i="1"/>
  <c r="Q9719" i="1" s="1"/>
  <c r="R9719" i="1" s="1"/>
  <c r="R9720" i="1" s="1"/>
  <c r="J9722" i="1"/>
  <c r="L9721" i="1"/>
  <c r="M9721" i="1" l="1"/>
  <c r="N9721" i="1" s="1"/>
  <c r="O9721" i="1" s="1"/>
  <c r="J9723" i="1"/>
  <c r="L9722" i="1"/>
  <c r="M9722" i="1" l="1"/>
  <c r="N9722" i="1" s="1"/>
  <c r="P9722" i="1"/>
  <c r="Q9722" i="1" s="1"/>
  <c r="O9722" i="1"/>
  <c r="P9721" i="1"/>
  <c r="Q9721" i="1" s="1"/>
  <c r="R9721" i="1" s="1"/>
  <c r="R9722" i="1" s="1"/>
  <c r="J9724" i="1"/>
  <c r="L9723" i="1"/>
  <c r="J9725" i="1" l="1"/>
  <c r="L9724" i="1"/>
  <c r="M9723" i="1"/>
  <c r="N9723" i="1" s="1"/>
  <c r="O9723" i="1" s="1"/>
  <c r="M9724" i="1" l="1"/>
  <c r="N9724" i="1" s="1"/>
  <c r="P9724" i="1"/>
  <c r="Q9724" i="1" s="1"/>
  <c r="O9724" i="1"/>
  <c r="P9723" i="1"/>
  <c r="Q9723" i="1" s="1"/>
  <c r="R9723" i="1" s="1"/>
  <c r="R9724" i="1" s="1"/>
  <c r="J9726" i="1"/>
  <c r="L9725" i="1"/>
  <c r="M9725" i="1" l="1"/>
  <c r="N9725" i="1" s="1"/>
  <c r="O9725" i="1" s="1"/>
  <c r="J9727" i="1"/>
  <c r="L9726" i="1"/>
  <c r="M9726" i="1" l="1"/>
  <c r="N9726" i="1" s="1"/>
  <c r="P9726" i="1"/>
  <c r="Q9726" i="1" s="1"/>
  <c r="O9726" i="1"/>
  <c r="P9725" i="1"/>
  <c r="Q9725" i="1" s="1"/>
  <c r="R9725" i="1" s="1"/>
  <c r="R9726" i="1" s="1"/>
  <c r="J9728" i="1"/>
  <c r="L9727" i="1"/>
  <c r="J9729" i="1" l="1"/>
  <c r="L9728" i="1"/>
  <c r="M9727" i="1"/>
  <c r="N9727" i="1" s="1"/>
  <c r="O9727" i="1" s="1"/>
  <c r="M9728" i="1" l="1"/>
  <c r="N9728" i="1" s="1"/>
  <c r="P9728" i="1"/>
  <c r="Q9728" i="1" s="1"/>
  <c r="O9728" i="1"/>
  <c r="P9727" i="1"/>
  <c r="Q9727" i="1" s="1"/>
  <c r="R9727" i="1" s="1"/>
  <c r="R9728" i="1" s="1"/>
  <c r="J9730" i="1"/>
  <c r="L9729" i="1"/>
  <c r="M9729" i="1" l="1"/>
  <c r="N9729" i="1" s="1"/>
  <c r="O9729" i="1" s="1"/>
  <c r="J9731" i="1"/>
  <c r="L9730" i="1"/>
  <c r="M9730" i="1" l="1"/>
  <c r="N9730" i="1" s="1"/>
  <c r="P9730" i="1"/>
  <c r="Q9730" i="1" s="1"/>
  <c r="O9730" i="1"/>
  <c r="P9729" i="1"/>
  <c r="Q9729" i="1" s="1"/>
  <c r="R9729" i="1" s="1"/>
  <c r="R9730" i="1" s="1"/>
  <c r="J9732" i="1"/>
  <c r="L9731" i="1"/>
  <c r="M9731" i="1" l="1"/>
  <c r="N9731" i="1" s="1"/>
  <c r="O9731" i="1" s="1"/>
  <c r="J9733" i="1"/>
  <c r="L9732" i="1"/>
  <c r="M9732" i="1" l="1"/>
  <c r="N9732" i="1" s="1"/>
  <c r="P9732" i="1"/>
  <c r="Q9732" i="1" s="1"/>
  <c r="O9732" i="1"/>
  <c r="P9731" i="1"/>
  <c r="Q9731" i="1" s="1"/>
  <c r="R9731" i="1" s="1"/>
  <c r="R9732" i="1" s="1"/>
  <c r="J9734" i="1"/>
  <c r="L9733" i="1"/>
  <c r="M9733" i="1" l="1"/>
  <c r="N9733" i="1" s="1"/>
  <c r="O9733" i="1" s="1"/>
  <c r="J9735" i="1"/>
  <c r="L9734" i="1"/>
  <c r="M9734" i="1" l="1"/>
  <c r="N9734" i="1" s="1"/>
  <c r="P9734" i="1"/>
  <c r="Q9734" i="1" s="1"/>
  <c r="O9734" i="1"/>
  <c r="P9733" i="1"/>
  <c r="Q9733" i="1" s="1"/>
  <c r="R9733" i="1" s="1"/>
  <c r="R9734" i="1" s="1"/>
  <c r="J9736" i="1"/>
  <c r="L9735" i="1"/>
  <c r="J9737" i="1" l="1"/>
  <c r="L9736" i="1"/>
  <c r="M9735" i="1"/>
  <c r="N9735" i="1" s="1"/>
  <c r="O9735" i="1" s="1"/>
  <c r="M9736" i="1" l="1"/>
  <c r="N9736" i="1" s="1"/>
  <c r="O9736" i="1" s="1"/>
  <c r="P9736" i="1"/>
  <c r="Q9736" i="1" s="1"/>
  <c r="P9735" i="1"/>
  <c r="Q9735" i="1" s="1"/>
  <c r="R9735" i="1" s="1"/>
  <c r="R9736" i="1" s="1"/>
  <c r="J9738" i="1"/>
  <c r="L9737" i="1"/>
  <c r="M9737" i="1" l="1"/>
  <c r="N9737" i="1" s="1"/>
  <c r="O9737" i="1" s="1"/>
  <c r="J9739" i="1"/>
  <c r="L9738" i="1"/>
  <c r="M9738" i="1" l="1"/>
  <c r="N9738" i="1" s="1"/>
  <c r="P9738" i="1"/>
  <c r="Q9738" i="1" s="1"/>
  <c r="O9738" i="1"/>
  <c r="P9737" i="1"/>
  <c r="Q9737" i="1" s="1"/>
  <c r="R9737" i="1" s="1"/>
  <c r="R9738" i="1" s="1"/>
  <c r="J9740" i="1"/>
  <c r="L9739" i="1"/>
  <c r="J9741" i="1" l="1"/>
  <c r="L9740" i="1"/>
  <c r="M9739" i="1"/>
  <c r="N9739" i="1" s="1"/>
  <c r="O9739" i="1" s="1"/>
  <c r="M9740" i="1" l="1"/>
  <c r="N9740" i="1" s="1"/>
  <c r="O9740" i="1" s="1"/>
  <c r="P9740" i="1"/>
  <c r="Q9740" i="1" s="1"/>
  <c r="P9739" i="1"/>
  <c r="Q9739" i="1" s="1"/>
  <c r="R9739" i="1" s="1"/>
  <c r="R9740" i="1" s="1"/>
  <c r="J9742" i="1"/>
  <c r="L9741" i="1"/>
  <c r="M9741" i="1" l="1"/>
  <c r="N9741" i="1" s="1"/>
  <c r="O9741" i="1" s="1"/>
  <c r="J9743" i="1"/>
  <c r="L9742" i="1"/>
  <c r="M9742" i="1" l="1"/>
  <c r="N9742" i="1" s="1"/>
  <c r="P9742" i="1"/>
  <c r="Q9742" i="1" s="1"/>
  <c r="O9742" i="1"/>
  <c r="P9741" i="1"/>
  <c r="Q9741" i="1" s="1"/>
  <c r="R9741" i="1" s="1"/>
  <c r="R9742" i="1" s="1"/>
  <c r="J9744" i="1"/>
  <c r="L9743" i="1"/>
  <c r="J9745" i="1" l="1"/>
  <c r="L9744" i="1"/>
  <c r="M9743" i="1"/>
  <c r="N9743" i="1" s="1"/>
  <c r="O9743" i="1" s="1"/>
  <c r="M9744" i="1" l="1"/>
  <c r="N9744" i="1" s="1"/>
  <c r="P9744" i="1"/>
  <c r="Q9744" i="1" s="1"/>
  <c r="O9744" i="1"/>
  <c r="P9743" i="1"/>
  <c r="Q9743" i="1" s="1"/>
  <c r="R9743" i="1" s="1"/>
  <c r="R9744" i="1" s="1"/>
  <c r="J9746" i="1"/>
  <c r="L9745" i="1"/>
  <c r="M9745" i="1" l="1"/>
  <c r="N9745" i="1" s="1"/>
  <c r="O9745" i="1" s="1"/>
  <c r="J9747" i="1"/>
  <c r="L9746" i="1"/>
  <c r="M9746" i="1" l="1"/>
  <c r="N9746" i="1" s="1"/>
  <c r="O9746" i="1" s="1"/>
  <c r="P9746" i="1"/>
  <c r="Q9746" i="1" s="1"/>
  <c r="P9745" i="1"/>
  <c r="Q9745" i="1" s="1"/>
  <c r="R9745" i="1" s="1"/>
  <c r="R9746" i="1" s="1"/>
  <c r="J9748" i="1"/>
  <c r="L9747" i="1"/>
  <c r="M9747" i="1" l="1"/>
  <c r="N9747" i="1" s="1"/>
  <c r="O9747" i="1" s="1"/>
  <c r="J9749" i="1"/>
  <c r="L9748" i="1"/>
  <c r="M9748" i="1" l="1"/>
  <c r="N9748" i="1" s="1"/>
  <c r="P9748" i="1"/>
  <c r="Q9748" i="1" s="1"/>
  <c r="O9748" i="1"/>
  <c r="P9747" i="1"/>
  <c r="Q9747" i="1" s="1"/>
  <c r="R9747" i="1" s="1"/>
  <c r="R9748" i="1" s="1"/>
  <c r="J9750" i="1"/>
  <c r="L9749" i="1"/>
  <c r="M9749" i="1" l="1"/>
  <c r="N9749" i="1" s="1"/>
  <c r="O9749" i="1" s="1"/>
  <c r="J9751" i="1"/>
  <c r="L9750" i="1"/>
  <c r="M9750" i="1" l="1"/>
  <c r="N9750" i="1" s="1"/>
  <c r="O9750" i="1" s="1"/>
  <c r="P9750" i="1"/>
  <c r="Q9750" i="1" s="1"/>
  <c r="P9749" i="1"/>
  <c r="Q9749" i="1" s="1"/>
  <c r="R9749" i="1" s="1"/>
  <c r="R9750" i="1" s="1"/>
  <c r="J9752" i="1"/>
  <c r="L9751" i="1"/>
  <c r="M9751" i="1" l="1"/>
  <c r="N9751" i="1" s="1"/>
  <c r="O9751" i="1" s="1"/>
  <c r="J9753" i="1"/>
  <c r="L9752" i="1"/>
  <c r="M9752" i="1" l="1"/>
  <c r="N9752" i="1" s="1"/>
  <c r="P9752" i="1"/>
  <c r="Q9752" i="1" s="1"/>
  <c r="P9751" i="1"/>
  <c r="Q9751" i="1" s="1"/>
  <c r="R9751" i="1" s="1"/>
  <c r="R9752" i="1" s="1"/>
  <c r="O9752" i="1"/>
  <c r="J9754" i="1"/>
  <c r="L9753" i="1"/>
  <c r="M9753" i="1" l="1"/>
  <c r="N9753" i="1" s="1"/>
  <c r="O9753" i="1" s="1"/>
  <c r="J9755" i="1"/>
  <c r="L9754" i="1"/>
  <c r="M9754" i="1" l="1"/>
  <c r="N9754" i="1" s="1"/>
  <c r="O9754" i="1" s="1"/>
  <c r="P9754" i="1"/>
  <c r="Q9754" i="1" s="1"/>
  <c r="P9753" i="1"/>
  <c r="Q9753" i="1" s="1"/>
  <c r="R9753" i="1" s="1"/>
  <c r="R9754" i="1" s="1"/>
  <c r="J9756" i="1"/>
  <c r="L9755" i="1"/>
  <c r="J9757" i="1" l="1"/>
  <c r="L9756" i="1"/>
  <c r="M9755" i="1"/>
  <c r="N9755" i="1" s="1"/>
  <c r="O9755" i="1" s="1"/>
  <c r="M9756" i="1" l="1"/>
  <c r="N9756" i="1" s="1"/>
  <c r="P9756" i="1"/>
  <c r="Q9756" i="1" s="1"/>
  <c r="O9756" i="1"/>
  <c r="P9755" i="1"/>
  <c r="Q9755" i="1" s="1"/>
  <c r="R9755" i="1" s="1"/>
  <c r="R9756" i="1" s="1"/>
  <c r="J9758" i="1"/>
  <c r="L9757" i="1"/>
  <c r="M9757" i="1" l="1"/>
  <c r="N9757" i="1" s="1"/>
  <c r="O9757" i="1" s="1"/>
  <c r="J9759" i="1"/>
  <c r="L9758" i="1"/>
  <c r="M9758" i="1" l="1"/>
  <c r="N9758" i="1" s="1"/>
  <c r="P9758" i="1"/>
  <c r="Q9758" i="1" s="1"/>
  <c r="O9758" i="1"/>
  <c r="P9757" i="1"/>
  <c r="Q9757" i="1" s="1"/>
  <c r="R9757" i="1" s="1"/>
  <c r="R9758" i="1" s="1"/>
  <c r="J9760" i="1"/>
  <c r="L9759" i="1"/>
  <c r="J9761" i="1" l="1"/>
  <c r="L9760" i="1"/>
  <c r="M9759" i="1"/>
  <c r="N9759" i="1" s="1"/>
  <c r="O9759" i="1" s="1"/>
  <c r="M9760" i="1" l="1"/>
  <c r="N9760" i="1" s="1"/>
  <c r="P9760" i="1"/>
  <c r="Q9760" i="1" s="1"/>
  <c r="O9760" i="1"/>
  <c r="P9759" i="1"/>
  <c r="Q9759" i="1" s="1"/>
  <c r="R9759" i="1" s="1"/>
  <c r="R9760" i="1" s="1"/>
  <c r="J9762" i="1"/>
  <c r="L9761" i="1"/>
  <c r="J9763" i="1" l="1"/>
  <c r="L9762" i="1"/>
  <c r="M9761" i="1"/>
  <c r="N9761" i="1" s="1"/>
  <c r="O9761" i="1" s="1"/>
  <c r="M9762" i="1" l="1"/>
  <c r="N9762" i="1" s="1"/>
  <c r="O9762" i="1" s="1"/>
  <c r="P9762" i="1"/>
  <c r="Q9762" i="1" s="1"/>
  <c r="P9761" i="1"/>
  <c r="Q9761" i="1" s="1"/>
  <c r="R9761" i="1" s="1"/>
  <c r="R9762" i="1" s="1"/>
  <c r="J9764" i="1"/>
  <c r="L9763" i="1"/>
  <c r="J9765" i="1" l="1"/>
  <c r="L9764" i="1"/>
  <c r="M9763" i="1"/>
  <c r="N9763" i="1" s="1"/>
  <c r="O9763" i="1" s="1"/>
  <c r="M9764" i="1" l="1"/>
  <c r="N9764" i="1" s="1"/>
  <c r="P9764" i="1"/>
  <c r="Q9764" i="1" s="1"/>
  <c r="O9764" i="1"/>
  <c r="P9763" i="1"/>
  <c r="Q9763" i="1" s="1"/>
  <c r="R9763" i="1" s="1"/>
  <c r="R9764" i="1" s="1"/>
  <c r="J9766" i="1"/>
  <c r="L9765" i="1"/>
  <c r="J9767" i="1" l="1"/>
  <c r="L9766" i="1"/>
  <c r="M9765" i="1"/>
  <c r="N9765" i="1" s="1"/>
  <c r="O9765" i="1" s="1"/>
  <c r="M9766" i="1" l="1"/>
  <c r="N9766" i="1" s="1"/>
  <c r="O9766" i="1" s="1"/>
  <c r="P9766" i="1"/>
  <c r="Q9766" i="1" s="1"/>
  <c r="P9765" i="1"/>
  <c r="Q9765" i="1" s="1"/>
  <c r="R9765" i="1" s="1"/>
  <c r="R9766" i="1" s="1"/>
  <c r="J9768" i="1"/>
  <c r="L9767" i="1"/>
  <c r="M9767" i="1" l="1"/>
  <c r="N9767" i="1" s="1"/>
  <c r="O9767" i="1" s="1"/>
  <c r="J9769" i="1"/>
  <c r="L9768" i="1"/>
  <c r="M9768" i="1" l="1"/>
  <c r="N9768" i="1" s="1"/>
  <c r="P9768" i="1"/>
  <c r="Q9768" i="1" s="1"/>
  <c r="O9768" i="1"/>
  <c r="P9767" i="1"/>
  <c r="Q9767" i="1" s="1"/>
  <c r="R9767" i="1" s="1"/>
  <c r="R9768" i="1" s="1"/>
  <c r="J9770" i="1"/>
  <c r="L9769" i="1"/>
  <c r="M9769" i="1" l="1"/>
  <c r="N9769" i="1" s="1"/>
  <c r="O9769" i="1" s="1"/>
  <c r="J9771" i="1"/>
  <c r="L9770" i="1"/>
  <c r="M9770" i="1" l="1"/>
  <c r="N9770" i="1" s="1"/>
  <c r="P9770" i="1"/>
  <c r="Q9770" i="1" s="1"/>
  <c r="O9770" i="1"/>
  <c r="P9769" i="1"/>
  <c r="Q9769" i="1" s="1"/>
  <c r="R9769" i="1" s="1"/>
  <c r="R9770" i="1" s="1"/>
  <c r="J9772" i="1"/>
  <c r="L9771" i="1"/>
  <c r="J9773" i="1" l="1"/>
  <c r="L9772" i="1"/>
  <c r="M9771" i="1"/>
  <c r="N9771" i="1" s="1"/>
  <c r="O9771" i="1" s="1"/>
  <c r="M9772" i="1" l="1"/>
  <c r="N9772" i="1" s="1"/>
  <c r="P9772" i="1"/>
  <c r="Q9772" i="1" s="1"/>
  <c r="O9772" i="1"/>
  <c r="P9771" i="1"/>
  <c r="Q9771" i="1" s="1"/>
  <c r="R9771" i="1" s="1"/>
  <c r="R9772" i="1" s="1"/>
  <c r="J9774" i="1"/>
  <c r="L9773" i="1"/>
  <c r="J9775" i="1" l="1"/>
  <c r="L9774" i="1"/>
  <c r="M9773" i="1"/>
  <c r="N9773" i="1" s="1"/>
  <c r="O9773" i="1" s="1"/>
  <c r="M9774" i="1" l="1"/>
  <c r="N9774" i="1" s="1"/>
  <c r="P9774" i="1"/>
  <c r="Q9774" i="1" s="1"/>
  <c r="O9774" i="1"/>
  <c r="P9773" i="1"/>
  <c r="Q9773" i="1" s="1"/>
  <c r="R9773" i="1" s="1"/>
  <c r="R9774" i="1" s="1"/>
  <c r="J9776" i="1"/>
  <c r="L9775" i="1"/>
  <c r="J9777" i="1" l="1"/>
  <c r="L9776" i="1"/>
  <c r="M9775" i="1"/>
  <c r="N9775" i="1" s="1"/>
  <c r="O9775" i="1" s="1"/>
  <c r="M9776" i="1" l="1"/>
  <c r="N9776" i="1" s="1"/>
  <c r="P9776" i="1"/>
  <c r="Q9776" i="1" s="1"/>
  <c r="O9776" i="1"/>
  <c r="P9775" i="1"/>
  <c r="Q9775" i="1" s="1"/>
  <c r="R9775" i="1" s="1"/>
  <c r="R9776" i="1" s="1"/>
  <c r="J9778" i="1"/>
  <c r="L9777" i="1"/>
  <c r="M9777" i="1" l="1"/>
  <c r="N9777" i="1" s="1"/>
  <c r="O9777" i="1" s="1"/>
  <c r="J9779" i="1"/>
  <c r="L9778" i="1"/>
  <c r="M9778" i="1" l="1"/>
  <c r="N9778" i="1" s="1"/>
  <c r="P9778" i="1"/>
  <c r="Q9778" i="1" s="1"/>
  <c r="O9778" i="1"/>
  <c r="P9777" i="1"/>
  <c r="Q9777" i="1" s="1"/>
  <c r="R9777" i="1" s="1"/>
  <c r="R9778" i="1" s="1"/>
  <c r="J9780" i="1"/>
  <c r="L9779" i="1"/>
  <c r="J9781" i="1" l="1"/>
  <c r="L9780" i="1"/>
  <c r="M9779" i="1"/>
  <c r="N9779" i="1" s="1"/>
  <c r="O9779" i="1" s="1"/>
  <c r="M9780" i="1" l="1"/>
  <c r="N9780" i="1" s="1"/>
  <c r="O9780" i="1" s="1"/>
  <c r="P9780" i="1"/>
  <c r="Q9780" i="1" s="1"/>
  <c r="P9779" i="1"/>
  <c r="Q9779" i="1" s="1"/>
  <c r="R9779" i="1" s="1"/>
  <c r="R9780" i="1" s="1"/>
  <c r="J9782" i="1"/>
  <c r="L9781" i="1"/>
  <c r="M9781" i="1" l="1"/>
  <c r="N9781" i="1" s="1"/>
  <c r="O9781" i="1" s="1"/>
  <c r="J9783" i="1"/>
  <c r="L9782" i="1"/>
  <c r="M9782" i="1" l="1"/>
  <c r="N9782" i="1" s="1"/>
  <c r="O9782" i="1" s="1"/>
  <c r="P9782" i="1"/>
  <c r="Q9782" i="1" s="1"/>
  <c r="P9781" i="1"/>
  <c r="Q9781" i="1" s="1"/>
  <c r="R9781" i="1" s="1"/>
  <c r="R9782" i="1" s="1"/>
  <c r="J9784" i="1"/>
  <c r="L9783" i="1"/>
  <c r="J9785" i="1" l="1"/>
  <c r="L9784" i="1"/>
  <c r="M9783" i="1"/>
  <c r="N9783" i="1" s="1"/>
  <c r="O9783" i="1" s="1"/>
  <c r="M9784" i="1" l="1"/>
  <c r="N9784" i="1" s="1"/>
  <c r="O9784" i="1" s="1"/>
  <c r="P9784" i="1"/>
  <c r="Q9784" i="1" s="1"/>
  <c r="P9783" i="1"/>
  <c r="Q9783" i="1" s="1"/>
  <c r="R9783" i="1" s="1"/>
  <c r="R9784" i="1" s="1"/>
  <c r="J9786" i="1"/>
  <c r="L9785" i="1"/>
  <c r="M9785" i="1" l="1"/>
  <c r="N9785" i="1" s="1"/>
  <c r="O9785" i="1" s="1"/>
  <c r="J9787" i="1"/>
  <c r="L9786" i="1"/>
  <c r="M9786" i="1" l="1"/>
  <c r="N9786" i="1" s="1"/>
  <c r="O9786" i="1" s="1"/>
  <c r="P9786" i="1"/>
  <c r="Q9786" i="1" s="1"/>
  <c r="P9785" i="1"/>
  <c r="Q9785" i="1" s="1"/>
  <c r="R9785" i="1" s="1"/>
  <c r="J9788" i="1"/>
  <c r="L9787" i="1"/>
  <c r="R9786" i="1" l="1"/>
  <c r="J9789" i="1"/>
  <c r="L9788" i="1"/>
  <c r="M9787" i="1"/>
  <c r="N9787" i="1" s="1"/>
  <c r="O9787" i="1" s="1"/>
  <c r="M9788" i="1" l="1"/>
  <c r="N9788" i="1" s="1"/>
  <c r="O9788" i="1" s="1"/>
  <c r="P9788" i="1"/>
  <c r="Q9788" i="1" s="1"/>
  <c r="P9787" i="1"/>
  <c r="Q9787" i="1" s="1"/>
  <c r="R9787" i="1" s="1"/>
  <c r="R9788" i="1" s="1"/>
  <c r="J9790" i="1"/>
  <c r="L9789" i="1"/>
  <c r="M9789" i="1" l="1"/>
  <c r="N9789" i="1" s="1"/>
  <c r="O9789" i="1" s="1"/>
  <c r="J9791" i="1"/>
  <c r="L9790" i="1"/>
  <c r="M9790" i="1" l="1"/>
  <c r="N9790" i="1" s="1"/>
  <c r="P9790" i="1"/>
  <c r="Q9790" i="1" s="1"/>
  <c r="P9789" i="1"/>
  <c r="Q9789" i="1" s="1"/>
  <c r="R9789" i="1" s="1"/>
  <c r="R9790" i="1" s="1"/>
  <c r="O9790" i="1"/>
  <c r="J9792" i="1"/>
  <c r="L9791" i="1"/>
  <c r="J9793" i="1" l="1"/>
  <c r="L9792" i="1"/>
  <c r="M9791" i="1"/>
  <c r="N9791" i="1" s="1"/>
  <c r="O9791" i="1" s="1"/>
  <c r="M9792" i="1" l="1"/>
  <c r="N9792" i="1" s="1"/>
  <c r="P9792" i="1"/>
  <c r="Q9792" i="1" s="1"/>
  <c r="O9792" i="1"/>
  <c r="P9791" i="1"/>
  <c r="Q9791" i="1" s="1"/>
  <c r="R9791" i="1" s="1"/>
  <c r="R9792" i="1" s="1"/>
  <c r="J9794" i="1"/>
  <c r="L9793" i="1"/>
  <c r="J9795" i="1" l="1"/>
  <c r="L9794" i="1"/>
  <c r="M9793" i="1"/>
  <c r="N9793" i="1" s="1"/>
  <c r="O9793" i="1" s="1"/>
  <c r="M9794" i="1" l="1"/>
  <c r="N9794" i="1" s="1"/>
  <c r="P9794" i="1"/>
  <c r="Q9794" i="1" s="1"/>
  <c r="O9794" i="1"/>
  <c r="P9793" i="1"/>
  <c r="Q9793" i="1" s="1"/>
  <c r="R9793" i="1" s="1"/>
  <c r="R9794" i="1" s="1"/>
  <c r="J9796" i="1"/>
  <c r="L9795" i="1"/>
  <c r="M9795" i="1" l="1"/>
  <c r="N9795" i="1" s="1"/>
  <c r="O9795" i="1" s="1"/>
  <c r="J9797" i="1"/>
  <c r="L9796" i="1"/>
  <c r="M9796" i="1" l="1"/>
  <c r="N9796" i="1" s="1"/>
  <c r="P9796" i="1"/>
  <c r="Q9796" i="1" s="1"/>
  <c r="O9796" i="1"/>
  <c r="P9795" i="1"/>
  <c r="Q9795" i="1" s="1"/>
  <c r="R9795" i="1" s="1"/>
  <c r="R9796" i="1" s="1"/>
  <c r="J9798" i="1"/>
  <c r="L9797" i="1"/>
  <c r="M9797" i="1" l="1"/>
  <c r="N9797" i="1" s="1"/>
  <c r="O9797" i="1" s="1"/>
  <c r="J9799" i="1"/>
  <c r="L9798" i="1"/>
  <c r="M9798" i="1" l="1"/>
  <c r="N9798" i="1" s="1"/>
  <c r="P9798" i="1"/>
  <c r="Q9798" i="1" s="1"/>
  <c r="O9798" i="1"/>
  <c r="P9797" i="1"/>
  <c r="Q9797" i="1" s="1"/>
  <c r="R9797" i="1" s="1"/>
  <c r="R9798" i="1" s="1"/>
  <c r="J9800" i="1"/>
  <c r="L9799" i="1"/>
  <c r="M9799" i="1" l="1"/>
  <c r="N9799" i="1" s="1"/>
  <c r="O9799" i="1" s="1"/>
  <c r="J9801" i="1"/>
  <c r="L9800" i="1"/>
  <c r="M9800" i="1" l="1"/>
  <c r="N9800" i="1" s="1"/>
  <c r="P9800" i="1"/>
  <c r="Q9800" i="1" s="1"/>
  <c r="O9800" i="1"/>
  <c r="P9799" i="1"/>
  <c r="Q9799" i="1" s="1"/>
  <c r="R9799" i="1" s="1"/>
  <c r="R9800" i="1" s="1"/>
  <c r="J9802" i="1"/>
  <c r="L9801" i="1"/>
  <c r="J9803" i="1" l="1"/>
  <c r="L9802" i="1"/>
  <c r="M9801" i="1"/>
  <c r="N9801" i="1" s="1"/>
  <c r="O9801" i="1" s="1"/>
  <c r="M9802" i="1" l="1"/>
  <c r="N9802" i="1" s="1"/>
  <c r="O9802" i="1" s="1"/>
  <c r="P9802" i="1"/>
  <c r="Q9802" i="1" s="1"/>
  <c r="P9801" i="1"/>
  <c r="Q9801" i="1" s="1"/>
  <c r="R9801" i="1" s="1"/>
  <c r="R9802" i="1" s="1"/>
  <c r="J9804" i="1"/>
  <c r="L9803" i="1"/>
  <c r="J9805" i="1" l="1"/>
  <c r="L9804" i="1"/>
  <c r="M9803" i="1"/>
  <c r="N9803" i="1" s="1"/>
  <c r="O9803" i="1" s="1"/>
  <c r="M9804" i="1" l="1"/>
  <c r="N9804" i="1" s="1"/>
  <c r="O9804" i="1" s="1"/>
  <c r="P9804" i="1"/>
  <c r="Q9804" i="1" s="1"/>
  <c r="P9803" i="1"/>
  <c r="Q9803" i="1" s="1"/>
  <c r="R9803" i="1" s="1"/>
  <c r="R9804" i="1" s="1"/>
  <c r="J9806" i="1"/>
  <c r="L9805" i="1"/>
  <c r="M9805" i="1" l="1"/>
  <c r="N9805" i="1" s="1"/>
  <c r="O9805" i="1" s="1"/>
  <c r="J9807" i="1"/>
  <c r="L9806" i="1"/>
  <c r="M9806" i="1" l="1"/>
  <c r="N9806" i="1" s="1"/>
  <c r="P9806" i="1"/>
  <c r="Q9806" i="1" s="1"/>
  <c r="O9806" i="1"/>
  <c r="P9805" i="1"/>
  <c r="Q9805" i="1" s="1"/>
  <c r="R9805" i="1" s="1"/>
  <c r="R9806" i="1" s="1"/>
  <c r="J9808" i="1"/>
  <c r="L9807" i="1"/>
  <c r="M9807" i="1" l="1"/>
  <c r="N9807" i="1" s="1"/>
  <c r="O9807" i="1" s="1"/>
  <c r="J9809" i="1"/>
  <c r="L9808" i="1"/>
  <c r="M9808" i="1" l="1"/>
  <c r="N9808" i="1" s="1"/>
  <c r="P9808" i="1"/>
  <c r="Q9808" i="1" s="1"/>
  <c r="O9808" i="1"/>
  <c r="P9807" i="1"/>
  <c r="Q9807" i="1" s="1"/>
  <c r="R9807" i="1" s="1"/>
  <c r="R9808" i="1" s="1"/>
  <c r="J9810" i="1"/>
  <c r="L9809" i="1"/>
  <c r="M9809" i="1" l="1"/>
  <c r="N9809" i="1" s="1"/>
  <c r="O9809" i="1" s="1"/>
  <c r="J9811" i="1"/>
  <c r="L9810" i="1"/>
  <c r="M9810" i="1" l="1"/>
  <c r="N9810" i="1" s="1"/>
  <c r="P9810" i="1"/>
  <c r="Q9810" i="1" s="1"/>
  <c r="O9810" i="1"/>
  <c r="P9809" i="1"/>
  <c r="Q9809" i="1" s="1"/>
  <c r="R9809" i="1" s="1"/>
  <c r="R9810" i="1" s="1"/>
  <c r="J9812" i="1"/>
  <c r="L9811" i="1"/>
  <c r="M9811" i="1" l="1"/>
  <c r="N9811" i="1" s="1"/>
  <c r="O9811" i="1" s="1"/>
  <c r="J9813" i="1"/>
  <c r="L9812" i="1"/>
  <c r="M9812" i="1" l="1"/>
  <c r="N9812" i="1" s="1"/>
  <c r="P9812" i="1"/>
  <c r="Q9812" i="1" s="1"/>
  <c r="O9812" i="1"/>
  <c r="P9811" i="1"/>
  <c r="Q9811" i="1" s="1"/>
  <c r="R9811" i="1" s="1"/>
  <c r="R9812" i="1" s="1"/>
  <c r="J9814" i="1"/>
  <c r="L9813" i="1"/>
  <c r="J9815" i="1" l="1"/>
  <c r="L9814" i="1"/>
  <c r="M9813" i="1"/>
  <c r="N9813" i="1" s="1"/>
  <c r="O9813" i="1" s="1"/>
  <c r="M9814" i="1" l="1"/>
  <c r="N9814" i="1" s="1"/>
  <c r="P9814" i="1"/>
  <c r="Q9814" i="1" s="1"/>
  <c r="O9814" i="1"/>
  <c r="P9813" i="1"/>
  <c r="Q9813" i="1" s="1"/>
  <c r="R9813" i="1" s="1"/>
  <c r="R9814" i="1" s="1"/>
  <c r="J9816" i="1"/>
  <c r="L9815" i="1"/>
  <c r="J9817" i="1" l="1"/>
  <c r="L9816" i="1"/>
  <c r="M9815" i="1"/>
  <c r="N9815" i="1" s="1"/>
  <c r="O9815" i="1" s="1"/>
  <c r="M9816" i="1" l="1"/>
  <c r="N9816" i="1" s="1"/>
  <c r="P9816" i="1"/>
  <c r="Q9816" i="1" s="1"/>
  <c r="O9816" i="1"/>
  <c r="P9815" i="1"/>
  <c r="Q9815" i="1" s="1"/>
  <c r="R9815" i="1" s="1"/>
  <c r="R9816" i="1" s="1"/>
  <c r="J9818" i="1"/>
  <c r="L9817" i="1"/>
  <c r="M9817" i="1" l="1"/>
  <c r="N9817" i="1" s="1"/>
  <c r="O9817" i="1" s="1"/>
  <c r="J9819" i="1"/>
  <c r="L9818" i="1"/>
  <c r="M9818" i="1" l="1"/>
  <c r="N9818" i="1" s="1"/>
  <c r="P9818" i="1"/>
  <c r="Q9818" i="1" s="1"/>
  <c r="O9818" i="1"/>
  <c r="P9817" i="1"/>
  <c r="Q9817" i="1" s="1"/>
  <c r="R9817" i="1" s="1"/>
  <c r="R9818" i="1" s="1"/>
  <c r="J9820" i="1"/>
  <c r="L9819" i="1"/>
  <c r="M9819" i="1" l="1"/>
  <c r="N9819" i="1" s="1"/>
  <c r="O9819" i="1" s="1"/>
  <c r="J9821" i="1"/>
  <c r="L9820" i="1"/>
  <c r="M9820" i="1" l="1"/>
  <c r="N9820" i="1" s="1"/>
  <c r="P9820" i="1"/>
  <c r="Q9820" i="1" s="1"/>
  <c r="O9820" i="1"/>
  <c r="P9819" i="1"/>
  <c r="Q9819" i="1" s="1"/>
  <c r="R9819" i="1" s="1"/>
  <c r="R9820" i="1" s="1"/>
  <c r="J9822" i="1"/>
  <c r="L9821" i="1"/>
  <c r="J9823" i="1" l="1"/>
  <c r="L9822" i="1"/>
  <c r="M9821" i="1"/>
  <c r="N9821" i="1" s="1"/>
  <c r="O9821" i="1" s="1"/>
  <c r="M9822" i="1" l="1"/>
  <c r="N9822" i="1" s="1"/>
  <c r="P9822" i="1"/>
  <c r="Q9822" i="1" s="1"/>
  <c r="O9822" i="1"/>
  <c r="P9821" i="1"/>
  <c r="Q9821" i="1" s="1"/>
  <c r="R9821" i="1" s="1"/>
  <c r="R9822" i="1" s="1"/>
  <c r="J9824" i="1"/>
  <c r="L9823" i="1"/>
  <c r="J9825" i="1" l="1"/>
  <c r="L9824" i="1"/>
  <c r="M9823" i="1"/>
  <c r="N9823" i="1" s="1"/>
  <c r="O9823" i="1" s="1"/>
  <c r="M9824" i="1" l="1"/>
  <c r="N9824" i="1" s="1"/>
  <c r="O9824" i="1" s="1"/>
  <c r="P9824" i="1"/>
  <c r="Q9824" i="1" s="1"/>
  <c r="P9823" i="1"/>
  <c r="Q9823" i="1" s="1"/>
  <c r="R9823" i="1" s="1"/>
  <c r="R9824" i="1" s="1"/>
  <c r="J9826" i="1"/>
  <c r="L9825" i="1"/>
  <c r="M9825" i="1" l="1"/>
  <c r="N9825" i="1" s="1"/>
  <c r="O9825" i="1" s="1"/>
  <c r="J9827" i="1"/>
  <c r="L9826" i="1"/>
  <c r="M9826" i="1" l="1"/>
  <c r="N9826" i="1" s="1"/>
  <c r="P9826" i="1"/>
  <c r="Q9826" i="1" s="1"/>
  <c r="O9826" i="1"/>
  <c r="P9825" i="1"/>
  <c r="Q9825" i="1" s="1"/>
  <c r="R9825" i="1" s="1"/>
  <c r="R9826" i="1" s="1"/>
  <c r="J9828" i="1"/>
  <c r="L9827" i="1"/>
  <c r="J9829" i="1" l="1"/>
  <c r="L9828" i="1"/>
  <c r="M9827" i="1"/>
  <c r="N9827" i="1" s="1"/>
  <c r="O9827" i="1" s="1"/>
  <c r="M9828" i="1" l="1"/>
  <c r="N9828" i="1" s="1"/>
  <c r="P9828" i="1"/>
  <c r="Q9828" i="1" s="1"/>
  <c r="O9828" i="1"/>
  <c r="P9827" i="1"/>
  <c r="Q9827" i="1" s="1"/>
  <c r="R9827" i="1" s="1"/>
  <c r="R9828" i="1" s="1"/>
  <c r="J9830" i="1"/>
  <c r="L9829" i="1"/>
  <c r="M9829" i="1" l="1"/>
  <c r="N9829" i="1" s="1"/>
  <c r="O9829" i="1" s="1"/>
  <c r="J9831" i="1"/>
  <c r="L9830" i="1"/>
  <c r="M9830" i="1" l="1"/>
  <c r="N9830" i="1" s="1"/>
  <c r="P9830" i="1"/>
  <c r="Q9830" i="1" s="1"/>
  <c r="O9830" i="1"/>
  <c r="P9829" i="1"/>
  <c r="Q9829" i="1" s="1"/>
  <c r="R9829" i="1" s="1"/>
  <c r="R9830" i="1" s="1"/>
  <c r="J9832" i="1"/>
  <c r="L9831" i="1"/>
  <c r="J9833" i="1" l="1"/>
  <c r="L9832" i="1"/>
  <c r="M9831" i="1"/>
  <c r="N9831" i="1" s="1"/>
  <c r="O9831" i="1" s="1"/>
  <c r="M9832" i="1" l="1"/>
  <c r="N9832" i="1" s="1"/>
  <c r="O9832" i="1" s="1"/>
  <c r="P9831" i="1"/>
  <c r="Q9831" i="1" s="1"/>
  <c r="R9831" i="1" s="1"/>
  <c r="J9834" i="1"/>
  <c r="L9833" i="1"/>
  <c r="P9832" i="1" l="1"/>
  <c r="Q9832" i="1" s="1"/>
  <c r="R9832" i="1" s="1"/>
  <c r="M9833" i="1"/>
  <c r="N9833" i="1" s="1"/>
  <c r="O9833" i="1" s="1"/>
  <c r="J9835" i="1"/>
  <c r="L9834" i="1"/>
  <c r="M9834" i="1" l="1"/>
  <c r="N9834" i="1" s="1"/>
  <c r="O9834" i="1" s="1"/>
  <c r="P9833" i="1"/>
  <c r="Q9833" i="1" s="1"/>
  <c r="R9833" i="1" s="1"/>
  <c r="J9836" i="1"/>
  <c r="L9835" i="1"/>
  <c r="P9834" i="1" l="1"/>
  <c r="Q9834" i="1" s="1"/>
  <c r="R9834" i="1" s="1"/>
  <c r="M9835" i="1"/>
  <c r="N9835" i="1" s="1"/>
  <c r="O9835" i="1" s="1"/>
  <c r="J9837" i="1"/>
  <c r="L9836" i="1"/>
  <c r="M9836" i="1" l="1"/>
  <c r="N9836" i="1" s="1"/>
  <c r="P9836" i="1"/>
  <c r="Q9836" i="1" s="1"/>
  <c r="O9836" i="1"/>
  <c r="P9835" i="1"/>
  <c r="Q9835" i="1" s="1"/>
  <c r="R9835" i="1" s="1"/>
  <c r="R9836" i="1" s="1"/>
  <c r="J9838" i="1"/>
  <c r="L9837" i="1"/>
  <c r="M9837" i="1" l="1"/>
  <c r="N9837" i="1" s="1"/>
  <c r="O9837" i="1" s="1"/>
  <c r="J9839" i="1"/>
  <c r="L9838" i="1"/>
  <c r="M9838" i="1" l="1"/>
  <c r="N9838" i="1" s="1"/>
  <c r="P9838" i="1"/>
  <c r="Q9838" i="1" s="1"/>
  <c r="O9838" i="1"/>
  <c r="P9837" i="1"/>
  <c r="Q9837" i="1" s="1"/>
  <c r="R9837" i="1" s="1"/>
  <c r="R9838" i="1" s="1"/>
  <c r="J9840" i="1"/>
  <c r="L9839" i="1"/>
  <c r="J9841" i="1" l="1"/>
  <c r="L9840" i="1"/>
  <c r="M9839" i="1"/>
  <c r="N9839" i="1" s="1"/>
  <c r="O9839" i="1" s="1"/>
  <c r="M9840" i="1" l="1"/>
  <c r="N9840" i="1" s="1"/>
  <c r="P9840" i="1"/>
  <c r="Q9840" i="1" s="1"/>
  <c r="O9840" i="1"/>
  <c r="P9839" i="1"/>
  <c r="Q9839" i="1" s="1"/>
  <c r="R9839" i="1" s="1"/>
  <c r="R9840" i="1" s="1"/>
  <c r="J9842" i="1"/>
  <c r="L9841" i="1"/>
  <c r="M9841" i="1" l="1"/>
  <c r="N9841" i="1" s="1"/>
  <c r="O9841" i="1" s="1"/>
  <c r="J9843" i="1"/>
  <c r="L9842" i="1"/>
  <c r="M9842" i="1" l="1"/>
  <c r="N9842" i="1" s="1"/>
  <c r="O9842" i="1" s="1"/>
  <c r="P9842" i="1"/>
  <c r="Q9842" i="1" s="1"/>
  <c r="P9841" i="1"/>
  <c r="Q9841" i="1" s="1"/>
  <c r="R9841" i="1" s="1"/>
  <c r="R9842" i="1" s="1"/>
  <c r="J9844" i="1"/>
  <c r="L9843" i="1"/>
  <c r="M9843" i="1" l="1"/>
  <c r="N9843" i="1" s="1"/>
  <c r="O9843" i="1" s="1"/>
  <c r="J9845" i="1"/>
  <c r="L9844" i="1"/>
  <c r="M9844" i="1" l="1"/>
  <c r="N9844" i="1" s="1"/>
  <c r="O9844" i="1" s="1"/>
  <c r="P9844" i="1"/>
  <c r="Q9844" i="1" s="1"/>
  <c r="P9843" i="1"/>
  <c r="Q9843" i="1" s="1"/>
  <c r="R9843" i="1" s="1"/>
  <c r="R9844" i="1" s="1"/>
  <c r="J9846" i="1"/>
  <c r="L9845" i="1"/>
  <c r="J9847" i="1" l="1"/>
  <c r="L9846" i="1"/>
  <c r="M9845" i="1"/>
  <c r="N9845" i="1" s="1"/>
  <c r="O9845" i="1" s="1"/>
  <c r="M9846" i="1" l="1"/>
  <c r="N9846" i="1" s="1"/>
  <c r="P9846" i="1"/>
  <c r="Q9846" i="1" s="1"/>
  <c r="O9846" i="1"/>
  <c r="P9845" i="1"/>
  <c r="Q9845" i="1" s="1"/>
  <c r="R9845" i="1" s="1"/>
  <c r="R9846" i="1" s="1"/>
  <c r="J9848" i="1"/>
  <c r="L9847" i="1"/>
  <c r="M9847" i="1" l="1"/>
  <c r="N9847" i="1" s="1"/>
  <c r="O9847" i="1" s="1"/>
  <c r="J9849" i="1"/>
  <c r="L9848" i="1"/>
  <c r="M9848" i="1" l="1"/>
  <c r="N9848" i="1" s="1"/>
  <c r="P9848" i="1"/>
  <c r="Q9848" i="1" s="1"/>
  <c r="O9848" i="1"/>
  <c r="P9847" i="1"/>
  <c r="Q9847" i="1" s="1"/>
  <c r="R9847" i="1" s="1"/>
  <c r="R9848" i="1" s="1"/>
  <c r="J9850" i="1"/>
  <c r="L9849" i="1"/>
  <c r="M9849" i="1" l="1"/>
  <c r="N9849" i="1" s="1"/>
  <c r="O9849" i="1" s="1"/>
  <c r="J9851" i="1"/>
  <c r="L9850" i="1"/>
  <c r="M9850" i="1" l="1"/>
  <c r="N9850" i="1" s="1"/>
  <c r="P9850" i="1"/>
  <c r="Q9850" i="1" s="1"/>
  <c r="O9850" i="1"/>
  <c r="P9849" i="1"/>
  <c r="Q9849" i="1" s="1"/>
  <c r="R9849" i="1" s="1"/>
  <c r="R9850" i="1" s="1"/>
  <c r="J9852" i="1"/>
  <c r="L9851" i="1"/>
  <c r="J9853" i="1" l="1"/>
  <c r="L9852" i="1"/>
  <c r="M9851" i="1"/>
  <c r="N9851" i="1" s="1"/>
  <c r="O9851" i="1" s="1"/>
  <c r="M9852" i="1" l="1"/>
  <c r="N9852" i="1" s="1"/>
  <c r="P9852" i="1"/>
  <c r="Q9852" i="1" s="1"/>
  <c r="O9852" i="1"/>
  <c r="P9851" i="1"/>
  <c r="Q9851" i="1" s="1"/>
  <c r="R9851" i="1" s="1"/>
  <c r="R9852" i="1" s="1"/>
  <c r="J9854" i="1"/>
  <c r="L9853" i="1"/>
  <c r="J9855" i="1" l="1"/>
  <c r="L9854" i="1"/>
  <c r="M9853" i="1"/>
  <c r="P9853" i="1" s="1"/>
  <c r="Q9853" i="1" s="1"/>
  <c r="R9853" i="1" s="1"/>
  <c r="M9854" i="1" l="1"/>
  <c r="N9854" i="1" s="1"/>
  <c r="N9853" i="1"/>
  <c r="O9853" i="1" s="1"/>
  <c r="O9854" i="1" s="1"/>
  <c r="J9856" i="1"/>
  <c r="L9855" i="1"/>
  <c r="P9854" i="1" l="1"/>
  <c r="Q9854" i="1" s="1"/>
  <c r="R9854" i="1" s="1"/>
  <c r="M9855" i="1"/>
  <c r="N9855" i="1" s="1"/>
  <c r="O9855" i="1" s="1"/>
  <c r="J9857" i="1"/>
  <c r="L9856" i="1"/>
  <c r="M9856" i="1" l="1"/>
  <c r="N9856" i="1" s="1"/>
  <c r="P9856" i="1"/>
  <c r="Q9856" i="1" s="1"/>
  <c r="O9856" i="1"/>
  <c r="P9855" i="1"/>
  <c r="Q9855" i="1" s="1"/>
  <c r="R9855" i="1" s="1"/>
  <c r="R9856" i="1" s="1"/>
  <c r="J9858" i="1"/>
  <c r="L9857" i="1"/>
  <c r="J9859" i="1" l="1"/>
  <c r="L9858" i="1"/>
  <c r="M9857" i="1"/>
  <c r="N9857" i="1" s="1"/>
  <c r="O9857" i="1" s="1"/>
  <c r="M9858" i="1" l="1"/>
  <c r="N9858" i="1" s="1"/>
  <c r="O9858" i="1" s="1"/>
  <c r="P9858" i="1"/>
  <c r="Q9858" i="1" s="1"/>
  <c r="P9857" i="1"/>
  <c r="Q9857" i="1" s="1"/>
  <c r="R9857" i="1" s="1"/>
  <c r="R9858" i="1" s="1"/>
  <c r="J9860" i="1"/>
  <c r="L9859" i="1"/>
  <c r="M9859" i="1" l="1"/>
  <c r="N9859" i="1" s="1"/>
  <c r="O9859" i="1" s="1"/>
  <c r="J9861" i="1"/>
  <c r="L9860" i="1"/>
  <c r="M9860" i="1" l="1"/>
  <c r="N9860" i="1" s="1"/>
  <c r="P9860" i="1"/>
  <c r="Q9860" i="1" s="1"/>
  <c r="O9860" i="1"/>
  <c r="P9859" i="1"/>
  <c r="Q9859" i="1" s="1"/>
  <c r="R9859" i="1" s="1"/>
  <c r="R9860" i="1" s="1"/>
  <c r="J9862" i="1"/>
  <c r="L9861" i="1"/>
  <c r="J9863" i="1" l="1"/>
  <c r="L9862" i="1"/>
  <c r="M9861" i="1"/>
  <c r="N9861" i="1" s="1"/>
  <c r="O9861" i="1" s="1"/>
  <c r="M9862" i="1" l="1"/>
  <c r="N9862" i="1" s="1"/>
  <c r="P9862" i="1"/>
  <c r="Q9862" i="1" s="1"/>
  <c r="O9862" i="1"/>
  <c r="P9861" i="1"/>
  <c r="Q9861" i="1" s="1"/>
  <c r="R9861" i="1" s="1"/>
  <c r="R9862" i="1" s="1"/>
  <c r="J9864" i="1"/>
  <c r="L9863" i="1"/>
  <c r="J9865" i="1" l="1"/>
  <c r="L9864" i="1"/>
  <c r="M9863" i="1"/>
  <c r="N9863" i="1" s="1"/>
  <c r="O9863" i="1" s="1"/>
  <c r="M9864" i="1" l="1"/>
  <c r="N9864" i="1" s="1"/>
  <c r="P9864" i="1"/>
  <c r="Q9864" i="1" s="1"/>
  <c r="O9864" i="1"/>
  <c r="P9863" i="1"/>
  <c r="Q9863" i="1" s="1"/>
  <c r="R9863" i="1" s="1"/>
  <c r="R9864" i="1" s="1"/>
  <c r="J9866" i="1"/>
  <c r="L9865" i="1"/>
  <c r="M9865" i="1" l="1"/>
  <c r="N9865" i="1" s="1"/>
  <c r="O9865" i="1" s="1"/>
  <c r="J9867" i="1"/>
  <c r="L9866" i="1"/>
  <c r="M9866" i="1" l="1"/>
  <c r="N9866" i="1" s="1"/>
  <c r="P9866" i="1"/>
  <c r="Q9866" i="1" s="1"/>
  <c r="O9866" i="1"/>
  <c r="P9865" i="1"/>
  <c r="Q9865" i="1" s="1"/>
  <c r="R9865" i="1" s="1"/>
  <c r="R9866" i="1" s="1"/>
  <c r="J9868" i="1"/>
  <c r="L9867" i="1"/>
  <c r="M9867" i="1" l="1"/>
  <c r="N9867" i="1" s="1"/>
  <c r="O9867" i="1" s="1"/>
  <c r="J9869" i="1"/>
  <c r="L9868" i="1"/>
  <c r="M9868" i="1" l="1"/>
  <c r="N9868" i="1" s="1"/>
  <c r="O9868" i="1" s="1"/>
  <c r="P9868" i="1"/>
  <c r="Q9868" i="1" s="1"/>
  <c r="P9867" i="1"/>
  <c r="Q9867" i="1" s="1"/>
  <c r="R9867" i="1" s="1"/>
  <c r="R9868" i="1" s="1"/>
  <c r="J9870" i="1"/>
  <c r="L9869" i="1"/>
  <c r="M9869" i="1" l="1"/>
  <c r="N9869" i="1" s="1"/>
  <c r="O9869" i="1" s="1"/>
  <c r="J9871" i="1"/>
  <c r="L9870" i="1"/>
  <c r="M9870" i="1" l="1"/>
  <c r="N9870" i="1" s="1"/>
  <c r="P9870" i="1"/>
  <c r="Q9870" i="1" s="1"/>
  <c r="O9870" i="1"/>
  <c r="P9869" i="1"/>
  <c r="Q9869" i="1" s="1"/>
  <c r="R9869" i="1" s="1"/>
  <c r="R9870" i="1" s="1"/>
  <c r="J9872" i="1"/>
  <c r="L9871" i="1"/>
  <c r="M9871" i="1" l="1"/>
  <c r="N9871" i="1" s="1"/>
  <c r="O9871" i="1" s="1"/>
  <c r="J9873" i="1"/>
  <c r="L9872" i="1"/>
  <c r="M9872" i="1" l="1"/>
  <c r="N9872" i="1" s="1"/>
  <c r="P9872" i="1"/>
  <c r="Q9872" i="1" s="1"/>
  <c r="O9872" i="1"/>
  <c r="P9871" i="1"/>
  <c r="Q9871" i="1" s="1"/>
  <c r="R9871" i="1" s="1"/>
  <c r="R9872" i="1" s="1"/>
  <c r="J9874" i="1"/>
  <c r="L9873" i="1"/>
  <c r="J9875" i="1" l="1"/>
  <c r="L9874" i="1"/>
  <c r="M9873" i="1"/>
  <c r="N9873" i="1" s="1"/>
  <c r="O9873" i="1" s="1"/>
  <c r="M9874" i="1" l="1"/>
  <c r="N9874" i="1" s="1"/>
  <c r="O9874" i="1" s="1"/>
  <c r="P9874" i="1"/>
  <c r="Q9874" i="1" s="1"/>
  <c r="P9873" i="1"/>
  <c r="Q9873" i="1" s="1"/>
  <c r="R9873" i="1" s="1"/>
  <c r="R9874" i="1" s="1"/>
  <c r="J9876" i="1"/>
  <c r="L9875" i="1"/>
  <c r="M9875" i="1" l="1"/>
  <c r="N9875" i="1" s="1"/>
  <c r="O9875" i="1" s="1"/>
  <c r="J9877" i="1"/>
  <c r="L9876" i="1"/>
  <c r="M9876" i="1" l="1"/>
  <c r="N9876" i="1" s="1"/>
  <c r="P9876" i="1"/>
  <c r="Q9876" i="1" s="1"/>
  <c r="O9876" i="1"/>
  <c r="P9875" i="1"/>
  <c r="Q9875" i="1" s="1"/>
  <c r="R9875" i="1" s="1"/>
  <c r="R9876" i="1" s="1"/>
  <c r="J9878" i="1"/>
  <c r="L9877" i="1"/>
  <c r="M9877" i="1" l="1"/>
  <c r="N9877" i="1" s="1"/>
  <c r="O9877" i="1" s="1"/>
  <c r="J9879" i="1"/>
  <c r="L9878" i="1"/>
  <c r="M9878" i="1" l="1"/>
  <c r="N9878" i="1" s="1"/>
  <c r="P9878" i="1"/>
  <c r="Q9878" i="1" s="1"/>
  <c r="O9878" i="1"/>
  <c r="P9877" i="1"/>
  <c r="Q9877" i="1" s="1"/>
  <c r="R9877" i="1" s="1"/>
  <c r="R9878" i="1" s="1"/>
  <c r="J9880" i="1"/>
  <c r="L9879" i="1"/>
  <c r="M9879" i="1" l="1"/>
  <c r="N9879" i="1" s="1"/>
  <c r="O9879" i="1" s="1"/>
  <c r="J9881" i="1"/>
  <c r="L9880" i="1"/>
  <c r="M9880" i="1" l="1"/>
  <c r="N9880" i="1" s="1"/>
  <c r="P9880" i="1"/>
  <c r="Q9880" i="1" s="1"/>
  <c r="O9880" i="1"/>
  <c r="P9879" i="1"/>
  <c r="Q9879" i="1" s="1"/>
  <c r="R9879" i="1" s="1"/>
  <c r="R9880" i="1" s="1"/>
  <c r="J9882" i="1"/>
  <c r="L9881" i="1"/>
  <c r="J9883" i="1" l="1"/>
  <c r="L9882" i="1"/>
  <c r="M9881" i="1"/>
  <c r="N9881" i="1" s="1"/>
  <c r="O9881" i="1" s="1"/>
  <c r="M9882" i="1" l="1"/>
  <c r="N9882" i="1" s="1"/>
  <c r="P9882" i="1"/>
  <c r="Q9882" i="1" s="1"/>
  <c r="O9882" i="1"/>
  <c r="P9881" i="1"/>
  <c r="Q9881" i="1" s="1"/>
  <c r="R9881" i="1" s="1"/>
  <c r="R9882" i="1" s="1"/>
  <c r="J9884" i="1"/>
  <c r="L9883" i="1"/>
  <c r="M9883" i="1" l="1"/>
  <c r="N9883" i="1" s="1"/>
  <c r="O9883" i="1" s="1"/>
  <c r="J9885" i="1"/>
  <c r="L9884" i="1"/>
  <c r="M9884" i="1" l="1"/>
  <c r="N9884" i="1" s="1"/>
  <c r="P9884" i="1"/>
  <c r="Q9884" i="1" s="1"/>
  <c r="O9884" i="1"/>
  <c r="P9883" i="1"/>
  <c r="Q9883" i="1" s="1"/>
  <c r="R9883" i="1" s="1"/>
  <c r="R9884" i="1" s="1"/>
  <c r="J9886" i="1"/>
  <c r="L9885" i="1"/>
  <c r="J9887" i="1" l="1"/>
  <c r="L9886" i="1"/>
  <c r="M9885" i="1"/>
  <c r="N9885" i="1" s="1"/>
  <c r="O9885" i="1" s="1"/>
  <c r="M9886" i="1" l="1"/>
  <c r="N9886" i="1" s="1"/>
  <c r="P9886" i="1"/>
  <c r="Q9886" i="1" s="1"/>
  <c r="O9886" i="1"/>
  <c r="P9885" i="1"/>
  <c r="Q9885" i="1" s="1"/>
  <c r="R9885" i="1" s="1"/>
  <c r="R9886" i="1" s="1"/>
  <c r="J9888" i="1"/>
  <c r="L9887" i="1"/>
  <c r="M9887" i="1" l="1"/>
  <c r="N9887" i="1" s="1"/>
  <c r="O9887" i="1" s="1"/>
  <c r="J9889" i="1"/>
  <c r="L9888" i="1"/>
  <c r="M9888" i="1" l="1"/>
  <c r="N9888" i="1" s="1"/>
  <c r="P9888" i="1"/>
  <c r="Q9888" i="1" s="1"/>
  <c r="O9888" i="1"/>
  <c r="P9887" i="1"/>
  <c r="Q9887" i="1" s="1"/>
  <c r="R9887" i="1" s="1"/>
  <c r="R9888" i="1" s="1"/>
  <c r="J9890" i="1"/>
  <c r="L9889" i="1"/>
  <c r="J9891" i="1" l="1"/>
  <c r="L9890" i="1"/>
  <c r="M9889" i="1"/>
  <c r="N9889" i="1" s="1"/>
  <c r="O9889" i="1" s="1"/>
  <c r="M9890" i="1" l="1"/>
  <c r="N9890" i="1" s="1"/>
  <c r="P9890" i="1"/>
  <c r="Q9890" i="1" s="1"/>
  <c r="O9890" i="1"/>
  <c r="P9889" i="1"/>
  <c r="Q9889" i="1" s="1"/>
  <c r="R9889" i="1" s="1"/>
  <c r="R9890" i="1" s="1"/>
  <c r="J9892" i="1"/>
  <c r="L9891" i="1"/>
  <c r="M9891" i="1" l="1"/>
  <c r="N9891" i="1" s="1"/>
  <c r="O9891" i="1" s="1"/>
  <c r="J9893" i="1"/>
  <c r="L9892" i="1"/>
  <c r="M9892" i="1" l="1"/>
  <c r="N9892" i="1" s="1"/>
  <c r="P9892" i="1"/>
  <c r="Q9892" i="1" s="1"/>
  <c r="O9892" i="1"/>
  <c r="P9891" i="1"/>
  <c r="Q9891" i="1" s="1"/>
  <c r="R9891" i="1" s="1"/>
  <c r="R9892" i="1" s="1"/>
  <c r="J9894" i="1"/>
  <c r="L9893" i="1"/>
  <c r="J9895" i="1" l="1"/>
  <c r="L9894" i="1"/>
  <c r="M9893" i="1"/>
  <c r="N9893" i="1" s="1"/>
  <c r="O9893" i="1" s="1"/>
  <c r="M9894" i="1" l="1"/>
  <c r="N9894" i="1" s="1"/>
  <c r="P9894" i="1"/>
  <c r="Q9894" i="1" s="1"/>
  <c r="O9894" i="1"/>
  <c r="P9893" i="1"/>
  <c r="Q9893" i="1" s="1"/>
  <c r="R9893" i="1" s="1"/>
  <c r="R9894" i="1" s="1"/>
  <c r="J9896" i="1"/>
  <c r="L9895" i="1"/>
  <c r="M9895" i="1" l="1"/>
  <c r="N9895" i="1" s="1"/>
  <c r="O9895" i="1" s="1"/>
  <c r="J9897" i="1"/>
  <c r="L9896" i="1"/>
  <c r="M9896" i="1" l="1"/>
  <c r="N9896" i="1" s="1"/>
  <c r="P9896" i="1"/>
  <c r="Q9896" i="1" s="1"/>
  <c r="O9896" i="1"/>
  <c r="P9895" i="1"/>
  <c r="Q9895" i="1" s="1"/>
  <c r="R9895" i="1" s="1"/>
  <c r="R9896" i="1" s="1"/>
  <c r="J9898" i="1"/>
  <c r="L9897" i="1"/>
  <c r="M9897" i="1" l="1"/>
  <c r="N9897" i="1" s="1"/>
  <c r="O9897" i="1" s="1"/>
  <c r="J9899" i="1"/>
  <c r="L9898" i="1"/>
  <c r="M9898" i="1" l="1"/>
  <c r="N9898" i="1" s="1"/>
  <c r="P9898" i="1"/>
  <c r="Q9898" i="1" s="1"/>
  <c r="O9898" i="1"/>
  <c r="P9897" i="1"/>
  <c r="Q9897" i="1" s="1"/>
  <c r="R9897" i="1" s="1"/>
  <c r="R9898" i="1" s="1"/>
  <c r="J9900" i="1"/>
  <c r="L9899" i="1"/>
  <c r="M9899" i="1" l="1"/>
  <c r="N9899" i="1" s="1"/>
  <c r="O9899" i="1" s="1"/>
  <c r="J9901" i="1"/>
  <c r="L9900" i="1"/>
  <c r="M9900" i="1" l="1"/>
  <c r="N9900" i="1" s="1"/>
  <c r="P9900" i="1"/>
  <c r="Q9900" i="1" s="1"/>
  <c r="O9900" i="1"/>
  <c r="P9899" i="1"/>
  <c r="Q9899" i="1" s="1"/>
  <c r="R9899" i="1" s="1"/>
  <c r="R9900" i="1" s="1"/>
  <c r="J9902" i="1"/>
  <c r="L9901" i="1"/>
  <c r="M9901" i="1" l="1"/>
  <c r="N9901" i="1" s="1"/>
  <c r="O9901" i="1" s="1"/>
  <c r="J9903" i="1"/>
  <c r="L9902" i="1"/>
  <c r="M9902" i="1" l="1"/>
  <c r="N9902" i="1" s="1"/>
  <c r="O9902" i="1" s="1"/>
  <c r="P9902" i="1"/>
  <c r="Q9902" i="1" s="1"/>
  <c r="P9901" i="1"/>
  <c r="Q9901" i="1" s="1"/>
  <c r="R9901" i="1" s="1"/>
  <c r="R9902" i="1" s="1"/>
  <c r="J9904" i="1"/>
  <c r="L9903" i="1"/>
  <c r="J9905" i="1" l="1"/>
  <c r="L9904" i="1"/>
  <c r="M9903" i="1"/>
  <c r="N9903" i="1" s="1"/>
  <c r="O9903" i="1" s="1"/>
  <c r="M9904" i="1" l="1"/>
  <c r="N9904" i="1" s="1"/>
  <c r="P9904" i="1"/>
  <c r="Q9904" i="1" s="1"/>
  <c r="O9904" i="1"/>
  <c r="P9903" i="1"/>
  <c r="Q9903" i="1" s="1"/>
  <c r="R9903" i="1" s="1"/>
  <c r="R9904" i="1" s="1"/>
  <c r="J9906" i="1"/>
  <c r="L9905" i="1"/>
  <c r="M9905" i="1" l="1"/>
  <c r="N9905" i="1" s="1"/>
  <c r="O9905" i="1" s="1"/>
  <c r="J9907" i="1"/>
  <c r="L9906" i="1"/>
  <c r="M9906" i="1" l="1"/>
  <c r="N9906" i="1" s="1"/>
  <c r="P9906" i="1"/>
  <c r="Q9906" i="1" s="1"/>
  <c r="O9906" i="1"/>
  <c r="P9905" i="1"/>
  <c r="Q9905" i="1" s="1"/>
  <c r="R9905" i="1" s="1"/>
  <c r="R9906" i="1" s="1"/>
  <c r="J9908" i="1"/>
  <c r="L9907" i="1"/>
  <c r="M9907" i="1" l="1"/>
  <c r="N9907" i="1" s="1"/>
  <c r="O9907" i="1" s="1"/>
  <c r="J9909" i="1"/>
  <c r="L9908" i="1"/>
  <c r="M9908" i="1" l="1"/>
  <c r="N9908" i="1" s="1"/>
  <c r="P9908" i="1"/>
  <c r="Q9908" i="1" s="1"/>
  <c r="O9908" i="1"/>
  <c r="P9907" i="1"/>
  <c r="Q9907" i="1" s="1"/>
  <c r="R9907" i="1" s="1"/>
  <c r="R9908" i="1" s="1"/>
  <c r="J9910" i="1"/>
  <c r="L9909" i="1"/>
  <c r="J9911" i="1" l="1"/>
  <c r="L9910" i="1"/>
  <c r="M9909" i="1"/>
  <c r="N9909" i="1" s="1"/>
  <c r="O9909" i="1" s="1"/>
  <c r="M9910" i="1" l="1"/>
  <c r="N9910" i="1" s="1"/>
  <c r="P9910" i="1"/>
  <c r="Q9910" i="1" s="1"/>
  <c r="O9910" i="1"/>
  <c r="P9909" i="1"/>
  <c r="Q9909" i="1" s="1"/>
  <c r="R9909" i="1" s="1"/>
  <c r="R9910" i="1" s="1"/>
  <c r="J9912" i="1"/>
  <c r="L9911" i="1"/>
  <c r="J9913" i="1" l="1"/>
  <c r="L9912" i="1"/>
  <c r="M9911" i="1"/>
  <c r="N9911" i="1" s="1"/>
  <c r="O9911" i="1" s="1"/>
  <c r="M9912" i="1" l="1"/>
  <c r="N9912" i="1" s="1"/>
  <c r="P9912" i="1"/>
  <c r="Q9912" i="1" s="1"/>
  <c r="O9912" i="1"/>
  <c r="P9911" i="1"/>
  <c r="Q9911" i="1" s="1"/>
  <c r="R9911" i="1" s="1"/>
  <c r="R9912" i="1" s="1"/>
  <c r="J9914" i="1"/>
  <c r="L9913" i="1"/>
  <c r="M9913" i="1" l="1"/>
  <c r="N9913" i="1" s="1"/>
  <c r="O9913" i="1" s="1"/>
  <c r="J9915" i="1"/>
  <c r="L9914" i="1"/>
  <c r="M9914" i="1" l="1"/>
  <c r="N9914" i="1" s="1"/>
  <c r="P9914" i="1"/>
  <c r="Q9914" i="1" s="1"/>
  <c r="O9914" i="1"/>
  <c r="P9913" i="1"/>
  <c r="Q9913" i="1" s="1"/>
  <c r="R9913" i="1" s="1"/>
  <c r="R9914" i="1" s="1"/>
  <c r="J9916" i="1"/>
  <c r="L9915" i="1"/>
  <c r="J9917" i="1" l="1"/>
  <c r="L9916" i="1"/>
  <c r="M9915" i="1"/>
  <c r="N9915" i="1" s="1"/>
  <c r="O9915" i="1" s="1"/>
  <c r="M9916" i="1" l="1"/>
  <c r="N9916" i="1" s="1"/>
  <c r="P9916" i="1"/>
  <c r="Q9916" i="1" s="1"/>
  <c r="O9916" i="1"/>
  <c r="P9915" i="1"/>
  <c r="Q9915" i="1" s="1"/>
  <c r="R9915" i="1" s="1"/>
  <c r="R9916" i="1" s="1"/>
  <c r="J9918" i="1"/>
  <c r="L9917" i="1"/>
  <c r="M9917" i="1" l="1"/>
  <c r="N9917" i="1" s="1"/>
  <c r="O9917" i="1" s="1"/>
  <c r="J9919" i="1"/>
  <c r="L9918" i="1"/>
  <c r="M9918" i="1" l="1"/>
  <c r="N9918" i="1" s="1"/>
  <c r="O9918" i="1" s="1"/>
  <c r="P9918" i="1"/>
  <c r="Q9918" i="1" s="1"/>
  <c r="P9917" i="1"/>
  <c r="Q9917" i="1" s="1"/>
  <c r="R9917" i="1" s="1"/>
  <c r="R9918" i="1" s="1"/>
  <c r="J9920" i="1"/>
  <c r="L9919" i="1"/>
  <c r="M9919" i="1" l="1"/>
  <c r="N9919" i="1" s="1"/>
  <c r="O9919" i="1" s="1"/>
  <c r="J9921" i="1"/>
  <c r="L9920" i="1"/>
  <c r="M9920" i="1" l="1"/>
  <c r="N9920" i="1" s="1"/>
  <c r="O9920" i="1" s="1"/>
  <c r="P9920" i="1"/>
  <c r="Q9920" i="1" s="1"/>
  <c r="P9919" i="1"/>
  <c r="Q9919" i="1" s="1"/>
  <c r="R9919" i="1" s="1"/>
  <c r="R9920" i="1" s="1"/>
  <c r="J9922" i="1"/>
  <c r="L9921" i="1"/>
  <c r="J9923" i="1" l="1"/>
  <c r="L9922" i="1"/>
  <c r="M9921" i="1"/>
  <c r="N9921" i="1" s="1"/>
  <c r="O9921" i="1" s="1"/>
  <c r="M9922" i="1" l="1"/>
  <c r="N9922" i="1" s="1"/>
  <c r="P9922" i="1"/>
  <c r="Q9922" i="1" s="1"/>
  <c r="O9922" i="1"/>
  <c r="P9921" i="1"/>
  <c r="Q9921" i="1" s="1"/>
  <c r="R9921" i="1" s="1"/>
  <c r="R9922" i="1" s="1"/>
  <c r="J9924" i="1"/>
  <c r="L9923" i="1"/>
  <c r="M9923" i="1" l="1"/>
  <c r="N9923" i="1" s="1"/>
  <c r="O9923" i="1" s="1"/>
  <c r="J9925" i="1"/>
  <c r="L9924" i="1"/>
  <c r="M9924" i="1" l="1"/>
  <c r="N9924" i="1" s="1"/>
  <c r="P9924" i="1"/>
  <c r="Q9924" i="1" s="1"/>
  <c r="O9924" i="1"/>
  <c r="P9923" i="1"/>
  <c r="Q9923" i="1" s="1"/>
  <c r="R9923" i="1" s="1"/>
  <c r="R9924" i="1" s="1"/>
  <c r="J9926" i="1"/>
  <c r="L9925" i="1"/>
  <c r="M9925" i="1" l="1"/>
  <c r="N9925" i="1" s="1"/>
  <c r="O9925" i="1" s="1"/>
  <c r="J9927" i="1"/>
  <c r="L9926" i="1"/>
  <c r="M9926" i="1" l="1"/>
  <c r="N9926" i="1" s="1"/>
  <c r="P9926" i="1"/>
  <c r="Q9926" i="1" s="1"/>
  <c r="O9926" i="1"/>
  <c r="P9925" i="1"/>
  <c r="Q9925" i="1" s="1"/>
  <c r="R9925" i="1" s="1"/>
  <c r="R9926" i="1" s="1"/>
  <c r="J9928" i="1"/>
  <c r="L9927" i="1"/>
  <c r="M9927" i="1" l="1"/>
  <c r="N9927" i="1" s="1"/>
  <c r="O9927" i="1" s="1"/>
  <c r="J9929" i="1"/>
  <c r="L9928" i="1"/>
  <c r="M9928" i="1" l="1"/>
  <c r="N9928" i="1" s="1"/>
  <c r="P9928" i="1"/>
  <c r="Q9928" i="1" s="1"/>
  <c r="O9928" i="1"/>
  <c r="P9927" i="1"/>
  <c r="Q9927" i="1" s="1"/>
  <c r="R9927" i="1" s="1"/>
  <c r="R9928" i="1" s="1"/>
  <c r="J9930" i="1"/>
  <c r="L9929" i="1"/>
  <c r="M9929" i="1" l="1"/>
  <c r="N9929" i="1" s="1"/>
  <c r="O9929" i="1" s="1"/>
  <c r="J9931" i="1"/>
  <c r="L9930" i="1"/>
  <c r="M9930" i="1" l="1"/>
  <c r="N9930" i="1" s="1"/>
  <c r="P9930" i="1"/>
  <c r="Q9930" i="1" s="1"/>
  <c r="O9930" i="1"/>
  <c r="P9929" i="1"/>
  <c r="Q9929" i="1" s="1"/>
  <c r="R9929" i="1" s="1"/>
  <c r="R9930" i="1" s="1"/>
  <c r="J9932" i="1"/>
  <c r="L9931" i="1"/>
  <c r="M9931" i="1" l="1"/>
  <c r="N9931" i="1" s="1"/>
  <c r="O9931" i="1" s="1"/>
  <c r="J9933" i="1"/>
  <c r="L9932" i="1"/>
  <c r="M9932" i="1" l="1"/>
  <c r="N9932" i="1" s="1"/>
  <c r="P9932" i="1"/>
  <c r="Q9932" i="1" s="1"/>
  <c r="O9932" i="1"/>
  <c r="P9931" i="1"/>
  <c r="Q9931" i="1" s="1"/>
  <c r="R9931" i="1" s="1"/>
  <c r="R9932" i="1" s="1"/>
  <c r="J9934" i="1"/>
  <c r="L9933" i="1"/>
  <c r="J9935" i="1" l="1"/>
  <c r="L9934" i="1"/>
  <c r="M9933" i="1"/>
  <c r="N9933" i="1" s="1"/>
  <c r="O9933" i="1" s="1"/>
  <c r="M9934" i="1" l="1"/>
  <c r="N9934" i="1" s="1"/>
  <c r="O9934" i="1" s="1"/>
  <c r="P9934" i="1"/>
  <c r="Q9934" i="1" s="1"/>
  <c r="P9933" i="1"/>
  <c r="Q9933" i="1" s="1"/>
  <c r="R9933" i="1" s="1"/>
  <c r="R9934" i="1" s="1"/>
  <c r="J9936" i="1"/>
  <c r="L9935" i="1"/>
  <c r="J9937" i="1" l="1"/>
  <c r="L9936" i="1"/>
  <c r="M9935" i="1"/>
  <c r="N9935" i="1" s="1"/>
  <c r="O9935" i="1" s="1"/>
  <c r="M9936" i="1" l="1"/>
  <c r="N9936" i="1" s="1"/>
  <c r="P9936" i="1"/>
  <c r="Q9936" i="1" s="1"/>
  <c r="O9936" i="1"/>
  <c r="P9935" i="1"/>
  <c r="Q9935" i="1" s="1"/>
  <c r="R9935" i="1" s="1"/>
  <c r="R9936" i="1" s="1"/>
  <c r="J9938" i="1"/>
  <c r="L9937" i="1"/>
  <c r="M9937" i="1" l="1"/>
  <c r="N9937" i="1" s="1"/>
  <c r="O9937" i="1" s="1"/>
  <c r="J9939" i="1"/>
  <c r="L9938" i="1"/>
  <c r="M9938" i="1" l="1"/>
  <c r="N9938" i="1" s="1"/>
  <c r="O9938" i="1" s="1"/>
  <c r="P9938" i="1"/>
  <c r="Q9938" i="1" s="1"/>
  <c r="P9937" i="1"/>
  <c r="Q9937" i="1" s="1"/>
  <c r="R9937" i="1" s="1"/>
  <c r="R9938" i="1" s="1"/>
  <c r="J9940" i="1"/>
  <c r="L9939" i="1"/>
  <c r="M9939" i="1" l="1"/>
  <c r="N9939" i="1" s="1"/>
  <c r="O9939" i="1" s="1"/>
  <c r="J9941" i="1"/>
  <c r="L9940" i="1"/>
  <c r="M9940" i="1" l="1"/>
  <c r="N9940" i="1" s="1"/>
  <c r="P9940" i="1"/>
  <c r="Q9940" i="1" s="1"/>
  <c r="O9940" i="1"/>
  <c r="P9939" i="1"/>
  <c r="Q9939" i="1" s="1"/>
  <c r="R9939" i="1" s="1"/>
  <c r="R9940" i="1" s="1"/>
  <c r="J9942" i="1"/>
  <c r="L9941" i="1"/>
  <c r="M9941" i="1" l="1"/>
  <c r="N9941" i="1" s="1"/>
  <c r="O9941" i="1" s="1"/>
  <c r="J9943" i="1"/>
  <c r="L9942" i="1"/>
  <c r="M9942" i="1" l="1"/>
  <c r="N9942" i="1" s="1"/>
  <c r="P9942" i="1"/>
  <c r="Q9942" i="1" s="1"/>
  <c r="O9942" i="1"/>
  <c r="P9941" i="1"/>
  <c r="Q9941" i="1" s="1"/>
  <c r="R9941" i="1" s="1"/>
  <c r="R9942" i="1" s="1"/>
  <c r="J9944" i="1"/>
  <c r="L9943" i="1"/>
  <c r="M9943" i="1" l="1"/>
  <c r="N9943" i="1" s="1"/>
  <c r="O9943" i="1" s="1"/>
  <c r="J9945" i="1"/>
  <c r="L9944" i="1"/>
  <c r="M9944" i="1" l="1"/>
  <c r="N9944" i="1" s="1"/>
  <c r="P9944" i="1"/>
  <c r="Q9944" i="1" s="1"/>
  <c r="O9944" i="1"/>
  <c r="P9943" i="1"/>
  <c r="Q9943" i="1" s="1"/>
  <c r="R9943" i="1" s="1"/>
  <c r="R9944" i="1" s="1"/>
  <c r="J9946" i="1"/>
  <c r="L9945" i="1"/>
  <c r="M9945" i="1" l="1"/>
  <c r="N9945" i="1" s="1"/>
  <c r="O9945" i="1" s="1"/>
  <c r="J9947" i="1"/>
  <c r="L9946" i="1"/>
  <c r="M9946" i="1" l="1"/>
  <c r="N9946" i="1" s="1"/>
  <c r="P9946" i="1"/>
  <c r="Q9946" i="1" s="1"/>
  <c r="O9946" i="1"/>
  <c r="P9945" i="1"/>
  <c r="Q9945" i="1" s="1"/>
  <c r="R9945" i="1" s="1"/>
  <c r="R9946" i="1" s="1"/>
  <c r="J9948" i="1"/>
  <c r="L9947" i="1"/>
  <c r="M9947" i="1" l="1"/>
  <c r="N9947" i="1" s="1"/>
  <c r="O9947" i="1" s="1"/>
  <c r="J9949" i="1"/>
  <c r="L9948" i="1"/>
  <c r="M9948" i="1" l="1"/>
  <c r="N9948" i="1" s="1"/>
  <c r="P9948" i="1"/>
  <c r="Q9948" i="1" s="1"/>
  <c r="O9948" i="1"/>
  <c r="P9947" i="1"/>
  <c r="Q9947" i="1" s="1"/>
  <c r="R9947" i="1" s="1"/>
  <c r="R9948" i="1" s="1"/>
  <c r="J9950" i="1"/>
  <c r="L9949" i="1"/>
  <c r="J9951" i="1" l="1"/>
  <c r="L9950" i="1"/>
  <c r="M9949" i="1"/>
  <c r="N9949" i="1" s="1"/>
  <c r="O9949" i="1" s="1"/>
  <c r="M9950" i="1" l="1"/>
  <c r="N9950" i="1" s="1"/>
  <c r="P9950" i="1"/>
  <c r="Q9950" i="1" s="1"/>
  <c r="O9950" i="1"/>
  <c r="P9949" i="1"/>
  <c r="Q9949" i="1" s="1"/>
  <c r="R9949" i="1" s="1"/>
  <c r="R9950" i="1" s="1"/>
  <c r="J9952" i="1"/>
  <c r="L9951" i="1"/>
  <c r="J9953" i="1" l="1"/>
  <c r="L9952" i="1"/>
  <c r="M9951" i="1"/>
  <c r="N9951" i="1" s="1"/>
  <c r="O9951" i="1" s="1"/>
  <c r="M9952" i="1" l="1"/>
  <c r="N9952" i="1" s="1"/>
  <c r="P9952" i="1"/>
  <c r="Q9952" i="1" s="1"/>
  <c r="O9952" i="1"/>
  <c r="P9951" i="1"/>
  <c r="Q9951" i="1" s="1"/>
  <c r="R9951" i="1" s="1"/>
  <c r="R9952" i="1" s="1"/>
  <c r="J9954" i="1"/>
  <c r="L9953" i="1"/>
  <c r="M9953" i="1" l="1"/>
  <c r="N9953" i="1" s="1"/>
  <c r="O9953" i="1" s="1"/>
  <c r="J9955" i="1"/>
  <c r="L9954" i="1"/>
  <c r="M9954" i="1" l="1"/>
  <c r="N9954" i="1" s="1"/>
  <c r="P9954" i="1"/>
  <c r="Q9954" i="1" s="1"/>
  <c r="O9954" i="1"/>
  <c r="P9953" i="1"/>
  <c r="Q9953" i="1" s="1"/>
  <c r="R9953" i="1" s="1"/>
  <c r="R9954" i="1" s="1"/>
  <c r="J9956" i="1"/>
  <c r="L9955" i="1"/>
  <c r="M9955" i="1" l="1"/>
  <c r="N9955" i="1" s="1"/>
  <c r="O9955" i="1" s="1"/>
  <c r="J9957" i="1"/>
  <c r="L9956" i="1"/>
  <c r="M9956" i="1" l="1"/>
  <c r="N9956" i="1" s="1"/>
  <c r="P9956" i="1"/>
  <c r="Q9956" i="1" s="1"/>
  <c r="O9956" i="1"/>
  <c r="P9955" i="1"/>
  <c r="Q9955" i="1" s="1"/>
  <c r="R9955" i="1" s="1"/>
  <c r="R9956" i="1" s="1"/>
  <c r="J9958" i="1"/>
  <c r="L9957" i="1"/>
  <c r="M9957" i="1" l="1"/>
  <c r="N9957" i="1" s="1"/>
  <c r="O9957" i="1" s="1"/>
  <c r="J9959" i="1"/>
  <c r="L9958" i="1"/>
  <c r="M9958" i="1" l="1"/>
  <c r="N9958" i="1" s="1"/>
  <c r="P9958" i="1"/>
  <c r="Q9958" i="1" s="1"/>
  <c r="O9958" i="1"/>
  <c r="P9957" i="1"/>
  <c r="Q9957" i="1" s="1"/>
  <c r="R9957" i="1" s="1"/>
  <c r="R9958" i="1" s="1"/>
  <c r="J9960" i="1"/>
  <c r="L9959" i="1"/>
  <c r="M9959" i="1" l="1"/>
  <c r="N9959" i="1" s="1"/>
  <c r="O9959" i="1" s="1"/>
  <c r="J9961" i="1"/>
  <c r="L9960" i="1"/>
  <c r="M9960" i="1" l="1"/>
  <c r="N9960" i="1" s="1"/>
  <c r="P9960" i="1"/>
  <c r="Q9960" i="1" s="1"/>
  <c r="O9960" i="1"/>
  <c r="P9959" i="1"/>
  <c r="Q9959" i="1" s="1"/>
  <c r="R9959" i="1" s="1"/>
  <c r="R9960" i="1" s="1"/>
  <c r="J9962" i="1"/>
  <c r="L9961" i="1"/>
  <c r="J9963" i="1" l="1"/>
  <c r="L9962" i="1"/>
  <c r="M9961" i="1"/>
  <c r="N9961" i="1" s="1"/>
  <c r="O9961" i="1" s="1"/>
  <c r="M9962" i="1" l="1"/>
  <c r="N9962" i="1" s="1"/>
  <c r="O9962" i="1" s="1"/>
  <c r="P9962" i="1"/>
  <c r="Q9962" i="1" s="1"/>
  <c r="P9961" i="1"/>
  <c r="Q9961" i="1" s="1"/>
  <c r="R9961" i="1" s="1"/>
  <c r="R9962" i="1" s="1"/>
  <c r="J9964" i="1"/>
  <c r="L9963" i="1"/>
  <c r="M9963" i="1" l="1"/>
  <c r="N9963" i="1" s="1"/>
  <c r="O9963" i="1" s="1"/>
  <c r="J9965" i="1"/>
  <c r="L9964" i="1"/>
  <c r="M9964" i="1" l="1"/>
  <c r="N9964" i="1" s="1"/>
  <c r="P9964" i="1"/>
  <c r="Q9964" i="1" s="1"/>
  <c r="O9964" i="1"/>
  <c r="P9963" i="1"/>
  <c r="Q9963" i="1" s="1"/>
  <c r="R9963" i="1" s="1"/>
  <c r="R9964" i="1" s="1"/>
  <c r="J9966" i="1"/>
  <c r="L9965" i="1"/>
  <c r="J9967" i="1" l="1"/>
  <c r="L9966" i="1"/>
  <c r="M9965" i="1"/>
  <c r="N9965" i="1" s="1"/>
  <c r="O9965" i="1" s="1"/>
  <c r="M9966" i="1" l="1"/>
  <c r="N9966" i="1" s="1"/>
  <c r="P9966" i="1"/>
  <c r="Q9966" i="1" s="1"/>
  <c r="O9966" i="1"/>
  <c r="P9965" i="1"/>
  <c r="Q9965" i="1" s="1"/>
  <c r="R9965" i="1" s="1"/>
  <c r="R9966" i="1" s="1"/>
  <c r="J9968" i="1"/>
  <c r="L9967" i="1"/>
  <c r="M9967" i="1" l="1"/>
  <c r="N9967" i="1" s="1"/>
  <c r="O9967" i="1" s="1"/>
  <c r="J9969" i="1"/>
  <c r="L9968" i="1"/>
  <c r="M9968" i="1" l="1"/>
  <c r="N9968" i="1" s="1"/>
  <c r="P9968" i="1"/>
  <c r="Q9968" i="1" s="1"/>
  <c r="O9968" i="1"/>
  <c r="P9967" i="1"/>
  <c r="Q9967" i="1" s="1"/>
  <c r="R9967" i="1" s="1"/>
  <c r="R9968" i="1" s="1"/>
  <c r="J9970" i="1"/>
  <c r="L9969" i="1"/>
  <c r="J9971" i="1" l="1"/>
  <c r="L9970" i="1"/>
  <c r="M9969" i="1"/>
  <c r="N9969" i="1" s="1"/>
  <c r="O9969" i="1" s="1"/>
  <c r="M9970" i="1" l="1"/>
  <c r="N9970" i="1" s="1"/>
  <c r="P9970" i="1"/>
  <c r="Q9970" i="1" s="1"/>
  <c r="O9970" i="1"/>
  <c r="P9969" i="1"/>
  <c r="Q9969" i="1" s="1"/>
  <c r="R9969" i="1" s="1"/>
  <c r="R9970" i="1" s="1"/>
  <c r="J9972" i="1"/>
  <c r="L9971" i="1"/>
  <c r="M9971" i="1" l="1"/>
  <c r="N9971" i="1" s="1"/>
  <c r="O9971" i="1" s="1"/>
  <c r="J9973" i="1"/>
  <c r="L9972" i="1"/>
  <c r="M9972" i="1" l="1"/>
  <c r="N9972" i="1" s="1"/>
  <c r="O9972" i="1" s="1"/>
  <c r="P9972" i="1"/>
  <c r="Q9972" i="1" s="1"/>
  <c r="P9971" i="1"/>
  <c r="Q9971" i="1" s="1"/>
  <c r="R9971" i="1" s="1"/>
  <c r="R9972" i="1" s="1"/>
  <c r="J9974" i="1"/>
  <c r="L9973" i="1"/>
  <c r="M9973" i="1" l="1"/>
  <c r="N9973" i="1" s="1"/>
  <c r="O9973" i="1" s="1"/>
  <c r="J9975" i="1"/>
  <c r="L9974" i="1"/>
  <c r="M9974" i="1" l="1"/>
  <c r="N9974" i="1" s="1"/>
  <c r="P9974" i="1"/>
  <c r="Q9974" i="1" s="1"/>
  <c r="O9974" i="1"/>
  <c r="P9973" i="1"/>
  <c r="Q9973" i="1" s="1"/>
  <c r="R9973" i="1" s="1"/>
  <c r="R9974" i="1" s="1"/>
  <c r="J9976" i="1"/>
  <c r="L9975" i="1"/>
  <c r="M9975" i="1" l="1"/>
  <c r="N9975" i="1" s="1"/>
  <c r="O9975" i="1" s="1"/>
  <c r="J9977" i="1"/>
  <c r="L9976" i="1"/>
  <c r="M9976" i="1" l="1"/>
  <c r="N9976" i="1" s="1"/>
  <c r="P9976" i="1"/>
  <c r="Q9976" i="1" s="1"/>
  <c r="O9976" i="1"/>
  <c r="P9975" i="1"/>
  <c r="Q9975" i="1" s="1"/>
  <c r="R9975" i="1" s="1"/>
  <c r="R9976" i="1" s="1"/>
  <c r="J9978" i="1"/>
  <c r="L9977" i="1"/>
  <c r="M9977" i="1" l="1"/>
  <c r="N9977" i="1" s="1"/>
  <c r="O9977" i="1" s="1"/>
  <c r="J9979" i="1"/>
  <c r="L9978" i="1"/>
  <c r="M9978" i="1" l="1"/>
  <c r="N9978" i="1" s="1"/>
  <c r="O9978" i="1" s="1"/>
  <c r="P9978" i="1"/>
  <c r="Q9978" i="1" s="1"/>
  <c r="P9977" i="1"/>
  <c r="Q9977" i="1" s="1"/>
  <c r="R9977" i="1" s="1"/>
  <c r="R9978" i="1" s="1"/>
  <c r="J9980" i="1"/>
  <c r="L9979" i="1"/>
  <c r="J9981" i="1" l="1"/>
  <c r="L9980" i="1"/>
  <c r="M9979" i="1"/>
  <c r="N9979" i="1" s="1"/>
  <c r="O9979" i="1" s="1"/>
  <c r="M9980" i="1" l="1"/>
  <c r="N9980" i="1" s="1"/>
  <c r="O9980" i="1" s="1"/>
  <c r="P9980" i="1"/>
  <c r="Q9980" i="1" s="1"/>
  <c r="P9979" i="1"/>
  <c r="Q9979" i="1" s="1"/>
  <c r="R9979" i="1" s="1"/>
  <c r="R9980" i="1" s="1"/>
  <c r="J9982" i="1"/>
  <c r="L9981" i="1"/>
  <c r="M9981" i="1" l="1"/>
  <c r="N9981" i="1" s="1"/>
  <c r="O9981" i="1" s="1"/>
  <c r="J9983" i="1"/>
  <c r="L9982" i="1"/>
  <c r="M9982" i="1" l="1"/>
  <c r="N9982" i="1" s="1"/>
  <c r="P9982" i="1"/>
  <c r="Q9982" i="1" s="1"/>
  <c r="P9981" i="1"/>
  <c r="Q9981" i="1" s="1"/>
  <c r="R9981" i="1" s="1"/>
  <c r="R9982" i="1" s="1"/>
  <c r="O9982" i="1"/>
  <c r="J9984" i="1"/>
  <c r="L9983" i="1"/>
  <c r="J9985" i="1" l="1"/>
  <c r="L9984" i="1"/>
  <c r="M9983" i="1"/>
  <c r="N9983" i="1" s="1"/>
  <c r="O9983" i="1" s="1"/>
  <c r="M9984" i="1" l="1"/>
  <c r="N9984" i="1" s="1"/>
  <c r="O9984" i="1" s="1"/>
  <c r="P9984" i="1"/>
  <c r="Q9984" i="1" s="1"/>
  <c r="P9983" i="1"/>
  <c r="Q9983" i="1" s="1"/>
  <c r="R9983" i="1" s="1"/>
  <c r="R9984" i="1" s="1"/>
  <c r="J9986" i="1"/>
  <c r="L9985" i="1"/>
  <c r="M9985" i="1" l="1"/>
  <c r="N9985" i="1" s="1"/>
  <c r="O9985" i="1" s="1"/>
  <c r="J9987" i="1"/>
  <c r="L9986" i="1"/>
  <c r="M9986" i="1" l="1"/>
  <c r="N9986" i="1" s="1"/>
  <c r="P9986" i="1"/>
  <c r="Q9986" i="1" s="1"/>
  <c r="O9986" i="1"/>
  <c r="P9985" i="1"/>
  <c r="Q9985" i="1" s="1"/>
  <c r="R9985" i="1" s="1"/>
  <c r="R9986" i="1" s="1"/>
  <c r="J9988" i="1"/>
  <c r="L9987" i="1"/>
  <c r="M9987" i="1" l="1"/>
  <c r="N9987" i="1" s="1"/>
  <c r="O9987" i="1" s="1"/>
  <c r="J9989" i="1"/>
  <c r="L9988" i="1"/>
  <c r="M9988" i="1" l="1"/>
  <c r="N9988" i="1" s="1"/>
  <c r="P9988" i="1"/>
  <c r="Q9988" i="1" s="1"/>
  <c r="O9988" i="1"/>
  <c r="P9987" i="1"/>
  <c r="Q9987" i="1" s="1"/>
  <c r="R9987" i="1" s="1"/>
  <c r="R9988" i="1" s="1"/>
  <c r="J9990" i="1"/>
  <c r="L9989" i="1"/>
  <c r="J9991" i="1" l="1"/>
  <c r="L9990" i="1"/>
  <c r="M9989" i="1"/>
  <c r="N9989" i="1" s="1"/>
  <c r="O9989" i="1" s="1"/>
  <c r="M9990" i="1" l="1"/>
  <c r="N9990" i="1" s="1"/>
  <c r="P9990" i="1"/>
  <c r="Q9990" i="1" s="1"/>
  <c r="O9990" i="1"/>
  <c r="P9989" i="1"/>
  <c r="Q9989" i="1" s="1"/>
  <c r="R9989" i="1" s="1"/>
  <c r="R9990" i="1" s="1"/>
  <c r="J9992" i="1"/>
  <c r="L9991" i="1"/>
  <c r="J9993" i="1" l="1"/>
  <c r="L9992" i="1"/>
  <c r="M9991" i="1"/>
  <c r="N9991" i="1" s="1"/>
  <c r="O9991" i="1" s="1"/>
  <c r="M9992" i="1" l="1"/>
  <c r="N9992" i="1" s="1"/>
  <c r="O9992" i="1" s="1"/>
  <c r="P9991" i="1"/>
  <c r="Q9991" i="1" s="1"/>
  <c r="R9991" i="1" s="1"/>
  <c r="J9994" i="1"/>
  <c r="L9993" i="1"/>
  <c r="P9992" i="1" l="1"/>
  <c r="Q9992" i="1" s="1"/>
  <c r="R9992" i="1" s="1"/>
  <c r="M9993" i="1"/>
  <c r="N9993" i="1" s="1"/>
  <c r="O9993" i="1" s="1"/>
  <c r="J9995" i="1"/>
  <c r="L9994" i="1"/>
  <c r="M9994" i="1" l="1"/>
  <c r="N9994" i="1" s="1"/>
  <c r="O9994" i="1" s="1"/>
  <c r="P9993" i="1"/>
  <c r="Q9993" i="1" s="1"/>
  <c r="R9993" i="1" s="1"/>
  <c r="J9996" i="1"/>
  <c r="L9995" i="1"/>
  <c r="P9994" i="1" l="1"/>
  <c r="Q9994" i="1" s="1"/>
  <c r="R9994" i="1" s="1"/>
  <c r="J9997" i="1"/>
  <c r="L9996" i="1"/>
  <c r="M9995" i="1"/>
  <c r="N9995" i="1" s="1"/>
  <c r="O9995" i="1" s="1"/>
  <c r="M9996" i="1" l="1"/>
  <c r="N9996" i="1" s="1"/>
  <c r="P9995" i="1"/>
  <c r="Q9995" i="1" s="1"/>
  <c r="R9995" i="1" s="1"/>
  <c r="O9996" i="1"/>
  <c r="J9998" i="1"/>
  <c r="L9997" i="1"/>
  <c r="P9996" i="1" l="1"/>
  <c r="Q9996" i="1" s="1"/>
  <c r="R9996" i="1" s="1"/>
  <c r="J9999" i="1"/>
  <c r="L9998" i="1"/>
  <c r="M9997" i="1"/>
  <c r="N9997" i="1" s="1"/>
  <c r="O9997" i="1" s="1"/>
  <c r="P9997" i="1" l="1"/>
  <c r="Q9997" i="1" s="1"/>
  <c r="R9997" i="1" s="1"/>
  <c r="R9998" i="1" s="1"/>
  <c r="M9998" i="1"/>
  <c r="N9998" i="1" s="1"/>
  <c r="O9998" i="1" s="1"/>
  <c r="P9998" i="1"/>
  <c r="Q9998" i="1" s="1"/>
  <c r="J10000" i="1"/>
  <c r="L9999" i="1"/>
  <c r="M9999" i="1" l="1"/>
  <c r="N9999" i="1" s="1"/>
  <c r="O9999" i="1" s="1"/>
  <c r="J10001" i="1"/>
  <c r="L10001" i="1" s="1"/>
  <c r="L10000" i="1"/>
  <c r="M10000" i="1" l="1"/>
  <c r="N10000" i="1" s="1"/>
  <c r="P10000" i="1"/>
  <c r="Q10000" i="1" s="1"/>
  <c r="O10000" i="1"/>
  <c r="P9999" i="1"/>
  <c r="Q9999" i="1" s="1"/>
  <c r="R9999" i="1" s="1"/>
  <c r="R10000" i="1" s="1"/>
  <c r="M10001" i="1"/>
  <c r="N10001" i="1" s="1"/>
  <c r="O10001" i="1" s="1"/>
  <c r="O10002" i="1" s="1"/>
  <c r="P10001" i="1" l="1"/>
  <c r="Q10001" i="1" s="1"/>
  <c r="R10001" i="1"/>
  <c r="R10013" i="1" l="1"/>
  <c r="R10014" i="1" s="1"/>
  <c r="R10015" i="1" s="1"/>
  <c r="R10016" i="1" s="1"/>
  <c r="R10017" i="1" s="1"/>
  <c r="R10018" i="1" s="1"/>
  <c r="R10019" i="1" s="1"/>
  <c r="R10020" i="1" s="1"/>
  <c r="R10021" i="1" s="1"/>
  <c r="R10022" i="1" s="1"/>
  <c r="R10023" i="1" s="1"/>
  <c r="R10024" i="1" s="1"/>
  <c r="R10025" i="1" s="1"/>
  <c r="R10026" i="1" s="1"/>
  <c r="R10027" i="1" s="1"/>
  <c r="R10028" i="1" s="1"/>
  <c r="R10029" i="1" s="1"/>
  <c r="R10030" i="1" s="1"/>
  <c r="R10031" i="1" s="1"/>
  <c r="R10032" i="1" s="1"/>
  <c r="R10033" i="1" s="1"/>
  <c r="R10034" i="1" s="1"/>
  <c r="R10035" i="1" s="1"/>
  <c r="R10036" i="1" s="1"/>
  <c r="R10037" i="1" s="1"/>
  <c r="R10038" i="1" s="1"/>
  <c r="R10039" i="1" s="1"/>
  <c r="R10040" i="1" s="1"/>
  <c r="R10041" i="1" s="1"/>
  <c r="R10042" i="1" s="1"/>
  <c r="R10043" i="1" s="1"/>
  <c r="R10044" i="1" s="1"/>
  <c r="R10045" i="1" s="1"/>
  <c r="R10046" i="1" s="1"/>
  <c r="R10047" i="1" s="1"/>
  <c r="R10048" i="1" s="1"/>
  <c r="R10049" i="1" s="1"/>
  <c r="R10050" i="1" s="1"/>
  <c r="R10051" i="1" s="1"/>
  <c r="R10052" i="1" s="1"/>
  <c r="R10053" i="1" s="1"/>
  <c r="R10054" i="1" s="1"/>
  <c r="R10055" i="1" s="1"/>
  <c r="R10056" i="1" s="1"/>
  <c r="R10057" i="1" s="1"/>
  <c r="R10058" i="1" s="1"/>
  <c r="R10059" i="1" s="1"/>
  <c r="R10060" i="1" s="1"/>
  <c r="R10061" i="1" s="1"/>
  <c r="R10062" i="1" s="1"/>
  <c r="R10063" i="1" s="1"/>
  <c r="R10064" i="1" s="1"/>
  <c r="R10065" i="1" s="1"/>
  <c r="R10066" i="1" s="1"/>
  <c r="R10067" i="1" s="1"/>
  <c r="R10068" i="1" s="1"/>
  <c r="R10069" i="1" s="1"/>
  <c r="R10070" i="1" s="1"/>
  <c r="R10071" i="1" s="1"/>
  <c r="R10072" i="1" s="1"/>
  <c r="R10073" i="1" s="1"/>
  <c r="R10074" i="1" s="1"/>
  <c r="R10075" i="1" s="1"/>
  <c r="R10076" i="1" s="1"/>
  <c r="R10077" i="1" s="1"/>
  <c r="R10078" i="1" s="1"/>
  <c r="R10079" i="1" s="1"/>
  <c r="R10080" i="1" s="1"/>
  <c r="R10081" i="1" s="1"/>
  <c r="R10082" i="1" s="1"/>
  <c r="R10083" i="1" s="1"/>
  <c r="R10084" i="1" s="1"/>
  <c r="R10085" i="1" s="1"/>
  <c r="R10086" i="1" s="1"/>
  <c r="R10087" i="1" s="1"/>
  <c r="R10088" i="1" s="1"/>
  <c r="R10089" i="1" s="1"/>
  <c r="R10090" i="1" s="1"/>
  <c r="R10091" i="1" s="1"/>
  <c r="R10092" i="1" s="1"/>
  <c r="R10093" i="1" s="1"/>
  <c r="R10094" i="1" s="1"/>
  <c r="R10095" i="1" s="1"/>
  <c r="R10096" i="1" s="1"/>
  <c r="R10097" i="1" s="1"/>
  <c r="R10098" i="1" s="1"/>
  <c r="R10099" i="1" s="1"/>
  <c r="R10100" i="1" s="1"/>
  <c r="R10101" i="1" s="1"/>
  <c r="R10102" i="1" s="1"/>
  <c r="R10103" i="1" s="1"/>
  <c r="R10104" i="1" s="1"/>
  <c r="R10105" i="1" s="1"/>
  <c r="R10106" i="1" s="1"/>
  <c r="R10107" i="1" s="1"/>
  <c r="R10108" i="1" s="1"/>
  <c r="R10109" i="1" s="1"/>
  <c r="R10110" i="1" s="1"/>
  <c r="R10111" i="1" s="1"/>
  <c r="R10112" i="1" s="1"/>
  <c r="R10113" i="1" s="1"/>
  <c r="R10114" i="1" s="1"/>
  <c r="R10115" i="1" s="1"/>
  <c r="R10116" i="1" s="1"/>
  <c r="R10117" i="1" s="1"/>
  <c r="R10118" i="1" s="1"/>
  <c r="R10119" i="1" s="1"/>
  <c r="R10120" i="1" s="1"/>
  <c r="R10121" i="1" s="1"/>
  <c r="R10122" i="1" s="1"/>
  <c r="R10123" i="1" s="1"/>
  <c r="R10124" i="1" s="1"/>
  <c r="R10125" i="1" s="1"/>
  <c r="R10126" i="1" s="1"/>
  <c r="R10127" i="1" s="1"/>
  <c r="R10128" i="1" s="1"/>
  <c r="R10129" i="1" s="1"/>
  <c r="R10130" i="1" s="1"/>
  <c r="R10131" i="1" s="1"/>
  <c r="R10132" i="1" s="1"/>
  <c r="R10133" i="1" s="1"/>
  <c r="R10134" i="1" s="1"/>
  <c r="R10135" i="1" s="1"/>
  <c r="R10136" i="1" s="1"/>
  <c r="R10137" i="1" s="1"/>
  <c r="R10138" i="1" s="1"/>
  <c r="R10139" i="1" s="1"/>
  <c r="R10140" i="1" s="1"/>
  <c r="R10141" i="1" s="1"/>
  <c r="R10142" i="1" s="1"/>
  <c r="R10143" i="1" s="1"/>
  <c r="R10144" i="1" s="1"/>
  <c r="R10145" i="1" s="1"/>
  <c r="R10146" i="1" s="1"/>
  <c r="R10147" i="1" s="1"/>
  <c r="R10148" i="1" s="1"/>
  <c r="R10149" i="1" s="1"/>
  <c r="R10150" i="1" s="1"/>
  <c r="R10151" i="1" s="1"/>
  <c r="R10152" i="1" s="1"/>
  <c r="R10153" i="1" s="1"/>
  <c r="R10154" i="1" s="1"/>
  <c r="R10155" i="1" s="1"/>
  <c r="R10156" i="1" s="1"/>
  <c r="R10157" i="1" s="1"/>
  <c r="R10158" i="1" s="1"/>
  <c r="R10159" i="1" s="1"/>
  <c r="R10160" i="1" s="1"/>
  <c r="R10161" i="1" s="1"/>
  <c r="R10162" i="1" s="1"/>
  <c r="R10163" i="1" s="1"/>
  <c r="R10164" i="1" s="1"/>
  <c r="R10165" i="1" s="1"/>
  <c r="R10166" i="1" s="1"/>
  <c r="R10167" i="1" s="1"/>
  <c r="R10168" i="1" s="1"/>
  <c r="R10169" i="1" s="1"/>
  <c r="R10170" i="1" s="1"/>
  <c r="R10171" i="1" s="1"/>
  <c r="R10172" i="1" s="1"/>
  <c r="R10173" i="1" s="1"/>
  <c r="R10174" i="1" s="1"/>
  <c r="R10175" i="1" s="1"/>
  <c r="R10176" i="1" s="1"/>
  <c r="R10177" i="1" s="1"/>
  <c r="R10178" i="1" s="1"/>
  <c r="R10179" i="1" s="1"/>
  <c r="R10180" i="1" s="1"/>
  <c r="R10181" i="1" s="1"/>
  <c r="R10182" i="1" s="1"/>
  <c r="R10183" i="1" s="1"/>
  <c r="R10184" i="1" s="1"/>
  <c r="R10185" i="1" s="1"/>
  <c r="R10186" i="1" s="1"/>
  <c r="R10187" i="1" s="1"/>
  <c r="R10188" i="1" s="1"/>
  <c r="R10189" i="1" s="1"/>
  <c r="R10190" i="1" s="1"/>
  <c r="R10191" i="1" s="1"/>
  <c r="R10192" i="1" s="1"/>
  <c r="R10193" i="1" s="1"/>
  <c r="R10194" i="1" s="1"/>
  <c r="R10195" i="1" s="1"/>
  <c r="R10196" i="1" s="1"/>
  <c r="R10197" i="1" s="1"/>
  <c r="R10198" i="1" s="1"/>
  <c r="R10199" i="1" s="1"/>
  <c r="R10200" i="1" s="1"/>
  <c r="R10201" i="1" s="1"/>
  <c r="R10202" i="1" s="1"/>
  <c r="R10203" i="1" s="1"/>
  <c r="R10204" i="1" s="1"/>
  <c r="R10205" i="1" s="1"/>
  <c r="R10206" i="1" s="1"/>
  <c r="R10207" i="1" s="1"/>
  <c r="R10208" i="1" s="1"/>
  <c r="R10209" i="1" s="1"/>
  <c r="R10210" i="1" s="1"/>
  <c r="R10211" i="1" s="1"/>
  <c r="R10212" i="1" s="1"/>
  <c r="R10213" i="1" s="1"/>
  <c r="R10214" i="1" s="1"/>
  <c r="R10215" i="1" s="1"/>
  <c r="R10216" i="1" s="1"/>
  <c r="R10217" i="1" s="1"/>
  <c r="R10218" i="1" s="1"/>
  <c r="R10219" i="1" s="1"/>
  <c r="R10220" i="1" s="1"/>
  <c r="R10221" i="1" s="1"/>
  <c r="R10222" i="1" s="1"/>
  <c r="R10223" i="1" s="1"/>
  <c r="R10224" i="1" s="1"/>
  <c r="R10225" i="1" s="1"/>
  <c r="R10226" i="1" s="1"/>
  <c r="R10227" i="1" s="1"/>
  <c r="R10228" i="1" s="1"/>
  <c r="R10229" i="1" s="1"/>
  <c r="R10230" i="1" s="1"/>
  <c r="R10231" i="1" s="1"/>
  <c r="R10232" i="1" s="1"/>
  <c r="R10233" i="1" s="1"/>
  <c r="R10234" i="1" s="1"/>
  <c r="R10235" i="1" s="1"/>
  <c r="R10236" i="1" s="1"/>
  <c r="R10237" i="1" s="1"/>
  <c r="R10238" i="1" s="1"/>
  <c r="R10239" i="1" s="1"/>
  <c r="R10240" i="1" s="1"/>
  <c r="R10241" i="1" s="1"/>
  <c r="R10242" i="1" s="1"/>
  <c r="R10243" i="1" s="1"/>
  <c r="R10244" i="1" s="1"/>
  <c r="R10245" i="1" s="1"/>
  <c r="R10246" i="1" s="1"/>
  <c r="R10247" i="1" s="1"/>
  <c r="R10248" i="1" s="1"/>
  <c r="R10249" i="1" s="1"/>
  <c r="R10250" i="1" s="1"/>
  <c r="R10251" i="1" s="1"/>
  <c r="R10252" i="1" s="1"/>
  <c r="R10253" i="1" s="1"/>
  <c r="R10254" i="1" s="1"/>
  <c r="R10255" i="1" s="1"/>
  <c r="R10256" i="1" s="1"/>
  <c r="R10257" i="1" s="1"/>
  <c r="R10258" i="1" s="1"/>
  <c r="R10259" i="1" s="1"/>
  <c r="R10260" i="1" s="1"/>
  <c r="R10261" i="1" s="1"/>
  <c r="R10262" i="1" s="1"/>
  <c r="R10263" i="1" s="1"/>
  <c r="R10264" i="1" s="1"/>
  <c r="R10265" i="1" s="1"/>
  <c r="R10266" i="1" s="1"/>
  <c r="R10267" i="1" s="1"/>
  <c r="R10268" i="1" s="1"/>
  <c r="R10269" i="1" s="1"/>
  <c r="R10270" i="1" s="1"/>
  <c r="R10271" i="1" s="1"/>
  <c r="R10272" i="1" s="1"/>
  <c r="R10273" i="1" s="1"/>
  <c r="R10274" i="1" s="1"/>
  <c r="R10275" i="1" s="1"/>
  <c r="R10276" i="1" s="1"/>
  <c r="R10277" i="1" s="1"/>
  <c r="R10278" i="1" s="1"/>
  <c r="R10279" i="1" s="1"/>
  <c r="R10280" i="1" s="1"/>
  <c r="R10281" i="1" s="1"/>
  <c r="R10282" i="1" s="1"/>
  <c r="R10283" i="1" s="1"/>
  <c r="R10284" i="1" s="1"/>
  <c r="R10285" i="1" s="1"/>
  <c r="R10286" i="1" s="1"/>
  <c r="R10287" i="1" s="1"/>
  <c r="R10288" i="1" s="1"/>
  <c r="R10289" i="1" s="1"/>
  <c r="R10290" i="1" s="1"/>
  <c r="R10291" i="1" s="1"/>
  <c r="R10292" i="1" s="1"/>
  <c r="R10293" i="1" s="1"/>
  <c r="R10294" i="1" s="1"/>
  <c r="R10295" i="1" s="1"/>
  <c r="R10296" i="1" s="1"/>
  <c r="R10297" i="1" s="1"/>
  <c r="R10298" i="1" s="1"/>
  <c r="R10299" i="1" s="1"/>
  <c r="R10300" i="1" s="1"/>
  <c r="R10301" i="1" s="1"/>
  <c r="R10302" i="1" s="1"/>
  <c r="R10303" i="1" s="1"/>
  <c r="R10304" i="1" s="1"/>
  <c r="R10305" i="1" s="1"/>
  <c r="R10306" i="1" s="1"/>
  <c r="R10307" i="1" s="1"/>
  <c r="R10308" i="1" s="1"/>
  <c r="R10309" i="1" s="1"/>
  <c r="R10310" i="1" s="1"/>
  <c r="R10311" i="1" s="1"/>
  <c r="R10312" i="1" s="1"/>
  <c r="R10313" i="1" s="1"/>
  <c r="R10314" i="1" s="1"/>
  <c r="R10315" i="1" s="1"/>
  <c r="R10316" i="1" s="1"/>
  <c r="R10317" i="1" s="1"/>
  <c r="R10318" i="1" s="1"/>
  <c r="R10319" i="1" s="1"/>
  <c r="R10320" i="1" s="1"/>
  <c r="R10321" i="1" s="1"/>
  <c r="R10322" i="1" s="1"/>
  <c r="R10323" i="1" s="1"/>
  <c r="R10324" i="1" s="1"/>
  <c r="R10325" i="1" s="1"/>
  <c r="R10326" i="1" s="1"/>
  <c r="R10327" i="1" s="1"/>
  <c r="R10328" i="1" s="1"/>
  <c r="R10329" i="1" s="1"/>
  <c r="R10330" i="1" s="1"/>
  <c r="R10331" i="1" s="1"/>
  <c r="R10332" i="1" s="1"/>
  <c r="R10333" i="1" s="1"/>
  <c r="R10334" i="1" s="1"/>
  <c r="R10335" i="1" s="1"/>
  <c r="R10336" i="1" s="1"/>
  <c r="R10337" i="1" s="1"/>
  <c r="R10338" i="1" s="1"/>
  <c r="R10339" i="1" s="1"/>
  <c r="R10340" i="1" s="1"/>
  <c r="R10341" i="1" s="1"/>
  <c r="R10342" i="1" s="1"/>
  <c r="R10343" i="1" s="1"/>
  <c r="R10344" i="1" s="1"/>
  <c r="R10345" i="1" s="1"/>
  <c r="R10346" i="1" s="1"/>
  <c r="R10347" i="1" s="1"/>
  <c r="R10348" i="1" s="1"/>
  <c r="R10349" i="1" s="1"/>
  <c r="R10350" i="1" s="1"/>
  <c r="R10351" i="1" s="1"/>
  <c r="R10352" i="1" s="1"/>
  <c r="R10353" i="1" s="1"/>
  <c r="R10354" i="1" s="1"/>
  <c r="R10355" i="1" s="1"/>
  <c r="R10356" i="1" s="1"/>
  <c r="R10357" i="1" s="1"/>
  <c r="R10358" i="1" s="1"/>
  <c r="R10359" i="1" s="1"/>
  <c r="R10360" i="1" s="1"/>
  <c r="R10361" i="1" s="1"/>
  <c r="R10362" i="1" s="1"/>
  <c r="R10363" i="1" s="1"/>
  <c r="R10364" i="1" s="1"/>
  <c r="R10365" i="1" s="1"/>
  <c r="R10366" i="1" s="1"/>
  <c r="R10367" i="1" s="1"/>
  <c r="R10368" i="1" s="1"/>
  <c r="R10369" i="1" s="1"/>
  <c r="R10370" i="1" s="1"/>
  <c r="R10371" i="1" s="1"/>
  <c r="R10372" i="1" s="1"/>
  <c r="R10373" i="1" s="1"/>
  <c r="R10374" i="1" s="1"/>
  <c r="R10375" i="1" s="1"/>
  <c r="R10376" i="1" s="1"/>
  <c r="R10377" i="1" s="1"/>
  <c r="R10378" i="1" s="1"/>
  <c r="R10379" i="1" s="1"/>
  <c r="R10380" i="1" s="1"/>
  <c r="R10381" i="1" s="1"/>
  <c r="R10382" i="1" s="1"/>
  <c r="R10383" i="1" s="1"/>
  <c r="R10384" i="1" s="1"/>
  <c r="R10385" i="1" s="1"/>
  <c r="R10386" i="1" s="1"/>
  <c r="R10387" i="1" s="1"/>
  <c r="R10388" i="1" s="1"/>
  <c r="R10389" i="1" s="1"/>
  <c r="R10390" i="1" s="1"/>
  <c r="R10391" i="1" s="1"/>
  <c r="R10392" i="1" s="1"/>
  <c r="R10393" i="1" s="1"/>
  <c r="R10394" i="1" s="1"/>
  <c r="R10395" i="1" s="1"/>
  <c r="R10396" i="1" s="1"/>
  <c r="R10397" i="1" s="1"/>
  <c r="R10398" i="1" s="1"/>
  <c r="R10399" i="1" s="1"/>
  <c r="R10400" i="1" s="1"/>
  <c r="R10401" i="1" s="1"/>
  <c r="R10402" i="1" s="1"/>
  <c r="R10403" i="1" s="1"/>
  <c r="R10404" i="1" s="1"/>
  <c r="R10405" i="1" s="1"/>
  <c r="R10406" i="1" s="1"/>
  <c r="R10407" i="1" s="1"/>
  <c r="R10408" i="1" s="1"/>
  <c r="R10409" i="1" s="1"/>
  <c r="R10410" i="1" s="1"/>
  <c r="R10411" i="1" s="1"/>
  <c r="R10412" i="1" s="1"/>
  <c r="R10413" i="1" s="1"/>
  <c r="R10414" i="1" s="1"/>
  <c r="R10415" i="1" s="1"/>
  <c r="R10416" i="1" s="1"/>
  <c r="R10417" i="1" s="1"/>
  <c r="R10418" i="1" s="1"/>
  <c r="R10419" i="1" s="1"/>
  <c r="R10420" i="1" s="1"/>
  <c r="R10421" i="1" s="1"/>
  <c r="R10422" i="1" s="1"/>
  <c r="R10423" i="1" s="1"/>
  <c r="R10424" i="1" s="1"/>
  <c r="R10425" i="1" s="1"/>
  <c r="R10426" i="1" s="1"/>
  <c r="R10427" i="1" s="1"/>
  <c r="R10428" i="1" s="1"/>
  <c r="R10429" i="1" s="1"/>
  <c r="R10430" i="1" s="1"/>
  <c r="R10431" i="1" s="1"/>
  <c r="R10432" i="1" s="1"/>
  <c r="R10433" i="1" s="1"/>
  <c r="R10434" i="1" s="1"/>
  <c r="R10435" i="1" s="1"/>
  <c r="R10436" i="1" s="1"/>
  <c r="R10437" i="1" s="1"/>
  <c r="R10438" i="1" s="1"/>
  <c r="R10439" i="1" s="1"/>
  <c r="R10440" i="1" s="1"/>
  <c r="R10441" i="1" s="1"/>
  <c r="R10442" i="1" s="1"/>
  <c r="R10443" i="1" s="1"/>
  <c r="R10444" i="1" s="1"/>
  <c r="R10445" i="1" s="1"/>
  <c r="R10446" i="1" s="1"/>
  <c r="R10447" i="1" s="1"/>
  <c r="R10448" i="1" s="1"/>
  <c r="R10449" i="1" s="1"/>
  <c r="R10450" i="1" s="1"/>
  <c r="R10451" i="1" s="1"/>
  <c r="R10452" i="1" s="1"/>
  <c r="R10453" i="1" s="1"/>
  <c r="R10454" i="1" s="1"/>
  <c r="R10455" i="1" s="1"/>
  <c r="R10456" i="1" s="1"/>
  <c r="R10457" i="1" s="1"/>
  <c r="R10458" i="1" s="1"/>
  <c r="R10459" i="1" s="1"/>
  <c r="R10460" i="1" s="1"/>
  <c r="R10461" i="1" s="1"/>
  <c r="R10462" i="1" s="1"/>
  <c r="R10463" i="1" s="1"/>
  <c r="R10464" i="1" s="1"/>
  <c r="R10465" i="1" s="1"/>
  <c r="R10466" i="1" s="1"/>
  <c r="R10467" i="1" s="1"/>
  <c r="R10468" i="1" s="1"/>
  <c r="R10469" i="1" s="1"/>
  <c r="R10470" i="1" s="1"/>
  <c r="R10471" i="1" s="1"/>
  <c r="R10472" i="1" s="1"/>
  <c r="R10473" i="1" s="1"/>
  <c r="R10474" i="1" s="1"/>
  <c r="R10475" i="1" s="1"/>
  <c r="R10476" i="1" s="1"/>
  <c r="R10477" i="1" s="1"/>
  <c r="R10478" i="1" s="1"/>
  <c r="R10479" i="1" s="1"/>
  <c r="R10480" i="1" s="1"/>
  <c r="R10481" i="1" s="1"/>
  <c r="R10482" i="1" s="1"/>
  <c r="R10483" i="1" s="1"/>
  <c r="R10484" i="1" s="1"/>
  <c r="R10485" i="1" s="1"/>
  <c r="R10486" i="1" s="1"/>
  <c r="R10487" i="1" s="1"/>
  <c r="R10488" i="1" s="1"/>
  <c r="R10489" i="1" s="1"/>
  <c r="R10490" i="1" s="1"/>
  <c r="R10491" i="1" s="1"/>
  <c r="R10492" i="1" s="1"/>
  <c r="R10493" i="1" s="1"/>
  <c r="R10494" i="1" s="1"/>
  <c r="R10495" i="1" s="1"/>
  <c r="R10496" i="1" s="1"/>
  <c r="R10497" i="1" s="1"/>
  <c r="R10498" i="1" s="1"/>
  <c r="R10499" i="1" s="1"/>
  <c r="R10500" i="1" s="1"/>
  <c r="R10501" i="1" s="1"/>
  <c r="R10502" i="1" s="1"/>
  <c r="R10503" i="1" s="1"/>
  <c r="R10504" i="1" s="1"/>
  <c r="R10505" i="1" s="1"/>
  <c r="R10506" i="1" s="1"/>
  <c r="R10507" i="1" s="1"/>
  <c r="R10508" i="1" s="1"/>
  <c r="R10509" i="1" s="1"/>
  <c r="R10510" i="1" s="1"/>
  <c r="R10511" i="1" s="1"/>
  <c r="R10512" i="1" s="1"/>
  <c r="R10513" i="1" s="1"/>
  <c r="R10514" i="1" s="1"/>
  <c r="R10515" i="1" s="1"/>
  <c r="R10516" i="1" s="1"/>
  <c r="R10517" i="1" s="1"/>
  <c r="R10518" i="1" s="1"/>
  <c r="R10519" i="1" s="1"/>
  <c r="R10520" i="1" s="1"/>
  <c r="R10521" i="1" s="1"/>
  <c r="R10522" i="1" s="1"/>
  <c r="R10523" i="1" s="1"/>
  <c r="R10524" i="1" s="1"/>
  <c r="R10525" i="1" s="1"/>
  <c r="R10526" i="1" s="1"/>
  <c r="R10527" i="1" s="1"/>
  <c r="R10528" i="1" s="1"/>
  <c r="R10529" i="1" s="1"/>
  <c r="R10530" i="1" s="1"/>
  <c r="R10531" i="1" s="1"/>
  <c r="R10532" i="1" s="1"/>
  <c r="R10533" i="1" s="1"/>
  <c r="R10534" i="1" s="1"/>
  <c r="R10535" i="1" s="1"/>
  <c r="R10536" i="1" s="1"/>
  <c r="R10537" i="1" s="1"/>
  <c r="R10538" i="1" s="1"/>
  <c r="R10539" i="1" s="1"/>
  <c r="R10540" i="1" s="1"/>
  <c r="R10541" i="1" s="1"/>
  <c r="R10542" i="1" s="1"/>
  <c r="R10543" i="1" s="1"/>
  <c r="R10544" i="1" s="1"/>
  <c r="R10545" i="1" s="1"/>
  <c r="R10546" i="1" s="1"/>
  <c r="R10547" i="1" s="1"/>
  <c r="R10548" i="1" s="1"/>
  <c r="R10549" i="1" s="1"/>
  <c r="R10550" i="1" s="1"/>
  <c r="R10551" i="1" s="1"/>
  <c r="R10552" i="1" s="1"/>
  <c r="R10553" i="1" s="1"/>
  <c r="R10554" i="1" s="1"/>
  <c r="R10555" i="1" s="1"/>
  <c r="R10556" i="1" s="1"/>
  <c r="R10557" i="1" s="1"/>
  <c r="R10558" i="1" s="1"/>
  <c r="R10559" i="1" s="1"/>
  <c r="R10560" i="1" s="1"/>
  <c r="R10561" i="1" s="1"/>
  <c r="R10562" i="1" s="1"/>
  <c r="R10563" i="1" s="1"/>
  <c r="R10564" i="1" s="1"/>
  <c r="R10565" i="1" s="1"/>
  <c r="R10566" i="1" s="1"/>
  <c r="R10567" i="1" s="1"/>
  <c r="R10568" i="1" s="1"/>
  <c r="R10569" i="1" s="1"/>
  <c r="R10570" i="1" s="1"/>
  <c r="R10571" i="1" s="1"/>
  <c r="R10572" i="1" s="1"/>
  <c r="R10573" i="1" s="1"/>
  <c r="R10574" i="1" s="1"/>
  <c r="R10575" i="1" s="1"/>
  <c r="R10576" i="1" s="1"/>
  <c r="R10577" i="1" s="1"/>
  <c r="R10578" i="1" s="1"/>
  <c r="R10579" i="1" s="1"/>
  <c r="R10580" i="1" s="1"/>
  <c r="R10581" i="1" s="1"/>
  <c r="R10582" i="1" s="1"/>
  <c r="R10583" i="1" s="1"/>
  <c r="R10584" i="1" s="1"/>
  <c r="R10585" i="1" s="1"/>
  <c r="R10586" i="1" s="1"/>
  <c r="R10587" i="1" s="1"/>
  <c r="R10588" i="1" s="1"/>
  <c r="R10589" i="1" s="1"/>
  <c r="R10590" i="1" s="1"/>
  <c r="R10591" i="1" s="1"/>
  <c r="R10592" i="1" s="1"/>
  <c r="R10593" i="1" s="1"/>
  <c r="R10594" i="1" s="1"/>
  <c r="R10595" i="1" s="1"/>
  <c r="R10596" i="1" s="1"/>
  <c r="R10597" i="1" s="1"/>
  <c r="R10598" i="1" s="1"/>
  <c r="R10599" i="1" s="1"/>
  <c r="R10600" i="1" s="1"/>
  <c r="R10601" i="1" s="1"/>
  <c r="R10602" i="1" s="1"/>
  <c r="R10603" i="1" s="1"/>
  <c r="R10604" i="1" s="1"/>
  <c r="R10605" i="1" s="1"/>
  <c r="R10606" i="1" s="1"/>
  <c r="R10607" i="1" s="1"/>
  <c r="R10608" i="1" s="1"/>
  <c r="R10609" i="1" s="1"/>
  <c r="R10610" i="1" s="1"/>
  <c r="R10611" i="1" s="1"/>
  <c r="R10612" i="1" s="1"/>
  <c r="R10613" i="1" s="1"/>
  <c r="R10614" i="1" s="1"/>
  <c r="R10615" i="1" s="1"/>
  <c r="R10616" i="1" s="1"/>
  <c r="R10617" i="1" s="1"/>
  <c r="R10618" i="1" s="1"/>
  <c r="R10619" i="1" s="1"/>
  <c r="R10620" i="1" s="1"/>
  <c r="R10621" i="1" s="1"/>
  <c r="R10622" i="1" s="1"/>
  <c r="R10623" i="1" s="1"/>
  <c r="R10624" i="1" s="1"/>
  <c r="R10625" i="1" s="1"/>
  <c r="R10626" i="1" s="1"/>
  <c r="R10627" i="1" s="1"/>
  <c r="R10628" i="1" s="1"/>
  <c r="R10629" i="1" s="1"/>
  <c r="R10630" i="1" s="1"/>
  <c r="R10631" i="1" s="1"/>
  <c r="R10632" i="1" s="1"/>
  <c r="R10633" i="1" s="1"/>
  <c r="R10634" i="1" s="1"/>
  <c r="R10635" i="1" s="1"/>
  <c r="R10636" i="1" s="1"/>
  <c r="R10637" i="1" s="1"/>
  <c r="R10638" i="1" s="1"/>
  <c r="R10639" i="1" s="1"/>
  <c r="R10640" i="1" s="1"/>
  <c r="R10641" i="1" s="1"/>
  <c r="R10642" i="1" s="1"/>
  <c r="R10643" i="1" s="1"/>
  <c r="R10644" i="1" s="1"/>
  <c r="R10645" i="1" s="1"/>
  <c r="R10646" i="1" s="1"/>
  <c r="R10647" i="1" s="1"/>
  <c r="R10648" i="1" s="1"/>
  <c r="R10649" i="1" s="1"/>
  <c r="R10650" i="1" s="1"/>
  <c r="R10651" i="1" s="1"/>
  <c r="R10652" i="1" s="1"/>
  <c r="R10653" i="1" s="1"/>
  <c r="R10654" i="1" s="1"/>
  <c r="R10655" i="1" s="1"/>
  <c r="R10656" i="1" s="1"/>
  <c r="R10657" i="1" s="1"/>
  <c r="R10658" i="1" s="1"/>
  <c r="R10659" i="1" s="1"/>
  <c r="R10660" i="1" s="1"/>
  <c r="R10661" i="1" s="1"/>
  <c r="R10662" i="1" s="1"/>
  <c r="R10663" i="1" s="1"/>
  <c r="R10664" i="1" s="1"/>
  <c r="R10665" i="1" s="1"/>
  <c r="R10666" i="1" s="1"/>
  <c r="R10667" i="1" s="1"/>
  <c r="R10668" i="1" s="1"/>
  <c r="R10669" i="1" s="1"/>
  <c r="R10670" i="1" s="1"/>
  <c r="R10671" i="1" s="1"/>
  <c r="R10672" i="1" s="1"/>
  <c r="R10673" i="1" s="1"/>
  <c r="R10674" i="1" s="1"/>
  <c r="R10675" i="1" s="1"/>
  <c r="R10676" i="1" s="1"/>
  <c r="R10677" i="1" s="1"/>
  <c r="R10678" i="1" s="1"/>
  <c r="R10679" i="1" s="1"/>
  <c r="R10680" i="1" s="1"/>
  <c r="R10681" i="1" s="1"/>
  <c r="R10682" i="1" s="1"/>
  <c r="R10683" i="1" s="1"/>
  <c r="R10684" i="1" s="1"/>
  <c r="R10685" i="1" s="1"/>
  <c r="R10686" i="1" s="1"/>
  <c r="R10687" i="1" s="1"/>
  <c r="R10688" i="1" s="1"/>
  <c r="R10689" i="1" s="1"/>
  <c r="R10690" i="1" s="1"/>
  <c r="R10691" i="1" s="1"/>
  <c r="R10692" i="1" s="1"/>
  <c r="R10693" i="1" s="1"/>
  <c r="R10694" i="1" s="1"/>
  <c r="R10695" i="1" s="1"/>
  <c r="R10696" i="1" s="1"/>
  <c r="R10697" i="1" s="1"/>
  <c r="R10698" i="1" s="1"/>
  <c r="R10699" i="1" s="1"/>
  <c r="R10700" i="1" s="1"/>
  <c r="R10701" i="1" s="1"/>
  <c r="R10702" i="1" s="1"/>
  <c r="R10703" i="1" s="1"/>
  <c r="R10704" i="1" s="1"/>
  <c r="R10705" i="1" s="1"/>
  <c r="R10706" i="1" s="1"/>
  <c r="R10707" i="1" s="1"/>
  <c r="R10708" i="1" s="1"/>
  <c r="R10709" i="1" s="1"/>
  <c r="R10710" i="1" s="1"/>
  <c r="R10711" i="1" s="1"/>
  <c r="R10712" i="1" s="1"/>
  <c r="R10713" i="1" s="1"/>
  <c r="R10714" i="1" s="1"/>
  <c r="R10715" i="1" s="1"/>
  <c r="R10716" i="1" s="1"/>
  <c r="R10717" i="1" s="1"/>
  <c r="R10718" i="1" s="1"/>
  <c r="R10719" i="1" s="1"/>
  <c r="R10720" i="1" s="1"/>
  <c r="R10721" i="1" s="1"/>
  <c r="R10722" i="1" s="1"/>
  <c r="R10723" i="1" s="1"/>
  <c r="R10724" i="1" s="1"/>
  <c r="R10725" i="1" s="1"/>
  <c r="R10726" i="1" s="1"/>
  <c r="R10727" i="1" s="1"/>
  <c r="R10728" i="1" s="1"/>
  <c r="R10729" i="1" s="1"/>
  <c r="R10730" i="1" s="1"/>
  <c r="R10731" i="1" s="1"/>
  <c r="R10732" i="1" s="1"/>
  <c r="R10733" i="1" s="1"/>
  <c r="R10734" i="1" s="1"/>
  <c r="R10735" i="1" s="1"/>
  <c r="R10736" i="1" s="1"/>
  <c r="R10737" i="1" s="1"/>
  <c r="R10738" i="1" s="1"/>
  <c r="R10739" i="1" s="1"/>
  <c r="R10740" i="1" s="1"/>
  <c r="R10741" i="1" s="1"/>
  <c r="R10742" i="1" s="1"/>
  <c r="R10743" i="1" s="1"/>
  <c r="R10744" i="1" s="1"/>
  <c r="R10745" i="1" s="1"/>
  <c r="R10746" i="1" s="1"/>
  <c r="R10747" i="1" s="1"/>
  <c r="R10748" i="1" s="1"/>
  <c r="R10749" i="1" s="1"/>
  <c r="R10750" i="1" s="1"/>
  <c r="R10751" i="1" s="1"/>
  <c r="R10752" i="1" s="1"/>
  <c r="R10753" i="1" s="1"/>
  <c r="R10754" i="1" s="1"/>
  <c r="R10755" i="1" s="1"/>
  <c r="R10756" i="1" s="1"/>
  <c r="R10757" i="1" s="1"/>
  <c r="R10758" i="1" s="1"/>
  <c r="R10759" i="1" s="1"/>
  <c r="R10760" i="1" s="1"/>
  <c r="R10761" i="1" s="1"/>
  <c r="R10762" i="1" s="1"/>
  <c r="R10763" i="1" s="1"/>
  <c r="R10764" i="1" s="1"/>
  <c r="R10765" i="1" s="1"/>
  <c r="R10766" i="1" s="1"/>
  <c r="R10767" i="1" s="1"/>
  <c r="R10768" i="1" s="1"/>
  <c r="R10769" i="1" s="1"/>
  <c r="R10770" i="1" s="1"/>
  <c r="R10771" i="1" s="1"/>
  <c r="R10772" i="1" s="1"/>
  <c r="R10773" i="1" s="1"/>
  <c r="R10774" i="1" s="1"/>
  <c r="R10775" i="1" s="1"/>
  <c r="R10776" i="1" s="1"/>
  <c r="R10777" i="1" s="1"/>
  <c r="R10778" i="1" s="1"/>
  <c r="R10779" i="1" s="1"/>
  <c r="R10780" i="1" s="1"/>
  <c r="R10781" i="1" s="1"/>
  <c r="R10782" i="1" s="1"/>
  <c r="R10783" i="1" s="1"/>
  <c r="R10784" i="1" s="1"/>
  <c r="R10785" i="1" s="1"/>
  <c r="R10786" i="1" s="1"/>
  <c r="R10787" i="1" s="1"/>
  <c r="R10788" i="1" s="1"/>
  <c r="R10789" i="1" s="1"/>
  <c r="R10790" i="1" s="1"/>
  <c r="R10791" i="1" s="1"/>
  <c r="R10792" i="1" s="1"/>
  <c r="R10793" i="1" s="1"/>
  <c r="R10794" i="1" s="1"/>
  <c r="R10795" i="1" s="1"/>
  <c r="R10796" i="1" s="1"/>
  <c r="R10797" i="1" s="1"/>
  <c r="R10798" i="1" s="1"/>
  <c r="R10799" i="1" s="1"/>
  <c r="R10800" i="1" s="1"/>
  <c r="R10801" i="1" s="1"/>
  <c r="R10802" i="1" s="1"/>
  <c r="R10803" i="1" s="1"/>
  <c r="R10804" i="1" s="1"/>
  <c r="R10805" i="1" s="1"/>
  <c r="R10806" i="1" s="1"/>
  <c r="R10807" i="1" s="1"/>
  <c r="R10808" i="1" s="1"/>
  <c r="R10809" i="1" s="1"/>
  <c r="R10810" i="1" s="1"/>
  <c r="R10811" i="1" s="1"/>
  <c r="R10812" i="1" s="1"/>
  <c r="R10813" i="1" s="1"/>
  <c r="R10814" i="1" s="1"/>
  <c r="R10815" i="1" s="1"/>
  <c r="R10816" i="1" s="1"/>
  <c r="R10817" i="1" s="1"/>
  <c r="R10818" i="1" s="1"/>
  <c r="R10819" i="1" s="1"/>
  <c r="R10820" i="1" s="1"/>
  <c r="R10821" i="1" s="1"/>
  <c r="R10822" i="1" s="1"/>
  <c r="R10823" i="1" s="1"/>
  <c r="R10824" i="1" s="1"/>
  <c r="R10825" i="1" s="1"/>
  <c r="R10826" i="1" s="1"/>
  <c r="R10827" i="1" s="1"/>
  <c r="R10828" i="1" s="1"/>
  <c r="R10829" i="1" s="1"/>
  <c r="R10830" i="1" s="1"/>
  <c r="R10831" i="1" s="1"/>
  <c r="R10832" i="1" s="1"/>
  <c r="R10833" i="1" s="1"/>
  <c r="R10834" i="1" s="1"/>
  <c r="R10835" i="1" s="1"/>
  <c r="R10836" i="1" s="1"/>
  <c r="R10837" i="1" s="1"/>
  <c r="R10838" i="1" s="1"/>
  <c r="R10839" i="1" s="1"/>
  <c r="R10840" i="1" s="1"/>
  <c r="R10841" i="1" s="1"/>
  <c r="R10842" i="1" s="1"/>
  <c r="R10843" i="1" s="1"/>
  <c r="R10844" i="1" s="1"/>
  <c r="R10845" i="1" s="1"/>
  <c r="R10846" i="1" s="1"/>
  <c r="R10847" i="1" s="1"/>
  <c r="R10848" i="1" s="1"/>
  <c r="R10849" i="1" s="1"/>
  <c r="R10850" i="1" s="1"/>
  <c r="R10851" i="1" s="1"/>
  <c r="R10852" i="1" s="1"/>
  <c r="R10853" i="1" s="1"/>
  <c r="R10854" i="1" s="1"/>
  <c r="R10855" i="1" s="1"/>
  <c r="R10856" i="1" s="1"/>
  <c r="R10857" i="1" s="1"/>
  <c r="R10858" i="1" s="1"/>
  <c r="R10859" i="1" s="1"/>
  <c r="R10860" i="1" s="1"/>
  <c r="R10861" i="1" s="1"/>
  <c r="R10862" i="1" s="1"/>
  <c r="R10863" i="1" s="1"/>
  <c r="R10864" i="1" s="1"/>
  <c r="R10865" i="1" s="1"/>
  <c r="R10866" i="1" s="1"/>
  <c r="R10867" i="1" s="1"/>
  <c r="R10868" i="1" s="1"/>
  <c r="R10869" i="1" s="1"/>
  <c r="R10870" i="1" s="1"/>
  <c r="R10871" i="1" s="1"/>
  <c r="R10872" i="1" s="1"/>
  <c r="R10873" i="1" s="1"/>
  <c r="R10874" i="1" s="1"/>
  <c r="R10875" i="1" s="1"/>
  <c r="R10876" i="1" s="1"/>
  <c r="R10877" i="1" s="1"/>
  <c r="R10878" i="1" s="1"/>
  <c r="R10879" i="1" s="1"/>
  <c r="R10880" i="1" s="1"/>
  <c r="R10881" i="1" s="1"/>
  <c r="R10882" i="1" s="1"/>
  <c r="R10883" i="1" s="1"/>
  <c r="R10884" i="1" s="1"/>
  <c r="R10885" i="1" s="1"/>
  <c r="R10886" i="1" s="1"/>
  <c r="R10887" i="1" s="1"/>
  <c r="R10888" i="1" s="1"/>
  <c r="R10889" i="1" s="1"/>
  <c r="R10890" i="1" s="1"/>
  <c r="R10891" i="1" s="1"/>
  <c r="R10892" i="1" s="1"/>
  <c r="R10893" i="1" s="1"/>
  <c r="R10894" i="1" s="1"/>
  <c r="R10895" i="1" s="1"/>
  <c r="R10896" i="1" s="1"/>
  <c r="R10897" i="1" s="1"/>
  <c r="R10898" i="1" s="1"/>
  <c r="R10899" i="1" s="1"/>
  <c r="R10900" i="1" s="1"/>
  <c r="R10901" i="1" s="1"/>
  <c r="R10902" i="1" s="1"/>
  <c r="R10903" i="1" s="1"/>
  <c r="R10904" i="1" s="1"/>
  <c r="R10905" i="1" s="1"/>
  <c r="R10906" i="1" s="1"/>
  <c r="R10907" i="1" s="1"/>
  <c r="R10908" i="1" s="1"/>
  <c r="R10909" i="1" s="1"/>
  <c r="R10910" i="1" s="1"/>
  <c r="R10911" i="1" s="1"/>
  <c r="R10912" i="1" s="1"/>
  <c r="R10913" i="1" s="1"/>
  <c r="R10914" i="1" s="1"/>
  <c r="R10915" i="1" s="1"/>
  <c r="R10916" i="1" s="1"/>
  <c r="R10917" i="1" s="1"/>
  <c r="R10918" i="1" s="1"/>
  <c r="R10919" i="1" s="1"/>
  <c r="R10920" i="1" s="1"/>
  <c r="R10921" i="1" s="1"/>
  <c r="R10922" i="1" s="1"/>
  <c r="R10923" i="1" s="1"/>
  <c r="R10924" i="1" s="1"/>
  <c r="R10925" i="1" s="1"/>
  <c r="R10926" i="1" s="1"/>
  <c r="R10927" i="1" s="1"/>
  <c r="R10928" i="1" s="1"/>
  <c r="R10929" i="1" s="1"/>
  <c r="R10930" i="1" s="1"/>
  <c r="R10931" i="1" s="1"/>
  <c r="R10932" i="1" s="1"/>
  <c r="R10933" i="1" s="1"/>
  <c r="R10934" i="1" s="1"/>
  <c r="R10935" i="1" s="1"/>
  <c r="R10936" i="1" s="1"/>
  <c r="R10937" i="1" s="1"/>
  <c r="R10938" i="1" s="1"/>
  <c r="R10939" i="1" s="1"/>
  <c r="R10940" i="1" s="1"/>
  <c r="R10941" i="1" s="1"/>
  <c r="R10942" i="1" s="1"/>
  <c r="R10943" i="1" s="1"/>
  <c r="R10944" i="1" s="1"/>
  <c r="R10945" i="1" s="1"/>
  <c r="R10946" i="1" s="1"/>
  <c r="R10947" i="1" s="1"/>
  <c r="R10948" i="1" s="1"/>
  <c r="R10949" i="1" s="1"/>
  <c r="R10950" i="1" s="1"/>
  <c r="R10951" i="1" s="1"/>
  <c r="R10952" i="1" s="1"/>
  <c r="R10953" i="1" s="1"/>
  <c r="R10954" i="1" s="1"/>
  <c r="R10955" i="1" s="1"/>
  <c r="R10956" i="1" s="1"/>
  <c r="R10957" i="1" s="1"/>
  <c r="R10958" i="1" s="1"/>
  <c r="R10959" i="1" s="1"/>
  <c r="R10960" i="1" s="1"/>
  <c r="R10961" i="1" s="1"/>
  <c r="R10962" i="1" s="1"/>
  <c r="R10963" i="1" s="1"/>
  <c r="R10964" i="1" s="1"/>
  <c r="R10965" i="1" s="1"/>
  <c r="R10966" i="1" s="1"/>
  <c r="R10967" i="1" s="1"/>
  <c r="R10968" i="1" s="1"/>
  <c r="R10969" i="1" s="1"/>
  <c r="R10970" i="1" s="1"/>
  <c r="R10971" i="1" s="1"/>
  <c r="R10972" i="1" s="1"/>
  <c r="R10973" i="1" s="1"/>
  <c r="R10974" i="1" s="1"/>
  <c r="R10975" i="1" s="1"/>
  <c r="R10976" i="1" s="1"/>
  <c r="R10977" i="1" s="1"/>
  <c r="R10978" i="1" s="1"/>
  <c r="R10979" i="1" s="1"/>
  <c r="R10980" i="1" s="1"/>
  <c r="R10981" i="1" s="1"/>
  <c r="R10982" i="1" s="1"/>
  <c r="R10983" i="1" s="1"/>
  <c r="R10984" i="1" s="1"/>
  <c r="R10985" i="1" s="1"/>
  <c r="R10986" i="1" s="1"/>
  <c r="R10987" i="1" s="1"/>
  <c r="R10988" i="1" s="1"/>
  <c r="R10989" i="1" s="1"/>
  <c r="R10990" i="1" s="1"/>
  <c r="R10991" i="1" s="1"/>
  <c r="R10992" i="1" s="1"/>
  <c r="R10993" i="1" s="1"/>
  <c r="R10994" i="1" s="1"/>
  <c r="R10995" i="1" s="1"/>
  <c r="R10996" i="1" s="1"/>
  <c r="R10997" i="1" s="1"/>
  <c r="R10998" i="1" s="1"/>
  <c r="R10999" i="1" s="1"/>
  <c r="R11000" i="1" s="1"/>
  <c r="R11001" i="1" s="1"/>
  <c r="R11002" i="1" s="1"/>
  <c r="R11003" i="1" s="1"/>
  <c r="R11004" i="1" s="1"/>
  <c r="R11005" i="1" s="1"/>
  <c r="R11006" i="1" s="1"/>
  <c r="R11007" i="1" s="1"/>
  <c r="R11008" i="1" s="1"/>
  <c r="R11009" i="1" s="1"/>
  <c r="R11010" i="1" s="1"/>
  <c r="R11011" i="1" s="1"/>
  <c r="R11012" i="1" s="1"/>
  <c r="R11013" i="1" s="1"/>
  <c r="R11014" i="1" s="1"/>
  <c r="R11015" i="1" s="1"/>
  <c r="R11016" i="1" s="1"/>
  <c r="R11017" i="1" s="1"/>
  <c r="R11018" i="1" s="1"/>
  <c r="R11019" i="1" s="1"/>
  <c r="R11020" i="1" s="1"/>
  <c r="R11021" i="1" s="1"/>
  <c r="R11022" i="1" s="1"/>
  <c r="R11023" i="1" s="1"/>
  <c r="R11024" i="1" s="1"/>
  <c r="R11025" i="1" s="1"/>
  <c r="R11026" i="1" s="1"/>
  <c r="R11027" i="1" s="1"/>
  <c r="R11028" i="1" s="1"/>
  <c r="R11029" i="1" s="1"/>
  <c r="R11030" i="1" s="1"/>
  <c r="R11031" i="1" s="1"/>
  <c r="R11032" i="1" s="1"/>
  <c r="R11033" i="1" s="1"/>
  <c r="R11034" i="1" s="1"/>
  <c r="R11035" i="1" s="1"/>
  <c r="R11036" i="1" s="1"/>
  <c r="R11037" i="1" s="1"/>
  <c r="R11038" i="1" s="1"/>
  <c r="R11039" i="1" s="1"/>
  <c r="R11040" i="1" s="1"/>
  <c r="R11041" i="1" s="1"/>
  <c r="R11042" i="1" s="1"/>
  <c r="R11043" i="1" s="1"/>
  <c r="R11044" i="1" s="1"/>
  <c r="R11045" i="1" s="1"/>
  <c r="R11046" i="1" s="1"/>
  <c r="R11047" i="1" s="1"/>
  <c r="R11048" i="1" s="1"/>
  <c r="R11049" i="1" s="1"/>
  <c r="R11050" i="1" s="1"/>
  <c r="R11051" i="1" s="1"/>
  <c r="R11052" i="1" s="1"/>
  <c r="R11053" i="1" s="1"/>
  <c r="R11054" i="1" s="1"/>
  <c r="R11055" i="1" s="1"/>
  <c r="R11056" i="1" s="1"/>
  <c r="R11057" i="1" s="1"/>
  <c r="R11058" i="1" s="1"/>
  <c r="R11059" i="1" s="1"/>
  <c r="R11060" i="1" s="1"/>
  <c r="R11061" i="1" s="1"/>
  <c r="R11062" i="1" s="1"/>
  <c r="R11063" i="1" s="1"/>
  <c r="R11064" i="1" s="1"/>
  <c r="R11065" i="1" s="1"/>
  <c r="R11066" i="1" s="1"/>
  <c r="R11067" i="1" s="1"/>
  <c r="R11068" i="1" s="1"/>
  <c r="R11069" i="1" s="1"/>
  <c r="R11070" i="1" s="1"/>
  <c r="R11071" i="1" s="1"/>
  <c r="R11072" i="1" s="1"/>
  <c r="R11073" i="1" s="1"/>
  <c r="R11074" i="1" s="1"/>
  <c r="R11075" i="1" s="1"/>
  <c r="R11076" i="1" s="1"/>
  <c r="R11077" i="1" s="1"/>
  <c r="R11078" i="1" s="1"/>
  <c r="R11079" i="1" s="1"/>
  <c r="R11080" i="1" s="1"/>
  <c r="R11081" i="1" s="1"/>
  <c r="R11082" i="1" s="1"/>
  <c r="R11083" i="1" s="1"/>
  <c r="R11084" i="1" s="1"/>
  <c r="R11085" i="1" s="1"/>
  <c r="R11086" i="1" s="1"/>
  <c r="R11087" i="1" s="1"/>
  <c r="R11088" i="1" s="1"/>
  <c r="R11089" i="1" s="1"/>
  <c r="R11090" i="1" s="1"/>
  <c r="R11091" i="1" s="1"/>
  <c r="R11092" i="1" s="1"/>
  <c r="R11093" i="1" s="1"/>
  <c r="R11094" i="1" s="1"/>
  <c r="R11095" i="1" s="1"/>
  <c r="R11096" i="1" s="1"/>
  <c r="R11097" i="1" s="1"/>
  <c r="R11098" i="1" s="1"/>
  <c r="R11099" i="1" s="1"/>
  <c r="R11100" i="1" s="1"/>
  <c r="R11101" i="1" s="1"/>
  <c r="R11102" i="1" s="1"/>
  <c r="R11103" i="1" s="1"/>
  <c r="R11104" i="1" s="1"/>
  <c r="R11105" i="1" s="1"/>
  <c r="R11106" i="1" s="1"/>
  <c r="R11107" i="1" s="1"/>
  <c r="R11108" i="1" s="1"/>
  <c r="R11109" i="1" s="1"/>
  <c r="R11110" i="1" s="1"/>
  <c r="R11111" i="1" s="1"/>
  <c r="R11112" i="1" s="1"/>
  <c r="R11113" i="1" s="1"/>
  <c r="R11114" i="1" s="1"/>
  <c r="R11115" i="1" s="1"/>
  <c r="R11116" i="1" s="1"/>
  <c r="R11117" i="1" s="1"/>
  <c r="R11118" i="1" s="1"/>
  <c r="R11119" i="1" s="1"/>
  <c r="R11120" i="1" s="1"/>
  <c r="R11121" i="1" s="1"/>
  <c r="R11122" i="1" s="1"/>
  <c r="R11123" i="1" s="1"/>
  <c r="R11124" i="1" s="1"/>
  <c r="R11125" i="1" s="1"/>
  <c r="R11126" i="1" s="1"/>
  <c r="R11127" i="1" s="1"/>
  <c r="R11128" i="1" s="1"/>
  <c r="R11129" i="1" s="1"/>
  <c r="R11130" i="1" s="1"/>
  <c r="R11131" i="1" s="1"/>
  <c r="R11132" i="1" s="1"/>
  <c r="R11133" i="1" s="1"/>
  <c r="R11134" i="1" s="1"/>
  <c r="R11135" i="1" s="1"/>
  <c r="R11136" i="1" s="1"/>
  <c r="R11137" i="1" s="1"/>
  <c r="R11138" i="1" s="1"/>
  <c r="R11139" i="1" s="1"/>
  <c r="R11140" i="1" s="1"/>
  <c r="R11141" i="1" s="1"/>
  <c r="R11142" i="1" s="1"/>
  <c r="R11143" i="1" s="1"/>
  <c r="R11144" i="1" s="1"/>
  <c r="R11145" i="1" s="1"/>
  <c r="R11146" i="1" s="1"/>
  <c r="R11147" i="1" s="1"/>
  <c r="R11148" i="1" s="1"/>
  <c r="R11149" i="1" s="1"/>
  <c r="R11150" i="1" s="1"/>
  <c r="R11151" i="1" s="1"/>
  <c r="R11152" i="1" s="1"/>
  <c r="R11153" i="1" s="1"/>
  <c r="R11154" i="1" s="1"/>
  <c r="R11155" i="1" s="1"/>
  <c r="R11156" i="1" s="1"/>
  <c r="R11157" i="1" s="1"/>
  <c r="R11158" i="1" s="1"/>
  <c r="R11159" i="1" s="1"/>
  <c r="R11160" i="1" s="1"/>
  <c r="R11161" i="1" s="1"/>
  <c r="R11162" i="1" s="1"/>
  <c r="R11163" i="1" s="1"/>
  <c r="R11164" i="1" s="1"/>
  <c r="R11165" i="1" s="1"/>
  <c r="R11166" i="1" s="1"/>
  <c r="R11167" i="1" s="1"/>
  <c r="R11168" i="1" s="1"/>
  <c r="R11169" i="1" s="1"/>
  <c r="R11170" i="1" s="1"/>
  <c r="R11171" i="1" s="1"/>
  <c r="R11172" i="1" s="1"/>
  <c r="R11173" i="1" s="1"/>
  <c r="R11174" i="1" s="1"/>
  <c r="R11175" i="1" s="1"/>
  <c r="R11176" i="1" s="1"/>
  <c r="R11177" i="1" s="1"/>
  <c r="R11178" i="1" s="1"/>
  <c r="R11179" i="1" s="1"/>
  <c r="R11180" i="1" s="1"/>
  <c r="R11181" i="1" s="1"/>
  <c r="R11182" i="1" s="1"/>
  <c r="R11183" i="1" s="1"/>
  <c r="R11184" i="1" s="1"/>
  <c r="R11185" i="1" s="1"/>
  <c r="R11186" i="1" s="1"/>
  <c r="R11187" i="1" s="1"/>
  <c r="R11188" i="1" s="1"/>
  <c r="R11189" i="1" s="1"/>
  <c r="R11190" i="1" s="1"/>
  <c r="R11191" i="1" s="1"/>
  <c r="R11192" i="1" s="1"/>
  <c r="R11193" i="1" s="1"/>
  <c r="R11194" i="1" s="1"/>
  <c r="R11195" i="1" s="1"/>
  <c r="R11196" i="1" s="1"/>
  <c r="R11197" i="1" s="1"/>
  <c r="R11198" i="1" s="1"/>
  <c r="R11199" i="1" s="1"/>
  <c r="R11200" i="1" s="1"/>
  <c r="R11201" i="1" s="1"/>
  <c r="R11202" i="1" s="1"/>
  <c r="R11203" i="1" s="1"/>
  <c r="R11204" i="1" s="1"/>
  <c r="R11205" i="1" s="1"/>
  <c r="R11206" i="1" s="1"/>
  <c r="R11207" i="1" s="1"/>
  <c r="R11208" i="1" s="1"/>
  <c r="R11209" i="1" s="1"/>
  <c r="R11210" i="1" s="1"/>
  <c r="R11211" i="1" s="1"/>
  <c r="R11212" i="1" s="1"/>
  <c r="R11213" i="1" s="1"/>
  <c r="R11214" i="1" s="1"/>
  <c r="R11215" i="1" s="1"/>
  <c r="R11216" i="1" s="1"/>
  <c r="R11217" i="1" s="1"/>
  <c r="R11218" i="1" s="1"/>
  <c r="R11219" i="1" s="1"/>
  <c r="R11220" i="1" s="1"/>
  <c r="R11221" i="1" s="1"/>
  <c r="R11222" i="1" s="1"/>
  <c r="R11223" i="1" s="1"/>
  <c r="R11224" i="1" s="1"/>
  <c r="R11225" i="1" s="1"/>
  <c r="R11226" i="1" s="1"/>
  <c r="R11227" i="1" s="1"/>
  <c r="R11228" i="1" s="1"/>
  <c r="R11229" i="1" s="1"/>
  <c r="R11230" i="1" s="1"/>
  <c r="R11231" i="1" s="1"/>
  <c r="R11232" i="1" s="1"/>
  <c r="R11233" i="1" s="1"/>
  <c r="R11234" i="1" s="1"/>
  <c r="R11235" i="1" s="1"/>
  <c r="R11236" i="1" s="1"/>
  <c r="R11237" i="1" s="1"/>
  <c r="R11238" i="1" s="1"/>
  <c r="R11239" i="1" s="1"/>
  <c r="R11240" i="1" s="1"/>
  <c r="R11241" i="1" s="1"/>
  <c r="R11242" i="1" s="1"/>
  <c r="R11243" i="1" s="1"/>
  <c r="R11244" i="1" s="1"/>
  <c r="R11245" i="1" s="1"/>
  <c r="R11246" i="1" s="1"/>
  <c r="R11247" i="1" s="1"/>
  <c r="R11248" i="1" s="1"/>
  <c r="R11249" i="1" s="1"/>
  <c r="R11250" i="1" s="1"/>
  <c r="R11251" i="1" s="1"/>
  <c r="R11252" i="1" s="1"/>
  <c r="R11253" i="1" s="1"/>
  <c r="R11254" i="1" s="1"/>
  <c r="R11255" i="1" s="1"/>
  <c r="R11256" i="1" s="1"/>
  <c r="R11257" i="1" s="1"/>
  <c r="R11258" i="1" s="1"/>
  <c r="R11259" i="1" s="1"/>
  <c r="R11260" i="1" s="1"/>
  <c r="R11261" i="1" s="1"/>
  <c r="R11262" i="1" s="1"/>
  <c r="R11263" i="1" s="1"/>
  <c r="R11264" i="1" s="1"/>
  <c r="R11265" i="1" s="1"/>
  <c r="R11266" i="1" s="1"/>
  <c r="R11267" i="1" s="1"/>
  <c r="R11268" i="1" s="1"/>
  <c r="R11269" i="1" s="1"/>
  <c r="R11270" i="1" s="1"/>
  <c r="R11271" i="1" s="1"/>
  <c r="R11272" i="1" s="1"/>
  <c r="R11273" i="1" s="1"/>
  <c r="R11274" i="1" s="1"/>
  <c r="R11275" i="1" s="1"/>
  <c r="R11276" i="1" s="1"/>
  <c r="R11277" i="1" s="1"/>
  <c r="R11278" i="1" s="1"/>
  <c r="R11279" i="1" s="1"/>
  <c r="R11280" i="1" s="1"/>
  <c r="R11281" i="1" s="1"/>
  <c r="R11282" i="1" s="1"/>
  <c r="R11283" i="1" s="1"/>
  <c r="R11284" i="1" s="1"/>
  <c r="R11285" i="1" s="1"/>
  <c r="R11286" i="1" s="1"/>
  <c r="R11287" i="1" s="1"/>
  <c r="R11288" i="1" s="1"/>
  <c r="R11289" i="1" s="1"/>
  <c r="R11290" i="1" s="1"/>
  <c r="R11291" i="1" s="1"/>
  <c r="R11292" i="1" s="1"/>
  <c r="R11293" i="1" s="1"/>
  <c r="R11294" i="1" s="1"/>
  <c r="R11295" i="1" s="1"/>
  <c r="R11296" i="1" s="1"/>
  <c r="R11297" i="1" s="1"/>
  <c r="R11298" i="1" s="1"/>
  <c r="R11299" i="1" s="1"/>
  <c r="R11300" i="1" s="1"/>
  <c r="R11301" i="1" s="1"/>
  <c r="R11302" i="1" s="1"/>
  <c r="R11303" i="1" s="1"/>
  <c r="R11304" i="1" s="1"/>
  <c r="R11305" i="1" s="1"/>
  <c r="R11306" i="1" s="1"/>
  <c r="R11307" i="1" s="1"/>
  <c r="R11308" i="1" s="1"/>
  <c r="R11309" i="1" s="1"/>
  <c r="R11310" i="1" s="1"/>
  <c r="R11311" i="1" s="1"/>
  <c r="R11312" i="1" s="1"/>
  <c r="R11313" i="1" s="1"/>
  <c r="R11314" i="1" s="1"/>
  <c r="R11315" i="1" s="1"/>
  <c r="R11316" i="1" s="1"/>
  <c r="R11317" i="1" s="1"/>
  <c r="R11318" i="1" s="1"/>
  <c r="R11319" i="1" s="1"/>
  <c r="R11320" i="1" s="1"/>
  <c r="R11321" i="1" s="1"/>
  <c r="R11322" i="1" s="1"/>
  <c r="R11323" i="1" s="1"/>
  <c r="R11324" i="1" s="1"/>
  <c r="R11325" i="1" s="1"/>
  <c r="R11326" i="1" s="1"/>
  <c r="R11327" i="1" s="1"/>
  <c r="R11328" i="1" s="1"/>
  <c r="R11329" i="1" s="1"/>
  <c r="R11330" i="1" s="1"/>
  <c r="R11331" i="1" s="1"/>
  <c r="R11332" i="1" s="1"/>
  <c r="R11333" i="1" s="1"/>
  <c r="R11334" i="1" s="1"/>
  <c r="R11335" i="1" s="1"/>
  <c r="R11336" i="1" s="1"/>
  <c r="R11337" i="1" s="1"/>
  <c r="R11338" i="1" s="1"/>
  <c r="R11339" i="1" s="1"/>
  <c r="R11340" i="1" s="1"/>
  <c r="R11341" i="1" s="1"/>
  <c r="R11342" i="1" s="1"/>
  <c r="R11343" i="1" s="1"/>
  <c r="R11344" i="1" s="1"/>
  <c r="R11345" i="1" s="1"/>
  <c r="R11346" i="1" s="1"/>
  <c r="R11347" i="1" s="1"/>
  <c r="R11348" i="1" s="1"/>
  <c r="R11349" i="1" s="1"/>
  <c r="R11350" i="1" s="1"/>
  <c r="R11351" i="1" s="1"/>
  <c r="R11352" i="1" s="1"/>
  <c r="R11353" i="1" s="1"/>
  <c r="R11354" i="1" s="1"/>
  <c r="R11355" i="1" s="1"/>
  <c r="R11356" i="1" s="1"/>
  <c r="R11357" i="1" s="1"/>
  <c r="R11358" i="1" s="1"/>
  <c r="R11359" i="1" s="1"/>
  <c r="R11360" i="1" s="1"/>
  <c r="R11361" i="1" s="1"/>
  <c r="R11362" i="1" s="1"/>
  <c r="R11363" i="1" s="1"/>
  <c r="R11364" i="1" s="1"/>
  <c r="R11365" i="1" s="1"/>
  <c r="R11366" i="1" s="1"/>
  <c r="R11367" i="1" s="1"/>
  <c r="R11368" i="1" s="1"/>
  <c r="R11369" i="1" s="1"/>
  <c r="R11370" i="1" s="1"/>
  <c r="R11371" i="1" s="1"/>
  <c r="R11372" i="1" s="1"/>
  <c r="R11373" i="1" s="1"/>
  <c r="R11374" i="1" s="1"/>
  <c r="R11375" i="1" s="1"/>
  <c r="R11376" i="1" s="1"/>
  <c r="R11377" i="1" s="1"/>
  <c r="R11378" i="1" s="1"/>
  <c r="R11379" i="1" s="1"/>
  <c r="R11380" i="1" s="1"/>
  <c r="R11381" i="1" s="1"/>
  <c r="R11382" i="1" s="1"/>
  <c r="R11383" i="1" s="1"/>
  <c r="R11384" i="1" s="1"/>
  <c r="R11385" i="1" s="1"/>
  <c r="R11386" i="1" s="1"/>
  <c r="R11387" i="1" s="1"/>
  <c r="R11388" i="1" s="1"/>
  <c r="R11389" i="1" s="1"/>
  <c r="R11390" i="1" s="1"/>
  <c r="R11391" i="1" s="1"/>
  <c r="R11392" i="1" s="1"/>
  <c r="R11393" i="1" s="1"/>
  <c r="R11394" i="1" s="1"/>
  <c r="R11395" i="1" s="1"/>
  <c r="R11396" i="1" s="1"/>
  <c r="R11397" i="1" s="1"/>
  <c r="R11398" i="1" s="1"/>
  <c r="R11399" i="1" s="1"/>
  <c r="R11400" i="1" s="1"/>
  <c r="R11401" i="1" s="1"/>
  <c r="R11402" i="1" s="1"/>
  <c r="R11403" i="1" s="1"/>
  <c r="R11404" i="1" s="1"/>
  <c r="R11405" i="1" s="1"/>
  <c r="R11406" i="1" s="1"/>
  <c r="R11407" i="1" s="1"/>
  <c r="R11408" i="1" s="1"/>
  <c r="R11409" i="1" s="1"/>
  <c r="R11410" i="1" s="1"/>
  <c r="R11411" i="1" s="1"/>
  <c r="R11412" i="1" s="1"/>
  <c r="R11413" i="1" s="1"/>
  <c r="R11414" i="1" s="1"/>
  <c r="R11415" i="1" s="1"/>
  <c r="R11416" i="1" s="1"/>
  <c r="R11417" i="1" s="1"/>
  <c r="R11418" i="1" s="1"/>
  <c r="R11419" i="1" s="1"/>
  <c r="R11420" i="1" s="1"/>
  <c r="R11421" i="1" s="1"/>
  <c r="R11422" i="1" s="1"/>
  <c r="R11423" i="1" s="1"/>
  <c r="R11424" i="1" s="1"/>
  <c r="R11425" i="1" s="1"/>
  <c r="R11426" i="1" s="1"/>
  <c r="R11427" i="1" s="1"/>
  <c r="R11428" i="1" s="1"/>
  <c r="R11429" i="1" s="1"/>
  <c r="R11430" i="1" s="1"/>
  <c r="R11431" i="1" s="1"/>
  <c r="R11432" i="1" s="1"/>
  <c r="R11433" i="1" s="1"/>
  <c r="R11434" i="1" s="1"/>
  <c r="R11435" i="1" s="1"/>
  <c r="R11436" i="1" s="1"/>
  <c r="R11437" i="1" s="1"/>
  <c r="R11438" i="1" s="1"/>
  <c r="R11439" i="1" s="1"/>
  <c r="R11440" i="1" s="1"/>
  <c r="R11441" i="1" s="1"/>
  <c r="R11442" i="1" s="1"/>
  <c r="R11443" i="1" s="1"/>
  <c r="R11444" i="1" s="1"/>
  <c r="R11445" i="1" s="1"/>
  <c r="R11446" i="1" s="1"/>
  <c r="R11447" i="1" s="1"/>
  <c r="R11448" i="1" s="1"/>
  <c r="R11449" i="1" s="1"/>
  <c r="R11450" i="1" s="1"/>
  <c r="R11451" i="1" s="1"/>
  <c r="R11452" i="1" s="1"/>
  <c r="R11453" i="1" s="1"/>
  <c r="R11454" i="1" s="1"/>
  <c r="R11455" i="1" s="1"/>
  <c r="R11456" i="1" s="1"/>
  <c r="R11457" i="1" s="1"/>
  <c r="R11458" i="1" s="1"/>
  <c r="R11459" i="1" s="1"/>
  <c r="R11460" i="1" s="1"/>
  <c r="R11461" i="1" s="1"/>
  <c r="R11462" i="1" s="1"/>
  <c r="R11463" i="1" s="1"/>
  <c r="R11464" i="1" s="1"/>
  <c r="R11465" i="1" s="1"/>
  <c r="R11466" i="1" s="1"/>
  <c r="R11467" i="1" s="1"/>
  <c r="R11468" i="1" s="1"/>
  <c r="R11469" i="1" s="1"/>
  <c r="R11470" i="1" s="1"/>
  <c r="R11471" i="1" s="1"/>
  <c r="R11472" i="1" s="1"/>
  <c r="R11473" i="1" s="1"/>
  <c r="R11474" i="1" s="1"/>
  <c r="R11475" i="1" s="1"/>
  <c r="R11476" i="1" s="1"/>
  <c r="R11477" i="1" s="1"/>
  <c r="R11478" i="1" s="1"/>
  <c r="R11479" i="1" s="1"/>
  <c r="R11480" i="1" s="1"/>
  <c r="R11481" i="1" s="1"/>
  <c r="R11482" i="1" s="1"/>
  <c r="R11483" i="1" s="1"/>
  <c r="R11484" i="1" s="1"/>
  <c r="R11485" i="1" s="1"/>
  <c r="R11486" i="1" s="1"/>
  <c r="R11487" i="1" s="1"/>
  <c r="R11488" i="1" s="1"/>
  <c r="R11489" i="1" s="1"/>
  <c r="R11490" i="1" s="1"/>
  <c r="R11491" i="1" s="1"/>
  <c r="R11492" i="1" s="1"/>
  <c r="R11493" i="1" s="1"/>
  <c r="R11494" i="1" s="1"/>
  <c r="R11495" i="1" s="1"/>
  <c r="R11496" i="1" s="1"/>
  <c r="R11497" i="1" s="1"/>
  <c r="R11498" i="1" s="1"/>
  <c r="R11499" i="1" s="1"/>
  <c r="R11500" i="1" s="1"/>
  <c r="R11501" i="1" s="1"/>
  <c r="R11502" i="1" s="1"/>
  <c r="R11503" i="1" s="1"/>
  <c r="R11504" i="1" s="1"/>
  <c r="R11505" i="1" s="1"/>
  <c r="R11506" i="1" s="1"/>
  <c r="R11507" i="1" s="1"/>
  <c r="R11508" i="1" s="1"/>
  <c r="R11509" i="1" s="1"/>
  <c r="R11510" i="1" s="1"/>
  <c r="R11511" i="1" s="1"/>
  <c r="R11512" i="1" s="1"/>
  <c r="R11513" i="1" s="1"/>
  <c r="R11514" i="1" s="1"/>
  <c r="R11515" i="1" s="1"/>
  <c r="R11516" i="1" s="1"/>
  <c r="R11517" i="1" s="1"/>
  <c r="R11518" i="1" s="1"/>
  <c r="R11519" i="1" s="1"/>
  <c r="R11520" i="1" s="1"/>
  <c r="R11521" i="1" s="1"/>
  <c r="R1000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DD02-3BE4-4662-8AA1-D4DCB850BE50}">
  <dimension ref="A1:AB11521"/>
  <sheetViews>
    <sheetView tabSelected="1" workbookViewId="0">
      <pane ySplit="1" topLeftCell="A9992" activePane="bottomLeft" state="frozen"/>
      <selection pane="bottomLeft" activeCell="E10001" sqref="E10001"/>
    </sheetView>
  </sheetViews>
  <sheetFormatPr defaultRowHeight="15" x14ac:dyDescent="0.25"/>
  <cols>
    <col min="14" max="15" width="12" bestFit="1" customWidth="1"/>
    <col min="17" max="17" width="12" bestFit="1" customWidth="1"/>
  </cols>
  <sheetData>
    <row r="1" spans="1:28" s="1" customFormat="1" x14ac:dyDescent="0.25">
      <c r="A1" s="2">
        <v>1</v>
      </c>
      <c r="B1" s="2"/>
      <c r="C1" s="1">
        <v>2</v>
      </c>
      <c r="D1" s="1">
        <v>3</v>
      </c>
      <c r="E1" s="1">
        <v>1</v>
      </c>
      <c r="J1" s="2">
        <v>1</v>
      </c>
      <c r="K1" s="2"/>
      <c r="L1" s="1">
        <v>2</v>
      </c>
      <c r="M1" s="1">
        <v>3</v>
      </c>
      <c r="P1" s="1">
        <v>4</v>
      </c>
      <c r="Q1" s="1">
        <v>1</v>
      </c>
      <c r="R1" s="1">
        <v>1</v>
      </c>
      <c r="U1" s="1">
        <v>5</v>
      </c>
      <c r="V1" s="1">
        <v>6</v>
      </c>
      <c r="W1" s="1">
        <v>7</v>
      </c>
      <c r="X1" s="1">
        <v>8</v>
      </c>
      <c r="Y1" s="1">
        <v>9</v>
      </c>
      <c r="Z1" s="1">
        <v>10</v>
      </c>
      <c r="AA1" s="1">
        <v>11</v>
      </c>
      <c r="AB1" s="1">
        <v>12</v>
      </c>
    </row>
    <row r="2" spans="1:28" x14ac:dyDescent="0.25">
      <c r="A2">
        <v>0</v>
      </c>
      <c r="B2">
        <v>1</v>
      </c>
      <c r="C2">
        <f>A2+B2</f>
        <v>1</v>
      </c>
      <c r="D2">
        <f t="shared" ref="D2:D65" si="0">B2+C2</f>
        <v>2</v>
      </c>
      <c r="E2">
        <f>$E$1/(D2*C3)</f>
        <v>0.25</v>
      </c>
      <c r="J2">
        <v>0</v>
      </c>
      <c r="K2">
        <v>1</v>
      </c>
      <c r="L2">
        <f>J2+K2</f>
        <v>1</v>
      </c>
      <c r="M2">
        <f t="shared" ref="M2:AB17" si="1">K2+L2</f>
        <v>2</v>
      </c>
      <c r="N2">
        <f>M2/L2</f>
        <v>2</v>
      </c>
      <c r="P2">
        <f>L2+M2</f>
        <v>3</v>
      </c>
      <c r="Q2">
        <f>$Q$1/P2</f>
        <v>0.33333333333333331</v>
      </c>
      <c r="R2">
        <f>R1-Q2</f>
        <v>0.66666666666666674</v>
      </c>
      <c r="U2">
        <f>M2+P2</f>
        <v>5</v>
      </c>
      <c r="V2">
        <f>P2+U2</f>
        <v>8</v>
      </c>
      <c r="W2">
        <f t="shared" si="1"/>
        <v>13</v>
      </c>
      <c r="X2">
        <f t="shared" si="1"/>
        <v>21</v>
      </c>
      <c r="Y2">
        <f t="shared" si="1"/>
        <v>34</v>
      </c>
      <c r="Z2">
        <f t="shared" si="1"/>
        <v>55</v>
      </c>
      <c r="AA2">
        <f t="shared" si="1"/>
        <v>89</v>
      </c>
      <c r="AB2">
        <f t="shared" si="1"/>
        <v>144</v>
      </c>
    </row>
    <row r="3" spans="1:28" x14ac:dyDescent="0.25">
      <c r="A3">
        <f>A2+1</f>
        <v>1</v>
      </c>
      <c r="B3">
        <v>1</v>
      </c>
      <c r="C3">
        <f t="shared" ref="C3:C66" si="2">A3+B3</f>
        <v>2</v>
      </c>
      <c r="D3">
        <f t="shared" si="0"/>
        <v>3</v>
      </c>
      <c r="E3">
        <f>$E$1/(D3*C4)</f>
        <v>0.1111111111111111</v>
      </c>
      <c r="J3">
        <f>J2+1</f>
        <v>1</v>
      </c>
      <c r="K3">
        <v>1</v>
      </c>
      <c r="L3">
        <f t="shared" ref="L3:M66" si="3">J3+K3</f>
        <v>2</v>
      </c>
      <c r="M3">
        <f t="shared" si="1"/>
        <v>3</v>
      </c>
      <c r="N3">
        <f>L3/M3</f>
        <v>0.66666666666666663</v>
      </c>
      <c r="O3">
        <f>N2*N3</f>
        <v>1.3333333333333333</v>
      </c>
      <c r="P3">
        <f>L3+M3</f>
        <v>5</v>
      </c>
      <c r="Q3">
        <f>$Q$1/P3</f>
        <v>0.2</v>
      </c>
      <c r="R3">
        <f>R2+Q3</f>
        <v>0.8666666666666667</v>
      </c>
    </row>
    <row r="4" spans="1:28" x14ac:dyDescent="0.25">
      <c r="A4">
        <f t="shared" ref="A4:A67" si="4">A3+1</f>
        <v>2</v>
      </c>
      <c r="B4">
        <v>1</v>
      </c>
      <c r="C4">
        <f t="shared" si="2"/>
        <v>3</v>
      </c>
      <c r="D4">
        <f t="shared" si="0"/>
        <v>4</v>
      </c>
      <c r="E4">
        <f t="shared" ref="E4:E67" si="5">$E$1/(D4*C5)</f>
        <v>6.25E-2</v>
      </c>
      <c r="J4">
        <f t="shared" ref="J4:J67" si="6">J3+1</f>
        <v>2</v>
      </c>
      <c r="K4">
        <v>1</v>
      </c>
      <c r="L4">
        <f t="shared" si="3"/>
        <v>3</v>
      </c>
      <c r="M4">
        <f t="shared" si="1"/>
        <v>4</v>
      </c>
      <c r="N4">
        <f t="shared" ref="N4:N66" si="7">M4/L4</f>
        <v>1.3333333333333333</v>
      </c>
      <c r="O4">
        <f>O3*N4</f>
        <v>1.7777777777777777</v>
      </c>
      <c r="P4">
        <f>L4+M4</f>
        <v>7</v>
      </c>
      <c r="Q4">
        <f t="shared" ref="Q4:Q67" si="8">$Q$1/P4</f>
        <v>0.14285714285714285</v>
      </c>
      <c r="R4">
        <f>R3-Q4</f>
        <v>0.7238095238095239</v>
      </c>
    </row>
    <row r="5" spans="1:28" x14ac:dyDescent="0.25">
      <c r="A5">
        <f t="shared" si="4"/>
        <v>3</v>
      </c>
      <c r="B5">
        <v>1</v>
      </c>
      <c r="C5">
        <f t="shared" si="2"/>
        <v>4</v>
      </c>
      <c r="D5">
        <f t="shared" si="0"/>
        <v>5</v>
      </c>
      <c r="E5">
        <f t="shared" si="5"/>
        <v>0.04</v>
      </c>
      <c r="J5">
        <f t="shared" si="6"/>
        <v>3</v>
      </c>
      <c r="K5">
        <v>1</v>
      </c>
      <c r="L5">
        <f t="shared" si="3"/>
        <v>4</v>
      </c>
      <c r="M5">
        <f t="shared" si="1"/>
        <v>5</v>
      </c>
      <c r="N5">
        <f>L5/M5</f>
        <v>0.8</v>
      </c>
      <c r="O5">
        <f t="shared" ref="O5:O68" si="9">O4*N5</f>
        <v>1.4222222222222223</v>
      </c>
      <c r="P5">
        <f>L5+M5</f>
        <v>9</v>
      </c>
      <c r="Q5">
        <f t="shared" si="8"/>
        <v>0.1111111111111111</v>
      </c>
      <c r="R5">
        <f>R4+Q5</f>
        <v>0.83492063492063506</v>
      </c>
    </row>
    <row r="6" spans="1:28" x14ac:dyDescent="0.25">
      <c r="A6">
        <f t="shared" si="4"/>
        <v>4</v>
      </c>
      <c r="B6">
        <v>1</v>
      </c>
      <c r="C6">
        <f t="shared" si="2"/>
        <v>5</v>
      </c>
      <c r="D6">
        <f t="shared" si="0"/>
        <v>6</v>
      </c>
      <c r="E6">
        <f t="shared" si="5"/>
        <v>2.7777777777777776E-2</v>
      </c>
      <c r="J6">
        <f t="shared" si="6"/>
        <v>4</v>
      </c>
      <c r="K6">
        <v>1</v>
      </c>
      <c r="L6">
        <f t="shared" si="3"/>
        <v>5</v>
      </c>
      <c r="M6">
        <f t="shared" si="1"/>
        <v>6</v>
      </c>
      <c r="N6">
        <f t="shared" si="7"/>
        <v>1.2</v>
      </c>
      <c r="O6">
        <f t="shared" si="9"/>
        <v>1.7066666666666668</v>
      </c>
      <c r="P6">
        <f>L6+M6</f>
        <v>11</v>
      </c>
      <c r="Q6">
        <f t="shared" si="8"/>
        <v>9.0909090909090912E-2</v>
      </c>
      <c r="R6">
        <f>R5-Q6</f>
        <v>0.74401154401154412</v>
      </c>
    </row>
    <row r="7" spans="1:28" x14ac:dyDescent="0.25">
      <c r="A7">
        <f t="shared" si="4"/>
        <v>5</v>
      </c>
      <c r="B7">
        <v>1</v>
      </c>
      <c r="C7">
        <f t="shared" si="2"/>
        <v>6</v>
      </c>
      <c r="D7">
        <f t="shared" si="0"/>
        <v>7</v>
      </c>
      <c r="E7">
        <f t="shared" si="5"/>
        <v>2.0408163265306121E-2</v>
      </c>
      <c r="J7">
        <f t="shared" si="6"/>
        <v>5</v>
      </c>
      <c r="K7">
        <v>1</v>
      </c>
      <c r="L7">
        <f t="shared" si="3"/>
        <v>6</v>
      </c>
      <c r="M7">
        <f t="shared" si="1"/>
        <v>7</v>
      </c>
      <c r="N7">
        <f>L7/M7</f>
        <v>0.8571428571428571</v>
      </c>
      <c r="O7">
        <f t="shared" si="9"/>
        <v>1.4628571428571429</v>
      </c>
      <c r="P7">
        <f>L7+M7</f>
        <v>13</v>
      </c>
      <c r="Q7">
        <f t="shared" si="8"/>
        <v>7.6923076923076927E-2</v>
      </c>
      <c r="R7">
        <f>R6+Q7</f>
        <v>0.82093462093462111</v>
      </c>
    </row>
    <row r="8" spans="1:28" x14ac:dyDescent="0.25">
      <c r="A8">
        <f t="shared" si="4"/>
        <v>6</v>
      </c>
      <c r="B8">
        <v>1</v>
      </c>
      <c r="C8">
        <f t="shared" si="2"/>
        <v>7</v>
      </c>
      <c r="D8">
        <f t="shared" si="0"/>
        <v>8</v>
      </c>
      <c r="E8">
        <f t="shared" si="5"/>
        <v>1.5625E-2</v>
      </c>
      <c r="J8">
        <f t="shared" si="6"/>
        <v>6</v>
      </c>
      <c r="K8">
        <v>1</v>
      </c>
      <c r="L8">
        <f t="shared" si="3"/>
        <v>7</v>
      </c>
      <c r="M8">
        <f t="shared" si="1"/>
        <v>8</v>
      </c>
      <c r="N8">
        <f t="shared" si="7"/>
        <v>1.1428571428571428</v>
      </c>
      <c r="O8">
        <f t="shared" si="9"/>
        <v>1.6718367346938774</v>
      </c>
      <c r="P8">
        <f>L8+M8</f>
        <v>15</v>
      </c>
      <c r="Q8">
        <f t="shared" si="8"/>
        <v>6.6666666666666666E-2</v>
      </c>
      <c r="R8">
        <f>R7-Q8</f>
        <v>0.75426795426795445</v>
      </c>
    </row>
    <row r="9" spans="1:28" x14ac:dyDescent="0.25">
      <c r="A9">
        <f t="shared" si="4"/>
        <v>7</v>
      </c>
      <c r="B9">
        <v>1</v>
      </c>
      <c r="C9">
        <f t="shared" si="2"/>
        <v>8</v>
      </c>
      <c r="D9">
        <f t="shared" si="0"/>
        <v>9</v>
      </c>
      <c r="E9">
        <f t="shared" si="5"/>
        <v>1.2345679012345678E-2</v>
      </c>
      <c r="J9">
        <f t="shared" si="6"/>
        <v>7</v>
      </c>
      <c r="K9">
        <v>1</v>
      </c>
      <c r="L9">
        <f t="shared" si="3"/>
        <v>8</v>
      </c>
      <c r="M9">
        <f t="shared" si="1"/>
        <v>9</v>
      </c>
      <c r="N9">
        <f>L9/M9</f>
        <v>0.88888888888888884</v>
      </c>
      <c r="O9">
        <f t="shared" si="9"/>
        <v>1.4860770975056687</v>
      </c>
      <c r="P9">
        <f>L9+M9</f>
        <v>17</v>
      </c>
      <c r="Q9">
        <f t="shared" si="8"/>
        <v>5.8823529411764705E-2</v>
      </c>
      <c r="R9">
        <f>R8+Q9</f>
        <v>0.81309148367971917</v>
      </c>
    </row>
    <row r="10" spans="1:28" x14ac:dyDescent="0.25">
      <c r="A10">
        <f t="shared" si="4"/>
        <v>8</v>
      </c>
      <c r="B10">
        <v>1</v>
      </c>
      <c r="C10">
        <f t="shared" si="2"/>
        <v>9</v>
      </c>
      <c r="D10">
        <f t="shared" si="0"/>
        <v>10</v>
      </c>
      <c r="E10">
        <f t="shared" si="5"/>
        <v>0.01</v>
      </c>
      <c r="J10">
        <f t="shared" si="6"/>
        <v>8</v>
      </c>
      <c r="K10">
        <v>1</v>
      </c>
      <c r="L10">
        <f t="shared" si="3"/>
        <v>9</v>
      </c>
      <c r="M10">
        <f t="shared" si="1"/>
        <v>10</v>
      </c>
      <c r="N10">
        <f t="shared" si="7"/>
        <v>1.1111111111111112</v>
      </c>
      <c r="O10">
        <f t="shared" si="9"/>
        <v>1.6511967750062986</v>
      </c>
      <c r="P10">
        <f>L10+M10</f>
        <v>19</v>
      </c>
      <c r="Q10">
        <f t="shared" si="8"/>
        <v>5.2631578947368418E-2</v>
      </c>
      <c r="R10">
        <f>R9-Q10</f>
        <v>0.76045990473235081</v>
      </c>
    </row>
    <row r="11" spans="1:28" x14ac:dyDescent="0.25">
      <c r="A11">
        <f t="shared" si="4"/>
        <v>9</v>
      </c>
      <c r="B11">
        <v>1</v>
      </c>
      <c r="C11">
        <f t="shared" si="2"/>
        <v>10</v>
      </c>
      <c r="D11">
        <f t="shared" si="0"/>
        <v>11</v>
      </c>
      <c r="E11">
        <f t="shared" si="5"/>
        <v>8.2644628099173556E-3</v>
      </c>
      <c r="J11">
        <f t="shared" si="6"/>
        <v>9</v>
      </c>
      <c r="K11">
        <v>1</v>
      </c>
      <c r="L11">
        <f t="shared" si="3"/>
        <v>10</v>
      </c>
      <c r="M11">
        <f t="shared" si="1"/>
        <v>11</v>
      </c>
      <c r="N11">
        <f>L11/M11</f>
        <v>0.90909090909090906</v>
      </c>
      <c r="O11">
        <f t="shared" si="9"/>
        <v>1.5010879772784531</v>
      </c>
      <c r="P11">
        <f>L11+M11</f>
        <v>21</v>
      </c>
      <c r="Q11">
        <f t="shared" si="8"/>
        <v>4.7619047619047616E-2</v>
      </c>
      <c r="R11">
        <f>R10+Q11</f>
        <v>0.80807895235139848</v>
      </c>
    </row>
    <row r="12" spans="1:28" x14ac:dyDescent="0.25">
      <c r="A12">
        <f t="shared" si="4"/>
        <v>10</v>
      </c>
      <c r="B12">
        <v>1</v>
      </c>
      <c r="C12">
        <f t="shared" si="2"/>
        <v>11</v>
      </c>
      <c r="D12">
        <f t="shared" si="0"/>
        <v>12</v>
      </c>
      <c r="E12">
        <f t="shared" si="5"/>
        <v>6.9444444444444441E-3</v>
      </c>
      <c r="J12">
        <f t="shared" si="6"/>
        <v>10</v>
      </c>
      <c r="K12">
        <v>1</v>
      </c>
      <c r="L12">
        <f t="shared" si="3"/>
        <v>11</v>
      </c>
      <c r="M12">
        <f t="shared" si="1"/>
        <v>12</v>
      </c>
      <c r="N12">
        <f t="shared" si="7"/>
        <v>1.0909090909090908</v>
      </c>
      <c r="O12">
        <f t="shared" si="9"/>
        <v>1.6375505206674033</v>
      </c>
      <c r="P12">
        <f>L12+M12</f>
        <v>23</v>
      </c>
      <c r="Q12">
        <f t="shared" si="8"/>
        <v>4.3478260869565216E-2</v>
      </c>
      <c r="R12">
        <f>R11-Q12</f>
        <v>0.76460069148183329</v>
      </c>
    </row>
    <row r="13" spans="1:28" x14ac:dyDescent="0.25">
      <c r="A13">
        <f t="shared" si="4"/>
        <v>11</v>
      </c>
      <c r="B13">
        <v>1</v>
      </c>
      <c r="C13">
        <f t="shared" si="2"/>
        <v>12</v>
      </c>
      <c r="D13">
        <f t="shared" si="0"/>
        <v>13</v>
      </c>
      <c r="E13">
        <f t="shared" si="5"/>
        <v>5.9171597633136093E-3</v>
      </c>
      <c r="J13">
        <f t="shared" si="6"/>
        <v>11</v>
      </c>
      <c r="K13">
        <v>1</v>
      </c>
      <c r="L13">
        <f t="shared" si="3"/>
        <v>12</v>
      </c>
      <c r="M13">
        <f t="shared" si="1"/>
        <v>13</v>
      </c>
      <c r="N13">
        <f>L13/M13</f>
        <v>0.92307692307692313</v>
      </c>
      <c r="O13">
        <f t="shared" si="9"/>
        <v>1.51158509600068</v>
      </c>
      <c r="P13">
        <f>L13+M13</f>
        <v>25</v>
      </c>
      <c r="Q13">
        <f t="shared" si="8"/>
        <v>0.04</v>
      </c>
      <c r="R13">
        <f>R12+Q13</f>
        <v>0.80460069148183333</v>
      </c>
    </row>
    <row r="14" spans="1:28" x14ac:dyDescent="0.25">
      <c r="A14">
        <f t="shared" si="4"/>
        <v>12</v>
      </c>
      <c r="B14">
        <v>1</v>
      </c>
      <c r="C14">
        <f t="shared" si="2"/>
        <v>13</v>
      </c>
      <c r="D14">
        <f t="shared" si="0"/>
        <v>14</v>
      </c>
      <c r="E14">
        <f t="shared" si="5"/>
        <v>5.1020408163265302E-3</v>
      </c>
      <c r="J14">
        <f t="shared" si="6"/>
        <v>12</v>
      </c>
      <c r="K14">
        <v>1</v>
      </c>
      <c r="L14">
        <f t="shared" si="3"/>
        <v>13</v>
      </c>
      <c r="M14">
        <f t="shared" si="1"/>
        <v>14</v>
      </c>
      <c r="N14">
        <f t="shared" si="7"/>
        <v>1.0769230769230769</v>
      </c>
      <c r="O14">
        <f t="shared" si="9"/>
        <v>1.6278608726161168</v>
      </c>
      <c r="P14">
        <f>L14+M14</f>
        <v>27</v>
      </c>
      <c r="Q14">
        <f t="shared" si="8"/>
        <v>3.7037037037037035E-2</v>
      </c>
      <c r="R14">
        <f>R13-Q14</f>
        <v>0.76756365444479635</v>
      </c>
    </row>
    <row r="15" spans="1:28" x14ac:dyDescent="0.25">
      <c r="A15">
        <f t="shared" si="4"/>
        <v>13</v>
      </c>
      <c r="B15">
        <v>1</v>
      </c>
      <c r="C15">
        <f t="shared" si="2"/>
        <v>14</v>
      </c>
      <c r="D15">
        <f t="shared" si="0"/>
        <v>15</v>
      </c>
      <c r="E15">
        <f t="shared" si="5"/>
        <v>4.4444444444444444E-3</v>
      </c>
      <c r="J15">
        <f t="shared" si="6"/>
        <v>13</v>
      </c>
      <c r="K15">
        <v>1</v>
      </c>
      <c r="L15">
        <f t="shared" si="3"/>
        <v>14</v>
      </c>
      <c r="M15">
        <f t="shared" si="1"/>
        <v>15</v>
      </c>
      <c r="N15">
        <f>L15/M15</f>
        <v>0.93333333333333335</v>
      </c>
      <c r="O15">
        <f t="shared" si="9"/>
        <v>1.519336814441709</v>
      </c>
      <c r="P15">
        <f>L15+M15</f>
        <v>29</v>
      </c>
      <c r="Q15">
        <f t="shared" si="8"/>
        <v>3.4482758620689655E-2</v>
      </c>
      <c r="R15">
        <f>R14+Q15</f>
        <v>0.80204641306548596</v>
      </c>
    </row>
    <row r="16" spans="1:28" x14ac:dyDescent="0.25">
      <c r="A16">
        <f t="shared" si="4"/>
        <v>14</v>
      </c>
      <c r="B16">
        <v>1</v>
      </c>
      <c r="C16">
        <f t="shared" si="2"/>
        <v>15</v>
      </c>
      <c r="D16">
        <f t="shared" si="0"/>
        <v>16</v>
      </c>
      <c r="E16">
        <f t="shared" si="5"/>
        <v>3.90625E-3</v>
      </c>
      <c r="J16">
        <f t="shared" si="6"/>
        <v>14</v>
      </c>
      <c r="K16">
        <v>1</v>
      </c>
      <c r="L16">
        <f t="shared" si="3"/>
        <v>15</v>
      </c>
      <c r="M16">
        <f t="shared" si="1"/>
        <v>16</v>
      </c>
      <c r="N16">
        <f t="shared" si="7"/>
        <v>1.0666666666666667</v>
      </c>
      <c r="O16">
        <f t="shared" si="9"/>
        <v>1.6206259354044896</v>
      </c>
      <c r="P16">
        <f>L16+M16</f>
        <v>31</v>
      </c>
      <c r="Q16">
        <f t="shared" si="8"/>
        <v>3.2258064516129031E-2</v>
      </c>
      <c r="R16">
        <f>R15-Q16</f>
        <v>0.76978834854935696</v>
      </c>
    </row>
    <row r="17" spans="1:18" x14ac:dyDescent="0.25">
      <c r="A17">
        <f t="shared" si="4"/>
        <v>15</v>
      </c>
      <c r="B17">
        <v>1</v>
      </c>
      <c r="C17">
        <f t="shared" si="2"/>
        <v>16</v>
      </c>
      <c r="D17">
        <f t="shared" si="0"/>
        <v>17</v>
      </c>
      <c r="E17">
        <f t="shared" si="5"/>
        <v>3.4602076124567475E-3</v>
      </c>
      <c r="J17">
        <f t="shared" si="6"/>
        <v>15</v>
      </c>
      <c r="K17">
        <v>1</v>
      </c>
      <c r="L17">
        <f t="shared" si="3"/>
        <v>16</v>
      </c>
      <c r="M17">
        <f t="shared" si="1"/>
        <v>17</v>
      </c>
      <c r="N17">
        <f>L17/M17</f>
        <v>0.94117647058823528</v>
      </c>
      <c r="O17">
        <f t="shared" si="9"/>
        <v>1.5252949980277548</v>
      </c>
      <c r="P17">
        <f>L17+M17</f>
        <v>33</v>
      </c>
      <c r="Q17">
        <f t="shared" si="8"/>
        <v>3.0303030303030304E-2</v>
      </c>
      <c r="R17">
        <f>R16+Q17</f>
        <v>0.80009137885238724</v>
      </c>
    </row>
    <row r="18" spans="1:18" x14ac:dyDescent="0.25">
      <c r="A18">
        <f t="shared" si="4"/>
        <v>16</v>
      </c>
      <c r="B18">
        <v>1</v>
      </c>
      <c r="C18">
        <f t="shared" si="2"/>
        <v>17</v>
      </c>
      <c r="D18">
        <f t="shared" si="0"/>
        <v>18</v>
      </c>
      <c r="E18">
        <f t="shared" si="5"/>
        <v>3.0864197530864196E-3</v>
      </c>
      <c r="J18">
        <f t="shared" si="6"/>
        <v>16</v>
      </c>
      <c r="K18">
        <v>1</v>
      </c>
      <c r="L18">
        <f t="shared" si="3"/>
        <v>17</v>
      </c>
      <c r="M18">
        <f t="shared" si="3"/>
        <v>18</v>
      </c>
      <c r="N18">
        <f t="shared" si="7"/>
        <v>1.0588235294117647</v>
      </c>
      <c r="O18">
        <f t="shared" si="9"/>
        <v>1.615018233205858</v>
      </c>
      <c r="P18">
        <f>L18+M18</f>
        <v>35</v>
      </c>
      <c r="Q18">
        <f t="shared" si="8"/>
        <v>2.8571428571428571E-2</v>
      </c>
      <c r="R18">
        <f>R17-Q18</f>
        <v>0.77151995028095866</v>
      </c>
    </row>
    <row r="19" spans="1:18" x14ac:dyDescent="0.25">
      <c r="A19">
        <f t="shared" si="4"/>
        <v>17</v>
      </c>
      <c r="B19">
        <v>1</v>
      </c>
      <c r="C19">
        <f t="shared" si="2"/>
        <v>18</v>
      </c>
      <c r="D19">
        <f t="shared" si="0"/>
        <v>19</v>
      </c>
      <c r="E19">
        <f t="shared" si="5"/>
        <v>2.7700831024930748E-3</v>
      </c>
      <c r="J19">
        <f t="shared" si="6"/>
        <v>17</v>
      </c>
      <c r="K19">
        <v>1</v>
      </c>
      <c r="L19">
        <f t="shared" si="3"/>
        <v>18</v>
      </c>
      <c r="M19">
        <f t="shared" si="3"/>
        <v>19</v>
      </c>
      <c r="N19">
        <f>L19/M19</f>
        <v>0.94736842105263153</v>
      </c>
      <c r="O19">
        <f t="shared" si="9"/>
        <v>1.5300172735634443</v>
      </c>
      <c r="P19">
        <f>L19+M19</f>
        <v>37</v>
      </c>
      <c r="Q19">
        <f t="shared" si="8"/>
        <v>2.7027027027027029E-2</v>
      </c>
      <c r="R19">
        <f>R18+Q19</f>
        <v>0.79854697730798563</v>
      </c>
    </row>
    <row r="20" spans="1:18" x14ac:dyDescent="0.25">
      <c r="A20">
        <f t="shared" si="4"/>
        <v>18</v>
      </c>
      <c r="B20">
        <v>1</v>
      </c>
      <c r="C20">
        <f t="shared" si="2"/>
        <v>19</v>
      </c>
      <c r="D20">
        <f t="shared" si="0"/>
        <v>20</v>
      </c>
      <c r="E20">
        <f t="shared" si="5"/>
        <v>2.5000000000000001E-3</v>
      </c>
      <c r="J20">
        <f t="shared" si="6"/>
        <v>18</v>
      </c>
      <c r="K20">
        <v>1</v>
      </c>
      <c r="L20">
        <f t="shared" si="3"/>
        <v>19</v>
      </c>
      <c r="M20">
        <f t="shared" si="3"/>
        <v>20</v>
      </c>
      <c r="N20">
        <f t="shared" si="7"/>
        <v>1.0526315789473684</v>
      </c>
      <c r="O20">
        <f t="shared" si="9"/>
        <v>1.6105444984878361</v>
      </c>
      <c r="P20">
        <f>L20+M20</f>
        <v>39</v>
      </c>
      <c r="Q20">
        <f t="shared" si="8"/>
        <v>2.564102564102564E-2</v>
      </c>
      <c r="R20">
        <f>R19-Q20</f>
        <v>0.77290595166695997</v>
      </c>
    </row>
    <row r="21" spans="1:18" x14ac:dyDescent="0.25">
      <c r="A21">
        <f t="shared" si="4"/>
        <v>19</v>
      </c>
      <c r="B21">
        <v>1</v>
      </c>
      <c r="C21">
        <f t="shared" si="2"/>
        <v>20</v>
      </c>
      <c r="D21">
        <f t="shared" si="0"/>
        <v>21</v>
      </c>
      <c r="E21">
        <f t="shared" si="5"/>
        <v>2.2675736961451248E-3</v>
      </c>
      <c r="J21">
        <f t="shared" si="6"/>
        <v>19</v>
      </c>
      <c r="K21">
        <v>1</v>
      </c>
      <c r="L21">
        <f t="shared" si="3"/>
        <v>20</v>
      </c>
      <c r="M21">
        <f t="shared" si="3"/>
        <v>21</v>
      </c>
      <c r="N21">
        <f>L21/M21</f>
        <v>0.95238095238095233</v>
      </c>
      <c r="O21">
        <f t="shared" si="9"/>
        <v>1.5338519033217486</v>
      </c>
      <c r="P21">
        <f>L21+M21</f>
        <v>41</v>
      </c>
      <c r="Q21">
        <f t="shared" si="8"/>
        <v>2.4390243902439025E-2</v>
      </c>
      <c r="R21">
        <f>R20+Q21</f>
        <v>0.79729619556939901</v>
      </c>
    </row>
    <row r="22" spans="1:18" x14ac:dyDescent="0.25">
      <c r="A22">
        <f t="shared" si="4"/>
        <v>20</v>
      </c>
      <c r="B22">
        <v>1</v>
      </c>
      <c r="C22">
        <f t="shared" si="2"/>
        <v>21</v>
      </c>
      <c r="D22">
        <f t="shared" si="0"/>
        <v>22</v>
      </c>
      <c r="E22">
        <f t="shared" si="5"/>
        <v>2.0661157024793389E-3</v>
      </c>
      <c r="J22">
        <f t="shared" si="6"/>
        <v>20</v>
      </c>
      <c r="K22">
        <v>1</v>
      </c>
      <c r="L22">
        <f t="shared" si="3"/>
        <v>21</v>
      </c>
      <c r="M22">
        <f t="shared" si="3"/>
        <v>22</v>
      </c>
      <c r="N22">
        <f t="shared" si="7"/>
        <v>1.0476190476190477</v>
      </c>
      <c r="O22">
        <f t="shared" si="9"/>
        <v>1.6068924701465939</v>
      </c>
      <c r="P22">
        <f>L22+M22</f>
        <v>43</v>
      </c>
      <c r="Q22">
        <f t="shared" si="8"/>
        <v>2.3255813953488372E-2</v>
      </c>
      <c r="R22">
        <f>R21-Q22</f>
        <v>0.7740403816159106</v>
      </c>
    </row>
    <row r="23" spans="1:18" x14ac:dyDescent="0.25">
      <c r="A23">
        <f t="shared" si="4"/>
        <v>21</v>
      </c>
      <c r="B23">
        <v>1</v>
      </c>
      <c r="C23">
        <f t="shared" si="2"/>
        <v>22</v>
      </c>
      <c r="D23">
        <f t="shared" si="0"/>
        <v>23</v>
      </c>
      <c r="E23">
        <f t="shared" si="5"/>
        <v>1.890359168241966E-3</v>
      </c>
      <c r="J23">
        <f t="shared" si="6"/>
        <v>21</v>
      </c>
      <c r="K23">
        <v>1</v>
      </c>
      <c r="L23">
        <f t="shared" si="3"/>
        <v>22</v>
      </c>
      <c r="M23">
        <f t="shared" si="3"/>
        <v>23</v>
      </c>
      <c r="N23">
        <f>L23/M23</f>
        <v>0.95652173913043481</v>
      </c>
      <c r="O23">
        <f t="shared" si="9"/>
        <v>1.5370275801402202</v>
      </c>
      <c r="P23">
        <f>L23+M23</f>
        <v>45</v>
      </c>
      <c r="Q23">
        <f t="shared" si="8"/>
        <v>2.2222222222222223E-2</v>
      </c>
      <c r="R23">
        <f>R22+Q23</f>
        <v>0.79626260383813285</v>
      </c>
    </row>
    <row r="24" spans="1:18" x14ac:dyDescent="0.25">
      <c r="A24">
        <f t="shared" si="4"/>
        <v>22</v>
      </c>
      <c r="B24">
        <v>1</v>
      </c>
      <c r="C24">
        <f t="shared" si="2"/>
        <v>23</v>
      </c>
      <c r="D24">
        <f t="shared" si="0"/>
        <v>24</v>
      </c>
      <c r="E24">
        <f t="shared" si="5"/>
        <v>1.736111111111111E-3</v>
      </c>
      <c r="J24">
        <f t="shared" si="6"/>
        <v>22</v>
      </c>
      <c r="K24">
        <v>1</v>
      </c>
      <c r="L24">
        <f t="shared" si="3"/>
        <v>23</v>
      </c>
      <c r="M24">
        <f t="shared" si="3"/>
        <v>24</v>
      </c>
      <c r="N24">
        <f t="shared" si="7"/>
        <v>1.0434782608695652</v>
      </c>
      <c r="O24">
        <f t="shared" si="9"/>
        <v>1.6038548662332732</v>
      </c>
      <c r="P24">
        <f>L24+M24</f>
        <v>47</v>
      </c>
      <c r="Q24">
        <f t="shared" si="8"/>
        <v>2.1276595744680851E-2</v>
      </c>
      <c r="R24">
        <f>R23-Q24</f>
        <v>0.77498600809345197</v>
      </c>
    </row>
    <row r="25" spans="1:18" x14ac:dyDescent="0.25">
      <c r="A25">
        <f t="shared" si="4"/>
        <v>23</v>
      </c>
      <c r="B25">
        <v>1</v>
      </c>
      <c r="C25">
        <f t="shared" si="2"/>
        <v>24</v>
      </c>
      <c r="D25">
        <f t="shared" si="0"/>
        <v>25</v>
      </c>
      <c r="E25">
        <f t="shared" si="5"/>
        <v>1.6000000000000001E-3</v>
      </c>
      <c r="J25">
        <f t="shared" si="6"/>
        <v>23</v>
      </c>
      <c r="K25">
        <v>1</v>
      </c>
      <c r="L25">
        <f t="shared" si="3"/>
        <v>24</v>
      </c>
      <c r="M25">
        <f t="shared" si="3"/>
        <v>25</v>
      </c>
      <c r="N25">
        <f>L25/M25</f>
        <v>0.96</v>
      </c>
      <c r="O25">
        <f t="shared" si="9"/>
        <v>1.5397006715839423</v>
      </c>
      <c r="P25">
        <f>L25+M25</f>
        <v>49</v>
      </c>
      <c r="Q25">
        <f t="shared" si="8"/>
        <v>2.0408163265306121E-2</v>
      </c>
      <c r="R25">
        <f>R24+Q25</f>
        <v>0.79539417135875812</v>
      </c>
    </row>
    <row r="26" spans="1:18" x14ac:dyDescent="0.25">
      <c r="A26">
        <f t="shared" si="4"/>
        <v>24</v>
      </c>
      <c r="B26">
        <v>1</v>
      </c>
      <c r="C26">
        <f t="shared" si="2"/>
        <v>25</v>
      </c>
      <c r="D26">
        <f t="shared" si="0"/>
        <v>26</v>
      </c>
      <c r="E26">
        <f t="shared" si="5"/>
        <v>1.4792899408284023E-3</v>
      </c>
      <c r="J26">
        <f t="shared" si="6"/>
        <v>24</v>
      </c>
      <c r="K26">
        <v>1</v>
      </c>
      <c r="L26">
        <f t="shared" si="3"/>
        <v>25</v>
      </c>
      <c r="M26">
        <f t="shared" si="3"/>
        <v>26</v>
      </c>
      <c r="N26">
        <f t="shared" si="7"/>
        <v>1.04</v>
      </c>
      <c r="O26">
        <f t="shared" si="9"/>
        <v>1.6012886984473</v>
      </c>
      <c r="P26">
        <f>L26+M26</f>
        <v>51</v>
      </c>
      <c r="Q26">
        <f t="shared" si="8"/>
        <v>1.9607843137254902E-2</v>
      </c>
      <c r="R26">
        <f>R25-Q26</f>
        <v>0.77578632822150317</v>
      </c>
    </row>
    <row r="27" spans="1:18" x14ac:dyDescent="0.25">
      <c r="A27">
        <f t="shared" si="4"/>
        <v>25</v>
      </c>
      <c r="B27">
        <v>1</v>
      </c>
      <c r="C27">
        <f t="shared" si="2"/>
        <v>26</v>
      </c>
      <c r="D27">
        <f t="shared" si="0"/>
        <v>27</v>
      </c>
      <c r="E27">
        <f t="shared" si="5"/>
        <v>1.3717421124828531E-3</v>
      </c>
      <c r="J27">
        <f t="shared" si="6"/>
        <v>25</v>
      </c>
      <c r="K27">
        <v>1</v>
      </c>
      <c r="L27">
        <f t="shared" si="3"/>
        <v>26</v>
      </c>
      <c r="M27">
        <f t="shared" si="3"/>
        <v>27</v>
      </c>
      <c r="N27">
        <f>L27/M27</f>
        <v>0.96296296296296291</v>
      </c>
      <c r="O27">
        <f t="shared" si="9"/>
        <v>1.5419817096159185</v>
      </c>
      <c r="P27">
        <f>L27+M27</f>
        <v>53</v>
      </c>
      <c r="Q27">
        <f t="shared" si="8"/>
        <v>1.8867924528301886E-2</v>
      </c>
      <c r="R27">
        <f>R26+Q27</f>
        <v>0.79465425274980506</v>
      </c>
    </row>
    <row r="28" spans="1:18" x14ac:dyDescent="0.25">
      <c r="A28">
        <f t="shared" si="4"/>
        <v>26</v>
      </c>
      <c r="B28">
        <v>1</v>
      </c>
      <c r="C28">
        <f t="shared" si="2"/>
        <v>27</v>
      </c>
      <c r="D28">
        <f t="shared" si="0"/>
        <v>28</v>
      </c>
      <c r="E28">
        <f t="shared" si="5"/>
        <v>1.2755102040816326E-3</v>
      </c>
      <c r="J28">
        <f t="shared" si="6"/>
        <v>26</v>
      </c>
      <c r="K28">
        <v>1</v>
      </c>
      <c r="L28">
        <f t="shared" si="3"/>
        <v>27</v>
      </c>
      <c r="M28">
        <f t="shared" si="3"/>
        <v>28</v>
      </c>
      <c r="N28">
        <f t="shared" si="7"/>
        <v>1.037037037037037</v>
      </c>
      <c r="O28">
        <f t="shared" si="9"/>
        <v>1.5990921433053968</v>
      </c>
      <c r="P28">
        <f>L28+M28</f>
        <v>55</v>
      </c>
      <c r="Q28">
        <f t="shared" si="8"/>
        <v>1.8181818181818181E-2</v>
      </c>
      <c r="R28">
        <f>R27-Q28</f>
        <v>0.77647243456798687</v>
      </c>
    </row>
    <row r="29" spans="1:18" x14ac:dyDescent="0.25">
      <c r="A29">
        <f t="shared" si="4"/>
        <v>27</v>
      </c>
      <c r="B29">
        <v>1</v>
      </c>
      <c r="C29">
        <f t="shared" si="2"/>
        <v>28</v>
      </c>
      <c r="D29">
        <f t="shared" si="0"/>
        <v>29</v>
      </c>
      <c r="E29">
        <f t="shared" si="5"/>
        <v>1.1890606420927466E-3</v>
      </c>
      <c r="J29">
        <f t="shared" si="6"/>
        <v>27</v>
      </c>
      <c r="K29">
        <v>1</v>
      </c>
      <c r="L29">
        <f t="shared" si="3"/>
        <v>28</v>
      </c>
      <c r="M29">
        <f t="shared" si="3"/>
        <v>29</v>
      </c>
      <c r="N29">
        <f>L29/M29</f>
        <v>0.96551724137931039</v>
      </c>
      <c r="O29">
        <f t="shared" si="9"/>
        <v>1.5439510349155556</v>
      </c>
      <c r="P29">
        <f>L29+M29</f>
        <v>57</v>
      </c>
      <c r="Q29">
        <f t="shared" si="8"/>
        <v>1.7543859649122806E-2</v>
      </c>
      <c r="R29">
        <f>R28+Q29</f>
        <v>0.79401629421710962</v>
      </c>
    </row>
    <row r="30" spans="1:18" x14ac:dyDescent="0.25">
      <c r="A30">
        <f t="shared" si="4"/>
        <v>28</v>
      </c>
      <c r="B30">
        <v>1</v>
      </c>
      <c r="C30">
        <f t="shared" si="2"/>
        <v>29</v>
      </c>
      <c r="D30">
        <f t="shared" si="0"/>
        <v>30</v>
      </c>
      <c r="E30">
        <f t="shared" si="5"/>
        <v>1.1111111111111111E-3</v>
      </c>
      <c r="J30">
        <f t="shared" si="6"/>
        <v>28</v>
      </c>
      <c r="K30">
        <v>1</v>
      </c>
      <c r="L30">
        <f t="shared" si="3"/>
        <v>29</v>
      </c>
      <c r="M30">
        <f t="shared" si="3"/>
        <v>30</v>
      </c>
      <c r="N30">
        <f t="shared" si="7"/>
        <v>1.0344827586206897</v>
      </c>
      <c r="O30">
        <f t="shared" si="9"/>
        <v>1.5971907257747129</v>
      </c>
      <c r="P30">
        <f>L30+M30</f>
        <v>59</v>
      </c>
      <c r="Q30">
        <f t="shared" si="8"/>
        <v>1.6949152542372881E-2</v>
      </c>
      <c r="R30">
        <f>R29-Q30</f>
        <v>0.77706714167473678</v>
      </c>
    </row>
    <row r="31" spans="1:18" x14ac:dyDescent="0.25">
      <c r="A31">
        <f t="shared" si="4"/>
        <v>29</v>
      </c>
      <c r="B31">
        <v>1</v>
      </c>
      <c r="C31">
        <f t="shared" si="2"/>
        <v>30</v>
      </c>
      <c r="D31">
        <f t="shared" si="0"/>
        <v>31</v>
      </c>
      <c r="E31">
        <f t="shared" si="5"/>
        <v>1.0405827263267431E-3</v>
      </c>
      <c r="J31">
        <f t="shared" si="6"/>
        <v>29</v>
      </c>
      <c r="K31">
        <v>1</v>
      </c>
      <c r="L31">
        <f t="shared" si="3"/>
        <v>30</v>
      </c>
      <c r="M31">
        <f t="shared" si="3"/>
        <v>31</v>
      </c>
      <c r="N31">
        <f>L31/M31</f>
        <v>0.967741935483871</v>
      </c>
      <c r="O31">
        <f t="shared" si="9"/>
        <v>1.5456684442981092</v>
      </c>
      <c r="P31">
        <f>L31+M31</f>
        <v>61</v>
      </c>
      <c r="Q31">
        <f t="shared" si="8"/>
        <v>1.6393442622950821E-2</v>
      </c>
      <c r="R31">
        <f>R30+Q31</f>
        <v>0.79346058429768762</v>
      </c>
    </row>
    <row r="32" spans="1:18" x14ac:dyDescent="0.25">
      <c r="A32">
        <f t="shared" si="4"/>
        <v>30</v>
      </c>
      <c r="B32">
        <v>1</v>
      </c>
      <c r="C32">
        <f t="shared" si="2"/>
        <v>31</v>
      </c>
      <c r="D32">
        <f t="shared" si="0"/>
        <v>32</v>
      </c>
      <c r="E32">
        <f t="shared" si="5"/>
        <v>9.765625E-4</v>
      </c>
      <c r="J32">
        <f t="shared" si="6"/>
        <v>30</v>
      </c>
      <c r="K32">
        <v>1</v>
      </c>
      <c r="L32">
        <f t="shared" si="3"/>
        <v>31</v>
      </c>
      <c r="M32">
        <f t="shared" si="3"/>
        <v>32</v>
      </c>
      <c r="N32">
        <f t="shared" si="7"/>
        <v>1.032258064516129</v>
      </c>
      <c r="O32">
        <f t="shared" si="9"/>
        <v>1.5955287166948224</v>
      </c>
      <c r="P32">
        <f>L32+M32</f>
        <v>63</v>
      </c>
      <c r="Q32">
        <f t="shared" si="8"/>
        <v>1.5873015873015872E-2</v>
      </c>
      <c r="R32">
        <f>R31-Q32</f>
        <v>0.7775875684246718</v>
      </c>
    </row>
    <row r="33" spans="1:18" x14ac:dyDescent="0.25">
      <c r="A33">
        <f t="shared" si="4"/>
        <v>31</v>
      </c>
      <c r="B33">
        <v>1</v>
      </c>
      <c r="C33">
        <f t="shared" si="2"/>
        <v>32</v>
      </c>
      <c r="D33">
        <f t="shared" si="0"/>
        <v>33</v>
      </c>
      <c r="E33">
        <f t="shared" si="5"/>
        <v>9.1827364554637281E-4</v>
      </c>
      <c r="J33">
        <f t="shared" si="6"/>
        <v>31</v>
      </c>
      <c r="K33">
        <v>1</v>
      </c>
      <c r="L33">
        <f t="shared" si="3"/>
        <v>32</v>
      </c>
      <c r="M33">
        <f t="shared" si="3"/>
        <v>33</v>
      </c>
      <c r="N33">
        <f>L33/M33</f>
        <v>0.96969696969696972</v>
      </c>
      <c r="O33">
        <f t="shared" si="9"/>
        <v>1.5471793616434641</v>
      </c>
      <c r="P33">
        <f>L33+M33</f>
        <v>65</v>
      </c>
      <c r="Q33">
        <f t="shared" si="8"/>
        <v>1.5384615384615385E-2</v>
      </c>
      <c r="R33">
        <f>R32+Q33</f>
        <v>0.79297218380928713</v>
      </c>
    </row>
    <row r="34" spans="1:18" x14ac:dyDescent="0.25">
      <c r="A34">
        <f t="shared" si="4"/>
        <v>32</v>
      </c>
      <c r="B34">
        <v>1</v>
      </c>
      <c r="C34">
        <f t="shared" si="2"/>
        <v>33</v>
      </c>
      <c r="D34">
        <f t="shared" si="0"/>
        <v>34</v>
      </c>
      <c r="E34">
        <f t="shared" si="5"/>
        <v>8.6505190311418688E-4</v>
      </c>
      <c r="J34">
        <f t="shared" si="6"/>
        <v>32</v>
      </c>
      <c r="K34">
        <v>1</v>
      </c>
      <c r="L34">
        <f t="shared" si="3"/>
        <v>33</v>
      </c>
      <c r="M34">
        <f t="shared" si="3"/>
        <v>34</v>
      </c>
      <c r="N34">
        <f t="shared" si="7"/>
        <v>1.0303030303030303</v>
      </c>
      <c r="O34">
        <f t="shared" si="9"/>
        <v>1.5940635847235691</v>
      </c>
      <c r="P34">
        <f>L34+M34</f>
        <v>67</v>
      </c>
      <c r="Q34">
        <f t="shared" si="8"/>
        <v>1.4925373134328358E-2</v>
      </c>
      <c r="R34">
        <f>R33-Q34</f>
        <v>0.77804681067495873</v>
      </c>
    </row>
    <row r="35" spans="1:18" x14ac:dyDescent="0.25">
      <c r="A35">
        <f t="shared" si="4"/>
        <v>33</v>
      </c>
      <c r="B35">
        <v>1</v>
      </c>
      <c r="C35">
        <f t="shared" si="2"/>
        <v>34</v>
      </c>
      <c r="D35">
        <f t="shared" si="0"/>
        <v>35</v>
      </c>
      <c r="E35">
        <f t="shared" si="5"/>
        <v>8.1632653061224493E-4</v>
      </c>
      <c r="J35">
        <f t="shared" si="6"/>
        <v>33</v>
      </c>
      <c r="K35">
        <v>1</v>
      </c>
      <c r="L35">
        <f t="shared" si="3"/>
        <v>34</v>
      </c>
      <c r="M35">
        <f t="shared" si="3"/>
        <v>35</v>
      </c>
      <c r="N35">
        <f>L35/M35</f>
        <v>0.97142857142857142</v>
      </c>
      <c r="O35">
        <f t="shared" si="9"/>
        <v>1.5485189108743243</v>
      </c>
      <c r="P35">
        <f>L35+M35</f>
        <v>69</v>
      </c>
      <c r="Q35">
        <f t="shared" si="8"/>
        <v>1.4492753623188406E-2</v>
      </c>
      <c r="R35">
        <f>R34+Q35</f>
        <v>0.79253956429814709</v>
      </c>
    </row>
    <row r="36" spans="1:18" x14ac:dyDescent="0.25">
      <c r="A36">
        <f t="shared" si="4"/>
        <v>34</v>
      </c>
      <c r="B36">
        <v>1</v>
      </c>
      <c r="C36">
        <f t="shared" si="2"/>
        <v>35</v>
      </c>
      <c r="D36">
        <f t="shared" si="0"/>
        <v>36</v>
      </c>
      <c r="E36">
        <f t="shared" si="5"/>
        <v>7.716049382716049E-4</v>
      </c>
      <c r="J36">
        <f t="shared" si="6"/>
        <v>34</v>
      </c>
      <c r="K36">
        <v>1</v>
      </c>
      <c r="L36">
        <f t="shared" si="3"/>
        <v>35</v>
      </c>
      <c r="M36">
        <f t="shared" si="3"/>
        <v>36</v>
      </c>
      <c r="N36">
        <f t="shared" si="7"/>
        <v>1.0285714285714285</v>
      </c>
      <c r="O36">
        <f t="shared" si="9"/>
        <v>1.5927623083278761</v>
      </c>
      <c r="P36">
        <f>L36+M36</f>
        <v>71</v>
      </c>
      <c r="Q36">
        <f t="shared" si="8"/>
        <v>1.4084507042253521E-2</v>
      </c>
      <c r="R36">
        <f>R35-Q36</f>
        <v>0.77845505725589359</v>
      </c>
    </row>
    <row r="37" spans="1:18" x14ac:dyDescent="0.25">
      <c r="A37">
        <f t="shared" si="4"/>
        <v>35</v>
      </c>
      <c r="B37">
        <v>1</v>
      </c>
      <c r="C37">
        <f t="shared" si="2"/>
        <v>36</v>
      </c>
      <c r="D37">
        <f t="shared" si="0"/>
        <v>37</v>
      </c>
      <c r="E37">
        <f t="shared" si="5"/>
        <v>7.3046018991964939E-4</v>
      </c>
      <c r="J37">
        <f t="shared" si="6"/>
        <v>35</v>
      </c>
      <c r="K37">
        <v>1</v>
      </c>
      <c r="L37">
        <f t="shared" si="3"/>
        <v>36</v>
      </c>
      <c r="M37">
        <f t="shared" si="3"/>
        <v>37</v>
      </c>
      <c r="N37">
        <f>L37/M37</f>
        <v>0.97297297297297303</v>
      </c>
      <c r="O37">
        <f t="shared" si="9"/>
        <v>1.5497146783730686</v>
      </c>
      <c r="P37">
        <f>L37+M37</f>
        <v>73</v>
      </c>
      <c r="Q37">
        <f t="shared" si="8"/>
        <v>1.3698630136986301E-2</v>
      </c>
      <c r="R37">
        <f>R36+Q37</f>
        <v>0.79215368739287984</v>
      </c>
    </row>
    <row r="38" spans="1:18" x14ac:dyDescent="0.25">
      <c r="A38">
        <f t="shared" si="4"/>
        <v>36</v>
      </c>
      <c r="B38">
        <v>1</v>
      </c>
      <c r="C38">
        <f t="shared" si="2"/>
        <v>37</v>
      </c>
      <c r="D38">
        <f t="shared" si="0"/>
        <v>38</v>
      </c>
      <c r="E38">
        <f t="shared" si="5"/>
        <v>6.925207756232687E-4</v>
      </c>
      <c r="J38">
        <f t="shared" si="6"/>
        <v>36</v>
      </c>
      <c r="K38">
        <v>1</v>
      </c>
      <c r="L38">
        <f t="shared" si="3"/>
        <v>37</v>
      </c>
      <c r="M38">
        <f t="shared" si="3"/>
        <v>38</v>
      </c>
      <c r="N38">
        <f t="shared" si="7"/>
        <v>1.027027027027027</v>
      </c>
      <c r="O38">
        <f t="shared" si="9"/>
        <v>1.5915988588696379</v>
      </c>
      <c r="P38">
        <f>L38+M38</f>
        <v>75</v>
      </c>
      <c r="Q38">
        <f t="shared" si="8"/>
        <v>1.3333333333333334E-2</v>
      </c>
      <c r="R38">
        <f>R37-Q38</f>
        <v>0.77882035405954653</v>
      </c>
    </row>
    <row r="39" spans="1:18" x14ac:dyDescent="0.25">
      <c r="A39">
        <f t="shared" si="4"/>
        <v>37</v>
      </c>
      <c r="B39">
        <v>1</v>
      </c>
      <c r="C39">
        <f t="shared" si="2"/>
        <v>38</v>
      </c>
      <c r="D39">
        <f t="shared" si="0"/>
        <v>39</v>
      </c>
      <c r="E39">
        <f t="shared" si="5"/>
        <v>6.5746219592373442E-4</v>
      </c>
      <c r="J39">
        <f t="shared" si="6"/>
        <v>37</v>
      </c>
      <c r="K39">
        <v>1</v>
      </c>
      <c r="L39">
        <f t="shared" si="3"/>
        <v>38</v>
      </c>
      <c r="M39">
        <f t="shared" si="3"/>
        <v>39</v>
      </c>
      <c r="N39">
        <f>L39/M39</f>
        <v>0.97435897435897434</v>
      </c>
      <c r="O39">
        <f t="shared" si="9"/>
        <v>1.5507886317191344</v>
      </c>
      <c r="P39">
        <f>L39+M39</f>
        <v>77</v>
      </c>
      <c r="Q39">
        <f t="shared" si="8"/>
        <v>1.2987012987012988E-2</v>
      </c>
      <c r="R39">
        <f>R38+Q39</f>
        <v>0.79180736704655952</v>
      </c>
    </row>
    <row r="40" spans="1:18" x14ac:dyDescent="0.25">
      <c r="A40">
        <f t="shared" si="4"/>
        <v>38</v>
      </c>
      <c r="B40">
        <v>1</v>
      </c>
      <c r="C40">
        <f t="shared" si="2"/>
        <v>39</v>
      </c>
      <c r="D40">
        <f t="shared" si="0"/>
        <v>40</v>
      </c>
      <c r="E40">
        <f t="shared" si="5"/>
        <v>6.2500000000000001E-4</v>
      </c>
      <c r="J40">
        <f t="shared" si="6"/>
        <v>38</v>
      </c>
      <c r="K40">
        <v>1</v>
      </c>
      <c r="L40">
        <f t="shared" si="3"/>
        <v>39</v>
      </c>
      <c r="M40">
        <f t="shared" si="3"/>
        <v>40</v>
      </c>
      <c r="N40">
        <f t="shared" si="7"/>
        <v>1.0256410256410255</v>
      </c>
      <c r="O40">
        <f t="shared" si="9"/>
        <v>1.5905524427888555</v>
      </c>
      <c r="P40">
        <f>L40+M40</f>
        <v>79</v>
      </c>
      <c r="Q40">
        <f t="shared" si="8"/>
        <v>1.2658227848101266E-2</v>
      </c>
      <c r="R40">
        <f>R39-Q40</f>
        <v>0.7791491391984583</v>
      </c>
    </row>
    <row r="41" spans="1:18" x14ac:dyDescent="0.25">
      <c r="A41">
        <f t="shared" si="4"/>
        <v>39</v>
      </c>
      <c r="B41">
        <v>1</v>
      </c>
      <c r="C41">
        <f t="shared" si="2"/>
        <v>40</v>
      </c>
      <c r="D41">
        <f t="shared" si="0"/>
        <v>41</v>
      </c>
      <c r="E41">
        <f t="shared" si="5"/>
        <v>5.9488399762046404E-4</v>
      </c>
      <c r="J41">
        <f t="shared" si="6"/>
        <v>39</v>
      </c>
      <c r="K41">
        <v>1</v>
      </c>
      <c r="L41">
        <f t="shared" si="3"/>
        <v>40</v>
      </c>
      <c r="M41">
        <f t="shared" si="3"/>
        <v>41</v>
      </c>
      <c r="N41">
        <f>L41/M41</f>
        <v>0.97560975609756095</v>
      </c>
      <c r="O41">
        <f t="shared" si="9"/>
        <v>1.5517584807696152</v>
      </c>
      <c r="P41">
        <f>L41+M41</f>
        <v>81</v>
      </c>
      <c r="Q41">
        <f t="shared" si="8"/>
        <v>1.2345679012345678E-2</v>
      </c>
      <c r="R41">
        <f>R40+Q41</f>
        <v>0.79149481821080392</v>
      </c>
    </row>
    <row r="42" spans="1:18" x14ac:dyDescent="0.25">
      <c r="A42">
        <f t="shared" si="4"/>
        <v>40</v>
      </c>
      <c r="B42">
        <v>1</v>
      </c>
      <c r="C42">
        <f t="shared" si="2"/>
        <v>41</v>
      </c>
      <c r="D42">
        <f t="shared" si="0"/>
        <v>42</v>
      </c>
      <c r="E42">
        <f t="shared" si="5"/>
        <v>5.6689342403628119E-4</v>
      </c>
      <c r="J42">
        <f t="shared" si="6"/>
        <v>40</v>
      </c>
      <c r="K42">
        <v>1</v>
      </c>
      <c r="L42">
        <f t="shared" si="3"/>
        <v>41</v>
      </c>
      <c r="M42">
        <f t="shared" si="3"/>
        <v>42</v>
      </c>
      <c r="N42">
        <f t="shared" si="7"/>
        <v>1.024390243902439</v>
      </c>
      <c r="O42">
        <f t="shared" si="9"/>
        <v>1.5896062485932645</v>
      </c>
      <c r="P42">
        <f>L42+M42</f>
        <v>83</v>
      </c>
      <c r="Q42">
        <f t="shared" si="8"/>
        <v>1.2048192771084338E-2</v>
      </c>
      <c r="R42">
        <f>R41-Q42</f>
        <v>0.77944662543971954</v>
      </c>
    </row>
    <row r="43" spans="1:18" x14ac:dyDescent="0.25">
      <c r="A43">
        <f t="shared" si="4"/>
        <v>41</v>
      </c>
      <c r="B43">
        <v>1</v>
      </c>
      <c r="C43">
        <f t="shared" si="2"/>
        <v>42</v>
      </c>
      <c r="D43">
        <f t="shared" si="0"/>
        <v>43</v>
      </c>
      <c r="E43">
        <f t="shared" si="5"/>
        <v>5.4083288263926451E-4</v>
      </c>
      <c r="J43">
        <f t="shared" si="6"/>
        <v>41</v>
      </c>
      <c r="K43">
        <v>1</v>
      </c>
      <c r="L43">
        <f t="shared" si="3"/>
        <v>42</v>
      </c>
      <c r="M43">
        <f t="shared" si="3"/>
        <v>43</v>
      </c>
      <c r="N43">
        <f>L43/M43</f>
        <v>0.97674418604651159</v>
      </c>
      <c r="O43">
        <f t="shared" si="9"/>
        <v>1.5526386614166769</v>
      </c>
      <c r="P43">
        <f>L43+M43</f>
        <v>85</v>
      </c>
      <c r="Q43">
        <f t="shared" si="8"/>
        <v>1.1764705882352941E-2</v>
      </c>
      <c r="R43">
        <f>R42+Q43</f>
        <v>0.79121133132207244</v>
      </c>
    </row>
    <row r="44" spans="1:18" x14ac:dyDescent="0.25">
      <c r="A44">
        <f t="shared" si="4"/>
        <v>42</v>
      </c>
      <c r="B44">
        <v>1</v>
      </c>
      <c r="C44">
        <f t="shared" si="2"/>
        <v>43</v>
      </c>
      <c r="D44">
        <f t="shared" si="0"/>
        <v>44</v>
      </c>
      <c r="E44">
        <f t="shared" si="5"/>
        <v>5.1652892561983473E-4</v>
      </c>
      <c r="J44">
        <f t="shared" si="6"/>
        <v>42</v>
      </c>
      <c r="K44">
        <v>1</v>
      </c>
      <c r="L44">
        <f t="shared" si="3"/>
        <v>43</v>
      </c>
      <c r="M44">
        <f t="shared" si="3"/>
        <v>44</v>
      </c>
      <c r="N44">
        <f t="shared" si="7"/>
        <v>1.0232558139534884</v>
      </c>
      <c r="O44">
        <f t="shared" si="9"/>
        <v>1.5887465372635765</v>
      </c>
      <c r="P44">
        <f>L44+M44</f>
        <v>87</v>
      </c>
      <c r="Q44">
        <f t="shared" si="8"/>
        <v>1.1494252873563218E-2</v>
      </c>
      <c r="R44">
        <f>R43-Q44</f>
        <v>0.77971707844850924</v>
      </c>
    </row>
    <row r="45" spans="1:18" x14ac:dyDescent="0.25">
      <c r="A45">
        <f t="shared" si="4"/>
        <v>43</v>
      </c>
      <c r="B45">
        <v>1</v>
      </c>
      <c r="C45">
        <f t="shared" si="2"/>
        <v>44</v>
      </c>
      <c r="D45">
        <f t="shared" si="0"/>
        <v>45</v>
      </c>
      <c r="E45">
        <f t="shared" si="5"/>
        <v>4.9382716049382717E-4</v>
      </c>
      <c r="J45">
        <f t="shared" si="6"/>
        <v>43</v>
      </c>
      <c r="K45">
        <v>1</v>
      </c>
      <c r="L45">
        <f t="shared" si="3"/>
        <v>44</v>
      </c>
      <c r="M45">
        <f t="shared" si="3"/>
        <v>45</v>
      </c>
      <c r="N45">
        <f>L45/M45</f>
        <v>0.97777777777777775</v>
      </c>
      <c r="O45">
        <f t="shared" si="9"/>
        <v>1.5534410586577192</v>
      </c>
      <c r="P45">
        <f>L45+M45</f>
        <v>89</v>
      </c>
      <c r="Q45">
        <f t="shared" si="8"/>
        <v>1.1235955056179775E-2</v>
      </c>
      <c r="R45">
        <f>R44+Q45</f>
        <v>0.79095303350468904</v>
      </c>
    </row>
    <row r="46" spans="1:18" x14ac:dyDescent="0.25">
      <c r="A46">
        <f t="shared" si="4"/>
        <v>44</v>
      </c>
      <c r="B46">
        <v>1</v>
      </c>
      <c r="C46">
        <f t="shared" si="2"/>
        <v>45</v>
      </c>
      <c r="D46">
        <f t="shared" si="0"/>
        <v>46</v>
      </c>
      <c r="E46">
        <f t="shared" si="5"/>
        <v>4.7258979206049151E-4</v>
      </c>
      <c r="J46">
        <f t="shared" si="6"/>
        <v>44</v>
      </c>
      <c r="K46">
        <v>1</v>
      </c>
      <c r="L46">
        <f t="shared" si="3"/>
        <v>45</v>
      </c>
      <c r="M46">
        <f t="shared" si="3"/>
        <v>46</v>
      </c>
      <c r="N46">
        <f t="shared" si="7"/>
        <v>1.0222222222222221</v>
      </c>
      <c r="O46">
        <f t="shared" si="9"/>
        <v>1.5879619710723352</v>
      </c>
      <c r="P46">
        <f>L46+M46</f>
        <v>91</v>
      </c>
      <c r="Q46">
        <f t="shared" si="8"/>
        <v>1.098901098901099E-2</v>
      </c>
      <c r="R46">
        <f>R45-Q46</f>
        <v>0.77996402251567809</v>
      </c>
    </row>
    <row r="47" spans="1:18" x14ac:dyDescent="0.25">
      <c r="A47">
        <f t="shared" si="4"/>
        <v>45</v>
      </c>
      <c r="B47">
        <v>1</v>
      </c>
      <c r="C47">
        <f t="shared" si="2"/>
        <v>46</v>
      </c>
      <c r="D47">
        <f t="shared" si="0"/>
        <v>47</v>
      </c>
      <c r="E47">
        <f t="shared" si="5"/>
        <v>4.526935264825713E-4</v>
      </c>
      <c r="J47">
        <f t="shared" si="6"/>
        <v>45</v>
      </c>
      <c r="K47">
        <v>1</v>
      </c>
      <c r="L47">
        <f t="shared" si="3"/>
        <v>46</v>
      </c>
      <c r="M47">
        <f t="shared" si="3"/>
        <v>47</v>
      </c>
      <c r="N47">
        <f>L47/M47</f>
        <v>0.97872340425531912</v>
      </c>
      <c r="O47">
        <f t="shared" si="9"/>
        <v>1.5541755461559024</v>
      </c>
      <c r="P47">
        <f>L47+M47</f>
        <v>93</v>
      </c>
      <c r="Q47">
        <f t="shared" si="8"/>
        <v>1.0752688172043012E-2</v>
      </c>
      <c r="R47">
        <f>R46+Q47</f>
        <v>0.79071671068772109</v>
      </c>
    </row>
    <row r="48" spans="1:18" x14ac:dyDescent="0.25">
      <c r="A48">
        <f t="shared" si="4"/>
        <v>46</v>
      </c>
      <c r="B48">
        <v>1</v>
      </c>
      <c r="C48">
        <f t="shared" si="2"/>
        <v>47</v>
      </c>
      <c r="D48">
        <f t="shared" si="0"/>
        <v>48</v>
      </c>
      <c r="E48">
        <f t="shared" si="5"/>
        <v>4.3402777777777775E-4</v>
      </c>
      <c r="J48">
        <f t="shared" si="6"/>
        <v>46</v>
      </c>
      <c r="K48">
        <v>1</v>
      </c>
      <c r="L48">
        <f t="shared" si="3"/>
        <v>47</v>
      </c>
      <c r="M48">
        <f t="shared" si="3"/>
        <v>48</v>
      </c>
      <c r="N48">
        <f t="shared" si="7"/>
        <v>1.0212765957446808</v>
      </c>
      <c r="O48">
        <f t="shared" si="9"/>
        <v>1.5872431109677299</v>
      </c>
      <c r="P48">
        <f>L48+M48</f>
        <v>95</v>
      </c>
      <c r="Q48">
        <f t="shared" si="8"/>
        <v>1.0526315789473684E-2</v>
      </c>
      <c r="R48">
        <f>R47-Q48</f>
        <v>0.78019039489824737</v>
      </c>
    </row>
    <row r="49" spans="1:18" x14ac:dyDescent="0.25">
      <c r="A49">
        <f t="shared" si="4"/>
        <v>47</v>
      </c>
      <c r="B49">
        <v>1</v>
      </c>
      <c r="C49">
        <f t="shared" si="2"/>
        <v>48</v>
      </c>
      <c r="D49">
        <f t="shared" si="0"/>
        <v>49</v>
      </c>
      <c r="E49">
        <f t="shared" si="5"/>
        <v>4.1649312786339027E-4</v>
      </c>
      <c r="J49">
        <f t="shared" si="6"/>
        <v>47</v>
      </c>
      <c r="K49">
        <v>1</v>
      </c>
      <c r="L49">
        <f t="shared" si="3"/>
        <v>48</v>
      </c>
      <c r="M49">
        <f t="shared" si="3"/>
        <v>49</v>
      </c>
      <c r="N49">
        <f>L49/M49</f>
        <v>0.97959183673469385</v>
      </c>
      <c r="O49">
        <f t="shared" si="9"/>
        <v>1.5548503944173679</v>
      </c>
      <c r="P49">
        <f>L49+M49</f>
        <v>97</v>
      </c>
      <c r="Q49">
        <f t="shared" si="8"/>
        <v>1.0309278350515464E-2</v>
      </c>
      <c r="R49">
        <f>R48+Q49</f>
        <v>0.7904996732487628</v>
      </c>
    </row>
    <row r="50" spans="1:18" x14ac:dyDescent="0.25">
      <c r="A50">
        <f t="shared" si="4"/>
        <v>48</v>
      </c>
      <c r="B50">
        <v>1</v>
      </c>
      <c r="C50">
        <f t="shared" si="2"/>
        <v>49</v>
      </c>
      <c r="D50">
        <f t="shared" si="0"/>
        <v>50</v>
      </c>
      <c r="E50">
        <f t="shared" si="5"/>
        <v>4.0000000000000002E-4</v>
      </c>
      <c r="J50">
        <f t="shared" si="6"/>
        <v>48</v>
      </c>
      <c r="K50">
        <v>1</v>
      </c>
      <c r="L50">
        <f t="shared" si="3"/>
        <v>49</v>
      </c>
      <c r="M50">
        <f t="shared" si="3"/>
        <v>50</v>
      </c>
      <c r="N50">
        <f t="shared" si="7"/>
        <v>1.0204081632653061</v>
      </c>
      <c r="O50">
        <f t="shared" si="9"/>
        <v>1.5865820351197633</v>
      </c>
      <c r="P50">
        <f>L50+M50</f>
        <v>99</v>
      </c>
      <c r="Q50">
        <f t="shared" si="8"/>
        <v>1.0101010101010102E-2</v>
      </c>
      <c r="R50">
        <f>R49-Q50</f>
        <v>0.78039866314775275</v>
      </c>
    </row>
    <row r="51" spans="1:18" x14ac:dyDescent="0.25">
      <c r="A51">
        <f t="shared" si="4"/>
        <v>49</v>
      </c>
      <c r="B51">
        <v>1</v>
      </c>
      <c r="C51">
        <f t="shared" si="2"/>
        <v>50</v>
      </c>
      <c r="D51">
        <f t="shared" si="0"/>
        <v>51</v>
      </c>
      <c r="E51">
        <f t="shared" si="5"/>
        <v>3.8446751249519417E-4</v>
      </c>
      <c r="J51">
        <f t="shared" si="6"/>
        <v>49</v>
      </c>
      <c r="K51">
        <v>1</v>
      </c>
      <c r="L51">
        <f t="shared" si="3"/>
        <v>50</v>
      </c>
      <c r="M51">
        <f t="shared" si="3"/>
        <v>51</v>
      </c>
      <c r="N51">
        <f>L51/M51</f>
        <v>0.98039215686274506</v>
      </c>
      <c r="O51">
        <f t="shared" si="9"/>
        <v>1.5554725834507481</v>
      </c>
      <c r="P51">
        <f>L51+M51</f>
        <v>101</v>
      </c>
      <c r="Q51">
        <f t="shared" si="8"/>
        <v>9.9009900990099011E-3</v>
      </c>
      <c r="R51">
        <f>R50+Q51</f>
        <v>0.79029965324676266</v>
      </c>
    </row>
    <row r="52" spans="1:18" x14ac:dyDescent="0.25">
      <c r="A52">
        <f t="shared" si="4"/>
        <v>50</v>
      </c>
      <c r="B52">
        <v>1</v>
      </c>
      <c r="C52">
        <f t="shared" si="2"/>
        <v>51</v>
      </c>
      <c r="D52">
        <f t="shared" si="0"/>
        <v>52</v>
      </c>
      <c r="E52">
        <f t="shared" si="5"/>
        <v>3.6982248520710058E-4</v>
      </c>
      <c r="J52">
        <f t="shared" si="6"/>
        <v>50</v>
      </c>
      <c r="K52">
        <v>1</v>
      </c>
      <c r="L52">
        <f t="shared" si="3"/>
        <v>51</v>
      </c>
      <c r="M52">
        <f t="shared" si="3"/>
        <v>52</v>
      </c>
      <c r="N52">
        <f t="shared" si="7"/>
        <v>1.0196078431372548</v>
      </c>
      <c r="O52">
        <f t="shared" si="9"/>
        <v>1.5859720458713509</v>
      </c>
      <c r="P52">
        <f>L52+M52</f>
        <v>103</v>
      </c>
      <c r="Q52">
        <f t="shared" si="8"/>
        <v>9.7087378640776691E-3</v>
      </c>
      <c r="R52">
        <f>R51-Q52</f>
        <v>0.78059091538268499</v>
      </c>
    </row>
    <row r="53" spans="1:18" x14ac:dyDescent="0.25">
      <c r="A53">
        <f t="shared" si="4"/>
        <v>51</v>
      </c>
      <c r="B53">
        <v>1</v>
      </c>
      <c r="C53">
        <f t="shared" si="2"/>
        <v>52</v>
      </c>
      <c r="D53">
        <f t="shared" si="0"/>
        <v>53</v>
      </c>
      <c r="E53">
        <f t="shared" si="5"/>
        <v>3.55998576005696E-4</v>
      </c>
      <c r="J53">
        <f t="shared" si="6"/>
        <v>51</v>
      </c>
      <c r="K53">
        <v>1</v>
      </c>
      <c r="L53">
        <f t="shared" si="3"/>
        <v>52</v>
      </c>
      <c r="M53">
        <f t="shared" si="3"/>
        <v>53</v>
      </c>
      <c r="N53">
        <f>L53/M53</f>
        <v>0.98113207547169812</v>
      </c>
      <c r="O53">
        <f t="shared" si="9"/>
        <v>1.5560480450058538</v>
      </c>
      <c r="P53">
        <f>L53+M53</f>
        <v>105</v>
      </c>
      <c r="Q53">
        <f t="shared" si="8"/>
        <v>9.5238095238095247E-3</v>
      </c>
      <c r="R53">
        <f>R52+Q53</f>
        <v>0.79011472490649448</v>
      </c>
    </row>
    <row r="54" spans="1:18" x14ac:dyDescent="0.25">
      <c r="A54">
        <f t="shared" si="4"/>
        <v>52</v>
      </c>
      <c r="B54">
        <v>1</v>
      </c>
      <c r="C54">
        <f t="shared" si="2"/>
        <v>53</v>
      </c>
      <c r="D54">
        <f t="shared" si="0"/>
        <v>54</v>
      </c>
      <c r="E54">
        <f t="shared" si="5"/>
        <v>3.4293552812071328E-4</v>
      </c>
      <c r="J54">
        <f t="shared" si="6"/>
        <v>52</v>
      </c>
      <c r="K54">
        <v>1</v>
      </c>
      <c r="L54">
        <f t="shared" si="3"/>
        <v>53</v>
      </c>
      <c r="M54">
        <f t="shared" si="3"/>
        <v>54</v>
      </c>
      <c r="N54">
        <f t="shared" si="7"/>
        <v>1.0188679245283019</v>
      </c>
      <c r="O54">
        <f t="shared" si="9"/>
        <v>1.5854074420814359</v>
      </c>
      <c r="P54">
        <f>L54+M54</f>
        <v>107</v>
      </c>
      <c r="Q54">
        <f t="shared" si="8"/>
        <v>9.3457943925233638E-3</v>
      </c>
      <c r="R54">
        <f>R53-Q54</f>
        <v>0.78076893051397112</v>
      </c>
    </row>
    <row r="55" spans="1:18" x14ac:dyDescent="0.25">
      <c r="A55">
        <f t="shared" si="4"/>
        <v>53</v>
      </c>
      <c r="B55">
        <v>1</v>
      </c>
      <c r="C55">
        <f t="shared" si="2"/>
        <v>54</v>
      </c>
      <c r="D55">
        <f t="shared" si="0"/>
        <v>55</v>
      </c>
      <c r="E55">
        <f t="shared" si="5"/>
        <v>3.3057851239669424E-4</v>
      </c>
      <c r="J55">
        <f t="shared" si="6"/>
        <v>53</v>
      </c>
      <c r="K55">
        <v>1</v>
      </c>
      <c r="L55">
        <f t="shared" si="3"/>
        <v>54</v>
      </c>
      <c r="M55">
        <f t="shared" si="3"/>
        <v>55</v>
      </c>
      <c r="N55">
        <f>L55/M55</f>
        <v>0.98181818181818181</v>
      </c>
      <c r="O55">
        <f t="shared" si="9"/>
        <v>1.5565818522254098</v>
      </c>
      <c r="P55">
        <f>L55+M55</f>
        <v>109</v>
      </c>
      <c r="Q55">
        <f t="shared" si="8"/>
        <v>9.1743119266055051E-3</v>
      </c>
      <c r="R55">
        <f>R54+Q55</f>
        <v>0.78994324244057657</v>
      </c>
    </row>
    <row r="56" spans="1:18" x14ac:dyDescent="0.25">
      <c r="A56">
        <f t="shared" si="4"/>
        <v>54</v>
      </c>
      <c r="B56">
        <v>1</v>
      </c>
      <c r="C56">
        <f t="shared" si="2"/>
        <v>55</v>
      </c>
      <c r="D56">
        <f t="shared" si="0"/>
        <v>56</v>
      </c>
      <c r="E56">
        <f t="shared" si="5"/>
        <v>3.1887755102040814E-4</v>
      </c>
      <c r="J56">
        <f t="shared" si="6"/>
        <v>54</v>
      </c>
      <c r="K56">
        <v>1</v>
      </c>
      <c r="L56">
        <f t="shared" si="3"/>
        <v>55</v>
      </c>
      <c r="M56">
        <f t="shared" si="3"/>
        <v>56</v>
      </c>
      <c r="N56">
        <f t="shared" si="7"/>
        <v>1.0181818181818181</v>
      </c>
      <c r="O56">
        <f t="shared" si="9"/>
        <v>1.5848833404476899</v>
      </c>
      <c r="P56">
        <f>L56+M56</f>
        <v>111</v>
      </c>
      <c r="Q56">
        <f t="shared" si="8"/>
        <v>9.0090090090090089E-3</v>
      </c>
      <c r="R56">
        <f>R55-Q56</f>
        <v>0.78093423343156754</v>
      </c>
    </row>
    <row r="57" spans="1:18" x14ac:dyDescent="0.25">
      <c r="A57">
        <f t="shared" si="4"/>
        <v>55</v>
      </c>
      <c r="B57">
        <v>1</v>
      </c>
      <c r="C57">
        <f t="shared" si="2"/>
        <v>56</v>
      </c>
      <c r="D57">
        <f t="shared" si="0"/>
        <v>57</v>
      </c>
      <c r="E57">
        <f t="shared" si="5"/>
        <v>3.0778701138811941E-4</v>
      </c>
      <c r="J57">
        <f t="shared" si="6"/>
        <v>55</v>
      </c>
      <c r="K57">
        <v>1</v>
      </c>
      <c r="L57">
        <f t="shared" si="3"/>
        <v>56</v>
      </c>
      <c r="M57">
        <f t="shared" si="3"/>
        <v>57</v>
      </c>
      <c r="N57">
        <f>L57/M57</f>
        <v>0.98245614035087714</v>
      </c>
      <c r="O57">
        <f t="shared" si="9"/>
        <v>1.5570783695626427</v>
      </c>
      <c r="P57">
        <f>L57+M57</f>
        <v>113</v>
      </c>
      <c r="Q57">
        <f t="shared" si="8"/>
        <v>8.8495575221238937E-3</v>
      </c>
      <c r="R57">
        <f>R56+Q57</f>
        <v>0.78978379095369144</v>
      </c>
    </row>
    <row r="58" spans="1:18" x14ac:dyDescent="0.25">
      <c r="A58">
        <f t="shared" si="4"/>
        <v>56</v>
      </c>
      <c r="B58">
        <v>1</v>
      </c>
      <c r="C58">
        <f t="shared" si="2"/>
        <v>57</v>
      </c>
      <c r="D58">
        <f t="shared" si="0"/>
        <v>58</v>
      </c>
      <c r="E58">
        <f t="shared" si="5"/>
        <v>2.9726516052318666E-4</v>
      </c>
      <c r="J58">
        <f t="shared" si="6"/>
        <v>56</v>
      </c>
      <c r="K58">
        <v>1</v>
      </c>
      <c r="L58">
        <f t="shared" si="3"/>
        <v>57</v>
      </c>
      <c r="M58">
        <f t="shared" si="3"/>
        <v>58</v>
      </c>
      <c r="N58">
        <f t="shared" si="7"/>
        <v>1.0175438596491229</v>
      </c>
      <c r="O58">
        <f t="shared" si="9"/>
        <v>1.5843955339409348</v>
      </c>
      <c r="P58">
        <f>L58+M58</f>
        <v>115</v>
      </c>
      <c r="Q58">
        <f t="shared" si="8"/>
        <v>8.6956521739130436E-3</v>
      </c>
      <c r="R58">
        <f>R57-Q58</f>
        <v>0.78108813877977845</v>
      </c>
    </row>
    <row r="59" spans="1:18" x14ac:dyDescent="0.25">
      <c r="A59">
        <f t="shared" si="4"/>
        <v>57</v>
      </c>
      <c r="B59">
        <v>1</v>
      </c>
      <c r="C59">
        <f t="shared" si="2"/>
        <v>58</v>
      </c>
      <c r="D59">
        <f t="shared" si="0"/>
        <v>59</v>
      </c>
      <c r="E59">
        <f t="shared" si="5"/>
        <v>2.8727377190462512E-4</v>
      </c>
      <c r="J59">
        <f t="shared" si="6"/>
        <v>57</v>
      </c>
      <c r="K59">
        <v>1</v>
      </c>
      <c r="L59">
        <f t="shared" si="3"/>
        <v>58</v>
      </c>
      <c r="M59">
        <f t="shared" si="3"/>
        <v>59</v>
      </c>
      <c r="N59">
        <f>L59/M59</f>
        <v>0.98305084745762716</v>
      </c>
      <c r="O59">
        <f t="shared" si="9"/>
        <v>1.5575413723487157</v>
      </c>
      <c r="P59">
        <f>L59+M59</f>
        <v>117</v>
      </c>
      <c r="Q59">
        <f t="shared" si="8"/>
        <v>8.5470085470085479E-3</v>
      </c>
      <c r="R59">
        <f>R58+Q59</f>
        <v>0.78963514732678697</v>
      </c>
    </row>
    <row r="60" spans="1:18" x14ac:dyDescent="0.25">
      <c r="A60">
        <f t="shared" si="4"/>
        <v>58</v>
      </c>
      <c r="B60">
        <v>1</v>
      </c>
      <c r="C60">
        <f t="shared" si="2"/>
        <v>59</v>
      </c>
      <c r="D60">
        <f t="shared" si="0"/>
        <v>60</v>
      </c>
      <c r="E60">
        <f t="shared" si="5"/>
        <v>2.7777777777777778E-4</v>
      </c>
      <c r="J60">
        <f t="shared" si="6"/>
        <v>58</v>
      </c>
      <c r="K60">
        <v>1</v>
      </c>
      <c r="L60">
        <f t="shared" si="3"/>
        <v>59</v>
      </c>
      <c r="M60">
        <f t="shared" si="3"/>
        <v>60</v>
      </c>
      <c r="N60">
        <f t="shared" si="7"/>
        <v>1.0169491525423728</v>
      </c>
      <c r="O60">
        <f t="shared" si="9"/>
        <v>1.5839403786597108</v>
      </c>
      <c r="P60">
        <f>L60+M60</f>
        <v>119</v>
      </c>
      <c r="Q60">
        <f t="shared" si="8"/>
        <v>8.4033613445378148E-3</v>
      </c>
      <c r="R60">
        <f>R59-Q60</f>
        <v>0.78123178598224918</v>
      </c>
    </row>
    <row r="61" spans="1:18" x14ac:dyDescent="0.25">
      <c r="A61">
        <f t="shared" si="4"/>
        <v>59</v>
      </c>
      <c r="B61">
        <v>1</v>
      </c>
      <c r="C61">
        <f t="shared" si="2"/>
        <v>60</v>
      </c>
      <c r="D61">
        <f t="shared" si="0"/>
        <v>61</v>
      </c>
      <c r="E61">
        <f t="shared" si="5"/>
        <v>2.6874496103198063E-4</v>
      </c>
      <c r="J61">
        <f t="shared" si="6"/>
        <v>59</v>
      </c>
      <c r="K61">
        <v>1</v>
      </c>
      <c r="L61">
        <f t="shared" si="3"/>
        <v>60</v>
      </c>
      <c r="M61">
        <f t="shared" si="3"/>
        <v>61</v>
      </c>
      <c r="N61">
        <f>L61/M61</f>
        <v>0.98360655737704916</v>
      </c>
      <c r="O61">
        <f t="shared" si="9"/>
        <v>1.5579741429439777</v>
      </c>
      <c r="P61">
        <f>L61+M61</f>
        <v>121</v>
      </c>
      <c r="Q61">
        <f t="shared" si="8"/>
        <v>8.2644628099173556E-3</v>
      </c>
      <c r="R61">
        <f>R60+Q61</f>
        <v>0.78949624879216651</v>
      </c>
    </row>
    <row r="62" spans="1:18" x14ac:dyDescent="0.25">
      <c r="A62">
        <f t="shared" si="4"/>
        <v>60</v>
      </c>
      <c r="B62">
        <v>1</v>
      </c>
      <c r="C62">
        <f t="shared" si="2"/>
        <v>61</v>
      </c>
      <c r="D62">
        <f t="shared" si="0"/>
        <v>62</v>
      </c>
      <c r="E62">
        <f t="shared" si="5"/>
        <v>2.6014568158168577E-4</v>
      </c>
      <c r="J62">
        <f t="shared" si="6"/>
        <v>60</v>
      </c>
      <c r="K62">
        <v>1</v>
      </c>
      <c r="L62">
        <f t="shared" si="3"/>
        <v>61</v>
      </c>
      <c r="M62">
        <f t="shared" si="3"/>
        <v>62</v>
      </c>
      <c r="N62">
        <f t="shared" si="7"/>
        <v>1.0163934426229508</v>
      </c>
      <c r="O62">
        <f t="shared" si="9"/>
        <v>1.5835147026643708</v>
      </c>
      <c r="P62">
        <f>L62+M62</f>
        <v>123</v>
      </c>
      <c r="Q62">
        <f t="shared" si="8"/>
        <v>8.130081300813009E-3</v>
      </c>
      <c r="R62">
        <f>R61-Q62</f>
        <v>0.78136616749135346</v>
      </c>
    </row>
    <row r="63" spans="1:18" x14ac:dyDescent="0.25">
      <c r="A63">
        <f t="shared" si="4"/>
        <v>61</v>
      </c>
      <c r="B63">
        <v>1</v>
      </c>
      <c r="C63">
        <f t="shared" si="2"/>
        <v>62</v>
      </c>
      <c r="D63">
        <f t="shared" si="0"/>
        <v>63</v>
      </c>
      <c r="E63">
        <f t="shared" si="5"/>
        <v>2.5195263290501388E-4</v>
      </c>
      <c r="J63">
        <f t="shared" si="6"/>
        <v>61</v>
      </c>
      <c r="K63">
        <v>1</v>
      </c>
      <c r="L63">
        <f t="shared" si="3"/>
        <v>62</v>
      </c>
      <c r="M63">
        <f t="shared" si="3"/>
        <v>63</v>
      </c>
      <c r="N63">
        <f>L63/M63</f>
        <v>0.98412698412698407</v>
      </c>
      <c r="O63">
        <f t="shared" si="9"/>
        <v>1.5583795486538252</v>
      </c>
      <c r="P63">
        <f>L63+M63</f>
        <v>125</v>
      </c>
      <c r="Q63">
        <f t="shared" si="8"/>
        <v>8.0000000000000002E-3</v>
      </c>
      <c r="R63">
        <f>R62+Q63</f>
        <v>0.78936616749135347</v>
      </c>
    </row>
    <row r="64" spans="1:18" x14ac:dyDescent="0.25">
      <c r="A64">
        <f t="shared" si="4"/>
        <v>62</v>
      </c>
      <c r="B64">
        <v>1</v>
      </c>
      <c r="C64">
        <f t="shared" si="2"/>
        <v>63</v>
      </c>
      <c r="D64">
        <f t="shared" si="0"/>
        <v>64</v>
      </c>
      <c r="E64">
        <f t="shared" si="5"/>
        <v>2.44140625E-4</v>
      </c>
      <c r="J64">
        <f t="shared" si="6"/>
        <v>62</v>
      </c>
      <c r="K64">
        <v>1</v>
      </c>
      <c r="L64">
        <f t="shared" si="3"/>
        <v>63</v>
      </c>
      <c r="M64">
        <f t="shared" si="3"/>
        <v>64</v>
      </c>
      <c r="N64">
        <f t="shared" si="7"/>
        <v>1.0158730158730158</v>
      </c>
      <c r="O64">
        <f t="shared" si="9"/>
        <v>1.5831157319657907</v>
      </c>
      <c r="P64">
        <f>L64+M64</f>
        <v>127</v>
      </c>
      <c r="Q64">
        <f t="shared" si="8"/>
        <v>7.874015748031496E-3</v>
      </c>
      <c r="R64">
        <f>R63-Q64</f>
        <v>0.78149215174332198</v>
      </c>
    </row>
    <row r="65" spans="1:18" x14ac:dyDescent="0.25">
      <c r="A65">
        <f t="shared" si="4"/>
        <v>63</v>
      </c>
      <c r="B65">
        <v>1</v>
      </c>
      <c r="C65">
        <f t="shared" si="2"/>
        <v>64</v>
      </c>
      <c r="D65">
        <f t="shared" si="0"/>
        <v>65</v>
      </c>
      <c r="E65">
        <f t="shared" si="5"/>
        <v>2.3668639053254438E-4</v>
      </c>
      <c r="J65">
        <f t="shared" si="6"/>
        <v>63</v>
      </c>
      <c r="K65">
        <v>1</v>
      </c>
      <c r="L65">
        <f t="shared" si="3"/>
        <v>64</v>
      </c>
      <c r="M65">
        <f t="shared" si="3"/>
        <v>65</v>
      </c>
      <c r="N65">
        <f>L65/M65</f>
        <v>0.98461538461538467</v>
      </c>
      <c r="O65">
        <f t="shared" si="9"/>
        <v>1.5587601053201632</v>
      </c>
      <c r="P65">
        <f>L65+M65</f>
        <v>129</v>
      </c>
      <c r="Q65">
        <f t="shared" si="8"/>
        <v>7.7519379844961239E-3</v>
      </c>
      <c r="R65">
        <f>R64+Q65</f>
        <v>0.78924408972781812</v>
      </c>
    </row>
    <row r="66" spans="1:18" x14ac:dyDescent="0.25">
      <c r="A66">
        <f t="shared" si="4"/>
        <v>64</v>
      </c>
      <c r="B66">
        <v>1</v>
      </c>
      <c r="C66">
        <f t="shared" si="2"/>
        <v>65</v>
      </c>
      <c r="D66">
        <f t="shared" ref="D66:D129" si="10">B66+C66</f>
        <v>66</v>
      </c>
      <c r="E66">
        <f t="shared" si="5"/>
        <v>2.295684113865932E-4</v>
      </c>
      <c r="J66">
        <f t="shared" si="6"/>
        <v>64</v>
      </c>
      <c r="K66">
        <v>1</v>
      </c>
      <c r="L66">
        <f t="shared" si="3"/>
        <v>65</v>
      </c>
      <c r="M66">
        <f t="shared" si="3"/>
        <v>66</v>
      </c>
      <c r="N66">
        <f t="shared" si="7"/>
        <v>1.0153846153846153</v>
      </c>
      <c r="O66">
        <f t="shared" si="9"/>
        <v>1.5827410300173963</v>
      </c>
      <c r="P66">
        <f>L66+M66</f>
        <v>131</v>
      </c>
      <c r="Q66">
        <f t="shared" si="8"/>
        <v>7.6335877862595417E-3</v>
      </c>
      <c r="R66">
        <f>R65-Q66</f>
        <v>0.78161050194155857</v>
      </c>
    </row>
    <row r="67" spans="1:18" x14ac:dyDescent="0.25">
      <c r="A67">
        <f t="shared" si="4"/>
        <v>65</v>
      </c>
      <c r="B67">
        <v>1</v>
      </c>
      <c r="C67">
        <f t="shared" ref="C67:C130" si="11">A67+B67</f>
        <v>66</v>
      </c>
      <c r="D67">
        <f t="shared" si="10"/>
        <v>67</v>
      </c>
      <c r="E67">
        <f t="shared" si="5"/>
        <v>2.2276676319893073E-4</v>
      </c>
      <c r="J67">
        <f t="shared" si="6"/>
        <v>65</v>
      </c>
      <c r="K67">
        <v>1</v>
      </c>
      <c r="L67">
        <f t="shared" ref="L67:M130" si="12">J67+K67</f>
        <v>66</v>
      </c>
      <c r="M67">
        <f t="shared" si="12"/>
        <v>67</v>
      </c>
      <c r="N67">
        <f>L67/M67</f>
        <v>0.9850746268656716</v>
      </c>
      <c r="O67">
        <f t="shared" si="9"/>
        <v>1.5591180295693754</v>
      </c>
      <c r="P67">
        <f>L67+M67</f>
        <v>133</v>
      </c>
      <c r="Q67">
        <f t="shared" si="8"/>
        <v>7.5187969924812026E-3</v>
      </c>
      <c r="R67">
        <f>R66+Q67</f>
        <v>0.78912929893403971</v>
      </c>
    </row>
    <row r="68" spans="1:18" x14ac:dyDescent="0.25">
      <c r="A68">
        <f t="shared" ref="A68:A131" si="13">A67+1</f>
        <v>66</v>
      </c>
      <c r="B68">
        <v>1</v>
      </c>
      <c r="C68">
        <f t="shared" si="11"/>
        <v>67</v>
      </c>
      <c r="D68">
        <f t="shared" si="10"/>
        <v>68</v>
      </c>
      <c r="E68">
        <f t="shared" ref="E68:E131" si="14">$E$1/(D68*C69)</f>
        <v>2.1626297577854672E-4</v>
      </c>
      <c r="J68">
        <f t="shared" ref="J68:J131" si="15">J67+1</f>
        <v>66</v>
      </c>
      <c r="K68">
        <v>1</v>
      </c>
      <c r="L68">
        <f t="shared" si="12"/>
        <v>67</v>
      </c>
      <c r="M68">
        <f t="shared" si="12"/>
        <v>68</v>
      </c>
      <c r="N68">
        <f t="shared" ref="N68:N98" si="16">M68/L68</f>
        <v>1.0149253731343284</v>
      </c>
      <c r="O68">
        <f t="shared" si="9"/>
        <v>1.5823884479211572</v>
      </c>
      <c r="P68">
        <f>L68+M68</f>
        <v>135</v>
      </c>
      <c r="Q68">
        <f t="shared" ref="Q68:Q131" si="17">$Q$1/P68</f>
        <v>7.4074074074074077E-3</v>
      </c>
      <c r="R68">
        <f>R67-Q68</f>
        <v>0.7817218915266323</v>
      </c>
    </row>
    <row r="69" spans="1:18" x14ac:dyDescent="0.25">
      <c r="A69">
        <f t="shared" si="13"/>
        <v>67</v>
      </c>
      <c r="B69">
        <v>1</v>
      </c>
      <c r="C69">
        <f t="shared" si="11"/>
        <v>68</v>
      </c>
      <c r="D69">
        <f t="shared" si="10"/>
        <v>69</v>
      </c>
      <c r="E69">
        <f t="shared" si="14"/>
        <v>2.1003990758244065E-4</v>
      </c>
      <c r="J69">
        <f t="shared" si="15"/>
        <v>67</v>
      </c>
      <c r="K69">
        <v>1</v>
      </c>
      <c r="L69">
        <f t="shared" si="12"/>
        <v>68</v>
      </c>
      <c r="M69">
        <f t="shared" si="12"/>
        <v>69</v>
      </c>
      <c r="N69">
        <f>L69/M69</f>
        <v>0.98550724637681164</v>
      </c>
      <c r="O69">
        <f t="shared" ref="O69:O132" si="18">O68*N69</f>
        <v>1.5594552820092564</v>
      </c>
      <c r="P69">
        <f>L69+M69</f>
        <v>137</v>
      </c>
      <c r="Q69">
        <f t="shared" si="17"/>
        <v>7.2992700729927005E-3</v>
      </c>
      <c r="R69">
        <f>R68+Q69</f>
        <v>0.78902116159962499</v>
      </c>
    </row>
    <row r="70" spans="1:18" x14ac:dyDescent="0.25">
      <c r="A70">
        <f t="shared" si="13"/>
        <v>68</v>
      </c>
      <c r="B70">
        <v>1</v>
      </c>
      <c r="C70">
        <f t="shared" si="11"/>
        <v>69</v>
      </c>
      <c r="D70">
        <f t="shared" si="10"/>
        <v>70</v>
      </c>
      <c r="E70">
        <f t="shared" si="14"/>
        <v>2.0408163265306123E-4</v>
      </c>
      <c r="J70">
        <f t="shared" si="15"/>
        <v>68</v>
      </c>
      <c r="K70">
        <v>1</v>
      </c>
      <c r="L70">
        <f t="shared" si="12"/>
        <v>69</v>
      </c>
      <c r="M70">
        <f t="shared" si="12"/>
        <v>70</v>
      </c>
      <c r="N70">
        <f t="shared" si="16"/>
        <v>1.0144927536231885</v>
      </c>
      <c r="O70">
        <f t="shared" si="18"/>
        <v>1.5820560831977966</v>
      </c>
      <c r="P70">
        <f>L70+M70</f>
        <v>139</v>
      </c>
      <c r="Q70">
        <f t="shared" si="17"/>
        <v>7.1942446043165471E-3</v>
      </c>
      <c r="R70">
        <f>R69-Q70</f>
        <v>0.78182691699530849</v>
      </c>
    </row>
    <row r="71" spans="1:18" x14ac:dyDescent="0.25">
      <c r="A71">
        <f t="shared" si="13"/>
        <v>69</v>
      </c>
      <c r="B71">
        <v>1</v>
      </c>
      <c r="C71">
        <f t="shared" si="11"/>
        <v>70</v>
      </c>
      <c r="D71">
        <f t="shared" si="10"/>
        <v>71</v>
      </c>
      <c r="E71">
        <f t="shared" si="14"/>
        <v>1.9837333862328903E-4</v>
      </c>
      <c r="J71">
        <f t="shared" si="15"/>
        <v>69</v>
      </c>
      <c r="K71">
        <v>1</v>
      </c>
      <c r="L71">
        <f t="shared" si="12"/>
        <v>70</v>
      </c>
      <c r="M71">
        <f t="shared" si="12"/>
        <v>71</v>
      </c>
      <c r="N71">
        <f>L71/M71</f>
        <v>0.9859154929577465</v>
      </c>
      <c r="O71">
        <f t="shared" si="18"/>
        <v>1.5597736031527571</v>
      </c>
      <c r="P71">
        <f>L71+M71</f>
        <v>141</v>
      </c>
      <c r="Q71">
        <f t="shared" si="17"/>
        <v>7.0921985815602835E-3</v>
      </c>
      <c r="R71">
        <f>R70+Q71</f>
        <v>0.78891911557686878</v>
      </c>
    </row>
    <row r="72" spans="1:18" x14ac:dyDescent="0.25">
      <c r="A72">
        <f t="shared" si="13"/>
        <v>70</v>
      </c>
      <c r="B72">
        <v>1</v>
      </c>
      <c r="C72">
        <f t="shared" si="11"/>
        <v>71</v>
      </c>
      <c r="D72">
        <f t="shared" si="10"/>
        <v>72</v>
      </c>
      <c r="E72">
        <f t="shared" si="14"/>
        <v>1.9290123456790122E-4</v>
      </c>
      <c r="J72">
        <f t="shared" si="15"/>
        <v>70</v>
      </c>
      <c r="K72">
        <v>1</v>
      </c>
      <c r="L72">
        <f t="shared" si="12"/>
        <v>71</v>
      </c>
      <c r="M72">
        <f t="shared" si="12"/>
        <v>72</v>
      </c>
      <c r="N72">
        <f t="shared" si="16"/>
        <v>1.0140845070422535</v>
      </c>
      <c r="O72">
        <f t="shared" si="18"/>
        <v>1.5817422454506833</v>
      </c>
      <c r="P72">
        <f>L72+M72</f>
        <v>143</v>
      </c>
      <c r="Q72">
        <f t="shared" si="17"/>
        <v>6.993006993006993E-3</v>
      </c>
      <c r="R72">
        <f>R71-Q72</f>
        <v>0.7819261085838618</v>
      </c>
    </row>
    <row r="73" spans="1:18" x14ac:dyDescent="0.25">
      <c r="A73">
        <f t="shared" si="13"/>
        <v>71</v>
      </c>
      <c r="B73">
        <v>1</v>
      </c>
      <c r="C73">
        <f t="shared" si="11"/>
        <v>72</v>
      </c>
      <c r="D73">
        <f t="shared" si="10"/>
        <v>73</v>
      </c>
      <c r="E73">
        <f t="shared" si="14"/>
        <v>1.8765246762994934E-4</v>
      </c>
      <c r="J73">
        <f t="shared" si="15"/>
        <v>71</v>
      </c>
      <c r="K73">
        <v>1</v>
      </c>
      <c r="L73">
        <f t="shared" si="12"/>
        <v>72</v>
      </c>
      <c r="M73">
        <f t="shared" si="12"/>
        <v>73</v>
      </c>
      <c r="N73">
        <f>L73/M73</f>
        <v>0.98630136986301364</v>
      </c>
      <c r="O73">
        <f t="shared" si="18"/>
        <v>1.5600745434582082</v>
      </c>
      <c r="P73">
        <f>L73+M73</f>
        <v>145</v>
      </c>
      <c r="Q73">
        <f t="shared" si="17"/>
        <v>6.8965517241379309E-3</v>
      </c>
      <c r="R73">
        <f>R72+Q73</f>
        <v>0.78882266030799975</v>
      </c>
    </row>
    <row r="74" spans="1:18" x14ac:dyDescent="0.25">
      <c r="A74">
        <f t="shared" si="13"/>
        <v>72</v>
      </c>
      <c r="B74">
        <v>1</v>
      </c>
      <c r="C74">
        <f t="shared" si="11"/>
        <v>73</v>
      </c>
      <c r="D74">
        <f t="shared" si="10"/>
        <v>74</v>
      </c>
      <c r="E74">
        <f t="shared" si="14"/>
        <v>1.8261504747991235E-4</v>
      </c>
      <c r="J74">
        <f t="shared" si="15"/>
        <v>72</v>
      </c>
      <c r="K74">
        <v>1</v>
      </c>
      <c r="L74">
        <f t="shared" si="12"/>
        <v>73</v>
      </c>
      <c r="M74">
        <f t="shared" si="12"/>
        <v>74</v>
      </c>
      <c r="N74">
        <f t="shared" si="16"/>
        <v>1.0136986301369864</v>
      </c>
      <c r="O74">
        <f t="shared" si="18"/>
        <v>1.5814454276151699</v>
      </c>
      <c r="P74">
        <f>L74+M74</f>
        <v>147</v>
      </c>
      <c r="Q74">
        <f t="shared" si="17"/>
        <v>6.8027210884353739E-3</v>
      </c>
      <c r="R74">
        <f>R73-Q74</f>
        <v>0.78201993921956436</v>
      </c>
    </row>
    <row r="75" spans="1:18" x14ac:dyDescent="0.25">
      <c r="A75">
        <f t="shared" si="13"/>
        <v>73</v>
      </c>
      <c r="B75">
        <v>1</v>
      </c>
      <c r="C75">
        <f t="shared" si="11"/>
        <v>74</v>
      </c>
      <c r="D75">
        <f t="shared" si="10"/>
        <v>75</v>
      </c>
      <c r="E75">
        <f t="shared" si="14"/>
        <v>1.7777777777777779E-4</v>
      </c>
      <c r="J75">
        <f t="shared" si="15"/>
        <v>73</v>
      </c>
      <c r="K75">
        <v>1</v>
      </c>
      <c r="L75">
        <f t="shared" si="12"/>
        <v>74</v>
      </c>
      <c r="M75">
        <f t="shared" si="12"/>
        <v>75</v>
      </c>
      <c r="N75">
        <f>L75/M75</f>
        <v>0.98666666666666669</v>
      </c>
      <c r="O75">
        <f t="shared" si="18"/>
        <v>1.5603594885803009</v>
      </c>
      <c r="P75">
        <f>L75+M75</f>
        <v>149</v>
      </c>
      <c r="Q75">
        <f t="shared" si="17"/>
        <v>6.7114093959731542E-3</v>
      </c>
      <c r="R75">
        <f>R74+Q75</f>
        <v>0.78873134861553751</v>
      </c>
    </row>
    <row r="76" spans="1:18" x14ac:dyDescent="0.25">
      <c r="A76">
        <f t="shared" si="13"/>
        <v>74</v>
      </c>
      <c r="B76">
        <v>1</v>
      </c>
      <c r="C76">
        <f t="shared" si="11"/>
        <v>75</v>
      </c>
      <c r="D76">
        <f t="shared" si="10"/>
        <v>76</v>
      </c>
      <c r="E76">
        <f t="shared" si="14"/>
        <v>1.7313019390581717E-4</v>
      </c>
      <c r="J76">
        <f t="shared" si="15"/>
        <v>74</v>
      </c>
      <c r="K76">
        <v>1</v>
      </c>
      <c r="L76">
        <f t="shared" si="12"/>
        <v>75</v>
      </c>
      <c r="M76">
        <f t="shared" si="12"/>
        <v>76</v>
      </c>
      <c r="N76">
        <f t="shared" si="16"/>
        <v>1.0133333333333334</v>
      </c>
      <c r="O76">
        <f t="shared" si="18"/>
        <v>1.5811642817613718</v>
      </c>
      <c r="P76">
        <f>L76+M76</f>
        <v>151</v>
      </c>
      <c r="Q76">
        <f t="shared" si="17"/>
        <v>6.6225165562913907E-3</v>
      </c>
      <c r="R76">
        <f>R75-Q76</f>
        <v>0.78210883205924608</v>
      </c>
    </row>
    <row r="77" spans="1:18" x14ac:dyDescent="0.25">
      <c r="A77">
        <f t="shared" si="13"/>
        <v>75</v>
      </c>
      <c r="B77">
        <v>1</v>
      </c>
      <c r="C77">
        <f t="shared" si="11"/>
        <v>76</v>
      </c>
      <c r="D77">
        <f t="shared" si="10"/>
        <v>77</v>
      </c>
      <c r="E77">
        <f t="shared" si="14"/>
        <v>1.6866250632484398E-4</v>
      </c>
      <c r="J77">
        <f t="shared" si="15"/>
        <v>75</v>
      </c>
      <c r="K77">
        <v>1</v>
      </c>
      <c r="L77">
        <f t="shared" si="12"/>
        <v>76</v>
      </c>
      <c r="M77">
        <f t="shared" si="12"/>
        <v>77</v>
      </c>
      <c r="N77">
        <f>L77/M77</f>
        <v>0.98701298701298701</v>
      </c>
      <c r="O77">
        <f t="shared" si="18"/>
        <v>1.5606296806995359</v>
      </c>
      <c r="P77">
        <f>L77+M77</f>
        <v>153</v>
      </c>
      <c r="Q77">
        <f t="shared" si="17"/>
        <v>6.5359477124183009E-3</v>
      </c>
      <c r="R77">
        <f>R76+Q77</f>
        <v>0.78864477977166436</v>
      </c>
    </row>
    <row r="78" spans="1:18" x14ac:dyDescent="0.25">
      <c r="A78">
        <f t="shared" si="13"/>
        <v>76</v>
      </c>
      <c r="B78">
        <v>1</v>
      </c>
      <c r="C78">
        <f t="shared" si="11"/>
        <v>77</v>
      </c>
      <c r="D78">
        <f t="shared" si="10"/>
        <v>78</v>
      </c>
      <c r="E78">
        <f t="shared" si="14"/>
        <v>1.643655489809336E-4</v>
      </c>
      <c r="J78">
        <f t="shared" si="15"/>
        <v>76</v>
      </c>
      <c r="K78">
        <v>1</v>
      </c>
      <c r="L78">
        <f t="shared" si="12"/>
        <v>77</v>
      </c>
      <c r="M78">
        <f t="shared" si="12"/>
        <v>78</v>
      </c>
      <c r="N78">
        <f t="shared" si="16"/>
        <v>1.0129870129870129</v>
      </c>
      <c r="O78">
        <f t="shared" si="18"/>
        <v>1.5808975986306986</v>
      </c>
      <c r="P78">
        <f>L78+M78</f>
        <v>155</v>
      </c>
      <c r="Q78">
        <f t="shared" si="17"/>
        <v>6.4516129032258064E-3</v>
      </c>
      <c r="R78">
        <f>R77-Q78</f>
        <v>0.78219316686843854</v>
      </c>
    </row>
    <row r="79" spans="1:18" x14ac:dyDescent="0.25">
      <c r="A79">
        <f t="shared" si="13"/>
        <v>77</v>
      </c>
      <c r="B79">
        <v>1</v>
      </c>
      <c r="C79">
        <f t="shared" si="11"/>
        <v>78</v>
      </c>
      <c r="D79">
        <f t="shared" si="10"/>
        <v>79</v>
      </c>
      <c r="E79">
        <f t="shared" si="14"/>
        <v>1.602307322544464E-4</v>
      </c>
      <c r="J79">
        <f t="shared" si="15"/>
        <v>77</v>
      </c>
      <c r="K79">
        <v>1</v>
      </c>
      <c r="L79">
        <f t="shared" si="12"/>
        <v>78</v>
      </c>
      <c r="M79">
        <f t="shared" si="12"/>
        <v>79</v>
      </c>
      <c r="N79">
        <f>L79/M79</f>
        <v>0.98734177215189878</v>
      </c>
      <c r="O79">
        <f t="shared" si="18"/>
        <v>1.5608862366227152</v>
      </c>
      <c r="P79">
        <f>L79+M79</f>
        <v>157</v>
      </c>
      <c r="Q79">
        <f t="shared" si="17"/>
        <v>6.369426751592357E-3</v>
      </c>
      <c r="R79">
        <f>R78+Q79</f>
        <v>0.78856259362003089</v>
      </c>
    </row>
    <row r="80" spans="1:18" x14ac:dyDescent="0.25">
      <c r="A80">
        <f t="shared" si="13"/>
        <v>78</v>
      </c>
      <c r="B80">
        <v>1</v>
      </c>
      <c r="C80">
        <f t="shared" si="11"/>
        <v>79</v>
      </c>
      <c r="D80">
        <f t="shared" si="10"/>
        <v>80</v>
      </c>
      <c r="E80">
        <f t="shared" si="14"/>
        <v>1.5625E-4</v>
      </c>
      <c r="J80">
        <f t="shared" si="15"/>
        <v>78</v>
      </c>
      <c r="K80">
        <v>1</v>
      </c>
      <c r="L80">
        <f t="shared" si="12"/>
        <v>79</v>
      </c>
      <c r="M80">
        <f t="shared" si="12"/>
        <v>80</v>
      </c>
      <c r="N80">
        <f t="shared" si="16"/>
        <v>1.0126582278481013</v>
      </c>
      <c r="O80">
        <f t="shared" si="18"/>
        <v>1.5806442902508508</v>
      </c>
      <c r="P80">
        <f>L80+M80</f>
        <v>159</v>
      </c>
      <c r="Q80">
        <f t="shared" si="17"/>
        <v>6.2893081761006293E-3</v>
      </c>
      <c r="R80">
        <f>R79-Q80</f>
        <v>0.78227328544393027</v>
      </c>
    </row>
    <row r="81" spans="1:18" x14ac:dyDescent="0.25">
      <c r="A81">
        <f t="shared" si="13"/>
        <v>79</v>
      </c>
      <c r="B81">
        <v>1</v>
      </c>
      <c r="C81">
        <f t="shared" si="11"/>
        <v>80</v>
      </c>
      <c r="D81">
        <f t="shared" si="10"/>
        <v>81</v>
      </c>
      <c r="E81">
        <f t="shared" si="14"/>
        <v>1.5241579027587258E-4</v>
      </c>
      <c r="J81">
        <f t="shared" si="15"/>
        <v>79</v>
      </c>
      <c r="K81">
        <v>1</v>
      </c>
      <c r="L81">
        <f t="shared" si="12"/>
        <v>80</v>
      </c>
      <c r="M81">
        <f t="shared" si="12"/>
        <v>81</v>
      </c>
      <c r="N81">
        <f>L81/M81</f>
        <v>0.98765432098765427</v>
      </c>
      <c r="O81">
        <f t="shared" si="18"/>
        <v>1.5611301632107168</v>
      </c>
      <c r="P81">
        <f>L81+M81</f>
        <v>161</v>
      </c>
      <c r="Q81">
        <f t="shared" si="17"/>
        <v>6.2111801242236021E-3</v>
      </c>
      <c r="R81">
        <f>R80+Q81</f>
        <v>0.78848446556815388</v>
      </c>
    </row>
    <row r="82" spans="1:18" x14ac:dyDescent="0.25">
      <c r="A82">
        <f t="shared" si="13"/>
        <v>80</v>
      </c>
      <c r="B82">
        <v>1</v>
      </c>
      <c r="C82">
        <f t="shared" si="11"/>
        <v>81</v>
      </c>
      <c r="D82">
        <f t="shared" si="10"/>
        <v>82</v>
      </c>
      <c r="E82">
        <f t="shared" si="14"/>
        <v>1.4872099940511601E-4</v>
      </c>
      <c r="J82">
        <f t="shared" si="15"/>
        <v>80</v>
      </c>
      <c r="K82">
        <v>1</v>
      </c>
      <c r="L82">
        <f t="shared" si="12"/>
        <v>81</v>
      </c>
      <c r="M82">
        <f t="shared" si="12"/>
        <v>82</v>
      </c>
      <c r="N82">
        <f t="shared" si="16"/>
        <v>1.0123456790123457</v>
      </c>
      <c r="O82">
        <f t="shared" si="18"/>
        <v>1.5804033751022073</v>
      </c>
      <c r="P82">
        <f>L82+M82</f>
        <v>163</v>
      </c>
      <c r="Q82">
        <f t="shared" si="17"/>
        <v>6.1349693251533744E-3</v>
      </c>
      <c r="R82">
        <f>R81-Q82</f>
        <v>0.78234949624300054</v>
      </c>
    </row>
    <row r="83" spans="1:18" x14ac:dyDescent="0.25">
      <c r="A83">
        <f t="shared" si="13"/>
        <v>81</v>
      </c>
      <c r="B83">
        <v>1</v>
      </c>
      <c r="C83">
        <f t="shared" si="11"/>
        <v>82</v>
      </c>
      <c r="D83">
        <f t="shared" si="10"/>
        <v>83</v>
      </c>
      <c r="E83">
        <f t="shared" si="14"/>
        <v>1.4515894904920887E-4</v>
      </c>
      <c r="J83">
        <f t="shared" si="15"/>
        <v>81</v>
      </c>
      <c r="K83">
        <v>1</v>
      </c>
      <c r="L83">
        <f t="shared" si="12"/>
        <v>82</v>
      </c>
      <c r="M83">
        <f t="shared" si="12"/>
        <v>83</v>
      </c>
      <c r="N83">
        <f>L83/M83</f>
        <v>0.98795180722891562</v>
      </c>
      <c r="O83">
        <f t="shared" si="18"/>
        <v>1.5613623705829036</v>
      </c>
      <c r="P83">
        <f>L83+M83</f>
        <v>165</v>
      </c>
      <c r="Q83">
        <f t="shared" si="17"/>
        <v>6.0606060606060606E-3</v>
      </c>
      <c r="R83">
        <f>R82+Q83</f>
        <v>0.78841010230360664</v>
      </c>
    </row>
    <row r="84" spans="1:18" x14ac:dyDescent="0.25">
      <c r="A84">
        <f t="shared" si="13"/>
        <v>82</v>
      </c>
      <c r="B84">
        <v>1</v>
      </c>
      <c r="C84">
        <f t="shared" si="11"/>
        <v>83</v>
      </c>
      <c r="D84">
        <f t="shared" si="10"/>
        <v>84</v>
      </c>
      <c r="E84">
        <f t="shared" si="14"/>
        <v>1.417233560090703E-4</v>
      </c>
      <c r="J84">
        <f t="shared" si="15"/>
        <v>82</v>
      </c>
      <c r="K84">
        <v>1</v>
      </c>
      <c r="L84">
        <f t="shared" si="12"/>
        <v>83</v>
      </c>
      <c r="M84">
        <f t="shared" si="12"/>
        <v>84</v>
      </c>
      <c r="N84">
        <f t="shared" si="16"/>
        <v>1.0120481927710843</v>
      </c>
      <c r="O84">
        <f t="shared" si="18"/>
        <v>1.5801739654092035</v>
      </c>
      <c r="P84">
        <f>L84+M84</f>
        <v>167</v>
      </c>
      <c r="Q84">
        <f t="shared" si="17"/>
        <v>5.9880239520958087E-3</v>
      </c>
      <c r="R84">
        <f>R83-Q84</f>
        <v>0.78242207835151079</v>
      </c>
    </row>
    <row r="85" spans="1:18" x14ac:dyDescent="0.25">
      <c r="A85">
        <f t="shared" si="13"/>
        <v>83</v>
      </c>
      <c r="B85">
        <v>1</v>
      </c>
      <c r="C85">
        <f t="shared" si="11"/>
        <v>84</v>
      </c>
      <c r="D85">
        <f t="shared" si="10"/>
        <v>85</v>
      </c>
      <c r="E85">
        <f t="shared" si="14"/>
        <v>1.3840830449826991E-4</v>
      </c>
      <c r="J85">
        <f t="shared" si="15"/>
        <v>83</v>
      </c>
      <c r="K85">
        <v>1</v>
      </c>
      <c r="L85">
        <f t="shared" si="12"/>
        <v>84</v>
      </c>
      <c r="M85">
        <f t="shared" si="12"/>
        <v>85</v>
      </c>
      <c r="N85">
        <f>L85/M85</f>
        <v>0.9882352941176471</v>
      </c>
      <c r="O85">
        <f t="shared" si="18"/>
        <v>1.5615836834632129</v>
      </c>
      <c r="P85">
        <f>L85+M85</f>
        <v>169</v>
      </c>
      <c r="Q85">
        <f t="shared" si="17"/>
        <v>5.9171597633136093E-3</v>
      </c>
      <c r="R85">
        <f>R84+Q85</f>
        <v>0.78833923811482443</v>
      </c>
    </row>
    <row r="86" spans="1:18" x14ac:dyDescent="0.25">
      <c r="A86">
        <f t="shared" si="13"/>
        <v>84</v>
      </c>
      <c r="B86">
        <v>1</v>
      </c>
      <c r="C86">
        <f t="shared" si="11"/>
        <v>85</v>
      </c>
      <c r="D86">
        <f t="shared" si="10"/>
        <v>86</v>
      </c>
      <c r="E86">
        <f t="shared" si="14"/>
        <v>1.3520822065981613E-4</v>
      </c>
      <c r="J86">
        <f t="shared" si="15"/>
        <v>84</v>
      </c>
      <c r="K86">
        <v>1</v>
      </c>
      <c r="L86">
        <f t="shared" si="12"/>
        <v>85</v>
      </c>
      <c r="M86">
        <f t="shared" si="12"/>
        <v>86</v>
      </c>
      <c r="N86">
        <f t="shared" si="16"/>
        <v>1.0117647058823529</v>
      </c>
      <c r="O86">
        <f t="shared" si="18"/>
        <v>1.5799552562098389</v>
      </c>
      <c r="P86">
        <f>L86+M86</f>
        <v>171</v>
      </c>
      <c r="Q86">
        <f t="shared" si="17"/>
        <v>5.8479532163742687E-3</v>
      </c>
      <c r="R86">
        <f>R85-Q86</f>
        <v>0.78249128489845021</v>
      </c>
    </row>
    <row r="87" spans="1:18" x14ac:dyDescent="0.25">
      <c r="A87">
        <f t="shared" si="13"/>
        <v>85</v>
      </c>
      <c r="B87">
        <v>1</v>
      </c>
      <c r="C87">
        <f t="shared" si="11"/>
        <v>86</v>
      </c>
      <c r="D87">
        <f t="shared" si="10"/>
        <v>87</v>
      </c>
      <c r="E87">
        <f t="shared" si="14"/>
        <v>1.3211784912141631E-4</v>
      </c>
      <c r="J87">
        <f t="shared" si="15"/>
        <v>85</v>
      </c>
      <c r="K87">
        <v>1</v>
      </c>
      <c r="L87">
        <f t="shared" si="12"/>
        <v>86</v>
      </c>
      <c r="M87">
        <f t="shared" si="12"/>
        <v>87</v>
      </c>
      <c r="N87">
        <f>L87/M87</f>
        <v>0.9885057471264368</v>
      </c>
      <c r="O87">
        <f t="shared" si="18"/>
        <v>1.5617948509660478</v>
      </c>
      <c r="P87">
        <f>L87+M87</f>
        <v>173</v>
      </c>
      <c r="Q87">
        <f t="shared" si="17"/>
        <v>5.7803468208092483E-3</v>
      </c>
      <c r="R87">
        <f>R86+Q87</f>
        <v>0.78827163171925951</v>
      </c>
    </row>
    <row r="88" spans="1:18" x14ac:dyDescent="0.25">
      <c r="A88">
        <f t="shared" si="13"/>
        <v>86</v>
      </c>
      <c r="B88">
        <v>1</v>
      </c>
      <c r="C88">
        <f t="shared" si="11"/>
        <v>87</v>
      </c>
      <c r="D88">
        <f t="shared" si="10"/>
        <v>88</v>
      </c>
      <c r="E88">
        <f t="shared" si="14"/>
        <v>1.2913223140495868E-4</v>
      </c>
      <c r="J88">
        <f t="shared" si="15"/>
        <v>86</v>
      </c>
      <c r="K88">
        <v>1</v>
      </c>
      <c r="L88">
        <f t="shared" si="12"/>
        <v>87</v>
      </c>
      <c r="M88">
        <f t="shared" si="12"/>
        <v>88</v>
      </c>
      <c r="N88">
        <f t="shared" si="16"/>
        <v>1.0114942528735633</v>
      </c>
      <c r="O88">
        <f t="shared" si="18"/>
        <v>1.5797465159196806</v>
      </c>
      <c r="P88">
        <f>L88+M88</f>
        <v>175</v>
      </c>
      <c r="Q88">
        <f t="shared" si="17"/>
        <v>5.7142857142857143E-3</v>
      </c>
      <c r="R88">
        <f>R87-Q88</f>
        <v>0.78255734600497384</v>
      </c>
    </row>
    <row r="89" spans="1:18" x14ac:dyDescent="0.25">
      <c r="A89">
        <f t="shared" si="13"/>
        <v>87</v>
      </c>
      <c r="B89">
        <v>1</v>
      </c>
      <c r="C89">
        <f t="shared" si="11"/>
        <v>88</v>
      </c>
      <c r="D89">
        <f t="shared" si="10"/>
        <v>89</v>
      </c>
      <c r="E89">
        <f t="shared" si="14"/>
        <v>1.2624668602449185E-4</v>
      </c>
      <c r="J89">
        <f t="shared" si="15"/>
        <v>87</v>
      </c>
      <c r="K89">
        <v>1</v>
      </c>
      <c r="L89">
        <f t="shared" si="12"/>
        <v>88</v>
      </c>
      <c r="M89">
        <f t="shared" si="12"/>
        <v>89</v>
      </c>
      <c r="N89">
        <f>L89/M89</f>
        <v>0.9887640449438202</v>
      </c>
      <c r="O89">
        <f t="shared" si="18"/>
        <v>1.5619965550666504</v>
      </c>
      <c r="P89">
        <f>L89+M89</f>
        <v>177</v>
      </c>
      <c r="Q89">
        <f t="shared" si="17"/>
        <v>5.6497175141242938E-3</v>
      </c>
      <c r="R89">
        <f>R88+Q89</f>
        <v>0.78820706351909808</v>
      </c>
    </row>
    <row r="90" spans="1:18" x14ac:dyDescent="0.25">
      <c r="A90">
        <f t="shared" si="13"/>
        <v>88</v>
      </c>
      <c r="B90">
        <v>1</v>
      </c>
      <c r="C90">
        <f t="shared" si="11"/>
        <v>89</v>
      </c>
      <c r="D90">
        <f t="shared" si="10"/>
        <v>90</v>
      </c>
      <c r="E90">
        <f t="shared" si="14"/>
        <v>1.2345679012345679E-4</v>
      </c>
      <c r="J90">
        <f t="shared" si="15"/>
        <v>88</v>
      </c>
      <c r="K90">
        <v>1</v>
      </c>
      <c r="L90">
        <f t="shared" si="12"/>
        <v>89</v>
      </c>
      <c r="M90">
        <f t="shared" si="12"/>
        <v>90</v>
      </c>
      <c r="N90">
        <f t="shared" si="16"/>
        <v>1.0112359550561798</v>
      </c>
      <c r="O90">
        <f t="shared" si="18"/>
        <v>1.5795470781572869</v>
      </c>
      <c r="P90">
        <f>L90+M90</f>
        <v>179</v>
      </c>
      <c r="Q90">
        <f t="shared" si="17"/>
        <v>5.5865921787709499E-3</v>
      </c>
      <c r="R90">
        <f>R89-Q90</f>
        <v>0.78262047134032708</v>
      </c>
    </row>
    <row r="91" spans="1:18" x14ac:dyDescent="0.25">
      <c r="A91">
        <f t="shared" si="13"/>
        <v>89</v>
      </c>
      <c r="B91">
        <v>1</v>
      </c>
      <c r="C91">
        <f t="shared" si="11"/>
        <v>90</v>
      </c>
      <c r="D91">
        <f t="shared" si="10"/>
        <v>91</v>
      </c>
      <c r="E91">
        <f t="shared" si="14"/>
        <v>1.2075836251660427E-4</v>
      </c>
      <c r="J91">
        <f t="shared" si="15"/>
        <v>89</v>
      </c>
      <c r="K91">
        <v>1</v>
      </c>
      <c r="L91">
        <f t="shared" si="12"/>
        <v>90</v>
      </c>
      <c r="M91">
        <f t="shared" si="12"/>
        <v>91</v>
      </c>
      <c r="N91">
        <f>L91/M91</f>
        <v>0.98901098901098905</v>
      </c>
      <c r="O91">
        <f t="shared" si="18"/>
        <v>1.5621894179577562</v>
      </c>
      <c r="P91">
        <f>L91+M91</f>
        <v>181</v>
      </c>
      <c r="Q91">
        <f t="shared" si="17"/>
        <v>5.5248618784530384E-3</v>
      </c>
      <c r="R91">
        <f>R90+Q91</f>
        <v>0.78814533321878011</v>
      </c>
    </row>
    <row r="92" spans="1:18" x14ac:dyDescent="0.25">
      <c r="A92">
        <f t="shared" si="13"/>
        <v>90</v>
      </c>
      <c r="B92">
        <v>1</v>
      </c>
      <c r="C92">
        <f t="shared" si="11"/>
        <v>91</v>
      </c>
      <c r="D92">
        <f t="shared" si="10"/>
        <v>92</v>
      </c>
      <c r="E92">
        <f t="shared" si="14"/>
        <v>1.1814744801512288E-4</v>
      </c>
      <c r="J92">
        <f t="shared" si="15"/>
        <v>90</v>
      </c>
      <c r="K92">
        <v>1</v>
      </c>
      <c r="L92">
        <f t="shared" si="12"/>
        <v>91</v>
      </c>
      <c r="M92">
        <f t="shared" si="12"/>
        <v>92</v>
      </c>
      <c r="N92">
        <f t="shared" si="16"/>
        <v>1.0109890109890109</v>
      </c>
      <c r="O92">
        <f t="shared" si="18"/>
        <v>1.5793563346386106</v>
      </c>
      <c r="P92">
        <f>L92+M92</f>
        <v>183</v>
      </c>
      <c r="Q92">
        <f t="shared" si="17"/>
        <v>5.4644808743169399E-3</v>
      </c>
      <c r="R92">
        <f>R91-Q92</f>
        <v>0.78268085234446316</v>
      </c>
    </row>
    <row r="93" spans="1:18" x14ac:dyDescent="0.25">
      <c r="A93">
        <f t="shared" si="13"/>
        <v>91</v>
      </c>
      <c r="B93">
        <v>1</v>
      </c>
      <c r="C93">
        <f t="shared" si="11"/>
        <v>92</v>
      </c>
      <c r="D93">
        <f t="shared" si="10"/>
        <v>93</v>
      </c>
      <c r="E93">
        <f t="shared" si="14"/>
        <v>1.1562030292519366E-4</v>
      </c>
      <c r="J93">
        <f t="shared" si="15"/>
        <v>91</v>
      </c>
      <c r="K93">
        <v>1</v>
      </c>
      <c r="L93">
        <f t="shared" si="12"/>
        <v>92</v>
      </c>
      <c r="M93">
        <f t="shared" si="12"/>
        <v>93</v>
      </c>
      <c r="N93">
        <f>L93/M93</f>
        <v>0.989247311827957</v>
      </c>
      <c r="O93">
        <f t="shared" si="18"/>
        <v>1.5623740084597009</v>
      </c>
      <c r="P93">
        <f>L93+M93</f>
        <v>185</v>
      </c>
      <c r="Q93">
        <f t="shared" si="17"/>
        <v>5.4054054054054057E-3</v>
      </c>
      <c r="R93">
        <f>R92+Q93</f>
        <v>0.78808625774986862</v>
      </c>
    </row>
    <row r="94" spans="1:18" x14ac:dyDescent="0.25">
      <c r="A94">
        <f t="shared" si="13"/>
        <v>92</v>
      </c>
      <c r="B94">
        <v>1</v>
      </c>
      <c r="C94">
        <f t="shared" si="11"/>
        <v>93</v>
      </c>
      <c r="D94">
        <f t="shared" si="10"/>
        <v>94</v>
      </c>
      <c r="E94">
        <f t="shared" si="14"/>
        <v>1.1317338162064282E-4</v>
      </c>
      <c r="J94">
        <f t="shared" si="15"/>
        <v>92</v>
      </c>
      <c r="K94">
        <v>1</v>
      </c>
      <c r="L94">
        <f t="shared" si="12"/>
        <v>93</v>
      </c>
      <c r="M94">
        <f t="shared" si="12"/>
        <v>94</v>
      </c>
      <c r="N94">
        <f t="shared" si="16"/>
        <v>1.010752688172043</v>
      </c>
      <c r="O94">
        <f t="shared" si="18"/>
        <v>1.579173728980773</v>
      </c>
      <c r="P94">
        <f>L94+M94</f>
        <v>187</v>
      </c>
      <c r="Q94">
        <f t="shared" si="17"/>
        <v>5.3475935828877002E-3</v>
      </c>
      <c r="R94">
        <f>R93-Q94</f>
        <v>0.7827386641669809</v>
      </c>
    </row>
    <row r="95" spans="1:18" x14ac:dyDescent="0.25">
      <c r="A95">
        <f t="shared" si="13"/>
        <v>93</v>
      </c>
      <c r="B95">
        <v>1</v>
      </c>
      <c r="C95">
        <f t="shared" si="11"/>
        <v>94</v>
      </c>
      <c r="D95">
        <f t="shared" si="10"/>
        <v>95</v>
      </c>
      <c r="E95">
        <f t="shared" si="14"/>
        <v>1.1080332409972299E-4</v>
      </c>
      <c r="J95">
        <f t="shared" si="15"/>
        <v>93</v>
      </c>
      <c r="K95">
        <v>1</v>
      </c>
      <c r="L95">
        <f t="shared" si="12"/>
        <v>94</v>
      </c>
      <c r="M95">
        <f t="shared" si="12"/>
        <v>95</v>
      </c>
      <c r="N95">
        <f>L95/M95</f>
        <v>0.98947368421052628</v>
      </c>
      <c r="O95">
        <f t="shared" si="18"/>
        <v>1.5625508476230807</v>
      </c>
      <c r="P95">
        <f>L95+M95</f>
        <v>189</v>
      </c>
      <c r="Q95">
        <f t="shared" si="17"/>
        <v>5.2910052910052907E-3</v>
      </c>
      <c r="R95">
        <f>R94+Q95</f>
        <v>0.78802966945798625</v>
      </c>
    </row>
    <row r="96" spans="1:18" x14ac:dyDescent="0.25">
      <c r="A96">
        <f t="shared" si="13"/>
        <v>94</v>
      </c>
      <c r="B96">
        <v>1</v>
      </c>
      <c r="C96">
        <f t="shared" si="11"/>
        <v>95</v>
      </c>
      <c r="D96">
        <f t="shared" si="10"/>
        <v>96</v>
      </c>
      <c r="E96">
        <f t="shared" si="14"/>
        <v>1.0850694444444444E-4</v>
      </c>
      <c r="J96">
        <f t="shared" si="15"/>
        <v>94</v>
      </c>
      <c r="K96">
        <v>1</v>
      </c>
      <c r="L96">
        <f t="shared" si="12"/>
        <v>95</v>
      </c>
      <c r="M96">
        <f t="shared" si="12"/>
        <v>96</v>
      </c>
      <c r="N96">
        <f t="shared" si="16"/>
        <v>1.0105263157894737</v>
      </c>
      <c r="O96">
        <f t="shared" si="18"/>
        <v>1.5789987512822712</v>
      </c>
      <c r="P96">
        <f>L96+M96</f>
        <v>191</v>
      </c>
      <c r="Q96">
        <f t="shared" si="17"/>
        <v>5.235602094240838E-3</v>
      </c>
      <c r="R96">
        <f>R95-Q96</f>
        <v>0.78279406736374546</v>
      </c>
    </row>
    <row r="97" spans="1:18" x14ac:dyDescent="0.25">
      <c r="A97">
        <f t="shared" si="13"/>
        <v>95</v>
      </c>
      <c r="B97">
        <v>1</v>
      </c>
      <c r="C97">
        <f t="shared" si="11"/>
        <v>96</v>
      </c>
      <c r="D97">
        <f t="shared" si="10"/>
        <v>97</v>
      </c>
      <c r="E97">
        <f t="shared" si="14"/>
        <v>1.0628122010840685E-4</v>
      </c>
      <c r="J97">
        <f t="shared" si="15"/>
        <v>95</v>
      </c>
      <c r="K97">
        <v>1</v>
      </c>
      <c r="L97">
        <f t="shared" si="12"/>
        <v>96</v>
      </c>
      <c r="M97">
        <f t="shared" si="12"/>
        <v>97</v>
      </c>
      <c r="N97">
        <f>L97/M97</f>
        <v>0.98969072164948457</v>
      </c>
      <c r="O97">
        <f t="shared" si="18"/>
        <v>1.562720413640186</v>
      </c>
      <c r="P97">
        <f>L97+M97</f>
        <v>193</v>
      </c>
      <c r="Q97">
        <f t="shared" si="17"/>
        <v>5.1813471502590676E-3</v>
      </c>
      <c r="R97">
        <f>R96+Q97</f>
        <v>0.78797541451400455</v>
      </c>
    </row>
    <row r="98" spans="1:18" x14ac:dyDescent="0.25">
      <c r="A98">
        <f t="shared" si="13"/>
        <v>96</v>
      </c>
      <c r="B98">
        <v>1</v>
      </c>
      <c r="C98">
        <f t="shared" si="11"/>
        <v>97</v>
      </c>
      <c r="D98">
        <f t="shared" si="10"/>
        <v>98</v>
      </c>
      <c r="E98">
        <f t="shared" si="14"/>
        <v>1.0412328196584757E-4</v>
      </c>
      <c r="J98">
        <f t="shared" si="15"/>
        <v>96</v>
      </c>
      <c r="K98">
        <v>1</v>
      </c>
      <c r="L98">
        <f t="shared" si="12"/>
        <v>97</v>
      </c>
      <c r="M98">
        <f t="shared" si="12"/>
        <v>98</v>
      </c>
      <c r="N98">
        <f t="shared" si="16"/>
        <v>1.0103092783505154</v>
      </c>
      <c r="O98">
        <f t="shared" si="18"/>
        <v>1.5788309333684352</v>
      </c>
      <c r="P98">
        <f>L98+M98</f>
        <v>195</v>
      </c>
      <c r="Q98">
        <f t="shared" si="17"/>
        <v>5.1282051282051282E-3</v>
      </c>
      <c r="R98">
        <f>R97-Q98</f>
        <v>0.78284720938579944</v>
      </c>
    </row>
    <row r="99" spans="1:18" x14ac:dyDescent="0.25">
      <c r="A99">
        <f t="shared" si="13"/>
        <v>97</v>
      </c>
      <c r="B99">
        <v>1</v>
      </c>
      <c r="C99">
        <f t="shared" si="11"/>
        <v>98</v>
      </c>
      <c r="D99">
        <f t="shared" si="10"/>
        <v>99</v>
      </c>
      <c r="E99">
        <f t="shared" si="14"/>
        <v>1.0203040506070809E-4</v>
      </c>
      <c r="J99">
        <f t="shared" si="15"/>
        <v>97</v>
      </c>
      <c r="K99">
        <v>1</v>
      </c>
      <c r="L99">
        <f t="shared" si="12"/>
        <v>98</v>
      </c>
      <c r="M99">
        <f t="shared" si="12"/>
        <v>99</v>
      </c>
      <c r="N99">
        <f>L99/M99</f>
        <v>0.98989898989898994</v>
      </c>
      <c r="O99">
        <f t="shared" si="18"/>
        <v>1.5628831461626935</v>
      </c>
      <c r="P99">
        <f>L99+M99</f>
        <v>197</v>
      </c>
      <c r="Q99">
        <f t="shared" si="17"/>
        <v>5.076142131979695E-3</v>
      </c>
      <c r="R99">
        <f>R98+Q99</f>
        <v>0.78792335151777915</v>
      </c>
    </row>
    <row r="100" spans="1:18" x14ac:dyDescent="0.25">
      <c r="A100">
        <f t="shared" si="13"/>
        <v>98</v>
      </c>
      <c r="B100">
        <v>1</v>
      </c>
      <c r="C100">
        <f t="shared" si="11"/>
        <v>99</v>
      </c>
      <c r="D100">
        <f t="shared" si="10"/>
        <v>100</v>
      </c>
      <c r="E100">
        <f t="shared" si="14"/>
        <v>1E-4</v>
      </c>
      <c r="J100">
        <f t="shared" si="15"/>
        <v>98</v>
      </c>
      <c r="K100">
        <v>1</v>
      </c>
      <c r="L100">
        <f t="shared" si="12"/>
        <v>99</v>
      </c>
      <c r="M100">
        <f t="shared" si="12"/>
        <v>100</v>
      </c>
      <c r="N100">
        <f>M100/L100</f>
        <v>1.0101010101010102</v>
      </c>
      <c r="O100">
        <f t="shared" si="18"/>
        <v>1.5786698446087815</v>
      </c>
      <c r="P100">
        <f>L100+M100</f>
        <v>199</v>
      </c>
      <c r="Q100">
        <f t="shared" si="17"/>
        <v>5.0251256281407036E-3</v>
      </c>
      <c r="R100">
        <f>R99-Q100</f>
        <v>0.78289822588963842</v>
      </c>
    </row>
    <row r="101" spans="1:18" x14ac:dyDescent="0.25">
      <c r="A101">
        <f t="shared" si="13"/>
        <v>99</v>
      </c>
      <c r="B101">
        <v>1</v>
      </c>
      <c r="C101">
        <f t="shared" si="11"/>
        <v>100</v>
      </c>
      <c r="D101">
        <f t="shared" si="10"/>
        <v>101</v>
      </c>
      <c r="E101">
        <f t="shared" si="14"/>
        <v>9.8029604940692082E-5</v>
      </c>
      <c r="J101">
        <f t="shared" si="15"/>
        <v>99</v>
      </c>
      <c r="K101">
        <v>1</v>
      </c>
      <c r="L101">
        <f t="shared" si="12"/>
        <v>100</v>
      </c>
      <c r="M101">
        <f t="shared" si="12"/>
        <v>101</v>
      </c>
      <c r="N101">
        <f>L101/M101</f>
        <v>0.99009900990099009</v>
      </c>
      <c r="O101">
        <f t="shared" si="18"/>
        <v>1.5630394501077045</v>
      </c>
      <c r="P101">
        <f>L101+M101</f>
        <v>201</v>
      </c>
      <c r="Q101">
        <f t="shared" si="17"/>
        <v>4.9751243781094526E-3</v>
      </c>
      <c r="R101">
        <f>R100+Q101</f>
        <v>0.78787335026774785</v>
      </c>
    </row>
    <row r="102" spans="1:18" x14ac:dyDescent="0.25">
      <c r="A102">
        <f t="shared" si="13"/>
        <v>100</v>
      </c>
      <c r="B102">
        <v>1</v>
      </c>
      <c r="C102">
        <f t="shared" si="11"/>
        <v>101</v>
      </c>
      <c r="D102">
        <f t="shared" si="10"/>
        <v>102</v>
      </c>
      <c r="E102">
        <f t="shared" si="14"/>
        <v>9.6116878123798542E-5</v>
      </c>
      <c r="J102">
        <f t="shared" si="15"/>
        <v>100</v>
      </c>
      <c r="K102">
        <v>1</v>
      </c>
      <c r="L102">
        <f t="shared" si="12"/>
        <v>101</v>
      </c>
      <c r="M102">
        <f t="shared" si="12"/>
        <v>102</v>
      </c>
      <c r="N102">
        <f>M102/L102</f>
        <v>1.0099009900990099</v>
      </c>
      <c r="O102">
        <f t="shared" si="18"/>
        <v>1.5785150882275827</v>
      </c>
      <c r="P102">
        <f>L102+M102</f>
        <v>203</v>
      </c>
      <c r="Q102">
        <f t="shared" si="17"/>
        <v>4.9261083743842365E-3</v>
      </c>
      <c r="R102">
        <f>R101-Q102</f>
        <v>0.78294724189336362</v>
      </c>
    </row>
    <row r="103" spans="1:18" x14ac:dyDescent="0.25">
      <c r="A103">
        <f t="shared" si="13"/>
        <v>101</v>
      </c>
      <c r="B103">
        <v>1</v>
      </c>
      <c r="C103">
        <f t="shared" si="11"/>
        <v>102</v>
      </c>
      <c r="D103">
        <f t="shared" si="10"/>
        <v>103</v>
      </c>
      <c r="E103">
        <f t="shared" si="14"/>
        <v>9.4259590913375435E-5</v>
      </c>
      <c r="J103">
        <f t="shared" si="15"/>
        <v>101</v>
      </c>
      <c r="K103">
        <v>1</v>
      </c>
      <c r="L103">
        <f t="shared" si="12"/>
        <v>102</v>
      </c>
      <c r="M103">
        <f t="shared" si="12"/>
        <v>103</v>
      </c>
      <c r="N103">
        <f>L103/M103</f>
        <v>0.99029126213592233</v>
      </c>
      <c r="O103">
        <f t="shared" si="18"/>
        <v>1.5631896990214897</v>
      </c>
      <c r="P103">
        <f>L103+M103</f>
        <v>205</v>
      </c>
      <c r="Q103">
        <f t="shared" si="17"/>
        <v>4.8780487804878049E-3</v>
      </c>
      <c r="R103">
        <f>R102+Q103</f>
        <v>0.78782529067385143</v>
      </c>
    </row>
    <row r="104" spans="1:18" x14ac:dyDescent="0.25">
      <c r="A104">
        <f t="shared" si="13"/>
        <v>102</v>
      </c>
      <c r="B104">
        <v>1</v>
      </c>
      <c r="C104">
        <f t="shared" si="11"/>
        <v>103</v>
      </c>
      <c r="D104">
        <f t="shared" si="10"/>
        <v>104</v>
      </c>
      <c r="E104">
        <f t="shared" si="14"/>
        <v>9.2455621301775146E-5</v>
      </c>
      <c r="J104">
        <f t="shared" si="15"/>
        <v>102</v>
      </c>
      <c r="K104">
        <v>1</v>
      </c>
      <c r="L104">
        <f t="shared" si="12"/>
        <v>103</v>
      </c>
      <c r="M104">
        <f t="shared" si="12"/>
        <v>104</v>
      </c>
      <c r="N104">
        <f t="shared" ref="N104:N166" si="19">M104/L104</f>
        <v>1.0097087378640777</v>
      </c>
      <c r="O104">
        <f t="shared" si="18"/>
        <v>1.5783662980411159</v>
      </c>
      <c r="P104">
        <f>L104+M104</f>
        <v>207</v>
      </c>
      <c r="Q104">
        <f t="shared" si="17"/>
        <v>4.830917874396135E-3</v>
      </c>
      <c r="R104">
        <f>R103-Q104</f>
        <v>0.78299437279945527</v>
      </c>
    </row>
    <row r="105" spans="1:18" x14ac:dyDescent="0.25">
      <c r="A105">
        <f t="shared" si="13"/>
        <v>103</v>
      </c>
      <c r="B105">
        <v>1</v>
      </c>
      <c r="C105">
        <f t="shared" si="11"/>
        <v>104</v>
      </c>
      <c r="D105">
        <f t="shared" si="10"/>
        <v>105</v>
      </c>
      <c r="E105">
        <f t="shared" si="14"/>
        <v>9.0702947845804991E-5</v>
      </c>
      <c r="J105">
        <f t="shared" si="15"/>
        <v>103</v>
      </c>
      <c r="K105">
        <v>1</v>
      </c>
      <c r="L105">
        <f t="shared" si="12"/>
        <v>104</v>
      </c>
      <c r="M105">
        <f t="shared" si="12"/>
        <v>105</v>
      </c>
      <c r="N105">
        <f>L105/M105</f>
        <v>0.99047619047619051</v>
      </c>
      <c r="O105">
        <f t="shared" si="18"/>
        <v>1.5633342380597721</v>
      </c>
      <c r="P105">
        <f>L105+M105</f>
        <v>209</v>
      </c>
      <c r="Q105">
        <f t="shared" si="17"/>
        <v>4.7846889952153108E-3</v>
      </c>
      <c r="R105">
        <f>R104+Q105</f>
        <v>0.78777906179467061</v>
      </c>
    </row>
    <row r="106" spans="1:18" x14ac:dyDescent="0.25">
      <c r="A106">
        <f t="shared" si="13"/>
        <v>104</v>
      </c>
      <c r="B106">
        <v>1</v>
      </c>
      <c r="C106">
        <f t="shared" si="11"/>
        <v>105</v>
      </c>
      <c r="D106">
        <f t="shared" si="10"/>
        <v>106</v>
      </c>
      <c r="E106">
        <f t="shared" si="14"/>
        <v>8.8999644001423999E-5</v>
      </c>
      <c r="J106">
        <f t="shared" si="15"/>
        <v>104</v>
      </c>
      <c r="K106">
        <v>1</v>
      </c>
      <c r="L106">
        <f t="shared" si="12"/>
        <v>105</v>
      </c>
      <c r="M106">
        <f t="shared" si="12"/>
        <v>106</v>
      </c>
      <c r="N106">
        <f t="shared" si="19"/>
        <v>1.0095238095238095</v>
      </c>
      <c r="O106">
        <f t="shared" si="18"/>
        <v>1.5782231355651033</v>
      </c>
      <c r="P106">
        <f>L106+M106</f>
        <v>211</v>
      </c>
      <c r="Q106">
        <f t="shared" si="17"/>
        <v>4.7393364928909956E-3</v>
      </c>
      <c r="R106">
        <f>R105-Q106</f>
        <v>0.78303972530177957</v>
      </c>
    </row>
    <row r="107" spans="1:18" x14ac:dyDescent="0.25">
      <c r="A107">
        <f t="shared" si="13"/>
        <v>105</v>
      </c>
      <c r="B107">
        <v>1</v>
      </c>
      <c r="C107">
        <f t="shared" si="11"/>
        <v>106</v>
      </c>
      <c r="D107">
        <f t="shared" si="10"/>
        <v>107</v>
      </c>
      <c r="E107">
        <f t="shared" si="14"/>
        <v>8.7343872827321168E-5</v>
      </c>
      <c r="J107">
        <f t="shared" si="15"/>
        <v>105</v>
      </c>
      <c r="K107">
        <v>1</v>
      </c>
      <c r="L107">
        <f t="shared" si="12"/>
        <v>106</v>
      </c>
      <c r="M107">
        <f t="shared" si="12"/>
        <v>107</v>
      </c>
      <c r="N107">
        <f>L107/M107</f>
        <v>0.99065420560747663</v>
      </c>
      <c r="O107">
        <f t="shared" si="18"/>
        <v>1.5634733866345882</v>
      </c>
      <c r="P107">
        <f>L107+M107</f>
        <v>213</v>
      </c>
      <c r="Q107">
        <f t="shared" si="17"/>
        <v>4.6948356807511738E-3</v>
      </c>
      <c r="R107">
        <f>R106+Q107</f>
        <v>0.7877345609825307</v>
      </c>
    </row>
    <row r="108" spans="1:18" x14ac:dyDescent="0.25">
      <c r="A108">
        <f t="shared" si="13"/>
        <v>106</v>
      </c>
      <c r="B108">
        <v>1</v>
      </c>
      <c r="C108">
        <f t="shared" si="11"/>
        <v>107</v>
      </c>
      <c r="D108">
        <f t="shared" si="10"/>
        <v>108</v>
      </c>
      <c r="E108">
        <f t="shared" si="14"/>
        <v>8.573388203017832E-5</v>
      </c>
      <c r="J108">
        <f t="shared" si="15"/>
        <v>106</v>
      </c>
      <c r="K108">
        <v>1</v>
      </c>
      <c r="L108">
        <f t="shared" si="12"/>
        <v>107</v>
      </c>
      <c r="M108">
        <f t="shared" si="12"/>
        <v>108</v>
      </c>
      <c r="N108">
        <f t="shared" si="19"/>
        <v>1.0093457943925233</v>
      </c>
      <c r="O108">
        <f t="shared" si="18"/>
        <v>1.578085287444257</v>
      </c>
      <c r="P108">
        <f>L108+M108</f>
        <v>215</v>
      </c>
      <c r="Q108">
        <f t="shared" si="17"/>
        <v>4.6511627906976744E-3</v>
      </c>
      <c r="R108">
        <f>R107-Q108</f>
        <v>0.78308339819183304</v>
      </c>
    </row>
    <row r="109" spans="1:18" x14ac:dyDescent="0.25">
      <c r="A109">
        <f t="shared" si="13"/>
        <v>107</v>
      </c>
      <c r="B109">
        <v>1</v>
      </c>
      <c r="C109">
        <f t="shared" si="11"/>
        <v>108</v>
      </c>
      <c r="D109">
        <f t="shared" si="10"/>
        <v>109</v>
      </c>
      <c r="E109">
        <f t="shared" si="14"/>
        <v>8.4167999326656008E-5</v>
      </c>
      <c r="J109">
        <f t="shared" si="15"/>
        <v>107</v>
      </c>
      <c r="K109">
        <v>1</v>
      </c>
      <c r="L109">
        <f t="shared" si="12"/>
        <v>108</v>
      </c>
      <c r="M109">
        <f t="shared" si="12"/>
        <v>109</v>
      </c>
      <c r="N109">
        <f>L109/M109</f>
        <v>0.99082568807339455</v>
      </c>
      <c r="O109">
        <f t="shared" si="18"/>
        <v>1.5636074407704565</v>
      </c>
      <c r="P109">
        <f>L109+M109</f>
        <v>217</v>
      </c>
      <c r="Q109">
        <f t="shared" si="17"/>
        <v>4.608294930875576E-3</v>
      </c>
      <c r="R109">
        <f>R108+Q109</f>
        <v>0.78769169312270859</v>
      </c>
    </row>
    <row r="110" spans="1:18" x14ac:dyDescent="0.25">
      <c r="A110">
        <f t="shared" si="13"/>
        <v>108</v>
      </c>
      <c r="B110">
        <v>1</v>
      </c>
      <c r="C110">
        <f t="shared" si="11"/>
        <v>109</v>
      </c>
      <c r="D110">
        <f t="shared" si="10"/>
        <v>110</v>
      </c>
      <c r="E110">
        <f t="shared" si="14"/>
        <v>8.264462809917356E-5</v>
      </c>
      <c r="J110">
        <f t="shared" si="15"/>
        <v>108</v>
      </c>
      <c r="K110">
        <v>1</v>
      </c>
      <c r="L110">
        <f t="shared" si="12"/>
        <v>109</v>
      </c>
      <c r="M110">
        <f t="shared" si="12"/>
        <v>110</v>
      </c>
      <c r="N110">
        <f t="shared" si="19"/>
        <v>1.0091743119266054</v>
      </c>
      <c r="O110">
        <f t="shared" si="18"/>
        <v>1.5779524631628459</v>
      </c>
      <c r="P110">
        <f>L110+M110</f>
        <v>219</v>
      </c>
      <c r="Q110">
        <f t="shared" si="17"/>
        <v>4.5662100456621002E-3</v>
      </c>
      <c r="R110">
        <f>R109-Q110</f>
        <v>0.78312548307704644</v>
      </c>
    </row>
    <row r="111" spans="1:18" x14ac:dyDescent="0.25">
      <c r="A111">
        <f t="shared" si="13"/>
        <v>109</v>
      </c>
      <c r="B111">
        <v>1</v>
      </c>
      <c r="C111">
        <f t="shared" si="11"/>
        <v>110</v>
      </c>
      <c r="D111">
        <f t="shared" si="10"/>
        <v>111</v>
      </c>
      <c r="E111">
        <f t="shared" si="14"/>
        <v>8.1162243324405485E-5</v>
      </c>
      <c r="J111">
        <f t="shared" si="15"/>
        <v>109</v>
      </c>
      <c r="K111">
        <v>1</v>
      </c>
      <c r="L111">
        <f t="shared" si="12"/>
        <v>110</v>
      </c>
      <c r="M111">
        <f t="shared" si="12"/>
        <v>111</v>
      </c>
      <c r="N111">
        <f>L111/M111</f>
        <v>0.99099099099099097</v>
      </c>
      <c r="O111">
        <f t="shared" si="18"/>
        <v>1.5637366752064239</v>
      </c>
      <c r="P111">
        <f>L111+M111</f>
        <v>221</v>
      </c>
      <c r="Q111">
        <f t="shared" si="17"/>
        <v>4.5248868778280547E-3</v>
      </c>
      <c r="R111">
        <f>R110+Q111</f>
        <v>0.78765036995487447</v>
      </c>
    </row>
    <row r="112" spans="1:18" x14ac:dyDescent="0.25">
      <c r="A112">
        <f t="shared" si="13"/>
        <v>110</v>
      </c>
      <c r="B112">
        <v>1</v>
      </c>
      <c r="C112">
        <f t="shared" si="11"/>
        <v>111</v>
      </c>
      <c r="D112">
        <f t="shared" si="10"/>
        <v>112</v>
      </c>
      <c r="E112">
        <f t="shared" si="14"/>
        <v>7.9719387755102034E-5</v>
      </c>
      <c r="J112">
        <f t="shared" si="15"/>
        <v>110</v>
      </c>
      <c r="K112">
        <v>1</v>
      </c>
      <c r="L112">
        <f t="shared" si="12"/>
        <v>111</v>
      </c>
      <c r="M112">
        <f t="shared" si="12"/>
        <v>112</v>
      </c>
      <c r="N112">
        <f t="shared" si="19"/>
        <v>1.0090090090090089</v>
      </c>
      <c r="O112">
        <f t="shared" si="18"/>
        <v>1.5778243930010762</v>
      </c>
      <c r="P112">
        <f>L112+M112</f>
        <v>223</v>
      </c>
      <c r="Q112">
        <f t="shared" si="17"/>
        <v>4.4843049327354259E-3</v>
      </c>
      <c r="R112">
        <f>R111-Q112</f>
        <v>0.78316606502213904</v>
      </c>
    </row>
    <row r="113" spans="1:18" x14ac:dyDescent="0.25">
      <c r="A113">
        <f t="shared" si="13"/>
        <v>111</v>
      </c>
      <c r="B113">
        <v>1</v>
      </c>
      <c r="C113">
        <f t="shared" si="11"/>
        <v>112</v>
      </c>
      <c r="D113">
        <f t="shared" si="10"/>
        <v>113</v>
      </c>
      <c r="E113">
        <f t="shared" si="14"/>
        <v>7.8314668337379589E-5</v>
      </c>
      <c r="J113">
        <f t="shared" si="15"/>
        <v>111</v>
      </c>
      <c r="K113">
        <v>1</v>
      </c>
      <c r="L113">
        <f t="shared" si="12"/>
        <v>112</v>
      </c>
      <c r="M113">
        <f t="shared" si="12"/>
        <v>113</v>
      </c>
      <c r="N113">
        <f>L113/M113</f>
        <v>0.99115044247787609</v>
      </c>
      <c r="O113">
        <f t="shared" si="18"/>
        <v>1.5638613452754029</v>
      </c>
      <c r="P113">
        <f>L113+M113</f>
        <v>225</v>
      </c>
      <c r="Q113">
        <f t="shared" si="17"/>
        <v>4.4444444444444444E-3</v>
      </c>
      <c r="R113">
        <f>R112+Q113</f>
        <v>0.78761050946658351</v>
      </c>
    </row>
    <row r="114" spans="1:18" x14ac:dyDescent="0.25">
      <c r="A114">
        <f t="shared" si="13"/>
        <v>112</v>
      </c>
      <c r="B114">
        <v>1</v>
      </c>
      <c r="C114">
        <f t="shared" si="11"/>
        <v>113</v>
      </c>
      <c r="D114">
        <f t="shared" si="10"/>
        <v>114</v>
      </c>
      <c r="E114">
        <f t="shared" si="14"/>
        <v>7.6946752847029852E-5</v>
      </c>
      <c r="J114">
        <f t="shared" si="15"/>
        <v>112</v>
      </c>
      <c r="K114">
        <v>1</v>
      </c>
      <c r="L114">
        <f t="shared" si="12"/>
        <v>113</v>
      </c>
      <c r="M114">
        <f t="shared" si="12"/>
        <v>114</v>
      </c>
      <c r="N114">
        <f t="shared" si="19"/>
        <v>1.0088495575221239</v>
      </c>
      <c r="O114">
        <f t="shared" si="18"/>
        <v>1.5777008262070435</v>
      </c>
      <c r="P114">
        <f>L114+M114</f>
        <v>227</v>
      </c>
      <c r="Q114">
        <f t="shared" si="17"/>
        <v>4.4052863436123352E-3</v>
      </c>
      <c r="R114">
        <f>R113-Q114</f>
        <v>0.78320522312297114</v>
      </c>
    </row>
    <row r="115" spans="1:18" x14ac:dyDescent="0.25">
      <c r="A115">
        <f t="shared" si="13"/>
        <v>113</v>
      </c>
      <c r="B115">
        <v>1</v>
      </c>
      <c r="C115">
        <f t="shared" si="11"/>
        <v>114</v>
      </c>
      <c r="D115">
        <f t="shared" si="10"/>
        <v>115</v>
      </c>
      <c r="E115">
        <f t="shared" si="14"/>
        <v>7.5614366729678632E-5</v>
      </c>
      <c r="J115">
        <f t="shared" si="15"/>
        <v>113</v>
      </c>
      <c r="K115">
        <v>1</v>
      </c>
      <c r="L115">
        <f t="shared" si="12"/>
        <v>114</v>
      </c>
      <c r="M115">
        <f t="shared" si="12"/>
        <v>115</v>
      </c>
      <c r="N115">
        <f>L115/M115</f>
        <v>0.99130434782608701</v>
      </c>
      <c r="O115">
        <f t="shared" si="18"/>
        <v>1.5639816885878519</v>
      </c>
      <c r="P115">
        <f>L115+M115</f>
        <v>229</v>
      </c>
      <c r="Q115">
        <f t="shared" si="17"/>
        <v>4.3668122270742356E-3</v>
      </c>
      <c r="R115">
        <f>R114+Q115</f>
        <v>0.78757203535004539</v>
      </c>
    </row>
    <row r="116" spans="1:18" x14ac:dyDescent="0.25">
      <c r="A116">
        <f t="shared" si="13"/>
        <v>114</v>
      </c>
      <c r="B116">
        <v>1</v>
      </c>
      <c r="C116">
        <f t="shared" si="11"/>
        <v>115</v>
      </c>
      <c r="D116">
        <f t="shared" si="10"/>
        <v>116</v>
      </c>
      <c r="E116">
        <f t="shared" si="14"/>
        <v>7.4316290130796664E-5</v>
      </c>
      <c r="J116">
        <f t="shared" si="15"/>
        <v>114</v>
      </c>
      <c r="K116">
        <v>1</v>
      </c>
      <c r="L116">
        <f t="shared" si="12"/>
        <v>115</v>
      </c>
      <c r="M116">
        <f t="shared" si="12"/>
        <v>116</v>
      </c>
      <c r="N116">
        <f t="shared" si="19"/>
        <v>1.008695652173913</v>
      </c>
      <c r="O116">
        <f t="shared" si="18"/>
        <v>1.577581529358181</v>
      </c>
      <c r="P116">
        <f>L116+M116</f>
        <v>231</v>
      </c>
      <c r="Q116">
        <f t="shared" si="17"/>
        <v>4.329004329004329E-3</v>
      </c>
      <c r="R116">
        <f>R115-Q116</f>
        <v>0.78324303102104109</v>
      </c>
    </row>
    <row r="117" spans="1:18" x14ac:dyDescent="0.25">
      <c r="A117">
        <f t="shared" si="13"/>
        <v>115</v>
      </c>
      <c r="B117">
        <v>1</v>
      </c>
      <c r="C117">
        <f t="shared" si="11"/>
        <v>116</v>
      </c>
      <c r="D117">
        <f t="shared" si="10"/>
        <v>117</v>
      </c>
      <c r="E117">
        <f t="shared" si="14"/>
        <v>7.3051355102637158E-5</v>
      </c>
      <c r="J117">
        <f t="shared" si="15"/>
        <v>115</v>
      </c>
      <c r="K117">
        <v>1</v>
      </c>
      <c r="L117">
        <f t="shared" si="12"/>
        <v>116</v>
      </c>
      <c r="M117">
        <f t="shared" si="12"/>
        <v>117</v>
      </c>
      <c r="N117">
        <f>L117/M117</f>
        <v>0.99145299145299148</v>
      </c>
      <c r="O117">
        <f t="shared" si="18"/>
        <v>1.5640979265431538</v>
      </c>
      <c r="P117">
        <f>L117+M117</f>
        <v>233</v>
      </c>
      <c r="Q117">
        <f t="shared" si="17"/>
        <v>4.2918454935622317E-3</v>
      </c>
      <c r="R117">
        <f>R116+Q117</f>
        <v>0.7875348765146033</v>
      </c>
    </row>
    <row r="118" spans="1:18" x14ac:dyDescent="0.25">
      <c r="A118">
        <f t="shared" si="13"/>
        <v>116</v>
      </c>
      <c r="B118">
        <v>1</v>
      </c>
      <c r="C118">
        <f t="shared" si="11"/>
        <v>117</v>
      </c>
      <c r="D118">
        <f t="shared" si="10"/>
        <v>118</v>
      </c>
      <c r="E118">
        <f t="shared" si="14"/>
        <v>7.1818442976156281E-5</v>
      </c>
      <c r="J118">
        <f t="shared" si="15"/>
        <v>116</v>
      </c>
      <c r="K118">
        <v>1</v>
      </c>
      <c r="L118">
        <f t="shared" si="12"/>
        <v>117</v>
      </c>
      <c r="M118">
        <f t="shared" si="12"/>
        <v>118</v>
      </c>
      <c r="N118">
        <f t="shared" si="19"/>
        <v>1.0085470085470085</v>
      </c>
      <c r="O118">
        <f t="shared" si="18"/>
        <v>1.5774662848896766</v>
      </c>
      <c r="P118">
        <f>L118+M118</f>
        <v>235</v>
      </c>
      <c r="Q118">
        <f t="shared" si="17"/>
        <v>4.2553191489361703E-3</v>
      </c>
      <c r="R118">
        <f>R117-Q118</f>
        <v>0.78327955736566712</v>
      </c>
    </row>
    <row r="119" spans="1:18" x14ac:dyDescent="0.25">
      <c r="A119">
        <f t="shared" si="13"/>
        <v>117</v>
      </c>
      <c r="B119">
        <v>1</v>
      </c>
      <c r="C119">
        <f t="shared" si="11"/>
        <v>118</v>
      </c>
      <c r="D119">
        <f t="shared" si="10"/>
        <v>119</v>
      </c>
      <c r="E119">
        <f t="shared" si="14"/>
        <v>7.0616481886872395E-5</v>
      </c>
      <c r="J119">
        <f t="shared" si="15"/>
        <v>117</v>
      </c>
      <c r="K119">
        <v>1</v>
      </c>
      <c r="L119">
        <f t="shared" si="12"/>
        <v>118</v>
      </c>
      <c r="M119">
        <f t="shared" si="12"/>
        <v>119</v>
      </c>
      <c r="N119">
        <f>L119/M119</f>
        <v>0.99159663865546221</v>
      </c>
      <c r="O119">
        <f t="shared" si="18"/>
        <v>1.564210265688923</v>
      </c>
      <c r="P119">
        <f>L119+M119</f>
        <v>237</v>
      </c>
      <c r="Q119">
        <f t="shared" si="17"/>
        <v>4.2194092827004216E-3</v>
      </c>
      <c r="R119">
        <f>R118+Q119</f>
        <v>0.78749896664836749</v>
      </c>
    </row>
    <row r="120" spans="1:18" x14ac:dyDescent="0.25">
      <c r="A120">
        <f t="shared" si="13"/>
        <v>118</v>
      </c>
      <c r="B120">
        <v>1</v>
      </c>
      <c r="C120">
        <f t="shared" si="11"/>
        <v>119</v>
      </c>
      <c r="D120">
        <f t="shared" si="10"/>
        <v>120</v>
      </c>
      <c r="E120">
        <f t="shared" si="14"/>
        <v>6.9444444444444444E-5</v>
      </c>
      <c r="J120">
        <f t="shared" si="15"/>
        <v>118</v>
      </c>
      <c r="K120">
        <v>1</v>
      </c>
      <c r="L120">
        <f t="shared" si="12"/>
        <v>119</v>
      </c>
      <c r="M120">
        <f t="shared" si="12"/>
        <v>120</v>
      </c>
      <c r="N120">
        <f t="shared" si="19"/>
        <v>1.0084033613445378</v>
      </c>
      <c r="O120">
        <f t="shared" si="18"/>
        <v>1.5773548897703424</v>
      </c>
      <c r="P120">
        <f>L120+M120</f>
        <v>239</v>
      </c>
      <c r="Q120">
        <f t="shared" si="17"/>
        <v>4.1841004184100415E-3</v>
      </c>
      <c r="R120">
        <f>R119-Q120</f>
        <v>0.7833148662299575</v>
      </c>
    </row>
    <row r="121" spans="1:18" x14ac:dyDescent="0.25">
      <c r="A121">
        <f t="shared" si="13"/>
        <v>119</v>
      </c>
      <c r="B121">
        <v>1</v>
      </c>
      <c r="C121">
        <f t="shared" si="11"/>
        <v>120</v>
      </c>
      <c r="D121">
        <f t="shared" si="10"/>
        <v>121</v>
      </c>
      <c r="E121">
        <f t="shared" si="14"/>
        <v>6.8301345536507063E-5</v>
      </c>
      <c r="J121">
        <f t="shared" si="15"/>
        <v>119</v>
      </c>
      <c r="K121">
        <v>1</v>
      </c>
      <c r="L121">
        <f t="shared" si="12"/>
        <v>120</v>
      </c>
      <c r="M121">
        <f t="shared" si="12"/>
        <v>121</v>
      </c>
      <c r="N121">
        <f>L121/M121</f>
        <v>0.99173553719008267</v>
      </c>
      <c r="O121">
        <f t="shared" si="18"/>
        <v>1.5643188989457941</v>
      </c>
      <c r="P121">
        <f>L121+M121</f>
        <v>241</v>
      </c>
      <c r="Q121">
        <f t="shared" si="17"/>
        <v>4.1493775933609959E-3</v>
      </c>
      <c r="R121">
        <f>R120+Q121</f>
        <v>0.78746424382331848</v>
      </c>
    </row>
    <row r="122" spans="1:18" x14ac:dyDescent="0.25">
      <c r="A122">
        <f t="shared" si="13"/>
        <v>120</v>
      </c>
      <c r="B122">
        <v>1</v>
      </c>
      <c r="C122">
        <f t="shared" si="11"/>
        <v>121</v>
      </c>
      <c r="D122">
        <f t="shared" si="10"/>
        <v>122</v>
      </c>
      <c r="E122">
        <f t="shared" si="14"/>
        <v>6.7186240257995157E-5</v>
      </c>
      <c r="J122">
        <f t="shared" si="15"/>
        <v>120</v>
      </c>
      <c r="K122">
        <v>1</v>
      </c>
      <c r="L122">
        <f t="shared" si="12"/>
        <v>121</v>
      </c>
      <c r="M122">
        <f t="shared" si="12"/>
        <v>122</v>
      </c>
      <c r="N122">
        <f t="shared" si="19"/>
        <v>1.0082644628099173</v>
      </c>
      <c r="O122">
        <f t="shared" si="18"/>
        <v>1.5772471543089825</v>
      </c>
      <c r="P122">
        <f>L122+M122</f>
        <v>243</v>
      </c>
      <c r="Q122">
        <f t="shared" si="17"/>
        <v>4.11522633744856E-3</v>
      </c>
      <c r="R122">
        <f>R121-Q122</f>
        <v>0.78334901748586994</v>
      </c>
    </row>
    <row r="123" spans="1:18" x14ac:dyDescent="0.25">
      <c r="A123">
        <f t="shared" si="13"/>
        <v>121</v>
      </c>
      <c r="B123">
        <v>1</v>
      </c>
      <c r="C123">
        <f t="shared" si="11"/>
        <v>122</v>
      </c>
      <c r="D123">
        <f t="shared" si="10"/>
        <v>123</v>
      </c>
      <c r="E123">
        <f t="shared" si="14"/>
        <v>6.609822195782933E-5</v>
      </c>
      <c r="J123">
        <f t="shared" si="15"/>
        <v>121</v>
      </c>
      <c r="K123">
        <v>1</v>
      </c>
      <c r="L123">
        <f t="shared" si="12"/>
        <v>122</v>
      </c>
      <c r="M123">
        <f t="shared" si="12"/>
        <v>123</v>
      </c>
      <c r="N123">
        <f>L123/M123</f>
        <v>0.99186991869918695</v>
      </c>
      <c r="O123">
        <f t="shared" si="18"/>
        <v>1.5644240067129744</v>
      </c>
      <c r="P123">
        <f>L123+M123</f>
        <v>245</v>
      </c>
      <c r="Q123">
        <f t="shared" si="17"/>
        <v>4.0816326530612249E-3</v>
      </c>
      <c r="R123">
        <f>R122+Q123</f>
        <v>0.78743065013893121</v>
      </c>
    </row>
    <row r="124" spans="1:18" x14ac:dyDescent="0.25">
      <c r="A124">
        <f t="shared" si="13"/>
        <v>122</v>
      </c>
      <c r="B124">
        <v>1</v>
      </c>
      <c r="C124">
        <f t="shared" si="11"/>
        <v>123</v>
      </c>
      <c r="D124">
        <f t="shared" si="10"/>
        <v>124</v>
      </c>
      <c r="E124">
        <f t="shared" si="14"/>
        <v>6.5036420395421442E-5</v>
      </c>
      <c r="J124">
        <f t="shared" si="15"/>
        <v>122</v>
      </c>
      <c r="K124">
        <v>1</v>
      </c>
      <c r="L124">
        <f t="shared" si="12"/>
        <v>123</v>
      </c>
      <c r="M124">
        <f t="shared" si="12"/>
        <v>124</v>
      </c>
      <c r="N124">
        <f t="shared" si="19"/>
        <v>1.0081300813008129</v>
      </c>
      <c r="O124">
        <f t="shared" si="18"/>
        <v>1.5771429010764944</v>
      </c>
      <c r="P124">
        <f>L124+M124</f>
        <v>247</v>
      </c>
      <c r="Q124">
        <f t="shared" si="17"/>
        <v>4.048582995951417E-3</v>
      </c>
      <c r="R124">
        <f>R123-Q124</f>
        <v>0.78338206714297975</v>
      </c>
    </row>
    <row r="125" spans="1:18" x14ac:dyDescent="0.25">
      <c r="A125">
        <f t="shared" si="13"/>
        <v>123</v>
      </c>
      <c r="B125">
        <v>1</v>
      </c>
      <c r="C125">
        <f t="shared" si="11"/>
        <v>124</v>
      </c>
      <c r="D125">
        <f t="shared" si="10"/>
        <v>125</v>
      </c>
      <c r="E125">
        <f t="shared" si="14"/>
        <v>6.3999999999999997E-5</v>
      </c>
      <c r="J125">
        <f t="shared" si="15"/>
        <v>123</v>
      </c>
      <c r="K125">
        <v>1</v>
      </c>
      <c r="L125">
        <f t="shared" si="12"/>
        <v>124</v>
      </c>
      <c r="M125">
        <f t="shared" si="12"/>
        <v>125</v>
      </c>
      <c r="N125">
        <f>L125/M125</f>
        <v>0.99199999999999999</v>
      </c>
      <c r="O125">
        <f t="shared" si="18"/>
        <v>1.5645257578678824</v>
      </c>
      <c r="P125">
        <f>L125+M125</f>
        <v>249</v>
      </c>
      <c r="Q125">
        <f t="shared" si="17"/>
        <v>4.0160642570281121E-3</v>
      </c>
      <c r="R125">
        <f>R124+Q125</f>
        <v>0.78739813140000792</v>
      </c>
    </row>
    <row r="126" spans="1:18" x14ac:dyDescent="0.25">
      <c r="A126">
        <f t="shared" si="13"/>
        <v>124</v>
      </c>
      <c r="B126">
        <v>1</v>
      </c>
      <c r="C126">
        <f t="shared" si="11"/>
        <v>125</v>
      </c>
      <c r="D126">
        <f t="shared" si="10"/>
        <v>126</v>
      </c>
      <c r="E126">
        <f t="shared" si="14"/>
        <v>6.2988158226253471E-5</v>
      </c>
      <c r="J126">
        <f t="shared" si="15"/>
        <v>124</v>
      </c>
      <c r="K126">
        <v>1</v>
      </c>
      <c r="L126">
        <f t="shared" si="12"/>
        <v>125</v>
      </c>
      <c r="M126">
        <f t="shared" si="12"/>
        <v>126</v>
      </c>
      <c r="N126">
        <f t="shared" si="19"/>
        <v>1.008</v>
      </c>
      <c r="O126">
        <f t="shared" si="18"/>
        <v>1.5770419639308255</v>
      </c>
      <c r="P126">
        <f>L126+M126</f>
        <v>251</v>
      </c>
      <c r="Q126">
        <f t="shared" si="17"/>
        <v>3.9840637450199202E-3</v>
      </c>
      <c r="R126">
        <f>R125-Q126</f>
        <v>0.783414067654988</v>
      </c>
    </row>
    <row r="127" spans="1:18" x14ac:dyDescent="0.25">
      <c r="A127">
        <f t="shared" si="13"/>
        <v>125</v>
      </c>
      <c r="B127">
        <v>1</v>
      </c>
      <c r="C127">
        <f t="shared" si="11"/>
        <v>126</v>
      </c>
      <c r="D127">
        <f t="shared" si="10"/>
        <v>127</v>
      </c>
      <c r="E127">
        <f t="shared" si="14"/>
        <v>6.2000124000248006E-5</v>
      </c>
      <c r="J127">
        <f t="shared" si="15"/>
        <v>125</v>
      </c>
      <c r="K127">
        <v>1</v>
      </c>
      <c r="L127">
        <f t="shared" si="12"/>
        <v>126</v>
      </c>
      <c r="M127">
        <f t="shared" si="12"/>
        <v>127</v>
      </c>
      <c r="N127">
        <f>L127/M127</f>
        <v>0.99212598425196852</v>
      </c>
      <c r="O127">
        <f t="shared" si="18"/>
        <v>1.5646243106715276</v>
      </c>
      <c r="P127">
        <f>L127+M127</f>
        <v>253</v>
      </c>
      <c r="Q127">
        <f t="shared" si="17"/>
        <v>3.952569169960474E-3</v>
      </c>
      <c r="R127">
        <f>R126+Q127</f>
        <v>0.78736663682494845</v>
      </c>
    </row>
    <row r="128" spans="1:18" x14ac:dyDescent="0.25">
      <c r="A128">
        <f t="shared" si="13"/>
        <v>126</v>
      </c>
      <c r="B128">
        <v>1</v>
      </c>
      <c r="C128">
        <f t="shared" si="11"/>
        <v>127</v>
      </c>
      <c r="D128">
        <f t="shared" si="10"/>
        <v>128</v>
      </c>
      <c r="E128">
        <f t="shared" si="14"/>
        <v>6.103515625E-5</v>
      </c>
      <c r="J128">
        <f t="shared" si="15"/>
        <v>126</v>
      </c>
      <c r="K128">
        <v>1</v>
      </c>
      <c r="L128">
        <f t="shared" si="12"/>
        <v>127</v>
      </c>
      <c r="M128">
        <f t="shared" si="12"/>
        <v>128</v>
      </c>
      <c r="N128">
        <f t="shared" si="19"/>
        <v>1.0078740157480315</v>
      </c>
      <c r="O128">
        <f t="shared" si="18"/>
        <v>1.5769441871335081</v>
      </c>
      <c r="P128">
        <f>L128+M128</f>
        <v>255</v>
      </c>
      <c r="Q128">
        <f t="shared" si="17"/>
        <v>3.9215686274509803E-3</v>
      </c>
      <c r="R128">
        <f>R127-Q128</f>
        <v>0.78344506819749749</v>
      </c>
    </row>
    <row r="129" spans="1:18" x14ac:dyDescent="0.25">
      <c r="A129">
        <f t="shared" si="13"/>
        <v>127</v>
      </c>
      <c r="B129">
        <v>1</v>
      </c>
      <c r="C129">
        <f t="shared" si="11"/>
        <v>128</v>
      </c>
      <c r="D129">
        <f t="shared" si="10"/>
        <v>129</v>
      </c>
      <c r="E129">
        <f t="shared" si="14"/>
        <v>6.0092542515473829E-5</v>
      </c>
      <c r="J129">
        <f t="shared" si="15"/>
        <v>127</v>
      </c>
      <c r="K129">
        <v>1</v>
      </c>
      <c r="L129">
        <f t="shared" si="12"/>
        <v>128</v>
      </c>
      <c r="M129">
        <f t="shared" si="12"/>
        <v>129</v>
      </c>
      <c r="N129">
        <f>L129/M129</f>
        <v>0.99224806201550386</v>
      </c>
      <c r="O129">
        <f t="shared" si="18"/>
        <v>1.5647198135898375</v>
      </c>
      <c r="P129">
        <f>L129+M129</f>
        <v>257</v>
      </c>
      <c r="Q129">
        <f t="shared" si="17"/>
        <v>3.8910505836575876E-3</v>
      </c>
      <c r="R129">
        <f>R128+Q129</f>
        <v>0.78733611878115506</v>
      </c>
    </row>
    <row r="130" spans="1:18" x14ac:dyDescent="0.25">
      <c r="A130">
        <f t="shared" si="13"/>
        <v>128</v>
      </c>
      <c r="B130">
        <v>1</v>
      </c>
      <c r="C130">
        <f t="shared" si="11"/>
        <v>129</v>
      </c>
      <c r="D130">
        <f t="shared" ref="D130:D193" si="20">B130+C130</f>
        <v>130</v>
      </c>
      <c r="E130">
        <f t="shared" si="14"/>
        <v>5.9171597633136094E-5</v>
      </c>
      <c r="J130">
        <f t="shared" si="15"/>
        <v>128</v>
      </c>
      <c r="K130">
        <v>1</v>
      </c>
      <c r="L130">
        <f t="shared" si="12"/>
        <v>129</v>
      </c>
      <c r="M130">
        <f t="shared" si="12"/>
        <v>130</v>
      </c>
      <c r="N130">
        <f t="shared" si="19"/>
        <v>1.0077519379844961</v>
      </c>
      <c r="O130">
        <f t="shared" si="18"/>
        <v>1.5768494245478983</v>
      </c>
      <c r="P130">
        <f>L130+M130</f>
        <v>259</v>
      </c>
      <c r="Q130">
        <f t="shared" si="17"/>
        <v>3.8610038610038611E-3</v>
      </c>
      <c r="R130">
        <f>R129-Q130</f>
        <v>0.78347511492015121</v>
      </c>
    </row>
    <row r="131" spans="1:18" x14ac:dyDescent="0.25">
      <c r="A131">
        <f t="shared" si="13"/>
        <v>129</v>
      </c>
      <c r="B131">
        <v>1</v>
      </c>
      <c r="C131">
        <f t="shared" ref="C131:C194" si="21">A131+B131</f>
        <v>130</v>
      </c>
      <c r="D131">
        <f t="shared" si="20"/>
        <v>131</v>
      </c>
      <c r="E131">
        <f t="shared" si="14"/>
        <v>5.8271662490530857E-5</v>
      </c>
      <c r="J131">
        <f t="shared" si="15"/>
        <v>129</v>
      </c>
      <c r="K131">
        <v>1</v>
      </c>
      <c r="L131">
        <f t="shared" ref="L131:M194" si="22">J131+K131</f>
        <v>130</v>
      </c>
      <c r="M131">
        <f t="shared" si="22"/>
        <v>131</v>
      </c>
      <c r="N131">
        <f>L131/M131</f>
        <v>0.99236641221374045</v>
      </c>
      <c r="O131">
        <f t="shared" si="18"/>
        <v>1.5648124060398991</v>
      </c>
      <c r="P131">
        <f>L131+M131</f>
        <v>261</v>
      </c>
      <c r="Q131">
        <f t="shared" si="17"/>
        <v>3.8314176245210726E-3</v>
      </c>
      <c r="R131">
        <f>R130+Q131</f>
        <v>0.78730653254467231</v>
      </c>
    </row>
    <row r="132" spans="1:18" x14ac:dyDescent="0.25">
      <c r="A132">
        <f t="shared" ref="A132:A195" si="23">A131+1</f>
        <v>130</v>
      </c>
      <c r="B132">
        <v>1</v>
      </c>
      <c r="C132">
        <f t="shared" si="21"/>
        <v>131</v>
      </c>
      <c r="D132">
        <f t="shared" si="20"/>
        <v>132</v>
      </c>
      <c r="E132">
        <f t="shared" ref="E132:E195" si="24">$E$1/(D132*C133)</f>
        <v>5.7392102846648301E-5</v>
      </c>
      <c r="J132">
        <f t="shared" ref="J132:J195" si="25">J131+1</f>
        <v>130</v>
      </c>
      <c r="K132">
        <v>1</v>
      </c>
      <c r="L132">
        <f t="shared" si="22"/>
        <v>131</v>
      </c>
      <c r="M132">
        <f t="shared" si="22"/>
        <v>132</v>
      </c>
      <c r="N132">
        <f t="shared" si="19"/>
        <v>1.0076335877862594</v>
      </c>
      <c r="O132">
        <f t="shared" si="18"/>
        <v>1.5767575389104325</v>
      </c>
      <c r="P132">
        <f>L132+M132</f>
        <v>263</v>
      </c>
      <c r="Q132">
        <f t="shared" ref="Q132:Q195" si="26">$Q$1/P132</f>
        <v>3.8022813688212928E-3</v>
      </c>
      <c r="R132">
        <f>R131-Q132</f>
        <v>0.78350425117585099</v>
      </c>
    </row>
    <row r="133" spans="1:18" x14ac:dyDescent="0.25">
      <c r="A133">
        <f t="shared" si="23"/>
        <v>131</v>
      </c>
      <c r="B133">
        <v>1</v>
      </c>
      <c r="C133">
        <f t="shared" si="21"/>
        <v>132</v>
      </c>
      <c r="D133">
        <f t="shared" si="20"/>
        <v>133</v>
      </c>
      <c r="E133">
        <f t="shared" si="24"/>
        <v>5.6532308214144386E-5</v>
      </c>
      <c r="J133">
        <f t="shared" si="25"/>
        <v>131</v>
      </c>
      <c r="K133">
        <v>1</v>
      </c>
      <c r="L133">
        <f t="shared" si="22"/>
        <v>132</v>
      </c>
      <c r="M133">
        <f t="shared" si="22"/>
        <v>133</v>
      </c>
      <c r="N133">
        <f>L133/M133</f>
        <v>0.99248120300751874</v>
      </c>
      <c r="O133">
        <f t="shared" ref="O133:O196" si="27">O132*N133</f>
        <v>1.5649022190690005</v>
      </c>
      <c r="P133">
        <f>L133+M133</f>
        <v>265</v>
      </c>
      <c r="Q133">
        <f t="shared" si="26"/>
        <v>3.7735849056603774E-3</v>
      </c>
      <c r="R133">
        <f>R132+Q133</f>
        <v>0.78727783608151136</v>
      </c>
    </row>
    <row r="134" spans="1:18" x14ac:dyDescent="0.25">
      <c r="A134">
        <f t="shared" si="23"/>
        <v>132</v>
      </c>
      <c r="B134">
        <v>1</v>
      </c>
      <c r="C134">
        <f t="shared" si="21"/>
        <v>133</v>
      </c>
      <c r="D134">
        <f t="shared" si="20"/>
        <v>134</v>
      </c>
      <c r="E134">
        <f t="shared" si="24"/>
        <v>5.5691690799732683E-5</v>
      </c>
      <c r="J134">
        <f t="shared" si="25"/>
        <v>132</v>
      </c>
      <c r="K134">
        <v>1</v>
      </c>
      <c r="L134">
        <f t="shared" si="22"/>
        <v>133</v>
      </c>
      <c r="M134">
        <f t="shared" si="22"/>
        <v>134</v>
      </c>
      <c r="N134">
        <f t="shared" si="19"/>
        <v>1.0075187969924813</v>
      </c>
      <c r="O134">
        <f t="shared" si="27"/>
        <v>1.5766684011672638</v>
      </c>
      <c r="P134">
        <f>L134+M134</f>
        <v>267</v>
      </c>
      <c r="Q134">
        <f t="shared" si="26"/>
        <v>3.7453183520599251E-3</v>
      </c>
      <c r="R134">
        <f>R133-Q134</f>
        <v>0.78353251772945143</v>
      </c>
    </row>
    <row r="135" spans="1:18" x14ac:dyDescent="0.25">
      <c r="A135">
        <f t="shared" si="23"/>
        <v>133</v>
      </c>
      <c r="B135">
        <v>1</v>
      </c>
      <c r="C135">
        <f t="shared" si="21"/>
        <v>134</v>
      </c>
      <c r="D135">
        <f t="shared" si="20"/>
        <v>135</v>
      </c>
      <c r="E135">
        <f t="shared" si="24"/>
        <v>5.4869684499314129E-5</v>
      </c>
      <c r="J135">
        <f t="shared" si="25"/>
        <v>133</v>
      </c>
      <c r="K135">
        <v>1</v>
      </c>
      <c r="L135">
        <f t="shared" si="22"/>
        <v>134</v>
      </c>
      <c r="M135">
        <f t="shared" si="22"/>
        <v>135</v>
      </c>
      <c r="N135">
        <f>L135/M135</f>
        <v>0.99259259259259258</v>
      </c>
      <c r="O135">
        <f t="shared" si="27"/>
        <v>1.5649893759734321</v>
      </c>
      <c r="P135">
        <f>L135+M135</f>
        <v>269</v>
      </c>
      <c r="Q135">
        <f t="shared" si="26"/>
        <v>3.7174721189591076E-3</v>
      </c>
      <c r="R135">
        <f>R134+Q135</f>
        <v>0.78724998984841055</v>
      </c>
    </row>
    <row r="136" spans="1:18" x14ac:dyDescent="0.25">
      <c r="A136">
        <f t="shared" si="23"/>
        <v>134</v>
      </c>
      <c r="B136">
        <v>1</v>
      </c>
      <c r="C136">
        <f t="shared" si="21"/>
        <v>135</v>
      </c>
      <c r="D136">
        <f t="shared" si="20"/>
        <v>136</v>
      </c>
      <c r="E136">
        <f t="shared" si="24"/>
        <v>5.406574394463668E-5</v>
      </c>
      <c r="J136">
        <f t="shared" si="25"/>
        <v>134</v>
      </c>
      <c r="K136">
        <v>1</v>
      </c>
      <c r="L136">
        <f t="shared" si="22"/>
        <v>135</v>
      </c>
      <c r="M136">
        <f t="shared" si="22"/>
        <v>136</v>
      </c>
      <c r="N136">
        <f t="shared" si="19"/>
        <v>1.0074074074074073</v>
      </c>
      <c r="O136">
        <f t="shared" si="27"/>
        <v>1.5765818898695314</v>
      </c>
      <c r="P136">
        <f>L136+M136</f>
        <v>271</v>
      </c>
      <c r="Q136">
        <f t="shared" si="26"/>
        <v>3.6900369003690036E-3</v>
      </c>
      <c r="R136">
        <f>R135-Q136</f>
        <v>0.78355995294804159</v>
      </c>
    </row>
    <row r="137" spans="1:18" x14ac:dyDescent="0.25">
      <c r="A137">
        <f t="shared" si="23"/>
        <v>135</v>
      </c>
      <c r="B137">
        <v>1</v>
      </c>
      <c r="C137">
        <f t="shared" si="21"/>
        <v>136</v>
      </c>
      <c r="D137">
        <f t="shared" si="20"/>
        <v>137</v>
      </c>
      <c r="E137">
        <f t="shared" si="24"/>
        <v>5.3279343598486864E-5</v>
      </c>
      <c r="J137">
        <f t="shared" si="25"/>
        <v>135</v>
      </c>
      <c r="K137">
        <v>1</v>
      </c>
      <c r="L137">
        <f t="shared" si="22"/>
        <v>136</v>
      </c>
      <c r="M137">
        <f t="shared" si="22"/>
        <v>137</v>
      </c>
      <c r="N137">
        <f>L137/M137</f>
        <v>0.99270072992700731</v>
      </c>
      <c r="O137">
        <f t="shared" si="27"/>
        <v>1.5650739928631845</v>
      </c>
      <c r="P137">
        <f>L137+M137</f>
        <v>273</v>
      </c>
      <c r="Q137">
        <f t="shared" si="26"/>
        <v>3.663003663003663E-3</v>
      </c>
      <c r="R137">
        <f>R136+Q137</f>
        <v>0.78722295661104524</v>
      </c>
    </row>
    <row r="138" spans="1:18" x14ac:dyDescent="0.25">
      <c r="A138">
        <f t="shared" si="23"/>
        <v>136</v>
      </c>
      <c r="B138">
        <v>1</v>
      </c>
      <c r="C138">
        <f t="shared" si="21"/>
        <v>137</v>
      </c>
      <c r="D138">
        <f t="shared" si="20"/>
        <v>138</v>
      </c>
      <c r="E138">
        <f t="shared" si="24"/>
        <v>5.2509976895610163E-5</v>
      </c>
      <c r="J138">
        <f t="shared" si="25"/>
        <v>136</v>
      </c>
      <c r="K138">
        <v>1</v>
      </c>
      <c r="L138">
        <f t="shared" si="22"/>
        <v>137</v>
      </c>
      <c r="M138">
        <f t="shared" si="22"/>
        <v>138</v>
      </c>
      <c r="N138">
        <f t="shared" si="19"/>
        <v>1.0072992700729928</v>
      </c>
      <c r="O138">
        <f t="shared" si="27"/>
        <v>1.5764978906213101</v>
      </c>
      <c r="P138">
        <f>L138+M138</f>
        <v>275</v>
      </c>
      <c r="Q138">
        <f t="shared" si="26"/>
        <v>3.6363636363636364E-3</v>
      </c>
      <c r="R138">
        <f>R137-Q138</f>
        <v>0.78358659297468158</v>
      </c>
    </row>
    <row r="139" spans="1:18" x14ac:dyDescent="0.25">
      <c r="A139">
        <f t="shared" si="23"/>
        <v>137</v>
      </c>
      <c r="B139">
        <v>1</v>
      </c>
      <c r="C139">
        <f t="shared" si="21"/>
        <v>138</v>
      </c>
      <c r="D139">
        <f t="shared" si="20"/>
        <v>139</v>
      </c>
      <c r="E139">
        <f t="shared" si="24"/>
        <v>5.1757155426737743E-5</v>
      </c>
      <c r="J139">
        <f t="shared" si="25"/>
        <v>137</v>
      </c>
      <c r="K139">
        <v>1</v>
      </c>
      <c r="L139">
        <f t="shared" si="22"/>
        <v>138</v>
      </c>
      <c r="M139">
        <f t="shared" si="22"/>
        <v>139</v>
      </c>
      <c r="N139">
        <f>L139/M139</f>
        <v>0.9928057553956835</v>
      </c>
      <c r="O139">
        <f t="shared" si="27"/>
        <v>1.5651561791779913</v>
      </c>
      <c r="P139">
        <f>L139+M139</f>
        <v>277</v>
      </c>
      <c r="Q139">
        <f t="shared" si="26"/>
        <v>3.6101083032490976E-3</v>
      </c>
      <c r="R139">
        <f>R138+Q139</f>
        <v>0.78719670127793073</v>
      </c>
    </row>
    <row r="140" spans="1:18" x14ac:dyDescent="0.25">
      <c r="A140">
        <f t="shared" si="23"/>
        <v>138</v>
      </c>
      <c r="B140">
        <v>1</v>
      </c>
      <c r="C140">
        <f t="shared" si="21"/>
        <v>139</v>
      </c>
      <c r="D140">
        <f t="shared" si="20"/>
        <v>140</v>
      </c>
      <c r="E140">
        <f t="shared" si="24"/>
        <v>5.1020408163265308E-5</v>
      </c>
      <c r="J140">
        <f t="shared" si="25"/>
        <v>138</v>
      </c>
      <c r="K140">
        <v>1</v>
      </c>
      <c r="L140">
        <f t="shared" si="22"/>
        <v>139</v>
      </c>
      <c r="M140">
        <f t="shared" si="22"/>
        <v>140</v>
      </c>
      <c r="N140">
        <f t="shared" si="19"/>
        <v>1.0071942446043165</v>
      </c>
      <c r="O140">
        <f t="shared" si="27"/>
        <v>1.5764162955749552</v>
      </c>
      <c r="P140">
        <f>L140+M140</f>
        <v>279</v>
      </c>
      <c r="Q140">
        <f t="shared" si="26"/>
        <v>3.5842293906810036E-3</v>
      </c>
      <c r="R140">
        <f>R139-Q140</f>
        <v>0.7836124718872497</v>
      </c>
    </row>
    <row r="141" spans="1:18" x14ac:dyDescent="0.25">
      <c r="A141">
        <f t="shared" si="23"/>
        <v>139</v>
      </c>
      <c r="B141">
        <v>1</v>
      </c>
      <c r="C141">
        <f t="shared" si="21"/>
        <v>140</v>
      </c>
      <c r="D141">
        <f t="shared" si="20"/>
        <v>141</v>
      </c>
      <c r="E141">
        <f t="shared" si="24"/>
        <v>5.0299280720285702E-5</v>
      </c>
      <c r="J141">
        <f t="shared" si="25"/>
        <v>139</v>
      </c>
      <c r="K141">
        <v>1</v>
      </c>
      <c r="L141">
        <f t="shared" si="22"/>
        <v>140</v>
      </c>
      <c r="M141">
        <f t="shared" si="22"/>
        <v>141</v>
      </c>
      <c r="N141">
        <f>L141/M141</f>
        <v>0.99290780141843971</v>
      </c>
      <c r="O141">
        <f t="shared" si="27"/>
        <v>1.5652360381595301</v>
      </c>
      <c r="P141">
        <f>L141+M141</f>
        <v>281</v>
      </c>
      <c r="Q141">
        <f t="shared" si="26"/>
        <v>3.5587188612099642E-3</v>
      </c>
      <c r="R141">
        <f>R140+Q141</f>
        <v>0.78717119074845965</v>
      </c>
    </row>
    <row r="142" spans="1:18" x14ac:dyDescent="0.25">
      <c r="A142">
        <f t="shared" si="23"/>
        <v>140</v>
      </c>
      <c r="B142">
        <v>1</v>
      </c>
      <c r="C142">
        <f t="shared" si="21"/>
        <v>141</v>
      </c>
      <c r="D142">
        <f t="shared" si="20"/>
        <v>142</v>
      </c>
      <c r="E142">
        <f t="shared" si="24"/>
        <v>4.9593334655822257E-5</v>
      </c>
      <c r="J142">
        <f t="shared" si="25"/>
        <v>140</v>
      </c>
      <c r="K142">
        <v>1</v>
      </c>
      <c r="L142">
        <f t="shared" si="22"/>
        <v>141</v>
      </c>
      <c r="M142">
        <f t="shared" si="22"/>
        <v>142</v>
      </c>
      <c r="N142">
        <f t="shared" si="19"/>
        <v>1.0070921985815602</v>
      </c>
      <c r="O142">
        <f t="shared" si="27"/>
        <v>1.5763370029691719</v>
      </c>
      <c r="P142">
        <f>L142+M142</f>
        <v>283</v>
      </c>
      <c r="Q142">
        <f t="shared" si="26"/>
        <v>3.5335689045936395E-3</v>
      </c>
      <c r="R142">
        <f>R141-Q142</f>
        <v>0.78363762184386598</v>
      </c>
    </row>
    <row r="143" spans="1:18" x14ac:dyDescent="0.25">
      <c r="A143">
        <f t="shared" si="23"/>
        <v>141</v>
      </c>
      <c r="B143">
        <v>1</v>
      </c>
      <c r="C143">
        <f t="shared" si="21"/>
        <v>142</v>
      </c>
      <c r="D143">
        <f t="shared" si="20"/>
        <v>143</v>
      </c>
      <c r="E143">
        <f t="shared" si="24"/>
        <v>4.8902146804244705E-5</v>
      </c>
      <c r="J143">
        <f t="shared" si="25"/>
        <v>141</v>
      </c>
      <c r="K143">
        <v>1</v>
      </c>
      <c r="L143">
        <f t="shared" si="22"/>
        <v>142</v>
      </c>
      <c r="M143">
        <f t="shared" si="22"/>
        <v>143</v>
      </c>
      <c r="N143">
        <f>L143/M143</f>
        <v>0.99300699300699302</v>
      </c>
      <c r="O143">
        <f t="shared" si="27"/>
        <v>1.5653136672840728</v>
      </c>
      <c r="P143">
        <f>L143+M143</f>
        <v>285</v>
      </c>
      <c r="Q143">
        <f t="shared" si="26"/>
        <v>3.5087719298245615E-3</v>
      </c>
      <c r="R143">
        <f>R142+Q143</f>
        <v>0.78714639377369056</v>
      </c>
    </row>
    <row r="144" spans="1:18" x14ac:dyDescent="0.25">
      <c r="A144">
        <f t="shared" si="23"/>
        <v>142</v>
      </c>
      <c r="B144">
        <v>1</v>
      </c>
      <c r="C144">
        <f t="shared" si="21"/>
        <v>143</v>
      </c>
      <c r="D144">
        <f t="shared" si="20"/>
        <v>144</v>
      </c>
      <c r="E144">
        <f t="shared" si="24"/>
        <v>4.8225308641975306E-5</v>
      </c>
      <c r="J144">
        <f t="shared" si="25"/>
        <v>142</v>
      </c>
      <c r="K144">
        <v>1</v>
      </c>
      <c r="L144">
        <f t="shared" si="22"/>
        <v>143</v>
      </c>
      <c r="M144">
        <f t="shared" si="22"/>
        <v>144</v>
      </c>
      <c r="N144">
        <f t="shared" si="19"/>
        <v>1.0069930069930071</v>
      </c>
      <c r="O144">
        <f t="shared" si="27"/>
        <v>1.5762599167056399</v>
      </c>
      <c r="P144">
        <f>L144+M144</f>
        <v>287</v>
      </c>
      <c r="Q144">
        <f t="shared" si="26"/>
        <v>3.4843205574912892E-3</v>
      </c>
      <c r="R144">
        <f>R143-Q144</f>
        <v>0.7836620732161993</v>
      </c>
    </row>
    <row r="145" spans="1:18" x14ac:dyDescent="0.25">
      <c r="A145">
        <f t="shared" si="23"/>
        <v>143</v>
      </c>
      <c r="B145">
        <v>1</v>
      </c>
      <c r="C145">
        <f t="shared" si="21"/>
        <v>144</v>
      </c>
      <c r="D145">
        <f t="shared" si="20"/>
        <v>145</v>
      </c>
      <c r="E145">
        <f t="shared" si="24"/>
        <v>4.7562425683709869E-5</v>
      </c>
      <c r="J145">
        <f t="shared" si="25"/>
        <v>143</v>
      </c>
      <c r="K145">
        <v>1</v>
      </c>
      <c r="L145">
        <f t="shared" si="22"/>
        <v>144</v>
      </c>
      <c r="M145">
        <f t="shared" si="22"/>
        <v>145</v>
      </c>
      <c r="N145">
        <f>L145/M145</f>
        <v>0.99310344827586206</v>
      </c>
      <c r="O145">
        <f t="shared" si="27"/>
        <v>1.5653891586593942</v>
      </c>
      <c r="P145">
        <f>L145+M145</f>
        <v>289</v>
      </c>
      <c r="Q145">
        <f t="shared" si="26"/>
        <v>3.4602076124567475E-3</v>
      </c>
      <c r="R145">
        <f>R144+Q145</f>
        <v>0.7871222808286561</v>
      </c>
    </row>
    <row r="146" spans="1:18" x14ac:dyDescent="0.25">
      <c r="A146">
        <f t="shared" si="23"/>
        <v>144</v>
      </c>
      <c r="B146">
        <v>1</v>
      </c>
      <c r="C146">
        <f t="shared" si="21"/>
        <v>145</v>
      </c>
      <c r="D146">
        <f t="shared" si="20"/>
        <v>146</v>
      </c>
      <c r="E146">
        <f t="shared" si="24"/>
        <v>4.6913116907487336E-5</v>
      </c>
      <c r="J146">
        <f t="shared" si="25"/>
        <v>144</v>
      </c>
      <c r="K146">
        <v>1</v>
      </c>
      <c r="L146">
        <f t="shared" si="22"/>
        <v>145</v>
      </c>
      <c r="M146">
        <f t="shared" si="22"/>
        <v>146</v>
      </c>
      <c r="N146">
        <f t="shared" si="19"/>
        <v>1.0068965517241379</v>
      </c>
      <c r="O146">
        <f t="shared" si="27"/>
        <v>1.5761849459604935</v>
      </c>
      <c r="P146">
        <f>L146+M146</f>
        <v>291</v>
      </c>
      <c r="Q146">
        <f t="shared" si="26"/>
        <v>3.4364261168384879E-3</v>
      </c>
      <c r="R146">
        <f>R145-Q146</f>
        <v>0.78368585471181762</v>
      </c>
    </row>
    <row r="147" spans="1:18" x14ac:dyDescent="0.25">
      <c r="A147">
        <f t="shared" si="23"/>
        <v>145</v>
      </c>
      <c r="B147">
        <v>1</v>
      </c>
      <c r="C147">
        <f t="shared" si="21"/>
        <v>146</v>
      </c>
      <c r="D147">
        <f t="shared" si="20"/>
        <v>147</v>
      </c>
      <c r="E147">
        <f t="shared" si="24"/>
        <v>4.6277014207043363E-5</v>
      </c>
      <c r="J147">
        <f t="shared" si="25"/>
        <v>145</v>
      </c>
      <c r="K147">
        <v>1</v>
      </c>
      <c r="L147">
        <f t="shared" si="22"/>
        <v>146</v>
      </c>
      <c r="M147">
        <f t="shared" si="22"/>
        <v>147</v>
      </c>
      <c r="N147">
        <f>L147/M147</f>
        <v>0.99319727891156462</v>
      </c>
      <c r="O147">
        <f t="shared" si="27"/>
        <v>1.5654625993893336</v>
      </c>
      <c r="P147">
        <f>L147+M147</f>
        <v>293</v>
      </c>
      <c r="Q147">
        <f t="shared" si="26"/>
        <v>3.4129692832764505E-3</v>
      </c>
      <c r="R147">
        <f>R146+Q147</f>
        <v>0.78709882399509412</v>
      </c>
    </row>
    <row r="148" spans="1:18" x14ac:dyDescent="0.25">
      <c r="A148">
        <f t="shared" si="23"/>
        <v>146</v>
      </c>
      <c r="B148">
        <v>1</v>
      </c>
      <c r="C148">
        <f t="shared" si="21"/>
        <v>147</v>
      </c>
      <c r="D148">
        <f t="shared" si="20"/>
        <v>148</v>
      </c>
      <c r="E148">
        <f t="shared" si="24"/>
        <v>4.5653761869978087E-5</v>
      </c>
      <c r="J148">
        <f t="shared" si="25"/>
        <v>146</v>
      </c>
      <c r="K148">
        <v>1</v>
      </c>
      <c r="L148">
        <f t="shared" si="22"/>
        <v>147</v>
      </c>
      <c r="M148">
        <f t="shared" si="22"/>
        <v>148</v>
      </c>
      <c r="N148">
        <f t="shared" si="19"/>
        <v>1.0068027210884354</v>
      </c>
      <c r="O148">
        <f t="shared" si="27"/>
        <v>1.5761120048273562</v>
      </c>
      <c r="P148">
        <f>L148+M148</f>
        <v>295</v>
      </c>
      <c r="Q148">
        <f t="shared" si="26"/>
        <v>3.3898305084745762E-3</v>
      </c>
      <c r="R148">
        <f>R147-Q148</f>
        <v>0.7837089934866196</v>
      </c>
    </row>
    <row r="149" spans="1:18" x14ac:dyDescent="0.25">
      <c r="A149">
        <f t="shared" si="23"/>
        <v>147</v>
      </c>
      <c r="B149">
        <v>1</v>
      </c>
      <c r="C149">
        <f t="shared" si="21"/>
        <v>148</v>
      </c>
      <c r="D149">
        <f t="shared" si="20"/>
        <v>149</v>
      </c>
      <c r="E149">
        <f t="shared" si="24"/>
        <v>4.5043016080356741E-5</v>
      </c>
      <c r="J149">
        <f t="shared" si="25"/>
        <v>147</v>
      </c>
      <c r="K149">
        <v>1</v>
      </c>
      <c r="L149">
        <f t="shared" si="22"/>
        <v>148</v>
      </c>
      <c r="M149">
        <f t="shared" si="22"/>
        <v>149</v>
      </c>
      <c r="N149">
        <f>L149/M149</f>
        <v>0.99328859060402686</v>
      </c>
      <c r="O149">
        <f t="shared" si="27"/>
        <v>1.5655340719090518</v>
      </c>
      <c r="P149">
        <f>L149+M149</f>
        <v>297</v>
      </c>
      <c r="Q149">
        <f t="shared" si="26"/>
        <v>3.3670033670033669E-3</v>
      </c>
      <c r="R149">
        <f>R148+Q149</f>
        <v>0.78707599685362295</v>
      </c>
    </row>
    <row r="150" spans="1:18" x14ac:dyDescent="0.25">
      <c r="A150">
        <f t="shared" si="23"/>
        <v>148</v>
      </c>
      <c r="B150">
        <v>1</v>
      </c>
      <c r="C150">
        <f t="shared" si="21"/>
        <v>149</v>
      </c>
      <c r="D150">
        <f t="shared" si="20"/>
        <v>150</v>
      </c>
      <c r="E150">
        <f t="shared" si="24"/>
        <v>4.4444444444444447E-5</v>
      </c>
      <c r="J150">
        <f t="shared" si="25"/>
        <v>148</v>
      </c>
      <c r="K150">
        <v>1</v>
      </c>
      <c r="L150">
        <f t="shared" si="22"/>
        <v>149</v>
      </c>
      <c r="M150">
        <f t="shared" si="22"/>
        <v>150</v>
      </c>
      <c r="N150">
        <f t="shared" si="19"/>
        <v>1.0067114093959733</v>
      </c>
      <c r="O150">
        <f t="shared" si="27"/>
        <v>1.5760410119889785</v>
      </c>
      <c r="P150">
        <f>L150+M150</f>
        <v>299</v>
      </c>
      <c r="Q150">
        <f t="shared" si="26"/>
        <v>3.3444816053511705E-3</v>
      </c>
      <c r="R150">
        <f>R149-Q150</f>
        <v>0.78373151524827178</v>
      </c>
    </row>
    <row r="151" spans="1:18" x14ac:dyDescent="0.25">
      <c r="A151">
        <f t="shared" si="23"/>
        <v>149</v>
      </c>
      <c r="B151">
        <v>1</v>
      </c>
      <c r="C151">
        <f t="shared" si="21"/>
        <v>150</v>
      </c>
      <c r="D151">
        <f t="shared" si="20"/>
        <v>151</v>
      </c>
      <c r="E151">
        <f t="shared" si="24"/>
        <v>4.3857725538353582E-5</v>
      </c>
      <c r="J151">
        <f t="shared" si="25"/>
        <v>149</v>
      </c>
      <c r="K151">
        <v>1</v>
      </c>
      <c r="L151">
        <f t="shared" si="22"/>
        <v>150</v>
      </c>
      <c r="M151">
        <f t="shared" si="22"/>
        <v>151</v>
      </c>
      <c r="N151">
        <f>L151/M151</f>
        <v>0.99337748344370858</v>
      </c>
      <c r="O151">
        <f t="shared" si="27"/>
        <v>1.5656036542936873</v>
      </c>
      <c r="P151">
        <f>L151+M151</f>
        <v>301</v>
      </c>
      <c r="Q151">
        <f t="shared" si="26"/>
        <v>3.3222591362126247E-3</v>
      </c>
      <c r="R151">
        <f>R150+Q151</f>
        <v>0.78705377438448443</v>
      </c>
    </row>
    <row r="152" spans="1:18" x14ac:dyDescent="0.25">
      <c r="A152">
        <f t="shared" si="23"/>
        <v>150</v>
      </c>
      <c r="B152">
        <v>1</v>
      </c>
      <c r="C152">
        <f t="shared" si="21"/>
        <v>151</v>
      </c>
      <c r="D152">
        <f t="shared" si="20"/>
        <v>152</v>
      </c>
      <c r="E152">
        <f t="shared" si="24"/>
        <v>4.3282548476454294E-5</v>
      </c>
      <c r="J152">
        <f t="shared" si="25"/>
        <v>150</v>
      </c>
      <c r="K152">
        <v>1</v>
      </c>
      <c r="L152">
        <f t="shared" si="22"/>
        <v>151</v>
      </c>
      <c r="M152">
        <f t="shared" si="22"/>
        <v>152</v>
      </c>
      <c r="N152">
        <f t="shared" si="19"/>
        <v>1.0066225165562914</v>
      </c>
      <c r="O152">
        <f t="shared" si="27"/>
        <v>1.5759718904148377</v>
      </c>
      <c r="P152">
        <f>L152+M152</f>
        <v>303</v>
      </c>
      <c r="Q152">
        <f t="shared" si="26"/>
        <v>3.3003300330033004E-3</v>
      </c>
      <c r="R152">
        <f>R151-Q152</f>
        <v>0.78375344435148109</v>
      </c>
    </row>
    <row r="153" spans="1:18" x14ac:dyDescent="0.25">
      <c r="A153">
        <f t="shared" si="23"/>
        <v>151</v>
      </c>
      <c r="B153">
        <v>1</v>
      </c>
      <c r="C153">
        <f t="shared" si="21"/>
        <v>152</v>
      </c>
      <c r="D153">
        <f t="shared" si="20"/>
        <v>153</v>
      </c>
      <c r="E153">
        <f t="shared" si="24"/>
        <v>4.2718612499466016E-5</v>
      </c>
      <c r="J153">
        <f t="shared" si="25"/>
        <v>151</v>
      </c>
      <c r="K153">
        <v>1</v>
      </c>
      <c r="L153">
        <f t="shared" si="22"/>
        <v>152</v>
      </c>
      <c r="M153">
        <f t="shared" si="22"/>
        <v>153</v>
      </c>
      <c r="N153">
        <f>L153/M153</f>
        <v>0.99346405228758172</v>
      </c>
      <c r="O153">
        <f t="shared" si="27"/>
        <v>1.5656714205428452</v>
      </c>
      <c r="P153">
        <f>L153+M153</f>
        <v>305</v>
      </c>
      <c r="Q153">
        <f t="shared" si="26"/>
        <v>3.2786885245901639E-3</v>
      </c>
      <c r="R153">
        <f>R152+Q153</f>
        <v>0.78703213287607121</v>
      </c>
    </row>
    <row r="154" spans="1:18" x14ac:dyDescent="0.25">
      <c r="A154">
        <f t="shared" si="23"/>
        <v>152</v>
      </c>
      <c r="B154">
        <v>1</v>
      </c>
      <c r="C154">
        <f t="shared" si="21"/>
        <v>153</v>
      </c>
      <c r="D154">
        <f t="shared" si="20"/>
        <v>154</v>
      </c>
      <c r="E154">
        <f t="shared" si="24"/>
        <v>4.2165626581210996E-5</v>
      </c>
      <c r="J154">
        <f t="shared" si="25"/>
        <v>152</v>
      </c>
      <c r="K154">
        <v>1</v>
      </c>
      <c r="L154">
        <f t="shared" si="22"/>
        <v>153</v>
      </c>
      <c r="M154">
        <f t="shared" si="22"/>
        <v>154</v>
      </c>
      <c r="N154">
        <f t="shared" si="19"/>
        <v>1.0065359477124183</v>
      </c>
      <c r="O154">
        <f t="shared" si="27"/>
        <v>1.5759045670823408</v>
      </c>
      <c r="P154">
        <f>L154+M154</f>
        <v>307</v>
      </c>
      <c r="Q154">
        <f t="shared" si="26"/>
        <v>3.2573289902280132E-3</v>
      </c>
      <c r="R154">
        <f>R153-Q154</f>
        <v>0.7837748038858432</v>
      </c>
    </row>
    <row r="155" spans="1:18" x14ac:dyDescent="0.25">
      <c r="A155">
        <f t="shared" si="23"/>
        <v>153</v>
      </c>
      <c r="B155">
        <v>1</v>
      </c>
      <c r="C155">
        <f t="shared" si="21"/>
        <v>154</v>
      </c>
      <c r="D155">
        <f t="shared" si="20"/>
        <v>155</v>
      </c>
      <c r="E155">
        <f t="shared" si="24"/>
        <v>4.1623309053069721E-5</v>
      </c>
      <c r="J155">
        <f t="shared" si="25"/>
        <v>153</v>
      </c>
      <c r="K155">
        <v>1</v>
      </c>
      <c r="L155">
        <f t="shared" si="22"/>
        <v>154</v>
      </c>
      <c r="M155">
        <f t="shared" si="22"/>
        <v>155</v>
      </c>
      <c r="N155">
        <f>L155/M155</f>
        <v>0.99354838709677418</v>
      </c>
      <c r="O155">
        <f t="shared" si="27"/>
        <v>1.5657374408431</v>
      </c>
      <c r="P155">
        <f>L155+M155</f>
        <v>309</v>
      </c>
      <c r="Q155">
        <f t="shared" si="26"/>
        <v>3.2362459546925568E-3</v>
      </c>
      <c r="R155">
        <f>R154+Q155</f>
        <v>0.78701104984053571</v>
      </c>
    </row>
    <row r="156" spans="1:18" x14ac:dyDescent="0.25">
      <c r="A156">
        <f t="shared" si="23"/>
        <v>154</v>
      </c>
      <c r="B156">
        <v>1</v>
      </c>
      <c r="C156">
        <f t="shared" si="21"/>
        <v>155</v>
      </c>
      <c r="D156">
        <f t="shared" si="20"/>
        <v>156</v>
      </c>
      <c r="E156">
        <f t="shared" si="24"/>
        <v>4.1091387245233401E-5</v>
      </c>
      <c r="J156">
        <f t="shared" si="25"/>
        <v>154</v>
      </c>
      <c r="K156">
        <v>1</v>
      </c>
      <c r="L156">
        <f t="shared" si="22"/>
        <v>155</v>
      </c>
      <c r="M156">
        <f t="shared" si="22"/>
        <v>156</v>
      </c>
      <c r="N156">
        <f t="shared" si="19"/>
        <v>1.0064516129032257</v>
      </c>
      <c r="O156">
        <f t="shared" si="27"/>
        <v>1.575838972719507</v>
      </c>
      <c r="P156">
        <f>L156+M156</f>
        <v>311</v>
      </c>
      <c r="Q156">
        <f t="shared" si="26"/>
        <v>3.2154340836012861E-3</v>
      </c>
      <c r="R156">
        <f>R155-Q156</f>
        <v>0.78379561575693446</v>
      </c>
    </row>
    <row r="157" spans="1:18" x14ac:dyDescent="0.25">
      <c r="A157">
        <f t="shared" si="23"/>
        <v>155</v>
      </c>
      <c r="B157">
        <v>1</v>
      </c>
      <c r="C157">
        <f t="shared" si="21"/>
        <v>156</v>
      </c>
      <c r="D157">
        <f t="shared" si="20"/>
        <v>157</v>
      </c>
      <c r="E157">
        <f t="shared" si="24"/>
        <v>4.0569597143900358E-5</v>
      </c>
      <c r="J157">
        <f t="shared" si="25"/>
        <v>155</v>
      </c>
      <c r="K157">
        <v>1</v>
      </c>
      <c r="L157">
        <f t="shared" si="22"/>
        <v>156</v>
      </c>
      <c r="M157">
        <f t="shared" si="22"/>
        <v>157</v>
      </c>
      <c r="N157">
        <f>L157/M157</f>
        <v>0.99363057324840764</v>
      </c>
      <c r="O157">
        <f t="shared" si="27"/>
        <v>1.5658017818104655</v>
      </c>
      <c r="P157">
        <f>L157+M157</f>
        <v>313</v>
      </c>
      <c r="Q157">
        <f t="shared" si="26"/>
        <v>3.1948881789137379E-3</v>
      </c>
      <c r="R157">
        <f>R156+Q157</f>
        <v>0.78699050393584824</v>
      </c>
    </row>
    <row r="158" spans="1:18" x14ac:dyDescent="0.25">
      <c r="A158">
        <f t="shared" si="23"/>
        <v>156</v>
      </c>
      <c r="B158">
        <v>1</v>
      </c>
      <c r="C158">
        <f t="shared" si="21"/>
        <v>157</v>
      </c>
      <c r="D158">
        <f t="shared" si="20"/>
        <v>158</v>
      </c>
      <c r="E158">
        <f t="shared" si="24"/>
        <v>4.00576830636116E-5</v>
      </c>
      <c r="J158">
        <f t="shared" si="25"/>
        <v>156</v>
      </c>
      <c r="K158">
        <v>1</v>
      </c>
      <c r="L158">
        <f t="shared" si="22"/>
        <v>157</v>
      </c>
      <c r="M158">
        <f t="shared" si="22"/>
        <v>158</v>
      </c>
      <c r="N158">
        <f t="shared" si="19"/>
        <v>1.0063694267515924</v>
      </c>
      <c r="O158">
        <f t="shared" si="27"/>
        <v>1.57577504156722</v>
      </c>
      <c r="P158">
        <f>L158+M158</f>
        <v>315</v>
      </c>
      <c r="Q158">
        <f t="shared" si="26"/>
        <v>3.1746031746031746E-3</v>
      </c>
      <c r="R158">
        <f>R157-Q158</f>
        <v>0.78381590076124508</v>
      </c>
    </row>
    <row r="159" spans="1:18" x14ac:dyDescent="0.25">
      <c r="A159">
        <f t="shared" si="23"/>
        <v>157</v>
      </c>
      <c r="B159">
        <v>1</v>
      </c>
      <c r="C159">
        <f t="shared" si="21"/>
        <v>158</v>
      </c>
      <c r="D159">
        <f t="shared" si="20"/>
        <v>159</v>
      </c>
      <c r="E159">
        <f t="shared" si="24"/>
        <v>3.9555397333966222E-5</v>
      </c>
      <c r="J159">
        <f t="shared" si="25"/>
        <v>157</v>
      </c>
      <c r="K159">
        <v>1</v>
      </c>
      <c r="L159">
        <f t="shared" si="22"/>
        <v>158</v>
      </c>
      <c r="M159">
        <f t="shared" si="22"/>
        <v>159</v>
      </c>
      <c r="N159">
        <f>L159/M159</f>
        <v>0.99371069182389937</v>
      </c>
      <c r="O159">
        <f t="shared" si="27"/>
        <v>1.565864506714596</v>
      </c>
      <c r="P159">
        <f>L159+M159</f>
        <v>317</v>
      </c>
      <c r="Q159">
        <f t="shared" si="26"/>
        <v>3.1545741324921135E-3</v>
      </c>
      <c r="R159">
        <f>R158+Q159</f>
        <v>0.78697047489373717</v>
      </c>
    </row>
    <row r="160" spans="1:18" x14ac:dyDescent="0.25">
      <c r="A160">
        <f t="shared" si="23"/>
        <v>158</v>
      </c>
      <c r="B160">
        <v>1</v>
      </c>
      <c r="C160">
        <f t="shared" si="21"/>
        <v>159</v>
      </c>
      <c r="D160">
        <f t="shared" si="20"/>
        <v>160</v>
      </c>
      <c r="E160">
        <f t="shared" si="24"/>
        <v>3.9062500000000001E-5</v>
      </c>
      <c r="J160">
        <f t="shared" si="25"/>
        <v>158</v>
      </c>
      <c r="K160">
        <v>1</v>
      </c>
      <c r="L160">
        <f t="shared" si="22"/>
        <v>159</v>
      </c>
      <c r="M160">
        <f t="shared" si="22"/>
        <v>160</v>
      </c>
      <c r="N160">
        <f t="shared" si="19"/>
        <v>1.0062893081761006</v>
      </c>
      <c r="O160">
        <f t="shared" si="27"/>
        <v>1.5757127111593419</v>
      </c>
      <c r="P160">
        <f>L160+M160</f>
        <v>319</v>
      </c>
      <c r="Q160">
        <f t="shared" si="26"/>
        <v>3.134796238244514E-3</v>
      </c>
      <c r="R160">
        <f>R159-Q160</f>
        <v>0.78383567865549264</v>
      </c>
    </row>
    <row r="161" spans="1:18" x14ac:dyDescent="0.25">
      <c r="A161">
        <f t="shared" si="23"/>
        <v>159</v>
      </c>
      <c r="B161">
        <v>1</v>
      </c>
      <c r="C161">
        <f t="shared" si="21"/>
        <v>160</v>
      </c>
      <c r="D161">
        <f t="shared" si="20"/>
        <v>161</v>
      </c>
      <c r="E161">
        <f t="shared" si="24"/>
        <v>3.8578758535550326E-5</v>
      </c>
      <c r="J161">
        <f t="shared" si="25"/>
        <v>159</v>
      </c>
      <c r="K161">
        <v>1</v>
      </c>
      <c r="L161">
        <f t="shared" si="22"/>
        <v>160</v>
      </c>
      <c r="M161">
        <f t="shared" si="22"/>
        <v>161</v>
      </c>
      <c r="N161">
        <f>L161/M161</f>
        <v>0.99378881987577639</v>
      </c>
      <c r="O161">
        <f t="shared" si="27"/>
        <v>1.5659256756863025</v>
      </c>
      <c r="P161">
        <f>L161+M161</f>
        <v>321</v>
      </c>
      <c r="Q161">
        <f t="shared" si="26"/>
        <v>3.1152647975077881E-3</v>
      </c>
      <c r="R161">
        <f>R160+Q161</f>
        <v>0.78695094345300043</v>
      </c>
    </row>
    <row r="162" spans="1:18" x14ac:dyDescent="0.25">
      <c r="A162">
        <f t="shared" si="23"/>
        <v>160</v>
      </c>
      <c r="B162">
        <v>1</v>
      </c>
      <c r="C162">
        <f t="shared" si="21"/>
        <v>161</v>
      </c>
      <c r="D162">
        <f t="shared" si="20"/>
        <v>162</v>
      </c>
      <c r="E162">
        <f t="shared" si="24"/>
        <v>3.8103947568968146E-5</v>
      </c>
      <c r="J162">
        <f t="shared" si="25"/>
        <v>160</v>
      </c>
      <c r="K162">
        <v>1</v>
      </c>
      <c r="L162">
        <f t="shared" si="22"/>
        <v>161</v>
      </c>
      <c r="M162">
        <f t="shared" si="22"/>
        <v>162</v>
      </c>
      <c r="N162">
        <f t="shared" si="19"/>
        <v>1.0062111801242235</v>
      </c>
      <c r="O162">
        <f t="shared" si="27"/>
        <v>1.5756519221191365</v>
      </c>
      <c r="P162">
        <f>L162+M162</f>
        <v>323</v>
      </c>
      <c r="Q162">
        <f t="shared" si="26"/>
        <v>3.0959752321981426E-3</v>
      </c>
      <c r="R162">
        <f>R161-Q162</f>
        <v>0.78385496822080225</v>
      </c>
    </row>
    <row r="163" spans="1:18" x14ac:dyDescent="0.25">
      <c r="A163">
        <f t="shared" si="23"/>
        <v>161</v>
      </c>
      <c r="B163">
        <v>1</v>
      </c>
      <c r="C163">
        <f t="shared" si="21"/>
        <v>162</v>
      </c>
      <c r="D163">
        <f t="shared" si="20"/>
        <v>163</v>
      </c>
      <c r="E163">
        <f t="shared" si="24"/>
        <v>3.7637848620572846E-5</v>
      </c>
      <c r="J163">
        <f t="shared" si="25"/>
        <v>161</v>
      </c>
      <c r="K163">
        <v>1</v>
      </c>
      <c r="L163">
        <f t="shared" si="22"/>
        <v>162</v>
      </c>
      <c r="M163">
        <f t="shared" si="22"/>
        <v>163</v>
      </c>
      <c r="N163">
        <f>L163/M163</f>
        <v>0.99386503067484666</v>
      </c>
      <c r="O163">
        <f t="shared" si="27"/>
        <v>1.5659853459098168</v>
      </c>
      <c r="P163">
        <f>L163+M163</f>
        <v>325</v>
      </c>
      <c r="Q163">
        <f t="shared" si="26"/>
        <v>3.0769230769230769E-3</v>
      </c>
      <c r="R163">
        <f>R162+Q163</f>
        <v>0.78693189129772534</v>
      </c>
    </row>
    <row r="164" spans="1:18" x14ac:dyDescent="0.25">
      <c r="A164">
        <f t="shared" si="23"/>
        <v>162</v>
      </c>
      <c r="B164">
        <v>1</v>
      </c>
      <c r="C164">
        <f t="shared" si="21"/>
        <v>163</v>
      </c>
      <c r="D164">
        <f t="shared" si="20"/>
        <v>164</v>
      </c>
      <c r="E164">
        <f t="shared" si="24"/>
        <v>3.7180249851279002E-5</v>
      </c>
      <c r="J164">
        <f t="shared" si="25"/>
        <v>162</v>
      </c>
      <c r="K164">
        <v>1</v>
      </c>
      <c r="L164">
        <f t="shared" si="22"/>
        <v>163</v>
      </c>
      <c r="M164">
        <f t="shared" si="22"/>
        <v>164</v>
      </c>
      <c r="N164">
        <f t="shared" si="19"/>
        <v>1.0061349693251533</v>
      </c>
      <c r="O164">
        <f t="shared" si="27"/>
        <v>1.575592617970613</v>
      </c>
      <c r="P164">
        <f>L164+M164</f>
        <v>327</v>
      </c>
      <c r="Q164">
        <f t="shared" si="26"/>
        <v>3.0581039755351682E-3</v>
      </c>
      <c r="R164">
        <f>R163-Q164</f>
        <v>0.78387378732219015</v>
      </c>
    </row>
    <row r="165" spans="1:18" x14ac:dyDescent="0.25">
      <c r="A165">
        <f t="shared" si="23"/>
        <v>163</v>
      </c>
      <c r="B165">
        <v>1</v>
      </c>
      <c r="C165">
        <f t="shared" si="21"/>
        <v>164</v>
      </c>
      <c r="D165">
        <f t="shared" si="20"/>
        <v>165</v>
      </c>
      <c r="E165">
        <f t="shared" si="24"/>
        <v>3.6730945821854914E-5</v>
      </c>
      <c r="J165">
        <f t="shared" si="25"/>
        <v>163</v>
      </c>
      <c r="K165">
        <v>1</v>
      </c>
      <c r="L165">
        <f t="shared" si="22"/>
        <v>164</v>
      </c>
      <c r="M165">
        <f t="shared" si="22"/>
        <v>165</v>
      </c>
      <c r="N165">
        <f>L165/M165</f>
        <v>0.9939393939393939</v>
      </c>
      <c r="O165">
        <f t="shared" si="27"/>
        <v>1.5660435718010941</v>
      </c>
      <c r="P165">
        <f>L165+M165</f>
        <v>329</v>
      </c>
      <c r="Q165">
        <f t="shared" si="26"/>
        <v>3.0395136778115501E-3</v>
      </c>
      <c r="R165">
        <f>R164+Q165</f>
        <v>0.78691330100000167</v>
      </c>
    </row>
    <row r="166" spans="1:18" x14ac:dyDescent="0.25">
      <c r="A166">
        <f t="shared" si="23"/>
        <v>164</v>
      </c>
      <c r="B166">
        <v>1</v>
      </c>
      <c r="C166">
        <f t="shared" si="21"/>
        <v>165</v>
      </c>
      <c r="D166">
        <f t="shared" si="20"/>
        <v>166</v>
      </c>
      <c r="E166">
        <f t="shared" si="24"/>
        <v>3.6289737262302218E-5</v>
      </c>
      <c r="J166">
        <f t="shared" si="25"/>
        <v>164</v>
      </c>
      <c r="K166">
        <v>1</v>
      </c>
      <c r="L166">
        <f t="shared" si="22"/>
        <v>165</v>
      </c>
      <c r="M166">
        <f t="shared" si="22"/>
        <v>166</v>
      </c>
      <c r="N166">
        <f t="shared" si="19"/>
        <v>1.0060606060606061</v>
      </c>
      <c r="O166">
        <f t="shared" si="27"/>
        <v>1.5755347449635251</v>
      </c>
      <c r="P166">
        <f>L166+M166</f>
        <v>331</v>
      </c>
      <c r="Q166">
        <f t="shared" si="26"/>
        <v>3.0211480362537764E-3</v>
      </c>
      <c r="R166">
        <f>R165-Q166</f>
        <v>0.78389215296374792</v>
      </c>
    </row>
    <row r="167" spans="1:18" x14ac:dyDescent="0.25">
      <c r="A167">
        <f t="shared" si="23"/>
        <v>165</v>
      </c>
      <c r="B167">
        <v>1</v>
      </c>
      <c r="C167">
        <f t="shared" si="21"/>
        <v>166</v>
      </c>
      <c r="D167">
        <f t="shared" si="20"/>
        <v>167</v>
      </c>
      <c r="E167">
        <f t="shared" si="24"/>
        <v>3.5856430850873103E-5</v>
      </c>
      <c r="J167">
        <f t="shared" si="25"/>
        <v>165</v>
      </c>
      <c r="K167">
        <v>1</v>
      </c>
      <c r="L167">
        <f t="shared" si="22"/>
        <v>166</v>
      </c>
      <c r="M167">
        <f t="shared" si="22"/>
        <v>167</v>
      </c>
      <c r="N167">
        <f>L167/M167</f>
        <v>0.99401197604790414</v>
      </c>
      <c r="O167">
        <f t="shared" si="27"/>
        <v>1.5661004051733243</v>
      </c>
      <c r="P167">
        <f>L167+M167</f>
        <v>333</v>
      </c>
      <c r="Q167">
        <f t="shared" si="26"/>
        <v>3.003003003003003E-3</v>
      </c>
      <c r="R167">
        <f>R166+Q167</f>
        <v>0.78689515596675097</v>
      </c>
    </row>
    <row r="168" spans="1:18" x14ac:dyDescent="0.25">
      <c r="A168">
        <f t="shared" si="23"/>
        <v>166</v>
      </c>
      <c r="B168">
        <v>1</v>
      </c>
      <c r="C168">
        <f t="shared" si="21"/>
        <v>167</v>
      </c>
      <c r="D168">
        <f t="shared" si="20"/>
        <v>168</v>
      </c>
      <c r="E168">
        <f t="shared" si="24"/>
        <v>3.5430839002267575E-5</v>
      </c>
      <c r="J168">
        <f t="shared" si="25"/>
        <v>166</v>
      </c>
      <c r="K168">
        <v>1</v>
      </c>
      <c r="L168">
        <f t="shared" si="22"/>
        <v>167</v>
      </c>
      <c r="M168">
        <f t="shared" si="22"/>
        <v>168</v>
      </c>
      <c r="N168">
        <f t="shared" ref="N168:N198" si="28">M168/L168</f>
        <v>1.0059880239520957</v>
      </c>
      <c r="O168">
        <f t="shared" si="27"/>
        <v>1.575478251910889</v>
      </c>
      <c r="P168">
        <f>L168+M168</f>
        <v>335</v>
      </c>
      <c r="Q168">
        <f t="shared" si="26"/>
        <v>2.9850746268656717E-3</v>
      </c>
      <c r="R168">
        <f>R167-Q168</f>
        <v>0.78391008133988527</v>
      </c>
    </row>
    <row r="169" spans="1:18" x14ac:dyDescent="0.25">
      <c r="A169">
        <f t="shared" si="23"/>
        <v>167</v>
      </c>
      <c r="B169">
        <v>1</v>
      </c>
      <c r="C169">
        <f t="shared" si="21"/>
        <v>168</v>
      </c>
      <c r="D169">
        <f t="shared" si="20"/>
        <v>169</v>
      </c>
      <c r="E169">
        <f t="shared" si="24"/>
        <v>3.5012779664577572E-5</v>
      </c>
      <c r="J169">
        <f t="shared" si="25"/>
        <v>167</v>
      </c>
      <c r="K169">
        <v>1</v>
      </c>
      <c r="L169">
        <f t="shared" si="22"/>
        <v>168</v>
      </c>
      <c r="M169">
        <f t="shared" si="22"/>
        <v>169</v>
      </c>
      <c r="N169">
        <f>L169/M169</f>
        <v>0.99408284023668636</v>
      </c>
      <c r="O169">
        <f t="shared" si="27"/>
        <v>1.5661558953907062</v>
      </c>
      <c r="P169">
        <f>L169+M169</f>
        <v>337</v>
      </c>
      <c r="Q169">
        <f t="shared" si="26"/>
        <v>2.967359050445104E-3</v>
      </c>
      <c r="R169">
        <f>R168+Q169</f>
        <v>0.78687744039033036</v>
      </c>
    </row>
    <row r="170" spans="1:18" x14ac:dyDescent="0.25">
      <c r="A170">
        <f t="shared" si="23"/>
        <v>168</v>
      </c>
      <c r="B170">
        <v>1</v>
      </c>
      <c r="C170">
        <f t="shared" si="21"/>
        <v>169</v>
      </c>
      <c r="D170">
        <f t="shared" si="20"/>
        <v>170</v>
      </c>
      <c r="E170">
        <f t="shared" si="24"/>
        <v>3.4602076124567477E-5</v>
      </c>
      <c r="J170">
        <f t="shared" si="25"/>
        <v>168</v>
      </c>
      <c r="K170">
        <v>1</v>
      </c>
      <c r="L170">
        <f t="shared" si="22"/>
        <v>169</v>
      </c>
      <c r="M170">
        <f t="shared" si="22"/>
        <v>170</v>
      </c>
      <c r="N170">
        <f t="shared" si="28"/>
        <v>1.0059171597633136</v>
      </c>
      <c r="O170">
        <f t="shared" si="27"/>
        <v>1.5754230900379886</v>
      </c>
      <c r="P170">
        <f>L170+M170</f>
        <v>339</v>
      </c>
      <c r="Q170">
        <f t="shared" si="26"/>
        <v>2.9498525073746312E-3</v>
      </c>
      <c r="R170">
        <f>R169-Q170</f>
        <v>0.78392758788295569</v>
      </c>
    </row>
    <row r="171" spans="1:18" x14ac:dyDescent="0.25">
      <c r="A171">
        <f t="shared" si="23"/>
        <v>169</v>
      </c>
      <c r="B171">
        <v>1</v>
      </c>
      <c r="C171">
        <f t="shared" si="21"/>
        <v>170</v>
      </c>
      <c r="D171">
        <f t="shared" si="20"/>
        <v>171</v>
      </c>
      <c r="E171">
        <f t="shared" si="24"/>
        <v>3.4198556820902158E-5</v>
      </c>
      <c r="J171">
        <f t="shared" si="25"/>
        <v>169</v>
      </c>
      <c r="K171">
        <v>1</v>
      </c>
      <c r="L171">
        <f t="shared" si="22"/>
        <v>170</v>
      </c>
      <c r="M171">
        <f t="shared" si="22"/>
        <v>171</v>
      </c>
      <c r="N171">
        <f>L171/M171</f>
        <v>0.99415204678362568</v>
      </c>
      <c r="O171">
        <f t="shared" si="27"/>
        <v>1.5662100895114506</v>
      </c>
      <c r="P171">
        <f>L171+M171</f>
        <v>341</v>
      </c>
      <c r="Q171">
        <f t="shared" si="26"/>
        <v>2.9325513196480938E-3</v>
      </c>
      <c r="R171">
        <f>R170+Q171</f>
        <v>0.78686013920260378</v>
      </c>
    </row>
    <row r="172" spans="1:18" x14ac:dyDescent="0.25">
      <c r="A172">
        <f t="shared" si="23"/>
        <v>170</v>
      </c>
      <c r="B172">
        <v>1</v>
      </c>
      <c r="C172">
        <f t="shared" si="21"/>
        <v>171</v>
      </c>
      <c r="D172">
        <f t="shared" si="20"/>
        <v>172</v>
      </c>
      <c r="E172">
        <f t="shared" si="24"/>
        <v>3.3802055164954032E-5</v>
      </c>
      <c r="J172">
        <f t="shared" si="25"/>
        <v>170</v>
      </c>
      <c r="K172">
        <v>1</v>
      </c>
      <c r="L172">
        <f t="shared" si="22"/>
        <v>171</v>
      </c>
      <c r="M172">
        <f t="shared" si="22"/>
        <v>172</v>
      </c>
      <c r="N172">
        <f t="shared" si="28"/>
        <v>1.0058479532163742</v>
      </c>
      <c r="O172">
        <f t="shared" si="27"/>
        <v>1.5753692128419268</v>
      </c>
      <c r="P172">
        <f>L172+M172</f>
        <v>343</v>
      </c>
      <c r="Q172">
        <f t="shared" si="26"/>
        <v>2.9154518950437317E-3</v>
      </c>
      <c r="R172">
        <f>R171-Q172</f>
        <v>0.78394468730756006</v>
      </c>
    </row>
    <row r="173" spans="1:18" x14ac:dyDescent="0.25">
      <c r="A173">
        <f t="shared" si="23"/>
        <v>171</v>
      </c>
      <c r="B173">
        <v>1</v>
      </c>
      <c r="C173">
        <f t="shared" si="21"/>
        <v>172</v>
      </c>
      <c r="D173">
        <f t="shared" si="20"/>
        <v>173</v>
      </c>
      <c r="E173">
        <f t="shared" si="24"/>
        <v>3.3412409368839586E-5</v>
      </c>
      <c r="J173">
        <f t="shared" si="25"/>
        <v>171</v>
      </c>
      <c r="K173">
        <v>1</v>
      </c>
      <c r="L173">
        <f t="shared" si="22"/>
        <v>172</v>
      </c>
      <c r="M173">
        <f t="shared" si="22"/>
        <v>173</v>
      </c>
      <c r="N173">
        <f>L173/M173</f>
        <v>0.9942196531791907</v>
      </c>
      <c r="O173">
        <f t="shared" si="27"/>
        <v>1.5662630324208751</v>
      </c>
      <c r="P173">
        <f>L173+M173</f>
        <v>345</v>
      </c>
      <c r="Q173">
        <f t="shared" si="26"/>
        <v>2.8985507246376812E-3</v>
      </c>
      <c r="R173">
        <f>R172+Q173</f>
        <v>0.78684323803219769</v>
      </c>
    </row>
    <row r="174" spans="1:18" x14ac:dyDescent="0.25">
      <c r="A174">
        <f t="shared" si="23"/>
        <v>172</v>
      </c>
      <c r="B174">
        <v>1</v>
      </c>
      <c r="C174">
        <f t="shared" si="21"/>
        <v>173</v>
      </c>
      <c r="D174">
        <f t="shared" si="20"/>
        <v>174</v>
      </c>
      <c r="E174">
        <f t="shared" si="24"/>
        <v>3.3029462280354077E-5</v>
      </c>
      <c r="J174">
        <f t="shared" si="25"/>
        <v>172</v>
      </c>
      <c r="K174">
        <v>1</v>
      </c>
      <c r="L174">
        <f t="shared" si="22"/>
        <v>173</v>
      </c>
      <c r="M174">
        <f t="shared" si="22"/>
        <v>174</v>
      </c>
      <c r="N174">
        <f t="shared" si="28"/>
        <v>1.0057803468208093</v>
      </c>
      <c r="O174">
        <f t="shared" si="27"/>
        <v>1.5753165759608803</v>
      </c>
      <c r="P174">
        <f>L174+M174</f>
        <v>347</v>
      </c>
      <c r="Q174">
        <f t="shared" si="26"/>
        <v>2.881844380403458E-3</v>
      </c>
      <c r="R174">
        <f>R173-Q174</f>
        <v>0.78396139365179418</v>
      </c>
    </row>
    <row r="175" spans="1:18" x14ac:dyDescent="0.25">
      <c r="A175">
        <f t="shared" si="23"/>
        <v>173</v>
      </c>
      <c r="B175">
        <v>1</v>
      </c>
      <c r="C175">
        <f t="shared" si="21"/>
        <v>174</v>
      </c>
      <c r="D175">
        <f t="shared" si="20"/>
        <v>175</v>
      </c>
      <c r="E175">
        <f t="shared" si="24"/>
        <v>3.2653061224489793E-5</v>
      </c>
      <c r="J175">
        <f t="shared" si="25"/>
        <v>173</v>
      </c>
      <c r="K175">
        <v>1</v>
      </c>
      <c r="L175">
        <f t="shared" si="22"/>
        <v>174</v>
      </c>
      <c r="M175">
        <f t="shared" si="22"/>
        <v>175</v>
      </c>
      <c r="N175">
        <f>L175/M175</f>
        <v>0.99428571428571433</v>
      </c>
      <c r="O175">
        <f t="shared" si="27"/>
        <v>1.5663147669553896</v>
      </c>
      <c r="P175">
        <f>L175+M175</f>
        <v>349</v>
      </c>
      <c r="Q175">
        <f t="shared" si="26"/>
        <v>2.8653295128939827E-3</v>
      </c>
      <c r="R175">
        <f>R174+Q175</f>
        <v>0.78682672316468816</v>
      </c>
    </row>
    <row r="176" spans="1:18" x14ac:dyDescent="0.25">
      <c r="A176">
        <f t="shared" si="23"/>
        <v>174</v>
      </c>
      <c r="B176">
        <v>1</v>
      </c>
      <c r="C176">
        <f t="shared" si="21"/>
        <v>175</v>
      </c>
      <c r="D176">
        <f t="shared" si="20"/>
        <v>176</v>
      </c>
      <c r="E176">
        <f t="shared" si="24"/>
        <v>3.228305785123967E-5</v>
      </c>
      <c r="J176">
        <f t="shared" si="25"/>
        <v>174</v>
      </c>
      <c r="K176">
        <v>1</v>
      </c>
      <c r="L176">
        <f t="shared" si="22"/>
        <v>175</v>
      </c>
      <c r="M176">
        <f t="shared" si="22"/>
        <v>176</v>
      </c>
      <c r="N176">
        <f t="shared" si="28"/>
        <v>1.0057142857142858</v>
      </c>
      <c r="O176">
        <f t="shared" si="27"/>
        <v>1.5752651370522777</v>
      </c>
      <c r="P176">
        <f>L176+M176</f>
        <v>351</v>
      </c>
      <c r="Q176">
        <f t="shared" si="26"/>
        <v>2.8490028490028491E-3</v>
      </c>
      <c r="R176">
        <f>R175-Q176</f>
        <v>0.78397772031568536</v>
      </c>
    </row>
    <row r="177" spans="1:18" x14ac:dyDescent="0.25">
      <c r="A177">
        <f t="shared" si="23"/>
        <v>175</v>
      </c>
      <c r="B177">
        <v>1</v>
      </c>
      <c r="C177">
        <f t="shared" si="21"/>
        <v>176</v>
      </c>
      <c r="D177">
        <f t="shared" si="20"/>
        <v>177</v>
      </c>
      <c r="E177">
        <f t="shared" si="24"/>
        <v>3.1919307989402791E-5</v>
      </c>
      <c r="J177">
        <f t="shared" si="25"/>
        <v>175</v>
      </c>
      <c r="K177">
        <v>1</v>
      </c>
      <c r="L177">
        <f t="shared" si="22"/>
        <v>176</v>
      </c>
      <c r="M177">
        <f t="shared" si="22"/>
        <v>177</v>
      </c>
      <c r="N177">
        <f>L177/M177</f>
        <v>0.99435028248587576</v>
      </c>
      <c r="O177">
        <f t="shared" si="27"/>
        <v>1.5663653340180841</v>
      </c>
      <c r="P177">
        <f>L177+M177</f>
        <v>353</v>
      </c>
      <c r="Q177">
        <f t="shared" si="26"/>
        <v>2.8328611898016999E-3</v>
      </c>
      <c r="R177">
        <f>R176+Q177</f>
        <v>0.78681058150548711</v>
      </c>
    </row>
    <row r="178" spans="1:18" x14ac:dyDescent="0.25">
      <c r="A178">
        <f t="shared" si="23"/>
        <v>176</v>
      </c>
      <c r="B178">
        <v>1</v>
      </c>
      <c r="C178">
        <f t="shared" si="21"/>
        <v>177</v>
      </c>
      <c r="D178">
        <f t="shared" si="20"/>
        <v>178</v>
      </c>
      <c r="E178">
        <f t="shared" si="24"/>
        <v>3.1561671506122962E-5</v>
      </c>
      <c r="J178">
        <f t="shared" si="25"/>
        <v>176</v>
      </c>
      <c r="K178">
        <v>1</v>
      </c>
      <c r="L178">
        <f t="shared" si="22"/>
        <v>177</v>
      </c>
      <c r="M178">
        <f t="shared" si="22"/>
        <v>178</v>
      </c>
      <c r="N178">
        <f t="shared" si="28"/>
        <v>1.0056497175141244</v>
      </c>
      <c r="O178">
        <f t="shared" si="27"/>
        <v>1.5752148556792034</v>
      </c>
      <c r="P178">
        <f>L178+M178</f>
        <v>355</v>
      </c>
      <c r="Q178">
        <f t="shared" si="26"/>
        <v>2.8169014084507044E-3</v>
      </c>
      <c r="R178">
        <f>R177-Q178</f>
        <v>0.78399368009703641</v>
      </c>
    </row>
    <row r="179" spans="1:18" x14ac:dyDescent="0.25">
      <c r="A179">
        <f t="shared" si="23"/>
        <v>177</v>
      </c>
      <c r="B179">
        <v>1</v>
      </c>
      <c r="C179">
        <f t="shared" si="21"/>
        <v>178</v>
      </c>
      <c r="D179">
        <f t="shared" si="20"/>
        <v>179</v>
      </c>
      <c r="E179">
        <f t="shared" si="24"/>
        <v>3.1210012171904748E-5</v>
      </c>
      <c r="J179">
        <f t="shared" si="25"/>
        <v>177</v>
      </c>
      <c r="K179">
        <v>1</v>
      </c>
      <c r="L179">
        <f t="shared" si="22"/>
        <v>178</v>
      </c>
      <c r="M179">
        <f t="shared" si="22"/>
        <v>179</v>
      </c>
      <c r="N179">
        <f>L179/M179</f>
        <v>0.994413407821229</v>
      </c>
      <c r="O179">
        <f t="shared" si="27"/>
        <v>1.566414772686582</v>
      </c>
      <c r="P179">
        <f>L179+M179</f>
        <v>357</v>
      </c>
      <c r="Q179">
        <f t="shared" si="26"/>
        <v>2.8011204481792717E-3</v>
      </c>
      <c r="R179">
        <f>R178+Q179</f>
        <v>0.78679480054521567</v>
      </c>
    </row>
    <row r="180" spans="1:18" x14ac:dyDescent="0.25">
      <c r="A180">
        <f t="shared" si="23"/>
        <v>178</v>
      </c>
      <c r="B180">
        <v>1</v>
      </c>
      <c r="C180">
        <f t="shared" si="21"/>
        <v>179</v>
      </c>
      <c r="D180">
        <f t="shared" si="20"/>
        <v>180</v>
      </c>
      <c r="E180">
        <f t="shared" si="24"/>
        <v>3.0864197530864198E-5</v>
      </c>
      <c r="J180">
        <f t="shared" si="25"/>
        <v>178</v>
      </c>
      <c r="K180">
        <v>1</v>
      </c>
      <c r="L180">
        <f t="shared" si="22"/>
        <v>179</v>
      </c>
      <c r="M180">
        <f t="shared" si="22"/>
        <v>180</v>
      </c>
      <c r="N180">
        <f t="shared" si="28"/>
        <v>1.005586592178771</v>
      </c>
      <c r="O180">
        <f t="shared" si="27"/>
        <v>1.5751656932043843</v>
      </c>
      <c r="P180">
        <f>L180+M180</f>
        <v>359</v>
      </c>
      <c r="Q180">
        <f t="shared" si="26"/>
        <v>2.7855153203342618E-3</v>
      </c>
      <c r="R180">
        <f>R179-Q180</f>
        <v>0.78400928522488145</v>
      </c>
    </row>
    <row r="181" spans="1:18" x14ac:dyDescent="0.25">
      <c r="A181">
        <f t="shared" si="23"/>
        <v>179</v>
      </c>
      <c r="B181">
        <v>1</v>
      </c>
      <c r="C181">
        <f t="shared" si="21"/>
        <v>180</v>
      </c>
      <c r="D181">
        <f t="shared" si="20"/>
        <v>181</v>
      </c>
      <c r="E181">
        <f t="shared" si="24"/>
        <v>3.0524098775983637E-5</v>
      </c>
      <c r="J181">
        <f t="shared" si="25"/>
        <v>179</v>
      </c>
      <c r="K181">
        <v>1</v>
      </c>
      <c r="L181">
        <f t="shared" si="22"/>
        <v>180</v>
      </c>
      <c r="M181">
        <f t="shared" si="22"/>
        <v>181</v>
      </c>
      <c r="N181">
        <f>L181/M181</f>
        <v>0.99447513812154698</v>
      </c>
      <c r="O181">
        <f t="shared" si="27"/>
        <v>1.5664631203137522</v>
      </c>
      <c r="P181">
        <f>L181+M181</f>
        <v>361</v>
      </c>
      <c r="Q181">
        <f t="shared" si="26"/>
        <v>2.7700831024930748E-3</v>
      </c>
      <c r="R181">
        <f>R180+Q181</f>
        <v>0.7867793683273745</v>
      </c>
    </row>
    <row r="182" spans="1:18" x14ac:dyDescent="0.25">
      <c r="A182">
        <f t="shared" si="23"/>
        <v>180</v>
      </c>
      <c r="B182">
        <v>1</v>
      </c>
      <c r="C182">
        <f t="shared" si="21"/>
        <v>181</v>
      </c>
      <c r="D182">
        <f t="shared" si="20"/>
        <v>182</v>
      </c>
      <c r="E182">
        <f t="shared" si="24"/>
        <v>3.0189590629151068E-5</v>
      </c>
      <c r="J182">
        <f t="shared" si="25"/>
        <v>180</v>
      </c>
      <c r="K182">
        <v>1</v>
      </c>
      <c r="L182">
        <f t="shared" si="22"/>
        <v>181</v>
      </c>
      <c r="M182">
        <f t="shared" si="22"/>
        <v>182</v>
      </c>
      <c r="N182">
        <f t="shared" si="28"/>
        <v>1.0055248618784531</v>
      </c>
      <c r="O182">
        <f t="shared" si="27"/>
        <v>1.5751176126911763</v>
      </c>
      <c r="P182">
        <f>L182+M182</f>
        <v>363</v>
      </c>
      <c r="Q182">
        <f t="shared" si="26"/>
        <v>2.7548209366391185E-3</v>
      </c>
      <c r="R182">
        <f>R181-Q182</f>
        <v>0.78402454739073535</v>
      </c>
    </row>
    <row r="183" spans="1:18" x14ac:dyDescent="0.25">
      <c r="A183">
        <f t="shared" si="23"/>
        <v>181</v>
      </c>
      <c r="B183">
        <v>1</v>
      </c>
      <c r="C183">
        <f t="shared" si="21"/>
        <v>182</v>
      </c>
      <c r="D183">
        <f t="shared" si="20"/>
        <v>183</v>
      </c>
      <c r="E183">
        <f t="shared" si="24"/>
        <v>2.9860551225775629E-5</v>
      </c>
      <c r="J183">
        <f t="shared" si="25"/>
        <v>181</v>
      </c>
      <c r="K183">
        <v>1</v>
      </c>
      <c r="L183">
        <f t="shared" si="22"/>
        <v>182</v>
      </c>
      <c r="M183">
        <f t="shared" si="22"/>
        <v>183</v>
      </c>
      <c r="N183">
        <f>L183/M183</f>
        <v>0.99453551912568305</v>
      </c>
      <c r="O183">
        <f t="shared" si="27"/>
        <v>1.5665104126218257</v>
      </c>
      <c r="P183">
        <f>L183+M183</f>
        <v>365</v>
      </c>
      <c r="Q183">
        <f t="shared" si="26"/>
        <v>2.7397260273972603E-3</v>
      </c>
      <c r="R183">
        <f>R182+Q183</f>
        <v>0.7867642734181326</v>
      </c>
    </row>
    <row r="184" spans="1:18" x14ac:dyDescent="0.25">
      <c r="A184">
        <f t="shared" si="23"/>
        <v>182</v>
      </c>
      <c r="B184">
        <v>1</v>
      </c>
      <c r="C184">
        <f t="shared" si="21"/>
        <v>183</v>
      </c>
      <c r="D184">
        <f t="shared" si="20"/>
        <v>184</v>
      </c>
      <c r="E184">
        <f t="shared" si="24"/>
        <v>2.9536862003780719E-5</v>
      </c>
      <c r="J184">
        <f t="shared" si="25"/>
        <v>182</v>
      </c>
      <c r="K184">
        <v>1</v>
      </c>
      <c r="L184">
        <f t="shared" si="22"/>
        <v>183</v>
      </c>
      <c r="M184">
        <f t="shared" si="22"/>
        <v>184</v>
      </c>
      <c r="N184">
        <f t="shared" si="28"/>
        <v>1.0054644808743169</v>
      </c>
      <c r="O184">
        <f t="shared" si="27"/>
        <v>1.575070578811016</v>
      </c>
      <c r="P184">
        <f>L184+M184</f>
        <v>367</v>
      </c>
      <c r="Q184">
        <f t="shared" si="26"/>
        <v>2.7247956403269754E-3</v>
      </c>
      <c r="R184">
        <f>R183-Q184</f>
        <v>0.78403947777780558</v>
      </c>
    </row>
    <row r="185" spans="1:18" x14ac:dyDescent="0.25">
      <c r="A185">
        <f t="shared" si="23"/>
        <v>183</v>
      </c>
      <c r="B185">
        <v>1</v>
      </c>
      <c r="C185">
        <f t="shared" si="21"/>
        <v>184</v>
      </c>
      <c r="D185">
        <f t="shared" si="20"/>
        <v>185</v>
      </c>
      <c r="E185">
        <f t="shared" si="24"/>
        <v>2.9218407596785974E-5</v>
      </c>
      <c r="J185">
        <f t="shared" si="25"/>
        <v>183</v>
      </c>
      <c r="K185">
        <v>1</v>
      </c>
      <c r="L185">
        <f t="shared" si="22"/>
        <v>184</v>
      </c>
      <c r="M185">
        <f t="shared" si="22"/>
        <v>185</v>
      </c>
      <c r="N185">
        <f>L185/M185</f>
        <v>0.99459459459459465</v>
      </c>
      <c r="O185">
        <f t="shared" si="27"/>
        <v>1.5665566837904159</v>
      </c>
      <c r="P185">
        <f>L185+M185</f>
        <v>369</v>
      </c>
      <c r="Q185">
        <f t="shared" si="26"/>
        <v>2.7100271002710027E-3</v>
      </c>
      <c r="R185">
        <f>R184+Q185</f>
        <v>0.7867495048780766</v>
      </c>
    </row>
    <row r="186" spans="1:18" x14ac:dyDescent="0.25">
      <c r="A186">
        <f t="shared" si="23"/>
        <v>184</v>
      </c>
      <c r="B186">
        <v>1</v>
      </c>
      <c r="C186">
        <f t="shared" si="21"/>
        <v>185</v>
      </c>
      <c r="D186">
        <f t="shared" si="20"/>
        <v>186</v>
      </c>
      <c r="E186">
        <f t="shared" si="24"/>
        <v>2.8905075731298415E-5</v>
      </c>
      <c r="J186">
        <f t="shared" si="25"/>
        <v>184</v>
      </c>
      <c r="K186">
        <v>1</v>
      </c>
      <c r="L186">
        <f t="shared" si="22"/>
        <v>185</v>
      </c>
      <c r="M186">
        <f t="shared" si="22"/>
        <v>186</v>
      </c>
      <c r="N186">
        <f t="shared" si="28"/>
        <v>1.0054054054054054</v>
      </c>
      <c r="O186">
        <f t="shared" si="27"/>
        <v>1.5750245577568505</v>
      </c>
      <c r="P186">
        <f>L186+M186</f>
        <v>371</v>
      </c>
      <c r="Q186">
        <f t="shared" si="26"/>
        <v>2.6954177897574125E-3</v>
      </c>
      <c r="R186">
        <f>R185-Q186</f>
        <v>0.78405408708831914</v>
      </c>
    </row>
    <row r="187" spans="1:18" x14ac:dyDescent="0.25">
      <c r="A187">
        <f t="shared" si="23"/>
        <v>185</v>
      </c>
      <c r="B187">
        <v>1</v>
      </c>
      <c r="C187">
        <f t="shared" si="21"/>
        <v>186</v>
      </c>
      <c r="D187">
        <f t="shared" si="20"/>
        <v>187</v>
      </c>
      <c r="E187">
        <f t="shared" si="24"/>
        <v>2.8596757127741712E-5</v>
      </c>
      <c r="J187">
        <f t="shared" si="25"/>
        <v>185</v>
      </c>
      <c r="K187">
        <v>1</v>
      </c>
      <c r="L187">
        <f t="shared" si="22"/>
        <v>186</v>
      </c>
      <c r="M187">
        <f t="shared" si="22"/>
        <v>187</v>
      </c>
      <c r="N187">
        <f>L187/M187</f>
        <v>0.99465240641711228</v>
      </c>
      <c r="O187">
        <f t="shared" si="27"/>
        <v>1.5666019665388993</v>
      </c>
      <c r="P187">
        <f>L187+M187</f>
        <v>373</v>
      </c>
      <c r="Q187">
        <f t="shared" si="26"/>
        <v>2.6809651474530832E-3</v>
      </c>
      <c r="R187">
        <f>R186+Q187</f>
        <v>0.78673505223577223</v>
      </c>
    </row>
    <row r="188" spans="1:18" x14ac:dyDescent="0.25">
      <c r="A188">
        <f t="shared" si="23"/>
        <v>186</v>
      </c>
      <c r="B188">
        <v>1</v>
      </c>
      <c r="C188">
        <f t="shared" si="21"/>
        <v>187</v>
      </c>
      <c r="D188">
        <f t="shared" si="20"/>
        <v>188</v>
      </c>
      <c r="E188">
        <f t="shared" si="24"/>
        <v>2.8293345405160706E-5</v>
      </c>
      <c r="J188">
        <f t="shared" si="25"/>
        <v>186</v>
      </c>
      <c r="K188">
        <v>1</v>
      </c>
      <c r="L188">
        <f t="shared" si="22"/>
        <v>187</v>
      </c>
      <c r="M188">
        <f t="shared" si="22"/>
        <v>188</v>
      </c>
      <c r="N188">
        <f t="shared" si="28"/>
        <v>1.0053475935828877</v>
      </c>
      <c r="O188">
        <f t="shared" si="27"/>
        <v>1.5749795171621019</v>
      </c>
      <c r="P188">
        <f>L188+M188</f>
        <v>375</v>
      </c>
      <c r="Q188">
        <f t="shared" si="26"/>
        <v>2.6666666666666666E-3</v>
      </c>
      <c r="R188">
        <f>R187-Q188</f>
        <v>0.78406838556910552</v>
      </c>
    </row>
    <row r="189" spans="1:18" x14ac:dyDescent="0.25">
      <c r="A189">
        <f t="shared" si="23"/>
        <v>187</v>
      </c>
      <c r="B189">
        <v>1</v>
      </c>
      <c r="C189">
        <f t="shared" si="21"/>
        <v>188</v>
      </c>
      <c r="D189">
        <f t="shared" si="20"/>
        <v>189</v>
      </c>
      <c r="E189">
        <f t="shared" si="24"/>
        <v>2.7994736989445986E-5</v>
      </c>
      <c r="J189">
        <f t="shared" si="25"/>
        <v>187</v>
      </c>
      <c r="K189">
        <v>1</v>
      </c>
      <c r="L189">
        <f t="shared" si="22"/>
        <v>188</v>
      </c>
      <c r="M189">
        <f t="shared" si="22"/>
        <v>189</v>
      </c>
      <c r="N189">
        <f>L189/M189</f>
        <v>0.99470899470899465</v>
      </c>
      <c r="O189">
        <f t="shared" si="27"/>
        <v>1.5666462922035722</v>
      </c>
      <c r="P189">
        <f>L189+M189</f>
        <v>377</v>
      </c>
      <c r="Q189">
        <f t="shared" si="26"/>
        <v>2.6525198938992041E-3</v>
      </c>
      <c r="R189">
        <f>R188+Q189</f>
        <v>0.78672090546300477</v>
      </c>
    </row>
    <row r="190" spans="1:18" x14ac:dyDescent="0.25">
      <c r="A190">
        <f t="shared" si="23"/>
        <v>188</v>
      </c>
      <c r="B190">
        <v>1</v>
      </c>
      <c r="C190">
        <f t="shared" si="21"/>
        <v>189</v>
      </c>
      <c r="D190">
        <f t="shared" si="20"/>
        <v>190</v>
      </c>
      <c r="E190">
        <f t="shared" si="24"/>
        <v>2.7700831024930747E-5</v>
      </c>
      <c r="J190">
        <f t="shared" si="25"/>
        <v>188</v>
      </c>
      <c r="K190">
        <v>1</v>
      </c>
      <c r="L190">
        <f t="shared" si="22"/>
        <v>189</v>
      </c>
      <c r="M190">
        <f t="shared" si="22"/>
        <v>190</v>
      </c>
      <c r="N190">
        <f t="shared" si="28"/>
        <v>1.0052910052910053</v>
      </c>
      <c r="O190">
        <f t="shared" si="27"/>
        <v>1.5749354260247552</v>
      </c>
      <c r="P190">
        <f>L190+M190</f>
        <v>379</v>
      </c>
      <c r="Q190">
        <f t="shared" si="26"/>
        <v>2.6385224274406332E-3</v>
      </c>
      <c r="R190">
        <f>R189-Q190</f>
        <v>0.7840823830355641</v>
      </c>
    </row>
    <row r="191" spans="1:18" x14ac:dyDescent="0.25">
      <c r="A191">
        <f t="shared" si="23"/>
        <v>189</v>
      </c>
      <c r="B191">
        <v>1</v>
      </c>
      <c r="C191">
        <f t="shared" si="21"/>
        <v>190</v>
      </c>
      <c r="D191">
        <f t="shared" si="20"/>
        <v>191</v>
      </c>
      <c r="E191">
        <f t="shared" si="24"/>
        <v>2.7411529289219047E-5</v>
      </c>
      <c r="J191">
        <f t="shared" si="25"/>
        <v>189</v>
      </c>
      <c r="K191">
        <v>1</v>
      </c>
      <c r="L191">
        <f t="shared" si="22"/>
        <v>190</v>
      </c>
      <c r="M191">
        <f t="shared" si="22"/>
        <v>191</v>
      </c>
      <c r="N191">
        <f>L191/M191</f>
        <v>0.99476439790575921</v>
      </c>
      <c r="O191">
        <f t="shared" si="27"/>
        <v>1.5666896908099661</v>
      </c>
      <c r="P191">
        <f>L191+M191</f>
        <v>381</v>
      </c>
      <c r="Q191">
        <f t="shared" si="26"/>
        <v>2.6246719160104987E-3</v>
      </c>
      <c r="R191">
        <f>R190+Q191</f>
        <v>0.78670705495157456</v>
      </c>
    </row>
    <row r="192" spans="1:18" x14ac:dyDescent="0.25">
      <c r="A192">
        <f t="shared" si="23"/>
        <v>190</v>
      </c>
      <c r="B192">
        <v>1</v>
      </c>
      <c r="C192">
        <f t="shared" si="21"/>
        <v>191</v>
      </c>
      <c r="D192">
        <f t="shared" si="20"/>
        <v>192</v>
      </c>
      <c r="E192">
        <f t="shared" si="24"/>
        <v>2.712673611111111E-5</v>
      </c>
      <c r="J192">
        <f t="shared" si="25"/>
        <v>190</v>
      </c>
      <c r="K192">
        <v>1</v>
      </c>
      <c r="L192">
        <f t="shared" si="22"/>
        <v>191</v>
      </c>
      <c r="M192">
        <f t="shared" si="22"/>
        <v>192</v>
      </c>
      <c r="N192">
        <f t="shared" si="28"/>
        <v>1.0052356020942408</v>
      </c>
      <c r="O192">
        <f t="shared" si="27"/>
        <v>1.5748922546361963</v>
      </c>
      <c r="P192">
        <f>L192+M192</f>
        <v>383</v>
      </c>
      <c r="Q192">
        <f t="shared" si="26"/>
        <v>2.6109660574412533E-3</v>
      </c>
      <c r="R192">
        <f>R191-Q192</f>
        <v>0.78409608889413329</v>
      </c>
    </row>
    <row r="193" spans="1:18" x14ac:dyDescent="0.25">
      <c r="A193">
        <f t="shared" si="23"/>
        <v>191</v>
      </c>
      <c r="B193">
        <v>1</v>
      </c>
      <c r="C193">
        <f t="shared" si="21"/>
        <v>192</v>
      </c>
      <c r="D193">
        <f t="shared" si="20"/>
        <v>193</v>
      </c>
      <c r="E193">
        <f t="shared" si="24"/>
        <v>2.6846358291497759E-5</v>
      </c>
      <c r="J193">
        <f t="shared" si="25"/>
        <v>191</v>
      </c>
      <c r="K193">
        <v>1</v>
      </c>
      <c r="L193">
        <f t="shared" si="22"/>
        <v>192</v>
      </c>
      <c r="M193">
        <f t="shared" si="22"/>
        <v>193</v>
      </c>
      <c r="N193">
        <f>L193/M193</f>
        <v>0.99481865284974091</v>
      </c>
      <c r="O193">
        <f t="shared" si="27"/>
        <v>1.566732191140672</v>
      </c>
      <c r="P193">
        <f>L193+M193</f>
        <v>385</v>
      </c>
      <c r="Q193">
        <f t="shared" si="26"/>
        <v>2.5974025974025974E-3</v>
      </c>
      <c r="R193">
        <f>R192+Q193</f>
        <v>0.78669349149153589</v>
      </c>
    </row>
    <row r="194" spans="1:18" x14ac:dyDescent="0.25">
      <c r="A194">
        <f t="shared" si="23"/>
        <v>192</v>
      </c>
      <c r="B194">
        <v>1</v>
      </c>
      <c r="C194">
        <f t="shared" si="21"/>
        <v>193</v>
      </c>
      <c r="D194">
        <f t="shared" ref="D194:D257" si="29">B194+C194</f>
        <v>194</v>
      </c>
      <c r="E194">
        <f t="shared" si="24"/>
        <v>2.6570305027101713E-5</v>
      </c>
      <c r="J194">
        <f t="shared" si="25"/>
        <v>192</v>
      </c>
      <c r="K194">
        <v>1</v>
      </c>
      <c r="L194">
        <f t="shared" si="22"/>
        <v>193</v>
      </c>
      <c r="M194">
        <f t="shared" si="22"/>
        <v>194</v>
      </c>
      <c r="N194">
        <f t="shared" si="28"/>
        <v>1.0051813471502591</v>
      </c>
      <c r="O194">
        <f t="shared" si="27"/>
        <v>1.574849974514458</v>
      </c>
      <c r="P194">
        <f>L194+M194</f>
        <v>387</v>
      </c>
      <c r="Q194">
        <f t="shared" si="26"/>
        <v>2.5839793281653748E-3</v>
      </c>
      <c r="R194">
        <f>R193-Q194</f>
        <v>0.78410951216337055</v>
      </c>
    </row>
    <row r="195" spans="1:18" x14ac:dyDescent="0.25">
      <c r="A195">
        <f t="shared" si="23"/>
        <v>193</v>
      </c>
      <c r="B195">
        <v>1</v>
      </c>
      <c r="C195">
        <f t="shared" ref="C195:C258" si="30">A195+B195</f>
        <v>194</v>
      </c>
      <c r="D195">
        <f t="shared" si="29"/>
        <v>195</v>
      </c>
      <c r="E195">
        <f t="shared" si="24"/>
        <v>2.6298487836949376E-5</v>
      </c>
      <c r="J195">
        <f t="shared" si="25"/>
        <v>193</v>
      </c>
      <c r="K195">
        <v>1</v>
      </c>
      <c r="L195">
        <f t="shared" ref="L195:M258" si="31">J195+K195</f>
        <v>194</v>
      </c>
      <c r="M195">
        <f t="shared" si="31"/>
        <v>195</v>
      </c>
      <c r="N195">
        <f>L195/M195</f>
        <v>0.99487179487179489</v>
      </c>
      <c r="O195">
        <f t="shared" si="27"/>
        <v>1.5667738207989992</v>
      </c>
      <c r="P195">
        <f>L195+M195</f>
        <v>389</v>
      </c>
      <c r="Q195">
        <f t="shared" si="26"/>
        <v>2.5706940874035988E-3</v>
      </c>
      <c r="R195">
        <f>R194+Q195</f>
        <v>0.78668020625077417</v>
      </c>
    </row>
    <row r="196" spans="1:18" x14ac:dyDescent="0.25">
      <c r="A196">
        <f t="shared" ref="A196:A259" si="32">A195+1</f>
        <v>194</v>
      </c>
      <c r="B196">
        <v>1</v>
      </c>
      <c r="C196">
        <f t="shared" si="30"/>
        <v>195</v>
      </c>
      <c r="D196">
        <f t="shared" si="29"/>
        <v>196</v>
      </c>
      <c r="E196">
        <f t="shared" ref="E196:E259" si="33">$E$1/(D196*C197)</f>
        <v>2.6030820491461892E-5</v>
      </c>
      <c r="J196">
        <f t="shared" ref="J196:J259" si="34">J195+1</f>
        <v>194</v>
      </c>
      <c r="K196">
        <v>1</v>
      </c>
      <c r="L196">
        <f t="shared" si="31"/>
        <v>195</v>
      </c>
      <c r="M196">
        <f t="shared" si="31"/>
        <v>196</v>
      </c>
      <c r="N196">
        <f t="shared" si="28"/>
        <v>1.0051282051282051</v>
      </c>
      <c r="O196">
        <f t="shared" si="27"/>
        <v>1.5748085583415581</v>
      </c>
      <c r="P196">
        <f>L196+M196</f>
        <v>391</v>
      </c>
      <c r="Q196">
        <f t="shared" ref="Q196:Q259" si="35">$Q$1/P196</f>
        <v>2.5575447570332483E-3</v>
      </c>
      <c r="R196">
        <f>R195-Q196</f>
        <v>0.78412266149374088</v>
      </c>
    </row>
    <row r="197" spans="1:18" x14ac:dyDescent="0.25">
      <c r="A197">
        <f t="shared" si="32"/>
        <v>195</v>
      </c>
      <c r="B197">
        <v>1</v>
      </c>
      <c r="C197">
        <f t="shared" si="30"/>
        <v>196</v>
      </c>
      <c r="D197">
        <f t="shared" si="29"/>
        <v>197</v>
      </c>
      <c r="E197">
        <f t="shared" si="33"/>
        <v>2.5767218944059367E-5</v>
      </c>
      <c r="J197">
        <f t="shared" si="34"/>
        <v>195</v>
      </c>
      <c r="K197">
        <v>1</v>
      </c>
      <c r="L197">
        <f t="shared" si="31"/>
        <v>196</v>
      </c>
      <c r="M197">
        <f t="shared" si="31"/>
        <v>197</v>
      </c>
      <c r="N197">
        <f>L197/M197</f>
        <v>0.99492385786802029</v>
      </c>
      <c r="O197">
        <f t="shared" ref="O197:O260" si="36">O196*N197</f>
        <v>1.5668146062687582</v>
      </c>
      <c r="P197">
        <f>L197+M197</f>
        <v>393</v>
      </c>
      <c r="Q197">
        <f t="shared" si="35"/>
        <v>2.5445292620865142E-3</v>
      </c>
      <c r="R197">
        <f>R196+Q197</f>
        <v>0.78666719075582736</v>
      </c>
    </row>
    <row r="198" spans="1:18" x14ac:dyDescent="0.25">
      <c r="A198">
        <f t="shared" si="32"/>
        <v>196</v>
      </c>
      <c r="B198">
        <v>1</v>
      </c>
      <c r="C198">
        <f t="shared" si="30"/>
        <v>197</v>
      </c>
      <c r="D198">
        <f t="shared" si="29"/>
        <v>198</v>
      </c>
      <c r="E198">
        <f t="shared" si="33"/>
        <v>2.5507601265177022E-5</v>
      </c>
      <c r="J198">
        <f t="shared" si="34"/>
        <v>196</v>
      </c>
      <c r="K198">
        <v>1</v>
      </c>
      <c r="L198">
        <f t="shared" si="31"/>
        <v>197</v>
      </c>
      <c r="M198">
        <f t="shared" si="31"/>
        <v>198</v>
      </c>
      <c r="N198">
        <f t="shared" si="28"/>
        <v>1.0050761421319796</v>
      </c>
      <c r="O198">
        <f t="shared" si="36"/>
        <v>1.5747679799046401</v>
      </c>
      <c r="P198">
        <f>L198+M198</f>
        <v>395</v>
      </c>
      <c r="Q198">
        <f t="shared" si="35"/>
        <v>2.5316455696202532E-3</v>
      </c>
      <c r="R198">
        <f>R197-Q198</f>
        <v>0.78413554518620709</v>
      </c>
    </row>
    <row r="199" spans="1:18" x14ac:dyDescent="0.25">
      <c r="A199">
        <f t="shared" si="32"/>
        <v>197</v>
      </c>
      <c r="B199">
        <v>1</v>
      </c>
      <c r="C199">
        <f t="shared" si="30"/>
        <v>198</v>
      </c>
      <c r="D199">
        <f t="shared" si="29"/>
        <v>199</v>
      </c>
      <c r="E199">
        <f t="shared" si="33"/>
        <v>2.5251887578596499E-5</v>
      </c>
      <c r="J199">
        <f t="shared" si="34"/>
        <v>197</v>
      </c>
      <c r="K199">
        <v>1</v>
      </c>
      <c r="L199">
        <f t="shared" si="31"/>
        <v>198</v>
      </c>
      <c r="M199">
        <f t="shared" si="31"/>
        <v>199</v>
      </c>
      <c r="N199">
        <f>L199/M199</f>
        <v>0.99497487437185927</v>
      </c>
      <c r="O199">
        <f t="shared" si="36"/>
        <v>1.5668545729704459</v>
      </c>
      <c r="P199">
        <f>L199+M199</f>
        <v>397</v>
      </c>
      <c r="Q199">
        <f t="shared" si="35"/>
        <v>2.5188916876574307E-3</v>
      </c>
      <c r="R199">
        <f>R198+Q199</f>
        <v>0.78665443687386449</v>
      </c>
    </row>
    <row r="200" spans="1:18" x14ac:dyDescent="0.25">
      <c r="A200">
        <f t="shared" si="32"/>
        <v>198</v>
      </c>
      <c r="B200">
        <v>1</v>
      </c>
      <c r="C200">
        <f t="shared" si="30"/>
        <v>199</v>
      </c>
      <c r="D200">
        <f t="shared" si="29"/>
        <v>200</v>
      </c>
      <c r="E200">
        <f t="shared" si="33"/>
        <v>2.5000000000000001E-5</v>
      </c>
      <c r="J200">
        <f t="shared" si="34"/>
        <v>198</v>
      </c>
      <c r="K200">
        <v>1</v>
      </c>
      <c r="L200">
        <f t="shared" si="31"/>
        <v>199</v>
      </c>
      <c r="M200">
        <f t="shared" si="31"/>
        <v>200</v>
      </c>
      <c r="N200">
        <f>M200/L200</f>
        <v>1.0050251256281406</v>
      </c>
      <c r="O200">
        <f t="shared" si="36"/>
        <v>1.5747282140406491</v>
      </c>
      <c r="P200">
        <f>L200+M200</f>
        <v>399</v>
      </c>
      <c r="Q200">
        <f t="shared" si="35"/>
        <v>2.5062656641604009E-3</v>
      </c>
      <c r="R200">
        <f>R199-Q200</f>
        <v>0.78414817120970404</v>
      </c>
    </row>
    <row r="201" spans="1:18" x14ac:dyDescent="0.25">
      <c r="A201">
        <f t="shared" si="32"/>
        <v>199</v>
      </c>
      <c r="B201">
        <v>1</v>
      </c>
      <c r="C201">
        <f t="shared" si="30"/>
        <v>200</v>
      </c>
      <c r="D201">
        <f t="shared" si="29"/>
        <v>201</v>
      </c>
      <c r="E201">
        <f t="shared" si="33"/>
        <v>2.4751862577658969E-5</v>
      </c>
      <c r="J201">
        <f t="shared" si="34"/>
        <v>199</v>
      </c>
      <c r="K201">
        <v>1</v>
      </c>
      <c r="L201">
        <f t="shared" si="31"/>
        <v>200</v>
      </c>
      <c r="M201">
        <f t="shared" si="31"/>
        <v>201</v>
      </c>
      <c r="N201">
        <f>L201/M201</f>
        <v>0.99502487562189057</v>
      </c>
      <c r="O201">
        <f t="shared" si="36"/>
        <v>1.5668937453140788</v>
      </c>
      <c r="P201">
        <f>L201+M201</f>
        <v>401</v>
      </c>
      <c r="Q201">
        <f t="shared" si="35"/>
        <v>2.4937655860349127E-3</v>
      </c>
      <c r="R201">
        <f>R200+Q201</f>
        <v>0.78664193679573891</v>
      </c>
    </row>
    <row r="202" spans="1:18" x14ac:dyDescent="0.25">
      <c r="A202">
        <f t="shared" si="32"/>
        <v>200</v>
      </c>
      <c r="B202">
        <v>1</v>
      </c>
      <c r="C202">
        <f t="shared" si="30"/>
        <v>201</v>
      </c>
      <c r="D202">
        <f t="shared" si="29"/>
        <v>202</v>
      </c>
      <c r="E202">
        <f t="shared" si="33"/>
        <v>2.4507401235173021E-5</v>
      </c>
      <c r="J202">
        <f t="shared" si="34"/>
        <v>200</v>
      </c>
      <c r="K202">
        <v>1</v>
      </c>
      <c r="L202">
        <f t="shared" si="31"/>
        <v>201</v>
      </c>
      <c r="M202">
        <f t="shared" si="31"/>
        <v>202</v>
      </c>
      <c r="N202">
        <f>M202/L202</f>
        <v>1.0049751243781095</v>
      </c>
      <c r="O202">
        <f t="shared" si="36"/>
        <v>1.5746892365842982</v>
      </c>
      <c r="P202">
        <f>L202+M202</f>
        <v>403</v>
      </c>
      <c r="Q202">
        <f t="shared" si="35"/>
        <v>2.4813895781637717E-3</v>
      </c>
      <c r="R202">
        <f>R201-Q202</f>
        <v>0.78416054721757511</v>
      </c>
    </row>
    <row r="203" spans="1:18" x14ac:dyDescent="0.25">
      <c r="A203">
        <f t="shared" si="32"/>
        <v>201</v>
      </c>
      <c r="B203">
        <v>1</v>
      </c>
      <c r="C203">
        <f t="shared" si="30"/>
        <v>202</v>
      </c>
      <c r="D203">
        <f t="shared" si="29"/>
        <v>203</v>
      </c>
      <c r="E203">
        <f t="shared" si="33"/>
        <v>2.4266543716178503E-5</v>
      </c>
      <c r="J203">
        <f t="shared" si="34"/>
        <v>201</v>
      </c>
      <c r="K203">
        <v>1</v>
      </c>
      <c r="L203">
        <f t="shared" si="31"/>
        <v>202</v>
      </c>
      <c r="M203">
        <f t="shared" si="31"/>
        <v>203</v>
      </c>
      <c r="N203">
        <f>L203/M203</f>
        <v>0.99507389162561577</v>
      </c>
      <c r="O203">
        <f t="shared" si="36"/>
        <v>1.5669321467489075</v>
      </c>
      <c r="P203">
        <f>L203+M203</f>
        <v>405</v>
      </c>
      <c r="Q203">
        <f t="shared" si="35"/>
        <v>2.4691358024691358E-3</v>
      </c>
      <c r="R203">
        <f>R202+Q203</f>
        <v>0.78662968302004421</v>
      </c>
    </row>
    <row r="204" spans="1:18" x14ac:dyDescent="0.25">
      <c r="A204">
        <f t="shared" si="32"/>
        <v>202</v>
      </c>
      <c r="B204">
        <v>1</v>
      </c>
      <c r="C204">
        <f t="shared" si="30"/>
        <v>203</v>
      </c>
      <c r="D204">
        <f t="shared" si="29"/>
        <v>204</v>
      </c>
      <c r="E204">
        <f t="shared" si="33"/>
        <v>2.4029219530949635E-5</v>
      </c>
      <c r="J204">
        <f t="shared" si="34"/>
        <v>202</v>
      </c>
      <c r="K204">
        <v>1</v>
      </c>
      <c r="L204">
        <f t="shared" si="31"/>
        <v>203</v>
      </c>
      <c r="M204">
        <f t="shared" si="31"/>
        <v>204</v>
      </c>
      <c r="N204">
        <f t="shared" ref="N204:N264" si="37">M204/L204</f>
        <v>1.0049261083743843</v>
      </c>
      <c r="O204">
        <f t="shared" si="36"/>
        <v>1.5746510243190992</v>
      </c>
      <c r="P204">
        <f>L204+M204</f>
        <v>407</v>
      </c>
      <c r="Q204">
        <f t="shared" si="35"/>
        <v>2.4570024570024569E-3</v>
      </c>
      <c r="R204">
        <f>R203-Q204</f>
        <v>0.78417268056304179</v>
      </c>
    </row>
    <row r="205" spans="1:18" x14ac:dyDescent="0.25">
      <c r="A205">
        <f t="shared" si="32"/>
        <v>203</v>
      </c>
      <c r="B205">
        <v>1</v>
      </c>
      <c r="C205">
        <f t="shared" si="30"/>
        <v>204</v>
      </c>
      <c r="D205">
        <f t="shared" si="29"/>
        <v>205</v>
      </c>
      <c r="E205">
        <f t="shared" si="33"/>
        <v>2.3795359904818562E-5</v>
      </c>
      <c r="J205">
        <f t="shared" si="34"/>
        <v>203</v>
      </c>
      <c r="K205">
        <v>1</v>
      </c>
      <c r="L205">
        <f t="shared" si="31"/>
        <v>204</v>
      </c>
      <c r="M205">
        <f t="shared" si="31"/>
        <v>205</v>
      </c>
      <c r="N205">
        <f>L205/M205</f>
        <v>0.99512195121951219</v>
      </c>
      <c r="O205">
        <f t="shared" si="36"/>
        <v>1.5669697998102254</v>
      </c>
      <c r="P205">
        <f>L205+M205</f>
        <v>409</v>
      </c>
      <c r="Q205">
        <f t="shared" si="35"/>
        <v>2.4449877750611247E-3</v>
      </c>
      <c r="R205">
        <f>R204+Q205</f>
        <v>0.78661766833810287</v>
      </c>
    </row>
    <row r="206" spans="1:18" x14ac:dyDescent="0.25">
      <c r="A206">
        <f t="shared" si="32"/>
        <v>204</v>
      </c>
      <c r="B206">
        <v>1</v>
      </c>
      <c r="C206">
        <f t="shared" si="30"/>
        <v>205</v>
      </c>
      <c r="D206">
        <f t="shared" si="29"/>
        <v>206</v>
      </c>
      <c r="E206">
        <f t="shared" si="33"/>
        <v>2.3564897728343859E-5</v>
      </c>
      <c r="J206">
        <f t="shared" si="34"/>
        <v>204</v>
      </c>
      <c r="K206">
        <v>1</v>
      </c>
      <c r="L206">
        <f t="shared" si="31"/>
        <v>205</v>
      </c>
      <c r="M206">
        <f t="shared" si="31"/>
        <v>206</v>
      </c>
      <c r="N206">
        <f t="shared" si="37"/>
        <v>1.0048780487804878</v>
      </c>
      <c r="O206">
        <f t="shared" si="36"/>
        <v>1.574613554931251</v>
      </c>
      <c r="P206">
        <f>L206+M206</f>
        <v>411</v>
      </c>
      <c r="Q206">
        <f t="shared" si="35"/>
        <v>2.4330900243309003E-3</v>
      </c>
      <c r="R206">
        <f>R205-Q206</f>
        <v>0.78418457831377197</v>
      </c>
    </row>
    <row r="207" spans="1:18" x14ac:dyDescent="0.25">
      <c r="A207">
        <f t="shared" si="32"/>
        <v>205</v>
      </c>
      <c r="B207">
        <v>1</v>
      </c>
      <c r="C207">
        <f t="shared" si="30"/>
        <v>206</v>
      </c>
      <c r="D207">
        <f t="shared" si="29"/>
        <v>207</v>
      </c>
      <c r="E207">
        <f t="shared" si="33"/>
        <v>2.3337767509160075E-5</v>
      </c>
      <c r="J207">
        <f t="shared" si="34"/>
        <v>205</v>
      </c>
      <c r="K207">
        <v>1</v>
      </c>
      <c r="L207">
        <f t="shared" si="31"/>
        <v>206</v>
      </c>
      <c r="M207">
        <f t="shared" si="31"/>
        <v>207</v>
      </c>
      <c r="N207">
        <f>L207/M207</f>
        <v>0.99516908212560384</v>
      </c>
      <c r="O207">
        <f t="shared" si="36"/>
        <v>1.567006726163467</v>
      </c>
      <c r="P207">
        <f>L207+M207</f>
        <v>413</v>
      </c>
      <c r="Q207">
        <f t="shared" si="35"/>
        <v>2.4213075060532689E-3</v>
      </c>
      <c r="R207">
        <f>R206+Q207</f>
        <v>0.78660588581982527</v>
      </c>
    </row>
    <row r="208" spans="1:18" x14ac:dyDescent="0.25">
      <c r="A208">
        <f t="shared" si="32"/>
        <v>206</v>
      </c>
      <c r="B208">
        <v>1</v>
      </c>
      <c r="C208">
        <f t="shared" si="30"/>
        <v>207</v>
      </c>
      <c r="D208">
        <f t="shared" si="29"/>
        <v>208</v>
      </c>
      <c r="E208">
        <f t="shared" si="33"/>
        <v>2.3113905325443786E-5</v>
      </c>
      <c r="J208">
        <f t="shared" si="34"/>
        <v>206</v>
      </c>
      <c r="K208">
        <v>1</v>
      </c>
      <c r="L208">
        <f t="shared" si="31"/>
        <v>207</v>
      </c>
      <c r="M208">
        <f t="shared" si="31"/>
        <v>208</v>
      </c>
      <c r="N208">
        <f t="shared" si="37"/>
        <v>1.0048309178743962</v>
      </c>
      <c r="O208">
        <f t="shared" si="36"/>
        <v>1.5745768069661892</v>
      </c>
      <c r="P208">
        <f>L208+M208</f>
        <v>415</v>
      </c>
      <c r="Q208">
        <f t="shared" si="35"/>
        <v>2.4096385542168677E-3</v>
      </c>
      <c r="R208">
        <f>R207-Q208</f>
        <v>0.78419624726560844</v>
      </c>
    </row>
    <row r="209" spans="1:18" x14ac:dyDescent="0.25">
      <c r="A209">
        <f t="shared" si="32"/>
        <v>207</v>
      </c>
      <c r="B209">
        <v>1</v>
      </c>
      <c r="C209">
        <f t="shared" si="30"/>
        <v>208</v>
      </c>
      <c r="D209">
        <f t="shared" si="29"/>
        <v>209</v>
      </c>
      <c r="E209">
        <f t="shared" si="33"/>
        <v>2.2893248780934502E-5</v>
      </c>
      <c r="J209">
        <f t="shared" si="34"/>
        <v>207</v>
      </c>
      <c r="K209">
        <v>1</v>
      </c>
      <c r="L209">
        <f t="shared" si="31"/>
        <v>208</v>
      </c>
      <c r="M209">
        <f t="shared" si="31"/>
        <v>209</v>
      </c>
      <c r="N209">
        <f>L209/M209</f>
        <v>0.99521531100478466</v>
      </c>
      <c r="O209">
        <f t="shared" si="36"/>
        <v>1.5670429466457767</v>
      </c>
      <c r="P209">
        <f>L209+M209</f>
        <v>417</v>
      </c>
      <c r="Q209">
        <f t="shared" si="35"/>
        <v>2.3980815347721821E-3</v>
      </c>
      <c r="R209">
        <f>R208+Q209</f>
        <v>0.7865943288003806</v>
      </c>
    </row>
    <row r="210" spans="1:18" x14ac:dyDescent="0.25">
      <c r="A210">
        <f t="shared" si="32"/>
        <v>208</v>
      </c>
      <c r="B210">
        <v>1</v>
      </c>
      <c r="C210">
        <f t="shared" si="30"/>
        <v>209</v>
      </c>
      <c r="D210">
        <f t="shared" si="29"/>
        <v>210</v>
      </c>
      <c r="E210">
        <f t="shared" si="33"/>
        <v>2.2675736961451248E-5</v>
      </c>
      <c r="J210">
        <f t="shared" si="34"/>
        <v>208</v>
      </c>
      <c r="K210">
        <v>1</v>
      </c>
      <c r="L210">
        <f t="shared" si="31"/>
        <v>209</v>
      </c>
      <c r="M210">
        <f t="shared" si="31"/>
        <v>210</v>
      </c>
      <c r="N210">
        <f t="shared" si="37"/>
        <v>1.0047846889952152</v>
      </c>
      <c r="O210">
        <f t="shared" si="36"/>
        <v>1.5745407597876224</v>
      </c>
      <c r="P210">
        <f>L210+M210</f>
        <v>419</v>
      </c>
      <c r="Q210">
        <f t="shared" si="35"/>
        <v>2.3866348448687352E-3</v>
      </c>
      <c r="R210">
        <f>R209-Q210</f>
        <v>0.78420769395551182</v>
      </c>
    </row>
    <row r="211" spans="1:18" x14ac:dyDescent="0.25">
      <c r="A211">
        <f t="shared" si="32"/>
        <v>209</v>
      </c>
      <c r="B211">
        <v>1</v>
      </c>
      <c r="C211">
        <f t="shared" si="30"/>
        <v>210</v>
      </c>
      <c r="D211">
        <f t="shared" si="29"/>
        <v>211</v>
      </c>
      <c r="E211">
        <f t="shared" si="33"/>
        <v>2.246131039284832E-5</v>
      </c>
      <c r="J211">
        <f t="shared" si="34"/>
        <v>209</v>
      </c>
      <c r="K211">
        <v>1</v>
      </c>
      <c r="L211">
        <f t="shared" si="31"/>
        <v>210</v>
      </c>
      <c r="M211">
        <f t="shared" si="31"/>
        <v>211</v>
      </c>
      <c r="N211">
        <f>L211/M211</f>
        <v>0.99526066350710896</v>
      </c>
      <c r="O211">
        <f t="shared" si="36"/>
        <v>1.5670784813052165</v>
      </c>
      <c r="P211">
        <f>L211+M211</f>
        <v>421</v>
      </c>
      <c r="Q211">
        <f t="shared" si="35"/>
        <v>2.3752969121140144E-3</v>
      </c>
      <c r="R211">
        <f>R210+Q211</f>
        <v>0.78658299086762584</v>
      </c>
    </row>
    <row r="212" spans="1:18" x14ac:dyDescent="0.25">
      <c r="A212">
        <f t="shared" si="32"/>
        <v>210</v>
      </c>
      <c r="B212">
        <v>1</v>
      </c>
      <c r="C212">
        <f t="shared" si="30"/>
        <v>211</v>
      </c>
      <c r="D212">
        <f t="shared" si="29"/>
        <v>212</v>
      </c>
      <c r="E212">
        <f t="shared" si="33"/>
        <v>2.2249911000356E-5</v>
      </c>
      <c r="J212">
        <f t="shared" si="34"/>
        <v>210</v>
      </c>
      <c r="K212">
        <v>1</v>
      </c>
      <c r="L212">
        <f t="shared" si="31"/>
        <v>211</v>
      </c>
      <c r="M212">
        <f t="shared" si="31"/>
        <v>212</v>
      </c>
      <c r="N212">
        <f t="shared" si="37"/>
        <v>1.0047393364928909</v>
      </c>
      <c r="O212">
        <f t="shared" si="36"/>
        <v>1.5745053935388904</v>
      </c>
      <c r="P212">
        <f>L212+M212</f>
        <v>423</v>
      </c>
      <c r="Q212">
        <f t="shared" si="35"/>
        <v>2.3640661938534278E-3</v>
      </c>
      <c r="R212">
        <f>R211-Q212</f>
        <v>0.78421892467377241</v>
      </c>
    </row>
    <row r="213" spans="1:18" x14ac:dyDescent="0.25">
      <c r="A213">
        <f t="shared" si="32"/>
        <v>211</v>
      </c>
      <c r="B213">
        <v>1</v>
      </c>
      <c r="C213">
        <f t="shared" si="30"/>
        <v>212</v>
      </c>
      <c r="D213">
        <f t="shared" si="29"/>
        <v>213</v>
      </c>
      <c r="E213">
        <f t="shared" si="33"/>
        <v>2.2041482069254335E-5</v>
      </c>
      <c r="J213">
        <f t="shared" si="34"/>
        <v>211</v>
      </c>
      <c r="K213">
        <v>1</v>
      </c>
      <c r="L213">
        <f t="shared" si="31"/>
        <v>212</v>
      </c>
      <c r="M213">
        <f t="shared" si="31"/>
        <v>213</v>
      </c>
      <c r="N213">
        <f>L213/M213</f>
        <v>0.99530516431924887</v>
      </c>
      <c r="O213">
        <f t="shared" si="36"/>
        <v>1.5671133494377689</v>
      </c>
      <c r="P213">
        <f>L213+M213</f>
        <v>425</v>
      </c>
      <c r="Q213">
        <f t="shared" si="35"/>
        <v>2.352941176470588E-3</v>
      </c>
      <c r="R213">
        <f>R212+Q213</f>
        <v>0.78657186585024297</v>
      </c>
    </row>
    <row r="214" spans="1:18" x14ac:dyDescent="0.25">
      <c r="A214">
        <f t="shared" si="32"/>
        <v>212</v>
      </c>
      <c r="B214">
        <v>1</v>
      </c>
      <c r="C214">
        <f t="shared" si="30"/>
        <v>213</v>
      </c>
      <c r="D214">
        <f t="shared" si="29"/>
        <v>214</v>
      </c>
      <c r="E214">
        <f t="shared" si="33"/>
        <v>2.1835968206830292E-5</v>
      </c>
      <c r="J214">
        <f t="shared" si="34"/>
        <v>212</v>
      </c>
      <c r="K214">
        <v>1</v>
      </c>
      <c r="L214">
        <f t="shared" si="31"/>
        <v>213</v>
      </c>
      <c r="M214">
        <f t="shared" si="31"/>
        <v>214</v>
      </c>
      <c r="N214">
        <f t="shared" si="37"/>
        <v>1.0046948356807512</v>
      </c>
      <c r="O214">
        <f t="shared" si="36"/>
        <v>1.574470689106491</v>
      </c>
      <c r="P214">
        <f>L214+M214</f>
        <v>427</v>
      </c>
      <c r="Q214">
        <f t="shared" si="35"/>
        <v>2.34192037470726E-3</v>
      </c>
      <c r="R214">
        <f>R213-Q214</f>
        <v>0.78422994547553571</v>
      </c>
    </row>
    <row r="215" spans="1:18" x14ac:dyDescent="0.25">
      <c r="A215">
        <f t="shared" si="32"/>
        <v>213</v>
      </c>
      <c r="B215">
        <v>1</v>
      </c>
      <c r="C215">
        <f t="shared" si="30"/>
        <v>214</v>
      </c>
      <c r="D215">
        <f t="shared" si="29"/>
        <v>215</v>
      </c>
      <c r="E215">
        <f t="shared" si="33"/>
        <v>2.1633315305570577E-5</v>
      </c>
      <c r="J215">
        <f t="shared" si="34"/>
        <v>213</v>
      </c>
      <c r="K215">
        <v>1</v>
      </c>
      <c r="L215">
        <f t="shared" si="31"/>
        <v>214</v>
      </c>
      <c r="M215">
        <f t="shared" si="31"/>
        <v>215</v>
      </c>
      <c r="N215">
        <f>L215/M215</f>
        <v>0.99534883720930234</v>
      </c>
      <c r="O215">
        <f t="shared" si="36"/>
        <v>1.5671475696222747</v>
      </c>
      <c r="P215">
        <f>L215+M215</f>
        <v>429</v>
      </c>
      <c r="Q215">
        <f t="shared" si="35"/>
        <v>2.331002331002331E-3</v>
      </c>
      <c r="R215">
        <f>R214+Q215</f>
        <v>0.78656094780653807</v>
      </c>
    </row>
    <row r="216" spans="1:18" x14ac:dyDescent="0.25">
      <c r="A216">
        <f t="shared" si="32"/>
        <v>214</v>
      </c>
      <c r="B216">
        <v>1</v>
      </c>
      <c r="C216">
        <f t="shared" si="30"/>
        <v>215</v>
      </c>
      <c r="D216">
        <f t="shared" si="29"/>
        <v>216</v>
      </c>
      <c r="E216">
        <f t="shared" si="33"/>
        <v>2.143347050754458E-5</v>
      </c>
      <c r="J216">
        <f t="shared" si="34"/>
        <v>214</v>
      </c>
      <c r="K216">
        <v>1</v>
      </c>
      <c r="L216">
        <f t="shared" si="31"/>
        <v>215</v>
      </c>
      <c r="M216">
        <f t="shared" si="31"/>
        <v>216</v>
      </c>
      <c r="N216">
        <f t="shared" si="37"/>
        <v>1.0046511627906978</v>
      </c>
      <c r="O216">
        <f t="shared" si="36"/>
        <v>1.5744366280856343</v>
      </c>
      <c r="P216">
        <f>L216+M216</f>
        <v>431</v>
      </c>
      <c r="Q216">
        <f t="shared" si="35"/>
        <v>2.3201856148491878E-3</v>
      </c>
      <c r="R216">
        <f>R215-Q216</f>
        <v>0.78424076219168892</v>
      </c>
    </row>
    <row r="217" spans="1:18" x14ac:dyDescent="0.25">
      <c r="A217">
        <f t="shared" si="32"/>
        <v>215</v>
      </c>
      <c r="B217">
        <v>1</v>
      </c>
      <c r="C217">
        <f t="shared" si="30"/>
        <v>216</v>
      </c>
      <c r="D217">
        <f t="shared" si="29"/>
        <v>217</v>
      </c>
      <c r="E217">
        <f t="shared" si="33"/>
        <v>2.1236382169933532E-5</v>
      </c>
      <c r="J217">
        <f t="shared" si="34"/>
        <v>215</v>
      </c>
      <c r="K217">
        <v>1</v>
      </c>
      <c r="L217">
        <f t="shared" si="31"/>
        <v>216</v>
      </c>
      <c r="M217">
        <f t="shared" si="31"/>
        <v>217</v>
      </c>
      <c r="N217">
        <f>L217/M217</f>
        <v>0.99539170506912444</v>
      </c>
      <c r="O217">
        <f t="shared" si="36"/>
        <v>1.5671811597534424</v>
      </c>
      <c r="P217">
        <f>L217+M217</f>
        <v>433</v>
      </c>
      <c r="Q217">
        <f t="shared" si="35"/>
        <v>2.3094688221709007E-3</v>
      </c>
      <c r="R217">
        <f>R216+Q217</f>
        <v>0.78655023101385979</v>
      </c>
    </row>
    <row r="218" spans="1:18" x14ac:dyDescent="0.25">
      <c r="A218">
        <f t="shared" si="32"/>
        <v>216</v>
      </c>
      <c r="B218">
        <v>1</v>
      </c>
      <c r="C218">
        <f t="shared" si="30"/>
        <v>217</v>
      </c>
      <c r="D218">
        <f t="shared" si="29"/>
        <v>218</v>
      </c>
      <c r="E218">
        <f t="shared" si="33"/>
        <v>2.1041999831664002E-5</v>
      </c>
      <c r="J218">
        <f t="shared" si="34"/>
        <v>216</v>
      </c>
      <c r="K218">
        <v>1</v>
      </c>
      <c r="L218">
        <f t="shared" si="31"/>
        <v>217</v>
      </c>
      <c r="M218">
        <f t="shared" si="31"/>
        <v>218</v>
      </c>
      <c r="N218">
        <f t="shared" si="37"/>
        <v>1.0046082949308757</v>
      </c>
      <c r="O218">
        <f t="shared" si="36"/>
        <v>1.574403192747698</v>
      </c>
      <c r="P218">
        <f>L218+M218</f>
        <v>435</v>
      </c>
      <c r="Q218">
        <f t="shared" si="35"/>
        <v>2.2988505747126436E-3</v>
      </c>
      <c r="R218">
        <f>R217-Q218</f>
        <v>0.78425138043914711</v>
      </c>
    </row>
    <row r="219" spans="1:18" x14ac:dyDescent="0.25">
      <c r="A219">
        <f t="shared" si="32"/>
        <v>217</v>
      </c>
      <c r="B219">
        <v>1</v>
      </c>
      <c r="C219">
        <f t="shared" si="30"/>
        <v>218</v>
      </c>
      <c r="D219">
        <f t="shared" si="29"/>
        <v>219</v>
      </c>
      <c r="E219">
        <f t="shared" si="33"/>
        <v>2.0850274181105481E-5</v>
      </c>
      <c r="J219">
        <f t="shared" si="34"/>
        <v>217</v>
      </c>
      <c r="K219">
        <v>1</v>
      </c>
      <c r="L219">
        <f t="shared" si="31"/>
        <v>218</v>
      </c>
      <c r="M219">
        <f t="shared" si="31"/>
        <v>219</v>
      </c>
      <c r="N219">
        <f>L219/M219</f>
        <v>0.99543378995433784</v>
      </c>
      <c r="O219">
        <f t="shared" si="36"/>
        <v>1.567214137073051</v>
      </c>
      <c r="P219">
        <f>L219+M219</f>
        <v>437</v>
      </c>
      <c r="Q219">
        <f t="shared" si="35"/>
        <v>2.2883295194508009E-3</v>
      </c>
      <c r="R219">
        <f>R218+Q219</f>
        <v>0.7865397099585979</v>
      </c>
    </row>
    <row r="220" spans="1:18" x14ac:dyDescent="0.25">
      <c r="A220">
        <f t="shared" si="32"/>
        <v>218</v>
      </c>
      <c r="B220">
        <v>1</v>
      </c>
      <c r="C220">
        <f t="shared" si="30"/>
        <v>219</v>
      </c>
      <c r="D220">
        <f t="shared" si="29"/>
        <v>220</v>
      </c>
      <c r="E220">
        <f t="shared" si="33"/>
        <v>2.066115702479339E-5</v>
      </c>
      <c r="J220">
        <f t="shared" si="34"/>
        <v>218</v>
      </c>
      <c r="K220">
        <v>1</v>
      </c>
      <c r="L220">
        <f t="shared" si="31"/>
        <v>219</v>
      </c>
      <c r="M220">
        <f t="shared" si="31"/>
        <v>220</v>
      </c>
      <c r="N220">
        <f t="shared" si="37"/>
        <v>1.004566210045662</v>
      </c>
      <c r="O220">
        <f t="shared" si="36"/>
        <v>1.5743703660094575</v>
      </c>
      <c r="P220">
        <f>L220+M220</f>
        <v>439</v>
      </c>
      <c r="Q220">
        <f t="shared" si="35"/>
        <v>2.2779043280182231E-3</v>
      </c>
      <c r="R220">
        <f>R219-Q220</f>
        <v>0.78426180563057968</v>
      </c>
    </row>
    <row r="221" spans="1:18" x14ac:dyDescent="0.25">
      <c r="A221">
        <f t="shared" si="32"/>
        <v>219</v>
      </c>
      <c r="B221">
        <v>1</v>
      </c>
      <c r="C221">
        <f t="shared" si="30"/>
        <v>220</v>
      </c>
      <c r="D221">
        <f t="shared" si="29"/>
        <v>221</v>
      </c>
      <c r="E221">
        <f t="shared" si="33"/>
        <v>2.0474601257140519E-5</v>
      </c>
      <c r="J221">
        <f t="shared" si="34"/>
        <v>219</v>
      </c>
      <c r="K221">
        <v>1</v>
      </c>
      <c r="L221">
        <f t="shared" si="31"/>
        <v>220</v>
      </c>
      <c r="M221">
        <f t="shared" si="31"/>
        <v>221</v>
      </c>
      <c r="N221">
        <f>L221/M221</f>
        <v>0.99547511312217196</v>
      </c>
      <c r="O221">
        <f t="shared" si="36"/>
        <v>1.5672465181994599</v>
      </c>
      <c r="P221">
        <f>L221+M221</f>
        <v>441</v>
      </c>
      <c r="Q221">
        <f t="shared" si="35"/>
        <v>2.2675736961451248E-3</v>
      </c>
      <c r="R221">
        <f>R220+Q221</f>
        <v>0.78652937932672484</v>
      </c>
    </row>
    <row r="222" spans="1:18" x14ac:dyDescent="0.25">
      <c r="A222">
        <f t="shared" si="32"/>
        <v>220</v>
      </c>
      <c r="B222">
        <v>1</v>
      </c>
      <c r="C222">
        <f t="shared" si="30"/>
        <v>221</v>
      </c>
      <c r="D222">
        <f t="shared" si="29"/>
        <v>222</v>
      </c>
      <c r="E222">
        <f t="shared" si="33"/>
        <v>2.0290560831101371E-5</v>
      </c>
      <c r="J222">
        <f t="shared" si="34"/>
        <v>220</v>
      </c>
      <c r="K222">
        <v>1</v>
      </c>
      <c r="L222">
        <f t="shared" si="31"/>
        <v>221</v>
      </c>
      <c r="M222">
        <f t="shared" si="31"/>
        <v>222</v>
      </c>
      <c r="N222">
        <f t="shared" si="37"/>
        <v>1.004524886877828</v>
      </c>
      <c r="O222">
        <f t="shared" si="36"/>
        <v>1.5743381314039824</v>
      </c>
      <c r="P222">
        <f>L222+M222</f>
        <v>443</v>
      </c>
      <c r="Q222">
        <f t="shared" si="35"/>
        <v>2.257336343115124E-3</v>
      </c>
      <c r="R222">
        <f>R221-Q222</f>
        <v>0.78427204298360975</v>
      </c>
    </row>
    <row r="223" spans="1:18" x14ac:dyDescent="0.25">
      <c r="A223">
        <f t="shared" si="32"/>
        <v>221</v>
      </c>
      <c r="B223">
        <v>1</v>
      </c>
      <c r="C223">
        <f t="shared" si="30"/>
        <v>222</v>
      </c>
      <c r="D223">
        <f t="shared" si="29"/>
        <v>223</v>
      </c>
      <c r="E223">
        <f t="shared" si="33"/>
        <v>2.0108990729755272E-5</v>
      </c>
      <c r="J223">
        <f t="shared" si="34"/>
        <v>221</v>
      </c>
      <c r="K223">
        <v>1</v>
      </c>
      <c r="L223">
        <f t="shared" si="31"/>
        <v>222</v>
      </c>
      <c r="M223">
        <f t="shared" si="31"/>
        <v>223</v>
      </c>
      <c r="N223">
        <f>L223/M223</f>
        <v>0.99551569506726456</v>
      </c>
      <c r="O223">
        <f t="shared" si="36"/>
        <v>1.5672783191555339</v>
      </c>
      <c r="P223">
        <f>L223+M223</f>
        <v>445</v>
      </c>
      <c r="Q223">
        <f t="shared" si="35"/>
        <v>2.2471910112359553E-3</v>
      </c>
      <c r="R223">
        <f>R222+Q223</f>
        <v>0.78651923399484569</v>
      </c>
    </row>
    <row r="224" spans="1:18" x14ac:dyDescent="0.25">
      <c r="A224">
        <f t="shared" si="32"/>
        <v>222</v>
      </c>
      <c r="B224">
        <v>1</v>
      </c>
      <c r="C224">
        <f t="shared" si="30"/>
        <v>223</v>
      </c>
      <c r="D224">
        <f t="shared" si="29"/>
        <v>224</v>
      </c>
      <c r="E224">
        <f t="shared" si="33"/>
        <v>1.9929846938775509E-5</v>
      </c>
      <c r="J224">
        <f t="shared" si="34"/>
        <v>222</v>
      </c>
      <c r="K224">
        <v>1</v>
      </c>
      <c r="L224">
        <f t="shared" si="31"/>
        <v>223</v>
      </c>
      <c r="M224">
        <f t="shared" si="31"/>
        <v>224</v>
      </c>
      <c r="N224">
        <f t="shared" si="37"/>
        <v>1.0044843049327354</v>
      </c>
      <c r="O224">
        <f t="shared" si="36"/>
        <v>1.5743064730530925</v>
      </c>
      <c r="P224">
        <f>L224+M224</f>
        <v>447</v>
      </c>
      <c r="Q224">
        <f t="shared" si="35"/>
        <v>2.2371364653243847E-3</v>
      </c>
      <c r="R224">
        <f>R223-Q224</f>
        <v>0.78428209752952127</v>
      </c>
    </row>
    <row r="225" spans="1:18" x14ac:dyDescent="0.25">
      <c r="A225">
        <f t="shared" si="32"/>
        <v>223</v>
      </c>
      <c r="B225">
        <v>1</v>
      </c>
      <c r="C225">
        <f t="shared" si="30"/>
        <v>224</v>
      </c>
      <c r="D225">
        <f t="shared" si="29"/>
        <v>225</v>
      </c>
      <c r="E225">
        <f t="shared" si="33"/>
        <v>1.9753086419753087E-5</v>
      </c>
      <c r="J225">
        <f t="shared" si="34"/>
        <v>223</v>
      </c>
      <c r="K225">
        <v>1</v>
      </c>
      <c r="L225">
        <f t="shared" si="31"/>
        <v>224</v>
      </c>
      <c r="M225">
        <f t="shared" si="31"/>
        <v>225</v>
      </c>
      <c r="N225">
        <f>L225/M225</f>
        <v>0.99555555555555553</v>
      </c>
      <c r="O225">
        <f t="shared" si="36"/>
        <v>1.5673095553950787</v>
      </c>
      <c r="P225">
        <f>L225+M225</f>
        <v>449</v>
      </c>
      <c r="Q225">
        <f t="shared" si="35"/>
        <v>2.2271714922048997E-3</v>
      </c>
      <c r="R225">
        <f>R224+Q225</f>
        <v>0.78650926902172613</v>
      </c>
    </row>
    <row r="226" spans="1:18" x14ac:dyDescent="0.25">
      <c r="A226">
        <f t="shared" si="32"/>
        <v>224</v>
      </c>
      <c r="B226">
        <v>1</v>
      </c>
      <c r="C226">
        <f t="shared" si="30"/>
        <v>225</v>
      </c>
      <c r="D226">
        <f t="shared" si="29"/>
        <v>226</v>
      </c>
      <c r="E226">
        <f t="shared" si="33"/>
        <v>1.9578667084344897E-5</v>
      </c>
      <c r="J226">
        <f t="shared" si="34"/>
        <v>224</v>
      </c>
      <c r="K226">
        <v>1</v>
      </c>
      <c r="L226">
        <f t="shared" si="31"/>
        <v>225</v>
      </c>
      <c r="M226">
        <f t="shared" si="31"/>
        <v>226</v>
      </c>
      <c r="N226">
        <f t="shared" si="37"/>
        <v>1.0044444444444445</v>
      </c>
      <c r="O226">
        <f t="shared" si="36"/>
        <v>1.5742753756412791</v>
      </c>
      <c r="P226">
        <f>L226+M226</f>
        <v>451</v>
      </c>
      <c r="Q226">
        <f t="shared" si="35"/>
        <v>2.2172949002217295E-3</v>
      </c>
      <c r="R226">
        <f>R225-Q226</f>
        <v>0.78429197412150442</v>
      </c>
    </row>
    <row r="227" spans="1:18" x14ac:dyDescent="0.25">
      <c r="A227">
        <f t="shared" si="32"/>
        <v>225</v>
      </c>
      <c r="B227">
        <v>1</v>
      </c>
      <c r="C227">
        <f t="shared" si="30"/>
        <v>226</v>
      </c>
      <c r="D227">
        <f t="shared" si="29"/>
        <v>227</v>
      </c>
      <c r="E227">
        <f t="shared" si="33"/>
        <v>1.9406547769217335E-5</v>
      </c>
      <c r="J227">
        <f t="shared" si="34"/>
        <v>225</v>
      </c>
      <c r="K227">
        <v>1</v>
      </c>
      <c r="L227">
        <f t="shared" si="31"/>
        <v>226</v>
      </c>
      <c r="M227">
        <f t="shared" si="31"/>
        <v>227</v>
      </c>
      <c r="N227">
        <f>L227/M227</f>
        <v>0.99559471365638763</v>
      </c>
      <c r="O227">
        <f t="shared" si="36"/>
        <v>1.5673402418278812</v>
      </c>
      <c r="P227">
        <f>L227+M227</f>
        <v>453</v>
      </c>
      <c r="Q227">
        <f t="shared" si="35"/>
        <v>2.2075055187637969E-3</v>
      </c>
      <c r="R227">
        <f>R226+Q227</f>
        <v>0.78649947964026823</v>
      </c>
    </row>
    <row r="228" spans="1:18" x14ac:dyDescent="0.25">
      <c r="A228">
        <f t="shared" si="32"/>
        <v>226</v>
      </c>
      <c r="B228">
        <v>1</v>
      </c>
      <c r="C228">
        <f t="shared" si="30"/>
        <v>227</v>
      </c>
      <c r="D228">
        <f t="shared" si="29"/>
        <v>228</v>
      </c>
      <c r="E228">
        <f t="shared" si="33"/>
        <v>1.9236688211757463E-5</v>
      </c>
      <c r="J228">
        <f t="shared" si="34"/>
        <v>226</v>
      </c>
      <c r="K228">
        <v>1</v>
      </c>
      <c r="L228">
        <f t="shared" si="31"/>
        <v>227</v>
      </c>
      <c r="M228">
        <f t="shared" si="31"/>
        <v>228</v>
      </c>
      <c r="N228">
        <f t="shared" si="37"/>
        <v>1.0044052863436124</v>
      </c>
      <c r="O228">
        <f t="shared" si="36"/>
        <v>1.5742448243909997</v>
      </c>
      <c r="P228">
        <f>L228+M228</f>
        <v>455</v>
      </c>
      <c r="Q228">
        <f t="shared" si="35"/>
        <v>2.1978021978021978E-3</v>
      </c>
      <c r="R228">
        <f>R227-Q228</f>
        <v>0.78430167744246604</v>
      </c>
    </row>
    <row r="229" spans="1:18" x14ac:dyDescent="0.25">
      <c r="A229">
        <f t="shared" si="32"/>
        <v>227</v>
      </c>
      <c r="B229">
        <v>1</v>
      </c>
      <c r="C229">
        <f t="shared" si="30"/>
        <v>228</v>
      </c>
      <c r="D229">
        <f t="shared" si="29"/>
        <v>229</v>
      </c>
      <c r="E229">
        <f t="shared" si="33"/>
        <v>1.9069049026525047E-5</v>
      </c>
      <c r="J229">
        <f t="shared" si="34"/>
        <v>227</v>
      </c>
      <c r="K229">
        <v>1</v>
      </c>
      <c r="L229">
        <f t="shared" si="31"/>
        <v>228</v>
      </c>
      <c r="M229">
        <f t="shared" si="31"/>
        <v>229</v>
      </c>
      <c r="N229">
        <f>L229/M229</f>
        <v>0.99563318777292575</v>
      </c>
      <c r="O229">
        <f t="shared" si="36"/>
        <v>1.5673703928434406</v>
      </c>
      <c r="P229">
        <f>L229+M229</f>
        <v>457</v>
      </c>
      <c r="Q229">
        <f t="shared" si="35"/>
        <v>2.1881838074398249E-3</v>
      </c>
      <c r="R229">
        <f>R228+Q229</f>
        <v>0.78648986124990583</v>
      </c>
    </row>
    <row r="230" spans="1:18" x14ac:dyDescent="0.25">
      <c r="A230">
        <f t="shared" si="32"/>
        <v>228</v>
      </c>
      <c r="B230">
        <v>1</v>
      </c>
      <c r="C230">
        <f t="shared" si="30"/>
        <v>229</v>
      </c>
      <c r="D230">
        <f t="shared" si="29"/>
        <v>230</v>
      </c>
      <c r="E230">
        <f t="shared" si="33"/>
        <v>1.8903591682419658E-5</v>
      </c>
      <c r="J230">
        <f t="shared" si="34"/>
        <v>228</v>
      </c>
      <c r="K230">
        <v>1</v>
      </c>
      <c r="L230">
        <f t="shared" si="31"/>
        <v>229</v>
      </c>
      <c r="M230">
        <f t="shared" si="31"/>
        <v>230</v>
      </c>
      <c r="N230">
        <f t="shared" si="37"/>
        <v>1.0043668122270741</v>
      </c>
      <c r="O230">
        <f t="shared" si="36"/>
        <v>1.5742148050392633</v>
      </c>
      <c r="P230">
        <f>L230+M230</f>
        <v>459</v>
      </c>
      <c r="Q230">
        <f t="shared" si="35"/>
        <v>2.1786492374727671E-3</v>
      </c>
      <c r="R230">
        <f>R229-Q230</f>
        <v>0.78431121201243303</v>
      </c>
    </row>
    <row r="231" spans="1:18" x14ac:dyDescent="0.25">
      <c r="A231">
        <f t="shared" si="32"/>
        <v>229</v>
      </c>
      <c r="B231">
        <v>1</v>
      </c>
      <c r="C231">
        <f t="shared" si="30"/>
        <v>230</v>
      </c>
      <c r="D231">
        <f t="shared" si="29"/>
        <v>231</v>
      </c>
      <c r="E231">
        <f t="shared" si="33"/>
        <v>1.8740278480538221E-5</v>
      </c>
      <c r="J231">
        <f t="shared" si="34"/>
        <v>229</v>
      </c>
      <c r="K231">
        <v>1</v>
      </c>
      <c r="L231">
        <f t="shared" si="31"/>
        <v>230</v>
      </c>
      <c r="M231">
        <f t="shared" si="31"/>
        <v>231</v>
      </c>
      <c r="N231">
        <f>L231/M231</f>
        <v>0.99567099567099571</v>
      </c>
      <c r="O231">
        <f t="shared" si="36"/>
        <v>1.5674000223334656</v>
      </c>
      <c r="P231">
        <f>L231+M231</f>
        <v>461</v>
      </c>
      <c r="Q231">
        <f t="shared" si="35"/>
        <v>2.1691973969631237E-3</v>
      </c>
      <c r="R231">
        <f>R230+Q231</f>
        <v>0.78648040940939612</v>
      </c>
    </row>
    <row r="232" spans="1:18" x14ac:dyDescent="0.25">
      <c r="A232">
        <f t="shared" si="32"/>
        <v>230</v>
      </c>
      <c r="B232">
        <v>1</v>
      </c>
      <c r="C232">
        <f t="shared" si="30"/>
        <v>231</v>
      </c>
      <c r="D232">
        <f t="shared" si="29"/>
        <v>232</v>
      </c>
      <c r="E232">
        <f t="shared" si="33"/>
        <v>1.8579072532699166E-5</v>
      </c>
      <c r="J232">
        <f t="shared" si="34"/>
        <v>230</v>
      </c>
      <c r="K232">
        <v>1</v>
      </c>
      <c r="L232">
        <f t="shared" si="31"/>
        <v>231</v>
      </c>
      <c r="M232">
        <f t="shared" si="31"/>
        <v>232</v>
      </c>
      <c r="N232">
        <f t="shared" si="37"/>
        <v>1.0043290043290043</v>
      </c>
      <c r="O232">
        <f t="shared" si="36"/>
        <v>1.5741853038154285</v>
      </c>
      <c r="P232">
        <f>L232+M232</f>
        <v>463</v>
      </c>
      <c r="Q232">
        <f t="shared" si="35"/>
        <v>2.1598272138228943E-3</v>
      </c>
      <c r="R232">
        <f>R231-Q232</f>
        <v>0.78432058219557321</v>
      </c>
    </row>
    <row r="233" spans="1:18" x14ac:dyDescent="0.25">
      <c r="A233">
        <f t="shared" si="32"/>
        <v>231</v>
      </c>
      <c r="B233">
        <v>1</v>
      </c>
      <c r="C233">
        <f t="shared" si="30"/>
        <v>232</v>
      </c>
      <c r="D233">
        <f t="shared" si="29"/>
        <v>233</v>
      </c>
      <c r="E233">
        <f t="shared" si="33"/>
        <v>1.8419937740610438E-5</v>
      </c>
      <c r="J233">
        <f t="shared" si="34"/>
        <v>231</v>
      </c>
      <c r="K233">
        <v>1</v>
      </c>
      <c r="L233">
        <f t="shared" si="31"/>
        <v>232</v>
      </c>
      <c r="M233">
        <f t="shared" si="31"/>
        <v>233</v>
      </c>
      <c r="N233">
        <f>L233/M233</f>
        <v>0.99570815450643779</v>
      </c>
      <c r="O233">
        <f t="shared" si="36"/>
        <v>1.5674291437132164</v>
      </c>
      <c r="P233">
        <f>L233+M233</f>
        <v>465</v>
      </c>
      <c r="Q233">
        <f t="shared" si="35"/>
        <v>2.1505376344086021E-3</v>
      </c>
      <c r="R233">
        <f>R232+Q233</f>
        <v>0.78647111982998186</v>
      </c>
    </row>
    <row r="234" spans="1:18" x14ac:dyDescent="0.25">
      <c r="A234">
        <f t="shared" si="32"/>
        <v>232</v>
      </c>
      <c r="B234">
        <v>1</v>
      </c>
      <c r="C234">
        <f t="shared" si="30"/>
        <v>233</v>
      </c>
      <c r="D234">
        <f t="shared" si="29"/>
        <v>234</v>
      </c>
      <c r="E234">
        <f t="shared" si="33"/>
        <v>1.8262838775659289E-5</v>
      </c>
      <c r="J234">
        <f t="shared" si="34"/>
        <v>232</v>
      </c>
      <c r="K234">
        <v>1</v>
      </c>
      <c r="L234">
        <f t="shared" si="31"/>
        <v>233</v>
      </c>
      <c r="M234">
        <f t="shared" si="31"/>
        <v>234</v>
      </c>
      <c r="N234">
        <f t="shared" si="37"/>
        <v>1.0042918454935623</v>
      </c>
      <c r="O234">
        <f t="shared" si="36"/>
        <v>1.5741563074201401</v>
      </c>
      <c r="P234">
        <f>L234+M234</f>
        <v>467</v>
      </c>
      <c r="Q234">
        <f t="shared" si="35"/>
        <v>2.1413276231263384E-3</v>
      </c>
      <c r="R234">
        <f>R233-Q234</f>
        <v>0.7843297922068555</v>
      </c>
    </row>
    <row r="235" spans="1:18" x14ac:dyDescent="0.25">
      <c r="A235">
        <f t="shared" si="32"/>
        <v>233</v>
      </c>
      <c r="B235">
        <v>1</v>
      </c>
      <c r="C235">
        <f t="shared" si="30"/>
        <v>234</v>
      </c>
      <c r="D235">
        <f t="shared" si="29"/>
        <v>235</v>
      </c>
      <c r="E235">
        <f t="shared" si="33"/>
        <v>1.8107741059302852E-5</v>
      </c>
      <c r="J235">
        <f t="shared" si="34"/>
        <v>233</v>
      </c>
      <c r="K235">
        <v>1</v>
      </c>
      <c r="L235">
        <f t="shared" si="31"/>
        <v>234</v>
      </c>
      <c r="M235">
        <f t="shared" si="31"/>
        <v>235</v>
      </c>
      <c r="N235">
        <f>L235/M235</f>
        <v>0.99574468085106382</v>
      </c>
      <c r="O235">
        <f t="shared" si="36"/>
        <v>1.5674577699417565</v>
      </c>
      <c r="P235">
        <f>L235+M235</f>
        <v>469</v>
      </c>
      <c r="Q235">
        <f t="shared" si="35"/>
        <v>2.1321961620469083E-3</v>
      </c>
      <c r="R235">
        <f>R234+Q235</f>
        <v>0.78646198836890246</v>
      </c>
    </row>
    <row r="236" spans="1:18" x14ac:dyDescent="0.25">
      <c r="A236">
        <f t="shared" si="32"/>
        <v>234</v>
      </c>
      <c r="B236">
        <v>1</v>
      </c>
      <c r="C236">
        <f t="shared" si="30"/>
        <v>235</v>
      </c>
      <c r="D236">
        <f t="shared" si="29"/>
        <v>236</v>
      </c>
      <c r="E236">
        <f t="shared" si="33"/>
        <v>1.795461074403907E-5</v>
      </c>
      <c r="J236">
        <f t="shared" si="34"/>
        <v>234</v>
      </c>
      <c r="K236">
        <v>1</v>
      </c>
      <c r="L236">
        <f t="shared" si="31"/>
        <v>235</v>
      </c>
      <c r="M236">
        <f t="shared" si="31"/>
        <v>236</v>
      </c>
      <c r="N236">
        <f t="shared" si="37"/>
        <v>1.0042553191489361</v>
      </c>
      <c r="O236">
        <f t="shared" si="36"/>
        <v>1.5741278030053383</v>
      </c>
      <c r="P236">
        <f>L236+M236</f>
        <v>471</v>
      </c>
      <c r="Q236">
        <f t="shared" si="35"/>
        <v>2.1231422505307855E-3</v>
      </c>
      <c r="R236">
        <f>R235-Q236</f>
        <v>0.78433884611837168</v>
      </c>
    </row>
    <row r="237" spans="1:18" x14ac:dyDescent="0.25">
      <c r="A237">
        <f t="shared" si="32"/>
        <v>235</v>
      </c>
      <c r="B237">
        <v>1</v>
      </c>
      <c r="C237">
        <f t="shared" si="30"/>
        <v>236</v>
      </c>
      <c r="D237">
        <f t="shared" si="29"/>
        <v>237</v>
      </c>
      <c r="E237">
        <f t="shared" si="33"/>
        <v>1.7803414694938489E-5</v>
      </c>
      <c r="J237">
        <f t="shared" si="34"/>
        <v>235</v>
      </c>
      <c r="K237">
        <v>1</v>
      </c>
      <c r="L237">
        <f t="shared" si="31"/>
        <v>236</v>
      </c>
      <c r="M237">
        <f t="shared" si="31"/>
        <v>237</v>
      </c>
      <c r="N237">
        <f>L237/M237</f>
        <v>0.99578059071729963</v>
      </c>
      <c r="O237">
        <f t="shared" si="36"/>
        <v>1.5674859135411807</v>
      </c>
      <c r="P237">
        <f>L237+M237</f>
        <v>473</v>
      </c>
      <c r="Q237">
        <f t="shared" si="35"/>
        <v>2.1141649048625794E-3</v>
      </c>
      <c r="R237">
        <f>R236+Q237</f>
        <v>0.78645301102323428</v>
      </c>
    </row>
    <row r="238" spans="1:18" x14ac:dyDescent="0.25">
      <c r="A238">
        <f t="shared" si="32"/>
        <v>236</v>
      </c>
      <c r="B238">
        <v>1</v>
      </c>
      <c r="C238">
        <f t="shared" si="30"/>
        <v>237</v>
      </c>
      <c r="D238">
        <f t="shared" si="29"/>
        <v>238</v>
      </c>
      <c r="E238">
        <f t="shared" si="33"/>
        <v>1.7654120471718099E-5</v>
      </c>
      <c r="J238">
        <f t="shared" si="34"/>
        <v>236</v>
      </c>
      <c r="K238">
        <v>1</v>
      </c>
      <c r="L238">
        <f t="shared" si="31"/>
        <v>237</v>
      </c>
      <c r="M238">
        <f t="shared" si="31"/>
        <v>238</v>
      </c>
      <c r="N238">
        <f t="shared" si="37"/>
        <v>1.0042194092827004</v>
      </c>
      <c r="O238">
        <f t="shared" si="36"/>
        <v>1.5740997781552784</v>
      </c>
      <c r="P238">
        <f>L238+M238</f>
        <v>475</v>
      </c>
      <c r="Q238">
        <f t="shared" si="35"/>
        <v>2.1052631578947368E-3</v>
      </c>
      <c r="R238">
        <f>R237-Q238</f>
        <v>0.78434774786533956</v>
      </c>
    </row>
    <row r="239" spans="1:18" x14ac:dyDescent="0.25">
      <c r="A239">
        <f t="shared" si="32"/>
        <v>237</v>
      </c>
      <c r="B239">
        <v>1</v>
      </c>
      <c r="C239">
        <f t="shared" si="30"/>
        <v>238</v>
      </c>
      <c r="D239">
        <f t="shared" si="29"/>
        <v>239</v>
      </c>
      <c r="E239">
        <f t="shared" si="33"/>
        <v>1.7506696311339088E-5</v>
      </c>
      <c r="J239">
        <f t="shared" si="34"/>
        <v>237</v>
      </c>
      <c r="K239">
        <v>1</v>
      </c>
      <c r="L239">
        <f t="shared" si="31"/>
        <v>238</v>
      </c>
      <c r="M239">
        <f t="shared" si="31"/>
        <v>239</v>
      </c>
      <c r="N239">
        <f>L239/M239</f>
        <v>0.99581589958159</v>
      </c>
      <c r="O239">
        <f t="shared" si="36"/>
        <v>1.5675135866148797</v>
      </c>
      <c r="P239">
        <f>L239+M239</f>
        <v>477</v>
      </c>
      <c r="Q239">
        <f t="shared" si="35"/>
        <v>2.0964360587002098E-3</v>
      </c>
      <c r="R239">
        <f>R238+Q239</f>
        <v>0.78644418392403981</v>
      </c>
    </row>
    <row r="240" spans="1:18" x14ac:dyDescent="0.25">
      <c r="A240">
        <f t="shared" si="32"/>
        <v>238</v>
      </c>
      <c r="B240">
        <v>1</v>
      </c>
      <c r="C240">
        <f t="shared" si="30"/>
        <v>239</v>
      </c>
      <c r="D240">
        <f t="shared" si="29"/>
        <v>240</v>
      </c>
      <c r="E240">
        <f t="shared" si="33"/>
        <v>1.7361111111111111E-5</v>
      </c>
      <c r="J240">
        <f t="shared" si="34"/>
        <v>238</v>
      </c>
      <c r="K240">
        <v>1</v>
      </c>
      <c r="L240">
        <f t="shared" si="31"/>
        <v>239</v>
      </c>
      <c r="M240">
        <f t="shared" si="31"/>
        <v>240</v>
      </c>
      <c r="N240">
        <f t="shared" si="37"/>
        <v>1.00418410041841</v>
      </c>
      <c r="O240">
        <f t="shared" si="36"/>
        <v>1.5740722208684983</v>
      </c>
      <c r="P240">
        <f>L240+M240</f>
        <v>479</v>
      </c>
      <c r="Q240">
        <f t="shared" si="35"/>
        <v>2.0876826722338203E-3</v>
      </c>
      <c r="R240">
        <f>R239-Q240</f>
        <v>0.784356501251806</v>
      </c>
    </row>
    <row r="241" spans="1:18" x14ac:dyDescent="0.25">
      <c r="A241">
        <f t="shared" si="32"/>
        <v>239</v>
      </c>
      <c r="B241">
        <v>1</v>
      </c>
      <c r="C241">
        <f t="shared" si="30"/>
        <v>240</v>
      </c>
      <c r="D241">
        <f t="shared" si="29"/>
        <v>241</v>
      </c>
      <c r="E241">
        <f t="shared" si="33"/>
        <v>1.7217334412286289E-5</v>
      </c>
      <c r="J241">
        <f t="shared" si="34"/>
        <v>239</v>
      </c>
      <c r="K241">
        <v>1</v>
      </c>
      <c r="L241">
        <f t="shared" si="31"/>
        <v>240</v>
      </c>
      <c r="M241">
        <f t="shared" si="31"/>
        <v>241</v>
      </c>
      <c r="N241">
        <f>L241/M241</f>
        <v>0.99585062240663902</v>
      </c>
      <c r="O241">
        <f t="shared" si="36"/>
        <v>1.5675408008648946</v>
      </c>
      <c r="P241">
        <f>L241+M241</f>
        <v>481</v>
      </c>
      <c r="Q241">
        <f t="shared" si="35"/>
        <v>2.0790020790020791E-3</v>
      </c>
      <c r="R241">
        <f>R240+Q241</f>
        <v>0.78643550333080814</v>
      </c>
    </row>
    <row r="242" spans="1:18" x14ac:dyDescent="0.25">
      <c r="A242">
        <f t="shared" si="32"/>
        <v>240</v>
      </c>
      <c r="B242">
        <v>1</v>
      </c>
      <c r="C242">
        <f t="shared" si="30"/>
        <v>241</v>
      </c>
      <c r="D242">
        <f t="shared" si="29"/>
        <v>242</v>
      </c>
      <c r="E242">
        <f t="shared" si="33"/>
        <v>1.7075336384126766E-5</v>
      </c>
      <c r="J242">
        <f t="shared" si="34"/>
        <v>240</v>
      </c>
      <c r="K242">
        <v>1</v>
      </c>
      <c r="L242">
        <f t="shared" si="31"/>
        <v>241</v>
      </c>
      <c r="M242">
        <f t="shared" si="31"/>
        <v>242</v>
      </c>
      <c r="N242">
        <f t="shared" si="37"/>
        <v>1.004149377593361</v>
      </c>
      <c r="O242">
        <f t="shared" si="36"/>
        <v>1.5740451195406824</v>
      </c>
      <c r="P242">
        <f>L242+M242</f>
        <v>483</v>
      </c>
      <c r="Q242">
        <f t="shared" si="35"/>
        <v>2.070393374741201E-3</v>
      </c>
      <c r="R242">
        <f>R241-Q242</f>
        <v>0.7843651099560669</v>
      </c>
    </row>
    <row r="243" spans="1:18" x14ac:dyDescent="0.25">
      <c r="A243">
        <f t="shared" si="32"/>
        <v>241</v>
      </c>
      <c r="B243">
        <v>1</v>
      </c>
      <c r="C243">
        <f t="shared" si="30"/>
        <v>242</v>
      </c>
      <c r="D243">
        <f t="shared" si="29"/>
        <v>243</v>
      </c>
      <c r="E243">
        <f t="shared" si="33"/>
        <v>1.6935087808430286E-5</v>
      </c>
      <c r="J243">
        <f t="shared" si="34"/>
        <v>241</v>
      </c>
      <c r="K243">
        <v>1</v>
      </c>
      <c r="L243">
        <f t="shared" si="31"/>
        <v>242</v>
      </c>
      <c r="M243">
        <f t="shared" si="31"/>
        <v>243</v>
      </c>
      <c r="N243">
        <f>L243/M243</f>
        <v>0.99588477366255146</v>
      </c>
      <c r="O243">
        <f t="shared" si="36"/>
        <v>1.5675675676084162</v>
      </c>
      <c r="P243">
        <f>L243+M243</f>
        <v>485</v>
      </c>
      <c r="Q243">
        <f t="shared" si="35"/>
        <v>2.0618556701030928E-3</v>
      </c>
      <c r="R243">
        <f>R242+Q243</f>
        <v>0.78642696562616998</v>
      </c>
    </row>
    <row r="244" spans="1:18" x14ac:dyDescent="0.25">
      <c r="A244">
        <f t="shared" si="32"/>
        <v>242</v>
      </c>
      <c r="B244">
        <v>1</v>
      </c>
      <c r="C244">
        <f t="shared" si="30"/>
        <v>243</v>
      </c>
      <c r="D244">
        <f t="shared" si="29"/>
        <v>244</v>
      </c>
      <c r="E244">
        <f t="shared" si="33"/>
        <v>1.6796560064498789E-5</v>
      </c>
      <c r="J244">
        <f t="shared" si="34"/>
        <v>242</v>
      </c>
      <c r="K244">
        <v>1</v>
      </c>
      <c r="L244">
        <f t="shared" si="31"/>
        <v>243</v>
      </c>
      <c r="M244">
        <f t="shared" si="31"/>
        <v>244</v>
      </c>
      <c r="N244">
        <f t="shared" si="37"/>
        <v>1.0041152263374487</v>
      </c>
      <c r="O244">
        <f t="shared" si="36"/>
        <v>1.5740184629483687</v>
      </c>
      <c r="P244">
        <f>L244+M244</f>
        <v>487</v>
      </c>
      <c r="Q244">
        <f t="shared" si="35"/>
        <v>2.0533880903490761E-3</v>
      </c>
      <c r="R244">
        <f>R243-Q244</f>
        <v>0.78437357753582093</v>
      </c>
    </row>
    <row r="245" spans="1:18" x14ac:dyDescent="0.25">
      <c r="A245">
        <f t="shared" si="32"/>
        <v>243</v>
      </c>
      <c r="B245">
        <v>1</v>
      </c>
      <c r="C245">
        <f t="shared" si="30"/>
        <v>244</v>
      </c>
      <c r="D245">
        <f t="shared" si="29"/>
        <v>245</v>
      </c>
      <c r="E245">
        <f t="shared" si="33"/>
        <v>1.665972511453561E-5</v>
      </c>
      <c r="J245">
        <f t="shared" si="34"/>
        <v>243</v>
      </c>
      <c r="K245">
        <v>1</v>
      </c>
      <c r="L245">
        <f t="shared" si="31"/>
        <v>244</v>
      </c>
      <c r="M245">
        <f t="shared" si="31"/>
        <v>245</v>
      </c>
      <c r="N245">
        <f>L245/M245</f>
        <v>0.99591836734693873</v>
      </c>
      <c r="O245">
        <f t="shared" si="36"/>
        <v>1.5675938977934774</v>
      </c>
      <c r="P245">
        <f>L245+M245</f>
        <v>489</v>
      </c>
      <c r="Q245">
        <f t="shared" si="35"/>
        <v>2.0449897750511249E-3</v>
      </c>
      <c r="R245">
        <f>R244+Q245</f>
        <v>0.78641856731087201</v>
      </c>
    </row>
    <row r="246" spans="1:18" x14ac:dyDescent="0.25">
      <c r="A246">
        <f t="shared" si="32"/>
        <v>244</v>
      </c>
      <c r="B246">
        <v>1</v>
      </c>
      <c r="C246">
        <f t="shared" si="30"/>
        <v>245</v>
      </c>
      <c r="D246">
        <f t="shared" si="29"/>
        <v>246</v>
      </c>
      <c r="E246">
        <f t="shared" si="33"/>
        <v>1.6524555489457333E-5</v>
      </c>
      <c r="J246">
        <f t="shared" si="34"/>
        <v>244</v>
      </c>
      <c r="K246">
        <v>1</v>
      </c>
      <c r="L246">
        <f t="shared" si="31"/>
        <v>245</v>
      </c>
      <c r="M246">
        <f t="shared" si="31"/>
        <v>246</v>
      </c>
      <c r="N246">
        <f t="shared" si="37"/>
        <v>1.0040816326530613</v>
      </c>
      <c r="O246">
        <f t="shared" si="36"/>
        <v>1.5739922402334507</v>
      </c>
      <c r="P246">
        <f>L246+M246</f>
        <v>491</v>
      </c>
      <c r="Q246">
        <f t="shared" si="35"/>
        <v>2.0366598778004071E-3</v>
      </c>
      <c r="R246">
        <f>R245-Q246</f>
        <v>0.78438190743307157</v>
      </c>
    </row>
    <row r="247" spans="1:18" x14ac:dyDescent="0.25">
      <c r="A247">
        <f t="shared" si="32"/>
        <v>245</v>
      </c>
      <c r="B247">
        <v>1</v>
      </c>
      <c r="C247">
        <f t="shared" si="30"/>
        <v>246</v>
      </c>
      <c r="D247">
        <f t="shared" si="29"/>
        <v>247</v>
      </c>
      <c r="E247">
        <f t="shared" si="33"/>
        <v>1.6391024275106952E-5</v>
      </c>
      <c r="J247">
        <f t="shared" si="34"/>
        <v>245</v>
      </c>
      <c r="K247">
        <v>1</v>
      </c>
      <c r="L247">
        <f t="shared" si="31"/>
        <v>246</v>
      </c>
      <c r="M247">
        <f t="shared" si="31"/>
        <v>247</v>
      </c>
      <c r="N247">
        <f>L247/M247</f>
        <v>0.99595141700404854</v>
      </c>
      <c r="O247">
        <f t="shared" si="36"/>
        <v>1.5676198020138821</v>
      </c>
      <c r="P247">
        <f>L247+M247</f>
        <v>493</v>
      </c>
      <c r="Q247">
        <f t="shared" si="35"/>
        <v>2.0283975659229209E-3</v>
      </c>
      <c r="R247">
        <f>R246+Q247</f>
        <v>0.78641030499899445</v>
      </c>
    </row>
    <row r="248" spans="1:18" x14ac:dyDescent="0.25">
      <c r="A248">
        <f t="shared" si="32"/>
        <v>246</v>
      </c>
      <c r="B248">
        <v>1</v>
      </c>
      <c r="C248">
        <f t="shared" si="30"/>
        <v>247</v>
      </c>
      <c r="D248">
        <f t="shared" si="29"/>
        <v>248</v>
      </c>
      <c r="E248">
        <f t="shared" si="33"/>
        <v>1.6259105098855361E-5</v>
      </c>
      <c r="J248">
        <f t="shared" si="34"/>
        <v>246</v>
      </c>
      <c r="K248">
        <v>1</v>
      </c>
      <c r="L248">
        <f t="shared" si="31"/>
        <v>247</v>
      </c>
      <c r="M248">
        <f t="shared" si="31"/>
        <v>248</v>
      </c>
      <c r="N248">
        <f t="shared" si="37"/>
        <v>1.0040485829959513</v>
      </c>
      <c r="O248">
        <f t="shared" si="36"/>
        <v>1.5739664408884322</v>
      </c>
      <c r="P248">
        <f>L248+M248</f>
        <v>495</v>
      </c>
      <c r="Q248">
        <f t="shared" si="35"/>
        <v>2.0202020202020202E-3</v>
      </c>
      <c r="R248">
        <f>R247-Q248</f>
        <v>0.78439010297879241</v>
      </c>
    </row>
    <row r="249" spans="1:18" x14ac:dyDescent="0.25">
      <c r="A249">
        <f t="shared" si="32"/>
        <v>247</v>
      </c>
      <c r="B249">
        <v>1</v>
      </c>
      <c r="C249">
        <f t="shared" si="30"/>
        <v>248</v>
      </c>
      <c r="D249">
        <f t="shared" si="29"/>
        <v>249</v>
      </c>
      <c r="E249">
        <f t="shared" si="33"/>
        <v>1.6128772116578765E-5</v>
      </c>
      <c r="J249">
        <f t="shared" si="34"/>
        <v>247</v>
      </c>
      <c r="K249">
        <v>1</v>
      </c>
      <c r="L249">
        <f t="shared" si="31"/>
        <v>248</v>
      </c>
      <c r="M249">
        <f t="shared" si="31"/>
        <v>249</v>
      </c>
      <c r="N249">
        <f>L249/M249</f>
        <v>0.99598393574297184</v>
      </c>
      <c r="O249">
        <f t="shared" si="36"/>
        <v>1.5676452905234184</v>
      </c>
      <c r="P249">
        <f>L249+M249</f>
        <v>497</v>
      </c>
      <c r="Q249">
        <f t="shared" si="35"/>
        <v>2.012072434607646E-3</v>
      </c>
      <c r="R249">
        <f>R248+Q249</f>
        <v>0.78640217541340007</v>
      </c>
    </row>
    <row r="250" spans="1:18" x14ac:dyDescent="0.25">
      <c r="A250">
        <f t="shared" si="32"/>
        <v>248</v>
      </c>
      <c r="B250">
        <v>1</v>
      </c>
      <c r="C250">
        <f t="shared" si="30"/>
        <v>249</v>
      </c>
      <c r="D250">
        <f t="shared" si="29"/>
        <v>250</v>
      </c>
      <c r="E250">
        <f t="shared" si="33"/>
        <v>1.5999999999999999E-5</v>
      </c>
      <c r="J250">
        <f t="shared" si="34"/>
        <v>248</v>
      </c>
      <c r="K250">
        <v>1</v>
      </c>
      <c r="L250">
        <f t="shared" si="31"/>
        <v>249</v>
      </c>
      <c r="M250">
        <f t="shared" si="31"/>
        <v>250</v>
      </c>
      <c r="N250">
        <f t="shared" si="37"/>
        <v>1.0040160642570282</v>
      </c>
      <c r="O250">
        <f t="shared" si="36"/>
        <v>1.573941054742388</v>
      </c>
      <c r="P250">
        <f>L250+M250</f>
        <v>499</v>
      </c>
      <c r="Q250">
        <f t="shared" si="35"/>
        <v>2.004008016032064E-3</v>
      </c>
      <c r="R250">
        <f>R249-Q250</f>
        <v>0.78439816739736801</v>
      </c>
    </row>
    <row r="251" spans="1:18" x14ac:dyDescent="0.25">
      <c r="A251">
        <f t="shared" si="32"/>
        <v>249</v>
      </c>
      <c r="B251">
        <v>1</v>
      </c>
      <c r="C251">
        <f t="shared" si="30"/>
        <v>250</v>
      </c>
      <c r="D251">
        <f t="shared" si="29"/>
        <v>251</v>
      </c>
      <c r="E251">
        <f t="shared" si="33"/>
        <v>1.5872763924382153E-5</v>
      </c>
      <c r="J251">
        <f t="shared" si="34"/>
        <v>249</v>
      </c>
      <c r="K251">
        <v>1</v>
      </c>
      <c r="L251">
        <f t="shared" si="31"/>
        <v>250</v>
      </c>
      <c r="M251">
        <f t="shared" si="31"/>
        <v>251</v>
      </c>
      <c r="N251">
        <f>L251/M251</f>
        <v>0.99601593625498008</v>
      </c>
      <c r="O251">
        <f t="shared" si="36"/>
        <v>1.5676703732493904</v>
      </c>
      <c r="P251">
        <f>L251+M251</f>
        <v>501</v>
      </c>
      <c r="Q251">
        <f t="shared" si="35"/>
        <v>1.996007984031936E-3</v>
      </c>
      <c r="R251">
        <f>R250+Q251</f>
        <v>0.7863941753814</v>
      </c>
    </row>
    <row r="252" spans="1:18" x14ac:dyDescent="0.25">
      <c r="A252">
        <f t="shared" si="32"/>
        <v>250</v>
      </c>
      <c r="B252">
        <v>1</v>
      </c>
      <c r="C252">
        <f t="shared" si="30"/>
        <v>251</v>
      </c>
      <c r="D252">
        <f t="shared" si="29"/>
        <v>252</v>
      </c>
      <c r="E252">
        <f t="shared" si="33"/>
        <v>1.5747039556563368E-5</v>
      </c>
      <c r="J252">
        <f t="shared" si="34"/>
        <v>250</v>
      </c>
      <c r="K252">
        <v>1</v>
      </c>
      <c r="L252">
        <f t="shared" si="31"/>
        <v>251</v>
      </c>
      <c r="M252">
        <f t="shared" si="31"/>
        <v>252</v>
      </c>
      <c r="N252">
        <f t="shared" si="37"/>
        <v>1.0039840637450199</v>
      </c>
      <c r="O252">
        <f t="shared" si="36"/>
        <v>1.5739160719475951</v>
      </c>
      <c r="P252">
        <f>L252+M252</f>
        <v>503</v>
      </c>
      <c r="Q252">
        <f t="shared" si="35"/>
        <v>1.9880715705765406E-3</v>
      </c>
      <c r="R252">
        <f>R251-Q252</f>
        <v>0.78440610381082343</v>
      </c>
    </row>
    <row r="253" spans="1:18" x14ac:dyDescent="0.25">
      <c r="A253">
        <f t="shared" si="32"/>
        <v>251</v>
      </c>
      <c r="B253">
        <v>1</v>
      </c>
      <c r="C253">
        <f t="shared" si="30"/>
        <v>252</v>
      </c>
      <c r="D253">
        <f t="shared" si="29"/>
        <v>253</v>
      </c>
      <c r="E253">
        <f t="shared" si="33"/>
        <v>1.5622803043322032E-5</v>
      </c>
      <c r="J253">
        <f t="shared" si="34"/>
        <v>251</v>
      </c>
      <c r="K253">
        <v>1</v>
      </c>
      <c r="L253">
        <f t="shared" si="31"/>
        <v>252</v>
      </c>
      <c r="M253">
        <f t="shared" si="31"/>
        <v>253</v>
      </c>
      <c r="N253">
        <f>L253/M253</f>
        <v>0.99604743083003955</v>
      </c>
      <c r="O253">
        <f t="shared" si="36"/>
        <v>1.5676950598055097</v>
      </c>
      <c r="P253">
        <f>L253+M253</f>
        <v>505</v>
      </c>
      <c r="Q253">
        <f t="shared" si="35"/>
        <v>1.9801980198019802E-3</v>
      </c>
      <c r="R253">
        <f>R252+Q253</f>
        <v>0.78638630183062541</v>
      </c>
    </row>
    <row r="254" spans="1:18" x14ac:dyDescent="0.25">
      <c r="A254">
        <f t="shared" si="32"/>
        <v>252</v>
      </c>
      <c r="B254">
        <v>1</v>
      </c>
      <c r="C254">
        <f t="shared" si="30"/>
        <v>253</v>
      </c>
      <c r="D254">
        <f t="shared" si="29"/>
        <v>254</v>
      </c>
      <c r="E254">
        <f t="shared" si="33"/>
        <v>1.5500031000062002E-5</v>
      </c>
      <c r="J254">
        <f t="shared" si="34"/>
        <v>252</v>
      </c>
      <c r="K254">
        <v>1</v>
      </c>
      <c r="L254">
        <f t="shared" si="31"/>
        <v>253</v>
      </c>
      <c r="M254">
        <f t="shared" si="31"/>
        <v>254</v>
      </c>
      <c r="N254">
        <f t="shared" si="37"/>
        <v>1.0039525691699605</v>
      </c>
      <c r="O254">
        <f t="shared" si="36"/>
        <v>1.5738914829667963</v>
      </c>
      <c r="P254">
        <f>L254+M254</f>
        <v>507</v>
      </c>
      <c r="Q254">
        <f t="shared" si="35"/>
        <v>1.9723865877712033E-3</v>
      </c>
      <c r="R254">
        <f>R253-Q254</f>
        <v>0.7844139152428542</v>
      </c>
    </row>
    <row r="255" spans="1:18" x14ac:dyDescent="0.25">
      <c r="A255">
        <f t="shared" si="32"/>
        <v>253</v>
      </c>
      <c r="B255">
        <v>1</v>
      </c>
      <c r="C255">
        <f t="shared" si="30"/>
        <v>254</v>
      </c>
      <c r="D255">
        <f t="shared" si="29"/>
        <v>255</v>
      </c>
      <c r="E255">
        <f t="shared" si="33"/>
        <v>1.5378700499807768E-5</v>
      </c>
      <c r="J255">
        <f t="shared" si="34"/>
        <v>253</v>
      </c>
      <c r="K255">
        <v>1</v>
      </c>
      <c r="L255">
        <f t="shared" si="31"/>
        <v>254</v>
      </c>
      <c r="M255">
        <f t="shared" si="31"/>
        <v>255</v>
      </c>
      <c r="N255">
        <f>L255/M255</f>
        <v>0.99607843137254903</v>
      </c>
      <c r="O255">
        <f t="shared" si="36"/>
        <v>1.5677193595041814</v>
      </c>
      <c r="P255">
        <f>L255+M255</f>
        <v>509</v>
      </c>
      <c r="Q255">
        <f t="shared" si="35"/>
        <v>1.9646365422396855E-3</v>
      </c>
      <c r="R255">
        <f>R254+Q255</f>
        <v>0.78637855178509386</v>
      </c>
    </row>
    <row r="256" spans="1:18" x14ac:dyDescent="0.25">
      <c r="A256">
        <f t="shared" si="32"/>
        <v>254</v>
      </c>
      <c r="B256">
        <v>1</v>
      </c>
      <c r="C256">
        <f t="shared" si="30"/>
        <v>255</v>
      </c>
      <c r="D256">
        <f t="shared" si="29"/>
        <v>256</v>
      </c>
      <c r="E256">
        <f t="shared" si="33"/>
        <v>1.52587890625E-5</v>
      </c>
      <c r="J256">
        <f t="shared" si="34"/>
        <v>254</v>
      </c>
      <c r="K256">
        <v>1</v>
      </c>
      <c r="L256">
        <f t="shared" si="31"/>
        <v>255</v>
      </c>
      <c r="M256">
        <f t="shared" si="31"/>
        <v>256</v>
      </c>
      <c r="N256">
        <f t="shared" si="37"/>
        <v>1.003921568627451</v>
      </c>
      <c r="O256">
        <f t="shared" si="36"/>
        <v>1.5738672785610606</v>
      </c>
      <c r="P256">
        <f>L256+M256</f>
        <v>511</v>
      </c>
      <c r="Q256">
        <f t="shared" si="35"/>
        <v>1.9569471624266144E-3</v>
      </c>
      <c r="R256">
        <f>R255-Q256</f>
        <v>0.7844216046226673</v>
      </c>
    </row>
    <row r="257" spans="1:18" x14ac:dyDescent="0.25">
      <c r="A257">
        <f t="shared" si="32"/>
        <v>255</v>
      </c>
      <c r="B257">
        <v>1</v>
      </c>
      <c r="C257">
        <f t="shared" si="30"/>
        <v>256</v>
      </c>
      <c r="D257">
        <f t="shared" si="29"/>
        <v>257</v>
      </c>
      <c r="E257">
        <f t="shared" si="33"/>
        <v>1.5140274644582053E-5</v>
      </c>
      <c r="J257">
        <f t="shared" si="34"/>
        <v>255</v>
      </c>
      <c r="K257">
        <v>1</v>
      </c>
      <c r="L257">
        <f t="shared" si="31"/>
        <v>256</v>
      </c>
      <c r="M257">
        <f t="shared" si="31"/>
        <v>257</v>
      </c>
      <c r="N257">
        <f>L257/M257</f>
        <v>0.99610894941634243</v>
      </c>
      <c r="O257">
        <f t="shared" si="36"/>
        <v>1.5677432813682159</v>
      </c>
      <c r="P257">
        <f>L257+M257</f>
        <v>513</v>
      </c>
      <c r="Q257">
        <f t="shared" si="35"/>
        <v>1.9493177387914229E-3</v>
      </c>
      <c r="R257">
        <f>R256+Q257</f>
        <v>0.78637092236145878</v>
      </c>
    </row>
    <row r="258" spans="1:18" x14ac:dyDescent="0.25">
      <c r="A258">
        <f t="shared" si="32"/>
        <v>256</v>
      </c>
      <c r="B258">
        <v>1</v>
      </c>
      <c r="C258">
        <f t="shared" si="30"/>
        <v>257</v>
      </c>
      <c r="D258">
        <f t="shared" ref="D258:D321" si="38">B258+C258</f>
        <v>258</v>
      </c>
      <c r="E258">
        <f t="shared" si="33"/>
        <v>1.5023135628868457E-5</v>
      </c>
      <c r="J258">
        <f t="shared" si="34"/>
        <v>256</v>
      </c>
      <c r="K258">
        <v>1</v>
      </c>
      <c r="L258">
        <f t="shared" si="31"/>
        <v>257</v>
      </c>
      <c r="M258">
        <f t="shared" si="31"/>
        <v>258</v>
      </c>
      <c r="N258">
        <f t="shared" si="37"/>
        <v>1.0038910505836576</v>
      </c>
      <c r="O258">
        <f t="shared" si="36"/>
        <v>1.573843449778209</v>
      </c>
      <c r="P258">
        <f>L258+M258</f>
        <v>515</v>
      </c>
      <c r="Q258">
        <f t="shared" si="35"/>
        <v>1.9417475728155339E-3</v>
      </c>
      <c r="R258">
        <f>R257-Q258</f>
        <v>0.78442917478864327</v>
      </c>
    </row>
    <row r="259" spans="1:18" x14ac:dyDescent="0.25">
      <c r="A259">
        <f t="shared" si="32"/>
        <v>257</v>
      </c>
      <c r="B259">
        <v>1</v>
      </c>
      <c r="C259">
        <f t="shared" ref="C259:C322" si="39">A259+B259</f>
        <v>258</v>
      </c>
      <c r="D259">
        <f t="shared" si="38"/>
        <v>259</v>
      </c>
      <c r="E259">
        <f t="shared" si="33"/>
        <v>1.4907350814686721E-5</v>
      </c>
      <c r="J259">
        <f t="shared" si="34"/>
        <v>257</v>
      </c>
      <c r="K259">
        <v>1</v>
      </c>
      <c r="L259">
        <f t="shared" ref="L259:M322" si="40">J259+K259</f>
        <v>258</v>
      </c>
      <c r="M259">
        <f t="shared" si="40"/>
        <v>259</v>
      </c>
      <c r="N259">
        <f>L259/M259</f>
        <v>0.99613899613899615</v>
      </c>
      <c r="O259">
        <f t="shared" si="36"/>
        <v>1.5677668341419997</v>
      </c>
      <c r="P259">
        <f>L259+M259</f>
        <v>517</v>
      </c>
      <c r="Q259">
        <f t="shared" si="35"/>
        <v>1.9342359767891683E-3</v>
      </c>
      <c r="R259">
        <f>R258+Q259</f>
        <v>0.78636341076543248</v>
      </c>
    </row>
    <row r="260" spans="1:18" x14ac:dyDescent="0.25">
      <c r="A260">
        <f t="shared" ref="A260:A323" si="41">A259+1</f>
        <v>258</v>
      </c>
      <c r="B260">
        <v>1</v>
      </c>
      <c r="C260">
        <f t="shared" si="39"/>
        <v>259</v>
      </c>
      <c r="D260">
        <f t="shared" si="38"/>
        <v>260</v>
      </c>
      <c r="E260">
        <f t="shared" ref="E260:E323" si="42">$E$1/(D260*C261)</f>
        <v>1.4792899408284024E-5</v>
      </c>
      <c r="J260">
        <f t="shared" ref="J260:J323" si="43">J259+1</f>
        <v>258</v>
      </c>
      <c r="K260">
        <v>1</v>
      </c>
      <c r="L260">
        <f t="shared" si="40"/>
        <v>259</v>
      </c>
      <c r="M260">
        <f t="shared" si="40"/>
        <v>260</v>
      </c>
      <c r="N260">
        <f t="shared" si="37"/>
        <v>1.0038610038610039</v>
      </c>
      <c r="O260">
        <f t="shared" si="36"/>
        <v>1.5738199879417758</v>
      </c>
      <c r="P260">
        <f>L260+M260</f>
        <v>519</v>
      </c>
      <c r="Q260">
        <f t="shared" ref="Q260:Q323" si="44">$Q$1/P260</f>
        <v>1.9267822736030828E-3</v>
      </c>
      <c r="R260">
        <f>R259-Q260</f>
        <v>0.78443662849182938</v>
      </c>
    </row>
    <row r="261" spans="1:18" x14ac:dyDescent="0.25">
      <c r="A261">
        <f t="shared" si="41"/>
        <v>259</v>
      </c>
      <c r="B261">
        <v>1</v>
      </c>
      <c r="C261">
        <f t="shared" si="39"/>
        <v>260</v>
      </c>
      <c r="D261">
        <f t="shared" si="38"/>
        <v>261</v>
      </c>
      <c r="E261">
        <f t="shared" si="42"/>
        <v>1.46797610134907E-5</v>
      </c>
      <c r="J261">
        <f t="shared" si="43"/>
        <v>259</v>
      </c>
      <c r="K261">
        <v>1</v>
      </c>
      <c r="L261">
        <f t="shared" si="40"/>
        <v>260</v>
      </c>
      <c r="M261">
        <f t="shared" si="40"/>
        <v>261</v>
      </c>
      <c r="N261">
        <f>L261/M261</f>
        <v>0.99616858237547889</v>
      </c>
      <c r="O261">
        <f t="shared" ref="O261:O324" si="45">O260*N261</f>
        <v>1.567790026302152</v>
      </c>
      <c r="P261">
        <f>L261+M261</f>
        <v>521</v>
      </c>
      <c r="Q261">
        <f t="shared" si="44"/>
        <v>1.9193857965451055E-3</v>
      </c>
      <c r="R261">
        <f>R260+Q261</f>
        <v>0.78635601428837454</v>
      </c>
    </row>
    <row r="262" spans="1:18" x14ac:dyDescent="0.25">
      <c r="A262">
        <f t="shared" si="41"/>
        <v>260</v>
      </c>
      <c r="B262">
        <v>1</v>
      </c>
      <c r="C262">
        <f t="shared" si="39"/>
        <v>261</v>
      </c>
      <c r="D262">
        <f t="shared" si="38"/>
        <v>262</v>
      </c>
      <c r="E262">
        <f t="shared" si="42"/>
        <v>1.4567915622632714E-5</v>
      </c>
      <c r="J262">
        <f t="shared" si="43"/>
        <v>260</v>
      </c>
      <c r="K262">
        <v>1</v>
      </c>
      <c r="L262">
        <f t="shared" si="40"/>
        <v>261</v>
      </c>
      <c r="M262">
        <f t="shared" si="40"/>
        <v>262</v>
      </c>
      <c r="N262">
        <f t="shared" si="37"/>
        <v>1.0038314176245211</v>
      </c>
      <c r="O262">
        <f t="shared" si="45"/>
        <v>1.5737968846404744</v>
      </c>
      <c r="P262">
        <f>L262+M262</f>
        <v>523</v>
      </c>
      <c r="Q262">
        <f t="shared" si="44"/>
        <v>1.9120458891013384E-3</v>
      </c>
      <c r="R262">
        <f>R261-Q262</f>
        <v>0.78444396839927322</v>
      </c>
    </row>
    <row r="263" spans="1:18" x14ac:dyDescent="0.25">
      <c r="A263">
        <f t="shared" si="41"/>
        <v>261</v>
      </c>
      <c r="B263">
        <v>1</v>
      </c>
      <c r="C263">
        <f t="shared" si="39"/>
        <v>262</v>
      </c>
      <c r="D263">
        <f t="shared" si="38"/>
        <v>263</v>
      </c>
      <c r="E263">
        <f t="shared" si="42"/>
        <v>1.4457343607685523E-5</v>
      </c>
      <c r="J263">
        <f t="shared" si="43"/>
        <v>261</v>
      </c>
      <c r="K263">
        <v>1</v>
      </c>
      <c r="L263">
        <f t="shared" si="40"/>
        <v>262</v>
      </c>
      <c r="M263">
        <f t="shared" si="40"/>
        <v>263</v>
      </c>
      <c r="N263">
        <f>L263/M263</f>
        <v>0.99619771863117867</v>
      </c>
      <c r="O263">
        <f t="shared" si="45"/>
        <v>1.5678128660676969</v>
      </c>
      <c r="P263">
        <f>L263+M263</f>
        <v>525</v>
      </c>
      <c r="Q263">
        <f t="shared" si="44"/>
        <v>1.9047619047619048E-3</v>
      </c>
      <c r="R263">
        <f>R262+Q263</f>
        <v>0.78634873030403507</v>
      </c>
    </row>
    <row r="264" spans="1:18" x14ac:dyDescent="0.25">
      <c r="A264">
        <f t="shared" si="41"/>
        <v>262</v>
      </c>
      <c r="B264">
        <v>1</v>
      </c>
      <c r="C264">
        <f t="shared" si="39"/>
        <v>263</v>
      </c>
      <c r="D264">
        <f t="shared" si="38"/>
        <v>264</v>
      </c>
      <c r="E264">
        <f t="shared" si="42"/>
        <v>1.4348025711662075E-5</v>
      </c>
      <c r="J264">
        <f t="shared" si="43"/>
        <v>262</v>
      </c>
      <c r="K264">
        <v>1</v>
      </c>
      <c r="L264">
        <f t="shared" si="40"/>
        <v>263</v>
      </c>
      <c r="M264">
        <f t="shared" si="40"/>
        <v>264</v>
      </c>
      <c r="N264">
        <f t="shared" si="37"/>
        <v>1.0038022813688212</v>
      </c>
      <c r="O264">
        <f t="shared" si="45"/>
        <v>1.5737741317181442</v>
      </c>
      <c r="P264">
        <f>L264+M264</f>
        <v>527</v>
      </c>
      <c r="Q264">
        <f t="shared" si="44"/>
        <v>1.8975332068311196E-3</v>
      </c>
      <c r="R264">
        <f>R263-Q264</f>
        <v>0.7844511970972039</v>
      </c>
    </row>
    <row r="265" spans="1:18" x14ac:dyDescent="0.25">
      <c r="A265">
        <f t="shared" si="41"/>
        <v>263</v>
      </c>
      <c r="B265">
        <v>1</v>
      </c>
      <c r="C265">
        <f t="shared" si="39"/>
        <v>264</v>
      </c>
      <c r="D265">
        <f t="shared" si="38"/>
        <v>265</v>
      </c>
      <c r="E265">
        <f t="shared" si="42"/>
        <v>1.4239943040227839E-5</v>
      </c>
      <c r="J265">
        <f t="shared" si="43"/>
        <v>263</v>
      </c>
      <c r="K265">
        <v>1</v>
      </c>
      <c r="L265">
        <f t="shared" si="40"/>
        <v>264</v>
      </c>
      <c r="M265">
        <f t="shared" si="40"/>
        <v>265</v>
      </c>
      <c r="N265">
        <f>L265/M265</f>
        <v>0.99622641509433962</v>
      </c>
      <c r="O265">
        <f t="shared" si="45"/>
        <v>1.5678353614097738</v>
      </c>
      <c r="P265">
        <f>L265+M265</f>
        <v>529</v>
      </c>
      <c r="Q265">
        <f t="shared" si="44"/>
        <v>1.890359168241966E-3</v>
      </c>
      <c r="R265">
        <f>R264+Q265</f>
        <v>0.78634155626544588</v>
      </c>
    </row>
    <row r="266" spans="1:18" x14ac:dyDescent="0.25">
      <c r="A266">
        <f t="shared" si="41"/>
        <v>264</v>
      </c>
      <c r="B266">
        <v>1</v>
      </c>
      <c r="C266">
        <f t="shared" si="39"/>
        <v>265</v>
      </c>
      <c r="D266">
        <f t="shared" si="38"/>
        <v>266</v>
      </c>
      <c r="E266">
        <f t="shared" si="42"/>
        <v>1.4133077053536096E-5</v>
      </c>
      <c r="J266">
        <f t="shared" si="43"/>
        <v>264</v>
      </c>
      <c r="K266">
        <v>1</v>
      </c>
      <c r="L266">
        <f t="shared" si="40"/>
        <v>265</v>
      </c>
      <c r="M266">
        <f t="shared" si="40"/>
        <v>266</v>
      </c>
      <c r="N266">
        <f t="shared" ref="N266:N296" si="46">M266/L266</f>
        <v>1.0037735849056604</v>
      </c>
      <c r="O266">
        <f t="shared" si="45"/>
        <v>1.5737517212641503</v>
      </c>
      <c r="P266">
        <f>L266+M266</f>
        <v>531</v>
      </c>
      <c r="Q266">
        <f t="shared" si="44"/>
        <v>1.8832391713747645E-3</v>
      </c>
      <c r="R266">
        <f>R265-Q266</f>
        <v>0.7844583170940711</v>
      </c>
    </row>
    <row r="267" spans="1:18" x14ac:dyDescent="0.25">
      <c r="A267">
        <f t="shared" si="41"/>
        <v>265</v>
      </c>
      <c r="B267">
        <v>1</v>
      </c>
      <c r="C267">
        <f t="shared" si="39"/>
        <v>266</v>
      </c>
      <c r="D267">
        <f t="shared" si="38"/>
        <v>267</v>
      </c>
      <c r="E267">
        <f t="shared" si="42"/>
        <v>1.4027409558276873E-5</v>
      </c>
      <c r="J267">
        <f t="shared" si="43"/>
        <v>265</v>
      </c>
      <c r="K267">
        <v>1</v>
      </c>
      <c r="L267">
        <f t="shared" si="40"/>
        <v>266</v>
      </c>
      <c r="M267">
        <f t="shared" si="40"/>
        <v>267</v>
      </c>
      <c r="N267">
        <f>L267/M267</f>
        <v>0.99625468164794007</v>
      </c>
      <c r="O267">
        <f t="shared" si="45"/>
        <v>1.5678575200609137</v>
      </c>
      <c r="P267">
        <f>L267+M267</f>
        <v>533</v>
      </c>
      <c r="Q267">
        <f t="shared" si="44"/>
        <v>1.876172607879925E-3</v>
      </c>
      <c r="R267">
        <f>R266+Q267</f>
        <v>0.78633448970195108</v>
      </c>
    </row>
    <row r="268" spans="1:18" x14ac:dyDescent="0.25">
      <c r="A268">
        <f t="shared" si="41"/>
        <v>266</v>
      </c>
      <c r="B268">
        <v>1</v>
      </c>
      <c r="C268">
        <f t="shared" si="39"/>
        <v>267</v>
      </c>
      <c r="D268">
        <f t="shared" si="38"/>
        <v>268</v>
      </c>
      <c r="E268">
        <f t="shared" si="42"/>
        <v>1.3922922699933171E-5</v>
      </c>
      <c r="J268">
        <f t="shared" si="43"/>
        <v>266</v>
      </c>
      <c r="K268">
        <v>1</v>
      </c>
      <c r="L268">
        <f t="shared" si="40"/>
        <v>267</v>
      </c>
      <c r="M268">
        <f t="shared" si="40"/>
        <v>268</v>
      </c>
      <c r="N268">
        <f t="shared" si="46"/>
        <v>1.0037453183520599</v>
      </c>
      <c r="O268">
        <f t="shared" si="45"/>
        <v>1.5737296456042131</v>
      </c>
      <c r="P268">
        <f>L268+M268</f>
        <v>535</v>
      </c>
      <c r="Q268">
        <f t="shared" si="44"/>
        <v>1.869158878504673E-3</v>
      </c>
      <c r="R268">
        <f>R267-Q268</f>
        <v>0.78446533082344638</v>
      </c>
    </row>
    <row r="269" spans="1:18" x14ac:dyDescent="0.25">
      <c r="A269">
        <f t="shared" si="41"/>
        <v>267</v>
      </c>
      <c r="B269">
        <v>1</v>
      </c>
      <c r="C269">
        <f t="shared" si="39"/>
        <v>268</v>
      </c>
      <c r="D269">
        <f t="shared" si="38"/>
        <v>269</v>
      </c>
      <c r="E269">
        <f t="shared" si="42"/>
        <v>1.3819598955238318E-5</v>
      </c>
      <c r="J269">
        <f t="shared" si="43"/>
        <v>267</v>
      </c>
      <c r="K269">
        <v>1</v>
      </c>
      <c r="L269">
        <f t="shared" si="40"/>
        <v>268</v>
      </c>
      <c r="M269">
        <f t="shared" si="40"/>
        <v>269</v>
      </c>
      <c r="N269">
        <f>L269/M269</f>
        <v>0.99628252788104088</v>
      </c>
      <c r="O269">
        <f t="shared" si="45"/>
        <v>1.5678793495239001</v>
      </c>
      <c r="P269">
        <f>L269+M269</f>
        <v>537</v>
      </c>
      <c r="Q269">
        <f t="shared" si="44"/>
        <v>1.8621973929236499E-3</v>
      </c>
      <c r="R269">
        <f>R268+Q269</f>
        <v>0.78632752821637009</v>
      </c>
    </row>
    <row r="270" spans="1:18" x14ac:dyDescent="0.25">
      <c r="A270">
        <f t="shared" si="41"/>
        <v>268</v>
      </c>
      <c r="B270">
        <v>1</v>
      </c>
      <c r="C270">
        <f t="shared" si="39"/>
        <v>269</v>
      </c>
      <c r="D270">
        <f t="shared" si="38"/>
        <v>270</v>
      </c>
      <c r="E270">
        <f t="shared" si="42"/>
        <v>1.3717421124828532E-5</v>
      </c>
      <c r="J270">
        <f t="shared" si="43"/>
        <v>268</v>
      </c>
      <c r="K270">
        <v>1</v>
      </c>
      <c r="L270">
        <f t="shared" si="40"/>
        <v>269</v>
      </c>
      <c r="M270">
        <f t="shared" si="40"/>
        <v>270</v>
      </c>
      <c r="N270">
        <f t="shared" si="46"/>
        <v>1.003717472118959</v>
      </c>
      <c r="O270">
        <f t="shared" si="45"/>
        <v>1.5737078972916467</v>
      </c>
      <c r="P270">
        <f>L270+M270</f>
        <v>539</v>
      </c>
      <c r="Q270">
        <f t="shared" si="44"/>
        <v>1.8552875695732839E-3</v>
      </c>
      <c r="R270">
        <f>R269-Q270</f>
        <v>0.78447224064679677</v>
      </c>
    </row>
    <row r="271" spans="1:18" x14ac:dyDescent="0.25">
      <c r="A271">
        <f t="shared" si="41"/>
        <v>269</v>
      </c>
      <c r="B271">
        <v>1</v>
      </c>
      <c r="C271">
        <f t="shared" si="39"/>
        <v>270</v>
      </c>
      <c r="D271">
        <f t="shared" si="38"/>
        <v>271</v>
      </c>
      <c r="E271">
        <f t="shared" si="42"/>
        <v>1.3616372326084885E-5</v>
      </c>
      <c r="J271">
        <f t="shared" si="43"/>
        <v>269</v>
      </c>
      <c r="K271">
        <v>1</v>
      </c>
      <c r="L271">
        <f t="shared" si="40"/>
        <v>270</v>
      </c>
      <c r="M271">
        <f t="shared" si="40"/>
        <v>271</v>
      </c>
      <c r="N271">
        <f>L271/M271</f>
        <v>0.99630996309963105</v>
      </c>
      <c r="O271">
        <f t="shared" si="45"/>
        <v>1.5679008570802384</v>
      </c>
      <c r="P271">
        <f>L271+M271</f>
        <v>541</v>
      </c>
      <c r="Q271">
        <f t="shared" si="44"/>
        <v>1.8484288354898336E-3</v>
      </c>
      <c r="R271">
        <f>R270+Q271</f>
        <v>0.78632066948228663</v>
      </c>
    </row>
    <row r="272" spans="1:18" x14ac:dyDescent="0.25">
      <c r="A272">
        <f t="shared" si="41"/>
        <v>270</v>
      </c>
      <c r="B272">
        <v>1</v>
      </c>
      <c r="C272">
        <f t="shared" si="39"/>
        <v>271</v>
      </c>
      <c r="D272">
        <f t="shared" si="38"/>
        <v>272</v>
      </c>
      <c r="E272">
        <f t="shared" si="42"/>
        <v>1.351643598615917E-5</v>
      </c>
      <c r="J272">
        <f t="shared" si="43"/>
        <v>270</v>
      </c>
      <c r="K272">
        <v>1</v>
      </c>
      <c r="L272">
        <f t="shared" si="40"/>
        <v>271</v>
      </c>
      <c r="M272">
        <f t="shared" si="40"/>
        <v>272</v>
      </c>
      <c r="N272">
        <f t="shared" si="46"/>
        <v>1.003690036900369</v>
      </c>
      <c r="O272">
        <f t="shared" si="45"/>
        <v>1.5736864690989847</v>
      </c>
      <c r="P272">
        <f>L272+M272</f>
        <v>543</v>
      </c>
      <c r="Q272">
        <f t="shared" si="44"/>
        <v>1.841620626151013E-3</v>
      </c>
      <c r="R272">
        <f>R271-Q272</f>
        <v>0.78447904885613562</v>
      </c>
    </row>
    <row r="273" spans="1:18" x14ac:dyDescent="0.25">
      <c r="A273">
        <f t="shared" si="41"/>
        <v>271</v>
      </c>
      <c r="B273">
        <v>1</v>
      </c>
      <c r="C273">
        <f t="shared" si="39"/>
        <v>272</v>
      </c>
      <c r="D273">
        <f t="shared" si="38"/>
        <v>273</v>
      </c>
      <c r="E273">
        <f t="shared" si="42"/>
        <v>1.3417595835178253E-5</v>
      </c>
      <c r="J273">
        <f t="shared" si="43"/>
        <v>271</v>
      </c>
      <c r="K273">
        <v>1</v>
      </c>
      <c r="L273">
        <f t="shared" si="40"/>
        <v>272</v>
      </c>
      <c r="M273">
        <f t="shared" si="40"/>
        <v>273</v>
      </c>
      <c r="N273">
        <f>L273/M273</f>
        <v>0.99633699633699635</v>
      </c>
      <c r="O273">
        <f t="shared" si="45"/>
        <v>1.5679220497982558</v>
      </c>
      <c r="P273">
        <f>L273+M273</f>
        <v>545</v>
      </c>
      <c r="Q273">
        <f t="shared" si="44"/>
        <v>1.834862385321101E-3</v>
      </c>
      <c r="R273">
        <f>R272+Q273</f>
        <v>0.78631391124145678</v>
      </c>
    </row>
    <row r="274" spans="1:18" x14ac:dyDescent="0.25">
      <c r="A274">
        <f t="shared" si="41"/>
        <v>272</v>
      </c>
      <c r="B274">
        <v>1</v>
      </c>
      <c r="C274">
        <f t="shared" si="39"/>
        <v>273</v>
      </c>
      <c r="D274">
        <f t="shared" si="38"/>
        <v>274</v>
      </c>
      <c r="E274">
        <f t="shared" si="42"/>
        <v>1.3319835899621716E-5</v>
      </c>
      <c r="J274">
        <f t="shared" si="43"/>
        <v>272</v>
      </c>
      <c r="K274">
        <v>1</v>
      </c>
      <c r="L274">
        <f t="shared" si="40"/>
        <v>273</v>
      </c>
      <c r="M274">
        <f t="shared" si="40"/>
        <v>274</v>
      </c>
      <c r="N274">
        <f t="shared" si="46"/>
        <v>1.0036630036630036</v>
      </c>
      <c r="O274">
        <f t="shared" si="45"/>
        <v>1.573665354009971</v>
      </c>
      <c r="P274">
        <f>L274+M274</f>
        <v>547</v>
      </c>
      <c r="Q274">
        <f t="shared" si="44"/>
        <v>1.8281535648994515E-3</v>
      </c>
      <c r="R274">
        <f>R273-Q274</f>
        <v>0.78448575767655737</v>
      </c>
    </row>
    <row r="275" spans="1:18" x14ac:dyDescent="0.25">
      <c r="A275">
        <f t="shared" si="41"/>
        <v>273</v>
      </c>
      <c r="B275">
        <v>1</v>
      </c>
      <c r="C275">
        <f t="shared" si="39"/>
        <v>274</v>
      </c>
      <c r="D275">
        <f t="shared" si="38"/>
        <v>275</v>
      </c>
      <c r="E275">
        <f t="shared" si="42"/>
        <v>1.3223140495867768E-5</v>
      </c>
      <c r="J275">
        <f t="shared" si="43"/>
        <v>273</v>
      </c>
      <c r="K275">
        <v>1</v>
      </c>
      <c r="L275">
        <f t="shared" si="40"/>
        <v>274</v>
      </c>
      <c r="M275">
        <f t="shared" si="40"/>
        <v>275</v>
      </c>
      <c r="N275">
        <f>L275/M275</f>
        <v>0.99636363636363634</v>
      </c>
      <c r="O275">
        <f t="shared" si="45"/>
        <v>1.5679429345408438</v>
      </c>
      <c r="P275">
        <f>L275+M275</f>
        <v>549</v>
      </c>
      <c r="Q275">
        <f t="shared" si="44"/>
        <v>1.8214936247723133E-3</v>
      </c>
      <c r="R275">
        <f>R274+Q275</f>
        <v>0.78630725130132972</v>
      </c>
    </row>
    <row r="276" spans="1:18" x14ac:dyDescent="0.25">
      <c r="A276">
        <f t="shared" si="41"/>
        <v>274</v>
      </c>
      <c r="B276">
        <v>1</v>
      </c>
      <c r="C276">
        <f t="shared" si="39"/>
        <v>275</v>
      </c>
      <c r="D276">
        <f t="shared" si="38"/>
        <v>276</v>
      </c>
      <c r="E276">
        <f t="shared" si="42"/>
        <v>1.3127494223902541E-5</v>
      </c>
      <c r="J276">
        <f t="shared" si="43"/>
        <v>274</v>
      </c>
      <c r="K276">
        <v>1</v>
      </c>
      <c r="L276">
        <f t="shared" si="40"/>
        <v>275</v>
      </c>
      <c r="M276">
        <f t="shared" si="40"/>
        <v>276</v>
      </c>
      <c r="N276">
        <f t="shared" si="46"/>
        <v>1.0036363636363637</v>
      </c>
      <c r="O276">
        <f t="shared" si="45"/>
        <v>1.5736445452119014</v>
      </c>
      <c r="P276">
        <f>L276+M276</f>
        <v>551</v>
      </c>
      <c r="Q276">
        <f t="shared" si="44"/>
        <v>1.8148820326678765E-3</v>
      </c>
      <c r="R276">
        <f>R275-Q276</f>
        <v>0.78449236926866184</v>
      </c>
    </row>
    <row r="277" spans="1:18" x14ac:dyDescent="0.25">
      <c r="A277">
        <f t="shared" si="41"/>
        <v>275</v>
      </c>
      <c r="B277">
        <v>1</v>
      </c>
      <c r="C277">
        <f t="shared" si="39"/>
        <v>276</v>
      </c>
      <c r="D277">
        <f t="shared" si="38"/>
        <v>277</v>
      </c>
      <c r="E277">
        <f t="shared" si="42"/>
        <v>1.3032881961188077E-5</v>
      </c>
      <c r="J277">
        <f t="shared" si="43"/>
        <v>275</v>
      </c>
      <c r="K277">
        <v>1</v>
      </c>
      <c r="L277">
        <f t="shared" si="40"/>
        <v>276</v>
      </c>
      <c r="M277">
        <f t="shared" si="40"/>
        <v>277</v>
      </c>
      <c r="N277">
        <f>L277/M277</f>
        <v>0.99638989169675085</v>
      </c>
      <c r="O277">
        <f t="shared" si="45"/>
        <v>1.5679635179728693</v>
      </c>
      <c r="P277">
        <f>L277+M277</f>
        <v>553</v>
      </c>
      <c r="Q277">
        <f t="shared" si="44"/>
        <v>1.8083182640144665E-3</v>
      </c>
      <c r="R277">
        <f>R276+Q277</f>
        <v>0.78630068753267635</v>
      </c>
    </row>
    <row r="278" spans="1:18" x14ac:dyDescent="0.25">
      <c r="A278">
        <f t="shared" si="41"/>
        <v>276</v>
      </c>
      <c r="B278">
        <v>1</v>
      </c>
      <c r="C278">
        <f t="shared" si="39"/>
        <v>277</v>
      </c>
      <c r="D278">
        <f t="shared" si="38"/>
        <v>278</v>
      </c>
      <c r="E278">
        <f t="shared" si="42"/>
        <v>1.2939288856684436E-5</v>
      </c>
      <c r="J278">
        <f t="shared" si="43"/>
        <v>276</v>
      </c>
      <c r="K278">
        <v>1</v>
      </c>
      <c r="L278">
        <f t="shared" si="40"/>
        <v>277</v>
      </c>
      <c r="M278">
        <f t="shared" si="40"/>
        <v>278</v>
      </c>
      <c r="N278">
        <f t="shared" si="46"/>
        <v>1.0036101083032491</v>
      </c>
      <c r="O278">
        <f t="shared" si="45"/>
        <v>1.5736240360882949</v>
      </c>
      <c r="P278">
        <f>L278+M278</f>
        <v>555</v>
      </c>
      <c r="Q278">
        <f t="shared" si="44"/>
        <v>1.8018018018018018E-3</v>
      </c>
      <c r="R278">
        <f>R277-Q278</f>
        <v>0.78449888573087456</v>
      </c>
    </row>
    <row r="279" spans="1:18" x14ac:dyDescent="0.25">
      <c r="A279">
        <f t="shared" si="41"/>
        <v>277</v>
      </c>
      <c r="B279">
        <v>1</v>
      </c>
      <c r="C279">
        <f t="shared" si="39"/>
        <v>278</v>
      </c>
      <c r="D279">
        <f t="shared" si="38"/>
        <v>279</v>
      </c>
      <c r="E279">
        <f t="shared" si="42"/>
        <v>1.2846700325021518E-5</v>
      </c>
      <c r="J279">
        <f t="shared" si="43"/>
        <v>277</v>
      </c>
      <c r="K279">
        <v>1</v>
      </c>
      <c r="L279">
        <f t="shared" si="40"/>
        <v>278</v>
      </c>
      <c r="M279">
        <f t="shared" si="40"/>
        <v>279</v>
      </c>
      <c r="N279">
        <f>L279/M279</f>
        <v>0.99641577060931896</v>
      </c>
      <c r="O279">
        <f t="shared" si="45"/>
        <v>1.5679838065682652</v>
      </c>
      <c r="P279">
        <f>L279+M279</f>
        <v>557</v>
      </c>
      <c r="Q279">
        <f t="shared" si="44"/>
        <v>1.7953321364452424E-3</v>
      </c>
      <c r="R279">
        <f>R278+Q279</f>
        <v>0.78629421786731979</v>
      </c>
    </row>
    <row r="280" spans="1:18" x14ac:dyDescent="0.25">
      <c r="A280">
        <f t="shared" si="41"/>
        <v>278</v>
      </c>
      <c r="B280">
        <v>1</v>
      </c>
      <c r="C280">
        <f t="shared" si="39"/>
        <v>279</v>
      </c>
      <c r="D280">
        <f t="shared" si="38"/>
        <v>280</v>
      </c>
      <c r="E280">
        <f t="shared" si="42"/>
        <v>1.2755102040816327E-5</v>
      </c>
      <c r="J280">
        <f t="shared" si="43"/>
        <v>278</v>
      </c>
      <c r="K280">
        <v>1</v>
      </c>
      <c r="L280">
        <f t="shared" si="40"/>
        <v>279</v>
      </c>
      <c r="M280">
        <f t="shared" si="40"/>
        <v>280</v>
      </c>
      <c r="N280">
        <f t="shared" si="46"/>
        <v>1.0035842293906809</v>
      </c>
      <c r="O280">
        <f t="shared" si="45"/>
        <v>1.5736038202118789</v>
      </c>
      <c r="P280">
        <f>L280+M280</f>
        <v>559</v>
      </c>
      <c r="Q280">
        <f t="shared" si="44"/>
        <v>1.7889087656529517E-3</v>
      </c>
      <c r="R280">
        <f>R279-Q280</f>
        <v>0.78450530910166683</v>
      </c>
    </row>
    <row r="281" spans="1:18" x14ac:dyDescent="0.25">
      <c r="A281">
        <f t="shared" si="41"/>
        <v>279</v>
      </c>
      <c r="B281">
        <v>1</v>
      </c>
      <c r="C281">
        <f t="shared" si="39"/>
        <v>280</v>
      </c>
      <c r="D281">
        <f t="shared" si="38"/>
        <v>281</v>
      </c>
      <c r="E281">
        <f t="shared" si="42"/>
        <v>1.2664479933131545E-5</v>
      </c>
      <c r="J281">
        <f t="shared" si="43"/>
        <v>279</v>
      </c>
      <c r="K281">
        <v>1</v>
      </c>
      <c r="L281">
        <f t="shared" si="40"/>
        <v>280</v>
      </c>
      <c r="M281">
        <f t="shared" si="40"/>
        <v>281</v>
      </c>
      <c r="N281">
        <f>L281/M281</f>
        <v>0.99644128113879005</v>
      </c>
      <c r="O281">
        <f t="shared" si="45"/>
        <v>1.5680038066168189</v>
      </c>
      <c r="P281">
        <f>L281+M281</f>
        <v>561</v>
      </c>
      <c r="Q281">
        <f t="shared" si="44"/>
        <v>1.7825311942959001E-3</v>
      </c>
      <c r="R281">
        <f>R280+Q281</f>
        <v>0.78628784029596277</v>
      </c>
    </row>
    <row r="282" spans="1:18" x14ac:dyDescent="0.25">
      <c r="A282">
        <f t="shared" si="41"/>
        <v>280</v>
      </c>
      <c r="B282">
        <v>1</v>
      </c>
      <c r="C282">
        <f t="shared" si="39"/>
        <v>281</v>
      </c>
      <c r="D282">
        <f t="shared" si="38"/>
        <v>282</v>
      </c>
      <c r="E282">
        <f t="shared" si="42"/>
        <v>1.2574820180071425E-5</v>
      </c>
      <c r="J282">
        <f t="shared" si="43"/>
        <v>280</v>
      </c>
      <c r="K282">
        <v>1</v>
      </c>
      <c r="L282">
        <f t="shared" si="40"/>
        <v>281</v>
      </c>
      <c r="M282">
        <f t="shared" si="40"/>
        <v>282</v>
      </c>
      <c r="N282">
        <f t="shared" si="46"/>
        <v>1.0035587188612101</v>
      </c>
      <c r="O282">
        <f t="shared" si="45"/>
        <v>1.5735838913378755</v>
      </c>
      <c r="P282">
        <f>L282+M282</f>
        <v>563</v>
      </c>
      <c r="Q282">
        <f t="shared" si="44"/>
        <v>1.7761989342806395E-3</v>
      </c>
      <c r="R282">
        <f>R281-Q282</f>
        <v>0.78451164136168217</v>
      </c>
    </row>
    <row r="283" spans="1:18" x14ac:dyDescent="0.25">
      <c r="A283">
        <f t="shared" si="41"/>
        <v>281</v>
      </c>
      <c r="B283">
        <v>1</v>
      </c>
      <c r="C283">
        <f t="shared" si="39"/>
        <v>282</v>
      </c>
      <c r="D283">
        <f t="shared" si="38"/>
        <v>283</v>
      </c>
      <c r="E283">
        <f t="shared" si="42"/>
        <v>1.2486109203511094E-5</v>
      </c>
      <c r="J283">
        <f t="shared" si="43"/>
        <v>281</v>
      </c>
      <c r="K283">
        <v>1</v>
      </c>
      <c r="L283">
        <f t="shared" si="40"/>
        <v>282</v>
      </c>
      <c r="M283">
        <f t="shared" si="40"/>
        <v>283</v>
      </c>
      <c r="N283">
        <f>L283/M283</f>
        <v>0.99646643109540634</v>
      </c>
      <c r="O283">
        <f t="shared" si="45"/>
        <v>1.5680235242306744</v>
      </c>
      <c r="P283">
        <f>L283+M283</f>
        <v>565</v>
      </c>
      <c r="Q283">
        <f t="shared" si="44"/>
        <v>1.7699115044247787E-3</v>
      </c>
      <c r="R283">
        <f>R282+Q283</f>
        <v>0.7862815528661069</v>
      </c>
    </row>
    <row r="284" spans="1:18" x14ac:dyDescent="0.25">
      <c r="A284">
        <f t="shared" si="41"/>
        <v>282</v>
      </c>
      <c r="B284">
        <v>1</v>
      </c>
      <c r="C284">
        <f t="shared" si="39"/>
        <v>283</v>
      </c>
      <c r="D284">
        <f t="shared" si="38"/>
        <v>284</v>
      </c>
      <c r="E284">
        <f t="shared" si="42"/>
        <v>1.2398333663955564E-5</v>
      </c>
      <c r="J284">
        <f t="shared" si="43"/>
        <v>282</v>
      </c>
      <c r="K284">
        <v>1</v>
      </c>
      <c r="L284">
        <f t="shared" si="40"/>
        <v>283</v>
      </c>
      <c r="M284">
        <f t="shared" si="40"/>
        <v>284</v>
      </c>
      <c r="N284">
        <f t="shared" si="46"/>
        <v>1.0035335689045937</v>
      </c>
      <c r="O284">
        <f t="shared" si="45"/>
        <v>1.5735642433975672</v>
      </c>
      <c r="P284">
        <f>L284+M284</f>
        <v>567</v>
      </c>
      <c r="Q284">
        <f t="shared" si="44"/>
        <v>1.7636684303350969E-3</v>
      </c>
      <c r="R284">
        <f>R283-Q284</f>
        <v>0.78451788443577186</v>
      </c>
    </row>
    <row r="285" spans="1:18" x14ac:dyDescent="0.25">
      <c r="A285">
        <f t="shared" si="41"/>
        <v>283</v>
      </c>
      <c r="B285">
        <v>1</v>
      </c>
      <c r="C285">
        <f t="shared" si="39"/>
        <v>284</v>
      </c>
      <c r="D285">
        <f t="shared" si="38"/>
        <v>285</v>
      </c>
      <c r="E285">
        <f t="shared" si="42"/>
        <v>1.2311480455524777E-5</v>
      </c>
      <c r="J285">
        <f t="shared" si="43"/>
        <v>283</v>
      </c>
      <c r="K285">
        <v>1</v>
      </c>
      <c r="L285">
        <f t="shared" si="40"/>
        <v>284</v>
      </c>
      <c r="M285">
        <f t="shared" si="40"/>
        <v>285</v>
      </c>
      <c r="N285">
        <f>L285/M285</f>
        <v>0.99649122807017543</v>
      </c>
      <c r="O285">
        <f t="shared" si="45"/>
        <v>1.5680429653505581</v>
      </c>
      <c r="P285">
        <f>L285+M285</f>
        <v>569</v>
      </c>
      <c r="Q285">
        <f t="shared" si="44"/>
        <v>1.7574692442882249E-3</v>
      </c>
      <c r="R285">
        <f>R284+Q285</f>
        <v>0.78627535368006007</v>
      </c>
    </row>
    <row r="286" spans="1:18" x14ac:dyDescent="0.25">
      <c r="A286">
        <f t="shared" si="41"/>
        <v>284</v>
      </c>
      <c r="B286">
        <v>1</v>
      </c>
      <c r="C286">
        <f t="shared" si="39"/>
        <v>285</v>
      </c>
      <c r="D286">
        <f t="shared" si="38"/>
        <v>286</v>
      </c>
      <c r="E286">
        <f t="shared" si="42"/>
        <v>1.2225536701061176E-5</v>
      </c>
      <c r="J286">
        <f t="shared" si="43"/>
        <v>284</v>
      </c>
      <c r="K286">
        <v>1</v>
      </c>
      <c r="L286">
        <f t="shared" si="40"/>
        <v>285</v>
      </c>
      <c r="M286">
        <f t="shared" si="40"/>
        <v>286</v>
      </c>
      <c r="N286">
        <f t="shared" si="46"/>
        <v>1.0035087719298246</v>
      </c>
      <c r="O286">
        <f t="shared" si="45"/>
        <v>1.5735448704921391</v>
      </c>
      <c r="P286">
        <f>L286+M286</f>
        <v>571</v>
      </c>
      <c r="Q286">
        <f t="shared" si="44"/>
        <v>1.7513134851138354E-3</v>
      </c>
      <c r="R286">
        <f>R285-Q286</f>
        <v>0.78452404019494626</v>
      </c>
    </row>
    <row r="287" spans="1:18" x14ac:dyDescent="0.25">
      <c r="A287">
        <f t="shared" si="41"/>
        <v>285</v>
      </c>
      <c r="B287">
        <v>1</v>
      </c>
      <c r="C287">
        <f t="shared" si="39"/>
        <v>286</v>
      </c>
      <c r="D287">
        <f t="shared" si="38"/>
        <v>287</v>
      </c>
      <c r="E287">
        <f t="shared" si="42"/>
        <v>1.2140489747356409E-5</v>
      </c>
      <c r="J287">
        <f t="shared" si="43"/>
        <v>285</v>
      </c>
      <c r="K287">
        <v>1</v>
      </c>
      <c r="L287">
        <f t="shared" si="40"/>
        <v>286</v>
      </c>
      <c r="M287">
        <f t="shared" si="40"/>
        <v>287</v>
      </c>
      <c r="N287">
        <f>L287/M287</f>
        <v>0.99651567944250874</v>
      </c>
      <c r="O287">
        <f t="shared" si="45"/>
        <v>1.5680621357517484</v>
      </c>
      <c r="P287">
        <f>L287+M287</f>
        <v>573</v>
      </c>
      <c r="Q287">
        <f t="shared" si="44"/>
        <v>1.7452006980802793E-3</v>
      </c>
      <c r="R287">
        <f>R286+Q287</f>
        <v>0.78626924089302652</v>
      </c>
    </row>
    <row r="288" spans="1:18" x14ac:dyDescent="0.25">
      <c r="A288">
        <f t="shared" si="41"/>
        <v>286</v>
      </c>
      <c r="B288">
        <v>1</v>
      </c>
      <c r="C288">
        <f t="shared" si="39"/>
        <v>287</v>
      </c>
      <c r="D288">
        <f t="shared" si="38"/>
        <v>288</v>
      </c>
      <c r="E288">
        <f t="shared" si="42"/>
        <v>1.2056327160493826E-5</v>
      </c>
      <c r="J288">
        <f t="shared" si="43"/>
        <v>286</v>
      </c>
      <c r="K288">
        <v>1</v>
      </c>
      <c r="L288">
        <f t="shared" si="40"/>
        <v>287</v>
      </c>
      <c r="M288">
        <f t="shared" si="40"/>
        <v>288</v>
      </c>
      <c r="N288">
        <f t="shared" si="46"/>
        <v>1.0034843205574913</v>
      </c>
      <c r="O288">
        <f t="shared" si="45"/>
        <v>1.5735257668867719</v>
      </c>
      <c r="P288">
        <f>L288+M288</f>
        <v>575</v>
      </c>
      <c r="Q288">
        <f t="shared" si="44"/>
        <v>1.7391304347826088E-3</v>
      </c>
      <c r="R288">
        <f>R287-Q288</f>
        <v>0.78453011045824395</v>
      </c>
    </row>
    <row r="289" spans="1:18" x14ac:dyDescent="0.25">
      <c r="A289">
        <f t="shared" si="41"/>
        <v>287</v>
      </c>
      <c r="B289">
        <v>1</v>
      </c>
      <c r="C289">
        <f t="shared" si="39"/>
        <v>288</v>
      </c>
      <c r="D289">
        <f t="shared" si="38"/>
        <v>289</v>
      </c>
      <c r="E289">
        <f t="shared" si="42"/>
        <v>1.1973036721303624E-5</v>
      </c>
      <c r="J289">
        <f t="shared" si="43"/>
        <v>287</v>
      </c>
      <c r="K289">
        <v>1</v>
      </c>
      <c r="L289">
        <f t="shared" si="40"/>
        <v>288</v>
      </c>
      <c r="M289">
        <f t="shared" si="40"/>
        <v>289</v>
      </c>
      <c r="N289">
        <f>L289/M289</f>
        <v>0.9965397923875432</v>
      </c>
      <c r="O289">
        <f t="shared" si="45"/>
        <v>1.5680810410497934</v>
      </c>
      <c r="P289">
        <f>L289+M289</f>
        <v>577</v>
      </c>
      <c r="Q289">
        <f t="shared" si="44"/>
        <v>1.7331022530329288E-3</v>
      </c>
      <c r="R289">
        <f>R288+Q289</f>
        <v>0.78626321271127686</v>
      </c>
    </row>
    <row r="290" spans="1:18" x14ac:dyDescent="0.25">
      <c r="A290">
        <f t="shared" si="41"/>
        <v>288</v>
      </c>
      <c r="B290">
        <v>1</v>
      </c>
      <c r="C290">
        <f t="shared" si="39"/>
        <v>289</v>
      </c>
      <c r="D290">
        <f t="shared" si="38"/>
        <v>290</v>
      </c>
      <c r="E290">
        <f t="shared" si="42"/>
        <v>1.1890606420927467E-5</v>
      </c>
      <c r="J290">
        <f t="shared" si="43"/>
        <v>288</v>
      </c>
      <c r="K290">
        <v>1</v>
      </c>
      <c r="L290">
        <f t="shared" si="40"/>
        <v>289</v>
      </c>
      <c r="M290">
        <f t="shared" si="40"/>
        <v>290</v>
      </c>
      <c r="N290">
        <f t="shared" si="46"/>
        <v>1.0034602076124568</v>
      </c>
      <c r="O290">
        <f t="shared" si="45"/>
        <v>1.5735069270049831</v>
      </c>
      <c r="P290">
        <f>L290+M290</f>
        <v>579</v>
      </c>
      <c r="Q290">
        <f t="shared" si="44"/>
        <v>1.7271157167530224E-3</v>
      </c>
      <c r="R290">
        <f>R289-Q290</f>
        <v>0.78453609699452387</v>
      </c>
    </row>
    <row r="291" spans="1:18" x14ac:dyDescent="0.25">
      <c r="A291">
        <f t="shared" si="41"/>
        <v>289</v>
      </c>
      <c r="B291">
        <v>1</v>
      </c>
      <c r="C291">
        <f t="shared" si="39"/>
        <v>290</v>
      </c>
      <c r="D291">
        <f t="shared" si="38"/>
        <v>291</v>
      </c>
      <c r="E291">
        <f t="shared" si="42"/>
        <v>1.1809024456489649E-5</v>
      </c>
      <c r="J291">
        <f t="shared" si="43"/>
        <v>289</v>
      </c>
      <c r="K291">
        <v>1</v>
      </c>
      <c r="L291">
        <f t="shared" si="40"/>
        <v>290</v>
      </c>
      <c r="M291">
        <f t="shared" si="40"/>
        <v>291</v>
      </c>
      <c r="N291">
        <f>L291/M291</f>
        <v>0.99656357388316152</v>
      </c>
      <c r="O291">
        <f t="shared" si="45"/>
        <v>1.5680996867059969</v>
      </c>
      <c r="P291">
        <f>L291+M291</f>
        <v>581</v>
      </c>
      <c r="Q291">
        <f t="shared" si="44"/>
        <v>1.7211703958691911E-3</v>
      </c>
      <c r="R291">
        <f>R290+Q291</f>
        <v>0.78625726739039303</v>
      </c>
    </row>
    <row r="292" spans="1:18" x14ac:dyDescent="0.25">
      <c r="A292">
        <f t="shared" si="41"/>
        <v>290</v>
      </c>
      <c r="B292">
        <v>1</v>
      </c>
      <c r="C292">
        <f t="shared" si="39"/>
        <v>291</v>
      </c>
      <c r="D292">
        <f t="shared" si="38"/>
        <v>292</v>
      </c>
      <c r="E292">
        <f t="shared" si="42"/>
        <v>1.1728279226871834E-5</v>
      </c>
      <c r="J292">
        <f t="shared" si="43"/>
        <v>290</v>
      </c>
      <c r="K292">
        <v>1</v>
      </c>
      <c r="L292">
        <f t="shared" si="40"/>
        <v>291</v>
      </c>
      <c r="M292">
        <f t="shared" si="40"/>
        <v>292</v>
      </c>
      <c r="N292">
        <f t="shared" si="46"/>
        <v>1.0034364261168385</v>
      </c>
      <c r="O292">
        <f t="shared" si="45"/>
        <v>1.5734883454231996</v>
      </c>
      <c r="P292">
        <f>L292+M292</f>
        <v>583</v>
      </c>
      <c r="Q292">
        <f t="shared" si="44"/>
        <v>1.7152658662092624E-3</v>
      </c>
      <c r="R292">
        <f>R291-Q292</f>
        <v>0.78454200152418374</v>
      </c>
    </row>
    <row r="293" spans="1:18" x14ac:dyDescent="0.25">
      <c r="A293">
        <f t="shared" si="41"/>
        <v>291</v>
      </c>
      <c r="B293">
        <v>1</v>
      </c>
      <c r="C293">
        <f t="shared" si="39"/>
        <v>292</v>
      </c>
      <c r="D293">
        <f t="shared" si="38"/>
        <v>293</v>
      </c>
      <c r="E293">
        <f t="shared" si="42"/>
        <v>1.1648359328588568E-5</v>
      </c>
      <c r="J293">
        <f t="shared" si="43"/>
        <v>291</v>
      </c>
      <c r="K293">
        <v>1</v>
      </c>
      <c r="L293">
        <f t="shared" si="40"/>
        <v>292</v>
      </c>
      <c r="M293">
        <f t="shared" si="40"/>
        <v>293</v>
      </c>
      <c r="N293">
        <f>L293/M293</f>
        <v>0.9965870307167235</v>
      </c>
      <c r="O293">
        <f t="shared" si="45"/>
        <v>1.5681180780326767</v>
      </c>
      <c r="P293">
        <f>L293+M293</f>
        <v>585</v>
      </c>
      <c r="Q293">
        <f t="shared" si="44"/>
        <v>1.7094017094017094E-3</v>
      </c>
      <c r="R293">
        <f>R292+Q293</f>
        <v>0.78625140323358544</v>
      </c>
    </row>
    <row r="294" spans="1:18" x14ac:dyDescent="0.25">
      <c r="A294">
        <f t="shared" si="41"/>
        <v>292</v>
      </c>
      <c r="B294">
        <v>1</v>
      </c>
      <c r="C294">
        <f t="shared" si="39"/>
        <v>293</v>
      </c>
      <c r="D294">
        <f t="shared" si="38"/>
        <v>294</v>
      </c>
      <c r="E294">
        <f t="shared" si="42"/>
        <v>1.1569253551760841E-5</v>
      </c>
      <c r="J294">
        <f t="shared" si="43"/>
        <v>292</v>
      </c>
      <c r="K294">
        <v>1</v>
      </c>
      <c r="L294">
        <f t="shared" si="40"/>
        <v>293</v>
      </c>
      <c r="M294">
        <f t="shared" si="40"/>
        <v>294</v>
      </c>
      <c r="N294">
        <f t="shared" si="46"/>
        <v>1.0034129692832765</v>
      </c>
      <c r="O294">
        <f t="shared" si="45"/>
        <v>1.5734700168655529</v>
      </c>
      <c r="P294">
        <f>L294+M294</f>
        <v>587</v>
      </c>
      <c r="Q294">
        <f t="shared" si="44"/>
        <v>1.7035775127768314E-3</v>
      </c>
      <c r="R294">
        <f>R293-Q294</f>
        <v>0.78454782572080861</v>
      </c>
    </row>
    <row r="295" spans="1:18" x14ac:dyDescent="0.25">
      <c r="A295">
        <f t="shared" si="41"/>
        <v>293</v>
      </c>
      <c r="B295">
        <v>1</v>
      </c>
      <c r="C295">
        <f t="shared" si="39"/>
        <v>294</v>
      </c>
      <c r="D295">
        <f t="shared" si="38"/>
        <v>295</v>
      </c>
      <c r="E295">
        <f t="shared" si="42"/>
        <v>1.1490950876185005E-5</v>
      </c>
      <c r="J295">
        <f t="shared" si="43"/>
        <v>293</v>
      </c>
      <c r="K295">
        <v>1</v>
      </c>
      <c r="L295">
        <f t="shared" si="40"/>
        <v>294</v>
      </c>
      <c r="M295">
        <f t="shared" si="40"/>
        <v>295</v>
      </c>
      <c r="N295">
        <f>L295/M295</f>
        <v>0.99661016949152548</v>
      </c>
      <c r="O295">
        <f t="shared" si="45"/>
        <v>1.5681362201982121</v>
      </c>
      <c r="P295">
        <f>L295+M295</f>
        <v>589</v>
      </c>
      <c r="Q295">
        <f t="shared" si="44"/>
        <v>1.697792869269949E-3</v>
      </c>
      <c r="R295">
        <f>R294+Q295</f>
        <v>0.78624561859007858</v>
      </c>
    </row>
    <row r="296" spans="1:18" x14ac:dyDescent="0.25">
      <c r="A296">
        <f t="shared" si="41"/>
        <v>294</v>
      </c>
      <c r="B296">
        <v>1</v>
      </c>
      <c r="C296">
        <f t="shared" si="39"/>
        <v>295</v>
      </c>
      <c r="D296">
        <f t="shared" si="38"/>
        <v>296</v>
      </c>
      <c r="E296">
        <f t="shared" si="42"/>
        <v>1.1413440467494522E-5</v>
      </c>
      <c r="J296">
        <f t="shared" si="43"/>
        <v>294</v>
      </c>
      <c r="K296">
        <v>1</v>
      </c>
      <c r="L296">
        <f t="shared" si="40"/>
        <v>295</v>
      </c>
      <c r="M296">
        <f t="shared" si="40"/>
        <v>296</v>
      </c>
      <c r="N296">
        <f t="shared" si="46"/>
        <v>1.0033898305084745</v>
      </c>
      <c r="O296">
        <f t="shared" si="45"/>
        <v>1.5734519361988839</v>
      </c>
      <c r="P296">
        <f>L296+M296</f>
        <v>591</v>
      </c>
      <c r="Q296">
        <f t="shared" si="44"/>
        <v>1.6920473773265651E-3</v>
      </c>
      <c r="R296">
        <f>R295-Q296</f>
        <v>0.78455357121275204</v>
      </c>
    </row>
    <row r="297" spans="1:18" x14ac:dyDescent="0.25">
      <c r="A297">
        <f t="shared" si="41"/>
        <v>295</v>
      </c>
      <c r="B297">
        <v>1</v>
      </c>
      <c r="C297">
        <f t="shared" si="39"/>
        <v>296</v>
      </c>
      <c r="D297">
        <f t="shared" si="38"/>
        <v>297</v>
      </c>
      <c r="E297">
        <f t="shared" si="42"/>
        <v>1.1336711673412011E-5</v>
      </c>
      <c r="J297">
        <f t="shared" si="43"/>
        <v>295</v>
      </c>
      <c r="K297">
        <v>1</v>
      </c>
      <c r="L297">
        <f t="shared" si="40"/>
        <v>296</v>
      </c>
      <c r="M297">
        <f t="shared" si="40"/>
        <v>297</v>
      </c>
      <c r="N297">
        <f>L297/M297</f>
        <v>0.99663299663299665</v>
      </c>
      <c r="O297">
        <f t="shared" si="45"/>
        <v>1.5681541182318843</v>
      </c>
      <c r="P297">
        <f>L297+M297</f>
        <v>593</v>
      </c>
      <c r="Q297">
        <f t="shared" si="44"/>
        <v>1.6863406408094434E-3</v>
      </c>
      <c r="R297">
        <f>R296+Q297</f>
        <v>0.78623991185356146</v>
      </c>
    </row>
    <row r="298" spans="1:18" x14ac:dyDescent="0.25">
      <c r="A298">
        <f t="shared" si="41"/>
        <v>296</v>
      </c>
      <c r="B298">
        <v>1</v>
      </c>
      <c r="C298">
        <f t="shared" si="39"/>
        <v>297</v>
      </c>
      <c r="D298">
        <f t="shared" si="38"/>
        <v>298</v>
      </c>
      <c r="E298">
        <f t="shared" si="42"/>
        <v>1.1260754020089185E-5</v>
      </c>
      <c r="J298">
        <f t="shared" si="43"/>
        <v>296</v>
      </c>
      <c r="K298">
        <v>1</v>
      </c>
      <c r="L298">
        <f t="shared" si="40"/>
        <v>297</v>
      </c>
      <c r="M298">
        <f t="shared" si="40"/>
        <v>298</v>
      </c>
      <c r="N298">
        <f>M298/L298</f>
        <v>1.0033670033670035</v>
      </c>
      <c r="O298">
        <f t="shared" si="45"/>
        <v>1.5734340984279513</v>
      </c>
      <c r="P298">
        <f>L298+M298</f>
        <v>595</v>
      </c>
      <c r="Q298">
        <f t="shared" si="44"/>
        <v>1.6806722689075631E-3</v>
      </c>
      <c r="R298">
        <f>R297-Q298</f>
        <v>0.7845592395846539</v>
      </c>
    </row>
    <row r="299" spans="1:18" x14ac:dyDescent="0.25">
      <c r="A299">
        <f t="shared" si="41"/>
        <v>297</v>
      </c>
      <c r="B299">
        <v>1</v>
      </c>
      <c r="C299">
        <f t="shared" si="39"/>
        <v>298</v>
      </c>
      <c r="D299">
        <f t="shared" si="38"/>
        <v>299</v>
      </c>
      <c r="E299">
        <f t="shared" si="42"/>
        <v>1.1185557208532343E-5</v>
      </c>
      <c r="J299">
        <f t="shared" si="43"/>
        <v>297</v>
      </c>
      <c r="K299">
        <v>1</v>
      </c>
      <c r="L299">
        <f t="shared" si="40"/>
        <v>298</v>
      </c>
      <c r="M299">
        <f t="shared" si="40"/>
        <v>299</v>
      </c>
      <c r="N299">
        <f>L299/M299</f>
        <v>0.99665551839464883</v>
      </c>
      <c r="O299">
        <f t="shared" si="45"/>
        <v>1.5681717770285268</v>
      </c>
      <c r="P299">
        <f>L299+M299</f>
        <v>597</v>
      </c>
      <c r="Q299">
        <f t="shared" si="44"/>
        <v>1.6750418760469012E-3</v>
      </c>
      <c r="R299">
        <f>R298+Q299</f>
        <v>0.78623428146070085</v>
      </c>
    </row>
    <row r="300" spans="1:18" x14ac:dyDescent="0.25">
      <c r="A300">
        <f t="shared" si="41"/>
        <v>298</v>
      </c>
      <c r="B300">
        <v>1</v>
      </c>
      <c r="C300">
        <f t="shared" si="39"/>
        <v>299</v>
      </c>
      <c r="D300">
        <f t="shared" si="38"/>
        <v>300</v>
      </c>
      <c r="E300">
        <f t="shared" si="42"/>
        <v>1.1111111111111112E-5</v>
      </c>
      <c r="J300">
        <f t="shared" si="43"/>
        <v>298</v>
      </c>
      <c r="K300">
        <v>1</v>
      </c>
      <c r="L300">
        <f t="shared" si="40"/>
        <v>299</v>
      </c>
      <c r="M300">
        <f t="shared" si="40"/>
        <v>300</v>
      </c>
      <c r="N300">
        <f>M300/L300</f>
        <v>1.0033444816053512</v>
      </c>
      <c r="O300">
        <f t="shared" si="45"/>
        <v>1.5734164986908297</v>
      </c>
      <c r="P300">
        <f>L300+M300</f>
        <v>599</v>
      </c>
      <c r="Q300">
        <f t="shared" si="44"/>
        <v>1.6694490818030051E-3</v>
      </c>
      <c r="R300">
        <f>R299-Q300</f>
        <v>0.78456483237889785</v>
      </c>
    </row>
    <row r="301" spans="1:18" x14ac:dyDescent="0.25">
      <c r="A301">
        <f t="shared" si="41"/>
        <v>299</v>
      </c>
      <c r="B301">
        <v>1</v>
      </c>
      <c r="C301">
        <f t="shared" si="39"/>
        <v>300</v>
      </c>
      <c r="D301">
        <f t="shared" si="38"/>
        <v>301</v>
      </c>
      <c r="E301">
        <f t="shared" si="42"/>
        <v>1.1037405768148255E-5</v>
      </c>
      <c r="J301">
        <f t="shared" si="43"/>
        <v>299</v>
      </c>
      <c r="K301">
        <v>1</v>
      </c>
      <c r="L301">
        <f t="shared" si="40"/>
        <v>300</v>
      </c>
      <c r="M301">
        <f t="shared" si="40"/>
        <v>301</v>
      </c>
      <c r="N301">
        <f>L301/M301</f>
        <v>0.99667774086378735</v>
      </c>
      <c r="O301">
        <f t="shared" si="45"/>
        <v>1.5681892013529863</v>
      </c>
      <c r="P301">
        <f>L301+M301</f>
        <v>601</v>
      </c>
      <c r="Q301">
        <f t="shared" si="44"/>
        <v>1.6638935108153079E-3</v>
      </c>
      <c r="R301">
        <f>R300+Q301</f>
        <v>0.78622872588971315</v>
      </c>
    </row>
    <row r="302" spans="1:18" x14ac:dyDescent="0.25">
      <c r="A302">
        <f t="shared" si="41"/>
        <v>300</v>
      </c>
      <c r="B302">
        <v>1</v>
      </c>
      <c r="C302">
        <f t="shared" si="39"/>
        <v>301</v>
      </c>
      <c r="D302">
        <f t="shared" si="38"/>
        <v>302</v>
      </c>
      <c r="E302">
        <f t="shared" si="42"/>
        <v>1.0964431384588396E-5</v>
      </c>
      <c r="J302">
        <f t="shared" si="43"/>
        <v>300</v>
      </c>
      <c r="K302">
        <v>1</v>
      </c>
      <c r="L302">
        <f t="shared" si="40"/>
        <v>301</v>
      </c>
      <c r="M302">
        <f t="shared" si="40"/>
        <v>302</v>
      </c>
      <c r="N302">
        <f t="shared" ref="N302:N364" si="47">M302/L302</f>
        <v>1.0033222591362125</v>
      </c>
      <c r="O302">
        <f t="shared" si="45"/>
        <v>1.5733991322544911</v>
      </c>
      <c r="P302">
        <f>L302+M302</f>
        <v>603</v>
      </c>
      <c r="Q302">
        <f t="shared" si="44"/>
        <v>1.658374792703151E-3</v>
      </c>
      <c r="R302">
        <f>R301-Q302</f>
        <v>0.78457035109701001</v>
      </c>
    </row>
    <row r="303" spans="1:18" x14ac:dyDescent="0.25">
      <c r="A303">
        <f t="shared" si="41"/>
        <v>301</v>
      </c>
      <c r="B303">
        <v>1</v>
      </c>
      <c r="C303">
        <f t="shared" si="39"/>
        <v>302</v>
      </c>
      <c r="D303">
        <f t="shared" si="38"/>
        <v>303</v>
      </c>
      <c r="E303">
        <f t="shared" si="42"/>
        <v>1.0892178326743566E-5</v>
      </c>
      <c r="J303">
        <f t="shared" si="43"/>
        <v>301</v>
      </c>
      <c r="K303">
        <v>1</v>
      </c>
      <c r="L303">
        <f t="shared" si="40"/>
        <v>302</v>
      </c>
      <c r="M303">
        <f t="shared" si="40"/>
        <v>303</v>
      </c>
      <c r="N303">
        <f>L303/M303</f>
        <v>0.99669966996699666</v>
      </c>
      <c r="O303">
        <f t="shared" si="45"/>
        <v>1.5682063958444101</v>
      </c>
      <c r="P303">
        <f>L303+M303</f>
        <v>605</v>
      </c>
      <c r="Q303">
        <f t="shared" si="44"/>
        <v>1.652892561983471E-3</v>
      </c>
      <c r="R303">
        <f>R302+Q303</f>
        <v>0.78622324365899343</v>
      </c>
    </row>
    <row r="304" spans="1:18" x14ac:dyDescent="0.25">
      <c r="A304">
        <f t="shared" si="41"/>
        <v>302</v>
      </c>
      <c r="B304">
        <v>1</v>
      </c>
      <c r="C304">
        <f t="shared" si="39"/>
        <v>303</v>
      </c>
      <c r="D304">
        <f t="shared" si="38"/>
        <v>304</v>
      </c>
      <c r="E304">
        <f t="shared" si="42"/>
        <v>1.0820637119113573E-5</v>
      </c>
      <c r="J304">
        <f t="shared" si="43"/>
        <v>302</v>
      </c>
      <c r="K304">
        <v>1</v>
      </c>
      <c r="L304">
        <f t="shared" si="40"/>
        <v>303</v>
      </c>
      <c r="M304">
        <f t="shared" si="40"/>
        <v>304</v>
      </c>
      <c r="N304">
        <f t="shared" si="47"/>
        <v>1.0033003300330032</v>
      </c>
      <c r="O304">
        <f t="shared" si="45"/>
        <v>1.5733819945105632</v>
      </c>
      <c r="P304">
        <f>L304+M304</f>
        <v>607</v>
      </c>
      <c r="Q304">
        <f t="shared" si="44"/>
        <v>1.6474464579901153E-3</v>
      </c>
      <c r="R304">
        <f>R303-Q304</f>
        <v>0.78457579720100334</v>
      </c>
    </row>
    <row r="305" spans="1:18" x14ac:dyDescent="0.25">
      <c r="A305">
        <f t="shared" si="41"/>
        <v>303</v>
      </c>
      <c r="B305">
        <v>1</v>
      </c>
      <c r="C305">
        <f t="shared" si="39"/>
        <v>304</v>
      </c>
      <c r="D305">
        <f t="shared" si="38"/>
        <v>305</v>
      </c>
      <c r="E305">
        <f t="shared" si="42"/>
        <v>1.0749798441279227E-5</v>
      </c>
      <c r="J305">
        <f t="shared" si="43"/>
        <v>303</v>
      </c>
      <c r="K305">
        <v>1</v>
      </c>
      <c r="L305">
        <f t="shared" si="40"/>
        <v>304</v>
      </c>
      <c r="M305">
        <f t="shared" si="40"/>
        <v>305</v>
      </c>
      <c r="N305">
        <f>L305/M305</f>
        <v>0.99672131147540988</v>
      </c>
      <c r="O305">
        <f t="shared" si="45"/>
        <v>1.5682233650203647</v>
      </c>
      <c r="P305">
        <f>L305+M305</f>
        <v>609</v>
      </c>
      <c r="Q305">
        <f t="shared" si="44"/>
        <v>1.6420361247947454E-3</v>
      </c>
      <c r="R305">
        <f>R304+Q305</f>
        <v>0.78621783332579809</v>
      </c>
    </row>
    <row r="306" spans="1:18" x14ac:dyDescent="0.25">
      <c r="A306">
        <f t="shared" si="41"/>
        <v>304</v>
      </c>
      <c r="B306">
        <v>1</v>
      </c>
      <c r="C306">
        <f t="shared" si="39"/>
        <v>305</v>
      </c>
      <c r="D306">
        <f t="shared" si="38"/>
        <v>306</v>
      </c>
      <c r="E306">
        <f t="shared" si="42"/>
        <v>1.0679653124866504E-5</v>
      </c>
      <c r="J306">
        <f t="shared" si="43"/>
        <v>304</v>
      </c>
      <c r="K306">
        <v>1</v>
      </c>
      <c r="L306">
        <f t="shared" si="40"/>
        <v>305</v>
      </c>
      <c r="M306">
        <f t="shared" si="40"/>
        <v>306</v>
      </c>
      <c r="N306">
        <f t="shared" si="47"/>
        <v>1.0032786885245901</v>
      </c>
      <c r="O306">
        <f t="shared" si="45"/>
        <v>1.5733650809712512</v>
      </c>
      <c r="P306">
        <f>L306+M306</f>
        <v>611</v>
      </c>
      <c r="Q306">
        <f t="shared" si="44"/>
        <v>1.6366612111292963E-3</v>
      </c>
      <c r="R306">
        <f>R305-Q306</f>
        <v>0.78458117211466882</v>
      </c>
    </row>
    <row r="307" spans="1:18" x14ac:dyDescent="0.25">
      <c r="A307">
        <f t="shared" si="41"/>
        <v>305</v>
      </c>
      <c r="B307">
        <v>1</v>
      </c>
      <c r="C307">
        <f t="shared" si="39"/>
        <v>306</v>
      </c>
      <c r="D307">
        <f t="shared" si="38"/>
        <v>307</v>
      </c>
      <c r="E307">
        <f t="shared" si="42"/>
        <v>1.0610192150579848E-5</v>
      </c>
      <c r="J307">
        <f t="shared" si="43"/>
        <v>305</v>
      </c>
      <c r="K307">
        <v>1</v>
      </c>
      <c r="L307">
        <f t="shared" si="40"/>
        <v>306</v>
      </c>
      <c r="M307">
        <f t="shared" si="40"/>
        <v>307</v>
      </c>
      <c r="N307">
        <f>L307/M307</f>
        <v>0.99674267100977199</v>
      </c>
      <c r="O307">
        <f t="shared" si="45"/>
        <v>1.568240113280791</v>
      </c>
      <c r="P307">
        <f>L307+M307</f>
        <v>613</v>
      </c>
      <c r="Q307">
        <f t="shared" si="44"/>
        <v>1.6313213703099511E-3</v>
      </c>
      <c r="R307">
        <f>R306+Q307</f>
        <v>0.78621249348497879</v>
      </c>
    </row>
    <row r="308" spans="1:18" x14ac:dyDescent="0.25">
      <c r="A308">
        <f t="shared" si="41"/>
        <v>306</v>
      </c>
      <c r="B308">
        <v>1</v>
      </c>
      <c r="C308">
        <f t="shared" si="39"/>
        <v>307</v>
      </c>
      <c r="D308">
        <f t="shared" si="38"/>
        <v>308</v>
      </c>
      <c r="E308">
        <f t="shared" si="42"/>
        <v>1.0541406645302749E-5</v>
      </c>
      <c r="J308">
        <f t="shared" si="43"/>
        <v>306</v>
      </c>
      <c r="K308">
        <v>1</v>
      </c>
      <c r="L308">
        <f t="shared" si="40"/>
        <v>307</v>
      </c>
      <c r="M308">
        <f t="shared" si="40"/>
        <v>308</v>
      </c>
      <c r="N308">
        <f t="shared" si="47"/>
        <v>1.003257328990228</v>
      </c>
      <c r="O308">
        <f t="shared" si="45"/>
        <v>1.573348387265419</v>
      </c>
      <c r="P308">
        <f>L308+M308</f>
        <v>615</v>
      </c>
      <c r="Q308">
        <f t="shared" si="44"/>
        <v>1.6260162601626016E-3</v>
      </c>
      <c r="R308">
        <f>R307-Q308</f>
        <v>0.78458647722481623</v>
      </c>
    </row>
    <row r="309" spans="1:18" x14ac:dyDescent="0.25">
      <c r="A309">
        <f t="shared" si="41"/>
        <v>307</v>
      </c>
      <c r="B309">
        <v>1</v>
      </c>
      <c r="C309">
        <f t="shared" si="39"/>
        <v>308</v>
      </c>
      <c r="D309">
        <f t="shared" si="38"/>
        <v>309</v>
      </c>
      <c r="E309">
        <f t="shared" si="42"/>
        <v>1.0473287879263938E-5</v>
      </c>
      <c r="J309">
        <f t="shared" si="43"/>
        <v>307</v>
      </c>
      <c r="K309">
        <v>1</v>
      </c>
      <c r="L309">
        <f t="shared" si="40"/>
        <v>308</v>
      </c>
      <c r="M309">
        <f t="shared" si="40"/>
        <v>309</v>
      </c>
      <c r="N309">
        <f>L309/M309</f>
        <v>0.99676375404530748</v>
      </c>
      <c r="O309">
        <f t="shared" si="45"/>
        <v>1.5682566449118094</v>
      </c>
      <c r="P309">
        <f>L309+M309</f>
        <v>617</v>
      </c>
      <c r="Q309">
        <f t="shared" si="44"/>
        <v>1.6207455429497568E-3</v>
      </c>
      <c r="R309">
        <f>R308+Q309</f>
        <v>0.786207222767766</v>
      </c>
    </row>
    <row r="310" spans="1:18" x14ac:dyDescent="0.25">
      <c r="A310">
        <f t="shared" si="41"/>
        <v>308</v>
      </c>
      <c r="B310">
        <v>1</v>
      </c>
      <c r="C310">
        <f t="shared" si="39"/>
        <v>309</v>
      </c>
      <c r="D310">
        <f t="shared" si="38"/>
        <v>310</v>
      </c>
      <c r="E310">
        <f t="shared" si="42"/>
        <v>1.040582726326743E-5</v>
      </c>
      <c r="J310">
        <f t="shared" si="43"/>
        <v>308</v>
      </c>
      <c r="K310">
        <v>1</v>
      </c>
      <c r="L310">
        <f t="shared" si="40"/>
        <v>309</v>
      </c>
      <c r="M310">
        <f t="shared" si="40"/>
        <v>310</v>
      </c>
      <c r="N310">
        <f t="shared" si="47"/>
        <v>1.0032362459546926</v>
      </c>
      <c r="O310">
        <f t="shared" si="45"/>
        <v>1.573331909134825</v>
      </c>
      <c r="P310">
        <f>L310+M310</f>
        <v>619</v>
      </c>
      <c r="Q310">
        <f t="shared" si="44"/>
        <v>1.6155088852988692E-3</v>
      </c>
      <c r="R310">
        <f>R309-Q310</f>
        <v>0.78459171388246718</v>
      </c>
    </row>
    <row r="311" spans="1:18" x14ac:dyDescent="0.25">
      <c r="A311">
        <f t="shared" si="41"/>
        <v>309</v>
      </c>
      <c r="B311">
        <v>1</v>
      </c>
      <c r="C311">
        <f t="shared" si="39"/>
        <v>310</v>
      </c>
      <c r="D311">
        <f t="shared" si="38"/>
        <v>311</v>
      </c>
      <c r="E311">
        <f t="shared" si="42"/>
        <v>1.0339016345984843E-5</v>
      </c>
      <c r="J311">
        <f t="shared" si="43"/>
        <v>309</v>
      </c>
      <c r="K311">
        <v>1</v>
      </c>
      <c r="L311">
        <f t="shared" si="40"/>
        <v>310</v>
      </c>
      <c r="M311">
        <f t="shared" si="40"/>
        <v>311</v>
      </c>
      <c r="N311">
        <f>L311/M311</f>
        <v>0.99678456591639875</v>
      </c>
      <c r="O311">
        <f t="shared" si="45"/>
        <v>1.5682729640893756</v>
      </c>
      <c r="P311">
        <f>L311+M311</f>
        <v>621</v>
      </c>
      <c r="Q311">
        <f t="shared" si="44"/>
        <v>1.6103059581320451E-3</v>
      </c>
      <c r="R311">
        <f>R310+Q311</f>
        <v>0.78620201984059923</v>
      </c>
    </row>
    <row r="312" spans="1:18" x14ac:dyDescent="0.25">
      <c r="A312">
        <f t="shared" si="41"/>
        <v>310</v>
      </c>
      <c r="B312">
        <v>1</v>
      </c>
      <c r="C312">
        <f t="shared" si="39"/>
        <v>311</v>
      </c>
      <c r="D312">
        <f t="shared" si="38"/>
        <v>312</v>
      </c>
      <c r="E312">
        <f t="shared" si="42"/>
        <v>1.027284681130835E-5</v>
      </c>
      <c r="J312">
        <f t="shared" si="43"/>
        <v>310</v>
      </c>
      <c r="K312">
        <v>1</v>
      </c>
      <c r="L312">
        <f t="shared" si="40"/>
        <v>311</v>
      </c>
      <c r="M312">
        <f t="shared" si="40"/>
        <v>312</v>
      </c>
      <c r="N312">
        <f t="shared" si="47"/>
        <v>1.0032154340836013</v>
      </c>
      <c r="O312">
        <f t="shared" si="45"/>
        <v>1.5733156424304988</v>
      </c>
      <c r="P312">
        <f>L312+M312</f>
        <v>623</v>
      </c>
      <c r="Q312">
        <f t="shared" si="44"/>
        <v>1.6051364365971107E-3</v>
      </c>
      <c r="R312">
        <f>R311-Q312</f>
        <v>0.78459688340400213</v>
      </c>
    </row>
    <row r="313" spans="1:18" x14ac:dyDescent="0.25">
      <c r="A313">
        <f t="shared" si="41"/>
        <v>311</v>
      </c>
      <c r="B313">
        <v>1</v>
      </c>
      <c r="C313">
        <f t="shared" si="39"/>
        <v>312</v>
      </c>
      <c r="D313">
        <f t="shared" si="38"/>
        <v>313</v>
      </c>
      <c r="E313">
        <f t="shared" si="42"/>
        <v>1.0207310475762742E-5</v>
      </c>
      <c r="J313">
        <f t="shared" si="43"/>
        <v>311</v>
      </c>
      <c r="K313">
        <v>1</v>
      </c>
      <c r="L313">
        <f t="shared" si="40"/>
        <v>312</v>
      </c>
      <c r="M313">
        <f t="shared" si="40"/>
        <v>313</v>
      </c>
      <c r="N313">
        <f>L313/M313</f>
        <v>0.99680511182108622</v>
      </c>
      <c r="O313">
        <f t="shared" si="45"/>
        <v>1.5682890748827976</v>
      </c>
      <c r="P313">
        <f>L313+M313</f>
        <v>625</v>
      </c>
      <c r="Q313">
        <f t="shared" si="44"/>
        <v>1.6000000000000001E-3</v>
      </c>
      <c r="R313">
        <f>R312+Q313</f>
        <v>0.78619688340400218</v>
      </c>
    </row>
    <row r="314" spans="1:18" x14ac:dyDescent="0.25">
      <c r="A314">
        <f t="shared" si="41"/>
        <v>312</v>
      </c>
      <c r="B314">
        <v>1</v>
      </c>
      <c r="C314">
        <f t="shared" si="39"/>
        <v>313</v>
      </c>
      <c r="D314">
        <f t="shared" si="38"/>
        <v>314</v>
      </c>
      <c r="E314">
        <f t="shared" si="42"/>
        <v>1.0142399285975089E-5</v>
      </c>
      <c r="J314">
        <f t="shared" si="43"/>
        <v>312</v>
      </c>
      <c r="K314">
        <v>1</v>
      </c>
      <c r="L314">
        <f t="shared" si="40"/>
        <v>313</v>
      </c>
      <c r="M314">
        <f t="shared" si="40"/>
        <v>314</v>
      </c>
      <c r="N314">
        <f t="shared" si="47"/>
        <v>1.0031948881789137</v>
      </c>
      <c r="O314">
        <f t="shared" si="45"/>
        <v>1.57329958310926</v>
      </c>
      <c r="P314">
        <f>L314+M314</f>
        <v>627</v>
      </c>
      <c r="Q314">
        <f t="shared" si="44"/>
        <v>1.594896331738437E-3</v>
      </c>
      <c r="R314">
        <f>R313-Q314</f>
        <v>0.7846019870722637</v>
      </c>
    </row>
    <row r="315" spans="1:18" x14ac:dyDescent="0.25">
      <c r="A315">
        <f t="shared" si="41"/>
        <v>313</v>
      </c>
      <c r="B315">
        <v>1</v>
      </c>
      <c r="C315">
        <f t="shared" si="39"/>
        <v>314</v>
      </c>
      <c r="D315">
        <f t="shared" si="38"/>
        <v>315</v>
      </c>
      <c r="E315">
        <f t="shared" si="42"/>
        <v>1.0078105316200555E-5</v>
      </c>
      <c r="J315">
        <f t="shared" si="43"/>
        <v>313</v>
      </c>
      <c r="K315">
        <v>1</v>
      </c>
      <c r="L315">
        <f t="shared" si="40"/>
        <v>314</v>
      </c>
      <c r="M315">
        <f t="shared" si="40"/>
        <v>315</v>
      </c>
      <c r="N315">
        <f>L315/M315</f>
        <v>0.99682539682539684</v>
      </c>
      <c r="O315">
        <f t="shared" si="45"/>
        <v>1.5683049812581196</v>
      </c>
      <c r="P315">
        <f>L315+M315</f>
        <v>629</v>
      </c>
      <c r="Q315">
        <f t="shared" si="44"/>
        <v>1.589825119236884E-3</v>
      </c>
      <c r="R315">
        <f>R314+Q315</f>
        <v>0.78619181219150058</v>
      </c>
    </row>
    <row r="316" spans="1:18" x14ac:dyDescent="0.25">
      <c r="A316">
        <f t="shared" si="41"/>
        <v>314</v>
      </c>
      <c r="B316">
        <v>1</v>
      </c>
      <c r="C316">
        <f t="shared" si="39"/>
        <v>315</v>
      </c>
      <c r="D316">
        <f t="shared" si="38"/>
        <v>316</v>
      </c>
      <c r="E316">
        <f t="shared" si="42"/>
        <v>1.00144207659029E-5</v>
      </c>
      <c r="J316">
        <f t="shared" si="43"/>
        <v>314</v>
      </c>
      <c r="K316">
        <v>1</v>
      </c>
      <c r="L316">
        <f t="shared" si="40"/>
        <v>315</v>
      </c>
      <c r="M316">
        <f t="shared" si="40"/>
        <v>316</v>
      </c>
      <c r="N316">
        <f t="shared" si="47"/>
        <v>1.0031746031746032</v>
      </c>
      <c r="O316">
        <f t="shared" si="45"/>
        <v>1.5732837272303675</v>
      </c>
      <c r="P316">
        <f>L316+M316</f>
        <v>631</v>
      </c>
      <c r="Q316">
        <f t="shared" si="44"/>
        <v>1.5847860538827259E-3</v>
      </c>
      <c r="R316">
        <f>R315-Q316</f>
        <v>0.7846070261376179</v>
      </c>
    </row>
    <row r="317" spans="1:18" x14ac:dyDescent="0.25">
      <c r="A317">
        <f t="shared" si="41"/>
        <v>315</v>
      </c>
      <c r="B317">
        <v>1</v>
      </c>
      <c r="C317">
        <f t="shared" si="39"/>
        <v>316</v>
      </c>
      <c r="D317">
        <f t="shared" si="38"/>
        <v>317</v>
      </c>
      <c r="E317">
        <f t="shared" si="42"/>
        <v>9.9513379573883708E-6</v>
      </c>
      <c r="J317">
        <f t="shared" si="43"/>
        <v>315</v>
      </c>
      <c r="K317">
        <v>1</v>
      </c>
      <c r="L317">
        <f t="shared" si="40"/>
        <v>316</v>
      </c>
      <c r="M317">
        <f t="shared" si="40"/>
        <v>317</v>
      </c>
      <c r="N317">
        <f>L317/M317</f>
        <v>0.99684542586750791</v>
      </c>
      <c r="O317">
        <f t="shared" si="45"/>
        <v>1.5683206870813757</v>
      </c>
      <c r="P317">
        <f>L317+M317</f>
        <v>633</v>
      </c>
      <c r="Q317">
        <f t="shared" si="44"/>
        <v>1.5797788309636651E-3</v>
      </c>
      <c r="R317">
        <f>R316+Q317</f>
        <v>0.78618680496858162</v>
      </c>
    </row>
    <row r="318" spans="1:18" x14ac:dyDescent="0.25">
      <c r="A318">
        <f t="shared" si="41"/>
        <v>316</v>
      </c>
      <c r="B318">
        <v>1</v>
      </c>
      <c r="C318">
        <f t="shared" si="39"/>
        <v>317</v>
      </c>
      <c r="D318">
        <f t="shared" si="38"/>
        <v>318</v>
      </c>
      <c r="E318">
        <f t="shared" si="42"/>
        <v>9.8888493334915555E-6</v>
      </c>
      <c r="J318">
        <f t="shared" si="43"/>
        <v>316</v>
      </c>
      <c r="K318">
        <v>1</v>
      </c>
      <c r="L318">
        <f t="shared" si="40"/>
        <v>317</v>
      </c>
      <c r="M318">
        <f t="shared" si="40"/>
        <v>318</v>
      </c>
      <c r="N318">
        <f t="shared" si="47"/>
        <v>1.0031545741324921</v>
      </c>
      <c r="O318">
        <f t="shared" si="45"/>
        <v>1.5732680709522948</v>
      </c>
      <c r="P318">
        <f>L318+M318</f>
        <v>635</v>
      </c>
      <c r="Q318">
        <f t="shared" si="44"/>
        <v>1.5748031496062992E-3</v>
      </c>
      <c r="R318">
        <f>R317-Q318</f>
        <v>0.78461200181897528</v>
      </c>
    </row>
    <row r="319" spans="1:18" x14ac:dyDescent="0.25">
      <c r="A319">
        <f t="shared" si="41"/>
        <v>317</v>
      </c>
      <c r="B319">
        <v>1</v>
      </c>
      <c r="C319">
        <f t="shared" si="39"/>
        <v>318</v>
      </c>
      <c r="D319">
        <f t="shared" si="38"/>
        <v>319</v>
      </c>
      <c r="E319">
        <f t="shared" si="42"/>
        <v>9.8269474553119569E-6</v>
      </c>
      <c r="J319">
        <f t="shared" si="43"/>
        <v>317</v>
      </c>
      <c r="K319">
        <v>1</v>
      </c>
      <c r="L319">
        <f t="shared" si="40"/>
        <v>318</v>
      </c>
      <c r="M319">
        <f t="shared" si="40"/>
        <v>319</v>
      </c>
      <c r="N319">
        <f>L319/M319</f>
        <v>0.99686520376175547</v>
      </c>
      <c r="O319">
        <f t="shared" si="45"/>
        <v>1.5683361961217233</v>
      </c>
      <c r="P319">
        <f>L319+M319</f>
        <v>637</v>
      </c>
      <c r="Q319">
        <f t="shared" si="44"/>
        <v>1.5698587127158557E-3</v>
      </c>
      <c r="R319">
        <f>R318+Q319</f>
        <v>0.78618186053169115</v>
      </c>
    </row>
    <row r="320" spans="1:18" x14ac:dyDescent="0.25">
      <c r="A320">
        <f t="shared" si="41"/>
        <v>318</v>
      </c>
      <c r="B320">
        <v>1</v>
      </c>
      <c r="C320">
        <f t="shared" si="39"/>
        <v>319</v>
      </c>
      <c r="D320">
        <f t="shared" si="38"/>
        <v>320</v>
      </c>
      <c r="E320">
        <f t="shared" si="42"/>
        <v>9.7656250000000002E-6</v>
      </c>
      <c r="J320">
        <f t="shared" si="43"/>
        <v>318</v>
      </c>
      <c r="K320">
        <v>1</v>
      </c>
      <c r="L320">
        <f t="shared" si="40"/>
        <v>319</v>
      </c>
      <c r="M320">
        <f t="shared" si="40"/>
        <v>320</v>
      </c>
      <c r="N320">
        <f t="shared" si="47"/>
        <v>1.0031347962382444</v>
      </c>
      <c r="O320">
        <f t="shared" si="45"/>
        <v>1.5732526105296283</v>
      </c>
      <c r="P320">
        <f>L320+M320</f>
        <v>639</v>
      </c>
      <c r="Q320">
        <f t="shared" si="44"/>
        <v>1.5649452269170579E-3</v>
      </c>
      <c r="R320">
        <f>R319-Q320</f>
        <v>0.78461691530477407</v>
      </c>
    </row>
    <row r="321" spans="1:18" x14ac:dyDescent="0.25">
      <c r="A321">
        <f t="shared" si="41"/>
        <v>319</v>
      </c>
      <c r="B321">
        <v>1</v>
      </c>
      <c r="C321">
        <f t="shared" si="39"/>
        <v>320</v>
      </c>
      <c r="D321">
        <f t="shared" si="38"/>
        <v>321</v>
      </c>
      <c r="E321">
        <f t="shared" si="42"/>
        <v>9.7048747585912402E-6</v>
      </c>
      <c r="J321">
        <f t="shared" si="43"/>
        <v>319</v>
      </c>
      <c r="K321">
        <v>1</v>
      </c>
      <c r="L321">
        <f t="shared" si="40"/>
        <v>320</v>
      </c>
      <c r="M321">
        <f t="shared" si="40"/>
        <v>321</v>
      </c>
      <c r="N321">
        <f>L321/M321</f>
        <v>0.99688473520249221</v>
      </c>
      <c r="O321">
        <f t="shared" si="45"/>
        <v>1.568351512054458</v>
      </c>
      <c r="P321">
        <f>L321+M321</f>
        <v>641</v>
      </c>
      <c r="Q321">
        <f t="shared" si="44"/>
        <v>1.5600624024960999E-3</v>
      </c>
      <c r="R321">
        <f>R320+Q321</f>
        <v>0.78617697770727013</v>
      </c>
    </row>
    <row r="322" spans="1:18" x14ac:dyDescent="0.25">
      <c r="A322">
        <f t="shared" si="41"/>
        <v>320</v>
      </c>
      <c r="B322">
        <v>1</v>
      </c>
      <c r="C322">
        <f t="shared" si="39"/>
        <v>321</v>
      </c>
      <c r="D322">
        <f t="shared" ref="D322:D385" si="48">B322+C322</f>
        <v>322</v>
      </c>
      <c r="E322">
        <f t="shared" si="42"/>
        <v>9.6446896338875814E-6</v>
      </c>
      <c r="J322">
        <f t="shared" si="43"/>
        <v>320</v>
      </c>
      <c r="K322">
        <v>1</v>
      </c>
      <c r="L322">
        <f t="shared" si="40"/>
        <v>321</v>
      </c>
      <c r="M322">
        <f t="shared" si="40"/>
        <v>322</v>
      </c>
      <c r="N322">
        <f t="shared" si="47"/>
        <v>1.0031152647975077</v>
      </c>
      <c r="O322">
        <f t="shared" si="45"/>
        <v>1.5732373423100792</v>
      </c>
      <c r="P322">
        <f>L322+M322</f>
        <v>643</v>
      </c>
      <c r="Q322">
        <f t="shared" si="44"/>
        <v>1.5552099533437014E-3</v>
      </c>
      <c r="R322">
        <f>R321-Q322</f>
        <v>0.78462176775392645</v>
      </c>
    </row>
    <row r="323" spans="1:18" x14ac:dyDescent="0.25">
      <c r="A323">
        <f t="shared" si="41"/>
        <v>321</v>
      </c>
      <c r="B323">
        <v>1</v>
      </c>
      <c r="C323">
        <f t="shared" ref="C323:C386" si="49">A323+B323</f>
        <v>322</v>
      </c>
      <c r="D323">
        <f t="shared" si="48"/>
        <v>323</v>
      </c>
      <c r="E323">
        <f t="shared" si="42"/>
        <v>9.5850626383843413E-6</v>
      </c>
      <c r="J323">
        <f t="shared" si="43"/>
        <v>321</v>
      </c>
      <c r="K323">
        <v>1</v>
      </c>
      <c r="L323">
        <f t="shared" ref="L323:M386" si="50">J323+K323</f>
        <v>322</v>
      </c>
      <c r="M323">
        <f t="shared" si="50"/>
        <v>323</v>
      </c>
      <c r="N323">
        <f>L323/M323</f>
        <v>0.99690402476780182</v>
      </c>
      <c r="O323">
        <f t="shared" si="45"/>
        <v>1.5683666384639179</v>
      </c>
      <c r="P323">
        <f>L323+M323</f>
        <v>645</v>
      </c>
      <c r="Q323">
        <f t="shared" si="44"/>
        <v>1.5503875968992248E-3</v>
      </c>
      <c r="R323">
        <f>R322+Q323</f>
        <v>0.78617215535082563</v>
      </c>
    </row>
    <row r="324" spans="1:18" x14ac:dyDescent="0.25">
      <c r="A324">
        <f t="shared" ref="A324:A387" si="51">A323+1</f>
        <v>322</v>
      </c>
      <c r="B324">
        <v>1</v>
      </c>
      <c r="C324">
        <f t="shared" si="49"/>
        <v>323</v>
      </c>
      <c r="D324">
        <f t="shared" si="48"/>
        <v>324</v>
      </c>
      <c r="E324">
        <f t="shared" ref="E324:E387" si="52">$E$1/(D324*C325)</f>
        <v>9.5259868922420365E-6</v>
      </c>
      <c r="J324">
        <f t="shared" ref="J324:J387" si="53">J323+1</f>
        <v>322</v>
      </c>
      <c r="K324">
        <v>1</v>
      </c>
      <c r="L324">
        <f t="shared" si="50"/>
        <v>323</v>
      </c>
      <c r="M324">
        <f t="shared" si="50"/>
        <v>324</v>
      </c>
      <c r="N324">
        <f t="shared" si="47"/>
        <v>1.0030959752321982</v>
      </c>
      <c r="O324">
        <f t="shared" si="45"/>
        <v>1.5732222627316081</v>
      </c>
      <c r="P324">
        <f>L324+M324</f>
        <v>647</v>
      </c>
      <c r="Q324">
        <f t="shared" ref="Q324:Q387" si="54">$Q$1/P324</f>
        <v>1.5455950540958269E-3</v>
      </c>
      <c r="R324">
        <f>R323-Q324</f>
        <v>0.78462656029672984</v>
      </c>
    </row>
    <row r="325" spans="1:18" x14ac:dyDescent="0.25">
      <c r="A325">
        <f t="shared" si="51"/>
        <v>323</v>
      </c>
      <c r="B325">
        <v>1</v>
      </c>
      <c r="C325">
        <f t="shared" si="49"/>
        <v>324</v>
      </c>
      <c r="D325">
        <f t="shared" si="48"/>
        <v>325</v>
      </c>
      <c r="E325">
        <f t="shared" si="52"/>
        <v>9.4674556213017744E-6</v>
      </c>
      <c r="J325">
        <f t="shared" si="53"/>
        <v>323</v>
      </c>
      <c r="K325">
        <v>1</v>
      </c>
      <c r="L325">
        <f t="shared" si="50"/>
        <v>324</v>
      </c>
      <c r="M325">
        <f t="shared" si="50"/>
        <v>325</v>
      </c>
      <c r="N325">
        <f>L325/M325</f>
        <v>0.99692307692307691</v>
      </c>
      <c r="O325">
        <f t="shared" ref="O325:O388" si="55">O324*N325</f>
        <v>1.56838157884628</v>
      </c>
      <c r="P325">
        <f>L325+M325</f>
        <v>649</v>
      </c>
      <c r="Q325">
        <f t="shared" si="54"/>
        <v>1.5408320493066256E-3</v>
      </c>
      <c r="R325">
        <f>R324+Q325</f>
        <v>0.7861673923460365</v>
      </c>
    </row>
    <row r="326" spans="1:18" x14ac:dyDescent="0.25">
      <c r="A326">
        <f t="shared" si="51"/>
        <v>324</v>
      </c>
      <c r="B326">
        <v>1</v>
      </c>
      <c r="C326">
        <f t="shared" si="49"/>
        <v>325</v>
      </c>
      <c r="D326">
        <f t="shared" si="48"/>
        <v>326</v>
      </c>
      <c r="E326">
        <f t="shared" si="52"/>
        <v>9.4094621551432116E-6</v>
      </c>
      <c r="J326">
        <f t="shared" si="53"/>
        <v>324</v>
      </c>
      <c r="K326">
        <v>1</v>
      </c>
      <c r="L326">
        <f t="shared" si="50"/>
        <v>325</v>
      </c>
      <c r="M326">
        <f t="shared" si="50"/>
        <v>326</v>
      </c>
      <c r="N326">
        <f t="shared" si="47"/>
        <v>1.003076923076923</v>
      </c>
      <c r="O326">
        <f t="shared" si="55"/>
        <v>1.573207368319653</v>
      </c>
      <c r="P326">
        <f>L326+M326</f>
        <v>651</v>
      </c>
      <c r="Q326">
        <f t="shared" si="54"/>
        <v>1.5360983102918587E-3</v>
      </c>
      <c r="R326">
        <f>R325-Q326</f>
        <v>0.78463129403574461</v>
      </c>
    </row>
    <row r="327" spans="1:18" x14ac:dyDescent="0.25">
      <c r="A327">
        <f t="shared" si="51"/>
        <v>325</v>
      </c>
      <c r="B327">
        <v>1</v>
      </c>
      <c r="C327">
        <f t="shared" si="49"/>
        <v>326</v>
      </c>
      <c r="D327">
        <f t="shared" si="48"/>
        <v>327</v>
      </c>
      <c r="E327">
        <f t="shared" si="52"/>
        <v>9.3519999251840002E-6</v>
      </c>
      <c r="J327">
        <f t="shared" si="53"/>
        <v>325</v>
      </c>
      <c r="K327">
        <v>1</v>
      </c>
      <c r="L327">
        <f t="shared" si="50"/>
        <v>326</v>
      </c>
      <c r="M327">
        <f t="shared" si="50"/>
        <v>327</v>
      </c>
      <c r="N327">
        <f>L327/M327</f>
        <v>0.99694189602446481</v>
      </c>
      <c r="O327">
        <f t="shared" si="55"/>
        <v>1.5683963366122535</v>
      </c>
      <c r="P327">
        <f>L327+M327</f>
        <v>653</v>
      </c>
      <c r="Q327">
        <f t="shared" si="54"/>
        <v>1.5313935681470138E-3</v>
      </c>
      <c r="R327">
        <f>R326+Q327</f>
        <v>0.78616268760389163</v>
      </c>
    </row>
    <row r="328" spans="1:18" x14ac:dyDescent="0.25">
      <c r="A328">
        <f t="shared" si="51"/>
        <v>326</v>
      </c>
      <c r="B328">
        <v>1</v>
      </c>
      <c r="C328">
        <f t="shared" si="49"/>
        <v>327</v>
      </c>
      <c r="D328">
        <f t="shared" si="48"/>
        <v>328</v>
      </c>
      <c r="E328">
        <f t="shared" si="52"/>
        <v>9.2950624628197506E-6</v>
      </c>
      <c r="J328">
        <f t="shared" si="53"/>
        <v>326</v>
      </c>
      <c r="K328">
        <v>1</v>
      </c>
      <c r="L328">
        <f t="shared" si="50"/>
        <v>327</v>
      </c>
      <c r="M328">
        <f t="shared" si="50"/>
        <v>328</v>
      </c>
      <c r="N328">
        <f t="shared" si="47"/>
        <v>1.0030581039755351</v>
      </c>
      <c r="O328">
        <f t="shared" si="55"/>
        <v>1.5731926556844622</v>
      </c>
      <c r="P328">
        <f>L328+M328</f>
        <v>655</v>
      </c>
      <c r="Q328">
        <f t="shared" si="54"/>
        <v>1.5267175572519084E-3</v>
      </c>
      <c r="R328">
        <f>R327-Q328</f>
        <v>0.78463597004663976</v>
      </c>
    </row>
    <row r="329" spans="1:18" x14ac:dyDescent="0.25">
      <c r="A329">
        <f t="shared" si="51"/>
        <v>327</v>
      </c>
      <c r="B329">
        <v>1</v>
      </c>
      <c r="C329">
        <f t="shared" si="49"/>
        <v>328</v>
      </c>
      <c r="D329">
        <f t="shared" si="48"/>
        <v>329</v>
      </c>
      <c r="E329">
        <f t="shared" si="52"/>
        <v>9.2386433976034954E-6</v>
      </c>
      <c r="J329">
        <f t="shared" si="53"/>
        <v>327</v>
      </c>
      <c r="K329">
        <v>1</v>
      </c>
      <c r="L329">
        <f t="shared" si="50"/>
        <v>328</v>
      </c>
      <c r="M329">
        <f t="shared" si="50"/>
        <v>329</v>
      </c>
      <c r="N329">
        <f>L329/M329</f>
        <v>0.99696048632218848</v>
      </c>
      <c r="O329">
        <f t="shared" si="55"/>
        <v>1.5684109150896766</v>
      </c>
      <c r="P329">
        <f>L329+M329</f>
        <v>657</v>
      </c>
      <c r="Q329">
        <f t="shared" si="54"/>
        <v>1.5220700152207001E-3</v>
      </c>
      <c r="R329">
        <f>R328+Q329</f>
        <v>0.78615804006186041</v>
      </c>
    </row>
    <row r="330" spans="1:18" x14ac:dyDescent="0.25">
      <c r="A330">
        <f t="shared" si="51"/>
        <v>328</v>
      </c>
      <c r="B330">
        <v>1</v>
      </c>
      <c r="C330">
        <f t="shared" si="49"/>
        <v>329</v>
      </c>
      <c r="D330">
        <f t="shared" si="48"/>
        <v>330</v>
      </c>
      <c r="E330">
        <f t="shared" si="52"/>
        <v>9.1827364554637285E-6</v>
      </c>
      <c r="J330">
        <f t="shared" si="53"/>
        <v>328</v>
      </c>
      <c r="K330">
        <v>1</v>
      </c>
      <c r="L330">
        <f t="shared" si="50"/>
        <v>329</v>
      </c>
      <c r="M330">
        <f t="shared" si="50"/>
        <v>330</v>
      </c>
      <c r="N330">
        <f t="shared" si="47"/>
        <v>1.0030395136778116</v>
      </c>
      <c r="O330">
        <f t="shared" si="55"/>
        <v>1.5731781215185208</v>
      </c>
      <c r="P330">
        <f>L330+M330</f>
        <v>659</v>
      </c>
      <c r="Q330">
        <f t="shared" si="54"/>
        <v>1.5174506828528073E-3</v>
      </c>
      <c r="R330">
        <f>R329-Q330</f>
        <v>0.7846405893790076</v>
      </c>
    </row>
    <row r="331" spans="1:18" x14ac:dyDescent="0.25">
      <c r="A331">
        <f t="shared" si="51"/>
        <v>329</v>
      </c>
      <c r="B331">
        <v>1</v>
      </c>
      <c r="C331">
        <f t="shared" si="49"/>
        <v>330</v>
      </c>
      <c r="D331">
        <f t="shared" si="48"/>
        <v>331</v>
      </c>
      <c r="E331">
        <f t="shared" si="52"/>
        <v>9.1273354569600489E-6</v>
      </c>
      <c r="J331">
        <f t="shared" si="53"/>
        <v>329</v>
      </c>
      <c r="K331">
        <v>1</v>
      </c>
      <c r="L331">
        <f t="shared" si="50"/>
        <v>330</v>
      </c>
      <c r="M331">
        <f t="shared" si="50"/>
        <v>331</v>
      </c>
      <c r="N331">
        <f>L331/M331</f>
        <v>0.99697885196374625</v>
      </c>
      <c r="O331">
        <f t="shared" si="55"/>
        <v>1.5684253175260177</v>
      </c>
      <c r="P331">
        <f>L331+M331</f>
        <v>661</v>
      </c>
      <c r="Q331">
        <f t="shared" si="54"/>
        <v>1.5128593040847202E-3</v>
      </c>
      <c r="R331">
        <f>R330+Q331</f>
        <v>0.78615344868309234</v>
      </c>
    </row>
    <row r="332" spans="1:18" x14ac:dyDescent="0.25">
      <c r="A332">
        <f t="shared" si="51"/>
        <v>330</v>
      </c>
      <c r="B332">
        <v>1</v>
      </c>
      <c r="C332">
        <f t="shared" si="49"/>
        <v>331</v>
      </c>
      <c r="D332">
        <f t="shared" si="48"/>
        <v>332</v>
      </c>
      <c r="E332">
        <f t="shared" si="52"/>
        <v>9.0724343155755545E-6</v>
      </c>
      <c r="J332">
        <f t="shared" si="53"/>
        <v>330</v>
      </c>
      <c r="K332">
        <v>1</v>
      </c>
      <c r="L332">
        <f t="shared" si="50"/>
        <v>331</v>
      </c>
      <c r="M332">
        <f t="shared" si="50"/>
        <v>332</v>
      </c>
      <c r="N332">
        <f t="shared" si="47"/>
        <v>1.0030211480362539</v>
      </c>
      <c r="O332">
        <f t="shared" si="55"/>
        <v>1.5731637625940722</v>
      </c>
      <c r="P332">
        <f>L332+M332</f>
        <v>663</v>
      </c>
      <c r="Q332">
        <f t="shared" si="54"/>
        <v>1.5082956259426848E-3</v>
      </c>
      <c r="R332">
        <f>R331-Q332</f>
        <v>0.78464515305714966</v>
      </c>
    </row>
    <row r="333" spans="1:18" x14ac:dyDescent="0.25">
      <c r="A333">
        <f t="shared" si="51"/>
        <v>331</v>
      </c>
      <c r="B333">
        <v>1</v>
      </c>
      <c r="C333">
        <f t="shared" si="49"/>
        <v>332</v>
      </c>
      <c r="D333">
        <f t="shared" si="48"/>
        <v>333</v>
      </c>
      <c r="E333">
        <f t="shared" si="52"/>
        <v>9.0180270360450547E-6</v>
      </c>
      <c r="J333">
        <f t="shared" si="53"/>
        <v>331</v>
      </c>
      <c r="K333">
        <v>1</v>
      </c>
      <c r="L333">
        <f t="shared" si="50"/>
        <v>332</v>
      </c>
      <c r="M333">
        <f t="shared" si="50"/>
        <v>333</v>
      </c>
      <c r="N333">
        <f>L333/M333</f>
        <v>0.99699699699699695</v>
      </c>
      <c r="O333">
        <f t="shared" si="55"/>
        <v>1.5684395470907866</v>
      </c>
      <c r="P333">
        <f>L333+M333</f>
        <v>665</v>
      </c>
      <c r="Q333">
        <f t="shared" si="54"/>
        <v>1.5037593984962407E-3</v>
      </c>
      <c r="R333">
        <f>R332+Q333</f>
        <v>0.78614891245564589</v>
      </c>
    </row>
    <row r="334" spans="1:18" x14ac:dyDescent="0.25">
      <c r="A334">
        <f t="shared" si="51"/>
        <v>332</v>
      </c>
      <c r="B334">
        <v>1</v>
      </c>
      <c r="C334">
        <f t="shared" si="49"/>
        <v>333</v>
      </c>
      <c r="D334">
        <f t="shared" si="48"/>
        <v>334</v>
      </c>
      <c r="E334">
        <f t="shared" si="52"/>
        <v>8.9641077127182758E-6</v>
      </c>
      <c r="J334">
        <f t="shared" si="53"/>
        <v>332</v>
      </c>
      <c r="K334">
        <v>1</v>
      </c>
      <c r="L334">
        <f t="shared" si="50"/>
        <v>333</v>
      </c>
      <c r="M334">
        <f t="shared" si="50"/>
        <v>334</v>
      </c>
      <c r="N334">
        <f t="shared" si="47"/>
        <v>1.003003003003003</v>
      </c>
      <c r="O334">
        <f t="shared" si="55"/>
        <v>1.573149575760729</v>
      </c>
      <c r="P334">
        <f>L334+M334</f>
        <v>667</v>
      </c>
      <c r="Q334">
        <f t="shared" si="54"/>
        <v>1.4992503748125937E-3</v>
      </c>
      <c r="R334">
        <f>R333-Q334</f>
        <v>0.78464966208083331</v>
      </c>
    </row>
    <row r="335" spans="1:18" x14ac:dyDescent="0.25">
      <c r="A335">
        <f t="shared" si="51"/>
        <v>333</v>
      </c>
      <c r="B335">
        <v>1</v>
      </c>
      <c r="C335">
        <f t="shared" si="49"/>
        <v>334</v>
      </c>
      <c r="D335">
        <f t="shared" si="48"/>
        <v>335</v>
      </c>
      <c r="E335">
        <f t="shared" si="52"/>
        <v>8.910670527957229E-6</v>
      </c>
      <c r="J335">
        <f t="shared" si="53"/>
        <v>333</v>
      </c>
      <c r="K335">
        <v>1</v>
      </c>
      <c r="L335">
        <f t="shared" si="50"/>
        <v>334</v>
      </c>
      <c r="M335">
        <f t="shared" si="50"/>
        <v>335</v>
      </c>
      <c r="N335">
        <f>L335/M335</f>
        <v>0.9970149253731343</v>
      </c>
      <c r="O335">
        <f t="shared" si="55"/>
        <v>1.5684536068778612</v>
      </c>
      <c r="P335">
        <f>L335+M335</f>
        <v>669</v>
      </c>
      <c r="Q335">
        <f t="shared" si="54"/>
        <v>1.4947683109118087E-3</v>
      </c>
      <c r="R335">
        <f>R334+Q335</f>
        <v>0.78614443039174509</v>
      </c>
    </row>
    <row r="336" spans="1:18" x14ac:dyDescent="0.25">
      <c r="A336">
        <f t="shared" si="51"/>
        <v>334</v>
      </c>
      <c r="B336">
        <v>1</v>
      </c>
      <c r="C336">
        <f t="shared" si="49"/>
        <v>335</v>
      </c>
      <c r="D336">
        <f t="shared" si="48"/>
        <v>336</v>
      </c>
      <c r="E336">
        <f t="shared" si="52"/>
        <v>8.8577097505668937E-6</v>
      </c>
      <c r="J336">
        <f t="shared" si="53"/>
        <v>334</v>
      </c>
      <c r="K336">
        <v>1</v>
      </c>
      <c r="L336">
        <f t="shared" si="50"/>
        <v>335</v>
      </c>
      <c r="M336">
        <f t="shared" si="50"/>
        <v>336</v>
      </c>
      <c r="N336">
        <f t="shared" si="47"/>
        <v>1.0029850746268656</v>
      </c>
      <c r="O336">
        <f t="shared" si="55"/>
        <v>1.5731355579431681</v>
      </c>
      <c r="P336">
        <f>L336+M336</f>
        <v>671</v>
      </c>
      <c r="Q336">
        <f t="shared" si="54"/>
        <v>1.4903129657228018E-3</v>
      </c>
      <c r="R336">
        <f>R335-Q336</f>
        <v>0.78465411742602231</v>
      </c>
    </row>
    <row r="337" spans="1:18" x14ac:dyDescent="0.25">
      <c r="A337">
        <f t="shared" si="51"/>
        <v>335</v>
      </c>
      <c r="B337">
        <v>1</v>
      </c>
      <c r="C337">
        <f t="shared" si="49"/>
        <v>336</v>
      </c>
      <c r="D337">
        <f t="shared" si="48"/>
        <v>337</v>
      </c>
      <c r="E337">
        <f t="shared" si="52"/>
        <v>8.8052197342584677E-6</v>
      </c>
      <c r="J337">
        <f t="shared" si="53"/>
        <v>335</v>
      </c>
      <c r="K337">
        <v>1</v>
      </c>
      <c r="L337">
        <f t="shared" si="50"/>
        <v>336</v>
      </c>
      <c r="M337">
        <f t="shared" si="50"/>
        <v>337</v>
      </c>
      <c r="N337">
        <f>L337/M337</f>
        <v>0.9970326409495549</v>
      </c>
      <c r="O337">
        <f t="shared" si="55"/>
        <v>1.5684674999077284</v>
      </c>
      <c r="P337">
        <f>L337+M337</f>
        <v>673</v>
      </c>
      <c r="Q337">
        <f t="shared" si="54"/>
        <v>1.4858841010401188E-3</v>
      </c>
      <c r="R337">
        <f>R336+Q337</f>
        <v>0.78614000152706243</v>
      </c>
    </row>
    <row r="338" spans="1:18" x14ac:dyDescent="0.25">
      <c r="A338">
        <f t="shared" si="51"/>
        <v>336</v>
      </c>
      <c r="B338">
        <v>1</v>
      </c>
      <c r="C338">
        <f t="shared" si="49"/>
        <v>337</v>
      </c>
      <c r="D338">
        <f t="shared" si="48"/>
        <v>338</v>
      </c>
      <c r="E338">
        <f t="shared" si="52"/>
        <v>8.7531949161443929E-6</v>
      </c>
      <c r="J338">
        <f t="shared" si="53"/>
        <v>336</v>
      </c>
      <c r="K338">
        <v>1</v>
      </c>
      <c r="L338">
        <f t="shared" si="50"/>
        <v>337</v>
      </c>
      <c r="M338">
        <f t="shared" si="50"/>
        <v>338</v>
      </c>
      <c r="N338">
        <f t="shared" si="47"/>
        <v>1.0029673590504451</v>
      </c>
      <c r="O338">
        <f t="shared" si="55"/>
        <v>1.5731217061389087</v>
      </c>
      <c r="P338">
        <f>L338+M338</f>
        <v>675</v>
      </c>
      <c r="Q338">
        <f t="shared" si="54"/>
        <v>1.4814814814814814E-3</v>
      </c>
      <c r="R338">
        <f>R337-Q338</f>
        <v>0.7846585200455809</v>
      </c>
    </row>
    <row r="339" spans="1:18" x14ac:dyDescent="0.25">
      <c r="A339">
        <f t="shared" si="51"/>
        <v>337</v>
      </c>
      <c r="B339">
        <v>1</v>
      </c>
      <c r="C339">
        <f t="shared" si="49"/>
        <v>338</v>
      </c>
      <c r="D339">
        <f t="shared" si="48"/>
        <v>339</v>
      </c>
      <c r="E339">
        <f t="shared" si="52"/>
        <v>8.7016298152643997E-6</v>
      </c>
      <c r="J339">
        <f t="shared" si="53"/>
        <v>337</v>
      </c>
      <c r="K339">
        <v>1</v>
      </c>
      <c r="L339">
        <f t="shared" si="50"/>
        <v>338</v>
      </c>
      <c r="M339">
        <f t="shared" si="50"/>
        <v>339</v>
      </c>
      <c r="N339">
        <f>L339/M339</f>
        <v>0.99705014749262533</v>
      </c>
      <c r="O339">
        <f t="shared" si="55"/>
        <v>1.5684812291296493</v>
      </c>
      <c r="P339">
        <f>L339+M339</f>
        <v>677</v>
      </c>
      <c r="Q339">
        <f t="shared" si="54"/>
        <v>1.4771048744460858E-3</v>
      </c>
      <c r="R339">
        <f>R338+Q339</f>
        <v>0.78613562492002698</v>
      </c>
    </row>
    <row r="340" spans="1:18" x14ac:dyDescent="0.25">
      <c r="A340">
        <f t="shared" si="51"/>
        <v>338</v>
      </c>
      <c r="B340">
        <v>1</v>
      </c>
      <c r="C340">
        <f t="shared" si="49"/>
        <v>339</v>
      </c>
      <c r="D340">
        <f t="shared" si="48"/>
        <v>340</v>
      </c>
      <c r="E340">
        <f t="shared" si="52"/>
        <v>8.6505190311418692E-6</v>
      </c>
      <c r="J340">
        <f t="shared" si="53"/>
        <v>338</v>
      </c>
      <c r="K340">
        <v>1</v>
      </c>
      <c r="L340">
        <f t="shared" si="50"/>
        <v>339</v>
      </c>
      <c r="M340">
        <f t="shared" si="50"/>
        <v>340</v>
      </c>
      <c r="N340">
        <f t="shared" si="47"/>
        <v>1.0029498525073746</v>
      </c>
      <c r="O340">
        <f t="shared" si="55"/>
        <v>1.5731080174161673</v>
      </c>
      <c r="P340">
        <f>L340+M340</f>
        <v>679</v>
      </c>
      <c r="Q340">
        <f t="shared" si="54"/>
        <v>1.4727540500736377E-3</v>
      </c>
      <c r="R340">
        <f>R339-Q340</f>
        <v>0.78466287086995334</v>
      </c>
    </row>
    <row r="341" spans="1:18" x14ac:dyDescent="0.25">
      <c r="A341">
        <f t="shared" si="51"/>
        <v>339</v>
      </c>
      <c r="B341">
        <v>1</v>
      </c>
      <c r="C341">
        <f t="shared" si="49"/>
        <v>340</v>
      </c>
      <c r="D341">
        <f t="shared" si="48"/>
        <v>341</v>
      </c>
      <c r="E341">
        <f t="shared" si="52"/>
        <v>8.5998572423697766E-6</v>
      </c>
      <c r="J341">
        <f t="shared" si="53"/>
        <v>339</v>
      </c>
      <c r="K341">
        <v>1</v>
      </c>
      <c r="L341">
        <f t="shared" si="50"/>
        <v>340</v>
      </c>
      <c r="M341">
        <f t="shared" si="50"/>
        <v>341</v>
      </c>
      <c r="N341">
        <f>L341/M341</f>
        <v>0.99706744868035191</v>
      </c>
      <c r="O341">
        <f t="shared" si="55"/>
        <v>1.5684947974237446</v>
      </c>
      <c r="P341">
        <f>L341+M341</f>
        <v>681</v>
      </c>
      <c r="Q341">
        <f t="shared" si="54"/>
        <v>1.4684287812041115E-3</v>
      </c>
      <c r="R341">
        <f>R340+Q341</f>
        <v>0.78613129965115747</v>
      </c>
    </row>
    <row r="342" spans="1:18" x14ac:dyDescent="0.25">
      <c r="A342">
        <f t="shared" si="51"/>
        <v>340</v>
      </c>
      <c r="B342">
        <v>1</v>
      </c>
      <c r="C342">
        <f t="shared" si="49"/>
        <v>341</v>
      </c>
      <c r="D342">
        <f t="shared" si="48"/>
        <v>342</v>
      </c>
      <c r="E342">
        <f t="shared" si="52"/>
        <v>8.5496392052255395E-6</v>
      </c>
      <c r="J342">
        <f t="shared" si="53"/>
        <v>340</v>
      </c>
      <c r="K342">
        <v>1</v>
      </c>
      <c r="L342">
        <f t="shared" si="50"/>
        <v>341</v>
      </c>
      <c r="M342">
        <f t="shared" si="50"/>
        <v>342</v>
      </c>
      <c r="N342">
        <f t="shared" si="47"/>
        <v>1.0029325513196481</v>
      </c>
      <c r="O342">
        <f t="shared" si="55"/>
        <v>1.5730944889117908</v>
      </c>
      <c r="P342">
        <f>L342+M342</f>
        <v>683</v>
      </c>
      <c r="Q342">
        <f t="shared" si="54"/>
        <v>1.4641288433382138E-3</v>
      </c>
      <c r="R342">
        <f>R341-Q342</f>
        <v>0.78466717080781923</v>
      </c>
    </row>
    <row r="343" spans="1:18" x14ac:dyDescent="0.25">
      <c r="A343">
        <f t="shared" si="51"/>
        <v>341</v>
      </c>
      <c r="B343">
        <v>1</v>
      </c>
      <c r="C343">
        <f t="shared" si="49"/>
        <v>342</v>
      </c>
      <c r="D343">
        <f t="shared" si="48"/>
        <v>343</v>
      </c>
      <c r="E343">
        <f t="shared" si="52"/>
        <v>8.4998597523140868E-6</v>
      </c>
      <c r="J343">
        <f t="shared" si="53"/>
        <v>341</v>
      </c>
      <c r="K343">
        <v>1</v>
      </c>
      <c r="L343">
        <f t="shared" si="50"/>
        <v>342</v>
      </c>
      <c r="M343">
        <f t="shared" si="50"/>
        <v>343</v>
      </c>
      <c r="N343">
        <f>L343/M343</f>
        <v>0.99708454810495628</v>
      </c>
      <c r="O343">
        <f t="shared" si="55"/>
        <v>1.5685082076030101</v>
      </c>
      <c r="P343">
        <f>L343+M343</f>
        <v>685</v>
      </c>
      <c r="Q343">
        <f t="shared" si="54"/>
        <v>1.4598540145985401E-3</v>
      </c>
      <c r="R343">
        <f>R342+Q343</f>
        <v>0.78612702482241781</v>
      </c>
    </row>
    <row r="344" spans="1:18" x14ac:dyDescent="0.25">
      <c r="A344">
        <f t="shared" si="51"/>
        <v>342</v>
      </c>
      <c r="B344">
        <v>1</v>
      </c>
      <c r="C344">
        <f t="shared" si="49"/>
        <v>343</v>
      </c>
      <c r="D344">
        <f t="shared" si="48"/>
        <v>344</v>
      </c>
      <c r="E344">
        <f t="shared" si="52"/>
        <v>8.4505137912385079E-6</v>
      </c>
      <c r="J344">
        <f t="shared" si="53"/>
        <v>342</v>
      </c>
      <c r="K344">
        <v>1</v>
      </c>
      <c r="L344">
        <f t="shared" si="50"/>
        <v>343</v>
      </c>
      <c r="M344">
        <f t="shared" si="50"/>
        <v>344</v>
      </c>
      <c r="N344">
        <f t="shared" si="47"/>
        <v>1.0029154518950438</v>
      </c>
      <c r="O344">
        <f t="shared" si="55"/>
        <v>1.5730811178292581</v>
      </c>
      <c r="P344">
        <f>L344+M344</f>
        <v>687</v>
      </c>
      <c r="Q344">
        <f t="shared" si="54"/>
        <v>1.455604075691412E-3</v>
      </c>
      <c r="R344">
        <f>R343-Q344</f>
        <v>0.78467142074672636</v>
      </c>
    </row>
    <row r="345" spans="1:18" x14ac:dyDescent="0.25">
      <c r="A345">
        <f t="shared" si="51"/>
        <v>343</v>
      </c>
      <c r="B345">
        <v>1</v>
      </c>
      <c r="C345">
        <f t="shared" si="49"/>
        <v>344</v>
      </c>
      <c r="D345">
        <f t="shared" si="48"/>
        <v>345</v>
      </c>
      <c r="E345">
        <f t="shared" si="52"/>
        <v>8.4015963032976262E-6</v>
      </c>
      <c r="J345">
        <f t="shared" si="53"/>
        <v>343</v>
      </c>
      <c r="K345">
        <v>1</v>
      </c>
      <c r="L345">
        <f t="shared" si="50"/>
        <v>344</v>
      </c>
      <c r="M345">
        <f t="shared" si="50"/>
        <v>345</v>
      </c>
      <c r="N345">
        <f>L345/M345</f>
        <v>0.99710144927536237</v>
      </c>
      <c r="O345">
        <f t="shared" si="55"/>
        <v>1.5685214624152604</v>
      </c>
      <c r="P345">
        <f>L345+M345</f>
        <v>689</v>
      </c>
      <c r="Q345">
        <f t="shared" si="54"/>
        <v>1.4513788098693759E-3</v>
      </c>
      <c r="R345">
        <f>R344+Q345</f>
        <v>0.7861227995565957</v>
      </c>
    </row>
    <row r="346" spans="1:18" x14ac:dyDescent="0.25">
      <c r="A346">
        <f t="shared" si="51"/>
        <v>344</v>
      </c>
      <c r="B346">
        <v>1</v>
      </c>
      <c r="C346">
        <f t="shared" si="49"/>
        <v>345</v>
      </c>
      <c r="D346">
        <f t="shared" si="48"/>
        <v>346</v>
      </c>
      <c r="E346">
        <f t="shared" si="52"/>
        <v>8.3531023422098964E-6</v>
      </c>
      <c r="J346">
        <f t="shared" si="53"/>
        <v>344</v>
      </c>
      <c r="K346">
        <v>1</v>
      </c>
      <c r="L346">
        <f t="shared" si="50"/>
        <v>345</v>
      </c>
      <c r="M346">
        <f t="shared" si="50"/>
        <v>346</v>
      </c>
      <c r="N346">
        <f t="shared" si="47"/>
        <v>1.0028985507246377</v>
      </c>
      <c r="O346">
        <f t="shared" si="55"/>
        <v>1.5730679014367539</v>
      </c>
      <c r="P346">
        <f>L346+M346</f>
        <v>691</v>
      </c>
      <c r="Q346">
        <f t="shared" si="54"/>
        <v>1.4471780028943559E-3</v>
      </c>
      <c r="R346">
        <f>R345-Q346</f>
        <v>0.7846756215537013</v>
      </c>
    </row>
    <row r="347" spans="1:18" x14ac:dyDescent="0.25">
      <c r="A347">
        <f t="shared" si="51"/>
        <v>345</v>
      </c>
      <c r="B347">
        <v>1</v>
      </c>
      <c r="C347">
        <f t="shared" si="49"/>
        <v>346</v>
      </c>
      <c r="D347">
        <f t="shared" si="48"/>
        <v>347</v>
      </c>
      <c r="E347">
        <f t="shared" si="52"/>
        <v>8.3050270328629927E-6</v>
      </c>
      <c r="J347">
        <f t="shared" si="53"/>
        <v>345</v>
      </c>
      <c r="K347">
        <v>1</v>
      </c>
      <c r="L347">
        <f t="shared" si="50"/>
        <v>346</v>
      </c>
      <c r="M347">
        <f t="shared" si="50"/>
        <v>347</v>
      </c>
      <c r="N347">
        <f>L347/M347</f>
        <v>0.99711815561959649</v>
      </c>
      <c r="O347">
        <f t="shared" si="55"/>
        <v>1.5685345645450053</v>
      </c>
      <c r="P347">
        <f>L347+M347</f>
        <v>693</v>
      </c>
      <c r="Q347">
        <f t="shared" si="54"/>
        <v>1.443001443001443E-3</v>
      </c>
      <c r="R347">
        <f>R346+Q347</f>
        <v>0.78611862299670276</v>
      </c>
    </row>
    <row r="348" spans="1:18" x14ac:dyDescent="0.25">
      <c r="A348">
        <f t="shared" si="51"/>
        <v>346</v>
      </c>
      <c r="B348">
        <v>1</v>
      </c>
      <c r="C348">
        <f t="shared" si="49"/>
        <v>347</v>
      </c>
      <c r="D348">
        <f t="shared" si="48"/>
        <v>348</v>
      </c>
      <c r="E348">
        <f t="shared" si="52"/>
        <v>8.2573655700885194E-6</v>
      </c>
      <c r="J348">
        <f t="shared" si="53"/>
        <v>346</v>
      </c>
      <c r="K348">
        <v>1</v>
      </c>
      <c r="L348">
        <f t="shared" si="50"/>
        <v>347</v>
      </c>
      <c r="M348">
        <f t="shared" si="50"/>
        <v>348</v>
      </c>
      <c r="N348">
        <f t="shared" si="47"/>
        <v>1.0028818443804035</v>
      </c>
      <c r="O348">
        <f t="shared" si="55"/>
        <v>1.5730548370653079</v>
      </c>
      <c r="P348">
        <f>L348+M348</f>
        <v>695</v>
      </c>
      <c r="Q348">
        <f t="shared" si="54"/>
        <v>1.4388489208633094E-3</v>
      </c>
      <c r="R348">
        <f>R347-Q348</f>
        <v>0.78467977407583944</v>
      </c>
    </row>
    <row r="349" spans="1:18" x14ac:dyDescent="0.25">
      <c r="A349">
        <f t="shared" si="51"/>
        <v>347</v>
      </c>
      <c r="B349">
        <v>1</v>
      </c>
      <c r="C349">
        <f t="shared" si="49"/>
        <v>348</v>
      </c>
      <c r="D349">
        <f t="shared" si="48"/>
        <v>349</v>
      </c>
      <c r="E349">
        <f t="shared" si="52"/>
        <v>8.2101132174612691E-6</v>
      </c>
      <c r="J349">
        <f t="shared" si="53"/>
        <v>347</v>
      </c>
      <c r="K349">
        <v>1</v>
      </c>
      <c r="L349">
        <f t="shared" si="50"/>
        <v>348</v>
      </c>
      <c r="M349">
        <f t="shared" si="50"/>
        <v>349</v>
      </c>
      <c r="N349">
        <f>L349/M349</f>
        <v>0.99713467048710602</v>
      </c>
      <c r="O349">
        <f t="shared" si="55"/>
        <v>1.568547516615264</v>
      </c>
      <c r="P349">
        <f>L349+M349</f>
        <v>697</v>
      </c>
      <c r="Q349">
        <f t="shared" si="54"/>
        <v>1.4347202295552368E-3</v>
      </c>
      <c r="R349">
        <f>R348+Q349</f>
        <v>0.78611449430539471</v>
      </c>
    </row>
    <row r="350" spans="1:18" x14ac:dyDescent="0.25">
      <c r="A350">
        <f t="shared" si="51"/>
        <v>348</v>
      </c>
      <c r="B350">
        <v>1</v>
      </c>
      <c r="C350">
        <f t="shared" si="49"/>
        <v>349</v>
      </c>
      <c r="D350">
        <f t="shared" si="48"/>
        <v>350</v>
      </c>
      <c r="E350">
        <f t="shared" si="52"/>
        <v>8.1632653061224483E-6</v>
      </c>
      <c r="J350">
        <f t="shared" si="53"/>
        <v>348</v>
      </c>
      <c r="K350">
        <v>1</v>
      </c>
      <c r="L350">
        <f t="shared" si="50"/>
        <v>349</v>
      </c>
      <c r="M350">
        <f t="shared" si="50"/>
        <v>350</v>
      </c>
      <c r="N350">
        <f t="shared" si="47"/>
        <v>1.002865329512894</v>
      </c>
      <c r="O350">
        <f t="shared" si="55"/>
        <v>1.5730419221069982</v>
      </c>
      <c r="P350">
        <f>L350+M350</f>
        <v>699</v>
      </c>
      <c r="Q350">
        <f t="shared" si="54"/>
        <v>1.4306151645207439E-3</v>
      </c>
      <c r="R350">
        <f>R349-Q350</f>
        <v>0.78468387914087401</v>
      </c>
    </row>
    <row r="351" spans="1:18" x14ac:dyDescent="0.25">
      <c r="A351">
        <f t="shared" si="51"/>
        <v>349</v>
      </c>
      <c r="B351">
        <v>1</v>
      </c>
      <c r="C351">
        <f t="shared" si="49"/>
        <v>350</v>
      </c>
      <c r="D351">
        <f t="shared" si="48"/>
        <v>351</v>
      </c>
      <c r="E351">
        <f t="shared" si="52"/>
        <v>8.1168172336263505E-6</v>
      </c>
      <c r="J351">
        <f t="shared" si="53"/>
        <v>349</v>
      </c>
      <c r="K351">
        <v>1</v>
      </c>
      <c r="L351">
        <f t="shared" si="50"/>
        <v>350</v>
      </c>
      <c r="M351">
        <f t="shared" si="50"/>
        <v>351</v>
      </c>
      <c r="N351">
        <f>L351/M351</f>
        <v>0.9971509971509972</v>
      </c>
      <c r="O351">
        <f t="shared" si="55"/>
        <v>1.5685603211893144</v>
      </c>
      <c r="P351">
        <f>L351+M351</f>
        <v>701</v>
      </c>
      <c r="Q351">
        <f t="shared" si="54"/>
        <v>1.4265335235378032E-3</v>
      </c>
      <c r="R351">
        <f>R350+Q351</f>
        <v>0.78611041266441184</v>
      </c>
    </row>
    <row r="352" spans="1:18" x14ac:dyDescent="0.25">
      <c r="A352">
        <f t="shared" si="51"/>
        <v>350</v>
      </c>
      <c r="B352">
        <v>1</v>
      </c>
      <c r="C352">
        <f t="shared" si="49"/>
        <v>351</v>
      </c>
      <c r="D352">
        <f t="shared" si="48"/>
        <v>352</v>
      </c>
      <c r="E352">
        <f t="shared" si="52"/>
        <v>8.0707644628099176E-6</v>
      </c>
      <c r="J352">
        <f t="shared" si="53"/>
        <v>350</v>
      </c>
      <c r="K352">
        <v>1</v>
      </c>
      <c r="L352">
        <f t="shared" si="50"/>
        <v>351</v>
      </c>
      <c r="M352">
        <f t="shared" si="50"/>
        <v>352</v>
      </c>
      <c r="N352">
        <f t="shared" si="47"/>
        <v>1.0028490028490029</v>
      </c>
      <c r="O352">
        <f t="shared" si="55"/>
        <v>1.5730291540132157</v>
      </c>
      <c r="P352">
        <f>L352+M352</f>
        <v>703</v>
      </c>
      <c r="Q352">
        <f t="shared" si="54"/>
        <v>1.4224751066856331E-3</v>
      </c>
      <c r="R352">
        <f>R351-Q352</f>
        <v>0.78468793755772626</v>
      </c>
    </row>
    <row r="353" spans="1:18" x14ac:dyDescent="0.25">
      <c r="A353">
        <f t="shared" si="51"/>
        <v>351</v>
      </c>
      <c r="B353">
        <v>1</v>
      </c>
      <c r="C353">
        <f t="shared" si="49"/>
        <v>352</v>
      </c>
      <c r="D353">
        <f t="shared" si="48"/>
        <v>353</v>
      </c>
      <c r="E353">
        <f t="shared" si="52"/>
        <v>8.0251025206847011E-6</v>
      </c>
      <c r="J353">
        <f t="shared" si="53"/>
        <v>351</v>
      </c>
      <c r="K353">
        <v>1</v>
      </c>
      <c r="L353">
        <f t="shared" si="50"/>
        <v>352</v>
      </c>
      <c r="M353">
        <f t="shared" si="50"/>
        <v>353</v>
      </c>
      <c r="N353">
        <f>L353/M353</f>
        <v>0.99716713881019825</v>
      </c>
      <c r="O353">
        <f t="shared" si="55"/>
        <v>1.5685729807723849</v>
      </c>
      <c r="P353">
        <f>L353+M353</f>
        <v>705</v>
      </c>
      <c r="Q353">
        <f t="shared" si="54"/>
        <v>1.4184397163120568E-3</v>
      </c>
      <c r="R353">
        <f>R352+Q353</f>
        <v>0.78610637727403831</v>
      </c>
    </row>
    <row r="354" spans="1:18" x14ac:dyDescent="0.25">
      <c r="A354">
        <f t="shared" si="51"/>
        <v>352</v>
      </c>
      <c r="B354">
        <v>1</v>
      </c>
      <c r="C354">
        <f t="shared" si="49"/>
        <v>353</v>
      </c>
      <c r="D354">
        <f t="shared" si="48"/>
        <v>354</v>
      </c>
      <c r="E354">
        <f t="shared" si="52"/>
        <v>7.9798269973506977E-6</v>
      </c>
      <c r="J354">
        <f t="shared" si="53"/>
        <v>352</v>
      </c>
      <c r="K354">
        <v>1</v>
      </c>
      <c r="L354">
        <f t="shared" si="50"/>
        <v>353</v>
      </c>
      <c r="M354">
        <f t="shared" si="50"/>
        <v>354</v>
      </c>
      <c r="N354">
        <f t="shared" si="47"/>
        <v>1.0028328611898016</v>
      </c>
      <c r="O354">
        <f t="shared" si="55"/>
        <v>1.5730165302929866</v>
      </c>
      <c r="P354">
        <f>L354+M354</f>
        <v>707</v>
      </c>
      <c r="Q354">
        <f t="shared" si="54"/>
        <v>1.4144271570014145E-3</v>
      </c>
      <c r="R354">
        <f>R353-Q354</f>
        <v>0.78469195011703685</v>
      </c>
    </row>
    <row r="355" spans="1:18" x14ac:dyDescent="0.25">
      <c r="A355">
        <f t="shared" si="51"/>
        <v>353</v>
      </c>
      <c r="B355">
        <v>1</v>
      </c>
      <c r="C355">
        <f t="shared" si="49"/>
        <v>354</v>
      </c>
      <c r="D355">
        <f t="shared" si="48"/>
        <v>355</v>
      </c>
      <c r="E355">
        <f t="shared" si="52"/>
        <v>7.9349335449315615E-6</v>
      </c>
      <c r="J355">
        <f t="shared" si="53"/>
        <v>353</v>
      </c>
      <c r="K355">
        <v>1</v>
      </c>
      <c r="L355">
        <f t="shared" si="50"/>
        <v>354</v>
      </c>
      <c r="M355">
        <f t="shared" si="50"/>
        <v>355</v>
      </c>
      <c r="N355">
        <f>L355/M355</f>
        <v>0.9971830985915493</v>
      </c>
      <c r="O355">
        <f t="shared" si="55"/>
        <v>1.568585497813288</v>
      </c>
      <c r="P355">
        <f>L355+M355</f>
        <v>709</v>
      </c>
      <c r="Q355">
        <f t="shared" si="54"/>
        <v>1.4104372355430183E-3</v>
      </c>
      <c r="R355">
        <f>R354+Q355</f>
        <v>0.78610238735257987</v>
      </c>
    </row>
    <row r="356" spans="1:18" x14ac:dyDescent="0.25">
      <c r="A356">
        <f t="shared" si="51"/>
        <v>354</v>
      </c>
      <c r="B356">
        <v>1</v>
      </c>
      <c r="C356">
        <f t="shared" si="49"/>
        <v>355</v>
      </c>
      <c r="D356">
        <f t="shared" si="48"/>
        <v>356</v>
      </c>
      <c r="E356">
        <f t="shared" si="52"/>
        <v>7.8904178765307406E-6</v>
      </c>
      <c r="J356">
        <f t="shared" si="53"/>
        <v>354</v>
      </c>
      <c r="K356">
        <v>1</v>
      </c>
      <c r="L356">
        <f t="shared" si="50"/>
        <v>355</v>
      </c>
      <c r="M356">
        <f t="shared" si="50"/>
        <v>356</v>
      </c>
      <c r="N356">
        <f t="shared" si="47"/>
        <v>1.0028169014084507</v>
      </c>
      <c r="O356">
        <f t="shared" si="55"/>
        <v>1.5730040485113537</v>
      </c>
      <c r="P356">
        <f>L356+M356</f>
        <v>711</v>
      </c>
      <c r="Q356">
        <f t="shared" si="54"/>
        <v>1.4064697609001407E-3</v>
      </c>
      <c r="R356">
        <f>R355-Q356</f>
        <v>0.78469591759167978</v>
      </c>
    </row>
    <row r="357" spans="1:18" x14ac:dyDescent="0.25">
      <c r="A357">
        <f t="shared" si="51"/>
        <v>355</v>
      </c>
      <c r="B357">
        <v>1</v>
      </c>
      <c r="C357">
        <f t="shared" si="49"/>
        <v>356</v>
      </c>
      <c r="D357">
        <f t="shared" si="48"/>
        <v>357</v>
      </c>
      <c r="E357">
        <f t="shared" si="52"/>
        <v>7.8462757652080447E-6</v>
      </c>
      <c r="J357">
        <f t="shared" si="53"/>
        <v>355</v>
      </c>
      <c r="K357">
        <v>1</v>
      </c>
      <c r="L357">
        <f t="shared" si="50"/>
        <v>356</v>
      </c>
      <c r="M357">
        <f t="shared" si="50"/>
        <v>357</v>
      </c>
      <c r="N357">
        <f>L357/M357</f>
        <v>0.99719887955182074</v>
      </c>
      <c r="O357">
        <f t="shared" si="55"/>
        <v>1.5685978747059997</v>
      </c>
      <c r="P357">
        <f>L357+M357</f>
        <v>713</v>
      </c>
      <c r="Q357">
        <f t="shared" si="54"/>
        <v>1.4025245441795231E-3</v>
      </c>
      <c r="R357">
        <f>R356+Q357</f>
        <v>0.78609844213585933</v>
      </c>
    </row>
    <row r="358" spans="1:18" x14ac:dyDescent="0.25">
      <c r="A358">
        <f t="shared" si="51"/>
        <v>356</v>
      </c>
      <c r="B358">
        <v>1</v>
      </c>
      <c r="C358">
        <f t="shared" si="49"/>
        <v>357</v>
      </c>
      <c r="D358">
        <f t="shared" si="48"/>
        <v>358</v>
      </c>
      <c r="E358">
        <f t="shared" si="52"/>
        <v>7.8025030429761869E-6</v>
      </c>
      <c r="J358">
        <f t="shared" si="53"/>
        <v>356</v>
      </c>
      <c r="K358">
        <v>1</v>
      </c>
      <c r="L358">
        <f t="shared" si="50"/>
        <v>357</v>
      </c>
      <c r="M358">
        <f t="shared" si="50"/>
        <v>358</v>
      </c>
      <c r="N358">
        <f t="shared" si="47"/>
        <v>1.0028011204481793</v>
      </c>
      <c r="O358">
        <f t="shared" si="55"/>
        <v>1.5729917062878092</v>
      </c>
      <c r="P358">
        <f>L358+M358</f>
        <v>715</v>
      </c>
      <c r="Q358">
        <f t="shared" si="54"/>
        <v>1.3986013986013986E-3</v>
      </c>
      <c r="R358">
        <f>R357-Q358</f>
        <v>0.78469984073725796</v>
      </c>
    </row>
    <row r="359" spans="1:18" x14ac:dyDescent="0.25">
      <c r="A359">
        <f t="shared" si="51"/>
        <v>357</v>
      </c>
      <c r="B359">
        <v>1</v>
      </c>
      <c r="C359">
        <f t="shared" si="49"/>
        <v>358</v>
      </c>
      <c r="D359">
        <f t="shared" si="48"/>
        <v>359</v>
      </c>
      <c r="E359">
        <f t="shared" si="52"/>
        <v>7.759095599816886E-6</v>
      </c>
      <c r="J359">
        <f t="shared" si="53"/>
        <v>357</v>
      </c>
      <c r="K359">
        <v>1</v>
      </c>
      <c r="L359">
        <f t="shared" si="50"/>
        <v>358</v>
      </c>
      <c r="M359">
        <f t="shared" si="50"/>
        <v>359</v>
      </c>
      <c r="N359">
        <f>L359/M359</f>
        <v>0.99721448467966578</v>
      </c>
      <c r="O359">
        <f t="shared" si="55"/>
        <v>1.5686101137911859</v>
      </c>
      <c r="P359">
        <f>L359+M359</f>
        <v>717</v>
      </c>
      <c r="Q359">
        <f t="shared" si="54"/>
        <v>1.3947001394700139E-3</v>
      </c>
      <c r="R359">
        <f>R358+Q359</f>
        <v>0.78609454087672792</v>
      </c>
    </row>
    <row r="360" spans="1:18" x14ac:dyDescent="0.25">
      <c r="A360">
        <f t="shared" si="51"/>
        <v>358</v>
      </c>
      <c r="B360">
        <v>1</v>
      </c>
      <c r="C360">
        <f t="shared" si="49"/>
        <v>359</v>
      </c>
      <c r="D360">
        <f t="shared" si="48"/>
        <v>360</v>
      </c>
      <c r="E360">
        <f t="shared" si="52"/>
        <v>7.7160493827160496E-6</v>
      </c>
      <c r="J360">
        <f t="shared" si="53"/>
        <v>358</v>
      </c>
      <c r="K360">
        <v>1</v>
      </c>
      <c r="L360">
        <f t="shared" si="50"/>
        <v>359</v>
      </c>
      <c r="M360">
        <f t="shared" si="50"/>
        <v>360</v>
      </c>
      <c r="N360">
        <f t="shared" si="47"/>
        <v>1.0027855153203342</v>
      </c>
      <c r="O360">
        <f t="shared" si="55"/>
        <v>1.5729795012947825</v>
      </c>
      <c r="P360">
        <f>L360+M360</f>
        <v>719</v>
      </c>
      <c r="Q360">
        <f t="shared" si="54"/>
        <v>1.3908205841446453E-3</v>
      </c>
      <c r="R360">
        <f>R359-Q360</f>
        <v>0.78470372029258328</v>
      </c>
    </row>
    <row r="361" spans="1:18" x14ac:dyDescent="0.25">
      <c r="A361">
        <f t="shared" si="51"/>
        <v>359</v>
      </c>
      <c r="B361">
        <v>1</v>
      </c>
      <c r="C361">
        <f t="shared" si="49"/>
        <v>360</v>
      </c>
      <c r="D361">
        <f t="shared" si="48"/>
        <v>361</v>
      </c>
      <c r="E361">
        <f t="shared" si="52"/>
        <v>7.673360394717659E-6</v>
      </c>
      <c r="J361">
        <f t="shared" si="53"/>
        <v>359</v>
      </c>
      <c r="K361">
        <v>1</v>
      </c>
      <c r="L361">
        <f t="shared" si="50"/>
        <v>360</v>
      </c>
      <c r="M361">
        <f t="shared" si="50"/>
        <v>361</v>
      </c>
      <c r="N361">
        <f>L361/M361</f>
        <v>0.99722991689750695</v>
      </c>
      <c r="O361">
        <f t="shared" si="55"/>
        <v>1.5686222173576778</v>
      </c>
      <c r="P361">
        <f>L361+M361</f>
        <v>721</v>
      </c>
      <c r="Q361">
        <f t="shared" si="54"/>
        <v>1.3869625520110957E-3</v>
      </c>
      <c r="R361">
        <f>R360+Q361</f>
        <v>0.78609068284459438</v>
      </c>
    </row>
    <row r="362" spans="1:18" x14ac:dyDescent="0.25">
      <c r="A362">
        <f t="shared" si="51"/>
        <v>360</v>
      </c>
      <c r="B362">
        <v>1</v>
      </c>
      <c r="C362">
        <f t="shared" si="49"/>
        <v>361</v>
      </c>
      <c r="D362">
        <f t="shared" si="48"/>
        <v>362</v>
      </c>
      <c r="E362">
        <f t="shared" si="52"/>
        <v>7.6310246939959091E-6</v>
      </c>
      <c r="J362">
        <f t="shared" si="53"/>
        <v>360</v>
      </c>
      <c r="K362">
        <v>1</v>
      </c>
      <c r="L362">
        <f t="shared" si="50"/>
        <v>361</v>
      </c>
      <c r="M362">
        <f t="shared" si="50"/>
        <v>362</v>
      </c>
      <c r="N362">
        <f t="shared" si="47"/>
        <v>1.002770083102493</v>
      </c>
      <c r="O362">
        <f t="shared" si="55"/>
        <v>1.5729674312561754</v>
      </c>
      <c r="P362">
        <f>L362+M362</f>
        <v>723</v>
      </c>
      <c r="Q362">
        <f t="shared" si="54"/>
        <v>1.3831258644536654E-3</v>
      </c>
      <c r="R362">
        <f>R361-Q362</f>
        <v>0.78470755698014072</v>
      </c>
    </row>
    <row r="363" spans="1:18" x14ac:dyDescent="0.25">
      <c r="A363">
        <f t="shared" si="51"/>
        <v>361</v>
      </c>
      <c r="B363">
        <v>1</v>
      </c>
      <c r="C363">
        <f t="shared" si="49"/>
        <v>362</v>
      </c>
      <c r="D363">
        <f t="shared" si="48"/>
        <v>363</v>
      </c>
      <c r="E363">
        <f t="shared" si="52"/>
        <v>7.5890383929452295E-6</v>
      </c>
      <c r="J363">
        <f t="shared" si="53"/>
        <v>361</v>
      </c>
      <c r="K363">
        <v>1</v>
      </c>
      <c r="L363">
        <f t="shared" si="50"/>
        <v>362</v>
      </c>
      <c r="M363">
        <f t="shared" si="50"/>
        <v>363</v>
      </c>
      <c r="N363">
        <f>L363/M363</f>
        <v>0.99724517906336085</v>
      </c>
      <c r="O363">
        <f t="shared" si="55"/>
        <v>1.5686341876438994</v>
      </c>
      <c r="P363">
        <f>L363+M363</f>
        <v>725</v>
      </c>
      <c r="Q363">
        <f t="shared" si="54"/>
        <v>1.3793103448275861E-3</v>
      </c>
      <c r="R363">
        <f>R362+Q363</f>
        <v>0.78608686732496835</v>
      </c>
    </row>
    <row r="364" spans="1:18" x14ac:dyDescent="0.25">
      <c r="A364">
        <f t="shared" si="51"/>
        <v>362</v>
      </c>
      <c r="B364">
        <v>1</v>
      </c>
      <c r="C364">
        <f t="shared" si="49"/>
        <v>363</v>
      </c>
      <c r="D364">
        <f t="shared" si="48"/>
        <v>364</v>
      </c>
      <c r="E364">
        <f t="shared" si="52"/>
        <v>7.547397657287767E-6</v>
      </c>
      <c r="J364">
        <f t="shared" si="53"/>
        <v>362</v>
      </c>
      <c r="K364">
        <v>1</v>
      </c>
      <c r="L364">
        <f t="shared" si="50"/>
        <v>363</v>
      </c>
      <c r="M364">
        <f t="shared" si="50"/>
        <v>364</v>
      </c>
      <c r="N364">
        <f t="shared" si="47"/>
        <v>1.002754820936639</v>
      </c>
      <c r="O364">
        <f t="shared" si="55"/>
        <v>1.5729554939459485</v>
      </c>
      <c r="P364">
        <f>L364+M364</f>
        <v>727</v>
      </c>
      <c r="Q364">
        <f t="shared" si="54"/>
        <v>1.375515818431912E-3</v>
      </c>
      <c r="R364">
        <f>R363-Q364</f>
        <v>0.78471135150653648</v>
      </c>
    </row>
    <row r="365" spans="1:18" x14ac:dyDescent="0.25">
      <c r="A365">
        <f t="shared" si="51"/>
        <v>363</v>
      </c>
      <c r="B365">
        <v>1</v>
      </c>
      <c r="C365">
        <f t="shared" si="49"/>
        <v>364</v>
      </c>
      <c r="D365">
        <f t="shared" si="48"/>
        <v>365</v>
      </c>
      <c r="E365">
        <f t="shared" si="52"/>
        <v>7.5060987051979735E-6</v>
      </c>
      <c r="J365">
        <f t="shared" si="53"/>
        <v>363</v>
      </c>
      <c r="K365">
        <v>1</v>
      </c>
      <c r="L365">
        <f t="shared" si="50"/>
        <v>364</v>
      </c>
      <c r="M365">
        <f t="shared" si="50"/>
        <v>365</v>
      </c>
      <c r="N365">
        <f>L365/M365</f>
        <v>0.99726027397260275</v>
      </c>
      <c r="O365">
        <f t="shared" si="55"/>
        <v>1.5686460268392473</v>
      </c>
      <c r="P365">
        <f>L365+M365</f>
        <v>729</v>
      </c>
      <c r="Q365">
        <f t="shared" si="54"/>
        <v>1.3717421124828531E-3</v>
      </c>
      <c r="R365">
        <f>R364+Q365</f>
        <v>0.78608309361901929</v>
      </c>
    </row>
    <row r="366" spans="1:18" x14ac:dyDescent="0.25">
      <c r="A366">
        <f t="shared" si="51"/>
        <v>364</v>
      </c>
      <c r="B366">
        <v>1</v>
      </c>
      <c r="C366">
        <f t="shared" si="49"/>
        <v>365</v>
      </c>
      <c r="D366">
        <f t="shared" si="48"/>
        <v>366</v>
      </c>
      <c r="E366">
        <f t="shared" si="52"/>
        <v>7.4651378064439071E-6</v>
      </c>
      <c r="J366">
        <f t="shared" si="53"/>
        <v>364</v>
      </c>
      <c r="K366">
        <v>1</v>
      </c>
      <c r="L366">
        <f t="shared" si="50"/>
        <v>365</v>
      </c>
      <c r="M366">
        <f t="shared" si="50"/>
        <v>366</v>
      </c>
      <c r="N366">
        <f t="shared" ref="N366:N396" si="56">M366/L366</f>
        <v>1.0027397260273974</v>
      </c>
      <c r="O366">
        <f t="shared" si="55"/>
        <v>1.5729436871867521</v>
      </c>
      <c r="P366">
        <f>L366+M366</f>
        <v>731</v>
      </c>
      <c r="Q366">
        <f t="shared" si="54"/>
        <v>1.3679890560875513E-3</v>
      </c>
      <c r="R366">
        <f>R365-Q366</f>
        <v>0.7847151045629317</v>
      </c>
    </row>
    <row r="367" spans="1:18" x14ac:dyDescent="0.25">
      <c r="A367">
        <f t="shared" si="51"/>
        <v>365</v>
      </c>
      <c r="B367">
        <v>1</v>
      </c>
      <c r="C367">
        <f t="shared" si="49"/>
        <v>366</v>
      </c>
      <c r="D367">
        <f t="shared" si="48"/>
        <v>367</v>
      </c>
      <c r="E367">
        <f t="shared" si="52"/>
        <v>7.4245112815448925E-6</v>
      </c>
      <c r="J367">
        <f t="shared" si="53"/>
        <v>365</v>
      </c>
      <c r="K367">
        <v>1</v>
      </c>
      <c r="L367">
        <f t="shared" si="50"/>
        <v>366</v>
      </c>
      <c r="M367">
        <f t="shared" si="50"/>
        <v>367</v>
      </c>
      <c r="N367">
        <f>L367/M367</f>
        <v>0.99727520435967298</v>
      </c>
      <c r="O367">
        <f t="shared" si="55"/>
        <v>1.5686577370854258</v>
      </c>
      <c r="P367">
        <f>L367+M367</f>
        <v>733</v>
      </c>
      <c r="Q367">
        <f t="shared" si="54"/>
        <v>1.364256480218281E-3</v>
      </c>
      <c r="R367">
        <f>R366+Q367</f>
        <v>0.78607936104315002</v>
      </c>
    </row>
    <row r="368" spans="1:18" x14ac:dyDescent="0.25">
      <c r="A368">
        <f t="shared" si="51"/>
        <v>366</v>
      </c>
      <c r="B368">
        <v>1</v>
      </c>
      <c r="C368">
        <f t="shared" si="49"/>
        <v>367</v>
      </c>
      <c r="D368">
        <f t="shared" si="48"/>
        <v>368</v>
      </c>
      <c r="E368">
        <f t="shared" si="52"/>
        <v>7.3842155009451798E-6</v>
      </c>
      <c r="J368">
        <f t="shared" si="53"/>
        <v>366</v>
      </c>
      <c r="K368">
        <v>1</v>
      </c>
      <c r="L368">
        <f t="shared" si="50"/>
        <v>367</v>
      </c>
      <c r="M368">
        <f t="shared" si="50"/>
        <v>368</v>
      </c>
      <c r="N368">
        <f t="shared" si="56"/>
        <v>1.0027247956403269</v>
      </c>
      <c r="O368">
        <f t="shared" si="55"/>
        <v>1.5729320088486012</v>
      </c>
      <c r="P368">
        <f>L368+M368</f>
        <v>735</v>
      </c>
      <c r="Q368">
        <f t="shared" si="54"/>
        <v>1.3605442176870747E-3</v>
      </c>
      <c r="R368">
        <f>R367-Q368</f>
        <v>0.78471881682546296</v>
      </c>
    </row>
    <row r="369" spans="1:18" x14ac:dyDescent="0.25">
      <c r="A369">
        <f t="shared" si="51"/>
        <v>367</v>
      </c>
      <c r="B369">
        <v>1</v>
      </c>
      <c r="C369">
        <f t="shared" si="49"/>
        <v>368</v>
      </c>
      <c r="D369">
        <f t="shared" si="48"/>
        <v>369</v>
      </c>
      <c r="E369">
        <f t="shared" si="52"/>
        <v>7.3442468842032593E-6</v>
      </c>
      <c r="J369">
        <f t="shared" si="53"/>
        <v>367</v>
      </c>
      <c r="K369">
        <v>1</v>
      </c>
      <c r="L369">
        <f t="shared" si="50"/>
        <v>368</v>
      </c>
      <c r="M369">
        <f t="shared" si="50"/>
        <v>369</v>
      </c>
      <c r="N369">
        <f>L369/M369</f>
        <v>0.99728997289972898</v>
      </c>
      <c r="O369">
        <f t="shared" si="55"/>
        <v>1.5686693204777378</v>
      </c>
      <c r="P369">
        <f>L369+M369</f>
        <v>737</v>
      </c>
      <c r="Q369">
        <f t="shared" si="54"/>
        <v>1.3568521031207597E-3</v>
      </c>
      <c r="R369">
        <f>R368+Q369</f>
        <v>0.78607566892858372</v>
      </c>
    </row>
    <row r="370" spans="1:18" x14ac:dyDescent="0.25">
      <c r="A370">
        <f t="shared" si="51"/>
        <v>368</v>
      </c>
      <c r="B370">
        <v>1</v>
      </c>
      <c r="C370">
        <f t="shared" si="49"/>
        <v>369</v>
      </c>
      <c r="D370">
        <f t="shared" si="48"/>
        <v>370</v>
      </c>
      <c r="E370">
        <f t="shared" si="52"/>
        <v>7.3046018991964936E-6</v>
      </c>
      <c r="J370">
        <f t="shared" si="53"/>
        <v>368</v>
      </c>
      <c r="K370">
        <v>1</v>
      </c>
      <c r="L370">
        <f t="shared" si="50"/>
        <v>369</v>
      </c>
      <c r="M370">
        <f t="shared" si="50"/>
        <v>370</v>
      </c>
      <c r="N370">
        <f t="shared" si="56"/>
        <v>1.0027100271002709</v>
      </c>
      <c r="O370">
        <f t="shared" si="55"/>
        <v>1.5729204568475961</v>
      </c>
      <c r="P370">
        <f>L370+M370</f>
        <v>739</v>
      </c>
      <c r="Q370">
        <f t="shared" si="54"/>
        <v>1.3531799729364006E-3</v>
      </c>
      <c r="R370">
        <f>R369-Q370</f>
        <v>0.78472248895564733</v>
      </c>
    </row>
    <row r="371" spans="1:18" x14ac:dyDescent="0.25">
      <c r="A371">
        <f t="shared" si="51"/>
        <v>369</v>
      </c>
      <c r="B371">
        <v>1</v>
      </c>
      <c r="C371">
        <f t="shared" si="49"/>
        <v>370</v>
      </c>
      <c r="D371">
        <f t="shared" si="48"/>
        <v>371</v>
      </c>
      <c r="E371">
        <f t="shared" si="52"/>
        <v>7.2652770613407345E-6</v>
      </c>
      <c r="J371">
        <f t="shared" si="53"/>
        <v>369</v>
      </c>
      <c r="K371">
        <v>1</v>
      </c>
      <c r="L371">
        <f t="shared" si="50"/>
        <v>370</v>
      </c>
      <c r="M371">
        <f t="shared" si="50"/>
        <v>371</v>
      </c>
      <c r="N371">
        <f>L371/M371</f>
        <v>0.99730458221024254</v>
      </c>
      <c r="O371">
        <f t="shared" si="55"/>
        <v>1.5686807790663357</v>
      </c>
      <c r="P371">
        <f>L371+M371</f>
        <v>741</v>
      </c>
      <c r="Q371">
        <f t="shared" si="54"/>
        <v>1.3495276653171389E-3</v>
      </c>
      <c r="R371">
        <f>R370+Q371</f>
        <v>0.78607201662096449</v>
      </c>
    </row>
    <row r="372" spans="1:18" x14ac:dyDescent="0.25">
      <c r="A372">
        <f t="shared" si="51"/>
        <v>370</v>
      </c>
      <c r="B372">
        <v>1</v>
      </c>
      <c r="C372">
        <f t="shared" si="49"/>
        <v>371</v>
      </c>
      <c r="D372">
        <f t="shared" si="48"/>
        <v>372</v>
      </c>
      <c r="E372">
        <f t="shared" si="52"/>
        <v>7.2262689328246036E-6</v>
      </c>
      <c r="J372">
        <f t="shared" si="53"/>
        <v>370</v>
      </c>
      <c r="K372">
        <v>1</v>
      </c>
      <c r="L372">
        <f t="shared" si="50"/>
        <v>371</v>
      </c>
      <c r="M372">
        <f t="shared" si="50"/>
        <v>372</v>
      </c>
      <c r="N372">
        <f t="shared" si="56"/>
        <v>1.0026954177897573</v>
      </c>
      <c r="O372">
        <f t="shared" si="55"/>
        <v>1.5729090291446814</v>
      </c>
      <c r="P372">
        <f>L372+M372</f>
        <v>743</v>
      </c>
      <c r="Q372">
        <f t="shared" si="54"/>
        <v>1.3458950201884253E-3</v>
      </c>
      <c r="R372">
        <f>R371-Q372</f>
        <v>0.78472612160077604</v>
      </c>
    </row>
    <row r="373" spans="1:18" x14ac:dyDescent="0.25">
      <c r="A373">
        <f t="shared" si="51"/>
        <v>371</v>
      </c>
      <c r="B373">
        <v>1</v>
      </c>
      <c r="C373">
        <f t="shared" si="49"/>
        <v>372</v>
      </c>
      <c r="D373">
        <f t="shared" si="48"/>
        <v>373</v>
      </c>
      <c r="E373">
        <f t="shared" si="52"/>
        <v>7.1875741218581317E-6</v>
      </c>
      <c r="J373">
        <f t="shared" si="53"/>
        <v>371</v>
      </c>
      <c r="K373">
        <v>1</v>
      </c>
      <c r="L373">
        <f t="shared" si="50"/>
        <v>372</v>
      </c>
      <c r="M373">
        <f t="shared" si="50"/>
        <v>373</v>
      </c>
      <c r="N373">
        <f>L373/M373</f>
        <v>0.99731903485254692</v>
      </c>
      <c r="O373">
        <f t="shared" si="55"/>
        <v>1.5686921148574302</v>
      </c>
      <c r="P373">
        <f>L373+M373</f>
        <v>745</v>
      </c>
      <c r="Q373">
        <f t="shared" si="54"/>
        <v>1.3422818791946308E-3</v>
      </c>
      <c r="R373">
        <f>R372+Q373</f>
        <v>0.78606840347997065</v>
      </c>
    </row>
    <row r="374" spans="1:18" x14ac:dyDescent="0.25">
      <c r="A374">
        <f t="shared" si="51"/>
        <v>372</v>
      </c>
      <c r="B374">
        <v>1</v>
      </c>
      <c r="C374">
        <f t="shared" si="49"/>
        <v>373</v>
      </c>
      <c r="D374">
        <f t="shared" si="48"/>
        <v>374</v>
      </c>
      <c r="E374">
        <f t="shared" si="52"/>
        <v>7.1491892819354281E-6</v>
      </c>
      <c r="J374">
        <f t="shared" si="53"/>
        <v>372</v>
      </c>
      <c r="K374">
        <v>1</v>
      </c>
      <c r="L374">
        <f t="shared" si="50"/>
        <v>373</v>
      </c>
      <c r="M374">
        <f t="shared" si="50"/>
        <v>374</v>
      </c>
      <c r="N374">
        <f t="shared" si="56"/>
        <v>1.0026809651474531</v>
      </c>
      <c r="O374">
        <f t="shared" si="55"/>
        <v>1.5728977237444475</v>
      </c>
      <c r="P374">
        <f>L374+M374</f>
        <v>747</v>
      </c>
      <c r="Q374">
        <f t="shared" si="54"/>
        <v>1.3386880856760374E-3</v>
      </c>
      <c r="R374">
        <f>R373-Q374</f>
        <v>0.78472971539429459</v>
      </c>
    </row>
    <row r="375" spans="1:18" x14ac:dyDescent="0.25">
      <c r="A375">
        <f t="shared" si="51"/>
        <v>373</v>
      </c>
      <c r="B375">
        <v>1</v>
      </c>
      <c r="C375">
        <f t="shared" si="49"/>
        <v>374</v>
      </c>
      <c r="D375">
        <f t="shared" si="48"/>
        <v>375</v>
      </c>
      <c r="E375">
        <f t="shared" si="52"/>
        <v>7.111111111111111E-6</v>
      </c>
      <c r="J375">
        <f t="shared" si="53"/>
        <v>373</v>
      </c>
      <c r="K375">
        <v>1</v>
      </c>
      <c r="L375">
        <f t="shared" si="50"/>
        <v>374</v>
      </c>
      <c r="M375">
        <f t="shared" si="50"/>
        <v>375</v>
      </c>
      <c r="N375">
        <f>L375/M375</f>
        <v>0.99733333333333329</v>
      </c>
      <c r="O375">
        <f t="shared" si="55"/>
        <v>1.5687033298144621</v>
      </c>
      <c r="P375">
        <f>L375+M375</f>
        <v>749</v>
      </c>
      <c r="Q375">
        <f t="shared" si="54"/>
        <v>1.3351134846461949E-3</v>
      </c>
      <c r="R375">
        <f>R374+Q375</f>
        <v>0.7860648288789408</v>
      </c>
    </row>
    <row r="376" spans="1:18" x14ac:dyDescent="0.25">
      <c r="A376">
        <f t="shared" si="51"/>
        <v>374</v>
      </c>
      <c r="B376">
        <v>1</v>
      </c>
      <c r="C376">
        <f t="shared" si="49"/>
        <v>375</v>
      </c>
      <c r="D376">
        <f t="shared" si="48"/>
        <v>376</v>
      </c>
      <c r="E376">
        <f t="shared" si="52"/>
        <v>7.0733363512901765E-6</v>
      </c>
      <c r="J376">
        <f t="shared" si="53"/>
        <v>374</v>
      </c>
      <c r="K376">
        <v>1</v>
      </c>
      <c r="L376">
        <f t="shared" si="50"/>
        <v>375</v>
      </c>
      <c r="M376">
        <f t="shared" si="50"/>
        <v>376</v>
      </c>
      <c r="N376">
        <f t="shared" si="56"/>
        <v>1.0026666666666666</v>
      </c>
      <c r="O376">
        <f t="shared" si="55"/>
        <v>1.5728865386939672</v>
      </c>
      <c r="P376">
        <f>L376+M376</f>
        <v>751</v>
      </c>
      <c r="Q376">
        <f t="shared" si="54"/>
        <v>1.3315579227696406E-3</v>
      </c>
      <c r="R376">
        <f>R375-Q376</f>
        <v>0.78473327095617118</v>
      </c>
    </row>
    <row r="377" spans="1:18" x14ac:dyDescent="0.25">
      <c r="A377">
        <f t="shared" si="51"/>
        <v>375</v>
      </c>
      <c r="B377">
        <v>1</v>
      </c>
      <c r="C377">
        <f t="shared" si="49"/>
        <v>376</v>
      </c>
      <c r="D377">
        <f t="shared" si="48"/>
        <v>377</v>
      </c>
      <c r="E377">
        <f t="shared" si="52"/>
        <v>7.0358617875310459E-6</v>
      </c>
      <c r="J377">
        <f t="shared" si="53"/>
        <v>375</v>
      </c>
      <c r="K377">
        <v>1</v>
      </c>
      <c r="L377">
        <f t="shared" si="50"/>
        <v>376</v>
      </c>
      <c r="M377">
        <f t="shared" si="50"/>
        <v>377</v>
      </c>
      <c r="N377">
        <f>L377/M377</f>
        <v>0.99734748010610075</v>
      </c>
      <c r="O377">
        <f t="shared" si="55"/>
        <v>1.5687144258592352</v>
      </c>
      <c r="P377">
        <f>L377+M377</f>
        <v>753</v>
      </c>
      <c r="Q377">
        <f t="shared" si="54"/>
        <v>1.3280212483399733E-3</v>
      </c>
      <c r="R377">
        <f>R376+Q377</f>
        <v>0.78606129220451115</v>
      </c>
    </row>
    <row r="378" spans="1:18" x14ac:dyDescent="0.25">
      <c r="A378">
        <f t="shared" si="51"/>
        <v>376</v>
      </c>
      <c r="B378">
        <v>1</v>
      </c>
      <c r="C378">
        <f t="shared" si="49"/>
        <v>377</v>
      </c>
      <c r="D378">
        <f t="shared" si="48"/>
        <v>378</v>
      </c>
      <c r="E378">
        <f t="shared" si="52"/>
        <v>6.9986842473614964E-6</v>
      </c>
      <c r="J378">
        <f t="shared" si="53"/>
        <v>376</v>
      </c>
      <c r="K378">
        <v>1</v>
      </c>
      <c r="L378">
        <f t="shared" si="50"/>
        <v>377</v>
      </c>
      <c r="M378">
        <f t="shared" si="50"/>
        <v>378</v>
      </c>
      <c r="N378">
        <f t="shared" si="56"/>
        <v>1.0026525198938991</v>
      </c>
      <c r="O378">
        <f t="shared" si="55"/>
        <v>1.5728754720816733</v>
      </c>
      <c r="P378">
        <f>L378+M378</f>
        <v>755</v>
      </c>
      <c r="Q378">
        <f t="shared" si="54"/>
        <v>1.3245033112582781E-3</v>
      </c>
      <c r="R378">
        <f>R377-Q378</f>
        <v>0.78473678889325282</v>
      </c>
    </row>
    <row r="379" spans="1:18" x14ac:dyDescent="0.25">
      <c r="A379">
        <f t="shared" si="51"/>
        <v>377</v>
      </c>
      <c r="B379">
        <v>1</v>
      </c>
      <c r="C379">
        <f t="shared" si="49"/>
        <v>378</v>
      </c>
      <c r="D379">
        <f t="shared" si="48"/>
        <v>379</v>
      </c>
      <c r="E379">
        <f t="shared" si="52"/>
        <v>6.961800600107212E-6</v>
      </c>
      <c r="J379">
        <f t="shared" si="53"/>
        <v>377</v>
      </c>
      <c r="K379">
        <v>1</v>
      </c>
      <c r="L379">
        <f t="shared" si="50"/>
        <v>378</v>
      </c>
      <c r="M379">
        <f t="shared" si="50"/>
        <v>379</v>
      </c>
      <c r="N379">
        <f>L379/M379</f>
        <v>0.99736147757255933</v>
      </c>
      <c r="O379">
        <f t="shared" si="55"/>
        <v>1.5687254048730146</v>
      </c>
      <c r="P379">
        <f>L379+M379</f>
        <v>757</v>
      </c>
      <c r="Q379">
        <f t="shared" si="54"/>
        <v>1.321003963011889E-3</v>
      </c>
      <c r="R379">
        <f>R378+Q379</f>
        <v>0.78605779285626476</v>
      </c>
    </row>
    <row r="380" spans="1:18" x14ac:dyDescent="0.25">
      <c r="A380">
        <f t="shared" si="51"/>
        <v>378</v>
      </c>
      <c r="B380">
        <v>1</v>
      </c>
      <c r="C380">
        <f t="shared" si="49"/>
        <v>379</v>
      </c>
      <c r="D380">
        <f t="shared" si="48"/>
        <v>380</v>
      </c>
      <c r="E380">
        <f t="shared" si="52"/>
        <v>6.9252077562326867E-6</v>
      </c>
      <c r="J380">
        <f t="shared" si="53"/>
        <v>378</v>
      </c>
      <c r="K380">
        <v>1</v>
      </c>
      <c r="L380">
        <f t="shared" si="50"/>
        <v>379</v>
      </c>
      <c r="M380">
        <f t="shared" si="50"/>
        <v>380</v>
      </c>
      <c r="N380">
        <f t="shared" si="56"/>
        <v>1.0026385224274406</v>
      </c>
      <c r="O380">
        <f t="shared" si="55"/>
        <v>1.5728645220362678</v>
      </c>
      <c r="P380">
        <f>L380+M380</f>
        <v>759</v>
      </c>
      <c r="Q380">
        <f t="shared" si="54"/>
        <v>1.3175230566534915E-3</v>
      </c>
      <c r="R380">
        <f>R379-Q380</f>
        <v>0.78474026979961131</v>
      </c>
    </row>
    <row r="381" spans="1:18" x14ac:dyDescent="0.25">
      <c r="A381">
        <f t="shared" si="51"/>
        <v>379</v>
      </c>
      <c r="B381">
        <v>1</v>
      </c>
      <c r="C381">
        <f t="shared" si="49"/>
        <v>380</v>
      </c>
      <c r="D381">
        <f t="shared" si="48"/>
        <v>381</v>
      </c>
      <c r="E381">
        <f t="shared" si="52"/>
        <v>6.8889026666942226E-6</v>
      </c>
      <c r="J381">
        <f t="shared" si="53"/>
        <v>379</v>
      </c>
      <c r="K381">
        <v>1</v>
      </c>
      <c r="L381">
        <f t="shared" si="50"/>
        <v>380</v>
      </c>
      <c r="M381">
        <f t="shared" si="50"/>
        <v>381</v>
      </c>
      <c r="N381">
        <f>L381/M381</f>
        <v>0.99737532808398954</v>
      </c>
      <c r="O381">
        <f t="shared" si="55"/>
        <v>1.5687362686975901</v>
      </c>
      <c r="P381">
        <f>L381+M381</f>
        <v>761</v>
      </c>
      <c r="Q381">
        <f t="shared" si="54"/>
        <v>1.3140604467805519E-3</v>
      </c>
      <c r="R381">
        <f>R380+Q381</f>
        <v>0.78605433024639182</v>
      </c>
    </row>
    <row r="382" spans="1:18" x14ac:dyDescent="0.25">
      <c r="A382">
        <f t="shared" si="51"/>
        <v>380</v>
      </c>
      <c r="B382">
        <v>1</v>
      </c>
      <c r="C382">
        <f t="shared" si="49"/>
        <v>381</v>
      </c>
      <c r="D382">
        <f t="shared" si="48"/>
        <v>382</v>
      </c>
      <c r="E382">
        <f t="shared" si="52"/>
        <v>6.8528823223047617E-6</v>
      </c>
      <c r="J382">
        <f t="shared" si="53"/>
        <v>380</v>
      </c>
      <c r="K382">
        <v>1</v>
      </c>
      <c r="L382">
        <f t="shared" si="50"/>
        <v>381</v>
      </c>
      <c r="M382">
        <f t="shared" si="50"/>
        <v>382</v>
      </c>
      <c r="N382">
        <f t="shared" si="56"/>
        <v>1.0026246719160106</v>
      </c>
      <c r="O382">
        <f t="shared" si="55"/>
        <v>1.5728536867256679</v>
      </c>
      <c r="P382">
        <f>L382+M382</f>
        <v>763</v>
      </c>
      <c r="Q382">
        <f t="shared" si="54"/>
        <v>1.3106159895150721E-3</v>
      </c>
      <c r="R382">
        <f>R381-Q382</f>
        <v>0.78474371425687672</v>
      </c>
    </row>
    <row r="383" spans="1:18" x14ac:dyDescent="0.25">
      <c r="A383">
        <f t="shared" si="51"/>
        <v>381</v>
      </c>
      <c r="B383">
        <v>1</v>
      </c>
      <c r="C383">
        <f t="shared" si="49"/>
        <v>382</v>
      </c>
      <c r="D383">
        <f t="shared" si="48"/>
        <v>383</v>
      </c>
      <c r="E383">
        <f t="shared" si="52"/>
        <v>6.8171437531103219E-6</v>
      </c>
      <c r="J383">
        <f t="shared" si="53"/>
        <v>381</v>
      </c>
      <c r="K383">
        <v>1</v>
      </c>
      <c r="L383">
        <f t="shared" si="50"/>
        <v>382</v>
      </c>
      <c r="M383">
        <f t="shared" si="50"/>
        <v>383</v>
      </c>
      <c r="N383">
        <f>L383/M383</f>
        <v>0.99738903394255873</v>
      </c>
      <c r="O383">
        <f t="shared" si="55"/>
        <v>1.5687470191363058</v>
      </c>
      <c r="P383">
        <f>L383+M383</f>
        <v>765</v>
      </c>
      <c r="Q383">
        <f t="shared" si="54"/>
        <v>1.30718954248366E-3</v>
      </c>
      <c r="R383">
        <f>R382+Q383</f>
        <v>0.78605090379936038</v>
      </c>
    </row>
    <row r="384" spans="1:18" x14ac:dyDescent="0.25">
      <c r="A384">
        <f t="shared" si="51"/>
        <v>382</v>
      </c>
      <c r="B384">
        <v>1</v>
      </c>
      <c r="C384">
        <f t="shared" si="49"/>
        <v>383</v>
      </c>
      <c r="D384">
        <f t="shared" si="48"/>
        <v>384</v>
      </c>
      <c r="E384">
        <f t="shared" si="52"/>
        <v>6.7816840277777774E-6</v>
      </c>
      <c r="J384">
        <f t="shared" si="53"/>
        <v>382</v>
      </c>
      <c r="K384">
        <v>1</v>
      </c>
      <c r="L384">
        <f t="shared" si="50"/>
        <v>383</v>
      </c>
      <c r="M384">
        <f t="shared" si="50"/>
        <v>384</v>
      </c>
      <c r="N384">
        <f t="shared" si="56"/>
        <v>1.0026109660574412</v>
      </c>
      <c r="O384">
        <f t="shared" si="55"/>
        <v>1.5728429643559827</v>
      </c>
      <c r="P384">
        <f>L384+M384</f>
        <v>767</v>
      </c>
      <c r="Q384">
        <f t="shared" si="54"/>
        <v>1.3037809647979139E-3</v>
      </c>
      <c r="R384">
        <f>R383-Q384</f>
        <v>0.78474712283456249</v>
      </c>
    </row>
    <row r="385" spans="1:18" x14ac:dyDescent="0.25">
      <c r="A385">
        <f t="shared" si="51"/>
        <v>383</v>
      </c>
      <c r="B385">
        <v>1</v>
      </c>
      <c r="C385">
        <f t="shared" si="49"/>
        <v>384</v>
      </c>
      <c r="D385">
        <f t="shared" si="48"/>
        <v>385</v>
      </c>
      <c r="E385">
        <f t="shared" si="52"/>
        <v>6.7465002529937596E-6</v>
      </c>
      <c r="J385">
        <f t="shared" si="53"/>
        <v>383</v>
      </c>
      <c r="K385">
        <v>1</v>
      </c>
      <c r="L385">
        <f t="shared" si="50"/>
        <v>384</v>
      </c>
      <c r="M385">
        <f t="shared" si="50"/>
        <v>385</v>
      </c>
      <c r="N385">
        <f>L385/M385</f>
        <v>0.9974025974025974</v>
      </c>
      <c r="O385">
        <f t="shared" si="55"/>
        <v>1.5687576579550582</v>
      </c>
      <c r="P385">
        <f>L385+M385</f>
        <v>769</v>
      </c>
      <c r="Q385">
        <f t="shared" si="54"/>
        <v>1.3003901170351106E-3</v>
      </c>
      <c r="R385">
        <f>R384+Q385</f>
        <v>0.78604751295159758</v>
      </c>
    </row>
    <row r="386" spans="1:18" x14ac:dyDescent="0.25">
      <c r="A386">
        <f t="shared" si="51"/>
        <v>384</v>
      </c>
      <c r="B386">
        <v>1</v>
      </c>
      <c r="C386">
        <f t="shared" si="49"/>
        <v>385</v>
      </c>
      <c r="D386">
        <f t="shared" ref="D386:D449" si="57">B386+C386</f>
        <v>386</v>
      </c>
      <c r="E386">
        <f t="shared" si="52"/>
        <v>6.7115895728744397E-6</v>
      </c>
      <c r="J386">
        <f t="shared" si="53"/>
        <v>384</v>
      </c>
      <c r="K386">
        <v>1</v>
      </c>
      <c r="L386">
        <f t="shared" si="50"/>
        <v>385</v>
      </c>
      <c r="M386">
        <f t="shared" si="50"/>
        <v>386</v>
      </c>
      <c r="N386">
        <f t="shared" si="56"/>
        <v>1.0025974025974025</v>
      </c>
      <c r="O386">
        <f t="shared" si="55"/>
        <v>1.5728323531705257</v>
      </c>
      <c r="P386">
        <f>L386+M386</f>
        <v>771</v>
      </c>
      <c r="Q386">
        <f t="shared" si="54"/>
        <v>1.2970168612191958E-3</v>
      </c>
      <c r="R386">
        <f>R385-Q386</f>
        <v>0.78475049609037839</v>
      </c>
    </row>
    <row r="387" spans="1:18" x14ac:dyDescent="0.25">
      <c r="A387">
        <f t="shared" si="51"/>
        <v>385</v>
      </c>
      <c r="B387">
        <v>1</v>
      </c>
      <c r="C387">
        <f t="shared" ref="C387:C450" si="58">A387+B387</f>
        <v>386</v>
      </c>
      <c r="D387">
        <f t="shared" si="57"/>
        <v>387</v>
      </c>
      <c r="E387">
        <f t="shared" si="52"/>
        <v>6.6769491683859811E-6</v>
      </c>
      <c r="J387">
        <f t="shared" si="53"/>
        <v>385</v>
      </c>
      <c r="K387">
        <v>1</v>
      </c>
      <c r="L387">
        <f t="shared" ref="L387:M450" si="59">J387+K387</f>
        <v>386</v>
      </c>
      <c r="M387">
        <f t="shared" si="59"/>
        <v>387</v>
      </c>
      <c r="N387">
        <f>L387/M387</f>
        <v>0.99741602067183466</v>
      </c>
      <c r="O387">
        <f t="shared" si="55"/>
        <v>1.5687681868832635</v>
      </c>
      <c r="P387">
        <f>L387+M387</f>
        <v>773</v>
      </c>
      <c r="Q387">
        <f t="shared" si="54"/>
        <v>1.29366106080207E-3</v>
      </c>
      <c r="R387">
        <f>R386+Q387</f>
        <v>0.78604415715118048</v>
      </c>
    </row>
    <row r="388" spans="1:18" x14ac:dyDescent="0.25">
      <c r="A388">
        <f t="shared" ref="A388:A451" si="60">A387+1</f>
        <v>386</v>
      </c>
      <c r="B388">
        <v>1</v>
      </c>
      <c r="C388">
        <f t="shared" si="58"/>
        <v>387</v>
      </c>
      <c r="D388">
        <f t="shared" si="57"/>
        <v>388</v>
      </c>
      <c r="E388">
        <f t="shared" ref="E388:E451" si="61">$E$1/(D388*C389)</f>
        <v>6.6425762567754282E-6</v>
      </c>
      <c r="J388">
        <f t="shared" ref="J388:J451" si="62">J387+1</f>
        <v>386</v>
      </c>
      <c r="K388">
        <v>1</v>
      </c>
      <c r="L388">
        <f t="shared" si="59"/>
        <v>387</v>
      </c>
      <c r="M388">
        <f t="shared" si="59"/>
        <v>388</v>
      </c>
      <c r="N388">
        <f t="shared" si="56"/>
        <v>1.0025839793281655</v>
      </c>
      <c r="O388">
        <f t="shared" si="55"/>
        <v>1.5728218514488534</v>
      </c>
      <c r="P388">
        <f>L388+M388</f>
        <v>775</v>
      </c>
      <c r="Q388">
        <f t="shared" ref="Q388:Q451" si="63">$Q$1/P388</f>
        <v>1.2903225806451613E-3</v>
      </c>
      <c r="R388">
        <f>R387-Q388</f>
        <v>0.78475383457053527</v>
      </c>
    </row>
    <row r="389" spans="1:18" x14ac:dyDescent="0.25">
      <c r="A389">
        <f t="shared" si="60"/>
        <v>387</v>
      </c>
      <c r="B389">
        <v>1</v>
      </c>
      <c r="C389">
        <f t="shared" si="58"/>
        <v>388</v>
      </c>
      <c r="D389">
        <f t="shared" si="57"/>
        <v>389</v>
      </c>
      <c r="E389">
        <f t="shared" si="61"/>
        <v>6.6084680910118228E-6</v>
      </c>
      <c r="J389">
        <f t="shared" si="62"/>
        <v>387</v>
      </c>
      <c r="K389">
        <v>1</v>
      </c>
      <c r="L389">
        <f t="shared" si="59"/>
        <v>388</v>
      </c>
      <c r="M389">
        <f t="shared" si="59"/>
        <v>389</v>
      </c>
      <c r="N389">
        <f>L389/M389</f>
        <v>0.99742930591259638</v>
      </c>
      <c r="O389">
        <f t="shared" ref="O389:O452" si="64">O388*N389</f>
        <v>1.5687786076147947</v>
      </c>
      <c r="P389">
        <f>L389+M389</f>
        <v>777</v>
      </c>
      <c r="Q389">
        <f t="shared" si="63"/>
        <v>1.287001287001287E-3</v>
      </c>
      <c r="R389">
        <f>R388+Q389</f>
        <v>0.78604083585753659</v>
      </c>
    </row>
    <row r="390" spans="1:18" x14ac:dyDescent="0.25">
      <c r="A390">
        <f t="shared" si="60"/>
        <v>388</v>
      </c>
      <c r="B390">
        <v>1</v>
      </c>
      <c r="C390">
        <f t="shared" si="58"/>
        <v>389</v>
      </c>
      <c r="D390">
        <f t="shared" si="57"/>
        <v>390</v>
      </c>
      <c r="E390">
        <f t="shared" si="61"/>
        <v>6.574621959237344E-6</v>
      </c>
      <c r="J390">
        <f t="shared" si="62"/>
        <v>388</v>
      </c>
      <c r="K390">
        <v>1</v>
      </c>
      <c r="L390">
        <f t="shared" si="59"/>
        <v>389</v>
      </c>
      <c r="M390">
        <f t="shared" si="59"/>
        <v>390</v>
      </c>
      <c r="N390">
        <f t="shared" si="56"/>
        <v>1.0025706940874035</v>
      </c>
      <c r="O390">
        <f t="shared" si="64"/>
        <v>1.5728114575058352</v>
      </c>
      <c r="P390">
        <f>L390+M390</f>
        <v>779</v>
      </c>
      <c r="Q390">
        <f t="shared" si="63"/>
        <v>1.2836970474967907E-3</v>
      </c>
      <c r="R390">
        <f>R389-Q390</f>
        <v>0.78475713881003983</v>
      </c>
    </row>
    <row r="391" spans="1:18" x14ac:dyDescent="0.25">
      <c r="A391">
        <f t="shared" si="60"/>
        <v>389</v>
      </c>
      <c r="B391">
        <v>1</v>
      </c>
      <c r="C391">
        <f t="shared" si="58"/>
        <v>390</v>
      </c>
      <c r="D391">
        <f t="shared" si="57"/>
        <v>391</v>
      </c>
      <c r="E391">
        <f t="shared" si="61"/>
        <v>6.5410351842282562E-6</v>
      </c>
      <c r="J391">
        <f t="shared" si="62"/>
        <v>389</v>
      </c>
      <c r="K391">
        <v>1</v>
      </c>
      <c r="L391">
        <f t="shared" si="59"/>
        <v>390</v>
      </c>
      <c r="M391">
        <f t="shared" si="59"/>
        <v>391</v>
      </c>
      <c r="N391">
        <f>L391/M391</f>
        <v>0.99744245524296671</v>
      </c>
      <c r="O391">
        <f t="shared" si="64"/>
        <v>1.5687889218088893</v>
      </c>
      <c r="P391">
        <f>L391+M391</f>
        <v>781</v>
      </c>
      <c r="Q391">
        <f t="shared" si="63"/>
        <v>1.2804097311139564E-3</v>
      </c>
      <c r="R391">
        <f>R390+Q391</f>
        <v>0.78603754854115382</v>
      </c>
    </row>
    <row r="392" spans="1:18" x14ac:dyDescent="0.25">
      <c r="A392">
        <f t="shared" si="60"/>
        <v>390</v>
      </c>
      <c r="B392">
        <v>1</v>
      </c>
      <c r="C392">
        <f t="shared" si="58"/>
        <v>391</v>
      </c>
      <c r="D392">
        <f t="shared" si="57"/>
        <v>392</v>
      </c>
      <c r="E392">
        <f t="shared" si="61"/>
        <v>6.507705122865473E-6</v>
      </c>
      <c r="J392">
        <f t="shared" si="62"/>
        <v>390</v>
      </c>
      <c r="K392">
        <v>1</v>
      </c>
      <c r="L392">
        <f t="shared" si="59"/>
        <v>391</v>
      </c>
      <c r="M392">
        <f t="shared" si="59"/>
        <v>392</v>
      </c>
      <c r="N392">
        <f t="shared" si="56"/>
        <v>1.0025575447570332</v>
      </c>
      <c r="O392">
        <f t="shared" si="64"/>
        <v>1.5728011696907533</v>
      </c>
      <c r="P392">
        <f>L392+M392</f>
        <v>783</v>
      </c>
      <c r="Q392">
        <f t="shared" si="63"/>
        <v>1.277139208173691E-3</v>
      </c>
      <c r="R392">
        <f>R391-Q392</f>
        <v>0.78476040933298008</v>
      </c>
    </row>
    <row r="393" spans="1:18" x14ac:dyDescent="0.25">
      <c r="A393">
        <f t="shared" si="60"/>
        <v>391</v>
      </c>
      <c r="B393">
        <v>1</v>
      </c>
      <c r="C393">
        <f t="shared" si="58"/>
        <v>392</v>
      </c>
      <c r="D393">
        <f t="shared" si="57"/>
        <v>393</v>
      </c>
      <c r="E393">
        <f t="shared" si="61"/>
        <v>6.4746291656145398E-6</v>
      </c>
      <c r="J393">
        <f t="shared" si="62"/>
        <v>391</v>
      </c>
      <c r="K393">
        <v>1</v>
      </c>
      <c r="L393">
        <f t="shared" si="59"/>
        <v>392</v>
      </c>
      <c r="M393">
        <f t="shared" si="59"/>
        <v>393</v>
      </c>
      <c r="N393">
        <f>L393/M393</f>
        <v>0.99745547073791352</v>
      </c>
      <c r="O393">
        <f t="shared" si="64"/>
        <v>1.5687991310910314</v>
      </c>
      <c r="P393">
        <f>L393+M393</f>
        <v>785</v>
      </c>
      <c r="Q393">
        <f t="shared" si="63"/>
        <v>1.2738853503184713E-3</v>
      </c>
      <c r="R393">
        <f>R392+Q393</f>
        <v>0.78603429468329855</v>
      </c>
    </row>
    <row r="394" spans="1:18" x14ac:dyDescent="0.25">
      <c r="A394">
        <f t="shared" si="60"/>
        <v>392</v>
      </c>
      <c r="B394">
        <v>1</v>
      </c>
      <c r="C394">
        <f t="shared" si="58"/>
        <v>393</v>
      </c>
      <c r="D394">
        <f t="shared" si="57"/>
        <v>394</v>
      </c>
      <c r="E394">
        <f t="shared" si="61"/>
        <v>6.4418047360148418E-6</v>
      </c>
      <c r="J394">
        <f t="shared" si="62"/>
        <v>392</v>
      </c>
      <c r="K394">
        <v>1</v>
      </c>
      <c r="L394">
        <f t="shared" si="59"/>
        <v>393</v>
      </c>
      <c r="M394">
        <f t="shared" si="59"/>
        <v>394</v>
      </c>
      <c r="N394">
        <f t="shared" si="56"/>
        <v>1.0025445292620865</v>
      </c>
      <c r="O394">
        <f t="shared" si="64"/>
        <v>1.5727909863864284</v>
      </c>
      <c r="P394">
        <f>L394+M394</f>
        <v>787</v>
      </c>
      <c r="Q394">
        <f t="shared" si="63"/>
        <v>1.2706480304955528E-3</v>
      </c>
      <c r="R394">
        <f>R393-Q394</f>
        <v>0.78476364665280296</v>
      </c>
    </row>
    <row r="395" spans="1:18" x14ac:dyDescent="0.25">
      <c r="A395">
        <f t="shared" si="60"/>
        <v>393</v>
      </c>
      <c r="B395">
        <v>1</v>
      </c>
      <c r="C395">
        <f t="shared" si="58"/>
        <v>394</v>
      </c>
      <c r="D395">
        <f t="shared" si="57"/>
        <v>395</v>
      </c>
      <c r="E395">
        <f t="shared" si="61"/>
        <v>6.4092292901778563E-6</v>
      </c>
      <c r="J395">
        <f t="shared" si="62"/>
        <v>393</v>
      </c>
      <c r="K395">
        <v>1</v>
      </c>
      <c r="L395">
        <f t="shared" si="59"/>
        <v>394</v>
      </c>
      <c r="M395">
        <f t="shared" si="59"/>
        <v>395</v>
      </c>
      <c r="N395">
        <f>L395/M395</f>
        <v>0.99746835443037973</v>
      </c>
      <c r="O395">
        <f t="shared" si="64"/>
        <v>1.5688092370538045</v>
      </c>
      <c r="P395">
        <f>L395+M395</f>
        <v>789</v>
      </c>
      <c r="Q395">
        <f t="shared" si="63"/>
        <v>1.2674271229404308E-3</v>
      </c>
      <c r="R395">
        <f>R394+Q395</f>
        <v>0.78603107377574344</v>
      </c>
    </row>
    <row r="396" spans="1:18" x14ac:dyDescent="0.25">
      <c r="A396">
        <f t="shared" si="60"/>
        <v>394</v>
      </c>
      <c r="B396">
        <v>1</v>
      </c>
      <c r="C396">
        <f t="shared" si="58"/>
        <v>395</v>
      </c>
      <c r="D396">
        <f t="shared" si="57"/>
        <v>396</v>
      </c>
      <c r="E396">
        <f t="shared" si="61"/>
        <v>6.3769003162942556E-6</v>
      </c>
      <c r="J396">
        <f t="shared" si="62"/>
        <v>394</v>
      </c>
      <c r="K396">
        <v>1</v>
      </c>
      <c r="L396">
        <f t="shared" si="59"/>
        <v>395</v>
      </c>
      <c r="M396">
        <f t="shared" si="59"/>
        <v>396</v>
      </c>
      <c r="N396">
        <f t="shared" si="56"/>
        <v>1.0025316455696203</v>
      </c>
      <c r="O396">
        <f t="shared" si="64"/>
        <v>1.5727809060083711</v>
      </c>
      <c r="P396">
        <f>L396+M396</f>
        <v>791</v>
      </c>
      <c r="Q396">
        <f t="shared" si="63"/>
        <v>1.2642225031605564E-3</v>
      </c>
      <c r="R396">
        <f>R395-Q396</f>
        <v>0.78476685127258283</v>
      </c>
    </row>
    <row r="397" spans="1:18" x14ac:dyDescent="0.25">
      <c r="A397">
        <f t="shared" si="60"/>
        <v>395</v>
      </c>
      <c r="B397">
        <v>1</v>
      </c>
      <c r="C397">
        <f t="shared" si="58"/>
        <v>396</v>
      </c>
      <c r="D397">
        <f t="shared" si="57"/>
        <v>397</v>
      </c>
      <c r="E397">
        <f t="shared" si="61"/>
        <v>6.3448153341496993E-6</v>
      </c>
      <c r="J397">
        <f t="shared" si="62"/>
        <v>395</v>
      </c>
      <c r="K397">
        <v>1</v>
      </c>
      <c r="L397">
        <f t="shared" si="59"/>
        <v>396</v>
      </c>
      <c r="M397">
        <f t="shared" si="59"/>
        <v>397</v>
      </c>
      <c r="N397">
        <f>L397/M397</f>
        <v>0.9974811083123426</v>
      </c>
      <c r="O397">
        <f t="shared" si="64"/>
        <v>1.5688192412577202</v>
      </c>
      <c r="P397">
        <f>L397+M397</f>
        <v>793</v>
      </c>
      <c r="Q397">
        <f t="shared" si="63"/>
        <v>1.2610340479192938E-3</v>
      </c>
      <c r="R397">
        <f>R396+Q397</f>
        <v>0.78602788532050216</v>
      </c>
    </row>
    <row r="398" spans="1:18" x14ac:dyDescent="0.25">
      <c r="A398">
        <f t="shared" si="60"/>
        <v>396</v>
      </c>
      <c r="B398">
        <v>1</v>
      </c>
      <c r="C398">
        <f t="shared" si="58"/>
        <v>397</v>
      </c>
      <c r="D398">
        <f t="shared" si="57"/>
        <v>398</v>
      </c>
      <c r="E398">
        <f t="shared" si="61"/>
        <v>6.3129718946491248E-6</v>
      </c>
      <c r="J398">
        <f t="shared" si="62"/>
        <v>396</v>
      </c>
      <c r="K398">
        <v>1</v>
      </c>
      <c r="L398">
        <f t="shared" si="59"/>
        <v>397</v>
      </c>
      <c r="M398">
        <f t="shared" si="59"/>
        <v>398</v>
      </c>
      <c r="N398">
        <f>M398/L398</f>
        <v>1.0025188916876575</v>
      </c>
      <c r="O398">
        <f t="shared" si="64"/>
        <v>1.5727709270039614</v>
      </c>
      <c r="P398">
        <f>L398+M398</f>
        <v>795</v>
      </c>
      <c r="Q398">
        <f t="shared" si="63"/>
        <v>1.2578616352201257E-3</v>
      </c>
      <c r="R398">
        <f>R397-Q398</f>
        <v>0.78477002368528204</v>
      </c>
    </row>
    <row r="399" spans="1:18" x14ac:dyDescent="0.25">
      <c r="A399">
        <f t="shared" si="60"/>
        <v>397</v>
      </c>
      <c r="B399">
        <v>1</v>
      </c>
      <c r="C399">
        <f t="shared" si="58"/>
        <v>398</v>
      </c>
      <c r="D399">
        <f t="shared" si="57"/>
        <v>399</v>
      </c>
      <c r="E399">
        <f t="shared" si="61"/>
        <v>6.2813675793493756E-6</v>
      </c>
      <c r="J399">
        <f t="shared" si="62"/>
        <v>397</v>
      </c>
      <c r="K399">
        <v>1</v>
      </c>
      <c r="L399">
        <f t="shared" si="59"/>
        <v>398</v>
      </c>
      <c r="M399">
        <f t="shared" si="59"/>
        <v>399</v>
      </c>
      <c r="N399">
        <f>L399/M399</f>
        <v>0.99749373433583954</v>
      </c>
      <c r="O399">
        <f t="shared" si="64"/>
        <v>1.5688291452320215</v>
      </c>
      <c r="P399">
        <f>L399+M399</f>
        <v>797</v>
      </c>
      <c r="Q399">
        <f t="shared" si="63"/>
        <v>1.2547051442910915E-3</v>
      </c>
      <c r="R399">
        <f>R398+Q399</f>
        <v>0.78602472882957308</v>
      </c>
    </row>
    <row r="400" spans="1:18" x14ac:dyDescent="0.25">
      <c r="A400">
        <f t="shared" si="60"/>
        <v>398</v>
      </c>
      <c r="B400">
        <v>1</v>
      </c>
      <c r="C400">
        <f t="shared" si="58"/>
        <v>399</v>
      </c>
      <c r="D400">
        <f t="shared" si="57"/>
        <v>400</v>
      </c>
      <c r="E400">
        <f t="shared" si="61"/>
        <v>6.2500000000000003E-6</v>
      </c>
      <c r="J400">
        <f t="shared" si="62"/>
        <v>398</v>
      </c>
      <c r="K400">
        <v>1</v>
      </c>
      <c r="L400">
        <f t="shared" si="59"/>
        <v>399</v>
      </c>
      <c r="M400">
        <f t="shared" si="59"/>
        <v>400</v>
      </c>
      <c r="N400">
        <f t="shared" ref="N400:N462" si="65">M400/L400</f>
        <v>1.0025062656641603</v>
      </c>
      <c r="O400">
        <f t="shared" si="64"/>
        <v>1.5727610478516505</v>
      </c>
      <c r="P400">
        <f>L400+M400</f>
        <v>799</v>
      </c>
      <c r="Q400">
        <f t="shared" si="63"/>
        <v>1.2515644555694619E-3</v>
      </c>
      <c r="R400">
        <f>R399-Q400</f>
        <v>0.78477316437400357</v>
      </c>
    </row>
    <row r="401" spans="1:18" x14ac:dyDescent="0.25">
      <c r="A401">
        <f t="shared" si="60"/>
        <v>399</v>
      </c>
      <c r="B401">
        <v>1</v>
      </c>
      <c r="C401">
        <f t="shared" si="58"/>
        <v>400</v>
      </c>
      <c r="D401">
        <f t="shared" si="57"/>
        <v>401</v>
      </c>
      <c r="E401">
        <f t="shared" si="61"/>
        <v>6.2188667980920521E-6</v>
      </c>
      <c r="J401">
        <f t="shared" si="62"/>
        <v>399</v>
      </c>
      <c r="K401">
        <v>1</v>
      </c>
      <c r="L401">
        <f t="shared" si="59"/>
        <v>400</v>
      </c>
      <c r="M401">
        <f t="shared" si="59"/>
        <v>401</v>
      </c>
      <c r="N401">
        <f>L401/M401</f>
        <v>0.99750623441396513</v>
      </c>
      <c r="O401">
        <f t="shared" si="64"/>
        <v>1.5688389504754618</v>
      </c>
      <c r="P401">
        <f>L401+M401</f>
        <v>801</v>
      </c>
      <c r="Q401">
        <f t="shared" si="63"/>
        <v>1.2484394506866417E-3</v>
      </c>
      <c r="R401">
        <f>R400+Q401</f>
        <v>0.78602160382469022</v>
      </c>
    </row>
    <row r="402" spans="1:18" x14ac:dyDescent="0.25">
      <c r="A402">
        <f t="shared" si="60"/>
        <v>400</v>
      </c>
      <c r="B402">
        <v>1</v>
      </c>
      <c r="C402">
        <f t="shared" si="58"/>
        <v>401</v>
      </c>
      <c r="D402">
        <f t="shared" si="57"/>
        <v>402</v>
      </c>
      <c r="E402">
        <f t="shared" si="61"/>
        <v>6.1879656444147422E-6</v>
      </c>
      <c r="J402">
        <f t="shared" si="62"/>
        <v>400</v>
      </c>
      <c r="K402">
        <v>1</v>
      </c>
      <c r="L402">
        <f t="shared" si="59"/>
        <v>401</v>
      </c>
      <c r="M402">
        <f t="shared" si="59"/>
        <v>402</v>
      </c>
      <c r="N402">
        <f t="shared" si="65"/>
        <v>1.0024937655860349</v>
      </c>
      <c r="O402">
        <f t="shared" si="64"/>
        <v>1.5727512670601886</v>
      </c>
      <c r="P402">
        <f>L402+M402</f>
        <v>803</v>
      </c>
      <c r="Q402">
        <f t="shared" si="63"/>
        <v>1.2453300124533001E-3</v>
      </c>
      <c r="R402">
        <f>R401-Q402</f>
        <v>0.78477627381223691</v>
      </c>
    </row>
    <row r="403" spans="1:18" x14ac:dyDescent="0.25">
      <c r="A403">
        <f t="shared" si="60"/>
        <v>401</v>
      </c>
      <c r="B403">
        <v>1</v>
      </c>
      <c r="C403">
        <f t="shared" si="58"/>
        <v>402</v>
      </c>
      <c r="D403">
        <f t="shared" si="57"/>
        <v>403</v>
      </c>
      <c r="E403">
        <f t="shared" si="61"/>
        <v>6.1572942386197807E-6</v>
      </c>
      <c r="J403">
        <f t="shared" si="62"/>
        <v>401</v>
      </c>
      <c r="K403">
        <v>1</v>
      </c>
      <c r="L403">
        <f t="shared" si="59"/>
        <v>402</v>
      </c>
      <c r="M403">
        <f t="shared" si="59"/>
        <v>403</v>
      </c>
      <c r="N403">
        <f>L403/M403</f>
        <v>0.9975186104218362</v>
      </c>
      <c r="O403">
        <f t="shared" si="64"/>
        <v>1.5688486584570616</v>
      </c>
      <c r="P403">
        <f>L403+M403</f>
        <v>805</v>
      </c>
      <c r="Q403">
        <f t="shared" si="63"/>
        <v>1.2422360248447205E-3</v>
      </c>
      <c r="R403">
        <f>R402+Q403</f>
        <v>0.78601850983708166</v>
      </c>
    </row>
    <row r="404" spans="1:18" x14ac:dyDescent="0.25">
      <c r="A404">
        <f t="shared" si="60"/>
        <v>402</v>
      </c>
      <c r="B404">
        <v>1</v>
      </c>
      <c r="C404">
        <f t="shared" si="58"/>
        <v>403</v>
      </c>
      <c r="D404">
        <f t="shared" si="57"/>
        <v>404</v>
      </c>
      <c r="E404">
        <f t="shared" si="61"/>
        <v>6.1268503087932551E-6</v>
      </c>
      <c r="J404">
        <f t="shared" si="62"/>
        <v>402</v>
      </c>
      <c r="K404">
        <v>1</v>
      </c>
      <c r="L404">
        <f t="shared" si="59"/>
        <v>403</v>
      </c>
      <c r="M404">
        <f t="shared" si="59"/>
        <v>404</v>
      </c>
      <c r="N404">
        <f t="shared" si="65"/>
        <v>1.0024813895781637</v>
      </c>
      <c r="O404">
        <f t="shared" si="64"/>
        <v>1.572741583167873</v>
      </c>
      <c r="P404">
        <f>L404+M404</f>
        <v>807</v>
      </c>
      <c r="Q404">
        <f t="shared" si="63"/>
        <v>1.2391573729863693E-3</v>
      </c>
      <c r="R404">
        <f>R403-Q404</f>
        <v>0.78477935246409525</v>
      </c>
    </row>
    <row r="405" spans="1:18" x14ac:dyDescent="0.25">
      <c r="A405">
        <f t="shared" si="60"/>
        <v>403</v>
      </c>
      <c r="B405">
        <v>1</v>
      </c>
      <c r="C405">
        <f t="shared" si="58"/>
        <v>404</v>
      </c>
      <c r="D405">
        <f t="shared" si="57"/>
        <v>405</v>
      </c>
      <c r="E405">
        <f t="shared" si="61"/>
        <v>6.0966316110349035E-6</v>
      </c>
      <c r="J405">
        <f t="shared" si="62"/>
        <v>403</v>
      </c>
      <c r="K405">
        <v>1</v>
      </c>
      <c r="L405">
        <f t="shared" si="59"/>
        <v>404</v>
      </c>
      <c r="M405">
        <f t="shared" si="59"/>
        <v>405</v>
      </c>
      <c r="N405">
        <f>L405/M405</f>
        <v>0.9975308641975309</v>
      </c>
      <c r="O405">
        <f t="shared" si="64"/>
        <v>1.5688582706168412</v>
      </c>
      <c r="P405">
        <f>L405+M405</f>
        <v>809</v>
      </c>
      <c r="Q405">
        <f t="shared" si="63"/>
        <v>1.2360939431396785E-3</v>
      </c>
      <c r="R405">
        <f>R404+Q405</f>
        <v>0.78601544640723497</v>
      </c>
    </row>
    <row r="406" spans="1:18" x14ac:dyDescent="0.25">
      <c r="A406">
        <f t="shared" si="60"/>
        <v>404</v>
      </c>
      <c r="B406">
        <v>1</v>
      </c>
      <c r="C406">
        <f t="shared" si="58"/>
        <v>405</v>
      </c>
      <c r="D406">
        <f t="shared" si="57"/>
        <v>406</v>
      </c>
      <c r="E406">
        <f t="shared" si="61"/>
        <v>6.0666359290446258E-6</v>
      </c>
      <c r="J406">
        <f t="shared" si="62"/>
        <v>404</v>
      </c>
      <c r="K406">
        <v>1</v>
      </c>
      <c r="L406">
        <f t="shared" si="59"/>
        <v>405</v>
      </c>
      <c r="M406">
        <f t="shared" si="59"/>
        <v>406</v>
      </c>
      <c r="N406">
        <f t="shared" si="65"/>
        <v>1.0024691358024691</v>
      </c>
      <c r="O406">
        <f t="shared" si="64"/>
        <v>1.572731994741821</v>
      </c>
      <c r="P406">
        <f>L406+M406</f>
        <v>811</v>
      </c>
      <c r="Q406">
        <f t="shared" si="63"/>
        <v>1.2330456226880395E-3</v>
      </c>
      <c r="R406">
        <f>R405-Q406</f>
        <v>0.78478240078454697</v>
      </c>
    </row>
    <row r="407" spans="1:18" x14ac:dyDescent="0.25">
      <c r="A407">
        <f t="shared" si="60"/>
        <v>405</v>
      </c>
      <c r="B407">
        <v>1</v>
      </c>
      <c r="C407">
        <f t="shared" si="58"/>
        <v>406</v>
      </c>
      <c r="D407">
        <f t="shared" si="57"/>
        <v>407</v>
      </c>
      <c r="E407">
        <f t="shared" si="61"/>
        <v>6.0368610737161108E-6</v>
      </c>
      <c r="J407">
        <f t="shared" si="62"/>
        <v>405</v>
      </c>
      <c r="K407">
        <v>1</v>
      </c>
      <c r="L407">
        <f t="shared" si="59"/>
        <v>406</v>
      </c>
      <c r="M407">
        <f t="shared" si="59"/>
        <v>407</v>
      </c>
      <c r="N407">
        <f>L407/M407</f>
        <v>0.99754299754299758</v>
      </c>
      <c r="O407">
        <f t="shared" si="64"/>
        <v>1.5688677883665341</v>
      </c>
      <c r="P407">
        <f>L407+M407</f>
        <v>813</v>
      </c>
      <c r="Q407">
        <f t="shared" si="63"/>
        <v>1.2300123001230013E-3</v>
      </c>
      <c r="R407">
        <f>R406+Q407</f>
        <v>0.78601241308466996</v>
      </c>
    </row>
    <row r="408" spans="1:18" x14ac:dyDescent="0.25">
      <c r="A408">
        <f t="shared" si="60"/>
        <v>406</v>
      </c>
      <c r="B408">
        <v>1</v>
      </c>
      <c r="C408">
        <f t="shared" si="58"/>
        <v>407</v>
      </c>
      <c r="D408">
        <f t="shared" si="57"/>
        <v>408</v>
      </c>
      <c r="E408">
        <f t="shared" si="61"/>
        <v>6.0073048827374089E-6</v>
      </c>
      <c r="J408">
        <f t="shared" si="62"/>
        <v>406</v>
      </c>
      <c r="K408">
        <v>1</v>
      </c>
      <c r="L408">
        <f t="shared" si="59"/>
        <v>407</v>
      </c>
      <c r="M408">
        <f t="shared" si="59"/>
        <v>408</v>
      </c>
      <c r="N408">
        <f t="shared" si="65"/>
        <v>1.0024570024570025</v>
      </c>
      <c r="O408">
        <f t="shared" si="64"/>
        <v>1.5727225003772627</v>
      </c>
      <c r="P408">
        <f>L408+M408</f>
        <v>815</v>
      </c>
      <c r="Q408">
        <f t="shared" si="63"/>
        <v>1.2269938650306749E-3</v>
      </c>
      <c r="R408">
        <f>R407-Q408</f>
        <v>0.78478541921963929</v>
      </c>
    </row>
    <row r="409" spans="1:18" x14ac:dyDescent="0.25">
      <c r="A409">
        <f t="shared" si="60"/>
        <v>407</v>
      </c>
      <c r="B409">
        <v>1</v>
      </c>
      <c r="C409">
        <f t="shared" si="58"/>
        <v>408</v>
      </c>
      <c r="D409">
        <f t="shared" si="57"/>
        <v>409</v>
      </c>
      <c r="E409">
        <f t="shared" si="61"/>
        <v>5.9779652201983487E-6</v>
      </c>
      <c r="J409">
        <f t="shared" si="62"/>
        <v>407</v>
      </c>
      <c r="K409">
        <v>1</v>
      </c>
      <c r="L409">
        <f t="shared" si="59"/>
        <v>408</v>
      </c>
      <c r="M409">
        <f t="shared" si="59"/>
        <v>409</v>
      </c>
      <c r="N409">
        <f>L409/M409</f>
        <v>0.99755501222493892</v>
      </c>
      <c r="O409">
        <f t="shared" si="64"/>
        <v>1.5688772130902768</v>
      </c>
      <c r="P409">
        <f>L409+M409</f>
        <v>817</v>
      </c>
      <c r="Q409">
        <f t="shared" si="63"/>
        <v>1.2239902080783353E-3</v>
      </c>
      <c r="R409">
        <f>R408+Q409</f>
        <v>0.78600940942771758</v>
      </c>
    </row>
    <row r="410" spans="1:18" x14ac:dyDescent="0.25">
      <c r="A410">
        <f t="shared" si="60"/>
        <v>408</v>
      </c>
      <c r="B410">
        <v>1</v>
      </c>
      <c r="C410">
        <f t="shared" si="58"/>
        <v>409</v>
      </c>
      <c r="D410">
        <f t="shared" si="57"/>
        <v>410</v>
      </c>
      <c r="E410">
        <f t="shared" si="61"/>
        <v>5.9488399762046405E-6</v>
      </c>
      <c r="J410">
        <f t="shared" si="62"/>
        <v>408</v>
      </c>
      <c r="K410">
        <v>1</v>
      </c>
      <c r="L410">
        <f t="shared" si="59"/>
        <v>409</v>
      </c>
      <c r="M410">
        <f t="shared" si="59"/>
        <v>410</v>
      </c>
      <c r="N410">
        <f t="shared" si="65"/>
        <v>1.0024449877750612</v>
      </c>
      <c r="O410">
        <f t="shared" si="64"/>
        <v>1.5727130986968547</v>
      </c>
      <c r="P410">
        <f>L410+M410</f>
        <v>819</v>
      </c>
      <c r="Q410">
        <f t="shared" si="63"/>
        <v>1.221001221001221E-3</v>
      </c>
      <c r="R410">
        <f>R409-Q410</f>
        <v>0.78478840820671636</v>
      </c>
    </row>
    <row r="411" spans="1:18" x14ac:dyDescent="0.25">
      <c r="A411">
        <f t="shared" si="60"/>
        <v>409</v>
      </c>
      <c r="B411">
        <v>1</v>
      </c>
      <c r="C411">
        <f t="shared" si="58"/>
        <v>410</v>
      </c>
      <c r="D411">
        <f t="shared" si="57"/>
        <v>411</v>
      </c>
      <c r="E411">
        <f t="shared" si="61"/>
        <v>5.9199270664985411E-6</v>
      </c>
      <c r="J411">
        <f t="shared" si="62"/>
        <v>409</v>
      </c>
      <c r="K411">
        <v>1</v>
      </c>
      <c r="L411">
        <f t="shared" si="59"/>
        <v>410</v>
      </c>
      <c r="M411">
        <f t="shared" si="59"/>
        <v>411</v>
      </c>
      <c r="N411">
        <f>L411/M411</f>
        <v>0.9975669099756691</v>
      </c>
      <c r="O411">
        <f t="shared" si="64"/>
        <v>1.5688865461452808</v>
      </c>
      <c r="P411">
        <f>L411+M411</f>
        <v>821</v>
      </c>
      <c r="Q411">
        <f t="shared" si="63"/>
        <v>1.2180267965895249E-3</v>
      </c>
      <c r="R411">
        <f>R410+Q411</f>
        <v>0.78600643500330591</v>
      </c>
    </row>
    <row r="412" spans="1:18" x14ac:dyDescent="0.25">
      <c r="A412">
        <f t="shared" si="60"/>
        <v>410</v>
      </c>
      <c r="B412">
        <v>1</v>
      </c>
      <c r="C412">
        <f t="shared" si="58"/>
        <v>411</v>
      </c>
      <c r="D412">
        <f t="shared" si="57"/>
        <v>412</v>
      </c>
      <c r="E412">
        <f t="shared" si="61"/>
        <v>5.8912244320859647E-6</v>
      </c>
      <c r="J412">
        <f t="shared" si="62"/>
        <v>410</v>
      </c>
      <c r="K412">
        <v>1</v>
      </c>
      <c r="L412">
        <f t="shared" si="59"/>
        <v>411</v>
      </c>
      <c r="M412">
        <f t="shared" si="59"/>
        <v>412</v>
      </c>
      <c r="N412">
        <f t="shared" si="65"/>
        <v>1.002433090024331</v>
      </c>
      <c r="O412">
        <f t="shared" si="64"/>
        <v>1.5727037883500139</v>
      </c>
      <c r="P412">
        <f>L412+M412</f>
        <v>823</v>
      </c>
      <c r="Q412">
        <f t="shared" si="63"/>
        <v>1.215066828675577E-3</v>
      </c>
      <c r="R412">
        <f>R411-Q412</f>
        <v>0.78479136817463035</v>
      </c>
    </row>
    <row r="413" spans="1:18" x14ac:dyDescent="0.25">
      <c r="A413">
        <f t="shared" si="60"/>
        <v>411</v>
      </c>
      <c r="B413">
        <v>1</v>
      </c>
      <c r="C413">
        <f t="shared" si="58"/>
        <v>412</v>
      </c>
      <c r="D413">
        <f t="shared" si="57"/>
        <v>413</v>
      </c>
      <c r="E413">
        <f t="shared" si="61"/>
        <v>5.8627300388699E-6</v>
      </c>
      <c r="J413">
        <f t="shared" si="62"/>
        <v>411</v>
      </c>
      <c r="K413">
        <v>1</v>
      </c>
      <c r="L413">
        <f t="shared" si="59"/>
        <v>412</v>
      </c>
      <c r="M413">
        <f t="shared" si="59"/>
        <v>413</v>
      </c>
      <c r="N413">
        <f>L413/M413</f>
        <v>0.99757869249394671</v>
      </c>
      <c r="O413">
        <f t="shared" si="64"/>
        <v>1.5688957888624835</v>
      </c>
      <c r="P413">
        <f>L413+M413</f>
        <v>825</v>
      </c>
      <c r="Q413">
        <f t="shared" si="63"/>
        <v>1.2121212121212121E-3</v>
      </c>
      <c r="R413">
        <f>R412+Q413</f>
        <v>0.78600348938675157</v>
      </c>
    </row>
    <row r="414" spans="1:18" x14ac:dyDescent="0.25">
      <c r="A414">
        <f t="shared" si="60"/>
        <v>412</v>
      </c>
      <c r="B414">
        <v>1</v>
      </c>
      <c r="C414">
        <f t="shared" si="58"/>
        <v>413</v>
      </c>
      <c r="D414">
        <f t="shared" si="57"/>
        <v>414</v>
      </c>
      <c r="E414">
        <f t="shared" si="61"/>
        <v>5.8344418772900188E-6</v>
      </c>
      <c r="J414">
        <f t="shared" si="62"/>
        <v>412</v>
      </c>
      <c r="K414">
        <v>1</v>
      </c>
      <c r="L414">
        <f t="shared" si="59"/>
        <v>413</v>
      </c>
      <c r="M414">
        <f t="shared" si="59"/>
        <v>414</v>
      </c>
      <c r="N414">
        <f t="shared" si="65"/>
        <v>1.0024213075060533</v>
      </c>
      <c r="O414">
        <f t="shared" si="64"/>
        <v>1.5726945680122717</v>
      </c>
      <c r="P414">
        <f>L414+M414</f>
        <v>827</v>
      </c>
      <c r="Q414">
        <f t="shared" si="63"/>
        <v>1.2091898428053204E-3</v>
      </c>
      <c r="R414">
        <f>R413-Q414</f>
        <v>0.78479429954394631</v>
      </c>
    </row>
    <row r="415" spans="1:18" x14ac:dyDescent="0.25">
      <c r="A415">
        <f t="shared" si="60"/>
        <v>413</v>
      </c>
      <c r="B415">
        <v>1</v>
      </c>
      <c r="C415">
        <f t="shared" si="58"/>
        <v>414</v>
      </c>
      <c r="D415">
        <f t="shared" si="57"/>
        <v>415</v>
      </c>
      <c r="E415">
        <f t="shared" si="61"/>
        <v>5.8063579619683555E-6</v>
      </c>
      <c r="J415">
        <f t="shared" si="62"/>
        <v>413</v>
      </c>
      <c r="K415">
        <v>1</v>
      </c>
      <c r="L415">
        <f t="shared" si="59"/>
        <v>414</v>
      </c>
      <c r="M415">
        <f t="shared" si="59"/>
        <v>415</v>
      </c>
      <c r="N415">
        <f>L415/M415</f>
        <v>0.99759036144578317</v>
      </c>
      <c r="O415">
        <f t="shared" si="64"/>
        <v>1.5689049425471819</v>
      </c>
      <c r="P415">
        <f>L415+M415</f>
        <v>829</v>
      </c>
      <c r="Q415">
        <f t="shared" si="63"/>
        <v>1.2062726176115801E-3</v>
      </c>
      <c r="R415">
        <f>R414+Q415</f>
        <v>0.78600057216155783</v>
      </c>
    </row>
    <row r="416" spans="1:18" x14ac:dyDescent="0.25">
      <c r="A416">
        <f t="shared" si="60"/>
        <v>414</v>
      </c>
      <c r="B416">
        <v>1</v>
      </c>
      <c r="C416">
        <f t="shared" si="58"/>
        <v>415</v>
      </c>
      <c r="D416">
        <f t="shared" si="57"/>
        <v>416</v>
      </c>
      <c r="E416">
        <f t="shared" si="61"/>
        <v>5.7784763313609466E-6</v>
      </c>
      <c r="J416">
        <f t="shared" si="62"/>
        <v>414</v>
      </c>
      <c r="K416">
        <v>1</v>
      </c>
      <c r="L416">
        <f t="shared" si="59"/>
        <v>415</v>
      </c>
      <c r="M416">
        <f t="shared" si="59"/>
        <v>416</v>
      </c>
      <c r="N416">
        <f t="shared" si="65"/>
        <v>1.0024096385542169</v>
      </c>
      <c r="O416">
        <f t="shared" si="64"/>
        <v>1.5726854363846452</v>
      </c>
      <c r="P416">
        <f>L416+M416</f>
        <v>831</v>
      </c>
      <c r="Q416">
        <f t="shared" si="63"/>
        <v>1.2033694344163659E-3</v>
      </c>
      <c r="R416">
        <f>R415-Q416</f>
        <v>0.78479720272714149</v>
      </c>
    </row>
    <row r="417" spans="1:18" x14ac:dyDescent="0.25">
      <c r="A417">
        <f t="shared" si="60"/>
        <v>415</v>
      </c>
      <c r="B417">
        <v>1</v>
      </c>
      <c r="C417">
        <f t="shared" si="58"/>
        <v>416</v>
      </c>
      <c r="D417">
        <f t="shared" si="57"/>
        <v>417</v>
      </c>
      <c r="E417">
        <f t="shared" si="61"/>
        <v>5.7507950474153049E-6</v>
      </c>
      <c r="J417">
        <f t="shared" si="62"/>
        <v>415</v>
      </c>
      <c r="K417">
        <v>1</v>
      </c>
      <c r="L417">
        <f t="shared" si="59"/>
        <v>416</v>
      </c>
      <c r="M417">
        <f t="shared" si="59"/>
        <v>417</v>
      </c>
      <c r="N417">
        <f>L417/M417</f>
        <v>0.99760191846522783</v>
      </c>
      <c r="O417">
        <f t="shared" si="64"/>
        <v>1.568914008479646</v>
      </c>
      <c r="P417">
        <f>L417+M417</f>
        <v>833</v>
      </c>
      <c r="Q417">
        <f t="shared" si="63"/>
        <v>1.2004801920768306E-3</v>
      </c>
      <c r="R417">
        <f>R416+Q417</f>
        <v>0.78599768291921834</v>
      </c>
    </row>
    <row r="418" spans="1:18" x14ac:dyDescent="0.25">
      <c r="A418">
        <f t="shared" si="60"/>
        <v>416</v>
      </c>
      <c r="B418">
        <v>1</v>
      </c>
      <c r="C418">
        <f t="shared" si="58"/>
        <v>417</v>
      </c>
      <c r="D418">
        <f t="shared" si="57"/>
        <v>418</v>
      </c>
      <c r="E418">
        <f t="shared" si="61"/>
        <v>5.7233121952336254E-6</v>
      </c>
      <c r="J418">
        <f t="shared" si="62"/>
        <v>416</v>
      </c>
      <c r="K418">
        <v>1</v>
      </c>
      <c r="L418">
        <f t="shared" si="59"/>
        <v>417</v>
      </c>
      <c r="M418">
        <f t="shared" si="59"/>
        <v>418</v>
      </c>
      <c r="N418">
        <f t="shared" si="65"/>
        <v>1.0023980815347722</v>
      </c>
      <c r="O418">
        <f t="shared" si="64"/>
        <v>1.5726763921930265</v>
      </c>
      <c r="P418">
        <f>L418+M418</f>
        <v>835</v>
      </c>
      <c r="Q418">
        <f t="shared" si="63"/>
        <v>1.1976047904191617E-3</v>
      </c>
      <c r="R418">
        <f>R417-Q418</f>
        <v>0.78480007812879915</v>
      </c>
    </row>
    <row r="419" spans="1:18" x14ac:dyDescent="0.25">
      <c r="A419">
        <f t="shared" si="60"/>
        <v>417</v>
      </c>
      <c r="B419">
        <v>1</v>
      </c>
      <c r="C419">
        <f t="shared" si="58"/>
        <v>418</v>
      </c>
      <c r="D419">
        <f t="shared" si="57"/>
        <v>419</v>
      </c>
      <c r="E419">
        <f t="shared" si="61"/>
        <v>5.6960258827416111E-6</v>
      </c>
      <c r="J419">
        <f t="shared" si="62"/>
        <v>417</v>
      </c>
      <c r="K419">
        <v>1</v>
      </c>
      <c r="L419">
        <f t="shared" si="59"/>
        <v>418</v>
      </c>
      <c r="M419">
        <f t="shared" si="59"/>
        <v>419</v>
      </c>
      <c r="N419">
        <f>L419/M419</f>
        <v>0.99761336515513122</v>
      </c>
      <c r="O419">
        <f t="shared" si="64"/>
        <v>1.568922987915716</v>
      </c>
      <c r="P419">
        <f>L419+M419</f>
        <v>837</v>
      </c>
      <c r="Q419">
        <f t="shared" si="63"/>
        <v>1.1947431302270011E-3</v>
      </c>
      <c r="R419">
        <f>R418+Q419</f>
        <v>0.7859948212590262</v>
      </c>
    </row>
    <row r="420" spans="1:18" x14ac:dyDescent="0.25">
      <c r="A420">
        <f t="shared" si="60"/>
        <v>418</v>
      </c>
      <c r="B420">
        <v>1</v>
      </c>
      <c r="C420">
        <f t="shared" si="58"/>
        <v>419</v>
      </c>
      <c r="D420">
        <f t="shared" si="57"/>
        <v>420</v>
      </c>
      <c r="E420">
        <f t="shared" si="61"/>
        <v>5.6689342403628119E-6</v>
      </c>
      <c r="J420">
        <f t="shared" si="62"/>
        <v>418</v>
      </c>
      <c r="K420">
        <v>1</v>
      </c>
      <c r="L420">
        <f t="shared" si="59"/>
        <v>419</v>
      </c>
      <c r="M420">
        <f t="shared" si="59"/>
        <v>420</v>
      </c>
      <c r="N420">
        <f t="shared" si="65"/>
        <v>1.0023866348448687</v>
      </c>
      <c r="O420">
        <f t="shared" si="64"/>
        <v>1.5726674341875913</v>
      </c>
      <c r="P420">
        <f>L420+M420</f>
        <v>839</v>
      </c>
      <c r="Q420">
        <f t="shared" si="63"/>
        <v>1.1918951132300357E-3</v>
      </c>
      <c r="R420">
        <f>R419-Q420</f>
        <v>0.78480292614579616</v>
      </c>
    </row>
    <row r="421" spans="1:18" x14ac:dyDescent="0.25">
      <c r="A421">
        <f t="shared" si="60"/>
        <v>419</v>
      </c>
      <c r="B421">
        <v>1</v>
      </c>
      <c r="C421">
        <f t="shared" si="58"/>
        <v>420</v>
      </c>
      <c r="D421">
        <f t="shared" si="57"/>
        <v>421</v>
      </c>
      <c r="E421">
        <f t="shared" si="61"/>
        <v>5.6420354206983716E-6</v>
      </c>
      <c r="J421">
        <f t="shared" si="62"/>
        <v>419</v>
      </c>
      <c r="K421">
        <v>1</v>
      </c>
      <c r="L421">
        <f t="shared" si="59"/>
        <v>420</v>
      </c>
      <c r="M421">
        <f t="shared" si="59"/>
        <v>421</v>
      </c>
      <c r="N421">
        <f>L421/M421</f>
        <v>0.99762470308788598</v>
      </c>
      <c r="O421">
        <f t="shared" si="64"/>
        <v>1.5689318820873832</v>
      </c>
      <c r="P421">
        <f>L421+M421</f>
        <v>841</v>
      </c>
      <c r="Q421">
        <f t="shared" si="63"/>
        <v>1.1890606420927466E-3</v>
      </c>
      <c r="R421">
        <f>R420+Q421</f>
        <v>0.78599198678788895</v>
      </c>
    </row>
    <row r="422" spans="1:18" x14ac:dyDescent="0.25">
      <c r="A422">
        <f t="shared" si="60"/>
        <v>420</v>
      </c>
      <c r="B422">
        <v>1</v>
      </c>
      <c r="C422">
        <f t="shared" si="58"/>
        <v>421</v>
      </c>
      <c r="D422">
        <f t="shared" si="57"/>
        <v>422</v>
      </c>
      <c r="E422">
        <f t="shared" si="61"/>
        <v>5.6153275982120799E-6</v>
      </c>
      <c r="J422">
        <f t="shared" si="62"/>
        <v>420</v>
      </c>
      <c r="K422">
        <v>1</v>
      </c>
      <c r="L422">
        <f t="shared" si="59"/>
        <v>421</v>
      </c>
      <c r="M422">
        <f t="shared" si="59"/>
        <v>422</v>
      </c>
      <c r="N422">
        <f t="shared" si="65"/>
        <v>1.002375296912114</v>
      </c>
      <c r="O422">
        <f t="shared" si="64"/>
        <v>1.5726585611422226</v>
      </c>
      <c r="P422">
        <f>L422+M422</f>
        <v>843</v>
      </c>
      <c r="Q422">
        <f t="shared" si="63"/>
        <v>1.1862396204033216E-3</v>
      </c>
      <c r="R422">
        <f>R421-Q422</f>
        <v>0.78480574716748563</v>
      </c>
    </row>
    <row r="423" spans="1:18" x14ac:dyDescent="0.25">
      <c r="A423">
        <f t="shared" si="60"/>
        <v>421</v>
      </c>
      <c r="B423">
        <v>1</v>
      </c>
      <c r="C423">
        <f t="shared" si="58"/>
        <v>422</v>
      </c>
      <c r="D423">
        <f t="shared" si="57"/>
        <v>423</v>
      </c>
      <c r="E423">
        <f t="shared" si="61"/>
        <v>5.5888089689206334E-6</v>
      </c>
      <c r="J423">
        <f t="shared" si="62"/>
        <v>421</v>
      </c>
      <c r="K423">
        <v>1</v>
      </c>
      <c r="L423">
        <f t="shared" si="59"/>
        <v>422</v>
      </c>
      <c r="M423">
        <f t="shared" si="59"/>
        <v>423</v>
      </c>
      <c r="N423">
        <f>L423/M423</f>
        <v>0.99763593380614657</v>
      </c>
      <c r="O423">
        <f t="shared" si="64"/>
        <v>1.568940692203352</v>
      </c>
      <c r="P423">
        <f>L423+M423</f>
        <v>845</v>
      </c>
      <c r="Q423">
        <f t="shared" si="63"/>
        <v>1.1834319526627219E-3</v>
      </c>
      <c r="R423">
        <f>R422+Q423</f>
        <v>0.78598917912014832</v>
      </c>
    </row>
    <row r="424" spans="1:18" x14ac:dyDescent="0.25">
      <c r="A424">
        <f t="shared" si="60"/>
        <v>422</v>
      </c>
      <c r="B424">
        <v>1</v>
      </c>
      <c r="C424">
        <f t="shared" si="58"/>
        <v>423</v>
      </c>
      <c r="D424">
        <f t="shared" si="57"/>
        <v>424</v>
      </c>
      <c r="E424">
        <f t="shared" si="61"/>
        <v>5.5624777500889999E-6</v>
      </c>
      <c r="J424">
        <f t="shared" si="62"/>
        <v>422</v>
      </c>
      <c r="K424">
        <v>1</v>
      </c>
      <c r="L424">
        <f t="shared" si="59"/>
        <v>423</v>
      </c>
      <c r="M424">
        <f t="shared" si="59"/>
        <v>424</v>
      </c>
      <c r="N424">
        <f t="shared" si="65"/>
        <v>1.0023640661938533</v>
      </c>
      <c r="O424">
        <f t="shared" si="64"/>
        <v>1.5726497718539507</v>
      </c>
      <c r="P424">
        <f>L424+M424</f>
        <v>847</v>
      </c>
      <c r="Q424">
        <f t="shared" si="63"/>
        <v>1.1806375442739079E-3</v>
      </c>
      <c r="R424">
        <f>R423-Q424</f>
        <v>0.78480854157587443</v>
      </c>
    </row>
    <row r="425" spans="1:18" x14ac:dyDescent="0.25">
      <c r="A425">
        <f t="shared" si="60"/>
        <v>423</v>
      </c>
      <c r="B425">
        <v>1</v>
      </c>
      <c r="C425">
        <f t="shared" si="58"/>
        <v>424</v>
      </c>
      <c r="D425">
        <f t="shared" si="57"/>
        <v>425</v>
      </c>
      <c r="E425">
        <f t="shared" si="61"/>
        <v>5.5363321799307958E-6</v>
      </c>
      <c r="J425">
        <f t="shared" si="62"/>
        <v>423</v>
      </c>
      <c r="K425">
        <v>1</v>
      </c>
      <c r="L425">
        <f t="shared" si="59"/>
        <v>424</v>
      </c>
      <c r="M425">
        <f t="shared" si="59"/>
        <v>425</v>
      </c>
      <c r="N425">
        <f>L425/M425</f>
        <v>0.99764705882352944</v>
      </c>
      <c r="O425">
        <f t="shared" si="64"/>
        <v>1.5689494194495885</v>
      </c>
      <c r="P425">
        <f>L425+M425</f>
        <v>849</v>
      </c>
      <c r="Q425">
        <f t="shared" si="63"/>
        <v>1.1778563015312131E-3</v>
      </c>
      <c r="R425">
        <f>R424+Q425</f>
        <v>0.78598639787740565</v>
      </c>
    </row>
    <row r="426" spans="1:18" x14ac:dyDescent="0.25">
      <c r="A426">
        <f t="shared" si="60"/>
        <v>424</v>
      </c>
      <c r="B426">
        <v>1</v>
      </c>
      <c r="C426">
        <f t="shared" si="58"/>
        <v>425</v>
      </c>
      <c r="D426">
        <f t="shared" si="57"/>
        <v>426</v>
      </c>
      <c r="E426">
        <f t="shared" si="61"/>
        <v>5.5103705173135838E-6</v>
      </c>
      <c r="J426">
        <f t="shared" si="62"/>
        <v>424</v>
      </c>
      <c r="K426">
        <v>1</v>
      </c>
      <c r="L426">
        <f t="shared" si="59"/>
        <v>425</v>
      </c>
      <c r="M426">
        <f t="shared" si="59"/>
        <v>426</v>
      </c>
      <c r="N426">
        <f t="shared" si="65"/>
        <v>1.0023529411764707</v>
      </c>
      <c r="O426">
        <f t="shared" si="64"/>
        <v>1.5726410651424112</v>
      </c>
      <c r="P426">
        <f>L426+M426</f>
        <v>851</v>
      </c>
      <c r="Q426">
        <f t="shared" si="63"/>
        <v>1.1750881316098707E-3</v>
      </c>
      <c r="R426">
        <f>R425-Q426</f>
        <v>0.78481130974579583</v>
      </c>
    </row>
    <row r="427" spans="1:18" x14ac:dyDescent="0.25">
      <c r="A427">
        <f t="shared" si="60"/>
        <v>425</v>
      </c>
      <c r="B427">
        <v>1</v>
      </c>
      <c r="C427">
        <f t="shared" si="58"/>
        <v>426</v>
      </c>
      <c r="D427">
        <f t="shared" si="57"/>
        <v>427</v>
      </c>
      <c r="E427">
        <f t="shared" si="61"/>
        <v>5.4845910414689928E-6</v>
      </c>
      <c r="J427">
        <f t="shared" si="62"/>
        <v>425</v>
      </c>
      <c r="K427">
        <v>1</v>
      </c>
      <c r="L427">
        <f t="shared" si="59"/>
        <v>426</v>
      </c>
      <c r="M427">
        <f t="shared" si="59"/>
        <v>427</v>
      </c>
      <c r="N427">
        <f>L427/M427</f>
        <v>0.99765807962529274</v>
      </c>
      <c r="O427">
        <f t="shared" si="64"/>
        <v>1.5689580649898529</v>
      </c>
      <c r="P427">
        <f>L427+M427</f>
        <v>853</v>
      </c>
      <c r="Q427">
        <f t="shared" si="63"/>
        <v>1.1723329425556857E-3</v>
      </c>
      <c r="R427">
        <f>R426+Q427</f>
        <v>0.78598364268835152</v>
      </c>
    </row>
    <row r="428" spans="1:18" x14ac:dyDescent="0.25">
      <c r="A428">
        <f t="shared" si="60"/>
        <v>426</v>
      </c>
      <c r="B428">
        <v>1</v>
      </c>
      <c r="C428">
        <f t="shared" si="58"/>
        <v>427</v>
      </c>
      <c r="D428">
        <f t="shared" si="57"/>
        <v>428</v>
      </c>
      <c r="E428">
        <f t="shared" si="61"/>
        <v>5.458992051707573E-6</v>
      </c>
      <c r="J428">
        <f t="shared" si="62"/>
        <v>426</v>
      </c>
      <c r="K428">
        <v>1</v>
      </c>
      <c r="L428">
        <f t="shared" si="59"/>
        <v>427</v>
      </c>
      <c r="M428">
        <f t="shared" si="59"/>
        <v>428</v>
      </c>
      <c r="N428">
        <f t="shared" si="65"/>
        <v>1.0023419203747073</v>
      </c>
      <c r="O428">
        <f t="shared" si="64"/>
        <v>1.5726324398493139</v>
      </c>
      <c r="P428">
        <f>L428+M428</f>
        <v>855</v>
      </c>
      <c r="Q428">
        <f t="shared" si="63"/>
        <v>1.1695906432748538E-3</v>
      </c>
      <c r="R428">
        <f>R427-Q428</f>
        <v>0.7848140520450767</v>
      </c>
    </row>
    <row r="429" spans="1:18" x14ac:dyDescent="0.25">
      <c r="A429">
        <f t="shared" si="60"/>
        <v>427</v>
      </c>
      <c r="B429">
        <v>1</v>
      </c>
      <c r="C429">
        <f t="shared" si="58"/>
        <v>428</v>
      </c>
      <c r="D429">
        <f t="shared" si="57"/>
        <v>429</v>
      </c>
      <c r="E429">
        <f t="shared" si="61"/>
        <v>5.4335718671383006E-6</v>
      </c>
      <c r="J429">
        <f t="shared" si="62"/>
        <v>427</v>
      </c>
      <c r="K429">
        <v>1</v>
      </c>
      <c r="L429">
        <f t="shared" si="59"/>
        <v>428</v>
      </c>
      <c r="M429">
        <f t="shared" si="59"/>
        <v>429</v>
      </c>
      <c r="N429">
        <f>L429/M429</f>
        <v>0.99766899766899764</v>
      </c>
      <c r="O429">
        <f t="shared" si="64"/>
        <v>1.5689666299662153</v>
      </c>
      <c r="P429">
        <f>L429+M429</f>
        <v>857</v>
      </c>
      <c r="Q429">
        <f t="shared" si="63"/>
        <v>1.1668611435239206E-3</v>
      </c>
      <c r="R429">
        <f>R428+Q429</f>
        <v>0.78598091318860064</v>
      </c>
    </row>
    <row r="430" spans="1:18" x14ac:dyDescent="0.25">
      <c r="A430">
        <f t="shared" si="60"/>
        <v>428</v>
      </c>
      <c r="B430">
        <v>1</v>
      </c>
      <c r="C430">
        <f t="shared" si="58"/>
        <v>429</v>
      </c>
      <c r="D430">
        <f t="shared" si="57"/>
        <v>430</v>
      </c>
      <c r="E430">
        <f t="shared" si="61"/>
        <v>5.4083288263926444E-6</v>
      </c>
      <c r="J430">
        <f t="shared" si="62"/>
        <v>428</v>
      </c>
      <c r="K430">
        <v>1</v>
      </c>
      <c r="L430">
        <f t="shared" si="59"/>
        <v>429</v>
      </c>
      <c r="M430">
        <f t="shared" si="59"/>
        <v>430</v>
      </c>
      <c r="N430">
        <f t="shared" si="65"/>
        <v>1.0023310023310024</v>
      </c>
      <c r="O430">
        <f t="shared" si="64"/>
        <v>1.5726238948379314</v>
      </c>
      <c r="P430">
        <f>L430+M430</f>
        <v>859</v>
      </c>
      <c r="Q430">
        <f t="shared" si="63"/>
        <v>1.1641443538998836E-3</v>
      </c>
      <c r="R430">
        <f>R429-Q430</f>
        <v>0.78481676883470075</v>
      </c>
    </row>
    <row r="431" spans="1:18" x14ac:dyDescent="0.25">
      <c r="A431">
        <f t="shared" si="60"/>
        <v>429</v>
      </c>
      <c r="B431">
        <v>1</v>
      </c>
      <c r="C431">
        <f t="shared" si="58"/>
        <v>430</v>
      </c>
      <c r="D431">
        <f t="shared" si="57"/>
        <v>431</v>
      </c>
      <c r="E431">
        <f t="shared" si="61"/>
        <v>5.3832612873531039E-6</v>
      </c>
      <c r="J431">
        <f t="shared" si="62"/>
        <v>429</v>
      </c>
      <c r="K431">
        <v>1</v>
      </c>
      <c r="L431">
        <f t="shared" si="59"/>
        <v>430</v>
      </c>
      <c r="M431">
        <f t="shared" si="59"/>
        <v>431</v>
      </c>
      <c r="N431">
        <f>L431/M431</f>
        <v>0.99767981438515085</v>
      </c>
      <c r="O431">
        <f t="shared" si="64"/>
        <v>1.5689751154995604</v>
      </c>
      <c r="P431">
        <f>L431+M431</f>
        <v>861</v>
      </c>
      <c r="Q431">
        <f t="shared" si="63"/>
        <v>1.1614401858304297E-3</v>
      </c>
      <c r="R431">
        <f>R430+Q431</f>
        <v>0.78597820902053117</v>
      </c>
    </row>
    <row r="432" spans="1:18" x14ac:dyDescent="0.25">
      <c r="A432">
        <f t="shared" si="60"/>
        <v>430</v>
      </c>
      <c r="B432">
        <v>1</v>
      </c>
      <c r="C432">
        <f t="shared" si="58"/>
        <v>431</v>
      </c>
      <c r="D432">
        <f t="shared" si="57"/>
        <v>432</v>
      </c>
      <c r="E432">
        <f t="shared" si="61"/>
        <v>5.358367626886145E-6</v>
      </c>
      <c r="J432">
        <f t="shared" si="62"/>
        <v>430</v>
      </c>
      <c r="K432">
        <v>1</v>
      </c>
      <c r="L432">
        <f t="shared" si="59"/>
        <v>431</v>
      </c>
      <c r="M432">
        <f t="shared" si="59"/>
        <v>432</v>
      </c>
      <c r="N432">
        <f t="shared" si="65"/>
        <v>1.0023201856148491</v>
      </c>
      <c r="O432">
        <f t="shared" si="64"/>
        <v>1.5726154289925987</v>
      </c>
      <c r="P432">
        <f>L432+M432</f>
        <v>863</v>
      </c>
      <c r="Q432">
        <f t="shared" si="63"/>
        <v>1.1587485515643105E-3</v>
      </c>
      <c r="R432">
        <f>R431-Q432</f>
        <v>0.78481946046896689</v>
      </c>
    </row>
    <row r="433" spans="1:18" x14ac:dyDescent="0.25">
      <c r="A433">
        <f t="shared" si="60"/>
        <v>431</v>
      </c>
      <c r="B433">
        <v>1</v>
      </c>
      <c r="C433">
        <f t="shared" si="58"/>
        <v>432</v>
      </c>
      <c r="D433">
        <f t="shared" si="57"/>
        <v>433</v>
      </c>
      <c r="E433">
        <f t="shared" si="61"/>
        <v>5.3336462405794477E-6</v>
      </c>
      <c r="J433">
        <f t="shared" si="62"/>
        <v>431</v>
      </c>
      <c r="K433">
        <v>1</v>
      </c>
      <c r="L433">
        <f t="shared" si="59"/>
        <v>432</v>
      </c>
      <c r="M433">
        <f t="shared" si="59"/>
        <v>433</v>
      </c>
      <c r="N433">
        <f>L433/M433</f>
        <v>0.99769053117782913</v>
      </c>
      <c r="O433">
        <f t="shared" si="64"/>
        <v>1.5689835226900755</v>
      </c>
      <c r="P433">
        <f>L433+M433</f>
        <v>865</v>
      </c>
      <c r="Q433">
        <f t="shared" si="63"/>
        <v>1.1560693641618498E-3</v>
      </c>
      <c r="R433">
        <f>R432+Q433</f>
        <v>0.78597552983312879</v>
      </c>
    </row>
    <row r="434" spans="1:18" x14ac:dyDescent="0.25">
      <c r="A434">
        <f t="shared" si="60"/>
        <v>432</v>
      </c>
      <c r="B434">
        <v>1</v>
      </c>
      <c r="C434">
        <f t="shared" si="58"/>
        <v>433</v>
      </c>
      <c r="D434">
        <f t="shared" si="57"/>
        <v>434</v>
      </c>
      <c r="E434">
        <f t="shared" si="61"/>
        <v>5.3090955424833829E-6</v>
      </c>
      <c r="J434">
        <f t="shared" si="62"/>
        <v>432</v>
      </c>
      <c r="K434">
        <v>1</v>
      </c>
      <c r="L434">
        <f t="shared" si="59"/>
        <v>433</v>
      </c>
      <c r="M434">
        <f t="shared" si="59"/>
        <v>434</v>
      </c>
      <c r="N434">
        <f t="shared" si="65"/>
        <v>1.002309468822171</v>
      </c>
      <c r="O434">
        <f t="shared" si="64"/>
        <v>1.5726070412182283</v>
      </c>
      <c r="P434">
        <f>L434+M434</f>
        <v>867</v>
      </c>
      <c r="Q434">
        <f t="shared" si="63"/>
        <v>1.1534025374855825E-3</v>
      </c>
      <c r="R434">
        <f>R433-Q434</f>
        <v>0.78482212729564316</v>
      </c>
    </row>
    <row r="435" spans="1:18" x14ac:dyDescent="0.25">
      <c r="A435">
        <f t="shared" si="60"/>
        <v>433</v>
      </c>
      <c r="B435">
        <v>1</v>
      </c>
      <c r="C435">
        <f t="shared" si="58"/>
        <v>434</v>
      </c>
      <c r="D435">
        <f t="shared" si="57"/>
        <v>435</v>
      </c>
      <c r="E435">
        <f t="shared" si="61"/>
        <v>5.2847139648566525E-6</v>
      </c>
      <c r="J435">
        <f t="shared" si="62"/>
        <v>433</v>
      </c>
      <c r="K435">
        <v>1</v>
      </c>
      <c r="L435">
        <f t="shared" si="59"/>
        <v>434</v>
      </c>
      <c r="M435">
        <f t="shared" si="59"/>
        <v>435</v>
      </c>
      <c r="N435">
        <f>L435/M435</f>
        <v>0.99770114942528731</v>
      </c>
      <c r="O435">
        <f t="shared" si="64"/>
        <v>1.5689918526177264</v>
      </c>
      <c r="P435">
        <f>L435+M435</f>
        <v>869</v>
      </c>
      <c r="Q435">
        <f t="shared" si="63"/>
        <v>1.1507479861910242E-3</v>
      </c>
      <c r="R435">
        <f>R434+Q435</f>
        <v>0.78597287528183413</v>
      </c>
    </row>
    <row r="436" spans="1:18" x14ac:dyDescent="0.25">
      <c r="A436">
        <f t="shared" si="60"/>
        <v>434</v>
      </c>
      <c r="B436">
        <v>1</v>
      </c>
      <c r="C436">
        <f t="shared" si="58"/>
        <v>435</v>
      </c>
      <c r="D436">
        <f t="shared" si="57"/>
        <v>436</v>
      </c>
      <c r="E436">
        <f t="shared" si="61"/>
        <v>5.2604999579160005E-6</v>
      </c>
      <c r="J436">
        <f t="shared" si="62"/>
        <v>434</v>
      </c>
      <c r="K436">
        <v>1</v>
      </c>
      <c r="L436">
        <f t="shared" si="59"/>
        <v>435</v>
      </c>
      <c r="M436">
        <f t="shared" si="59"/>
        <v>436</v>
      </c>
      <c r="N436">
        <f t="shared" si="65"/>
        <v>1.0022988505747126</v>
      </c>
      <c r="O436">
        <f t="shared" si="64"/>
        <v>1.5725987304398361</v>
      </c>
      <c r="P436">
        <f>L436+M436</f>
        <v>871</v>
      </c>
      <c r="Q436">
        <f t="shared" si="63"/>
        <v>1.148105625717566E-3</v>
      </c>
      <c r="R436">
        <f>R435-Q436</f>
        <v>0.78482476965611658</v>
      </c>
    </row>
    <row r="437" spans="1:18" x14ac:dyDescent="0.25">
      <c r="A437">
        <f t="shared" si="60"/>
        <v>435</v>
      </c>
      <c r="B437">
        <v>1</v>
      </c>
      <c r="C437">
        <f t="shared" si="58"/>
        <v>436</v>
      </c>
      <c r="D437">
        <f t="shared" si="57"/>
        <v>437</v>
      </c>
      <c r="E437">
        <f t="shared" si="61"/>
        <v>5.2364519895899339E-6</v>
      </c>
      <c r="J437">
        <f t="shared" si="62"/>
        <v>435</v>
      </c>
      <c r="K437">
        <v>1</v>
      </c>
      <c r="L437">
        <f t="shared" si="59"/>
        <v>436</v>
      </c>
      <c r="M437">
        <f t="shared" si="59"/>
        <v>437</v>
      </c>
      <c r="N437">
        <f>L437/M437</f>
        <v>0.99771167048054921</v>
      </c>
      <c r="O437">
        <f t="shared" si="64"/>
        <v>1.5690001063427197</v>
      </c>
      <c r="P437">
        <f>L437+M437</f>
        <v>873</v>
      </c>
      <c r="Q437">
        <f t="shared" si="63"/>
        <v>1.145475372279496E-3</v>
      </c>
      <c r="R437">
        <f>R436+Q437</f>
        <v>0.78597024502839608</v>
      </c>
    </row>
    <row r="438" spans="1:18" x14ac:dyDescent="0.25">
      <c r="A438">
        <f t="shared" si="60"/>
        <v>436</v>
      </c>
      <c r="B438">
        <v>1</v>
      </c>
      <c r="C438">
        <f t="shared" si="58"/>
        <v>437</v>
      </c>
      <c r="D438">
        <f t="shared" si="57"/>
        <v>438</v>
      </c>
      <c r="E438">
        <f t="shared" si="61"/>
        <v>5.2125685452763703E-6</v>
      </c>
      <c r="J438">
        <f t="shared" si="62"/>
        <v>436</v>
      </c>
      <c r="K438">
        <v>1</v>
      </c>
      <c r="L438">
        <f t="shared" si="59"/>
        <v>437</v>
      </c>
      <c r="M438">
        <f t="shared" si="59"/>
        <v>438</v>
      </c>
      <c r="N438">
        <f t="shared" si="65"/>
        <v>1.0022883295194509</v>
      </c>
      <c r="O438">
        <f t="shared" si="64"/>
        <v>1.5725904956020853</v>
      </c>
      <c r="P438">
        <f>L438+M438</f>
        <v>875</v>
      </c>
      <c r="Q438">
        <f t="shared" si="63"/>
        <v>1.1428571428571429E-3</v>
      </c>
      <c r="R438">
        <f>R437-Q438</f>
        <v>0.78482738788553896</v>
      </c>
    </row>
    <row r="439" spans="1:18" x14ac:dyDescent="0.25">
      <c r="A439">
        <f t="shared" si="60"/>
        <v>437</v>
      </c>
      <c r="B439">
        <v>1</v>
      </c>
      <c r="C439">
        <f t="shared" si="58"/>
        <v>438</v>
      </c>
      <c r="D439">
        <f t="shared" si="57"/>
        <v>439</v>
      </c>
      <c r="E439">
        <f t="shared" si="61"/>
        <v>5.188848127604153E-6</v>
      </c>
      <c r="J439">
        <f t="shared" si="62"/>
        <v>437</v>
      </c>
      <c r="K439">
        <v>1</v>
      </c>
      <c r="L439">
        <f t="shared" si="59"/>
        <v>438</v>
      </c>
      <c r="M439">
        <f t="shared" si="59"/>
        <v>439</v>
      </c>
      <c r="N439">
        <f>L439/M439</f>
        <v>0.99772209567198178</v>
      </c>
      <c r="O439">
        <f t="shared" si="64"/>
        <v>1.569008284905953</v>
      </c>
      <c r="P439">
        <f>L439+M439</f>
        <v>877</v>
      </c>
      <c r="Q439">
        <f t="shared" si="63"/>
        <v>1.1402508551881414E-3</v>
      </c>
      <c r="R439">
        <f>R438+Q439</f>
        <v>0.78596763874072706</v>
      </c>
    </row>
    <row r="440" spans="1:18" x14ac:dyDescent="0.25">
      <c r="A440">
        <f t="shared" si="60"/>
        <v>438</v>
      </c>
      <c r="B440">
        <v>1</v>
      </c>
      <c r="C440">
        <f t="shared" si="58"/>
        <v>439</v>
      </c>
      <c r="D440">
        <f t="shared" si="57"/>
        <v>440</v>
      </c>
      <c r="E440">
        <f t="shared" si="61"/>
        <v>5.1652892561983475E-6</v>
      </c>
      <c r="J440">
        <f t="shared" si="62"/>
        <v>438</v>
      </c>
      <c r="K440">
        <v>1</v>
      </c>
      <c r="L440">
        <f t="shared" si="59"/>
        <v>439</v>
      </c>
      <c r="M440">
        <f t="shared" si="59"/>
        <v>440</v>
      </c>
      <c r="N440">
        <f t="shared" si="65"/>
        <v>1.0022779043280183</v>
      </c>
      <c r="O440">
        <f t="shared" si="64"/>
        <v>1.5725823356688369</v>
      </c>
      <c r="P440">
        <f>L440+M440</f>
        <v>879</v>
      </c>
      <c r="Q440">
        <f t="shared" si="63"/>
        <v>1.1376564277588168E-3</v>
      </c>
      <c r="R440">
        <f>R439-Q440</f>
        <v>0.78482998231296819</v>
      </c>
    </row>
    <row r="441" spans="1:18" x14ac:dyDescent="0.25">
      <c r="A441">
        <f t="shared" si="60"/>
        <v>439</v>
      </c>
      <c r="B441">
        <v>1</v>
      </c>
      <c r="C441">
        <f t="shared" si="58"/>
        <v>440</v>
      </c>
      <c r="D441">
        <f t="shared" si="57"/>
        <v>441</v>
      </c>
      <c r="E441">
        <f t="shared" si="61"/>
        <v>5.1418904674492621E-6</v>
      </c>
      <c r="J441">
        <f t="shared" si="62"/>
        <v>439</v>
      </c>
      <c r="K441">
        <v>1</v>
      </c>
      <c r="L441">
        <f t="shared" si="59"/>
        <v>440</v>
      </c>
      <c r="M441">
        <f t="shared" si="59"/>
        <v>441</v>
      </c>
      <c r="N441">
        <f>L441/M441</f>
        <v>0.99773242630385484</v>
      </c>
      <c r="O441">
        <f t="shared" si="64"/>
        <v>1.5690163893294518</v>
      </c>
      <c r="P441">
        <f>L441+M441</f>
        <v>881</v>
      </c>
      <c r="Q441">
        <f t="shared" si="63"/>
        <v>1.1350737797956867E-3</v>
      </c>
      <c r="R441">
        <f>R440+Q441</f>
        <v>0.7859650560927639</v>
      </c>
    </row>
    <row r="442" spans="1:18" x14ac:dyDescent="0.25">
      <c r="A442">
        <f t="shared" si="60"/>
        <v>440</v>
      </c>
      <c r="B442">
        <v>1</v>
      </c>
      <c r="C442">
        <f t="shared" si="58"/>
        <v>441</v>
      </c>
      <c r="D442">
        <f t="shared" si="57"/>
        <v>442</v>
      </c>
      <c r="E442">
        <f t="shared" si="61"/>
        <v>5.1186503142851297E-6</v>
      </c>
      <c r="J442">
        <f t="shared" si="62"/>
        <v>440</v>
      </c>
      <c r="K442">
        <v>1</v>
      </c>
      <c r="L442">
        <f t="shared" si="59"/>
        <v>441</v>
      </c>
      <c r="M442">
        <f t="shared" si="59"/>
        <v>442</v>
      </c>
      <c r="N442">
        <f t="shared" si="65"/>
        <v>1.0022675736961451</v>
      </c>
      <c r="O442">
        <f t="shared" si="64"/>
        <v>1.5725742496227157</v>
      </c>
      <c r="P442">
        <f>L442+M442</f>
        <v>883</v>
      </c>
      <c r="Q442">
        <f t="shared" si="63"/>
        <v>1.1325028312570782E-3</v>
      </c>
      <c r="R442">
        <f>R441-Q442</f>
        <v>0.7848325532615068</v>
      </c>
    </row>
    <row r="443" spans="1:18" x14ac:dyDescent="0.25">
      <c r="A443">
        <f t="shared" si="60"/>
        <v>441</v>
      </c>
      <c r="B443">
        <v>1</v>
      </c>
      <c r="C443">
        <f t="shared" si="58"/>
        <v>442</v>
      </c>
      <c r="D443">
        <f t="shared" si="57"/>
        <v>443</v>
      </c>
      <c r="E443">
        <f t="shared" si="61"/>
        <v>5.0955673659483619E-6</v>
      </c>
      <c r="J443">
        <f t="shared" si="62"/>
        <v>441</v>
      </c>
      <c r="K443">
        <v>1</v>
      </c>
      <c r="L443">
        <f t="shared" si="59"/>
        <v>442</v>
      </c>
      <c r="M443">
        <f t="shared" si="59"/>
        <v>443</v>
      </c>
      <c r="N443">
        <f>L443/M443</f>
        <v>0.99774266365688491</v>
      </c>
      <c r="O443">
        <f t="shared" si="64"/>
        <v>1.5690244206167954</v>
      </c>
      <c r="P443">
        <f>L443+M443</f>
        <v>885</v>
      </c>
      <c r="Q443">
        <f t="shared" si="63"/>
        <v>1.1299435028248588E-3</v>
      </c>
      <c r="R443">
        <f>R442+Q443</f>
        <v>0.78596249676433161</v>
      </c>
    </row>
    <row r="444" spans="1:18" x14ac:dyDescent="0.25">
      <c r="A444">
        <f t="shared" si="60"/>
        <v>442</v>
      </c>
      <c r="B444">
        <v>1</v>
      </c>
      <c r="C444">
        <f t="shared" si="58"/>
        <v>443</v>
      </c>
      <c r="D444">
        <f t="shared" si="57"/>
        <v>444</v>
      </c>
      <c r="E444">
        <f t="shared" si="61"/>
        <v>5.0726402077753428E-6</v>
      </c>
      <c r="J444">
        <f t="shared" si="62"/>
        <v>442</v>
      </c>
      <c r="K444">
        <v>1</v>
      </c>
      <c r="L444">
        <f t="shared" si="59"/>
        <v>443</v>
      </c>
      <c r="M444">
        <f t="shared" si="59"/>
        <v>444</v>
      </c>
      <c r="N444">
        <f t="shared" si="65"/>
        <v>1.0022573363431151</v>
      </c>
      <c r="O444">
        <f t="shared" si="64"/>
        <v>1.5725662364646888</v>
      </c>
      <c r="P444">
        <f>L444+M444</f>
        <v>887</v>
      </c>
      <c r="Q444">
        <f t="shared" si="63"/>
        <v>1.1273957158962795E-3</v>
      </c>
      <c r="R444">
        <f>R443-Q444</f>
        <v>0.78483510104843535</v>
      </c>
    </row>
    <row r="445" spans="1:18" x14ac:dyDescent="0.25">
      <c r="A445">
        <f t="shared" si="60"/>
        <v>443</v>
      </c>
      <c r="B445">
        <v>1</v>
      </c>
      <c r="C445">
        <f t="shared" si="58"/>
        <v>444</v>
      </c>
      <c r="D445">
        <f t="shared" si="57"/>
        <v>445</v>
      </c>
      <c r="E445">
        <f t="shared" si="61"/>
        <v>5.0498674409796743E-6</v>
      </c>
      <c r="J445">
        <f t="shared" si="62"/>
        <v>443</v>
      </c>
      <c r="K445">
        <v>1</v>
      </c>
      <c r="L445">
        <f t="shared" si="59"/>
        <v>444</v>
      </c>
      <c r="M445">
        <f t="shared" si="59"/>
        <v>445</v>
      </c>
      <c r="N445">
        <f>L445/M445</f>
        <v>0.99775280898876406</v>
      </c>
      <c r="O445">
        <f t="shared" si="64"/>
        <v>1.5690323797535324</v>
      </c>
      <c r="P445">
        <f>L445+M445</f>
        <v>889</v>
      </c>
      <c r="Q445">
        <f t="shared" si="63"/>
        <v>1.1248593925759281E-3</v>
      </c>
      <c r="R445">
        <f>R444+Q445</f>
        <v>0.78595996044101124</v>
      </c>
    </row>
    <row r="446" spans="1:18" x14ac:dyDescent="0.25">
      <c r="A446">
        <f t="shared" si="60"/>
        <v>444</v>
      </c>
      <c r="B446">
        <v>1</v>
      </c>
      <c r="C446">
        <f t="shared" si="58"/>
        <v>445</v>
      </c>
      <c r="D446">
        <f t="shared" si="57"/>
        <v>446</v>
      </c>
      <c r="E446">
        <f t="shared" si="61"/>
        <v>5.027247682438818E-6</v>
      </c>
      <c r="J446">
        <f t="shared" si="62"/>
        <v>444</v>
      </c>
      <c r="K446">
        <v>1</v>
      </c>
      <c r="L446">
        <f t="shared" si="59"/>
        <v>445</v>
      </c>
      <c r="M446">
        <f t="shared" si="59"/>
        <v>446</v>
      </c>
      <c r="N446">
        <f t="shared" si="65"/>
        <v>1.002247191011236</v>
      </c>
      <c r="O446">
        <f t="shared" si="64"/>
        <v>1.5725582952136528</v>
      </c>
      <c r="P446">
        <f>L446+M446</f>
        <v>891</v>
      </c>
      <c r="Q446">
        <f t="shared" si="63"/>
        <v>1.1223344556677891E-3</v>
      </c>
      <c r="R446">
        <f>R445-Q446</f>
        <v>0.78483762598534346</v>
      </c>
    </row>
    <row r="447" spans="1:18" x14ac:dyDescent="0.25">
      <c r="A447">
        <f t="shared" si="60"/>
        <v>445</v>
      </c>
      <c r="B447">
        <v>1</v>
      </c>
      <c r="C447">
        <f t="shared" si="58"/>
        <v>446</v>
      </c>
      <c r="D447">
        <f t="shared" si="57"/>
        <v>447</v>
      </c>
      <c r="E447">
        <f t="shared" si="61"/>
        <v>5.0047795644840826E-6</v>
      </c>
      <c r="J447">
        <f t="shared" si="62"/>
        <v>445</v>
      </c>
      <c r="K447">
        <v>1</v>
      </c>
      <c r="L447">
        <f t="shared" si="59"/>
        <v>446</v>
      </c>
      <c r="M447">
        <f t="shared" si="59"/>
        <v>447</v>
      </c>
      <c r="N447">
        <f>L447/M447</f>
        <v>0.99776286353467558</v>
      </c>
      <c r="O447">
        <f t="shared" si="64"/>
        <v>1.5690402677075819</v>
      </c>
      <c r="P447">
        <f>L447+M447</f>
        <v>893</v>
      </c>
      <c r="Q447">
        <f t="shared" si="63"/>
        <v>1.1198208286674132E-3</v>
      </c>
      <c r="R447">
        <f>R446+Q447</f>
        <v>0.78595744681401092</v>
      </c>
    </row>
    <row r="448" spans="1:18" x14ac:dyDescent="0.25">
      <c r="A448">
        <f t="shared" si="60"/>
        <v>446</v>
      </c>
      <c r="B448">
        <v>1</v>
      </c>
      <c r="C448">
        <f t="shared" si="58"/>
        <v>447</v>
      </c>
      <c r="D448">
        <f t="shared" si="57"/>
        <v>448</v>
      </c>
      <c r="E448">
        <f t="shared" si="61"/>
        <v>4.9824617346938772E-6</v>
      </c>
      <c r="J448">
        <f t="shared" si="62"/>
        <v>446</v>
      </c>
      <c r="K448">
        <v>1</v>
      </c>
      <c r="L448">
        <f t="shared" si="59"/>
        <v>447</v>
      </c>
      <c r="M448">
        <f t="shared" si="59"/>
        <v>448</v>
      </c>
      <c r="N448">
        <f t="shared" si="65"/>
        <v>1.0022371364653244</v>
      </c>
      <c r="O448">
        <f t="shared" si="64"/>
        <v>1.5725504249060329</v>
      </c>
      <c r="P448">
        <f>L448+M448</f>
        <v>895</v>
      </c>
      <c r="Q448">
        <f t="shared" si="63"/>
        <v>1.1173184357541898E-3</v>
      </c>
      <c r="R448">
        <f>R447-Q448</f>
        <v>0.78484012837825667</v>
      </c>
    </row>
    <row r="449" spans="1:18" x14ac:dyDescent="0.25">
      <c r="A449">
        <f t="shared" si="60"/>
        <v>447</v>
      </c>
      <c r="B449">
        <v>1</v>
      </c>
      <c r="C449">
        <f t="shared" si="58"/>
        <v>448</v>
      </c>
      <c r="D449">
        <f t="shared" si="57"/>
        <v>449</v>
      </c>
      <c r="E449">
        <f t="shared" si="61"/>
        <v>4.9602928556902003E-6</v>
      </c>
      <c r="J449">
        <f t="shared" si="62"/>
        <v>447</v>
      </c>
      <c r="K449">
        <v>1</v>
      </c>
      <c r="L449">
        <f t="shared" si="59"/>
        <v>448</v>
      </c>
      <c r="M449">
        <f t="shared" si="59"/>
        <v>449</v>
      </c>
      <c r="N449">
        <f>L449/M449</f>
        <v>0.99777282850779514</v>
      </c>
      <c r="O449">
        <f t="shared" si="64"/>
        <v>1.5690480854296276</v>
      </c>
      <c r="P449">
        <f>L449+M449</f>
        <v>897</v>
      </c>
      <c r="Q449">
        <f t="shared" si="63"/>
        <v>1.1148272017837235E-3</v>
      </c>
      <c r="R449">
        <f>R448+Q449</f>
        <v>0.78595495558004036</v>
      </c>
    </row>
    <row r="450" spans="1:18" x14ac:dyDescent="0.25">
      <c r="A450">
        <f t="shared" si="60"/>
        <v>448</v>
      </c>
      <c r="B450">
        <v>1</v>
      </c>
      <c r="C450">
        <f t="shared" si="58"/>
        <v>449</v>
      </c>
      <c r="D450">
        <f t="shared" ref="D450:D513" si="66">B450+C450</f>
        <v>450</v>
      </c>
      <c r="E450">
        <f t="shared" si="61"/>
        <v>4.9382716049382717E-6</v>
      </c>
      <c r="J450">
        <f t="shared" si="62"/>
        <v>448</v>
      </c>
      <c r="K450">
        <v>1</v>
      </c>
      <c r="L450">
        <f t="shared" si="59"/>
        <v>449</v>
      </c>
      <c r="M450">
        <f t="shared" si="59"/>
        <v>450</v>
      </c>
      <c r="N450">
        <f t="shared" si="65"/>
        <v>1.0022271714922049</v>
      </c>
      <c r="O450">
        <f t="shared" si="64"/>
        <v>1.5725426245953951</v>
      </c>
      <c r="P450">
        <f>L450+M450</f>
        <v>899</v>
      </c>
      <c r="Q450">
        <f t="shared" si="63"/>
        <v>1.1123470522803114E-3</v>
      </c>
      <c r="R450">
        <f>R449-Q450</f>
        <v>0.78484260852776</v>
      </c>
    </row>
    <row r="451" spans="1:18" x14ac:dyDescent="0.25">
      <c r="A451">
        <f t="shared" si="60"/>
        <v>449</v>
      </c>
      <c r="B451">
        <v>1</v>
      </c>
      <c r="C451">
        <f t="shared" ref="C451:C514" si="67">A451+B451</f>
        <v>450</v>
      </c>
      <c r="D451">
        <f t="shared" si="66"/>
        <v>451</v>
      </c>
      <c r="E451">
        <f t="shared" si="61"/>
        <v>4.9163966745492895E-6</v>
      </c>
      <c r="J451">
        <f t="shared" si="62"/>
        <v>449</v>
      </c>
      <c r="K451">
        <v>1</v>
      </c>
      <c r="L451">
        <f t="shared" ref="L451:M514" si="68">J451+K451</f>
        <v>450</v>
      </c>
      <c r="M451">
        <f t="shared" si="68"/>
        <v>451</v>
      </c>
      <c r="N451">
        <f>L451/M451</f>
        <v>0.99778270509977829</v>
      </c>
      <c r="O451">
        <f t="shared" si="64"/>
        <v>1.5690558338534983</v>
      </c>
      <c r="P451">
        <f>L451+M451</f>
        <v>901</v>
      </c>
      <c r="Q451">
        <f t="shared" si="63"/>
        <v>1.1098779134295228E-3</v>
      </c>
      <c r="R451">
        <f>R450+Q451</f>
        <v>0.78595248644118954</v>
      </c>
    </row>
    <row r="452" spans="1:18" x14ac:dyDescent="0.25">
      <c r="A452">
        <f t="shared" ref="A452:A515" si="69">A451+1</f>
        <v>450</v>
      </c>
      <c r="B452">
        <v>1</v>
      </c>
      <c r="C452">
        <f t="shared" si="67"/>
        <v>451</v>
      </c>
      <c r="D452">
        <f t="shared" si="66"/>
        <v>452</v>
      </c>
      <c r="E452">
        <f t="shared" ref="E452:E515" si="70">$E$1/(D452*C453)</f>
        <v>4.8946667710862243E-6</v>
      </c>
      <c r="J452">
        <f t="shared" ref="J452:J515" si="71">J451+1</f>
        <v>450</v>
      </c>
      <c r="K452">
        <v>1</v>
      </c>
      <c r="L452">
        <f t="shared" si="68"/>
        <v>451</v>
      </c>
      <c r="M452">
        <f t="shared" si="68"/>
        <v>452</v>
      </c>
      <c r="N452">
        <f t="shared" si="65"/>
        <v>1.0022172949002217</v>
      </c>
      <c r="O452">
        <f t="shared" si="64"/>
        <v>1.5725348933520649</v>
      </c>
      <c r="P452">
        <f>L452+M452</f>
        <v>903</v>
      </c>
      <c r="Q452">
        <f t="shared" ref="Q452:Q515" si="72">$Q$1/P452</f>
        <v>1.1074197120708748E-3</v>
      </c>
      <c r="R452">
        <f>R451-Q452</f>
        <v>0.78484506672911869</v>
      </c>
    </row>
    <row r="453" spans="1:18" x14ac:dyDescent="0.25">
      <c r="A453">
        <f t="shared" si="69"/>
        <v>451</v>
      </c>
      <c r="B453">
        <v>1</v>
      </c>
      <c r="C453">
        <f t="shared" si="67"/>
        <v>452</v>
      </c>
      <c r="D453">
        <f t="shared" si="66"/>
        <v>453</v>
      </c>
      <c r="E453">
        <f t="shared" si="70"/>
        <v>4.8730806153726205E-6</v>
      </c>
      <c r="J453">
        <f t="shared" si="71"/>
        <v>451</v>
      </c>
      <c r="K453">
        <v>1</v>
      </c>
      <c r="L453">
        <f t="shared" si="68"/>
        <v>452</v>
      </c>
      <c r="M453">
        <f t="shared" si="68"/>
        <v>453</v>
      </c>
      <c r="N453">
        <f>L453/M453</f>
        <v>0.99779249448123619</v>
      </c>
      <c r="O453">
        <f t="shared" ref="O453:O516" si="73">O452*N453</f>
        <v>1.5690635138965414</v>
      </c>
      <c r="P453">
        <f>L453+M453</f>
        <v>905</v>
      </c>
      <c r="Q453">
        <f t="shared" si="72"/>
        <v>1.1049723756906078E-3</v>
      </c>
      <c r="R453">
        <f>R452+Q453</f>
        <v>0.78595003910480932</v>
      </c>
    </row>
    <row r="454" spans="1:18" x14ac:dyDescent="0.25">
      <c r="A454">
        <f t="shared" si="69"/>
        <v>452</v>
      </c>
      <c r="B454">
        <v>1</v>
      </c>
      <c r="C454">
        <f t="shared" si="67"/>
        <v>453</v>
      </c>
      <c r="D454">
        <f t="shared" si="66"/>
        <v>454</v>
      </c>
      <c r="E454">
        <f t="shared" si="70"/>
        <v>4.8516369423043337E-6</v>
      </c>
      <c r="J454">
        <f t="shared" si="71"/>
        <v>452</v>
      </c>
      <c r="K454">
        <v>1</v>
      </c>
      <c r="L454">
        <f t="shared" si="68"/>
        <v>453</v>
      </c>
      <c r="M454">
        <f t="shared" si="68"/>
        <v>454</v>
      </c>
      <c r="N454">
        <f t="shared" si="65"/>
        <v>1.0022075055187638</v>
      </c>
      <c r="O454">
        <f t="shared" si="73"/>
        <v>1.5725272302627589</v>
      </c>
      <c r="P454">
        <f>L454+M454</f>
        <v>907</v>
      </c>
      <c r="Q454">
        <f t="shared" si="72"/>
        <v>1.1025358324145535E-3</v>
      </c>
      <c r="R454">
        <f>R453-Q454</f>
        <v>0.78484750327239472</v>
      </c>
    </row>
    <row r="455" spans="1:18" x14ac:dyDescent="0.25">
      <c r="A455">
        <f t="shared" si="69"/>
        <v>453</v>
      </c>
      <c r="B455">
        <v>1</v>
      </c>
      <c r="C455">
        <f t="shared" si="67"/>
        <v>454</v>
      </c>
      <c r="D455">
        <f t="shared" si="66"/>
        <v>455</v>
      </c>
      <c r="E455">
        <f t="shared" si="70"/>
        <v>4.8303345006641708E-6</v>
      </c>
      <c r="J455">
        <f t="shared" si="71"/>
        <v>453</v>
      </c>
      <c r="K455">
        <v>1</v>
      </c>
      <c r="L455">
        <f t="shared" si="68"/>
        <v>454</v>
      </c>
      <c r="M455">
        <f t="shared" si="68"/>
        <v>455</v>
      </c>
      <c r="N455">
        <f>L455/M455</f>
        <v>0.99780219780219781</v>
      </c>
      <c r="O455">
        <f t="shared" si="73"/>
        <v>1.5690711264599835</v>
      </c>
      <c r="P455">
        <f>L455+M455</f>
        <v>909</v>
      </c>
      <c r="Q455">
        <f t="shared" si="72"/>
        <v>1.1001100110011001E-3</v>
      </c>
      <c r="R455">
        <f>R454+Q455</f>
        <v>0.7859476132833958</v>
      </c>
    </row>
    <row r="456" spans="1:18" x14ac:dyDescent="0.25">
      <c r="A456">
        <f t="shared" si="69"/>
        <v>454</v>
      </c>
      <c r="B456">
        <v>1</v>
      </c>
      <c r="C456">
        <f t="shared" si="67"/>
        <v>455</v>
      </c>
      <c r="D456">
        <f t="shared" si="66"/>
        <v>456</v>
      </c>
      <c r="E456">
        <f t="shared" si="70"/>
        <v>4.8091720529393658E-6</v>
      </c>
      <c r="J456">
        <f t="shared" si="71"/>
        <v>454</v>
      </c>
      <c r="K456">
        <v>1</v>
      </c>
      <c r="L456">
        <f t="shared" si="68"/>
        <v>455</v>
      </c>
      <c r="M456">
        <f t="shared" si="68"/>
        <v>456</v>
      </c>
      <c r="N456">
        <f t="shared" si="65"/>
        <v>1.0021978021978022</v>
      </c>
      <c r="O456">
        <f t="shared" si="73"/>
        <v>1.5725196344302252</v>
      </c>
      <c r="P456">
        <f>L456+M456</f>
        <v>911</v>
      </c>
      <c r="Q456">
        <f t="shared" si="72"/>
        <v>1.0976948408342481E-3</v>
      </c>
      <c r="R456">
        <f>R455-Q456</f>
        <v>0.78484991844256158</v>
      </c>
    </row>
    <row r="457" spans="1:18" x14ac:dyDescent="0.25">
      <c r="A457">
        <f t="shared" si="69"/>
        <v>455</v>
      </c>
      <c r="B457">
        <v>1</v>
      </c>
      <c r="C457">
        <f t="shared" si="67"/>
        <v>456</v>
      </c>
      <c r="D457">
        <f t="shared" si="66"/>
        <v>457</v>
      </c>
      <c r="E457">
        <f t="shared" si="70"/>
        <v>4.788148375141849E-6</v>
      </c>
      <c r="J457">
        <f t="shared" si="71"/>
        <v>455</v>
      </c>
      <c r="K457">
        <v>1</v>
      </c>
      <c r="L457">
        <f t="shared" si="68"/>
        <v>456</v>
      </c>
      <c r="M457">
        <f t="shared" si="68"/>
        <v>457</v>
      </c>
      <c r="N457">
        <f>L457/M457</f>
        <v>0.99781181619256021</v>
      </c>
      <c r="O457">
        <f t="shared" si="73"/>
        <v>1.5690786724292838</v>
      </c>
      <c r="P457">
        <f>L457+M457</f>
        <v>913</v>
      </c>
      <c r="Q457">
        <f t="shared" si="72"/>
        <v>1.0952902519167579E-3</v>
      </c>
      <c r="R457">
        <f>R456+Q457</f>
        <v>0.78594520869447837</v>
      </c>
    </row>
    <row r="458" spans="1:18" x14ac:dyDescent="0.25">
      <c r="A458">
        <f t="shared" si="69"/>
        <v>456</v>
      </c>
      <c r="B458">
        <v>1</v>
      </c>
      <c r="C458">
        <f t="shared" si="67"/>
        <v>457</v>
      </c>
      <c r="D458">
        <f t="shared" si="66"/>
        <v>458</v>
      </c>
      <c r="E458">
        <f t="shared" si="70"/>
        <v>4.7672622566312619E-6</v>
      </c>
      <c r="J458">
        <f t="shared" si="71"/>
        <v>456</v>
      </c>
      <c r="K458">
        <v>1</v>
      </c>
      <c r="L458">
        <f t="shared" si="68"/>
        <v>457</v>
      </c>
      <c r="M458">
        <f t="shared" si="68"/>
        <v>458</v>
      </c>
      <c r="N458">
        <f t="shared" si="65"/>
        <v>1.0021881838074398</v>
      </c>
      <c r="O458">
        <f t="shared" si="73"/>
        <v>1.5725121049728927</v>
      </c>
      <c r="P458">
        <f>L458+M458</f>
        <v>915</v>
      </c>
      <c r="Q458">
        <f t="shared" si="72"/>
        <v>1.092896174863388E-3</v>
      </c>
      <c r="R458">
        <f>R457-Q458</f>
        <v>0.78485231251961496</v>
      </c>
    </row>
    <row r="459" spans="1:18" x14ac:dyDescent="0.25">
      <c r="A459">
        <f t="shared" si="69"/>
        <v>457</v>
      </c>
      <c r="B459">
        <v>1</v>
      </c>
      <c r="C459">
        <f t="shared" si="67"/>
        <v>458</v>
      </c>
      <c r="D459">
        <f t="shared" si="66"/>
        <v>459</v>
      </c>
      <c r="E459">
        <f t="shared" si="70"/>
        <v>4.746512499940669E-6</v>
      </c>
      <c r="J459">
        <f t="shared" si="71"/>
        <v>457</v>
      </c>
      <c r="K459">
        <v>1</v>
      </c>
      <c r="L459">
        <f t="shared" si="68"/>
        <v>458</v>
      </c>
      <c r="M459">
        <f t="shared" si="68"/>
        <v>459</v>
      </c>
      <c r="N459">
        <f>L459/M459</f>
        <v>0.9978213507625272</v>
      </c>
      <c r="O459">
        <f t="shared" si="73"/>
        <v>1.5690861526744768</v>
      </c>
      <c r="P459">
        <f>L459+M459</f>
        <v>917</v>
      </c>
      <c r="Q459">
        <f t="shared" si="72"/>
        <v>1.0905125408942203E-3</v>
      </c>
      <c r="R459">
        <f>R458+Q459</f>
        <v>0.78594282506050916</v>
      </c>
    </row>
    <row r="460" spans="1:18" x14ac:dyDescent="0.25">
      <c r="A460">
        <f t="shared" si="69"/>
        <v>458</v>
      </c>
      <c r="B460">
        <v>1</v>
      </c>
      <c r="C460">
        <f t="shared" si="67"/>
        <v>459</v>
      </c>
      <c r="D460">
        <f t="shared" si="66"/>
        <v>460</v>
      </c>
      <c r="E460">
        <f t="shared" si="70"/>
        <v>4.7258979206049145E-6</v>
      </c>
      <c r="J460">
        <f t="shared" si="71"/>
        <v>458</v>
      </c>
      <c r="K460">
        <v>1</v>
      </c>
      <c r="L460">
        <f t="shared" si="68"/>
        <v>459</v>
      </c>
      <c r="M460">
        <f t="shared" si="68"/>
        <v>460</v>
      </c>
      <c r="N460">
        <f t="shared" si="65"/>
        <v>1.0021786492374727</v>
      </c>
      <c r="O460">
        <f t="shared" si="73"/>
        <v>1.57250464102453</v>
      </c>
      <c r="P460">
        <f>L460+M460</f>
        <v>919</v>
      </c>
      <c r="Q460">
        <f t="shared" si="72"/>
        <v>1.088139281828074E-3</v>
      </c>
      <c r="R460">
        <f>R459-Q460</f>
        <v>0.78485468577868112</v>
      </c>
    </row>
    <row r="461" spans="1:18" x14ac:dyDescent="0.25">
      <c r="A461">
        <f t="shared" si="69"/>
        <v>459</v>
      </c>
      <c r="B461">
        <v>1</v>
      </c>
      <c r="C461">
        <f t="shared" si="67"/>
        <v>460</v>
      </c>
      <c r="D461">
        <f t="shared" si="66"/>
        <v>461</v>
      </c>
      <c r="E461">
        <f t="shared" si="70"/>
        <v>4.7054173469915917E-6</v>
      </c>
      <c r="J461">
        <f t="shared" si="71"/>
        <v>459</v>
      </c>
      <c r="K461">
        <v>1</v>
      </c>
      <c r="L461">
        <f t="shared" si="68"/>
        <v>460</v>
      </c>
      <c r="M461">
        <f t="shared" si="68"/>
        <v>461</v>
      </c>
      <c r="N461">
        <f>L461/M461</f>
        <v>0.99783080260303691</v>
      </c>
      <c r="O461">
        <f t="shared" si="73"/>
        <v>1.5690935680505071</v>
      </c>
      <c r="P461">
        <f>L461+M461</f>
        <v>921</v>
      </c>
      <c r="Q461">
        <f t="shared" si="72"/>
        <v>1.0857763300760044E-3</v>
      </c>
      <c r="R461">
        <f>R460+Q461</f>
        <v>0.78594046210875712</v>
      </c>
    </row>
    <row r="462" spans="1:18" x14ac:dyDescent="0.25">
      <c r="A462">
        <f t="shared" si="69"/>
        <v>460</v>
      </c>
      <c r="B462">
        <v>1</v>
      </c>
      <c r="C462">
        <f t="shared" si="67"/>
        <v>461</v>
      </c>
      <c r="D462">
        <f t="shared" si="66"/>
        <v>462</v>
      </c>
      <c r="E462">
        <f t="shared" si="70"/>
        <v>4.6850696201345552E-6</v>
      </c>
      <c r="J462">
        <f t="shared" si="71"/>
        <v>460</v>
      </c>
      <c r="K462">
        <v>1</v>
      </c>
      <c r="L462">
        <f t="shared" si="68"/>
        <v>461</v>
      </c>
      <c r="M462">
        <f t="shared" si="68"/>
        <v>462</v>
      </c>
      <c r="N462">
        <f t="shared" si="65"/>
        <v>1.0021691973969631</v>
      </c>
      <c r="O462">
        <f t="shared" si="73"/>
        <v>1.5724972417339138</v>
      </c>
      <c r="P462">
        <f>L462+M462</f>
        <v>923</v>
      </c>
      <c r="Q462">
        <f t="shared" si="72"/>
        <v>1.0834236186348862E-3</v>
      </c>
      <c r="R462">
        <f>R461-Q462</f>
        <v>0.78485703849012223</v>
      </c>
    </row>
    <row r="463" spans="1:18" x14ac:dyDescent="0.25">
      <c r="A463">
        <f t="shared" si="69"/>
        <v>461</v>
      </c>
      <c r="B463">
        <v>1</v>
      </c>
      <c r="C463">
        <f t="shared" si="67"/>
        <v>462</v>
      </c>
      <c r="D463">
        <f t="shared" si="66"/>
        <v>463</v>
      </c>
      <c r="E463">
        <f t="shared" si="70"/>
        <v>4.6648535935699656E-6</v>
      </c>
      <c r="J463">
        <f t="shared" si="71"/>
        <v>461</v>
      </c>
      <c r="K463">
        <v>1</v>
      </c>
      <c r="L463">
        <f t="shared" si="68"/>
        <v>462</v>
      </c>
      <c r="M463">
        <f t="shared" si="68"/>
        <v>463</v>
      </c>
      <c r="N463">
        <f>L463/M463</f>
        <v>0.99784017278617709</v>
      </c>
      <c r="O463">
        <f t="shared" si="73"/>
        <v>1.5691009193975554</v>
      </c>
      <c r="P463">
        <f>L463+M463</f>
        <v>925</v>
      </c>
      <c r="Q463">
        <f t="shared" si="72"/>
        <v>1.0810810810810811E-3</v>
      </c>
      <c r="R463">
        <f>R462+Q463</f>
        <v>0.7859381195712033</v>
      </c>
    </row>
    <row r="464" spans="1:18" x14ac:dyDescent="0.25">
      <c r="A464">
        <f t="shared" si="69"/>
        <v>462</v>
      </c>
      <c r="B464">
        <v>1</v>
      </c>
      <c r="C464">
        <f t="shared" si="67"/>
        <v>463</v>
      </c>
      <c r="D464">
        <f t="shared" si="66"/>
        <v>464</v>
      </c>
      <c r="E464">
        <f t="shared" si="70"/>
        <v>4.6447681331747915E-6</v>
      </c>
      <c r="J464">
        <f t="shared" si="71"/>
        <v>462</v>
      </c>
      <c r="K464">
        <v>1</v>
      </c>
      <c r="L464">
        <f t="shared" si="68"/>
        <v>463</v>
      </c>
      <c r="M464">
        <f t="shared" si="68"/>
        <v>464</v>
      </c>
      <c r="N464">
        <f t="shared" ref="N464:N494" si="74">M464/L464</f>
        <v>1.0021598272138228</v>
      </c>
      <c r="O464">
        <f t="shared" si="73"/>
        <v>1.5724899062645046</v>
      </c>
      <c r="P464">
        <f>L464+M464</f>
        <v>927</v>
      </c>
      <c r="Q464">
        <f t="shared" si="72"/>
        <v>1.0787486515641855E-3</v>
      </c>
      <c r="R464">
        <f>R463-Q464</f>
        <v>0.78485937091963909</v>
      </c>
    </row>
    <row r="465" spans="1:18" x14ac:dyDescent="0.25">
      <c r="A465">
        <f t="shared" si="69"/>
        <v>463</v>
      </c>
      <c r="B465">
        <v>1</v>
      </c>
      <c r="C465">
        <f t="shared" si="67"/>
        <v>464</v>
      </c>
      <c r="D465">
        <f t="shared" si="66"/>
        <v>465</v>
      </c>
      <c r="E465">
        <f t="shared" si="70"/>
        <v>4.6248121170077469E-6</v>
      </c>
      <c r="J465">
        <f t="shared" si="71"/>
        <v>463</v>
      </c>
      <c r="K465">
        <v>1</v>
      </c>
      <c r="L465">
        <f t="shared" si="68"/>
        <v>464</v>
      </c>
      <c r="M465">
        <f t="shared" si="68"/>
        <v>465</v>
      </c>
      <c r="N465">
        <f>L465/M465</f>
        <v>0.99784946236559136</v>
      </c>
      <c r="O465">
        <f t="shared" si="73"/>
        <v>1.5691082075413549</v>
      </c>
      <c r="P465">
        <f>L465+M465</f>
        <v>929</v>
      </c>
      <c r="Q465">
        <f t="shared" si="72"/>
        <v>1.076426264800861E-3</v>
      </c>
      <c r="R465">
        <f>R464+Q465</f>
        <v>0.78593579718443995</v>
      </c>
    </row>
    <row r="466" spans="1:18" x14ac:dyDescent="0.25">
      <c r="A466">
        <f t="shared" si="69"/>
        <v>464</v>
      </c>
      <c r="B466">
        <v>1</v>
      </c>
      <c r="C466">
        <f t="shared" si="67"/>
        <v>465</v>
      </c>
      <c r="D466">
        <f t="shared" si="66"/>
        <v>466</v>
      </c>
      <c r="E466">
        <f t="shared" si="70"/>
        <v>4.6049844351526094E-6</v>
      </c>
      <c r="J466">
        <f t="shared" si="71"/>
        <v>464</v>
      </c>
      <c r="K466">
        <v>1</v>
      </c>
      <c r="L466">
        <f t="shared" si="68"/>
        <v>465</v>
      </c>
      <c r="M466">
        <f t="shared" si="68"/>
        <v>466</v>
      </c>
      <c r="N466">
        <f t="shared" si="74"/>
        <v>1.0021505376344086</v>
      </c>
      <c r="O466">
        <f t="shared" si="73"/>
        <v>1.5724826337941322</v>
      </c>
      <c r="P466">
        <f>L466+M466</f>
        <v>931</v>
      </c>
      <c r="Q466">
        <f t="shared" si="72"/>
        <v>1.0741138560687433E-3</v>
      </c>
      <c r="R466">
        <f>R465-Q466</f>
        <v>0.78486168332837125</v>
      </c>
    </row>
    <row r="467" spans="1:18" x14ac:dyDescent="0.25">
      <c r="A467">
        <f t="shared" si="69"/>
        <v>465</v>
      </c>
      <c r="B467">
        <v>1</v>
      </c>
      <c r="C467">
        <f t="shared" si="67"/>
        <v>466</v>
      </c>
      <c r="D467">
        <f t="shared" si="66"/>
        <v>467</v>
      </c>
      <c r="E467">
        <f t="shared" si="70"/>
        <v>4.5852839895638938E-6</v>
      </c>
      <c r="J467">
        <f t="shared" si="71"/>
        <v>465</v>
      </c>
      <c r="K467">
        <v>1</v>
      </c>
      <c r="L467">
        <f t="shared" si="68"/>
        <v>466</v>
      </c>
      <c r="M467">
        <f t="shared" si="68"/>
        <v>467</v>
      </c>
      <c r="N467">
        <f>L467/M467</f>
        <v>0.99785867237687365</v>
      </c>
      <c r="O467">
        <f t="shared" si="73"/>
        <v>1.5691154332935024</v>
      </c>
      <c r="P467">
        <f>L467+M467</f>
        <v>933</v>
      </c>
      <c r="Q467">
        <f t="shared" si="72"/>
        <v>1.0718113612004287E-3</v>
      </c>
      <c r="R467">
        <f>R466+Q467</f>
        <v>0.78593349468957163</v>
      </c>
    </row>
    <row r="468" spans="1:18" x14ac:dyDescent="0.25">
      <c r="A468">
        <f t="shared" si="69"/>
        <v>466</v>
      </c>
      <c r="B468">
        <v>1</v>
      </c>
      <c r="C468">
        <f t="shared" si="67"/>
        <v>467</v>
      </c>
      <c r="D468">
        <f t="shared" si="66"/>
        <v>468</v>
      </c>
      <c r="E468">
        <f t="shared" si="70"/>
        <v>4.5657096939148223E-6</v>
      </c>
      <c r="J468">
        <f t="shared" si="71"/>
        <v>466</v>
      </c>
      <c r="K468">
        <v>1</v>
      </c>
      <c r="L468">
        <f t="shared" si="68"/>
        <v>467</v>
      </c>
      <c r="M468">
        <f t="shared" si="68"/>
        <v>468</v>
      </c>
      <c r="N468">
        <f t="shared" si="74"/>
        <v>1.0021413276231264</v>
      </c>
      <c r="O468">
        <f t="shared" si="73"/>
        <v>1.5724754235146876</v>
      </c>
      <c r="P468">
        <f>L468+M468</f>
        <v>935</v>
      </c>
      <c r="Q468">
        <f t="shared" si="72"/>
        <v>1.0695187165775401E-3</v>
      </c>
      <c r="R468">
        <f>R467-Q468</f>
        <v>0.78486397597299407</v>
      </c>
    </row>
    <row r="469" spans="1:18" x14ac:dyDescent="0.25">
      <c r="A469">
        <f t="shared" si="69"/>
        <v>467</v>
      </c>
      <c r="B469">
        <v>1</v>
      </c>
      <c r="C469">
        <f t="shared" si="67"/>
        <v>468</v>
      </c>
      <c r="D469">
        <f t="shared" si="66"/>
        <v>469</v>
      </c>
      <c r="E469">
        <f t="shared" si="70"/>
        <v>4.5462604734475655E-6</v>
      </c>
      <c r="J469">
        <f t="shared" si="71"/>
        <v>467</v>
      </c>
      <c r="K469">
        <v>1</v>
      </c>
      <c r="L469">
        <f t="shared" si="68"/>
        <v>468</v>
      </c>
      <c r="M469">
        <f t="shared" si="68"/>
        <v>469</v>
      </c>
      <c r="N469">
        <f>L469/M469</f>
        <v>0.99786780383795304</v>
      </c>
      <c r="O469">
        <f t="shared" si="73"/>
        <v>1.5691225974517564</v>
      </c>
      <c r="P469">
        <f>L469+M469</f>
        <v>937</v>
      </c>
      <c r="Q469">
        <f t="shared" si="72"/>
        <v>1.0672358591248667E-3</v>
      </c>
      <c r="R469">
        <f>R468+Q469</f>
        <v>0.78593121183211889</v>
      </c>
    </row>
    <row r="470" spans="1:18" x14ac:dyDescent="0.25">
      <c r="A470">
        <f t="shared" si="69"/>
        <v>468</v>
      </c>
      <c r="B470">
        <v>1</v>
      </c>
      <c r="C470">
        <f t="shared" si="67"/>
        <v>469</v>
      </c>
      <c r="D470">
        <f t="shared" si="66"/>
        <v>470</v>
      </c>
      <c r="E470">
        <f t="shared" si="70"/>
        <v>4.526935264825713E-6</v>
      </c>
      <c r="J470">
        <f t="shared" si="71"/>
        <v>468</v>
      </c>
      <c r="K470">
        <v>1</v>
      </c>
      <c r="L470">
        <f t="shared" si="68"/>
        <v>469</v>
      </c>
      <c r="M470">
        <f t="shared" si="68"/>
        <v>470</v>
      </c>
      <c r="N470">
        <f t="shared" si="74"/>
        <v>1.0021321961620469</v>
      </c>
      <c r="O470">
        <f t="shared" si="73"/>
        <v>1.5724682746318241</v>
      </c>
      <c r="P470">
        <f>L470+M470</f>
        <v>939</v>
      </c>
      <c r="Q470">
        <f t="shared" si="72"/>
        <v>1.0649627263045794E-3</v>
      </c>
      <c r="R470">
        <f>R469-Q470</f>
        <v>0.78486624910581426</v>
      </c>
    </row>
    <row r="471" spans="1:18" x14ac:dyDescent="0.25">
      <c r="A471">
        <f t="shared" si="69"/>
        <v>469</v>
      </c>
      <c r="B471">
        <v>1</v>
      </c>
      <c r="C471">
        <f t="shared" si="67"/>
        <v>470</v>
      </c>
      <c r="D471">
        <f t="shared" si="66"/>
        <v>471</v>
      </c>
      <c r="E471">
        <f t="shared" si="70"/>
        <v>4.5077330159889288E-6</v>
      </c>
      <c r="J471">
        <f t="shared" si="71"/>
        <v>469</v>
      </c>
      <c r="K471">
        <v>1</v>
      </c>
      <c r="L471">
        <f t="shared" si="68"/>
        <v>470</v>
      </c>
      <c r="M471">
        <f t="shared" si="68"/>
        <v>471</v>
      </c>
      <c r="N471">
        <f>L471/M471</f>
        <v>0.99787685774946921</v>
      </c>
      <c r="O471">
        <f t="shared" si="73"/>
        <v>1.569129700800334</v>
      </c>
      <c r="P471">
        <f>L471+M471</f>
        <v>941</v>
      </c>
      <c r="Q471">
        <f t="shared" si="72"/>
        <v>1.0626992561105207E-3</v>
      </c>
      <c r="R471">
        <f>R470+Q471</f>
        <v>0.78592894836192473</v>
      </c>
    </row>
    <row r="472" spans="1:18" x14ac:dyDescent="0.25">
      <c r="A472">
        <f t="shared" si="69"/>
        <v>470</v>
      </c>
      <c r="B472">
        <v>1</v>
      </c>
      <c r="C472">
        <f t="shared" si="67"/>
        <v>471</v>
      </c>
      <c r="D472">
        <f t="shared" si="66"/>
        <v>472</v>
      </c>
      <c r="E472">
        <f t="shared" si="70"/>
        <v>4.4886526860097676E-6</v>
      </c>
      <c r="J472">
        <f t="shared" si="71"/>
        <v>470</v>
      </c>
      <c r="K472">
        <v>1</v>
      </c>
      <c r="L472">
        <f t="shared" si="68"/>
        <v>471</v>
      </c>
      <c r="M472">
        <f t="shared" si="68"/>
        <v>472</v>
      </c>
      <c r="N472">
        <f t="shared" si="74"/>
        <v>1.0021231422505308</v>
      </c>
      <c r="O472">
        <f t="shared" si="73"/>
        <v>1.5724611863646658</v>
      </c>
      <c r="P472">
        <f>L472+M472</f>
        <v>943</v>
      </c>
      <c r="Q472">
        <f t="shared" si="72"/>
        <v>1.0604453870625664E-3</v>
      </c>
      <c r="R472">
        <f>R471-Q472</f>
        <v>0.78486850297486221</v>
      </c>
    </row>
    <row r="473" spans="1:18" x14ac:dyDescent="0.25">
      <c r="A473">
        <f t="shared" si="69"/>
        <v>471</v>
      </c>
      <c r="B473">
        <v>1</v>
      </c>
      <c r="C473">
        <f t="shared" si="67"/>
        <v>472</v>
      </c>
      <c r="D473">
        <f t="shared" si="66"/>
        <v>473</v>
      </c>
      <c r="E473">
        <f t="shared" si="70"/>
        <v>4.4696932449525989E-6</v>
      </c>
      <c r="J473">
        <f t="shared" si="71"/>
        <v>471</v>
      </c>
      <c r="K473">
        <v>1</v>
      </c>
      <c r="L473">
        <f t="shared" si="68"/>
        <v>472</v>
      </c>
      <c r="M473">
        <f t="shared" si="68"/>
        <v>473</v>
      </c>
      <c r="N473">
        <f>L473/M473</f>
        <v>0.9978858350951374</v>
      </c>
      <c r="O473">
        <f t="shared" si="73"/>
        <v>1.5691367441101951</v>
      </c>
      <c r="P473">
        <f>L473+M473</f>
        <v>945</v>
      </c>
      <c r="Q473">
        <f t="shared" si="72"/>
        <v>1.0582010582010583E-3</v>
      </c>
      <c r="R473">
        <f>R472+Q473</f>
        <v>0.78592670403306331</v>
      </c>
    </row>
    <row r="474" spans="1:18" x14ac:dyDescent="0.25">
      <c r="A474">
        <f t="shared" si="69"/>
        <v>472</v>
      </c>
      <c r="B474">
        <v>1</v>
      </c>
      <c r="C474">
        <f t="shared" si="67"/>
        <v>473</v>
      </c>
      <c r="D474">
        <f t="shared" si="66"/>
        <v>474</v>
      </c>
      <c r="E474">
        <f t="shared" si="70"/>
        <v>4.4508536737346224E-6</v>
      </c>
      <c r="J474">
        <f t="shared" si="71"/>
        <v>472</v>
      </c>
      <c r="K474">
        <v>1</v>
      </c>
      <c r="L474">
        <f t="shared" si="68"/>
        <v>473</v>
      </c>
      <c r="M474">
        <f t="shared" si="68"/>
        <v>474</v>
      </c>
      <c r="N474">
        <f t="shared" si="74"/>
        <v>1.0021141649048626</v>
      </c>
      <c r="O474">
        <f t="shared" si="73"/>
        <v>1.5724541579455233</v>
      </c>
      <c r="P474">
        <f>L474+M474</f>
        <v>947</v>
      </c>
      <c r="Q474">
        <f t="shared" si="72"/>
        <v>1.0559662090813093E-3</v>
      </c>
      <c r="R474">
        <f>R473-Q474</f>
        <v>0.78487073782398198</v>
      </c>
    </row>
    <row r="475" spans="1:18" x14ac:dyDescent="0.25">
      <c r="A475">
        <f t="shared" si="69"/>
        <v>473</v>
      </c>
      <c r="B475">
        <v>1</v>
      </c>
      <c r="C475">
        <f t="shared" si="67"/>
        <v>474</v>
      </c>
      <c r="D475">
        <f t="shared" si="66"/>
        <v>475</v>
      </c>
      <c r="E475">
        <f t="shared" si="70"/>
        <v>4.43213296398892E-6</v>
      </c>
      <c r="J475">
        <f t="shared" si="71"/>
        <v>473</v>
      </c>
      <c r="K475">
        <v>1</v>
      </c>
      <c r="L475">
        <f t="shared" si="68"/>
        <v>474</v>
      </c>
      <c r="M475">
        <f t="shared" si="68"/>
        <v>475</v>
      </c>
      <c r="N475">
        <f>L475/M475</f>
        <v>0.99789473684210528</v>
      </c>
      <c r="O475">
        <f t="shared" si="73"/>
        <v>1.5691437281393223</v>
      </c>
      <c r="P475">
        <f>L475+M475</f>
        <v>949</v>
      </c>
      <c r="Q475">
        <f t="shared" si="72"/>
        <v>1.053740779768177E-3</v>
      </c>
      <c r="R475">
        <f>R474+Q475</f>
        <v>0.78592447860375014</v>
      </c>
    </row>
    <row r="476" spans="1:18" x14ac:dyDescent="0.25">
      <c r="A476">
        <f t="shared" si="69"/>
        <v>474</v>
      </c>
      <c r="B476">
        <v>1</v>
      </c>
      <c r="C476">
        <f t="shared" si="67"/>
        <v>475</v>
      </c>
      <c r="D476">
        <f t="shared" si="66"/>
        <v>476</v>
      </c>
      <c r="E476">
        <f t="shared" si="70"/>
        <v>4.4135301179295247E-6</v>
      </c>
      <c r="J476">
        <f t="shared" si="71"/>
        <v>474</v>
      </c>
      <c r="K476">
        <v>1</v>
      </c>
      <c r="L476">
        <f t="shared" si="68"/>
        <v>475</v>
      </c>
      <c r="M476">
        <f t="shared" si="68"/>
        <v>476</v>
      </c>
      <c r="N476">
        <f t="shared" si="74"/>
        <v>1.0021052631578948</v>
      </c>
      <c r="O476">
        <f t="shared" si="73"/>
        <v>1.5724471886196159</v>
      </c>
      <c r="P476">
        <f>L476+M476</f>
        <v>951</v>
      </c>
      <c r="Q476">
        <f t="shared" si="72"/>
        <v>1.0515247108307045E-3</v>
      </c>
      <c r="R476">
        <f>R475-Q476</f>
        <v>0.78487295389291944</v>
      </c>
    </row>
    <row r="477" spans="1:18" x14ac:dyDescent="0.25">
      <c r="A477">
        <f t="shared" si="69"/>
        <v>475</v>
      </c>
      <c r="B477">
        <v>1</v>
      </c>
      <c r="C477">
        <f t="shared" si="67"/>
        <v>476</v>
      </c>
      <c r="D477">
        <f t="shared" si="66"/>
        <v>477</v>
      </c>
      <c r="E477">
        <f t="shared" si="70"/>
        <v>4.3950441482184692E-6</v>
      </c>
      <c r="J477">
        <f t="shared" si="71"/>
        <v>475</v>
      </c>
      <c r="K477">
        <v>1</v>
      </c>
      <c r="L477">
        <f t="shared" si="68"/>
        <v>476</v>
      </c>
      <c r="M477">
        <f t="shared" si="68"/>
        <v>477</v>
      </c>
      <c r="N477">
        <f>L477/M477</f>
        <v>0.99790356394129975</v>
      </c>
      <c r="O477">
        <f t="shared" si="73"/>
        <v>1.5691506536329918</v>
      </c>
      <c r="P477">
        <f>L477+M477</f>
        <v>953</v>
      </c>
      <c r="Q477">
        <f t="shared" si="72"/>
        <v>1.0493179433368311E-3</v>
      </c>
      <c r="R477">
        <f>R476+Q477</f>
        <v>0.78592227183625629</v>
      </c>
    </row>
    <row r="478" spans="1:18" x14ac:dyDescent="0.25">
      <c r="A478">
        <f t="shared" si="69"/>
        <v>476</v>
      </c>
      <c r="B478">
        <v>1</v>
      </c>
      <c r="C478">
        <f t="shared" si="67"/>
        <v>477</v>
      </c>
      <c r="D478">
        <f t="shared" si="66"/>
        <v>478</v>
      </c>
      <c r="E478">
        <f t="shared" si="70"/>
        <v>4.376674077834772E-6</v>
      </c>
      <c r="J478">
        <f t="shared" si="71"/>
        <v>476</v>
      </c>
      <c r="K478">
        <v>1</v>
      </c>
      <c r="L478">
        <f t="shared" si="68"/>
        <v>477</v>
      </c>
      <c r="M478">
        <f t="shared" si="68"/>
        <v>478</v>
      </c>
      <c r="N478">
        <f t="shared" si="74"/>
        <v>1.0020964360587001</v>
      </c>
      <c r="O478">
        <f t="shared" si="73"/>
        <v>1.5724402776448008</v>
      </c>
      <c r="P478">
        <f>L478+M478</f>
        <v>955</v>
      </c>
      <c r="Q478">
        <f t="shared" si="72"/>
        <v>1.0471204188481676E-3</v>
      </c>
      <c r="R478">
        <f>R477-Q478</f>
        <v>0.78487515141740816</v>
      </c>
    </row>
    <row r="479" spans="1:18" x14ac:dyDescent="0.25">
      <c r="A479">
        <f t="shared" si="69"/>
        <v>477</v>
      </c>
      <c r="B479">
        <v>1</v>
      </c>
      <c r="C479">
        <f t="shared" si="67"/>
        <v>478</v>
      </c>
      <c r="D479">
        <f t="shared" si="66"/>
        <v>479</v>
      </c>
      <c r="E479">
        <f t="shared" si="70"/>
        <v>4.3584189399453454E-6</v>
      </c>
      <c r="J479">
        <f t="shared" si="71"/>
        <v>477</v>
      </c>
      <c r="K479">
        <v>1</v>
      </c>
      <c r="L479">
        <f t="shared" si="68"/>
        <v>478</v>
      </c>
      <c r="M479">
        <f t="shared" si="68"/>
        <v>479</v>
      </c>
      <c r="N479">
        <f>L479/M479</f>
        <v>0.9979123173277662</v>
      </c>
      <c r="O479">
        <f t="shared" si="73"/>
        <v>1.5691575213240392</v>
      </c>
      <c r="P479">
        <f>L479+M479</f>
        <v>957</v>
      </c>
      <c r="Q479">
        <f t="shared" si="72"/>
        <v>1.0449320794148381E-3</v>
      </c>
      <c r="R479">
        <f>R478+Q479</f>
        <v>0.78592008349682296</v>
      </c>
    </row>
    <row r="480" spans="1:18" x14ac:dyDescent="0.25">
      <c r="A480">
        <f t="shared" si="69"/>
        <v>478</v>
      </c>
      <c r="B480">
        <v>1</v>
      </c>
      <c r="C480">
        <f t="shared" si="67"/>
        <v>479</v>
      </c>
      <c r="D480">
        <f t="shared" si="66"/>
        <v>480</v>
      </c>
      <c r="E480">
        <f t="shared" si="70"/>
        <v>4.3402777777777778E-6</v>
      </c>
      <c r="J480">
        <f t="shared" si="71"/>
        <v>478</v>
      </c>
      <c r="K480">
        <v>1</v>
      </c>
      <c r="L480">
        <f t="shared" si="68"/>
        <v>479</v>
      </c>
      <c r="M480">
        <f t="shared" si="68"/>
        <v>480</v>
      </c>
      <c r="N480">
        <f t="shared" si="74"/>
        <v>1.0020876826722338</v>
      </c>
      <c r="O480">
        <f t="shared" si="73"/>
        <v>1.5724334242913127</v>
      </c>
      <c r="P480">
        <f>L480+M480</f>
        <v>959</v>
      </c>
      <c r="Q480">
        <f t="shared" si="72"/>
        <v>1.0427528675703858E-3</v>
      </c>
      <c r="R480">
        <f>R479-Q480</f>
        <v>0.78487733062925258</v>
      </c>
    </row>
    <row r="481" spans="1:18" x14ac:dyDescent="0.25">
      <c r="A481">
        <f t="shared" si="69"/>
        <v>479</v>
      </c>
      <c r="B481">
        <v>1</v>
      </c>
      <c r="C481">
        <f t="shared" si="67"/>
        <v>480</v>
      </c>
      <c r="D481">
        <f t="shared" si="66"/>
        <v>481</v>
      </c>
      <c r="E481">
        <f t="shared" si="70"/>
        <v>4.3222496444949671E-6</v>
      </c>
      <c r="J481">
        <f t="shared" si="71"/>
        <v>479</v>
      </c>
      <c r="K481">
        <v>1</v>
      </c>
      <c r="L481">
        <f t="shared" si="68"/>
        <v>480</v>
      </c>
      <c r="M481">
        <f t="shared" si="68"/>
        <v>481</v>
      </c>
      <c r="N481">
        <f>L481/M481</f>
        <v>0.99792099792099798</v>
      </c>
      <c r="O481">
        <f t="shared" si="73"/>
        <v>1.5691643319331188</v>
      </c>
      <c r="P481">
        <f>L481+M481</f>
        <v>961</v>
      </c>
      <c r="Q481">
        <f t="shared" si="72"/>
        <v>1.0405827263267431E-3</v>
      </c>
      <c r="R481">
        <f>R480+Q481</f>
        <v>0.78591791335557937</v>
      </c>
    </row>
    <row r="482" spans="1:18" x14ac:dyDescent="0.25">
      <c r="A482">
        <f t="shared" si="69"/>
        <v>480</v>
      </c>
      <c r="B482">
        <v>1</v>
      </c>
      <c r="C482">
        <f t="shared" si="67"/>
        <v>481</v>
      </c>
      <c r="D482">
        <f t="shared" si="66"/>
        <v>482</v>
      </c>
      <c r="E482">
        <f t="shared" si="70"/>
        <v>4.3043336030715722E-6</v>
      </c>
      <c r="J482">
        <f t="shared" si="71"/>
        <v>480</v>
      </c>
      <c r="K482">
        <v>1</v>
      </c>
      <c r="L482">
        <f t="shared" si="68"/>
        <v>481</v>
      </c>
      <c r="M482">
        <f t="shared" si="68"/>
        <v>482</v>
      </c>
      <c r="N482">
        <f t="shared" si="74"/>
        <v>1.002079002079002</v>
      </c>
      <c r="O482">
        <f t="shared" si="73"/>
        <v>1.5724266278415036</v>
      </c>
      <c r="P482">
        <f>L482+M482</f>
        <v>963</v>
      </c>
      <c r="Q482">
        <f t="shared" si="72"/>
        <v>1.0384215991692627E-3</v>
      </c>
      <c r="R482">
        <f>R481-Q482</f>
        <v>0.78487949175641014</v>
      </c>
    </row>
    <row r="483" spans="1:18" x14ac:dyDescent="0.25">
      <c r="A483">
        <f t="shared" si="69"/>
        <v>481</v>
      </c>
      <c r="B483">
        <v>1</v>
      </c>
      <c r="C483">
        <f t="shared" si="67"/>
        <v>482</v>
      </c>
      <c r="D483">
        <f t="shared" si="66"/>
        <v>483</v>
      </c>
      <c r="E483">
        <f t="shared" si="70"/>
        <v>4.2865287261722583E-6</v>
      </c>
      <c r="J483">
        <f t="shared" si="71"/>
        <v>481</v>
      </c>
      <c r="K483">
        <v>1</v>
      </c>
      <c r="L483">
        <f t="shared" si="68"/>
        <v>482</v>
      </c>
      <c r="M483">
        <f t="shared" si="68"/>
        <v>483</v>
      </c>
      <c r="N483">
        <f>L483/M483</f>
        <v>0.99792960662525876</v>
      </c>
      <c r="O483">
        <f t="shared" si="73"/>
        <v>1.5691710861689538</v>
      </c>
      <c r="P483">
        <f>L483+M483</f>
        <v>965</v>
      </c>
      <c r="Q483">
        <f t="shared" si="72"/>
        <v>1.0362694300518134E-3</v>
      </c>
      <c r="R483">
        <f>R482+Q483</f>
        <v>0.785915761186462</v>
      </c>
    </row>
    <row r="484" spans="1:18" x14ac:dyDescent="0.25">
      <c r="A484">
        <f t="shared" si="69"/>
        <v>482</v>
      </c>
      <c r="B484">
        <v>1</v>
      </c>
      <c r="C484">
        <f t="shared" si="67"/>
        <v>483</v>
      </c>
      <c r="D484">
        <f t="shared" si="66"/>
        <v>484</v>
      </c>
      <c r="E484">
        <f t="shared" si="70"/>
        <v>4.2688340960316914E-6</v>
      </c>
      <c r="J484">
        <f t="shared" si="71"/>
        <v>482</v>
      </c>
      <c r="K484">
        <v>1</v>
      </c>
      <c r="L484">
        <f t="shared" si="68"/>
        <v>483</v>
      </c>
      <c r="M484">
        <f t="shared" si="68"/>
        <v>484</v>
      </c>
      <c r="N484">
        <f t="shared" si="74"/>
        <v>1.0020703933747412</v>
      </c>
      <c r="O484">
        <f t="shared" si="73"/>
        <v>1.5724198875895936</v>
      </c>
      <c r="P484">
        <f>L484+M484</f>
        <v>967</v>
      </c>
      <c r="Q484">
        <f t="shared" si="72"/>
        <v>1.0341261633919339E-3</v>
      </c>
      <c r="R484">
        <f>R483-Q484</f>
        <v>0.78488163502307007</v>
      </c>
    </row>
    <row r="485" spans="1:18" x14ac:dyDescent="0.25">
      <c r="A485">
        <f t="shared" si="69"/>
        <v>483</v>
      </c>
      <c r="B485">
        <v>1</v>
      </c>
      <c r="C485">
        <f t="shared" si="67"/>
        <v>484</v>
      </c>
      <c r="D485">
        <f t="shared" si="66"/>
        <v>485</v>
      </c>
      <c r="E485">
        <f t="shared" si="70"/>
        <v>4.2512488043362734E-6</v>
      </c>
      <c r="J485">
        <f t="shared" si="71"/>
        <v>483</v>
      </c>
      <c r="K485">
        <v>1</v>
      </c>
      <c r="L485">
        <f t="shared" si="68"/>
        <v>484</v>
      </c>
      <c r="M485">
        <f t="shared" si="68"/>
        <v>485</v>
      </c>
      <c r="N485">
        <f>L485/M485</f>
        <v>0.99793814432989691</v>
      </c>
      <c r="O485">
        <f t="shared" si="73"/>
        <v>1.5691777847285842</v>
      </c>
      <c r="P485">
        <f>L485+M485</f>
        <v>969</v>
      </c>
      <c r="Q485">
        <f t="shared" si="72"/>
        <v>1.0319917440660474E-3</v>
      </c>
      <c r="R485">
        <f>R484+Q485</f>
        <v>0.78591362676713616</v>
      </c>
    </row>
    <row r="486" spans="1:18" x14ac:dyDescent="0.25">
      <c r="A486">
        <f t="shared" si="69"/>
        <v>484</v>
      </c>
      <c r="B486">
        <v>1</v>
      </c>
      <c r="C486">
        <f t="shared" si="67"/>
        <v>485</v>
      </c>
      <c r="D486">
        <f t="shared" si="66"/>
        <v>486</v>
      </c>
      <c r="E486">
        <f t="shared" si="70"/>
        <v>4.2337719521075714E-6</v>
      </c>
      <c r="J486">
        <f t="shared" si="71"/>
        <v>484</v>
      </c>
      <c r="K486">
        <v>1</v>
      </c>
      <c r="L486">
        <f t="shared" si="68"/>
        <v>485</v>
      </c>
      <c r="M486">
        <f t="shared" si="68"/>
        <v>486</v>
      </c>
      <c r="N486">
        <f t="shared" si="74"/>
        <v>1.0020618556701031</v>
      </c>
      <c r="O486">
        <f t="shared" si="73"/>
        <v>1.5724132028414266</v>
      </c>
      <c r="P486">
        <f>L486+M486</f>
        <v>971</v>
      </c>
      <c r="Q486">
        <f t="shared" si="72"/>
        <v>1.0298661174047373E-3</v>
      </c>
      <c r="R486">
        <f>R485-Q486</f>
        <v>0.78488376064973142</v>
      </c>
    </row>
    <row r="487" spans="1:18" x14ac:dyDescent="0.25">
      <c r="A487">
        <f t="shared" si="69"/>
        <v>485</v>
      </c>
      <c r="B487">
        <v>1</v>
      </c>
      <c r="C487">
        <f t="shared" si="67"/>
        <v>486</v>
      </c>
      <c r="D487">
        <f t="shared" si="66"/>
        <v>487</v>
      </c>
      <c r="E487">
        <f t="shared" si="70"/>
        <v>4.2164026495874247E-6</v>
      </c>
      <c r="J487">
        <f t="shared" si="71"/>
        <v>485</v>
      </c>
      <c r="K487">
        <v>1</v>
      </c>
      <c r="L487">
        <f t="shared" si="68"/>
        <v>486</v>
      </c>
      <c r="M487">
        <f t="shared" si="68"/>
        <v>487</v>
      </c>
      <c r="N487">
        <f>L487/M487</f>
        <v>0.99794661190965095</v>
      </c>
      <c r="O487">
        <f t="shared" si="73"/>
        <v>1.5691844282976044</v>
      </c>
      <c r="P487">
        <f>L487+M487</f>
        <v>973</v>
      </c>
      <c r="Q487">
        <f t="shared" si="72"/>
        <v>1.0277492291880781E-3</v>
      </c>
      <c r="R487">
        <f>R486+Q487</f>
        <v>0.78591150987891945</v>
      </c>
    </row>
    <row r="488" spans="1:18" x14ac:dyDescent="0.25">
      <c r="A488">
        <f t="shared" si="69"/>
        <v>486</v>
      </c>
      <c r="B488">
        <v>1</v>
      </c>
      <c r="C488">
        <f t="shared" si="67"/>
        <v>487</v>
      </c>
      <c r="D488">
        <f t="shared" si="66"/>
        <v>488</v>
      </c>
      <c r="E488">
        <f t="shared" si="70"/>
        <v>4.1991400161246973E-6</v>
      </c>
      <c r="J488">
        <f t="shared" si="71"/>
        <v>486</v>
      </c>
      <c r="K488">
        <v>1</v>
      </c>
      <c r="L488">
        <f t="shared" si="68"/>
        <v>487</v>
      </c>
      <c r="M488">
        <f t="shared" si="68"/>
        <v>488</v>
      </c>
      <c r="N488">
        <f t="shared" si="74"/>
        <v>1.0020533880903491</v>
      </c>
      <c r="O488">
        <f t="shared" si="73"/>
        <v>1.5724065729142318</v>
      </c>
      <c r="P488">
        <f>L488+M488</f>
        <v>975</v>
      </c>
      <c r="Q488">
        <f t="shared" si="72"/>
        <v>1.0256410256410256E-3</v>
      </c>
      <c r="R488">
        <f>R487-Q488</f>
        <v>0.78488586885327838</v>
      </c>
    </row>
    <row r="489" spans="1:18" x14ac:dyDescent="0.25">
      <c r="A489">
        <f t="shared" si="69"/>
        <v>487</v>
      </c>
      <c r="B489">
        <v>1</v>
      </c>
      <c r="C489">
        <f t="shared" si="67"/>
        <v>488</v>
      </c>
      <c r="D489">
        <f t="shared" si="66"/>
        <v>489</v>
      </c>
      <c r="E489">
        <f t="shared" si="70"/>
        <v>4.1819831800636498E-6</v>
      </c>
      <c r="J489">
        <f t="shared" si="71"/>
        <v>487</v>
      </c>
      <c r="K489">
        <v>1</v>
      </c>
      <c r="L489">
        <f t="shared" si="68"/>
        <v>488</v>
      </c>
      <c r="M489">
        <f t="shared" si="68"/>
        <v>489</v>
      </c>
      <c r="N489">
        <f>L489/M489</f>
        <v>0.99795501022494892</v>
      </c>
      <c r="O489">
        <f t="shared" si="73"/>
        <v>1.5691910175503991</v>
      </c>
      <c r="P489">
        <f>L489+M489</f>
        <v>977</v>
      </c>
      <c r="Q489">
        <f t="shared" si="72"/>
        <v>1.0235414534288639E-3</v>
      </c>
      <c r="R489">
        <f>R488+Q489</f>
        <v>0.78590941030670725</v>
      </c>
    </row>
    <row r="490" spans="1:18" x14ac:dyDescent="0.25">
      <c r="A490">
        <f t="shared" si="69"/>
        <v>488</v>
      </c>
      <c r="B490">
        <v>1</v>
      </c>
      <c r="C490">
        <f t="shared" si="67"/>
        <v>489</v>
      </c>
      <c r="D490">
        <f t="shared" si="66"/>
        <v>490</v>
      </c>
      <c r="E490">
        <f t="shared" si="70"/>
        <v>4.1649312786339024E-6</v>
      </c>
      <c r="J490">
        <f t="shared" si="71"/>
        <v>488</v>
      </c>
      <c r="K490">
        <v>1</v>
      </c>
      <c r="L490">
        <f t="shared" si="68"/>
        <v>489</v>
      </c>
      <c r="M490">
        <f t="shared" si="68"/>
        <v>490</v>
      </c>
      <c r="N490">
        <f t="shared" si="74"/>
        <v>1.0020449897750512</v>
      </c>
      <c r="O490">
        <f t="shared" si="73"/>
        <v>1.5723999971363918</v>
      </c>
      <c r="P490">
        <f>L490+M490</f>
        <v>979</v>
      </c>
      <c r="Q490">
        <f t="shared" si="72"/>
        <v>1.0214504596527069E-3</v>
      </c>
      <c r="R490">
        <f>R489-Q490</f>
        <v>0.78488795984705451</v>
      </c>
    </row>
    <row r="491" spans="1:18" x14ac:dyDescent="0.25">
      <c r="A491">
        <f t="shared" si="69"/>
        <v>489</v>
      </c>
      <c r="B491">
        <v>1</v>
      </c>
      <c r="C491">
        <f t="shared" si="67"/>
        <v>490</v>
      </c>
      <c r="D491">
        <f t="shared" si="66"/>
        <v>491</v>
      </c>
      <c r="E491">
        <f t="shared" si="70"/>
        <v>4.1479834578419698E-6</v>
      </c>
      <c r="J491">
        <f t="shared" si="71"/>
        <v>489</v>
      </c>
      <c r="K491">
        <v>1</v>
      </c>
      <c r="L491">
        <f t="shared" si="68"/>
        <v>490</v>
      </c>
      <c r="M491">
        <f t="shared" si="68"/>
        <v>491</v>
      </c>
      <c r="N491">
        <f>L491/M491</f>
        <v>0.99796334012219956</v>
      </c>
      <c r="O491">
        <f t="shared" si="73"/>
        <v>1.5691975531503706</v>
      </c>
      <c r="P491">
        <f>L491+M491</f>
        <v>981</v>
      </c>
      <c r="Q491">
        <f t="shared" si="72"/>
        <v>1.0193679918450561E-3</v>
      </c>
      <c r="R491">
        <f>R490+Q491</f>
        <v>0.78590732783889961</v>
      </c>
    </row>
    <row r="492" spans="1:18" x14ac:dyDescent="0.25">
      <c r="A492">
        <f t="shared" si="69"/>
        <v>490</v>
      </c>
      <c r="B492">
        <v>1</v>
      </c>
      <c r="C492">
        <f t="shared" si="67"/>
        <v>491</v>
      </c>
      <c r="D492">
        <f t="shared" si="66"/>
        <v>492</v>
      </c>
      <c r="E492">
        <f t="shared" si="70"/>
        <v>4.1311388723643331E-6</v>
      </c>
      <c r="J492">
        <f t="shared" si="71"/>
        <v>490</v>
      </c>
      <c r="K492">
        <v>1</v>
      </c>
      <c r="L492">
        <f t="shared" si="68"/>
        <v>491</v>
      </c>
      <c r="M492">
        <f t="shared" si="68"/>
        <v>492</v>
      </c>
      <c r="N492">
        <f t="shared" si="74"/>
        <v>1.0020366598778003</v>
      </c>
      <c r="O492">
        <f t="shared" si="73"/>
        <v>1.5723934748472144</v>
      </c>
      <c r="P492">
        <f>L492+M492</f>
        <v>983</v>
      </c>
      <c r="Q492">
        <f t="shared" si="72"/>
        <v>1.017293997965412E-3</v>
      </c>
      <c r="R492">
        <f>R491-Q492</f>
        <v>0.78489003384093414</v>
      </c>
    </row>
    <row r="493" spans="1:18" x14ac:dyDescent="0.25">
      <c r="A493">
        <f t="shared" si="69"/>
        <v>491</v>
      </c>
      <c r="B493">
        <v>1</v>
      </c>
      <c r="C493">
        <f t="shared" si="67"/>
        <v>492</v>
      </c>
      <c r="D493">
        <f t="shared" si="66"/>
        <v>493</v>
      </c>
      <c r="E493">
        <f t="shared" si="70"/>
        <v>4.1143966854420306E-6</v>
      </c>
      <c r="J493">
        <f t="shared" si="71"/>
        <v>491</v>
      </c>
      <c r="K493">
        <v>1</v>
      </c>
      <c r="L493">
        <f t="shared" si="68"/>
        <v>492</v>
      </c>
      <c r="M493">
        <f t="shared" si="68"/>
        <v>493</v>
      </c>
      <c r="N493">
        <f>L493/M493</f>
        <v>0.99797160243407712</v>
      </c>
      <c r="O493">
        <f t="shared" si="73"/>
        <v>1.5692040357501613</v>
      </c>
      <c r="P493">
        <f>L493+M493</f>
        <v>985</v>
      </c>
      <c r="Q493">
        <f t="shared" si="72"/>
        <v>1.0152284263959391E-3</v>
      </c>
      <c r="R493">
        <f>R492+Q493</f>
        <v>0.78590526226733004</v>
      </c>
    </row>
    <row r="494" spans="1:18" x14ac:dyDescent="0.25">
      <c r="A494">
        <f t="shared" si="69"/>
        <v>492</v>
      </c>
      <c r="B494">
        <v>1</v>
      </c>
      <c r="C494">
        <f t="shared" si="67"/>
        <v>493</v>
      </c>
      <c r="D494">
        <f t="shared" si="66"/>
        <v>494</v>
      </c>
      <c r="E494">
        <f t="shared" si="70"/>
        <v>4.097756068776738E-6</v>
      </c>
      <c r="J494">
        <f t="shared" si="71"/>
        <v>492</v>
      </c>
      <c r="K494">
        <v>1</v>
      </c>
      <c r="L494">
        <f t="shared" si="68"/>
        <v>493</v>
      </c>
      <c r="M494">
        <f t="shared" si="68"/>
        <v>494</v>
      </c>
      <c r="N494">
        <f t="shared" si="74"/>
        <v>1.002028397565923</v>
      </c>
      <c r="O494">
        <f t="shared" si="73"/>
        <v>1.5723870053967135</v>
      </c>
      <c r="P494">
        <f>L494+M494</f>
        <v>987</v>
      </c>
      <c r="Q494">
        <f t="shared" si="72"/>
        <v>1.0131712259371835E-3</v>
      </c>
      <c r="R494">
        <f>R493-Q494</f>
        <v>0.7848920910413929</v>
      </c>
    </row>
    <row r="495" spans="1:18" x14ac:dyDescent="0.25">
      <c r="A495">
        <f t="shared" si="69"/>
        <v>493</v>
      </c>
      <c r="B495">
        <v>1</v>
      </c>
      <c r="C495">
        <f t="shared" si="67"/>
        <v>494</v>
      </c>
      <c r="D495">
        <f t="shared" si="66"/>
        <v>495</v>
      </c>
      <c r="E495">
        <f t="shared" si="70"/>
        <v>4.0812162024283235E-6</v>
      </c>
      <c r="J495">
        <f t="shared" si="71"/>
        <v>493</v>
      </c>
      <c r="K495">
        <v>1</v>
      </c>
      <c r="L495">
        <f t="shared" si="68"/>
        <v>494</v>
      </c>
      <c r="M495">
        <f t="shared" si="68"/>
        <v>495</v>
      </c>
      <c r="N495">
        <f>L495/M495</f>
        <v>0.99797979797979797</v>
      </c>
      <c r="O495">
        <f t="shared" si="73"/>
        <v>1.5692104659918715</v>
      </c>
      <c r="P495">
        <f>L495+M495</f>
        <v>989</v>
      </c>
      <c r="Q495">
        <f t="shared" si="72"/>
        <v>1.0111223458038423E-3</v>
      </c>
      <c r="R495">
        <f>R494+Q495</f>
        <v>0.78590321338719671</v>
      </c>
    </row>
    <row r="496" spans="1:18" x14ac:dyDescent="0.25">
      <c r="A496">
        <f t="shared" si="69"/>
        <v>494</v>
      </c>
      <c r="B496">
        <v>1</v>
      </c>
      <c r="C496">
        <f t="shared" si="67"/>
        <v>495</v>
      </c>
      <c r="D496">
        <f t="shared" si="66"/>
        <v>496</v>
      </c>
      <c r="E496">
        <f t="shared" si="70"/>
        <v>4.0647762747138401E-6</v>
      </c>
      <c r="J496">
        <f t="shared" si="71"/>
        <v>494</v>
      </c>
      <c r="K496">
        <v>1</v>
      </c>
      <c r="L496">
        <f t="shared" si="68"/>
        <v>495</v>
      </c>
      <c r="M496">
        <f t="shared" si="68"/>
        <v>496</v>
      </c>
      <c r="N496">
        <f>M496/L496</f>
        <v>1.002020202020202</v>
      </c>
      <c r="O496">
        <f t="shared" si="73"/>
        <v>1.5723805881453905</v>
      </c>
      <c r="P496">
        <f>L496+M496</f>
        <v>991</v>
      </c>
      <c r="Q496">
        <f t="shared" si="72"/>
        <v>1.0090817356205853E-3</v>
      </c>
      <c r="R496">
        <f>R495-Q496</f>
        <v>0.78489413165157618</v>
      </c>
    </row>
    <row r="497" spans="1:18" x14ac:dyDescent="0.25">
      <c r="A497">
        <f t="shared" si="69"/>
        <v>495</v>
      </c>
      <c r="B497">
        <v>1</v>
      </c>
      <c r="C497">
        <f t="shared" si="67"/>
        <v>496</v>
      </c>
      <c r="D497">
        <f t="shared" si="66"/>
        <v>497</v>
      </c>
      <c r="E497">
        <f t="shared" si="70"/>
        <v>4.0484354821079398E-6</v>
      </c>
      <c r="J497">
        <f t="shared" si="71"/>
        <v>495</v>
      </c>
      <c r="K497">
        <v>1</v>
      </c>
      <c r="L497">
        <f t="shared" si="68"/>
        <v>496</v>
      </c>
      <c r="M497">
        <f t="shared" si="68"/>
        <v>497</v>
      </c>
      <c r="N497">
        <f>L497/M497</f>
        <v>0.99798792756539234</v>
      </c>
      <c r="O497">
        <f t="shared" si="73"/>
        <v>1.5692168445072709</v>
      </c>
      <c r="P497">
        <f>L497+M497</f>
        <v>993</v>
      </c>
      <c r="Q497">
        <f t="shared" si="72"/>
        <v>1.0070493454179255E-3</v>
      </c>
      <c r="R497">
        <f>R496+Q497</f>
        <v>0.78590118099699413</v>
      </c>
    </row>
    <row r="498" spans="1:18" x14ac:dyDescent="0.25">
      <c r="A498">
        <f t="shared" si="69"/>
        <v>496</v>
      </c>
      <c r="B498">
        <v>1</v>
      </c>
      <c r="C498">
        <f t="shared" si="67"/>
        <v>497</v>
      </c>
      <c r="D498">
        <f t="shared" si="66"/>
        <v>498</v>
      </c>
      <c r="E498">
        <f t="shared" si="70"/>
        <v>4.0321930291446912E-6</v>
      </c>
      <c r="J498">
        <f t="shared" si="71"/>
        <v>496</v>
      </c>
      <c r="K498">
        <v>1</v>
      </c>
      <c r="L498">
        <f t="shared" si="68"/>
        <v>497</v>
      </c>
      <c r="M498">
        <f t="shared" si="68"/>
        <v>498</v>
      </c>
      <c r="N498">
        <f>M498/L498</f>
        <v>1.0020120724346075</v>
      </c>
      <c r="O498">
        <f t="shared" si="73"/>
        <v>1.5723742224640258</v>
      </c>
      <c r="P498">
        <f>L498+M498</f>
        <v>995</v>
      </c>
      <c r="Q498">
        <f t="shared" si="72"/>
        <v>1.0050251256281408E-3</v>
      </c>
      <c r="R498">
        <f>R497-Q498</f>
        <v>0.78489615587136596</v>
      </c>
    </row>
    <row r="499" spans="1:18" x14ac:dyDescent="0.25">
      <c r="A499">
        <f t="shared" si="69"/>
        <v>497</v>
      </c>
      <c r="B499">
        <v>1</v>
      </c>
      <c r="C499">
        <f t="shared" si="67"/>
        <v>498</v>
      </c>
      <c r="D499">
        <f t="shared" si="66"/>
        <v>499</v>
      </c>
      <c r="E499">
        <f t="shared" si="70"/>
        <v>4.01604812832077E-6</v>
      </c>
      <c r="J499">
        <f t="shared" si="71"/>
        <v>497</v>
      </c>
      <c r="K499">
        <v>1</v>
      </c>
      <c r="L499">
        <f t="shared" si="68"/>
        <v>498</v>
      </c>
      <c r="M499">
        <f t="shared" si="68"/>
        <v>499</v>
      </c>
      <c r="N499">
        <f>L499/M499</f>
        <v>0.99799599198396793</v>
      </c>
      <c r="O499">
        <f t="shared" si="73"/>
        <v>1.5692231719180056</v>
      </c>
      <c r="P499">
        <f>L499+M499</f>
        <v>997</v>
      </c>
      <c r="Q499">
        <f t="shared" si="72"/>
        <v>1.0030090270812437E-3</v>
      </c>
      <c r="R499">
        <f>R498+Q499</f>
        <v>0.78589916489844724</v>
      </c>
    </row>
    <row r="500" spans="1:18" x14ac:dyDescent="0.25">
      <c r="A500">
        <f t="shared" si="69"/>
        <v>498</v>
      </c>
      <c r="B500">
        <v>1</v>
      </c>
      <c r="C500">
        <f t="shared" si="67"/>
        <v>499</v>
      </c>
      <c r="D500">
        <f t="shared" si="66"/>
        <v>500</v>
      </c>
      <c r="E500">
        <f t="shared" si="70"/>
        <v>3.9999999999999998E-6</v>
      </c>
      <c r="J500">
        <f t="shared" si="71"/>
        <v>498</v>
      </c>
      <c r="K500">
        <v>1</v>
      </c>
      <c r="L500">
        <f t="shared" si="68"/>
        <v>499</v>
      </c>
      <c r="M500">
        <f t="shared" si="68"/>
        <v>500</v>
      </c>
      <c r="N500">
        <f t="shared" ref="N500:N562" si="75">M500/L500</f>
        <v>1.002004008016032</v>
      </c>
      <c r="O500">
        <f t="shared" si="73"/>
        <v>1.5723679077334725</v>
      </c>
      <c r="P500">
        <f>L500+M500</f>
        <v>999</v>
      </c>
      <c r="Q500">
        <f t="shared" si="72"/>
        <v>1.001001001001001E-3</v>
      </c>
      <c r="R500">
        <f>R499-Q500</f>
        <v>0.78489816389744627</v>
      </c>
    </row>
    <row r="501" spans="1:18" x14ac:dyDescent="0.25">
      <c r="A501">
        <f t="shared" si="69"/>
        <v>499</v>
      </c>
      <c r="B501">
        <v>1</v>
      </c>
      <c r="C501">
        <f t="shared" si="67"/>
        <v>500</v>
      </c>
      <c r="D501">
        <f t="shared" si="66"/>
        <v>501</v>
      </c>
      <c r="E501">
        <f t="shared" si="70"/>
        <v>3.9840478723192335E-6</v>
      </c>
      <c r="J501">
        <f t="shared" si="71"/>
        <v>499</v>
      </c>
      <c r="K501">
        <v>1</v>
      </c>
      <c r="L501">
        <f t="shared" si="68"/>
        <v>500</v>
      </c>
      <c r="M501">
        <f t="shared" si="68"/>
        <v>501</v>
      </c>
      <c r="N501">
        <f>L501/M501</f>
        <v>0.99800399201596801</v>
      </c>
      <c r="O501">
        <f t="shared" si="73"/>
        <v>1.5692294488358007</v>
      </c>
      <c r="P501">
        <f>L501+M501</f>
        <v>1001</v>
      </c>
      <c r="Q501">
        <f t="shared" si="72"/>
        <v>9.99000999000999E-4</v>
      </c>
      <c r="R501">
        <f>R500+Q501</f>
        <v>0.78589716489644723</v>
      </c>
    </row>
    <row r="502" spans="1:18" x14ac:dyDescent="0.25">
      <c r="A502">
        <f t="shared" si="69"/>
        <v>500</v>
      </c>
      <c r="B502">
        <v>1</v>
      </c>
      <c r="C502">
        <f t="shared" si="67"/>
        <v>501</v>
      </c>
      <c r="D502">
        <f t="shared" si="66"/>
        <v>502</v>
      </c>
      <c r="E502">
        <f t="shared" si="70"/>
        <v>3.9681909810955383E-6</v>
      </c>
      <c r="J502">
        <f t="shared" si="71"/>
        <v>500</v>
      </c>
      <c r="K502">
        <v>1</v>
      </c>
      <c r="L502">
        <f t="shared" si="68"/>
        <v>501</v>
      </c>
      <c r="M502">
        <f t="shared" si="68"/>
        <v>502</v>
      </c>
      <c r="N502">
        <f t="shared" si="75"/>
        <v>1.001996007984032</v>
      </c>
      <c r="O502">
        <f t="shared" si="73"/>
        <v>1.5723616433444552</v>
      </c>
      <c r="P502">
        <f>L502+M502</f>
        <v>1003</v>
      </c>
      <c r="Q502">
        <f t="shared" si="72"/>
        <v>9.9700897308075765E-4</v>
      </c>
      <c r="R502">
        <f>R501-Q502</f>
        <v>0.78490015592336648</v>
      </c>
    </row>
    <row r="503" spans="1:18" x14ac:dyDescent="0.25">
      <c r="A503">
        <f t="shared" si="69"/>
        <v>501</v>
      </c>
      <c r="B503">
        <v>1</v>
      </c>
      <c r="C503">
        <f t="shared" si="67"/>
        <v>502</v>
      </c>
      <c r="D503">
        <f t="shared" si="66"/>
        <v>503</v>
      </c>
      <c r="E503">
        <f t="shared" si="70"/>
        <v>3.9524285697346734E-6</v>
      </c>
      <c r="J503">
        <f t="shared" si="71"/>
        <v>501</v>
      </c>
      <c r="K503">
        <v>1</v>
      </c>
      <c r="L503">
        <f t="shared" si="68"/>
        <v>502</v>
      </c>
      <c r="M503">
        <f t="shared" si="68"/>
        <v>503</v>
      </c>
      <c r="N503">
        <f>L503/M503</f>
        <v>0.99801192842942343</v>
      </c>
      <c r="O503">
        <f t="shared" si="73"/>
        <v>1.5692356758626571</v>
      </c>
      <c r="P503">
        <f>L503+M503</f>
        <v>1005</v>
      </c>
      <c r="Q503">
        <f t="shared" si="72"/>
        <v>9.9502487562189048E-4</v>
      </c>
      <c r="R503">
        <f>R502+Q503</f>
        <v>0.78589518079898835</v>
      </c>
    </row>
    <row r="504" spans="1:18" x14ac:dyDescent="0.25">
      <c r="A504">
        <f t="shared" si="69"/>
        <v>502</v>
      </c>
      <c r="B504">
        <v>1</v>
      </c>
      <c r="C504">
        <f t="shared" si="67"/>
        <v>503</v>
      </c>
      <c r="D504">
        <f t="shared" si="66"/>
        <v>504</v>
      </c>
      <c r="E504">
        <f t="shared" si="70"/>
        <v>3.9367598891408419E-6</v>
      </c>
      <c r="J504">
        <f t="shared" si="71"/>
        <v>502</v>
      </c>
      <c r="K504">
        <v>1</v>
      </c>
      <c r="L504">
        <f t="shared" si="68"/>
        <v>503</v>
      </c>
      <c r="M504">
        <f t="shared" si="68"/>
        <v>504</v>
      </c>
      <c r="N504">
        <f t="shared" si="75"/>
        <v>1.0019880715705765</v>
      </c>
      <c r="O504">
        <f t="shared" si="73"/>
        <v>1.572355428697374</v>
      </c>
      <c r="P504">
        <f>L504+M504</f>
        <v>1007</v>
      </c>
      <c r="Q504">
        <f t="shared" si="72"/>
        <v>9.930486593843098E-4</v>
      </c>
      <c r="R504">
        <f>R503-Q504</f>
        <v>0.78490213213960403</v>
      </c>
    </row>
    <row r="505" spans="1:18" x14ac:dyDescent="0.25">
      <c r="A505">
        <f t="shared" si="69"/>
        <v>503</v>
      </c>
      <c r="B505">
        <v>1</v>
      </c>
      <c r="C505">
        <f t="shared" si="67"/>
        <v>504</v>
      </c>
      <c r="D505">
        <f t="shared" si="66"/>
        <v>505</v>
      </c>
      <c r="E505">
        <f t="shared" si="70"/>
        <v>3.9211841976276836E-6</v>
      </c>
      <c r="J505">
        <f t="shared" si="71"/>
        <v>503</v>
      </c>
      <c r="K505">
        <v>1</v>
      </c>
      <c r="L505">
        <f t="shared" si="68"/>
        <v>504</v>
      </c>
      <c r="M505">
        <f t="shared" si="68"/>
        <v>505</v>
      </c>
      <c r="N505">
        <f>L505/M505</f>
        <v>0.99801980198019802</v>
      </c>
      <c r="O505">
        <f t="shared" si="73"/>
        <v>1.5692418535910426</v>
      </c>
      <c r="P505">
        <f>L505+M505</f>
        <v>1009</v>
      </c>
      <c r="Q505">
        <f t="shared" si="72"/>
        <v>9.9108027750247768E-4</v>
      </c>
      <c r="R505">
        <f>R504+Q505</f>
        <v>0.78589321241710652</v>
      </c>
    </row>
    <row r="506" spans="1:18" x14ac:dyDescent="0.25">
      <c r="A506">
        <f t="shared" si="69"/>
        <v>504</v>
      </c>
      <c r="B506">
        <v>1</v>
      </c>
      <c r="C506">
        <f t="shared" si="67"/>
        <v>505</v>
      </c>
      <c r="D506">
        <f t="shared" si="66"/>
        <v>506</v>
      </c>
      <c r="E506">
        <f t="shared" si="70"/>
        <v>3.9057007608305081E-6</v>
      </c>
      <c r="J506">
        <f t="shared" si="71"/>
        <v>504</v>
      </c>
      <c r="K506">
        <v>1</v>
      </c>
      <c r="L506">
        <f t="shared" si="68"/>
        <v>505</v>
      </c>
      <c r="M506">
        <f t="shared" si="68"/>
        <v>506</v>
      </c>
      <c r="N506">
        <f t="shared" si="75"/>
        <v>1.001980198019802</v>
      </c>
      <c r="O506">
        <f t="shared" si="73"/>
        <v>1.5723492632021141</v>
      </c>
      <c r="P506">
        <f>L506+M506</f>
        <v>1011</v>
      </c>
      <c r="Q506">
        <f t="shared" si="72"/>
        <v>9.8911968348170125E-4</v>
      </c>
      <c r="R506">
        <f>R505-Q506</f>
        <v>0.78490409273362483</v>
      </c>
    </row>
    <row r="507" spans="1:18" x14ac:dyDescent="0.25">
      <c r="A507">
        <f t="shared" si="69"/>
        <v>505</v>
      </c>
      <c r="B507">
        <v>1</v>
      </c>
      <c r="C507">
        <f t="shared" si="67"/>
        <v>506</v>
      </c>
      <c r="D507">
        <f t="shared" si="66"/>
        <v>507</v>
      </c>
      <c r="E507">
        <f t="shared" si="70"/>
        <v>3.8903088516197298E-6</v>
      </c>
      <c r="J507">
        <f t="shared" si="71"/>
        <v>505</v>
      </c>
      <c r="K507">
        <v>1</v>
      </c>
      <c r="L507">
        <f t="shared" si="68"/>
        <v>506</v>
      </c>
      <c r="M507">
        <f t="shared" si="68"/>
        <v>507</v>
      </c>
      <c r="N507">
        <f>L507/M507</f>
        <v>0.99802761341222879</v>
      </c>
      <c r="O507">
        <f t="shared" si="73"/>
        <v>1.5692479826040824</v>
      </c>
      <c r="P507">
        <f>L507+M507</f>
        <v>1013</v>
      </c>
      <c r="Q507">
        <f t="shared" si="72"/>
        <v>9.871668311944718E-4</v>
      </c>
      <c r="R507">
        <f>R506+Q507</f>
        <v>0.78589125956481931</v>
      </c>
    </row>
    <row r="508" spans="1:18" x14ac:dyDescent="0.25">
      <c r="A508">
        <f t="shared" si="69"/>
        <v>506</v>
      </c>
      <c r="B508">
        <v>1</v>
      </c>
      <c r="C508">
        <f t="shared" si="67"/>
        <v>507</v>
      </c>
      <c r="D508">
        <f t="shared" si="66"/>
        <v>508</v>
      </c>
      <c r="E508">
        <f t="shared" si="70"/>
        <v>3.8750077500155004E-6</v>
      </c>
      <c r="J508">
        <f t="shared" si="71"/>
        <v>506</v>
      </c>
      <c r="K508">
        <v>1</v>
      </c>
      <c r="L508">
        <f t="shared" si="68"/>
        <v>507</v>
      </c>
      <c r="M508">
        <f t="shared" si="68"/>
        <v>508</v>
      </c>
      <c r="N508">
        <f t="shared" si="75"/>
        <v>1.0019723865877712</v>
      </c>
      <c r="O508">
        <f t="shared" si="73"/>
        <v>1.5723431462778577</v>
      </c>
      <c r="P508">
        <f>L508+M508</f>
        <v>1015</v>
      </c>
      <c r="Q508">
        <f t="shared" si="72"/>
        <v>9.8522167487684722E-4</v>
      </c>
      <c r="R508">
        <f>R507-Q508</f>
        <v>0.78490603788994251</v>
      </c>
    </row>
    <row r="509" spans="1:18" x14ac:dyDescent="0.25">
      <c r="A509">
        <f t="shared" si="69"/>
        <v>507</v>
      </c>
      <c r="B509">
        <v>1</v>
      </c>
      <c r="C509">
        <f t="shared" si="67"/>
        <v>508</v>
      </c>
      <c r="D509">
        <f t="shared" si="66"/>
        <v>509</v>
      </c>
      <c r="E509">
        <f t="shared" si="70"/>
        <v>3.8597967431035079E-6</v>
      </c>
      <c r="J509">
        <f t="shared" si="71"/>
        <v>507</v>
      </c>
      <c r="K509">
        <v>1</v>
      </c>
      <c r="L509">
        <f t="shared" si="68"/>
        <v>508</v>
      </c>
      <c r="M509">
        <f t="shared" si="68"/>
        <v>509</v>
      </c>
      <c r="N509">
        <f>L509/M509</f>
        <v>0.99803536345776034</v>
      </c>
      <c r="O509">
        <f t="shared" si="73"/>
        <v>1.5692540634757401</v>
      </c>
      <c r="P509">
        <f>L509+M509</f>
        <v>1017</v>
      </c>
      <c r="Q509">
        <f t="shared" si="72"/>
        <v>9.8328416912487715E-4</v>
      </c>
      <c r="R509">
        <f>R508+Q509</f>
        <v>0.78588932205906736</v>
      </c>
    </row>
    <row r="510" spans="1:18" x14ac:dyDescent="0.25">
      <c r="A510">
        <f t="shared" si="69"/>
        <v>508</v>
      </c>
      <c r="B510">
        <v>1</v>
      </c>
      <c r="C510">
        <f t="shared" si="67"/>
        <v>509</v>
      </c>
      <c r="D510">
        <f t="shared" si="66"/>
        <v>510</v>
      </c>
      <c r="E510">
        <f t="shared" si="70"/>
        <v>3.844675124951942E-6</v>
      </c>
      <c r="J510">
        <f t="shared" si="71"/>
        <v>508</v>
      </c>
      <c r="K510">
        <v>1</v>
      </c>
      <c r="L510">
        <f t="shared" si="68"/>
        <v>509</v>
      </c>
      <c r="M510">
        <f t="shared" si="68"/>
        <v>510</v>
      </c>
      <c r="N510">
        <f t="shared" si="75"/>
        <v>1.0019646365422397</v>
      </c>
      <c r="O510">
        <f t="shared" si="73"/>
        <v>1.5723370773529026</v>
      </c>
      <c r="P510">
        <f>L510+M510</f>
        <v>1019</v>
      </c>
      <c r="Q510">
        <f t="shared" si="72"/>
        <v>9.813542688910696E-4</v>
      </c>
      <c r="R510">
        <f>R509-Q510</f>
        <v>0.78490796779017624</v>
      </c>
    </row>
    <row r="511" spans="1:18" x14ac:dyDescent="0.25">
      <c r="A511">
        <f t="shared" si="69"/>
        <v>509</v>
      </c>
      <c r="B511">
        <v>1</v>
      </c>
      <c r="C511">
        <f t="shared" si="67"/>
        <v>510</v>
      </c>
      <c r="D511">
        <f t="shared" si="66"/>
        <v>511</v>
      </c>
      <c r="E511">
        <f t="shared" si="70"/>
        <v>3.8296421965295784E-6</v>
      </c>
      <c r="J511">
        <f t="shared" si="71"/>
        <v>509</v>
      </c>
      <c r="K511">
        <v>1</v>
      </c>
      <c r="L511">
        <f t="shared" si="68"/>
        <v>510</v>
      </c>
      <c r="M511">
        <f t="shared" si="68"/>
        <v>511</v>
      </c>
      <c r="N511">
        <f>L511/M511</f>
        <v>0.99804305283757333</v>
      </c>
      <c r="O511">
        <f t="shared" si="73"/>
        <v>1.5692600967709986</v>
      </c>
      <c r="P511">
        <f>L511+M511</f>
        <v>1021</v>
      </c>
      <c r="Q511">
        <f t="shared" si="72"/>
        <v>9.7943192948090111E-4</v>
      </c>
      <c r="R511">
        <f>R510+Q511</f>
        <v>0.78588739971965715</v>
      </c>
    </row>
    <row r="512" spans="1:18" x14ac:dyDescent="0.25">
      <c r="A512">
        <f t="shared" si="69"/>
        <v>510</v>
      </c>
      <c r="B512">
        <v>1</v>
      </c>
      <c r="C512">
        <f t="shared" si="67"/>
        <v>511</v>
      </c>
      <c r="D512">
        <f t="shared" si="66"/>
        <v>512</v>
      </c>
      <c r="E512">
        <f t="shared" si="70"/>
        <v>3.814697265625E-6</v>
      </c>
      <c r="J512">
        <f t="shared" si="71"/>
        <v>510</v>
      </c>
      <c r="K512">
        <v>1</v>
      </c>
      <c r="L512">
        <f t="shared" si="68"/>
        <v>511</v>
      </c>
      <c r="M512">
        <f t="shared" si="68"/>
        <v>512</v>
      </c>
      <c r="N512">
        <f t="shared" si="75"/>
        <v>1.0019569471624266</v>
      </c>
      <c r="O512">
        <f t="shared" si="73"/>
        <v>1.5723310558644839</v>
      </c>
      <c r="P512">
        <f>L512+M512</f>
        <v>1023</v>
      </c>
      <c r="Q512">
        <f t="shared" si="72"/>
        <v>9.7751710654936461E-4</v>
      </c>
      <c r="R512">
        <f>R511-Q512</f>
        <v>0.78490988261310779</v>
      </c>
    </row>
    <row r="513" spans="1:18" x14ac:dyDescent="0.25">
      <c r="A513">
        <f t="shared" si="69"/>
        <v>511</v>
      </c>
      <c r="B513">
        <v>1</v>
      </c>
      <c r="C513">
        <f t="shared" si="67"/>
        <v>512</v>
      </c>
      <c r="D513">
        <f t="shared" si="66"/>
        <v>513</v>
      </c>
      <c r="E513">
        <f t="shared" si="70"/>
        <v>3.7998396467669062E-6</v>
      </c>
      <c r="J513">
        <f t="shared" si="71"/>
        <v>511</v>
      </c>
      <c r="K513">
        <v>1</v>
      </c>
      <c r="L513">
        <f t="shared" si="68"/>
        <v>512</v>
      </c>
      <c r="M513">
        <f t="shared" si="68"/>
        <v>513</v>
      </c>
      <c r="N513">
        <f>L513/M513</f>
        <v>0.99805068226120852</v>
      </c>
      <c r="O513">
        <f t="shared" si="73"/>
        <v>1.5692660830460345</v>
      </c>
      <c r="P513">
        <f>L513+M513</f>
        <v>1025</v>
      </c>
      <c r="Q513">
        <f t="shared" si="72"/>
        <v>9.7560975609756097E-4</v>
      </c>
      <c r="R513">
        <f>R512+Q513</f>
        <v>0.78588549236920535</v>
      </c>
    </row>
    <row r="514" spans="1:18" x14ac:dyDescent="0.25">
      <c r="A514">
        <f t="shared" si="69"/>
        <v>512</v>
      </c>
      <c r="B514">
        <v>1</v>
      </c>
      <c r="C514">
        <f t="shared" si="67"/>
        <v>513</v>
      </c>
      <c r="D514">
        <f t="shared" ref="D514:D577" si="76">B514+C514</f>
        <v>514</v>
      </c>
      <c r="E514">
        <f t="shared" si="70"/>
        <v>3.7850686611455132E-6</v>
      </c>
      <c r="J514">
        <f t="shared" si="71"/>
        <v>512</v>
      </c>
      <c r="K514">
        <v>1</v>
      </c>
      <c r="L514">
        <f t="shared" si="68"/>
        <v>513</v>
      </c>
      <c r="M514">
        <f t="shared" si="68"/>
        <v>514</v>
      </c>
      <c r="N514">
        <f t="shared" si="75"/>
        <v>1.0019493177387915</v>
      </c>
      <c r="O514">
        <f t="shared" si="73"/>
        <v>1.5723250812586</v>
      </c>
      <c r="P514">
        <f>L514+M514</f>
        <v>1027</v>
      </c>
      <c r="Q514">
        <f t="shared" si="72"/>
        <v>9.7370983446932818E-4</v>
      </c>
      <c r="R514">
        <f>R513-Q514</f>
        <v>0.78491178253473604</v>
      </c>
    </row>
    <row r="515" spans="1:18" x14ac:dyDescent="0.25">
      <c r="A515">
        <f t="shared" si="69"/>
        <v>513</v>
      </c>
      <c r="B515">
        <v>1</v>
      </c>
      <c r="C515">
        <f t="shared" ref="C515:C578" si="77">A515+B515</f>
        <v>514</v>
      </c>
      <c r="D515">
        <f t="shared" si="76"/>
        <v>515</v>
      </c>
      <c r="E515">
        <f t="shared" si="70"/>
        <v>3.7703836365350176E-6</v>
      </c>
      <c r="J515">
        <f t="shared" si="71"/>
        <v>513</v>
      </c>
      <c r="K515">
        <v>1</v>
      </c>
      <c r="L515">
        <f t="shared" ref="L515:M578" si="78">J515+K515</f>
        <v>514</v>
      </c>
      <c r="M515">
        <f t="shared" si="78"/>
        <v>515</v>
      </c>
      <c r="N515">
        <f>L515/M515</f>
        <v>0.99805825242718449</v>
      </c>
      <c r="O515">
        <f t="shared" si="73"/>
        <v>1.5692720228483892</v>
      </c>
      <c r="P515">
        <f>L515+M515</f>
        <v>1029</v>
      </c>
      <c r="Q515">
        <f t="shared" si="72"/>
        <v>9.7181729834791054E-4</v>
      </c>
      <c r="R515">
        <f>R514+Q515</f>
        <v>0.78588359983308398</v>
      </c>
    </row>
    <row r="516" spans="1:18" x14ac:dyDescent="0.25">
      <c r="A516">
        <f t="shared" ref="A516:A579" si="79">A515+1</f>
        <v>514</v>
      </c>
      <c r="B516">
        <v>1</v>
      </c>
      <c r="C516">
        <f t="shared" si="77"/>
        <v>515</v>
      </c>
      <c r="D516">
        <f t="shared" si="76"/>
        <v>516</v>
      </c>
      <c r="E516">
        <f t="shared" ref="E516:E579" si="80">$E$1/(D516*C517)</f>
        <v>3.7557839072171143E-6</v>
      </c>
      <c r="J516">
        <f t="shared" ref="J516:J579" si="81">J515+1</f>
        <v>514</v>
      </c>
      <c r="K516">
        <v>1</v>
      </c>
      <c r="L516">
        <f t="shared" si="78"/>
        <v>515</v>
      </c>
      <c r="M516">
        <f t="shared" si="78"/>
        <v>516</v>
      </c>
      <c r="N516">
        <f t="shared" si="75"/>
        <v>1.0019417475728156</v>
      </c>
      <c r="O516">
        <f t="shared" si="73"/>
        <v>1.5723191529898426</v>
      </c>
      <c r="P516">
        <f>L516+M516</f>
        <v>1031</v>
      </c>
      <c r="Q516">
        <f t="shared" ref="Q516:Q579" si="82">$Q$1/P516</f>
        <v>9.6993210475266732E-4</v>
      </c>
      <c r="R516">
        <f>R515-Q516</f>
        <v>0.78491366772833127</v>
      </c>
    </row>
    <row r="517" spans="1:18" x14ac:dyDescent="0.25">
      <c r="A517">
        <f t="shared" si="79"/>
        <v>515</v>
      </c>
      <c r="B517">
        <v>1</v>
      </c>
      <c r="C517">
        <f t="shared" si="77"/>
        <v>516</v>
      </c>
      <c r="D517">
        <f t="shared" si="76"/>
        <v>517</v>
      </c>
      <c r="E517">
        <f t="shared" si="80"/>
        <v>3.741268813905548E-6</v>
      </c>
      <c r="J517">
        <f t="shared" si="81"/>
        <v>515</v>
      </c>
      <c r="K517">
        <v>1</v>
      </c>
      <c r="L517">
        <f t="shared" si="78"/>
        <v>516</v>
      </c>
      <c r="M517">
        <f t="shared" si="78"/>
        <v>517</v>
      </c>
      <c r="N517">
        <f>L517/M517</f>
        <v>0.99806576402321079</v>
      </c>
      <c r="O517">
        <f t="shared" ref="O517:O580" si="83">O516*N517</f>
        <v>1.5692779167171349</v>
      </c>
      <c r="P517">
        <f>L517+M517</f>
        <v>1033</v>
      </c>
      <c r="Q517">
        <f t="shared" si="82"/>
        <v>9.6805421103581804E-4</v>
      </c>
      <c r="R517">
        <f>R516+Q517</f>
        <v>0.78588172193936712</v>
      </c>
    </row>
    <row r="518" spans="1:18" x14ac:dyDescent="0.25">
      <c r="A518">
        <f t="shared" si="79"/>
        <v>516</v>
      </c>
      <c r="B518">
        <v>1</v>
      </c>
      <c r="C518">
        <f t="shared" si="77"/>
        <v>517</v>
      </c>
      <c r="D518">
        <f t="shared" si="76"/>
        <v>518</v>
      </c>
      <c r="E518">
        <f t="shared" si="80"/>
        <v>3.7268377036716803E-6</v>
      </c>
      <c r="J518">
        <f t="shared" si="81"/>
        <v>516</v>
      </c>
      <c r="K518">
        <v>1</v>
      </c>
      <c r="L518">
        <f t="shared" si="78"/>
        <v>517</v>
      </c>
      <c r="M518">
        <f t="shared" si="78"/>
        <v>518</v>
      </c>
      <c r="N518">
        <f t="shared" si="75"/>
        <v>1.0019342359767891</v>
      </c>
      <c r="O518">
        <f t="shared" si="83"/>
        <v>1.5723132705212299</v>
      </c>
      <c r="P518">
        <f>L518+M518</f>
        <v>1035</v>
      </c>
      <c r="Q518">
        <f t="shared" si="82"/>
        <v>9.6618357487922703E-4</v>
      </c>
      <c r="R518">
        <f>R517-Q518</f>
        <v>0.78491553836448791</v>
      </c>
    </row>
    <row r="519" spans="1:18" x14ac:dyDescent="0.25">
      <c r="A519">
        <f t="shared" si="79"/>
        <v>517</v>
      </c>
      <c r="B519">
        <v>1</v>
      </c>
      <c r="C519">
        <f t="shared" si="77"/>
        <v>518</v>
      </c>
      <c r="D519">
        <f t="shared" si="76"/>
        <v>519</v>
      </c>
      <c r="E519">
        <f t="shared" si="80"/>
        <v>3.7124899298710652E-6</v>
      </c>
      <c r="J519">
        <f t="shared" si="81"/>
        <v>517</v>
      </c>
      <c r="K519">
        <v>1</v>
      </c>
      <c r="L519">
        <f t="shared" si="78"/>
        <v>518</v>
      </c>
      <c r="M519">
        <f t="shared" si="78"/>
        <v>519</v>
      </c>
      <c r="N519">
        <f>L519/M519</f>
        <v>0.9980732177263969</v>
      </c>
      <c r="O519">
        <f t="shared" si="83"/>
        <v>1.5692837651830387</v>
      </c>
      <c r="P519">
        <f>L519+M519</f>
        <v>1037</v>
      </c>
      <c r="Q519">
        <f t="shared" si="82"/>
        <v>9.6432015429122472E-4</v>
      </c>
      <c r="R519">
        <f>R518+Q519</f>
        <v>0.78587985851877917</v>
      </c>
    </row>
    <row r="520" spans="1:18" x14ac:dyDescent="0.25">
      <c r="A520">
        <f t="shared" si="79"/>
        <v>518</v>
      </c>
      <c r="B520">
        <v>1</v>
      </c>
      <c r="C520">
        <f t="shared" si="77"/>
        <v>519</v>
      </c>
      <c r="D520">
        <f t="shared" si="76"/>
        <v>520</v>
      </c>
      <c r="E520">
        <f t="shared" si="80"/>
        <v>3.6982248520710059E-6</v>
      </c>
      <c r="J520">
        <f t="shared" si="81"/>
        <v>518</v>
      </c>
      <c r="K520">
        <v>1</v>
      </c>
      <c r="L520">
        <f t="shared" si="78"/>
        <v>519</v>
      </c>
      <c r="M520">
        <f t="shared" si="78"/>
        <v>520</v>
      </c>
      <c r="N520">
        <f t="shared" si="75"/>
        <v>1.0019267822736031</v>
      </c>
      <c r="O520">
        <f t="shared" si="83"/>
        <v>1.5723074333240465</v>
      </c>
      <c r="P520">
        <f>L520+M520</f>
        <v>1039</v>
      </c>
      <c r="Q520">
        <f t="shared" si="82"/>
        <v>9.6246390760346492E-4</v>
      </c>
      <c r="R520">
        <f>R519-Q520</f>
        <v>0.78491739461117571</v>
      </c>
    </row>
    <row r="521" spans="1:18" x14ac:dyDescent="0.25">
      <c r="A521">
        <f t="shared" si="79"/>
        <v>519</v>
      </c>
      <c r="B521">
        <v>1</v>
      </c>
      <c r="C521">
        <f t="shared" si="77"/>
        <v>520</v>
      </c>
      <c r="D521">
        <f t="shared" si="76"/>
        <v>521</v>
      </c>
      <c r="E521">
        <f t="shared" si="80"/>
        <v>3.6840418359790892E-6</v>
      </c>
      <c r="J521">
        <f t="shared" si="81"/>
        <v>519</v>
      </c>
      <c r="K521">
        <v>1</v>
      </c>
      <c r="L521">
        <f t="shared" si="78"/>
        <v>520</v>
      </c>
      <c r="M521">
        <f t="shared" si="78"/>
        <v>521</v>
      </c>
      <c r="N521">
        <f>L521/M521</f>
        <v>0.99808061420345484</v>
      </c>
      <c r="O521">
        <f t="shared" si="83"/>
        <v>1.5692895687687221</v>
      </c>
      <c r="P521">
        <f>L521+M521</f>
        <v>1041</v>
      </c>
      <c r="Q521">
        <f t="shared" si="82"/>
        <v>9.6061479346781938E-4</v>
      </c>
      <c r="R521">
        <f>R520+Q521</f>
        <v>0.78587800940464358</v>
      </c>
    </row>
    <row r="522" spans="1:18" x14ac:dyDescent="0.25">
      <c r="A522">
        <f t="shared" si="79"/>
        <v>520</v>
      </c>
      <c r="B522">
        <v>1</v>
      </c>
      <c r="C522">
        <f t="shared" si="77"/>
        <v>521</v>
      </c>
      <c r="D522">
        <f t="shared" si="76"/>
        <v>522</v>
      </c>
      <c r="E522">
        <f t="shared" si="80"/>
        <v>3.669940253372675E-6</v>
      </c>
      <c r="J522">
        <f t="shared" si="81"/>
        <v>520</v>
      </c>
      <c r="K522">
        <v>1</v>
      </c>
      <c r="L522">
        <f t="shared" si="78"/>
        <v>521</v>
      </c>
      <c r="M522">
        <f t="shared" si="78"/>
        <v>522</v>
      </c>
      <c r="N522">
        <f t="shared" si="75"/>
        <v>1.0019193857965452</v>
      </c>
      <c r="O522">
        <f t="shared" si="83"/>
        <v>1.5723016408776833</v>
      </c>
      <c r="P522">
        <f>L522+M522</f>
        <v>1043</v>
      </c>
      <c r="Q522">
        <f t="shared" si="82"/>
        <v>9.5877277085330771E-4</v>
      </c>
      <c r="R522">
        <f>R521-Q522</f>
        <v>0.78491923663379026</v>
      </c>
    </row>
    <row r="523" spans="1:18" x14ac:dyDescent="0.25">
      <c r="A523">
        <f t="shared" si="79"/>
        <v>521</v>
      </c>
      <c r="B523">
        <v>1</v>
      </c>
      <c r="C523">
        <f t="shared" si="77"/>
        <v>522</v>
      </c>
      <c r="D523">
        <f t="shared" si="76"/>
        <v>523</v>
      </c>
      <c r="E523">
        <f t="shared" si="80"/>
        <v>3.6559194820293278E-6</v>
      </c>
      <c r="J523">
        <f t="shared" si="81"/>
        <v>521</v>
      </c>
      <c r="K523">
        <v>1</v>
      </c>
      <c r="L523">
        <f t="shared" si="78"/>
        <v>522</v>
      </c>
      <c r="M523">
        <f t="shared" si="78"/>
        <v>523</v>
      </c>
      <c r="N523">
        <f>L523/M523</f>
        <v>0.99808795411089868</v>
      </c>
      <c r="O523">
        <f t="shared" si="83"/>
        <v>1.5692953279888158</v>
      </c>
      <c r="P523">
        <f>L523+M523</f>
        <v>1045</v>
      </c>
      <c r="Q523">
        <f t="shared" si="82"/>
        <v>9.5693779904306223E-4</v>
      </c>
      <c r="R523">
        <f>R522+Q523</f>
        <v>0.78587617443283331</v>
      </c>
    </row>
    <row r="524" spans="1:18" x14ac:dyDescent="0.25">
      <c r="A524">
        <f t="shared" si="79"/>
        <v>522</v>
      </c>
      <c r="B524">
        <v>1</v>
      </c>
      <c r="C524">
        <f t="shared" si="77"/>
        <v>523</v>
      </c>
      <c r="D524">
        <f t="shared" si="76"/>
        <v>524</v>
      </c>
      <c r="E524">
        <f t="shared" si="80"/>
        <v>3.6419789056581785E-6</v>
      </c>
      <c r="J524">
        <f t="shared" si="81"/>
        <v>522</v>
      </c>
      <c r="K524">
        <v>1</v>
      </c>
      <c r="L524">
        <f t="shared" si="78"/>
        <v>523</v>
      </c>
      <c r="M524">
        <f t="shared" si="78"/>
        <v>524</v>
      </c>
      <c r="N524">
        <f t="shared" si="75"/>
        <v>1.0019120458891013</v>
      </c>
      <c r="O524">
        <f t="shared" si="83"/>
        <v>1.5722958926694828</v>
      </c>
      <c r="P524">
        <f>L524+M524</f>
        <v>1047</v>
      </c>
      <c r="Q524">
        <f t="shared" si="82"/>
        <v>9.5510983763132757E-4</v>
      </c>
      <c r="R524">
        <f>R523-Q524</f>
        <v>0.78492106459520194</v>
      </c>
    </row>
    <row r="525" spans="1:18" x14ac:dyDescent="0.25">
      <c r="A525">
        <f t="shared" si="79"/>
        <v>523</v>
      </c>
      <c r="B525">
        <v>1</v>
      </c>
      <c r="C525">
        <f t="shared" si="77"/>
        <v>524</v>
      </c>
      <c r="D525">
        <f t="shared" si="76"/>
        <v>525</v>
      </c>
      <c r="E525">
        <f t="shared" si="80"/>
        <v>3.6281179138321994E-6</v>
      </c>
      <c r="J525">
        <f t="shared" si="81"/>
        <v>523</v>
      </c>
      <c r="K525">
        <v>1</v>
      </c>
      <c r="L525">
        <f t="shared" si="78"/>
        <v>524</v>
      </c>
      <c r="M525">
        <f t="shared" si="78"/>
        <v>525</v>
      </c>
      <c r="N525">
        <f>L525/M525</f>
        <v>0.99809523809523815</v>
      </c>
      <c r="O525">
        <f t="shared" si="83"/>
        <v>1.5693010433501124</v>
      </c>
      <c r="P525">
        <f>L525+M525</f>
        <v>1049</v>
      </c>
      <c r="Q525">
        <f t="shared" si="82"/>
        <v>9.5328884652049568E-4</v>
      </c>
      <c r="R525">
        <f>R524+Q525</f>
        <v>0.78587435344172241</v>
      </c>
    </row>
    <row r="526" spans="1:18" x14ac:dyDescent="0.25">
      <c r="A526">
        <f t="shared" si="79"/>
        <v>524</v>
      </c>
      <c r="B526">
        <v>1</v>
      </c>
      <c r="C526">
        <f t="shared" si="77"/>
        <v>525</v>
      </c>
      <c r="D526">
        <f t="shared" si="76"/>
        <v>526</v>
      </c>
      <c r="E526">
        <f t="shared" si="80"/>
        <v>3.6143359019213808E-6</v>
      </c>
      <c r="J526">
        <f t="shared" si="81"/>
        <v>524</v>
      </c>
      <c r="K526">
        <v>1</v>
      </c>
      <c r="L526">
        <f t="shared" si="78"/>
        <v>525</v>
      </c>
      <c r="M526">
        <f t="shared" si="78"/>
        <v>526</v>
      </c>
      <c r="N526">
        <f t="shared" si="75"/>
        <v>1.0019047619047619</v>
      </c>
      <c r="O526">
        <f t="shared" si="83"/>
        <v>1.5722901881945888</v>
      </c>
      <c r="P526">
        <f>L526+M526</f>
        <v>1051</v>
      </c>
      <c r="Q526">
        <f t="shared" si="82"/>
        <v>9.5147478591817321E-4</v>
      </c>
      <c r="R526">
        <f>R525-Q526</f>
        <v>0.78492287865580423</v>
      </c>
    </row>
    <row r="527" spans="1:18" x14ac:dyDescent="0.25">
      <c r="A527">
        <f t="shared" si="79"/>
        <v>525</v>
      </c>
      <c r="B527">
        <v>1</v>
      </c>
      <c r="C527">
        <f t="shared" si="77"/>
        <v>526</v>
      </c>
      <c r="D527">
        <f t="shared" si="76"/>
        <v>527</v>
      </c>
      <c r="E527">
        <f t="shared" si="80"/>
        <v>3.6006322710267922E-6</v>
      </c>
      <c r="J527">
        <f t="shared" si="81"/>
        <v>525</v>
      </c>
      <c r="K527">
        <v>1</v>
      </c>
      <c r="L527">
        <f t="shared" si="78"/>
        <v>526</v>
      </c>
      <c r="M527">
        <f t="shared" si="78"/>
        <v>527</v>
      </c>
      <c r="N527">
        <f>L527/M527</f>
        <v>0.99810246679316883</v>
      </c>
      <c r="O527">
        <f t="shared" si="83"/>
        <v>1.5693067153517146</v>
      </c>
      <c r="P527">
        <f>L527+M527</f>
        <v>1053</v>
      </c>
      <c r="Q527">
        <f t="shared" si="82"/>
        <v>9.4966761633428305E-4</v>
      </c>
      <c r="R527">
        <f>R526+Q527</f>
        <v>0.78587254627213854</v>
      </c>
    </row>
    <row r="528" spans="1:18" x14ac:dyDescent="0.25">
      <c r="A528">
        <f t="shared" si="79"/>
        <v>526</v>
      </c>
      <c r="B528">
        <v>1</v>
      </c>
      <c r="C528">
        <f t="shared" si="77"/>
        <v>527</v>
      </c>
      <c r="D528">
        <f t="shared" si="76"/>
        <v>528</v>
      </c>
      <c r="E528">
        <f t="shared" si="80"/>
        <v>3.5870064279155188E-6</v>
      </c>
      <c r="J528">
        <f t="shared" si="81"/>
        <v>526</v>
      </c>
      <c r="K528">
        <v>1</v>
      </c>
      <c r="L528">
        <f t="shared" si="78"/>
        <v>527</v>
      </c>
      <c r="M528">
        <f t="shared" si="78"/>
        <v>528</v>
      </c>
      <c r="N528">
        <f t="shared" si="75"/>
        <v>1.0018975332068312</v>
      </c>
      <c r="O528">
        <f t="shared" si="83"/>
        <v>1.5722845269557977</v>
      </c>
      <c r="P528">
        <f>L528+M528</f>
        <v>1055</v>
      </c>
      <c r="Q528">
        <f t="shared" si="82"/>
        <v>9.4786729857819908E-4</v>
      </c>
      <c r="R528">
        <f>R527-Q528</f>
        <v>0.78492467897356033</v>
      </c>
    </row>
    <row r="529" spans="1:18" x14ac:dyDescent="0.25">
      <c r="A529">
        <f t="shared" si="79"/>
        <v>527</v>
      </c>
      <c r="B529">
        <v>1</v>
      </c>
      <c r="C529">
        <f t="shared" si="77"/>
        <v>528</v>
      </c>
      <c r="D529">
        <f t="shared" si="76"/>
        <v>529</v>
      </c>
      <c r="E529">
        <f t="shared" si="80"/>
        <v>3.5734577849564572E-6</v>
      </c>
      <c r="J529">
        <f t="shared" si="81"/>
        <v>527</v>
      </c>
      <c r="K529">
        <v>1</v>
      </c>
      <c r="L529">
        <f t="shared" si="78"/>
        <v>528</v>
      </c>
      <c r="M529">
        <f t="shared" si="78"/>
        <v>529</v>
      </c>
      <c r="N529">
        <f>L529/M529</f>
        <v>0.99810964083175802</v>
      </c>
      <c r="O529">
        <f t="shared" si="83"/>
        <v>1.5693123444851818</v>
      </c>
      <c r="P529">
        <f>L529+M529</f>
        <v>1057</v>
      </c>
      <c r="Q529">
        <f t="shared" si="82"/>
        <v>9.4607379375591296E-4</v>
      </c>
      <c r="R529">
        <f>R528+Q529</f>
        <v>0.78587075276731622</v>
      </c>
    </row>
    <row r="530" spans="1:18" x14ac:dyDescent="0.25">
      <c r="A530">
        <f t="shared" si="79"/>
        <v>528</v>
      </c>
      <c r="B530">
        <v>1</v>
      </c>
      <c r="C530">
        <f t="shared" si="77"/>
        <v>529</v>
      </c>
      <c r="D530">
        <f t="shared" si="76"/>
        <v>530</v>
      </c>
      <c r="E530">
        <f t="shared" si="80"/>
        <v>3.5599857600569598E-6</v>
      </c>
      <c r="J530">
        <f t="shared" si="81"/>
        <v>528</v>
      </c>
      <c r="K530">
        <v>1</v>
      </c>
      <c r="L530">
        <f t="shared" si="78"/>
        <v>529</v>
      </c>
      <c r="M530">
        <f t="shared" si="78"/>
        <v>530</v>
      </c>
      <c r="N530">
        <f t="shared" si="75"/>
        <v>1.001890359168242</v>
      </c>
      <c r="O530">
        <f t="shared" si="83"/>
        <v>1.5722789084634146</v>
      </c>
      <c r="P530">
        <f>L530+M530</f>
        <v>1059</v>
      </c>
      <c r="Q530">
        <f t="shared" si="82"/>
        <v>9.4428706326723328E-4</v>
      </c>
      <c r="R530">
        <f>R529-Q530</f>
        <v>0.784926465704049</v>
      </c>
    </row>
    <row r="531" spans="1:18" x14ac:dyDescent="0.25">
      <c r="A531">
        <f t="shared" si="79"/>
        <v>529</v>
      </c>
      <c r="B531">
        <v>1</v>
      </c>
      <c r="C531">
        <f t="shared" si="77"/>
        <v>530</v>
      </c>
      <c r="D531">
        <f t="shared" si="76"/>
        <v>531</v>
      </c>
      <c r="E531">
        <f t="shared" si="80"/>
        <v>3.5465897766003099E-6</v>
      </c>
      <c r="J531">
        <f t="shared" si="81"/>
        <v>529</v>
      </c>
      <c r="K531">
        <v>1</v>
      </c>
      <c r="L531">
        <f t="shared" si="78"/>
        <v>530</v>
      </c>
      <c r="M531">
        <f t="shared" si="78"/>
        <v>531</v>
      </c>
      <c r="N531">
        <f>L531/M531</f>
        <v>0.99811676082862522</v>
      </c>
      <c r="O531">
        <f t="shared" si="83"/>
        <v>1.5693179312346699</v>
      </c>
      <c r="P531">
        <f>L531+M531</f>
        <v>1061</v>
      </c>
      <c r="Q531">
        <f t="shared" si="82"/>
        <v>9.42507068803016E-4</v>
      </c>
      <c r="R531">
        <f>R530+Q531</f>
        <v>0.78586897277285206</v>
      </c>
    </row>
    <row r="532" spans="1:18" x14ac:dyDescent="0.25">
      <c r="A532">
        <f t="shared" si="79"/>
        <v>530</v>
      </c>
      <c r="B532">
        <v>1</v>
      </c>
      <c r="C532">
        <f t="shared" si="77"/>
        <v>531</v>
      </c>
      <c r="D532">
        <f t="shared" si="76"/>
        <v>532</v>
      </c>
      <c r="E532">
        <f t="shared" si="80"/>
        <v>3.5332692633840241E-6</v>
      </c>
      <c r="J532">
        <f t="shared" si="81"/>
        <v>530</v>
      </c>
      <c r="K532">
        <v>1</v>
      </c>
      <c r="L532">
        <f t="shared" si="78"/>
        <v>531</v>
      </c>
      <c r="M532">
        <f t="shared" si="78"/>
        <v>532</v>
      </c>
      <c r="N532">
        <f t="shared" si="75"/>
        <v>1.0018832391713748</v>
      </c>
      <c r="O532">
        <f t="shared" si="83"/>
        <v>1.5722733322351119</v>
      </c>
      <c r="P532">
        <f>L532+M532</f>
        <v>1063</v>
      </c>
      <c r="Q532">
        <f t="shared" si="82"/>
        <v>9.4073377234242712E-4</v>
      </c>
      <c r="R532">
        <f>R531-Q532</f>
        <v>0.78492823900050968</v>
      </c>
    </row>
    <row r="533" spans="1:18" x14ac:dyDescent="0.25">
      <c r="A533">
        <f t="shared" si="79"/>
        <v>531</v>
      </c>
      <c r="B533">
        <v>1</v>
      </c>
      <c r="C533">
        <f t="shared" si="77"/>
        <v>532</v>
      </c>
      <c r="D533">
        <f t="shared" si="76"/>
        <v>533</v>
      </c>
      <c r="E533">
        <f t="shared" si="80"/>
        <v>3.5200236545589585E-6</v>
      </c>
      <c r="J533">
        <f t="shared" si="81"/>
        <v>531</v>
      </c>
      <c r="K533">
        <v>1</v>
      </c>
      <c r="L533">
        <f t="shared" si="78"/>
        <v>532</v>
      </c>
      <c r="M533">
        <f t="shared" si="78"/>
        <v>533</v>
      </c>
      <c r="N533">
        <f>L533/M533</f>
        <v>0.99812382739212002</v>
      </c>
      <c r="O533">
        <f t="shared" si="83"/>
        <v>1.5693234760770722</v>
      </c>
      <c r="P533">
        <f>L533+M533</f>
        <v>1065</v>
      </c>
      <c r="Q533">
        <f t="shared" si="82"/>
        <v>9.3896713615023472E-4</v>
      </c>
      <c r="R533">
        <f>R532+Q533</f>
        <v>0.78586720613665995</v>
      </c>
    </row>
    <row r="534" spans="1:18" x14ac:dyDescent="0.25">
      <c r="A534">
        <f t="shared" si="79"/>
        <v>532</v>
      </c>
      <c r="B534">
        <v>1</v>
      </c>
      <c r="C534">
        <f t="shared" si="77"/>
        <v>533</v>
      </c>
      <c r="D534">
        <f t="shared" si="76"/>
        <v>534</v>
      </c>
      <c r="E534">
        <f t="shared" si="80"/>
        <v>3.5068523895692182E-6</v>
      </c>
      <c r="J534">
        <f t="shared" si="81"/>
        <v>532</v>
      </c>
      <c r="K534">
        <v>1</v>
      </c>
      <c r="L534">
        <f t="shared" si="78"/>
        <v>533</v>
      </c>
      <c r="M534">
        <f t="shared" si="78"/>
        <v>534</v>
      </c>
      <c r="N534">
        <f t="shared" si="75"/>
        <v>1.00187617260788</v>
      </c>
      <c r="O534">
        <f t="shared" si="83"/>
        <v>1.5722677977957911</v>
      </c>
      <c r="P534">
        <f>L534+M534</f>
        <v>1067</v>
      </c>
      <c r="Q534">
        <f t="shared" si="82"/>
        <v>9.372071227741331E-4</v>
      </c>
      <c r="R534">
        <f>R533-Q534</f>
        <v>0.78492999901388583</v>
      </c>
    </row>
    <row r="535" spans="1:18" x14ac:dyDescent="0.25">
      <c r="A535">
        <f t="shared" si="79"/>
        <v>533</v>
      </c>
      <c r="B535">
        <v>1</v>
      </c>
      <c r="C535">
        <f t="shared" si="77"/>
        <v>534</v>
      </c>
      <c r="D535">
        <f t="shared" si="76"/>
        <v>535</v>
      </c>
      <c r="E535">
        <f t="shared" si="80"/>
        <v>3.4937549130928464E-6</v>
      </c>
      <c r="J535">
        <f t="shared" si="81"/>
        <v>533</v>
      </c>
      <c r="K535">
        <v>1</v>
      </c>
      <c r="L535">
        <f t="shared" si="78"/>
        <v>534</v>
      </c>
      <c r="M535">
        <f t="shared" si="78"/>
        <v>535</v>
      </c>
      <c r="N535">
        <f>L535/M535</f>
        <v>0.9981308411214953</v>
      </c>
      <c r="O535">
        <f t="shared" si="83"/>
        <v>1.5693289794821541</v>
      </c>
      <c r="P535">
        <f>L535+M535</f>
        <v>1069</v>
      </c>
      <c r="Q535">
        <f t="shared" si="82"/>
        <v>9.3545369504209543E-4</v>
      </c>
      <c r="R535">
        <f>R534+Q535</f>
        <v>0.78586545270892794</v>
      </c>
    </row>
    <row r="536" spans="1:18" x14ac:dyDescent="0.25">
      <c r="A536">
        <f t="shared" si="79"/>
        <v>534</v>
      </c>
      <c r="B536">
        <v>1</v>
      </c>
      <c r="C536">
        <f t="shared" si="77"/>
        <v>535</v>
      </c>
      <c r="D536">
        <f t="shared" si="76"/>
        <v>536</v>
      </c>
      <c r="E536">
        <f t="shared" si="80"/>
        <v>3.4807306749832927E-6</v>
      </c>
      <c r="J536">
        <f t="shared" si="81"/>
        <v>534</v>
      </c>
      <c r="K536">
        <v>1</v>
      </c>
      <c r="L536">
        <f t="shared" si="78"/>
        <v>535</v>
      </c>
      <c r="M536">
        <f t="shared" si="78"/>
        <v>536</v>
      </c>
      <c r="N536">
        <f t="shared" si="75"/>
        <v>1.0018691588785047</v>
      </c>
      <c r="O536">
        <f t="shared" si="83"/>
        <v>1.572262304677448</v>
      </c>
      <c r="P536">
        <f>L536+M536</f>
        <v>1071</v>
      </c>
      <c r="Q536">
        <f t="shared" si="82"/>
        <v>9.3370681605975728E-4</v>
      </c>
      <c r="R536">
        <f>R535-Q536</f>
        <v>0.78493174589286818</v>
      </c>
    </row>
    <row r="537" spans="1:18" x14ac:dyDescent="0.25">
      <c r="A537">
        <f t="shared" si="79"/>
        <v>535</v>
      </c>
      <c r="B537">
        <v>1</v>
      </c>
      <c r="C537">
        <f t="shared" si="77"/>
        <v>536</v>
      </c>
      <c r="D537">
        <f t="shared" si="76"/>
        <v>537</v>
      </c>
      <c r="E537">
        <f t="shared" si="80"/>
        <v>3.4677791302116388E-6</v>
      </c>
      <c r="J537">
        <f t="shared" si="81"/>
        <v>535</v>
      </c>
      <c r="K537">
        <v>1</v>
      </c>
      <c r="L537">
        <f t="shared" si="78"/>
        <v>536</v>
      </c>
      <c r="M537">
        <f t="shared" si="78"/>
        <v>537</v>
      </c>
      <c r="N537">
        <f>L537/M537</f>
        <v>0.9981378026070763</v>
      </c>
      <c r="O537">
        <f t="shared" si="83"/>
        <v>1.5693344419126853</v>
      </c>
      <c r="P537">
        <f>L537+M537</f>
        <v>1073</v>
      </c>
      <c r="Q537">
        <f t="shared" si="82"/>
        <v>9.3196644920782849E-4</v>
      </c>
      <c r="R537">
        <f>R536+Q537</f>
        <v>0.78586371234207597</v>
      </c>
    </row>
    <row r="538" spans="1:18" x14ac:dyDescent="0.25">
      <c r="A538">
        <f t="shared" si="79"/>
        <v>536</v>
      </c>
      <c r="B538">
        <v>1</v>
      </c>
      <c r="C538">
        <f t="shared" si="77"/>
        <v>537</v>
      </c>
      <c r="D538">
        <f t="shared" si="76"/>
        <v>538</v>
      </c>
      <c r="E538">
        <f t="shared" si="80"/>
        <v>3.4548997388095795E-6</v>
      </c>
      <c r="J538">
        <f t="shared" si="81"/>
        <v>536</v>
      </c>
      <c r="K538">
        <v>1</v>
      </c>
      <c r="L538">
        <f t="shared" si="78"/>
        <v>537</v>
      </c>
      <c r="M538">
        <f t="shared" si="78"/>
        <v>538</v>
      </c>
      <c r="N538">
        <f t="shared" si="75"/>
        <v>1.0018621973929236</v>
      </c>
      <c r="O538">
        <f t="shared" si="83"/>
        <v>1.5722568524190403</v>
      </c>
      <c r="P538">
        <f>L538+M538</f>
        <v>1075</v>
      </c>
      <c r="Q538">
        <f t="shared" si="82"/>
        <v>9.3023255813953494E-4</v>
      </c>
      <c r="R538">
        <f>R537-Q538</f>
        <v>0.78493347978393646</v>
      </c>
    </row>
    <row r="539" spans="1:18" x14ac:dyDescent="0.25">
      <c r="A539">
        <f t="shared" si="79"/>
        <v>537</v>
      </c>
      <c r="B539">
        <v>1</v>
      </c>
      <c r="C539">
        <f t="shared" si="77"/>
        <v>538</v>
      </c>
      <c r="D539">
        <f t="shared" si="76"/>
        <v>539</v>
      </c>
      <c r="E539">
        <f t="shared" si="80"/>
        <v>3.4420919658131427E-6</v>
      </c>
      <c r="J539">
        <f t="shared" si="81"/>
        <v>537</v>
      </c>
      <c r="K539">
        <v>1</v>
      </c>
      <c r="L539">
        <f t="shared" si="78"/>
        <v>538</v>
      </c>
      <c r="M539">
        <f t="shared" si="78"/>
        <v>539</v>
      </c>
      <c r="N539">
        <f>L539/M539</f>
        <v>0.99814471243042668</v>
      </c>
      <c r="O539">
        <f t="shared" si="83"/>
        <v>1.5693398638245708</v>
      </c>
      <c r="P539">
        <f>L539+M539</f>
        <v>1077</v>
      </c>
      <c r="Q539">
        <f t="shared" si="82"/>
        <v>9.2850510677808728E-4</v>
      </c>
      <c r="R539">
        <f>R538+Q539</f>
        <v>0.78586198489071457</v>
      </c>
    </row>
    <row r="540" spans="1:18" x14ac:dyDescent="0.25">
      <c r="A540">
        <f t="shared" si="79"/>
        <v>538</v>
      </c>
      <c r="B540">
        <v>1</v>
      </c>
      <c r="C540">
        <f t="shared" si="77"/>
        <v>539</v>
      </c>
      <c r="D540">
        <f t="shared" si="76"/>
        <v>540</v>
      </c>
      <c r="E540">
        <f t="shared" si="80"/>
        <v>3.429355281207133E-6</v>
      </c>
      <c r="J540">
        <f t="shared" si="81"/>
        <v>538</v>
      </c>
      <c r="K540">
        <v>1</v>
      </c>
      <c r="L540">
        <f t="shared" si="78"/>
        <v>539</v>
      </c>
      <c r="M540">
        <f t="shared" si="78"/>
        <v>540</v>
      </c>
      <c r="N540">
        <f t="shared" si="75"/>
        <v>1.0018552875695732</v>
      </c>
      <c r="O540">
        <f t="shared" si="83"/>
        <v>1.5722514405663601</v>
      </c>
      <c r="P540">
        <f>L540+M540</f>
        <v>1079</v>
      </c>
      <c r="Q540">
        <f t="shared" si="82"/>
        <v>9.2678405931417981E-4</v>
      </c>
      <c r="R540">
        <f>R539-Q540</f>
        <v>0.78493520083140034</v>
      </c>
    </row>
    <row r="541" spans="1:18" x14ac:dyDescent="0.25">
      <c r="A541">
        <f t="shared" si="79"/>
        <v>539</v>
      </c>
      <c r="B541">
        <v>1</v>
      </c>
      <c r="C541">
        <f t="shared" si="77"/>
        <v>540</v>
      </c>
      <c r="D541">
        <f t="shared" si="76"/>
        <v>541</v>
      </c>
      <c r="E541">
        <f t="shared" si="80"/>
        <v>3.4166891598703026E-6</v>
      </c>
      <c r="J541">
        <f t="shared" si="81"/>
        <v>539</v>
      </c>
      <c r="K541">
        <v>1</v>
      </c>
      <c r="L541">
        <f t="shared" si="78"/>
        <v>540</v>
      </c>
      <c r="M541">
        <f t="shared" si="78"/>
        <v>541</v>
      </c>
      <c r="N541">
        <f>L541/M541</f>
        <v>0.99815157116451014</v>
      </c>
      <c r="O541">
        <f t="shared" si="83"/>
        <v>1.5693452456669768</v>
      </c>
      <c r="P541">
        <f>L541+M541</f>
        <v>1081</v>
      </c>
      <c r="Q541">
        <f t="shared" si="82"/>
        <v>9.2506938020351531E-4</v>
      </c>
      <c r="R541">
        <f>R540+Q541</f>
        <v>0.78586027021160387</v>
      </c>
    </row>
    <row r="542" spans="1:18" x14ac:dyDescent="0.25">
      <c r="A542">
        <f t="shared" si="79"/>
        <v>540</v>
      </c>
      <c r="B542">
        <v>1</v>
      </c>
      <c r="C542">
        <f t="shared" si="77"/>
        <v>541</v>
      </c>
      <c r="D542">
        <f t="shared" si="76"/>
        <v>542</v>
      </c>
      <c r="E542">
        <f t="shared" si="80"/>
        <v>3.4040930815212212E-6</v>
      </c>
      <c r="J542">
        <f t="shared" si="81"/>
        <v>540</v>
      </c>
      <c r="K542">
        <v>1</v>
      </c>
      <c r="L542">
        <f t="shared" si="78"/>
        <v>541</v>
      </c>
      <c r="M542">
        <f t="shared" si="78"/>
        <v>542</v>
      </c>
      <c r="N542">
        <f t="shared" si="75"/>
        <v>1.0018484288354899</v>
      </c>
      <c r="O542">
        <f t="shared" si="83"/>
        <v>1.5722460686719064</v>
      </c>
      <c r="P542">
        <f>L542+M542</f>
        <v>1083</v>
      </c>
      <c r="Q542">
        <f t="shared" si="82"/>
        <v>9.2336103416435823E-4</v>
      </c>
      <c r="R542">
        <f>R541-Q542</f>
        <v>0.78493690917743952</v>
      </c>
    </row>
    <row r="543" spans="1:18" x14ac:dyDescent="0.25">
      <c r="A543">
        <f t="shared" si="79"/>
        <v>541</v>
      </c>
      <c r="B543">
        <v>1</v>
      </c>
      <c r="C543">
        <f t="shared" si="77"/>
        <v>542</v>
      </c>
      <c r="D543">
        <f t="shared" si="76"/>
        <v>543</v>
      </c>
      <c r="E543">
        <f t="shared" si="80"/>
        <v>3.3915665306648486E-6</v>
      </c>
      <c r="J543">
        <f t="shared" si="81"/>
        <v>541</v>
      </c>
      <c r="K543">
        <v>1</v>
      </c>
      <c r="L543">
        <f t="shared" si="78"/>
        <v>542</v>
      </c>
      <c r="M543">
        <f t="shared" si="78"/>
        <v>543</v>
      </c>
      <c r="N543">
        <f>L543/M543</f>
        <v>0.99815837937384899</v>
      </c>
      <c r="O543">
        <f t="shared" si="83"/>
        <v>1.5693505878824554</v>
      </c>
      <c r="P543">
        <f>L543+M543</f>
        <v>1085</v>
      </c>
      <c r="Q543">
        <f t="shared" si="82"/>
        <v>9.2165898617511521E-4</v>
      </c>
      <c r="R543">
        <f>R542+Q543</f>
        <v>0.78585856816361466</v>
      </c>
    </row>
    <row r="544" spans="1:18" x14ac:dyDescent="0.25">
      <c r="A544">
        <f t="shared" si="79"/>
        <v>542</v>
      </c>
      <c r="B544">
        <v>1</v>
      </c>
      <c r="C544">
        <f t="shared" si="77"/>
        <v>543</v>
      </c>
      <c r="D544">
        <f t="shared" si="76"/>
        <v>544</v>
      </c>
      <c r="E544">
        <f t="shared" si="80"/>
        <v>3.3791089965397925E-6</v>
      </c>
      <c r="J544">
        <f t="shared" si="81"/>
        <v>542</v>
      </c>
      <c r="K544">
        <v>1</v>
      </c>
      <c r="L544">
        <f t="shared" si="78"/>
        <v>543</v>
      </c>
      <c r="M544">
        <f t="shared" si="78"/>
        <v>544</v>
      </c>
      <c r="N544">
        <f t="shared" si="75"/>
        <v>1.0018416206261511</v>
      </c>
      <c r="O544">
        <f t="shared" si="83"/>
        <v>1.5722407362947621</v>
      </c>
      <c r="P544">
        <f>L544+M544</f>
        <v>1087</v>
      </c>
      <c r="Q544">
        <f t="shared" si="82"/>
        <v>9.1996320147194111E-4</v>
      </c>
      <c r="R544">
        <f>R543-Q544</f>
        <v>0.78493860496214274</v>
      </c>
    </row>
    <row r="545" spans="1:18" x14ac:dyDescent="0.25">
      <c r="A545">
        <f t="shared" si="79"/>
        <v>543</v>
      </c>
      <c r="B545">
        <v>1</v>
      </c>
      <c r="C545">
        <f t="shared" si="77"/>
        <v>544</v>
      </c>
      <c r="D545">
        <f t="shared" si="76"/>
        <v>545</v>
      </c>
      <c r="E545">
        <f t="shared" si="80"/>
        <v>3.3667199730662403E-6</v>
      </c>
      <c r="J545">
        <f t="shared" si="81"/>
        <v>543</v>
      </c>
      <c r="K545">
        <v>1</v>
      </c>
      <c r="L545">
        <f t="shared" si="78"/>
        <v>544</v>
      </c>
      <c r="M545">
        <f t="shared" si="78"/>
        <v>545</v>
      </c>
      <c r="N545">
        <f>L545/M545</f>
        <v>0.99816513761467895</v>
      </c>
      <c r="O545">
        <f t="shared" si="83"/>
        <v>1.5693558909070655</v>
      </c>
      <c r="P545">
        <f>L545+M545</f>
        <v>1089</v>
      </c>
      <c r="Q545">
        <f t="shared" si="82"/>
        <v>9.1827364554637281E-4</v>
      </c>
      <c r="R545">
        <f>R544+Q545</f>
        <v>0.78585687860768916</v>
      </c>
    </row>
    <row r="546" spans="1:18" x14ac:dyDescent="0.25">
      <c r="A546">
        <f t="shared" si="79"/>
        <v>544</v>
      </c>
      <c r="B546">
        <v>1</v>
      </c>
      <c r="C546">
        <f t="shared" si="77"/>
        <v>545</v>
      </c>
      <c r="D546">
        <f t="shared" si="76"/>
        <v>546</v>
      </c>
      <c r="E546">
        <f t="shared" si="80"/>
        <v>3.3543989587945633E-6</v>
      </c>
      <c r="J546">
        <f t="shared" si="81"/>
        <v>544</v>
      </c>
      <c r="K546">
        <v>1</v>
      </c>
      <c r="L546">
        <f t="shared" si="78"/>
        <v>545</v>
      </c>
      <c r="M546">
        <f t="shared" si="78"/>
        <v>546</v>
      </c>
      <c r="N546">
        <f t="shared" si="75"/>
        <v>1.001834862385321</v>
      </c>
      <c r="O546">
        <f t="shared" si="83"/>
        <v>1.5722354430004728</v>
      </c>
      <c r="P546">
        <f>L546+M546</f>
        <v>1091</v>
      </c>
      <c r="Q546">
        <f t="shared" si="82"/>
        <v>9.1659028414298811E-4</v>
      </c>
      <c r="R546">
        <f>R545-Q546</f>
        <v>0.78494028832354612</v>
      </c>
    </row>
    <row r="547" spans="1:18" x14ac:dyDescent="0.25">
      <c r="A547">
        <f t="shared" si="79"/>
        <v>545</v>
      </c>
      <c r="B547">
        <v>1</v>
      </c>
      <c r="C547">
        <f t="shared" si="77"/>
        <v>546</v>
      </c>
      <c r="D547">
        <f t="shared" si="76"/>
        <v>547</v>
      </c>
      <c r="E547">
        <f t="shared" si="80"/>
        <v>3.3421454568545731E-6</v>
      </c>
      <c r="J547">
        <f t="shared" si="81"/>
        <v>545</v>
      </c>
      <c r="K547">
        <v>1</v>
      </c>
      <c r="L547">
        <f t="shared" si="78"/>
        <v>546</v>
      </c>
      <c r="M547">
        <f t="shared" si="78"/>
        <v>547</v>
      </c>
      <c r="N547">
        <f>L547/M547</f>
        <v>0.9981718464351006</v>
      </c>
      <c r="O547">
        <f t="shared" si="83"/>
        <v>1.5693611551704902</v>
      </c>
      <c r="P547">
        <f>L547+M547</f>
        <v>1093</v>
      </c>
      <c r="Q547">
        <f t="shared" si="82"/>
        <v>9.1491308325709062E-4</v>
      </c>
      <c r="R547">
        <f>R546+Q547</f>
        <v>0.78585520140680321</v>
      </c>
    </row>
    <row r="548" spans="1:18" x14ac:dyDescent="0.25">
      <c r="A548">
        <f t="shared" si="79"/>
        <v>546</v>
      </c>
      <c r="B548">
        <v>1</v>
      </c>
      <c r="C548">
        <f t="shared" si="77"/>
        <v>547</v>
      </c>
      <c r="D548">
        <f t="shared" si="76"/>
        <v>548</v>
      </c>
      <c r="E548">
        <f t="shared" si="80"/>
        <v>3.329958974905429E-6</v>
      </c>
      <c r="J548">
        <f t="shared" si="81"/>
        <v>546</v>
      </c>
      <c r="K548">
        <v>1</v>
      </c>
      <c r="L548">
        <f t="shared" si="78"/>
        <v>547</v>
      </c>
      <c r="M548">
        <f t="shared" si="78"/>
        <v>548</v>
      </c>
      <c r="N548">
        <f t="shared" si="75"/>
        <v>1.0018281535648994</v>
      </c>
      <c r="O548">
        <f t="shared" si="83"/>
        <v>1.5722301883609298</v>
      </c>
      <c r="P548">
        <f>L548+M548</f>
        <v>1095</v>
      </c>
      <c r="Q548">
        <f t="shared" si="82"/>
        <v>9.1324200913242006E-4</v>
      </c>
      <c r="R548">
        <f>R547-Q548</f>
        <v>0.78494195939767075</v>
      </c>
    </row>
    <row r="549" spans="1:18" x14ac:dyDescent="0.25">
      <c r="A549">
        <f t="shared" si="79"/>
        <v>547</v>
      </c>
      <c r="B549">
        <v>1</v>
      </c>
      <c r="C549">
        <f t="shared" si="77"/>
        <v>548</v>
      </c>
      <c r="D549">
        <f t="shared" si="76"/>
        <v>549</v>
      </c>
      <c r="E549">
        <f t="shared" si="80"/>
        <v>3.3178390250861808E-6</v>
      </c>
      <c r="J549">
        <f t="shared" si="81"/>
        <v>547</v>
      </c>
      <c r="K549">
        <v>1</v>
      </c>
      <c r="L549">
        <f t="shared" si="78"/>
        <v>548</v>
      </c>
      <c r="M549">
        <f t="shared" si="78"/>
        <v>549</v>
      </c>
      <c r="N549">
        <f>L549/M549</f>
        <v>0.99817850637522765</v>
      </c>
      <c r="O549">
        <f t="shared" si="83"/>
        <v>1.5693663810961558</v>
      </c>
      <c r="P549">
        <f>L549+M549</f>
        <v>1097</v>
      </c>
      <c r="Q549">
        <f t="shared" si="82"/>
        <v>9.1157702825888785E-4</v>
      </c>
      <c r="R549">
        <f>R548+Q549</f>
        <v>0.78585353642592959</v>
      </c>
    </row>
    <row r="550" spans="1:18" x14ac:dyDescent="0.25">
      <c r="A550">
        <f t="shared" si="79"/>
        <v>548</v>
      </c>
      <c r="B550">
        <v>1</v>
      </c>
      <c r="C550">
        <f t="shared" si="77"/>
        <v>549</v>
      </c>
      <c r="D550">
        <f t="shared" si="76"/>
        <v>550</v>
      </c>
      <c r="E550">
        <f t="shared" si="80"/>
        <v>3.305785123966942E-6</v>
      </c>
      <c r="J550">
        <f t="shared" si="81"/>
        <v>548</v>
      </c>
      <c r="K550">
        <v>1</v>
      </c>
      <c r="L550">
        <f t="shared" si="78"/>
        <v>549</v>
      </c>
      <c r="M550">
        <f t="shared" si="78"/>
        <v>550</v>
      </c>
      <c r="N550">
        <f t="shared" si="75"/>
        <v>1.0018214936247722</v>
      </c>
      <c r="O550">
        <f t="shared" si="83"/>
        <v>1.5722249719542543</v>
      </c>
      <c r="P550">
        <f>L550+M550</f>
        <v>1099</v>
      </c>
      <c r="Q550">
        <f t="shared" si="82"/>
        <v>9.099181073703367E-4</v>
      </c>
      <c r="R550">
        <f>R549-Q550</f>
        <v>0.7849436183185593</v>
      </c>
    </row>
    <row r="551" spans="1:18" x14ac:dyDescent="0.25">
      <c r="A551">
        <f t="shared" si="79"/>
        <v>549</v>
      </c>
      <c r="B551">
        <v>1</v>
      </c>
      <c r="C551">
        <f t="shared" si="77"/>
        <v>550</v>
      </c>
      <c r="D551">
        <f t="shared" si="76"/>
        <v>551</v>
      </c>
      <c r="E551">
        <f t="shared" si="80"/>
        <v>3.2937967925006836E-6</v>
      </c>
      <c r="J551">
        <f t="shared" si="81"/>
        <v>549</v>
      </c>
      <c r="K551">
        <v>1</v>
      </c>
      <c r="L551">
        <f t="shared" si="78"/>
        <v>550</v>
      </c>
      <c r="M551">
        <f t="shared" si="78"/>
        <v>551</v>
      </c>
      <c r="N551">
        <f>L551/M551</f>
        <v>0.99818511796733211</v>
      </c>
      <c r="O551">
        <f t="shared" si="83"/>
        <v>1.5693715691013428</v>
      </c>
      <c r="P551">
        <f>L551+M551</f>
        <v>1101</v>
      </c>
      <c r="Q551">
        <f t="shared" si="82"/>
        <v>9.0826521344232513E-4</v>
      </c>
      <c r="R551">
        <f>R550+Q551</f>
        <v>0.78585188353200164</v>
      </c>
    </row>
    <row r="552" spans="1:18" x14ac:dyDescent="0.25">
      <c r="A552">
        <f t="shared" si="79"/>
        <v>550</v>
      </c>
      <c r="B552">
        <v>1</v>
      </c>
      <c r="C552">
        <f t="shared" si="77"/>
        <v>551</v>
      </c>
      <c r="D552">
        <f t="shared" si="76"/>
        <v>552</v>
      </c>
      <c r="E552">
        <f t="shared" si="80"/>
        <v>3.2818735559756352E-6</v>
      </c>
      <c r="J552">
        <f t="shared" si="81"/>
        <v>550</v>
      </c>
      <c r="K552">
        <v>1</v>
      </c>
      <c r="L552">
        <f t="shared" si="78"/>
        <v>551</v>
      </c>
      <c r="M552">
        <f t="shared" si="78"/>
        <v>552</v>
      </c>
      <c r="N552">
        <f t="shared" si="75"/>
        <v>1.0018148820326678</v>
      </c>
      <c r="O552">
        <f t="shared" si="83"/>
        <v>1.5722197933646844</v>
      </c>
      <c r="P552">
        <f>L552+M552</f>
        <v>1103</v>
      </c>
      <c r="Q552">
        <f t="shared" si="82"/>
        <v>9.0661831368993653E-4</v>
      </c>
      <c r="R552">
        <f>R551-Q552</f>
        <v>0.78494526521831165</v>
      </c>
    </row>
    <row r="553" spans="1:18" x14ac:dyDescent="0.25">
      <c r="A553">
        <f t="shared" si="79"/>
        <v>551</v>
      </c>
      <c r="B553">
        <v>1</v>
      </c>
      <c r="C553">
        <f t="shared" si="77"/>
        <v>552</v>
      </c>
      <c r="D553">
        <f t="shared" si="76"/>
        <v>553</v>
      </c>
      <c r="E553">
        <f t="shared" si="80"/>
        <v>3.2700149439682939E-6</v>
      </c>
      <c r="J553">
        <f t="shared" si="81"/>
        <v>551</v>
      </c>
      <c r="K553">
        <v>1</v>
      </c>
      <c r="L553">
        <f t="shared" si="78"/>
        <v>552</v>
      </c>
      <c r="M553">
        <f t="shared" si="78"/>
        <v>553</v>
      </c>
      <c r="N553">
        <f>L553/M553</f>
        <v>0.99819168173598549</v>
      </c>
      <c r="O553">
        <f t="shared" si="83"/>
        <v>1.5693767195972979</v>
      </c>
      <c r="P553">
        <f>L553+M553</f>
        <v>1105</v>
      </c>
      <c r="Q553">
        <f t="shared" si="82"/>
        <v>9.049773755656109E-4</v>
      </c>
      <c r="R553">
        <f>R552+Q553</f>
        <v>0.78585024259387726</v>
      </c>
    </row>
    <row r="554" spans="1:18" x14ac:dyDescent="0.25">
      <c r="A554">
        <f t="shared" si="79"/>
        <v>552</v>
      </c>
      <c r="B554">
        <v>1</v>
      </c>
      <c r="C554">
        <f t="shared" si="77"/>
        <v>553</v>
      </c>
      <c r="D554">
        <f t="shared" si="76"/>
        <v>554</v>
      </c>
      <c r="E554">
        <f t="shared" si="80"/>
        <v>3.2582204902970193E-6</v>
      </c>
      <c r="J554">
        <f t="shared" si="81"/>
        <v>552</v>
      </c>
      <c r="K554">
        <v>1</v>
      </c>
      <c r="L554">
        <f t="shared" si="78"/>
        <v>553</v>
      </c>
      <c r="M554">
        <f t="shared" si="78"/>
        <v>554</v>
      </c>
      <c r="N554">
        <f t="shared" si="75"/>
        <v>1.0018083182640145</v>
      </c>
      <c r="O554">
        <f t="shared" si="83"/>
        <v>1.5722146521824649</v>
      </c>
      <c r="P554">
        <f>L554+M554</f>
        <v>1107</v>
      </c>
      <c r="Q554">
        <f t="shared" si="82"/>
        <v>9.0334236675700087E-4</v>
      </c>
      <c r="R554">
        <f>R553-Q554</f>
        <v>0.78494690022712021</v>
      </c>
    </row>
    <row r="555" spans="1:18" x14ac:dyDescent="0.25">
      <c r="A555">
        <f t="shared" si="79"/>
        <v>553</v>
      </c>
      <c r="B555">
        <v>1</v>
      </c>
      <c r="C555">
        <f t="shared" si="77"/>
        <v>554</v>
      </c>
      <c r="D555">
        <f t="shared" si="76"/>
        <v>555</v>
      </c>
      <c r="E555">
        <f t="shared" si="80"/>
        <v>3.2464897329762196E-6</v>
      </c>
      <c r="J555">
        <f t="shared" si="81"/>
        <v>553</v>
      </c>
      <c r="K555">
        <v>1</v>
      </c>
      <c r="L555">
        <f t="shared" si="78"/>
        <v>554</v>
      </c>
      <c r="M555">
        <f t="shared" si="78"/>
        <v>555</v>
      </c>
      <c r="N555">
        <f>L555/M555</f>
        <v>0.99819819819819822</v>
      </c>
      <c r="O555">
        <f t="shared" si="83"/>
        <v>1.5693818329893434</v>
      </c>
      <c r="P555">
        <f>L555+M555</f>
        <v>1109</v>
      </c>
      <c r="Q555">
        <f t="shared" si="82"/>
        <v>9.0171325518485117E-4</v>
      </c>
      <c r="R555">
        <f>R554+Q555</f>
        <v>0.78584861348230506</v>
      </c>
    </row>
    <row r="556" spans="1:18" x14ac:dyDescent="0.25">
      <c r="A556">
        <f t="shared" si="79"/>
        <v>554</v>
      </c>
      <c r="B556">
        <v>1</v>
      </c>
      <c r="C556">
        <f t="shared" si="77"/>
        <v>555</v>
      </c>
      <c r="D556">
        <f t="shared" si="76"/>
        <v>556</v>
      </c>
      <c r="E556">
        <f t="shared" si="80"/>
        <v>3.234822214171109E-6</v>
      </c>
      <c r="J556">
        <f t="shared" si="81"/>
        <v>554</v>
      </c>
      <c r="K556">
        <v>1</v>
      </c>
      <c r="L556">
        <f t="shared" si="78"/>
        <v>555</v>
      </c>
      <c r="M556">
        <f t="shared" si="78"/>
        <v>556</v>
      </c>
      <c r="N556">
        <f t="shared" si="75"/>
        <v>1.0018018018018018</v>
      </c>
      <c r="O556">
        <f t="shared" si="83"/>
        <v>1.5722095480037386</v>
      </c>
      <c r="P556">
        <f>L556+M556</f>
        <v>1111</v>
      </c>
      <c r="Q556">
        <f t="shared" si="82"/>
        <v>9.0009000900090005E-4</v>
      </c>
      <c r="R556">
        <f>R555-Q556</f>
        <v>0.78494852347330413</v>
      </c>
    </row>
    <row r="557" spans="1:18" x14ac:dyDescent="0.25">
      <c r="A557">
        <f t="shared" si="79"/>
        <v>555</v>
      </c>
      <c r="B557">
        <v>1</v>
      </c>
      <c r="C557">
        <f t="shared" si="77"/>
        <v>556</v>
      </c>
      <c r="D557">
        <f t="shared" si="76"/>
        <v>557</v>
      </c>
      <c r="E557">
        <f t="shared" si="80"/>
        <v>3.2232174801530383E-6</v>
      </c>
      <c r="J557">
        <f t="shared" si="81"/>
        <v>555</v>
      </c>
      <c r="K557">
        <v>1</v>
      </c>
      <c r="L557">
        <f t="shared" si="78"/>
        <v>556</v>
      </c>
      <c r="M557">
        <f t="shared" si="78"/>
        <v>557</v>
      </c>
      <c r="N557">
        <f>L557/M557</f>
        <v>0.99820466786355477</v>
      </c>
      <c r="O557">
        <f t="shared" si="83"/>
        <v>1.5693869096769815</v>
      </c>
      <c r="P557">
        <f>L557+M557</f>
        <v>1113</v>
      </c>
      <c r="Q557">
        <f t="shared" si="82"/>
        <v>8.9847259658580418E-4</v>
      </c>
      <c r="R557">
        <f>R556+Q557</f>
        <v>0.78584699606988995</v>
      </c>
    </row>
    <row r="558" spans="1:18" x14ac:dyDescent="0.25">
      <c r="A558">
        <f t="shared" si="79"/>
        <v>556</v>
      </c>
      <c r="B558">
        <v>1</v>
      </c>
      <c r="C558">
        <f t="shared" si="77"/>
        <v>557</v>
      </c>
      <c r="D558">
        <f t="shared" si="76"/>
        <v>558</v>
      </c>
      <c r="E558">
        <f t="shared" si="80"/>
        <v>3.2116750812553794E-6</v>
      </c>
      <c r="J558">
        <f t="shared" si="81"/>
        <v>556</v>
      </c>
      <c r="K558">
        <v>1</v>
      </c>
      <c r="L558">
        <f t="shared" si="78"/>
        <v>557</v>
      </c>
      <c r="M558">
        <f t="shared" si="78"/>
        <v>558</v>
      </c>
      <c r="N558">
        <f t="shared" si="75"/>
        <v>1.0017953321364452</v>
      </c>
      <c r="O558">
        <f t="shared" si="83"/>
        <v>1.5722044804304409</v>
      </c>
      <c r="P558">
        <f>L558+M558</f>
        <v>1115</v>
      </c>
      <c r="Q558">
        <f t="shared" si="82"/>
        <v>8.9686098654708521E-4</v>
      </c>
      <c r="R558">
        <f>R557-Q558</f>
        <v>0.78495013508334288</v>
      </c>
    </row>
    <row r="559" spans="1:18" x14ac:dyDescent="0.25">
      <c r="A559">
        <f t="shared" si="79"/>
        <v>557</v>
      </c>
      <c r="B559">
        <v>1</v>
      </c>
      <c r="C559">
        <f t="shared" si="77"/>
        <v>558</v>
      </c>
      <c r="D559">
        <f t="shared" si="76"/>
        <v>559</v>
      </c>
      <c r="E559">
        <f t="shared" si="80"/>
        <v>3.2001945718299671E-6</v>
      </c>
      <c r="J559">
        <f t="shared" si="81"/>
        <v>557</v>
      </c>
      <c r="K559">
        <v>1</v>
      </c>
      <c r="L559">
        <f t="shared" si="78"/>
        <v>558</v>
      </c>
      <c r="M559">
        <f t="shared" si="78"/>
        <v>559</v>
      </c>
      <c r="N559">
        <f>L559/M559</f>
        <v>0.99821109123434704</v>
      </c>
      <c r="O559">
        <f t="shared" si="83"/>
        <v>1.5693919500540001</v>
      </c>
      <c r="P559">
        <f>L559+M559</f>
        <v>1117</v>
      </c>
      <c r="Q559">
        <f t="shared" si="82"/>
        <v>8.9525514771709937E-4</v>
      </c>
      <c r="R559">
        <f>R558+Q559</f>
        <v>0.78584539023105993</v>
      </c>
    </row>
    <row r="560" spans="1:18" x14ac:dyDescent="0.25">
      <c r="A560">
        <f t="shared" si="79"/>
        <v>558</v>
      </c>
      <c r="B560">
        <v>1</v>
      </c>
      <c r="C560">
        <f t="shared" si="77"/>
        <v>559</v>
      </c>
      <c r="D560">
        <f t="shared" si="76"/>
        <v>560</v>
      </c>
      <c r="E560">
        <f t="shared" si="80"/>
        <v>3.1887755102040818E-6</v>
      </c>
      <c r="J560">
        <f t="shared" si="81"/>
        <v>558</v>
      </c>
      <c r="K560">
        <v>1</v>
      </c>
      <c r="L560">
        <f t="shared" si="78"/>
        <v>559</v>
      </c>
      <c r="M560">
        <f t="shared" si="78"/>
        <v>560</v>
      </c>
      <c r="N560">
        <f t="shared" si="75"/>
        <v>1.0017889087656529</v>
      </c>
      <c r="O560">
        <f t="shared" si="83"/>
        <v>1.5721994490701967</v>
      </c>
      <c r="P560">
        <f>L560+M560</f>
        <v>1119</v>
      </c>
      <c r="Q560">
        <f t="shared" si="82"/>
        <v>8.9365504915102768E-4</v>
      </c>
      <c r="R560">
        <f>R559-Q560</f>
        <v>0.78495173518190886</v>
      </c>
    </row>
    <row r="561" spans="1:18" x14ac:dyDescent="0.25">
      <c r="A561">
        <f t="shared" si="79"/>
        <v>559</v>
      </c>
      <c r="B561">
        <v>1</v>
      </c>
      <c r="C561">
        <f t="shared" si="77"/>
        <v>560</v>
      </c>
      <c r="D561">
        <f t="shared" si="76"/>
        <v>561</v>
      </c>
      <c r="E561">
        <f t="shared" si="80"/>
        <v>3.1774174586379681E-6</v>
      </c>
      <c r="J561">
        <f t="shared" si="81"/>
        <v>559</v>
      </c>
      <c r="K561">
        <v>1</v>
      </c>
      <c r="L561">
        <f t="shared" si="78"/>
        <v>560</v>
      </c>
      <c r="M561">
        <f t="shared" si="78"/>
        <v>561</v>
      </c>
      <c r="N561">
        <f>L561/M561</f>
        <v>0.99821746880570406</v>
      </c>
      <c r="O561">
        <f t="shared" si="83"/>
        <v>1.5693969545085742</v>
      </c>
      <c r="P561">
        <f>L561+M561</f>
        <v>1121</v>
      </c>
      <c r="Q561">
        <f t="shared" si="82"/>
        <v>8.9206066012488853E-4</v>
      </c>
      <c r="R561">
        <f>R560+Q561</f>
        <v>0.78584379584203379</v>
      </c>
    </row>
    <row r="562" spans="1:18" x14ac:dyDescent="0.25">
      <c r="A562">
        <f t="shared" si="79"/>
        <v>560</v>
      </c>
      <c r="B562">
        <v>1</v>
      </c>
      <c r="C562">
        <f t="shared" si="77"/>
        <v>561</v>
      </c>
      <c r="D562">
        <f t="shared" si="76"/>
        <v>562</v>
      </c>
      <c r="E562">
        <f t="shared" si="80"/>
        <v>3.1661199832828864E-6</v>
      </c>
      <c r="J562">
        <f t="shared" si="81"/>
        <v>560</v>
      </c>
      <c r="K562">
        <v>1</v>
      </c>
      <c r="L562">
        <f t="shared" si="78"/>
        <v>561</v>
      </c>
      <c r="M562">
        <f t="shared" si="78"/>
        <v>562</v>
      </c>
      <c r="N562">
        <f t="shared" si="75"/>
        <v>1.0017825311942958</v>
      </c>
      <c r="O562">
        <f t="shared" si="83"/>
        <v>1.5721944535362187</v>
      </c>
      <c r="P562">
        <f>L562+M562</f>
        <v>1123</v>
      </c>
      <c r="Q562">
        <f t="shared" si="82"/>
        <v>8.9047195013357077E-4</v>
      </c>
      <c r="R562">
        <f>R561-Q562</f>
        <v>0.7849533238919002</v>
      </c>
    </row>
    <row r="563" spans="1:18" x14ac:dyDescent="0.25">
      <c r="A563">
        <f t="shared" si="79"/>
        <v>561</v>
      </c>
      <c r="B563">
        <v>1</v>
      </c>
      <c r="C563">
        <f t="shared" si="77"/>
        <v>562</v>
      </c>
      <c r="D563">
        <f t="shared" si="76"/>
        <v>563</v>
      </c>
      <c r="E563">
        <f t="shared" si="80"/>
        <v>3.1548826541396792E-6</v>
      </c>
      <c r="J563">
        <f t="shared" si="81"/>
        <v>561</v>
      </c>
      <c r="K563">
        <v>1</v>
      </c>
      <c r="L563">
        <f t="shared" si="78"/>
        <v>562</v>
      </c>
      <c r="M563">
        <f t="shared" si="78"/>
        <v>563</v>
      </c>
      <c r="N563">
        <f>L563/M563</f>
        <v>0.9982238010657194</v>
      </c>
      <c r="O563">
        <f t="shared" si="83"/>
        <v>1.5694019234233658</v>
      </c>
      <c r="P563">
        <f>L563+M563</f>
        <v>1125</v>
      </c>
      <c r="Q563">
        <f t="shared" si="82"/>
        <v>8.8888888888888893E-4</v>
      </c>
      <c r="R563">
        <f>R562+Q563</f>
        <v>0.78584221278078914</v>
      </c>
    </row>
    <row r="564" spans="1:18" x14ac:dyDescent="0.25">
      <c r="A564">
        <f t="shared" si="79"/>
        <v>562</v>
      </c>
      <c r="B564">
        <v>1</v>
      </c>
      <c r="C564">
        <f t="shared" si="77"/>
        <v>563</v>
      </c>
      <c r="D564">
        <f t="shared" si="76"/>
        <v>564</v>
      </c>
      <c r="E564">
        <f t="shared" si="80"/>
        <v>3.1437050450178564E-6</v>
      </c>
      <c r="J564">
        <f t="shared" si="81"/>
        <v>562</v>
      </c>
      <c r="K564">
        <v>1</v>
      </c>
      <c r="L564">
        <f t="shared" si="78"/>
        <v>563</v>
      </c>
      <c r="M564">
        <f t="shared" si="78"/>
        <v>564</v>
      </c>
      <c r="N564">
        <f t="shared" ref="N564:N594" si="84">M564/L564</f>
        <v>1.0017761989342806</v>
      </c>
      <c r="O564">
        <f t="shared" si="83"/>
        <v>1.5721894934472083</v>
      </c>
      <c r="P564">
        <f>L564+M564</f>
        <v>1127</v>
      </c>
      <c r="Q564">
        <f t="shared" si="82"/>
        <v>8.8731144631765753E-4</v>
      </c>
      <c r="R564">
        <f>R563-Q564</f>
        <v>0.78495490133447143</v>
      </c>
    </row>
    <row r="565" spans="1:18" x14ac:dyDescent="0.25">
      <c r="A565">
        <f t="shared" si="79"/>
        <v>563</v>
      </c>
      <c r="B565">
        <v>1</v>
      </c>
      <c r="C565">
        <f t="shared" si="77"/>
        <v>564</v>
      </c>
      <c r="D565">
        <f t="shared" si="76"/>
        <v>565</v>
      </c>
      <c r="E565">
        <f t="shared" si="80"/>
        <v>3.1325867334951839E-6</v>
      </c>
      <c r="J565">
        <f t="shared" si="81"/>
        <v>563</v>
      </c>
      <c r="K565">
        <v>1</v>
      </c>
      <c r="L565">
        <f t="shared" si="78"/>
        <v>564</v>
      </c>
      <c r="M565">
        <f t="shared" si="78"/>
        <v>565</v>
      </c>
      <c r="N565">
        <f>L565/M565</f>
        <v>0.99823008849557526</v>
      </c>
      <c r="O565">
        <f t="shared" si="83"/>
        <v>1.5694068571756203</v>
      </c>
      <c r="P565">
        <f>L565+M565</f>
        <v>1129</v>
      </c>
      <c r="Q565">
        <f t="shared" si="82"/>
        <v>8.8573959255978745E-4</v>
      </c>
      <c r="R565">
        <f>R564+Q565</f>
        <v>0.78584064092703121</v>
      </c>
    </row>
    <row r="566" spans="1:18" x14ac:dyDescent="0.25">
      <c r="A566">
        <f t="shared" si="79"/>
        <v>564</v>
      </c>
      <c r="B566">
        <v>1</v>
      </c>
      <c r="C566">
        <f t="shared" si="77"/>
        <v>565</v>
      </c>
      <c r="D566">
        <f t="shared" si="76"/>
        <v>566</v>
      </c>
      <c r="E566">
        <f t="shared" si="80"/>
        <v>3.1215273008777735E-6</v>
      </c>
      <c r="J566">
        <f t="shared" si="81"/>
        <v>564</v>
      </c>
      <c r="K566">
        <v>1</v>
      </c>
      <c r="L566">
        <f t="shared" si="78"/>
        <v>565</v>
      </c>
      <c r="M566">
        <f t="shared" si="78"/>
        <v>566</v>
      </c>
      <c r="N566">
        <f t="shared" si="84"/>
        <v>1.0017699115044247</v>
      </c>
      <c r="O566">
        <f t="shared" si="83"/>
        <v>1.5721845684272586</v>
      </c>
      <c r="P566">
        <f>L566+M566</f>
        <v>1131</v>
      </c>
      <c r="Q566">
        <f t="shared" si="82"/>
        <v>8.8417329796640137E-4</v>
      </c>
      <c r="R566">
        <f>R565-Q566</f>
        <v>0.78495646762906479</v>
      </c>
    </row>
    <row r="567" spans="1:18" x14ac:dyDescent="0.25">
      <c r="A567">
        <f t="shared" si="79"/>
        <v>565</v>
      </c>
      <c r="B567">
        <v>1</v>
      </c>
      <c r="C567">
        <f t="shared" si="77"/>
        <v>566</v>
      </c>
      <c r="D567">
        <f t="shared" si="76"/>
        <v>567</v>
      </c>
      <c r="E567">
        <f t="shared" si="80"/>
        <v>3.1105263321606647E-6</v>
      </c>
      <c r="J567">
        <f t="shared" si="81"/>
        <v>565</v>
      </c>
      <c r="K567">
        <v>1</v>
      </c>
      <c r="L567">
        <f t="shared" si="78"/>
        <v>566</v>
      </c>
      <c r="M567">
        <f t="shared" si="78"/>
        <v>567</v>
      </c>
      <c r="N567">
        <f>L567/M567</f>
        <v>0.99823633156966485</v>
      </c>
      <c r="O567">
        <f t="shared" si="83"/>
        <v>1.5694117561372634</v>
      </c>
      <c r="P567">
        <f>L567+M567</f>
        <v>1133</v>
      </c>
      <c r="Q567">
        <f t="shared" si="82"/>
        <v>8.8261253309797002E-4</v>
      </c>
      <c r="R567">
        <f>R566+Q567</f>
        <v>0.78583908016216275</v>
      </c>
    </row>
    <row r="568" spans="1:18" x14ac:dyDescent="0.25">
      <c r="A568">
        <f t="shared" si="79"/>
        <v>566</v>
      </c>
      <c r="B568">
        <v>1</v>
      </c>
      <c r="C568">
        <f t="shared" si="77"/>
        <v>567</v>
      </c>
      <c r="D568">
        <f t="shared" si="76"/>
        <v>568</v>
      </c>
      <c r="E568">
        <f t="shared" si="80"/>
        <v>3.0995834159888911E-6</v>
      </c>
      <c r="J568">
        <f t="shared" si="81"/>
        <v>566</v>
      </c>
      <c r="K568">
        <v>1</v>
      </c>
      <c r="L568">
        <f t="shared" si="78"/>
        <v>567</v>
      </c>
      <c r="M568">
        <f t="shared" si="78"/>
        <v>568</v>
      </c>
      <c r="N568">
        <f t="shared" si="84"/>
        <v>1.001763668430335</v>
      </c>
      <c r="O568">
        <f t="shared" si="83"/>
        <v>1.5721796781057593</v>
      </c>
      <c r="P568">
        <f>L568+M568</f>
        <v>1135</v>
      </c>
      <c r="Q568">
        <f t="shared" si="82"/>
        <v>8.81057268722467E-4</v>
      </c>
      <c r="R568">
        <f>R567-Q568</f>
        <v>0.7849580228934403</v>
      </c>
    </row>
    <row r="569" spans="1:18" x14ac:dyDescent="0.25">
      <c r="A569">
        <f t="shared" si="79"/>
        <v>567</v>
      </c>
      <c r="B569">
        <v>1</v>
      </c>
      <c r="C569">
        <f t="shared" si="77"/>
        <v>568</v>
      </c>
      <c r="D569">
        <f t="shared" si="76"/>
        <v>569</v>
      </c>
      <c r="E569">
        <f t="shared" si="80"/>
        <v>3.0886981446190246E-6</v>
      </c>
      <c r="J569">
        <f t="shared" si="81"/>
        <v>567</v>
      </c>
      <c r="K569">
        <v>1</v>
      </c>
      <c r="L569">
        <f t="shared" si="78"/>
        <v>568</v>
      </c>
      <c r="M569">
        <f t="shared" si="78"/>
        <v>569</v>
      </c>
      <c r="N569">
        <f>L569/M569</f>
        <v>0.99824253075571179</v>
      </c>
      <c r="O569">
        <f t="shared" si="83"/>
        <v>1.5694166206749935</v>
      </c>
      <c r="P569">
        <f>L569+M569</f>
        <v>1137</v>
      </c>
      <c r="Q569">
        <f t="shared" si="82"/>
        <v>8.7950747581354446E-4</v>
      </c>
      <c r="R569">
        <f>R568+Q569</f>
        <v>0.78583753036925386</v>
      </c>
    </row>
    <row r="570" spans="1:18" x14ac:dyDescent="0.25">
      <c r="A570">
        <f t="shared" si="79"/>
        <v>568</v>
      </c>
      <c r="B570">
        <v>1</v>
      </c>
      <c r="C570">
        <f t="shared" si="77"/>
        <v>569</v>
      </c>
      <c r="D570">
        <f t="shared" si="76"/>
        <v>570</v>
      </c>
      <c r="E570">
        <f t="shared" si="80"/>
        <v>3.0778701138811943E-6</v>
      </c>
      <c r="J570">
        <f t="shared" si="81"/>
        <v>568</v>
      </c>
      <c r="K570">
        <v>1</v>
      </c>
      <c r="L570">
        <f t="shared" si="78"/>
        <v>569</v>
      </c>
      <c r="M570">
        <f t="shared" si="78"/>
        <v>570</v>
      </c>
      <c r="N570">
        <f t="shared" si="84"/>
        <v>1.0017574692442883</v>
      </c>
      <c r="O570">
        <f t="shared" si="83"/>
        <v>1.5721748221173049</v>
      </c>
      <c r="P570">
        <f>L570+M570</f>
        <v>1139</v>
      </c>
      <c r="Q570">
        <f t="shared" si="82"/>
        <v>8.7796312554872696E-4</v>
      </c>
      <c r="R570">
        <f>R569-Q570</f>
        <v>0.78495956724370508</v>
      </c>
    </row>
    <row r="571" spans="1:18" x14ac:dyDescent="0.25">
      <c r="A571">
        <f t="shared" si="79"/>
        <v>569</v>
      </c>
      <c r="B571">
        <v>1</v>
      </c>
      <c r="C571">
        <f t="shared" si="77"/>
        <v>570</v>
      </c>
      <c r="D571">
        <f t="shared" si="76"/>
        <v>571</v>
      </c>
      <c r="E571">
        <f t="shared" si="80"/>
        <v>3.0670989231415683E-6</v>
      </c>
      <c r="J571">
        <f t="shared" si="81"/>
        <v>569</v>
      </c>
      <c r="K571">
        <v>1</v>
      </c>
      <c r="L571">
        <f t="shared" si="78"/>
        <v>570</v>
      </c>
      <c r="M571">
        <f t="shared" si="78"/>
        <v>571</v>
      </c>
      <c r="N571">
        <f>L571/M571</f>
        <v>0.99824868651488619</v>
      </c>
      <c r="O571">
        <f t="shared" si="83"/>
        <v>1.5694214511503743</v>
      </c>
      <c r="P571">
        <f>L571+M571</f>
        <v>1141</v>
      </c>
      <c r="Q571">
        <f t="shared" si="82"/>
        <v>8.7642418930762491E-4</v>
      </c>
      <c r="R571">
        <f>R570+Q571</f>
        <v>0.78583599143301275</v>
      </c>
    </row>
    <row r="572" spans="1:18" x14ac:dyDescent="0.25">
      <c r="A572">
        <f t="shared" si="79"/>
        <v>570</v>
      </c>
      <c r="B572">
        <v>1</v>
      </c>
      <c r="C572">
        <f t="shared" si="77"/>
        <v>571</v>
      </c>
      <c r="D572">
        <f t="shared" si="76"/>
        <v>572</v>
      </c>
      <c r="E572">
        <f t="shared" si="80"/>
        <v>3.0563841752652941E-6</v>
      </c>
      <c r="J572">
        <f t="shared" si="81"/>
        <v>570</v>
      </c>
      <c r="K572">
        <v>1</v>
      </c>
      <c r="L572">
        <f t="shared" si="78"/>
        <v>571</v>
      </c>
      <c r="M572">
        <f t="shared" si="78"/>
        <v>572</v>
      </c>
      <c r="N572">
        <f t="shared" si="84"/>
        <v>1.0017513134851139</v>
      </c>
      <c r="O572">
        <f t="shared" si="83"/>
        <v>1.572170000101601</v>
      </c>
      <c r="P572">
        <f>L572+M572</f>
        <v>1143</v>
      </c>
      <c r="Q572">
        <f t="shared" si="82"/>
        <v>8.7489063867016625E-4</v>
      </c>
      <c r="R572">
        <f>R571-Q572</f>
        <v>0.78496110079434256</v>
      </c>
    </row>
    <row r="573" spans="1:18" x14ac:dyDescent="0.25">
      <c r="A573">
        <f t="shared" si="79"/>
        <v>571</v>
      </c>
      <c r="B573">
        <v>1</v>
      </c>
      <c r="C573">
        <f t="shared" si="77"/>
        <v>572</v>
      </c>
      <c r="D573">
        <f t="shared" si="76"/>
        <v>573</v>
      </c>
      <c r="E573">
        <f t="shared" si="80"/>
        <v>3.045725476579894E-6</v>
      </c>
      <c r="J573">
        <f t="shared" si="81"/>
        <v>571</v>
      </c>
      <c r="K573">
        <v>1</v>
      </c>
      <c r="L573">
        <f t="shared" si="78"/>
        <v>572</v>
      </c>
      <c r="M573">
        <f t="shared" si="78"/>
        <v>573</v>
      </c>
      <c r="N573">
        <f>L573/M573</f>
        <v>0.99825479930191974</v>
      </c>
      <c r="O573">
        <f t="shared" si="83"/>
        <v>1.5694262479199228</v>
      </c>
      <c r="P573">
        <f>L573+M573</f>
        <v>1145</v>
      </c>
      <c r="Q573">
        <f t="shared" si="82"/>
        <v>8.7336244541484718E-4</v>
      </c>
      <c r="R573">
        <f>R572+Q573</f>
        <v>0.78583446323975736</v>
      </c>
    </row>
    <row r="574" spans="1:18" x14ac:dyDescent="0.25">
      <c r="A574">
        <f t="shared" si="79"/>
        <v>572</v>
      </c>
      <c r="B574">
        <v>1</v>
      </c>
      <c r="C574">
        <f t="shared" si="77"/>
        <v>573</v>
      </c>
      <c r="D574">
        <f t="shared" si="76"/>
        <v>574</v>
      </c>
      <c r="E574">
        <f t="shared" si="80"/>
        <v>3.0351224368391022E-6</v>
      </c>
      <c r="J574">
        <f t="shared" si="81"/>
        <v>572</v>
      </c>
      <c r="K574">
        <v>1</v>
      </c>
      <c r="L574">
        <f t="shared" si="78"/>
        <v>573</v>
      </c>
      <c r="M574">
        <f t="shared" si="78"/>
        <v>574</v>
      </c>
      <c r="N574">
        <f t="shared" si="84"/>
        <v>1.0017452006980803</v>
      </c>
      <c r="O574">
        <f t="shared" si="83"/>
        <v>1.5721652117033782</v>
      </c>
      <c r="P574">
        <f>L574+M574</f>
        <v>1147</v>
      </c>
      <c r="Q574">
        <f t="shared" si="82"/>
        <v>8.7183958151700091E-4</v>
      </c>
      <c r="R574">
        <f>R573-Q574</f>
        <v>0.78496262365824032</v>
      </c>
    </row>
    <row r="575" spans="1:18" x14ac:dyDescent="0.25">
      <c r="A575">
        <f t="shared" si="79"/>
        <v>573</v>
      </c>
      <c r="B575">
        <v>1</v>
      </c>
      <c r="C575">
        <f t="shared" si="77"/>
        <v>574</v>
      </c>
      <c r="D575">
        <f t="shared" si="76"/>
        <v>575</v>
      </c>
      <c r="E575">
        <f t="shared" si="80"/>
        <v>3.0245746691871457E-6</v>
      </c>
      <c r="J575">
        <f t="shared" si="81"/>
        <v>573</v>
      </c>
      <c r="K575">
        <v>1</v>
      </c>
      <c r="L575">
        <f t="shared" si="78"/>
        <v>574</v>
      </c>
      <c r="M575">
        <f t="shared" si="78"/>
        <v>575</v>
      </c>
      <c r="N575">
        <f>L575/M575</f>
        <v>0.99826086956521742</v>
      </c>
      <c r="O575">
        <f t="shared" si="83"/>
        <v>1.5694310113351984</v>
      </c>
      <c r="P575">
        <f>L575+M575</f>
        <v>1149</v>
      </c>
      <c r="Q575">
        <f t="shared" si="82"/>
        <v>8.703220191470844E-4</v>
      </c>
      <c r="R575">
        <f>R574+Q575</f>
        <v>0.78583294567738737</v>
      </c>
    </row>
    <row r="576" spans="1:18" x14ac:dyDescent="0.25">
      <c r="A576">
        <f t="shared" si="79"/>
        <v>574</v>
      </c>
      <c r="B576">
        <v>1</v>
      </c>
      <c r="C576">
        <f t="shared" si="77"/>
        <v>575</v>
      </c>
      <c r="D576">
        <f t="shared" si="76"/>
        <v>576</v>
      </c>
      <c r="E576">
        <f t="shared" si="80"/>
        <v>3.0140817901234566E-6</v>
      </c>
      <c r="J576">
        <f t="shared" si="81"/>
        <v>574</v>
      </c>
      <c r="K576">
        <v>1</v>
      </c>
      <c r="L576">
        <f t="shared" si="78"/>
        <v>575</v>
      </c>
      <c r="M576">
        <f t="shared" si="78"/>
        <v>576</v>
      </c>
      <c r="N576">
        <f t="shared" si="84"/>
        <v>1.0017391304347827</v>
      </c>
      <c r="O576">
        <f t="shared" si="83"/>
        <v>1.5721604565723031</v>
      </c>
      <c r="P576">
        <f>L576+M576</f>
        <v>1151</v>
      </c>
      <c r="Q576">
        <f t="shared" si="82"/>
        <v>8.6880973066898344E-4</v>
      </c>
      <c r="R576">
        <f>R575-Q576</f>
        <v>0.78496413594671843</v>
      </c>
    </row>
    <row r="577" spans="1:18" x14ac:dyDescent="0.25">
      <c r="A577">
        <f t="shared" si="79"/>
        <v>575</v>
      </c>
      <c r="B577">
        <v>1</v>
      </c>
      <c r="C577">
        <f t="shared" si="77"/>
        <v>576</v>
      </c>
      <c r="D577">
        <f t="shared" si="76"/>
        <v>577</v>
      </c>
      <c r="E577">
        <f t="shared" si="80"/>
        <v>3.0036434194678146E-6</v>
      </c>
      <c r="J577">
        <f t="shared" si="81"/>
        <v>575</v>
      </c>
      <c r="K577">
        <v>1</v>
      </c>
      <c r="L577">
        <f t="shared" si="78"/>
        <v>576</v>
      </c>
      <c r="M577">
        <f t="shared" si="78"/>
        <v>577</v>
      </c>
      <c r="N577">
        <f>L577/M577</f>
        <v>0.99826689774696709</v>
      </c>
      <c r="O577">
        <f t="shared" si="83"/>
        <v>1.5694357417428884</v>
      </c>
      <c r="P577">
        <f>L577+M577</f>
        <v>1153</v>
      </c>
      <c r="Q577">
        <f t="shared" si="82"/>
        <v>8.6730268863833475E-4</v>
      </c>
      <c r="R577">
        <f>R576+Q577</f>
        <v>0.78583143863535676</v>
      </c>
    </row>
    <row r="578" spans="1:18" x14ac:dyDescent="0.25">
      <c r="A578">
        <f t="shared" si="79"/>
        <v>576</v>
      </c>
      <c r="B578">
        <v>1</v>
      </c>
      <c r="C578">
        <f t="shared" si="77"/>
        <v>577</v>
      </c>
      <c r="D578">
        <f t="shared" ref="D578:D641" si="85">B578+C578</f>
        <v>578</v>
      </c>
      <c r="E578">
        <f t="shared" si="80"/>
        <v>2.993259180325906E-6</v>
      </c>
      <c r="J578">
        <f t="shared" si="81"/>
        <v>576</v>
      </c>
      <c r="K578">
        <v>1</v>
      </c>
      <c r="L578">
        <f t="shared" si="78"/>
        <v>577</v>
      </c>
      <c r="M578">
        <f t="shared" si="78"/>
        <v>578</v>
      </c>
      <c r="N578">
        <f t="shared" si="84"/>
        <v>1.0017331022530329</v>
      </c>
      <c r="O578">
        <f t="shared" si="83"/>
        <v>1.5721557343628934</v>
      </c>
      <c r="P578">
        <f>L578+M578</f>
        <v>1155</v>
      </c>
      <c r="Q578">
        <f t="shared" si="82"/>
        <v>8.658008658008658E-4</v>
      </c>
      <c r="R578">
        <f>R577-Q578</f>
        <v>0.78496563776955586</v>
      </c>
    </row>
    <row r="579" spans="1:18" x14ac:dyDescent="0.25">
      <c r="A579">
        <f t="shared" si="79"/>
        <v>577</v>
      </c>
      <c r="B579">
        <v>1</v>
      </c>
      <c r="C579">
        <f t="shared" ref="C579:C642" si="86">A579+B579</f>
        <v>578</v>
      </c>
      <c r="D579">
        <f t="shared" si="85"/>
        <v>579</v>
      </c>
      <c r="E579">
        <f t="shared" si="80"/>
        <v>2.9829286990553065E-6</v>
      </c>
      <c r="J579">
        <f t="shared" si="81"/>
        <v>577</v>
      </c>
      <c r="K579">
        <v>1</v>
      </c>
      <c r="L579">
        <f t="shared" ref="L579:M642" si="87">J579+K579</f>
        <v>578</v>
      </c>
      <c r="M579">
        <f t="shared" si="87"/>
        <v>579</v>
      </c>
      <c r="N579">
        <f>L579/M579</f>
        <v>0.99827288428324701</v>
      </c>
      <c r="O579">
        <f t="shared" si="83"/>
        <v>1.5694404394848918</v>
      </c>
      <c r="P579">
        <f>L579+M579</f>
        <v>1157</v>
      </c>
      <c r="Q579">
        <f t="shared" si="82"/>
        <v>8.6430423509075197E-4</v>
      </c>
      <c r="R579">
        <f>R578+Q579</f>
        <v>0.78582994200464662</v>
      </c>
    </row>
    <row r="580" spans="1:18" x14ac:dyDescent="0.25">
      <c r="A580">
        <f t="shared" ref="A580:A643" si="88">A579+1</f>
        <v>578</v>
      </c>
      <c r="B580">
        <v>1</v>
      </c>
      <c r="C580">
        <f t="shared" si="86"/>
        <v>579</v>
      </c>
      <c r="D580">
        <f t="shared" si="85"/>
        <v>580</v>
      </c>
      <c r="E580">
        <f t="shared" ref="E580:E643" si="89">$E$1/(D580*C581)</f>
        <v>2.9726516052318668E-6</v>
      </c>
      <c r="J580">
        <f t="shared" ref="J580:J643" si="90">J579+1</f>
        <v>578</v>
      </c>
      <c r="K580">
        <v>1</v>
      </c>
      <c r="L580">
        <f t="shared" si="87"/>
        <v>579</v>
      </c>
      <c r="M580">
        <f t="shared" si="87"/>
        <v>580</v>
      </c>
      <c r="N580">
        <f t="shared" si="84"/>
        <v>1.0017271157167531</v>
      </c>
      <c r="O580">
        <f t="shared" si="83"/>
        <v>1.572151044734434</v>
      </c>
      <c r="P580">
        <f>L580+M580</f>
        <v>1159</v>
      </c>
      <c r="Q580">
        <f t="shared" ref="Q580:Q643" si="91">$Q$1/P580</f>
        <v>8.6281276962899055E-4</v>
      </c>
      <c r="R580">
        <f>R579-Q580</f>
        <v>0.78496712923501766</v>
      </c>
    </row>
    <row r="581" spans="1:18" x14ac:dyDescent="0.25">
      <c r="A581">
        <f t="shared" si="88"/>
        <v>579</v>
      </c>
      <c r="B581">
        <v>1</v>
      </c>
      <c r="C581">
        <f t="shared" si="86"/>
        <v>580</v>
      </c>
      <c r="D581">
        <f t="shared" si="85"/>
        <v>581</v>
      </c>
      <c r="E581">
        <f t="shared" si="89"/>
        <v>2.9624275316165077E-6</v>
      </c>
      <c r="J581">
        <f t="shared" si="90"/>
        <v>579</v>
      </c>
      <c r="K581">
        <v>1</v>
      </c>
      <c r="L581">
        <f t="shared" si="87"/>
        <v>580</v>
      </c>
      <c r="M581">
        <f t="shared" si="87"/>
        <v>581</v>
      </c>
      <c r="N581">
        <f>L581/M581</f>
        <v>0.99827882960413084</v>
      </c>
      <c r="O581">
        <f t="shared" ref="O581:O644" si="92">O580*N581</f>
        <v>1.5694451048984024</v>
      </c>
      <c r="P581">
        <f>L581+M581</f>
        <v>1161</v>
      </c>
      <c r="Q581">
        <f t="shared" si="91"/>
        <v>8.6132644272179156E-4</v>
      </c>
      <c r="R581">
        <f>R580+Q581</f>
        <v>0.7858284556777394</v>
      </c>
    </row>
    <row r="582" spans="1:18" x14ac:dyDescent="0.25">
      <c r="A582">
        <f t="shared" si="88"/>
        <v>580</v>
      </c>
      <c r="B582">
        <v>1</v>
      </c>
      <c r="C582">
        <f t="shared" si="86"/>
        <v>581</v>
      </c>
      <c r="D582">
        <f t="shared" si="85"/>
        <v>582</v>
      </c>
      <c r="E582">
        <f t="shared" si="89"/>
        <v>2.9522561141224123E-6</v>
      </c>
      <c r="J582">
        <f t="shared" si="90"/>
        <v>580</v>
      </c>
      <c r="K582">
        <v>1</v>
      </c>
      <c r="L582">
        <f t="shared" si="87"/>
        <v>581</v>
      </c>
      <c r="M582">
        <f t="shared" si="87"/>
        <v>582</v>
      </c>
      <c r="N582">
        <f t="shared" si="84"/>
        <v>1.0017211703958693</v>
      </c>
      <c r="O582">
        <f t="shared" si="92"/>
        <v>1.5721463873508954</v>
      </c>
      <c r="P582">
        <f>L582+M582</f>
        <v>1163</v>
      </c>
      <c r="Q582">
        <f t="shared" si="91"/>
        <v>8.598452278589854E-4</v>
      </c>
      <c r="R582">
        <f>R581-Q582</f>
        <v>0.78496861044988042</v>
      </c>
    </row>
    <row r="583" spans="1:18" x14ac:dyDescent="0.25">
      <c r="A583">
        <f t="shared" si="88"/>
        <v>581</v>
      </c>
      <c r="B583">
        <v>1</v>
      </c>
      <c r="C583">
        <f t="shared" si="86"/>
        <v>582</v>
      </c>
      <c r="D583">
        <f t="shared" si="85"/>
        <v>583</v>
      </c>
      <c r="E583">
        <f t="shared" si="89"/>
        <v>2.9421369917826112E-6</v>
      </c>
      <c r="J583">
        <f t="shared" si="90"/>
        <v>581</v>
      </c>
      <c r="K583">
        <v>1</v>
      </c>
      <c r="L583">
        <f t="shared" si="87"/>
        <v>582</v>
      </c>
      <c r="M583">
        <f t="shared" si="87"/>
        <v>583</v>
      </c>
      <c r="N583">
        <f>L583/M583</f>
        <v>0.99828473413379071</v>
      </c>
      <c r="O583">
        <f t="shared" si="92"/>
        <v>1.5694497383159882</v>
      </c>
      <c r="P583">
        <f>L583+M583</f>
        <v>1165</v>
      </c>
      <c r="Q583">
        <f t="shared" si="91"/>
        <v>8.5836909871244631E-4</v>
      </c>
      <c r="R583">
        <f>R582+Q583</f>
        <v>0.78582697954859282</v>
      </c>
    </row>
    <row r="584" spans="1:18" x14ac:dyDescent="0.25">
      <c r="A584">
        <f t="shared" si="88"/>
        <v>582</v>
      </c>
      <c r="B584">
        <v>1</v>
      </c>
      <c r="C584">
        <f t="shared" si="86"/>
        <v>583</v>
      </c>
      <c r="D584">
        <f t="shared" si="85"/>
        <v>584</v>
      </c>
      <c r="E584">
        <f t="shared" si="89"/>
        <v>2.9320698067179585E-6</v>
      </c>
      <c r="J584">
        <f t="shared" si="90"/>
        <v>582</v>
      </c>
      <c r="K584">
        <v>1</v>
      </c>
      <c r="L584">
        <f t="shared" si="87"/>
        <v>583</v>
      </c>
      <c r="M584">
        <f t="shared" si="87"/>
        <v>584</v>
      </c>
      <c r="N584">
        <f t="shared" si="84"/>
        <v>1.0017152658662092</v>
      </c>
      <c r="O584">
        <f t="shared" si="92"/>
        <v>1.5721417618808526</v>
      </c>
      <c r="P584">
        <f>L584+M584</f>
        <v>1167</v>
      </c>
      <c r="Q584">
        <f t="shared" si="91"/>
        <v>8.5689802913453304E-4</v>
      </c>
      <c r="R584">
        <f>R583-Q584</f>
        <v>0.78497008151945824</v>
      </c>
    </row>
    <row r="585" spans="1:18" x14ac:dyDescent="0.25">
      <c r="A585">
        <f t="shared" si="88"/>
        <v>583</v>
      </c>
      <c r="B585">
        <v>1</v>
      </c>
      <c r="C585">
        <f t="shared" si="86"/>
        <v>584</v>
      </c>
      <c r="D585">
        <f t="shared" si="85"/>
        <v>585</v>
      </c>
      <c r="E585">
        <f t="shared" si="89"/>
        <v>2.9220542041054864E-6</v>
      </c>
      <c r="J585">
        <f t="shared" si="90"/>
        <v>583</v>
      </c>
      <c r="K585">
        <v>1</v>
      </c>
      <c r="L585">
        <f t="shared" si="87"/>
        <v>584</v>
      </c>
      <c r="M585">
        <f t="shared" si="87"/>
        <v>585</v>
      </c>
      <c r="N585">
        <f>L585/M585</f>
        <v>0.9982905982905983</v>
      </c>
      <c r="O585">
        <f t="shared" si="92"/>
        <v>1.5694543400656717</v>
      </c>
      <c r="P585">
        <f>L585+M585</f>
        <v>1169</v>
      </c>
      <c r="Q585">
        <f t="shared" si="91"/>
        <v>8.5543199315654401E-4</v>
      </c>
      <c r="R585">
        <f>R584+Q585</f>
        <v>0.78582551351261476</v>
      </c>
    </row>
    <row r="586" spans="1:18" x14ac:dyDescent="0.25">
      <c r="A586">
        <f t="shared" si="88"/>
        <v>584</v>
      </c>
      <c r="B586">
        <v>1</v>
      </c>
      <c r="C586">
        <f t="shared" si="86"/>
        <v>585</v>
      </c>
      <c r="D586">
        <f t="shared" si="85"/>
        <v>586</v>
      </c>
      <c r="E586">
        <f t="shared" si="89"/>
        <v>2.9120898321471419E-6</v>
      </c>
      <c r="J586">
        <f t="shared" si="90"/>
        <v>584</v>
      </c>
      <c r="K586">
        <v>1</v>
      </c>
      <c r="L586">
        <f t="shared" si="87"/>
        <v>585</v>
      </c>
      <c r="M586">
        <f t="shared" si="87"/>
        <v>586</v>
      </c>
      <c r="N586">
        <f t="shared" si="84"/>
        <v>1.0017094017094017</v>
      </c>
      <c r="O586">
        <f t="shared" si="92"/>
        <v>1.5721371679974079</v>
      </c>
      <c r="P586">
        <f>L586+M586</f>
        <v>1171</v>
      </c>
      <c r="Q586">
        <f t="shared" si="91"/>
        <v>8.5397096498719043E-4</v>
      </c>
      <c r="R586">
        <f>R585-Q586</f>
        <v>0.78497154254762758</v>
      </c>
    </row>
    <row r="587" spans="1:18" x14ac:dyDescent="0.25">
      <c r="A587">
        <f t="shared" si="88"/>
        <v>585</v>
      </c>
      <c r="B587">
        <v>1</v>
      </c>
      <c r="C587">
        <f t="shared" si="86"/>
        <v>586</v>
      </c>
      <c r="D587">
        <f t="shared" si="85"/>
        <v>587</v>
      </c>
      <c r="E587">
        <f t="shared" si="89"/>
        <v>2.9021763420388948E-6</v>
      </c>
      <c r="J587">
        <f t="shared" si="90"/>
        <v>585</v>
      </c>
      <c r="K587">
        <v>1</v>
      </c>
      <c r="L587">
        <f t="shared" si="87"/>
        <v>586</v>
      </c>
      <c r="M587">
        <f t="shared" si="87"/>
        <v>587</v>
      </c>
      <c r="N587">
        <f>L587/M587</f>
        <v>0.99829642248722317</v>
      </c>
      <c r="O587">
        <f t="shared" si="92"/>
        <v>1.5694589104710068</v>
      </c>
      <c r="P587">
        <f>L587+M587</f>
        <v>1173</v>
      </c>
      <c r="Q587">
        <f t="shared" si="91"/>
        <v>8.5251491901108269E-4</v>
      </c>
      <c r="R587">
        <f>R586+Q587</f>
        <v>0.78582405746663864</v>
      </c>
    </row>
    <row r="588" spans="1:18" x14ac:dyDescent="0.25">
      <c r="A588">
        <f t="shared" si="88"/>
        <v>586</v>
      </c>
      <c r="B588">
        <v>1</v>
      </c>
      <c r="C588">
        <f t="shared" si="86"/>
        <v>587</v>
      </c>
      <c r="D588">
        <f t="shared" si="85"/>
        <v>588</v>
      </c>
      <c r="E588">
        <f t="shared" si="89"/>
        <v>2.8923133879402102E-6</v>
      </c>
      <c r="J588">
        <f t="shared" si="90"/>
        <v>586</v>
      </c>
      <c r="K588">
        <v>1</v>
      </c>
      <c r="L588">
        <f t="shared" si="87"/>
        <v>587</v>
      </c>
      <c r="M588">
        <f t="shared" si="87"/>
        <v>588</v>
      </c>
      <c r="N588">
        <f t="shared" si="84"/>
        <v>1.0017035775127767</v>
      </c>
      <c r="O588">
        <f t="shared" si="92"/>
        <v>1.5721326053781124</v>
      </c>
      <c r="P588">
        <f>L588+M588</f>
        <v>1175</v>
      </c>
      <c r="Q588">
        <f t="shared" si="91"/>
        <v>8.5106382978723403E-4</v>
      </c>
      <c r="R588">
        <f>R587-Q588</f>
        <v>0.78497299363685136</v>
      </c>
    </row>
    <row r="589" spans="1:18" x14ac:dyDescent="0.25">
      <c r="A589">
        <f t="shared" si="88"/>
        <v>587</v>
      </c>
      <c r="B589">
        <v>1</v>
      </c>
      <c r="C589">
        <f t="shared" si="86"/>
        <v>588</v>
      </c>
      <c r="D589">
        <f t="shared" si="85"/>
        <v>589</v>
      </c>
      <c r="E589">
        <f t="shared" si="89"/>
        <v>2.8825006269438864E-6</v>
      </c>
      <c r="J589">
        <f t="shared" si="90"/>
        <v>587</v>
      </c>
      <c r="K589">
        <v>1</v>
      </c>
      <c r="L589">
        <f t="shared" si="87"/>
        <v>588</v>
      </c>
      <c r="M589">
        <f t="shared" si="87"/>
        <v>589</v>
      </c>
      <c r="N589">
        <f>L589/M589</f>
        <v>0.99830220713073003</v>
      </c>
      <c r="O589">
        <f t="shared" si="92"/>
        <v>1.5694634498511546</v>
      </c>
      <c r="P589">
        <f>L589+M589</f>
        <v>1177</v>
      </c>
      <c r="Q589">
        <f t="shared" si="91"/>
        <v>8.4961767204757861E-4</v>
      </c>
      <c r="R589">
        <f>R588+Q589</f>
        <v>0.78582261130889897</v>
      </c>
    </row>
    <row r="590" spans="1:18" x14ac:dyDescent="0.25">
      <c r="A590">
        <f t="shared" si="88"/>
        <v>588</v>
      </c>
      <c r="B590">
        <v>1</v>
      </c>
      <c r="C590">
        <f t="shared" si="86"/>
        <v>589</v>
      </c>
      <c r="D590">
        <f t="shared" si="85"/>
        <v>590</v>
      </c>
      <c r="E590">
        <f t="shared" si="89"/>
        <v>2.8727377190462511E-6</v>
      </c>
      <c r="J590">
        <f t="shared" si="90"/>
        <v>588</v>
      </c>
      <c r="K590">
        <v>1</v>
      </c>
      <c r="L590">
        <f t="shared" si="87"/>
        <v>589</v>
      </c>
      <c r="M590">
        <f t="shared" si="87"/>
        <v>590</v>
      </c>
      <c r="N590">
        <f t="shared" si="84"/>
        <v>1.0016977928692699</v>
      </c>
      <c r="O590">
        <f t="shared" si="92"/>
        <v>1.5721280737048915</v>
      </c>
      <c r="P590">
        <f>L590+M590</f>
        <v>1179</v>
      </c>
      <c r="Q590">
        <f t="shared" si="91"/>
        <v>8.4817642069550466E-4</v>
      </c>
      <c r="R590">
        <f>R589-Q590</f>
        <v>0.78497443488820351</v>
      </c>
    </row>
    <row r="591" spans="1:18" x14ac:dyDescent="0.25">
      <c r="A591">
        <f t="shared" si="88"/>
        <v>589</v>
      </c>
      <c r="B591">
        <v>1</v>
      </c>
      <c r="C591">
        <f t="shared" si="86"/>
        <v>590</v>
      </c>
      <c r="D591">
        <f t="shared" si="85"/>
        <v>591</v>
      </c>
      <c r="E591">
        <f t="shared" si="89"/>
        <v>2.8630243271177077E-6</v>
      </c>
      <c r="J591">
        <f t="shared" si="90"/>
        <v>589</v>
      </c>
      <c r="K591">
        <v>1</v>
      </c>
      <c r="L591">
        <f t="shared" si="87"/>
        <v>590</v>
      </c>
      <c r="M591">
        <f t="shared" si="87"/>
        <v>591</v>
      </c>
      <c r="N591">
        <f>L591/M591</f>
        <v>0.99830795262267347</v>
      </c>
      <c r="O591">
        <f t="shared" si="92"/>
        <v>1.5694679585209577</v>
      </c>
      <c r="P591">
        <f>L591+M591</f>
        <v>1181</v>
      </c>
      <c r="Q591">
        <f t="shared" si="91"/>
        <v>8.4674005080440302E-4</v>
      </c>
      <c r="R591">
        <f>R590+Q591</f>
        <v>0.78582117493900794</v>
      </c>
    </row>
    <row r="592" spans="1:18" x14ac:dyDescent="0.25">
      <c r="A592">
        <f t="shared" si="88"/>
        <v>590</v>
      </c>
      <c r="B592">
        <v>1</v>
      </c>
      <c r="C592">
        <f t="shared" si="86"/>
        <v>591</v>
      </c>
      <c r="D592">
        <f t="shared" si="85"/>
        <v>592</v>
      </c>
      <c r="E592">
        <f t="shared" si="89"/>
        <v>2.8533601168736304E-6</v>
      </c>
      <c r="J592">
        <f t="shared" si="90"/>
        <v>590</v>
      </c>
      <c r="K592">
        <v>1</v>
      </c>
      <c r="L592">
        <f t="shared" si="87"/>
        <v>591</v>
      </c>
      <c r="M592">
        <f t="shared" si="87"/>
        <v>592</v>
      </c>
      <c r="N592">
        <f t="shared" si="84"/>
        <v>1.0016920473773265</v>
      </c>
      <c r="O592">
        <f t="shared" si="92"/>
        <v>1.5721235726639711</v>
      </c>
      <c r="P592">
        <f>L592+M592</f>
        <v>1183</v>
      </c>
      <c r="Q592">
        <f t="shared" si="91"/>
        <v>8.4530853761622987E-4</v>
      </c>
      <c r="R592">
        <f>R591-Q592</f>
        <v>0.78497586640139172</v>
      </c>
    </row>
    <row r="593" spans="1:18" x14ac:dyDescent="0.25">
      <c r="A593">
        <f t="shared" si="88"/>
        <v>591</v>
      </c>
      <c r="B593">
        <v>1</v>
      </c>
      <c r="C593">
        <f t="shared" si="86"/>
        <v>592</v>
      </c>
      <c r="D593">
        <f t="shared" si="85"/>
        <v>593</v>
      </c>
      <c r="E593">
        <f t="shared" si="89"/>
        <v>2.8437447568456046E-6</v>
      </c>
      <c r="J593">
        <f t="shared" si="90"/>
        <v>591</v>
      </c>
      <c r="K593">
        <v>1</v>
      </c>
      <c r="L593">
        <f t="shared" si="87"/>
        <v>592</v>
      </c>
      <c r="M593">
        <f t="shared" si="87"/>
        <v>593</v>
      </c>
      <c r="N593">
        <f>L593/M593</f>
        <v>0.99831365935919059</v>
      </c>
      <c r="O593">
        <f t="shared" si="92"/>
        <v>1.5694724367910133</v>
      </c>
      <c r="P593">
        <f>L593+M593</f>
        <v>1185</v>
      </c>
      <c r="Q593">
        <f t="shared" si="91"/>
        <v>8.438818565400844E-4</v>
      </c>
      <c r="R593">
        <f>R592+Q593</f>
        <v>0.78581974825793177</v>
      </c>
    </row>
    <row r="594" spans="1:18" x14ac:dyDescent="0.25">
      <c r="A594">
        <f t="shared" si="88"/>
        <v>592</v>
      </c>
      <c r="B594">
        <v>1</v>
      </c>
      <c r="C594">
        <f t="shared" si="86"/>
        <v>593</v>
      </c>
      <c r="D594">
        <f t="shared" si="85"/>
        <v>594</v>
      </c>
      <c r="E594">
        <f t="shared" si="89"/>
        <v>2.8341779183530027E-6</v>
      </c>
      <c r="J594">
        <f t="shared" si="90"/>
        <v>592</v>
      </c>
      <c r="K594">
        <v>1</v>
      </c>
      <c r="L594">
        <f t="shared" si="87"/>
        <v>593</v>
      </c>
      <c r="M594">
        <f t="shared" si="87"/>
        <v>594</v>
      </c>
      <c r="N594">
        <f t="shared" si="84"/>
        <v>1.0016863406408094</v>
      </c>
      <c r="O594">
        <f t="shared" si="92"/>
        <v>1.5721191019458043</v>
      </c>
      <c r="P594">
        <f>L594+M594</f>
        <v>1187</v>
      </c>
      <c r="Q594">
        <f t="shared" si="91"/>
        <v>8.4245998315080029E-4</v>
      </c>
      <c r="R594">
        <f>R593-Q594</f>
        <v>0.78497728827478097</v>
      </c>
    </row>
    <row r="595" spans="1:18" x14ac:dyDescent="0.25">
      <c r="A595">
        <f t="shared" si="88"/>
        <v>593</v>
      </c>
      <c r="B595">
        <v>1</v>
      </c>
      <c r="C595">
        <f t="shared" si="86"/>
        <v>594</v>
      </c>
      <c r="D595">
        <f t="shared" si="85"/>
        <v>595</v>
      </c>
      <c r="E595">
        <f t="shared" si="89"/>
        <v>2.8246592754748958E-6</v>
      </c>
      <c r="J595">
        <f t="shared" si="90"/>
        <v>593</v>
      </c>
      <c r="K595">
        <v>1</v>
      </c>
      <c r="L595">
        <f t="shared" si="87"/>
        <v>594</v>
      </c>
      <c r="M595">
        <f t="shared" si="87"/>
        <v>595</v>
      </c>
      <c r="N595">
        <f>L595/M595</f>
        <v>0.99831932773109244</v>
      </c>
      <c r="O595">
        <f t="shared" si="92"/>
        <v>1.5694768849677441</v>
      </c>
      <c r="P595">
        <f>L595+M595</f>
        <v>1189</v>
      </c>
      <c r="Q595">
        <f t="shared" si="91"/>
        <v>8.4104289318755253E-4</v>
      </c>
      <c r="R595">
        <f>R594+Q595</f>
        <v>0.78581833116796851</v>
      </c>
    </row>
    <row r="596" spans="1:18" x14ac:dyDescent="0.25">
      <c r="A596">
        <f t="shared" si="88"/>
        <v>594</v>
      </c>
      <c r="B596">
        <v>1</v>
      </c>
      <c r="C596">
        <f t="shared" si="86"/>
        <v>595</v>
      </c>
      <c r="D596">
        <f t="shared" si="85"/>
        <v>596</v>
      </c>
      <c r="E596">
        <f t="shared" si="89"/>
        <v>2.8151885050222963E-6</v>
      </c>
      <c r="J596">
        <f t="shared" si="90"/>
        <v>594</v>
      </c>
      <c r="K596">
        <v>1</v>
      </c>
      <c r="L596">
        <f t="shared" si="87"/>
        <v>595</v>
      </c>
      <c r="M596">
        <f t="shared" si="87"/>
        <v>596</v>
      </c>
      <c r="N596">
        <f>M596/L596</f>
        <v>1.0016806722689076</v>
      </c>
      <c r="O596">
        <f t="shared" si="92"/>
        <v>1.5721146612450008</v>
      </c>
      <c r="P596">
        <f>L596+M596</f>
        <v>1191</v>
      </c>
      <c r="Q596">
        <f t="shared" si="91"/>
        <v>8.3963056255247689E-4</v>
      </c>
      <c r="R596">
        <f>R595-Q596</f>
        <v>0.78497870060541608</v>
      </c>
    </row>
    <row r="597" spans="1:18" x14ac:dyDescent="0.25">
      <c r="A597">
        <f t="shared" si="88"/>
        <v>595</v>
      </c>
      <c r="B597">
        <v>1</v>
      </c>
      <c r="C597">
        <f t="shared" si="86"/>
        <v>596</v>
      </c>
      <c r="D597">
        <f t="shared" si="85"/>
        <v>597</v>
      </c>
      <c r="E597">
        <f t="shared" si="89"/>
        <v>2.8057652865107223E-6</v>
      </c>
      <c r="J597">
        <f t="shared" si="90"/>
        <v>595</v>
      </c>
      <c r="K597">
        <v>1</v>
      </c>
      <c r="L597">
        <f t="shared" si="87"/>
        <v>596</v>
      </c>
      <c r="M597">
        <f t="shared" si="87"/>
        <v>597</v>
      </c>
      <c r="N597">
        <f>L597/M597</f>
        <v>0.99832495812395305</v>
      </c>
      <c r="O597">
        <f t="shared" si="92"/>
        <v>1.569481303353468</v>
      </c>
      <c r="P597">
        <f>L597+M597</f>
        <v>1193</v>
      </c>
      <c r="Q597">
        <f t="shared" si="91"/>
        <v>8.3822296730930428E-4</v>
      </c>
      <c r="R597">
        <f>R596+Q597</f>
        <v>0.78581692357272537</v>
      </c>
    </row>
    <row r="598" spans="1:18" x14ac:dyDescent="0.25">
      <c r="A598">
        <f t="shared" si="88"/>
        <v>596</v>
      </c>
      <c r="B598">
        <v>1</v>
      </c>
      <c r="C598">
        <f t="shared" si="86"/>
        <v>597</v>
      </c>
      <c r="D598">
        <f t="shared" si="85"/>
        <v>598</v>
      </c>
      <c r="E598">
        <f t="shared" si="89"/>
        <v>2.7963893021330858E-6</v>
      </c>
      <c r="J598">
        <f t="shared" si="90"/>
        <v>596</v>
      </c>
      <c r="K598">
        <v>1</v>
      </c>
      <c r="L598">
        <f t="shared" si="87"/>
        <v>597</v>
      </c>
      <c r="M598">
        <f t="shared" si="87"/>
        <v>598</v>
      </c>
      <c r="N598">
        <f>M598/L598</f>
        <v>1.0016750418760469</v>
      </c>
      <c r="O598">
        <f t="shared" si="92"/>
        <v>1.5721102502602577</v>
      </c>
      <c r="P598">
        <f>L598+M598</f>
        <v>1195</v>
      </c>
      <c r="Q598">
        <f t="shared" si="91"/>
        <v>8.3682008368200832E-4</v>
      </c>
      <c r="R598">
        <f>R597-Q598</f>
        <v>0.78498010348904335</v>
      </c>
    </row>
    <row r="599" spans="1:18" x14ac:dyDescent="0.25">
      <c r="A599">
        <f t="shared" si="88"/>
        <v>597</v>
      </c>
      <c r="B599">
        <v>1</v>
      </c>
      <c r="C599">
        <f t="shared" si="86"/>
        <v>598</v>
      </c>
      <c r="D599">
        <f t="shared" si="85"/>
        <v>599</v>
      </c>
      <c r="E599">
        <f t="shared" si="89"/>
        <v>2.7870602367328967E-6</v>
      </c>
      <c r="J599">
        <f t="shared" si="90"/>
        <v>597</v>
      </c>
      <c r="K599">
        <v>1</v>
      </c>
      <c r="L599">
        <f t="shared" si="87"/>
        <v>598</v>
      </c>
      <c r="M599">
        <f t="shared" si="87"/>
        <v>599</v>
      </c>
      <c r="N599">
        <f>L599/M599</f>
        <v>0.998330550918197</v>
      </c>
      <c r="O599">
        <f t="shared" si="92"/>
        <v>1.5694856922464677</v>
      </c>
      <c r="P599">
        <f>L599+M599</f>
        <v>1197</v>
      </c>
      <c r="Q599">
        <f t="shared" si="91"/>
        <v>8.3542188805346695E-4</v>
      </c>
      <c r="R599">
        <f>R598+Q599</f>
        <v>0.78581552537709687</v>
      </c>
    </row>
    <row r="600" spans="1:18" x14ac:dyDescent="0.25">
      <c r="A600">
        <f t="shared" si="88"/>
        <v>598</v>
      </c>
      <c r="B600">
        <v>1</v>
      </c>
      <c r="C600">
        <f t="shared" si="86"/>
        <v>599</v>
      </c>
      <c r="D600">
        <f t="shared" si="85"/>
        <v>600</v>
      </c>
      <c r="E600">
        <f t="shared" si="89"/>
        <v>2.7777777777777779E-6</v>
      </c>
      <c r="J600">
        <f t="shared" si="90"/>
        <v>598</v>
      </c>
      <c r="K600">
        <v>1</v>
      </c>
      <c r="L600">
        <f t="shared" si="87"/>
        <v>599</v>
      </c>
      <c r="M600">
        <f t="shared" si="87"/>
        <v>600</v>
      </c>
      <c r="N600">
        <f t="shared" ref="N600:N660" si="93">M600/L600</f>
        <v>1.001669449081803</v>
      </c>
      <c r="O600">
        <f t="shared" si="92"/>
        <v>1.5721058686942915</v>
      </c>
      <c r="P600">
        <f>L600+M600</f>
        <v>1199</v>
      </c>
      <c r="Q600">
        <f t="shared" si="91"/>
        <v>8.3402835696413675E-4</v>
      </c>
      <c r="R600">
        <f>R599-Q600</f>
        <v>0.78498149702013276</v>
      </c>
    </row>
    <row r="601" spans="1:18" x14ac:dyDescent="0.25">
      <c r="A601">
        <f t="shared" si="88"/>
        <v>599</v>
      </c>
      <c r="B601">
        <v>1</v>
      </c>
      <c r="C601">
        <f t="shared" si="86"/>
        <v>600</v>
      </c>
      <c r="D601">
        <f t="shared" si="85"/>
        <v>601</v>
      </c>
      <c r="E601">
        <f t="shared" si="89"/>
        <v>2.7685416153332911E-6</v>
      </c>
      <c r="J601">
        <f t="shared" si="90"/>
        <v>599</v>
      </c>
      <c r="K601">
        <v>1</v>
      </c>
      <c r="L601">
        <f t="shared" si="87"/>
        <v>600</v>
      </c>
      <c r="M601">
        <f t="shared" si="87"/>
        <v>601</v>
      </c>
      <c r="N601">
        <f>L601/M601</f>
        <v>0.99833610648918469</v>
      </c>
      <c r="O601">
        <f t="shared" si="92"/>
        <v>1.5694900519410564</v>
      </c>
      <c r="P601">
        <f>L601+M601</f>
        <v>1201</v>
      </c>
      <c r="Q601">
        <f t="shared" si="91"/>
        <v>8.3263946711074107E-4</v>
      </c>
      <c r="R601">
        <f>R600+Q601</f>
        <v>0.78581413648724352</v>
      </c>
    </row>
    <row r="602" spans="1:18" x14ac:dyDescent="0.25">
      <c r="A602">
        <f t="shared" si="88"/>
        <v>600</v>
      </c>
      <c r="B602">
        <v>1</v>
      </c>
      <c r="C602">
        <f t="shared" si="86"/>
        <v>601</v>
      </c>
      <c r="D602">
        <f t="shared" si="85"/>
        <v>602</v>
      </c>
      <c r="E602">
        <f t="shared" si="89"/>
        <v>2.7593514420370637E-6</v>
      </c>
      <c r="J602">
        <f t="shared" si="90"/>
        <v>600</v>
      </c>
      <c r="K602">
        <v>1</v>
      </c>
      <c r="L602">
        <f t="shared" si="87"/>
        <v>601</v>
      </c>
      <c r="M602">
        <f t="shared" si="87"/>
        <v>602</v>
      </c>
      <c r="N602">
        <f t="shared" si="93"/>
        <v>1.0016638935108153</v>
      </c>
      <c r="O602">
        <f t="shared" si="92"/>
        <v>1.5721015162537704</v>
      </c>
      <c r="P602">
        <f>L602+M602</f>
        <v>1203</v>
      </c>
      <c r="Q602">
        <f t="shared" si="91"/>
        <v>8.3125519534497092E-4</v>
      </c>
      <c r="R602">
        <f>R601-Q602</f>
        <v>0.78498288129189853</v>
      </c>
    </row>
    <row r="603" spans="1:18" x14ac:dyDescent="0.25">
      <c r="A603">
        <f t="shared" si="88"/>
        <v>601</v>
      </c>
      <c r="B603">
        <v>1</v>
      </c>
      <c r="C603">
        <f t="shared" si="86"/>
        <v>602</v>
      </c>
      <c r="D603">
        <f t="shared" si="85"/>
        <v>603</v>
      </c>
      <c r="E603">
        <f t="shared" si="89"/>
        <v>2.7502069530732189E-6</v>
      </c>
      <c r="J603">
        <f t="shared" si="90"/>
        <v>601</v>
      </c>
      <c r="K603">
        <v>1</v>
      </c>
      <c r="L603">
        <f t="shared" si="87"/>
        <v>602</v>
      </c>
      <c r="M603">
        <f t="shared" si="87"/>
        <v>603</v>
      </c>
      <c r="N603">
        <f>L603/M603</f>
        <v>0.99834162520729686</v>
      </c>
      <c r="O603">
        <f t="shared" si="92"/>
        <v>1.5694943827276446</v>
      </c>
      <c r="P603">
        <f>L603+M603</f>
        <v>1205</v>
      </c>
      <c r="Q603">
        <f t="shared" si="91"/>
        <v>8.2987551867219915E-4</v>
      </c>
      <c r="R603">
        <f>R602+Q603</f>
        <v>0.78581275681057072</v>
      </c>
    </row>
    <row r="604" spans="1:18" x14ac:dyDescent="0.25">
      <c r="A604">
        <f t="shared" si="88"/>
        <v>602</v>
      </c>
      <c r="B604">
        <v>1</v>
      </c>
      <c r="C604">
        <f t="shared" si="86"/>
        <v>603</v>
      </c>
      <c r="D604">
        <f t="shared" si="85"/>
        <v>604</v>
      </c>
      <c r="E604">
        <f t="shared" si="89"/>
        <v>2.7411078461470989E-6</v>
      </c>
      <c r="J604">
        <f t="shared" si="90"/>
        <v>602</v>
      </c>
      <c r="K604">
        <v>1</v>
      </c>
      <c r="L604">
        <f t="shared" si="87"/>
        <v>603</v>
      </c>
      <c r="M604">
        <f t="shared" si="87"/>
        <v>604</v>
      </c>
      <c r="N604">
        <f t="shared" si="93"/>
        <v>1.0016583747927033</v>
      </c>
      <c r="O604">
        <f t="shared" si="92"/>
        <v>1.5720971926492495</v>
      </c>
      <c r="P604">
        <f>L604+M604</f>
        <v>1207</v>
      </c>
      <c r="Q604">
        <f t="shared" si="91"/>
        <v>8.2850041425020708E-4</v>
      </c>
      <c r="R604">
        <f>R603-Q604</f>
        <v>0.78498425639632052</v>
      </c>
    </row>
    <row r="605" spans="1:18" x14ac:dyDescent="0.25">
      <c r="A605">
        <f t="shared" si="88"/>
        <v>603</v>
      </c>
      <c r="B605">
        <v>1</v>
      </c>
      <c r="C605">
        <f t="shared" si="86"/>
        <v>604</v>
      </c>
      <c r="D605">
        <f t="shared" si="85"/>
        <v>605</v>
      </c>
      <c r="E605">
        <f t="shared" si="89"/>
        <v>2.7320538214602829E-6</v>
      </c>
      <c r="J605">
        <f t="shared" si="90"/>
        <v>603</v>
      </c>
      <c r="K605">
        <v>1</v>
      </c>
      <c r="L605">
        <f t="shared" si="87"/>
        <v>604</v>
      </c>
      <c r="M605">
        <f t="shared" si="87"/>
        <v>605</v>
      </c>
      <c r="N605">
        <f>L605/M605</f>
        <v>0.99834710743801658</v>
      </c>
      <c r="O605">
        <f t="shared" si="92"/>
        <v>1.5694986848928045</v>
      </c>
      <c r="P605">
        <f>L605+M605</f>
        <v>1209</v>
      </c>
      <c r="Q605">
        <f t="shared" si="91"/>
        <v>8.271298593879239E-4</v>
      </c>
      <c r="R605">
        <f>R604+Q605</f>
        <v>0.78581138625570846</v>
      </c>
    </row>
    <row r="606" spans="1:18" x14ac:dyDescent="0.25">
      <c r="A606">
        <f t="shared" si="88"/>
        <v>604</v>
      </c>
      <c r="B606">
        <v>1</v>
      </c>
      <c r="C606">
        <f t="shared" si="86"/>
        <v>605</v>
      </c>
      <c r="D606">
        <f t="shared" si="85"/>
        <v>606</v>
      </c>
      <c r="E606">
        <f t="shared" si="89"/>
        <v>2.7230445816858916E-6</v>
      </c>
      <c r="J606">
        <f t="shared" si="90"/>
        <v>604</v>
      </c>
      <c r="K606">
        <v>1</v>
      </c>
      <c r="L606">
        <f t="shared" si="87"/>
        <v>605</v>
      </c>
      <c r="M606">
        <f t="shared" si="87"/>
        <v>606</v>
      </c>
      <c r="N606">
        <f t="shared" si="93"/>
        <v>1.0016528925619834</v>
      </c>
      <c r="O606">
        <f t="shared" si="92"/>
        <v>1.5720928975951065</v>
      </c>
      <c r="P606">
        <f>L606+M606</f>
        <v>1211</v>
      </c>
      <c r="Q606">
        <f t="shared" si="91"/>
        <v>8.2576383154417832E-4</v>
      </c>
      <c r="R606">
        <f>R605-Q606</f>
        <v>0.78498562242416425</v>
      </c>
    </row>
    <row r="607" spans="1:18" x14ac:dyDescent="0.25">
      <c r="A607">
        <f t="shared" si="88"/>
        <v>605</v>
      </c>
      <c r="B607">
        <v>1</v>
      </c>
      <c r="C607">
        <f t="shared" si="86"/>
        <v>606</v>
      </c>
      <c r="D607">
        <f t="shared" si="85"/>
        <v>607</v>
      </c>
      <c r="E607">
        <f t="shared" si="89"/>
        <v>2.7140798319441768E-6</v>
      </c>
      <c r="J607">
        <f t="shared" si="90"/>
        <v>605</v>
      </c>
      <c r="K607">
        <v>1</v>
      </c>
      <c r="L607">
        <f t="shared" si="87"/>
        <v>606</v>
      </c>
      <c r="M607">
        <f t="shared" si="87"/>
        <v>607</v>
      </c>
      <c r="N607">
        <f>L607/M607</f>
        <v>0.99835255354200991</v>
      </c>
      <c r="O607">
        <f t="shared" si="92"/>
        <v>1.5695029587193321</v>
      </c>
      <c r="P607">
        <f>L607+M607</f>
        <v>1213</v>
      </c>
      <c r="Q607">
        <f t="shared" si="91"/>
        <v>8.2440230832646333E-4</v>
      </c>
      <c r="R607">
        <f>R606+Q607</f>
        <v>0.78581002473249073</v>
      </c>
    </row>
    <row r="608" spans="1:18" x14ac:dyDescent="0.25">
      <c r="A608">
        <f t="shared" si="88"/>
        <v>606</v>
      </c>
      <c r="B608">
        <v>1</v>
      </c>
      <c r="C608">
        <f t="shared" si="86"/>
        <v>607</v>
      </c>
      <c r="D608">
        <f t="shared" si="85"/>
        <v>608</v>
      </c>
      <c r="E608">
        <f t="shared" si="89"/>
        <v>2.7051592797783934E-6</v>
      </c>
      <c r="J608">
        <f t="shared" si="90"/>
        <v>606</v>
      </c>
      <c r="K608">
        <v>1</v>
      </c>
      <c r="L608">
        <f t="shared" si="87"/>
        <v>607</v>
      </c>
      <c r="M608">
        <f t="shared" si="87"/>
        <v>608</v>
      </c>
      <c r="N608">
        <f t="shared" si="93"/>
        <v>1.0016474464579901</v>
      </c>
      <c r="O608">
        <f t="shared" si="92"/>
        <v>1.5720886308094792</v>
      </c>
      <c r="P608">
        <f>L608+M608</f>
        <v>1215</v>
      </c>
      <c r="Q608">
        <f t="shared" si="91"/>
        <v>8.2304526748971192E-4</v>
      </c>
      <c r="R608">
        <f>R607-Q608</f>
        <v>0.78498697946500107</v>
      </c>
    </row>
    <row r="609" spans="1:18" x14ac:dyDescent="0.25">
      <c r="A609">
        <f t="shared" si="88"/>
        <v>607</v>
      </c>
      <c r="B609">
        <v>1</v>
      </c>
      <c r="C609">
        <f t="shared" si="86"/>
        <v>608</v>
      </c>
      <c r="D609">
        <f t="shared" si="85"/>
        <v>609</v>
      </c>
      <c r="E609">
        <f t="shared" si="89"/>
        <v>2.6962826351309451E-6</v>
      </c>
      <c r="J609">
        <f t="shared" si="90"/>
        <v>607</v>
      </c>
      <c r="K609">
        <v>1</v>
      </c>
      <c r="L609">
        <f t="shared" si="87"/>
        <v>608</v>
      </c>
      <c r="M609">
        <f t="shared" si="87"/>
        <v>609</v>
      </c>
      <c r="N609">
        <f>L609/M609</f>
        <v>0.99835796387520526</v>
      </c>
      <c r="O609">
        <f t="shared" si="92"/>
        <v>1.569507204486311</v>
      </c>
      <c r="P609">
        <f>L609+M609</f>
        <v>1217</v>
      </c>
      <c r="Q609">
        <f t="shared" si="91"/>
        <v>8.2169268693508624E-4</v>
      </c>
      <c r="R609">
        <f>R608+Q609</f>
        <v>0.78580867215193617</v>
      </c>
    </row>
    <row r="610" spans="1:18" x14ac:dyDescent="0.25">
      <c r="A610">
        <f t="shared" si="88"/>
        <v>608</v>
      </c>
      <c r="B610">
        <v>1</v>
      </c>
      <c r="C610">
        <f t="shared" si="86"/>
        <v>609</v>
      </c>
      <c r="D610">
        <f t="shared" si="85"/>
        <v>610</v>
      </c>
      <c r="E610">
        <f t="shared" si="89"/>
        <v>2.6874496103198067E-6</v>
      </c>
      <c r="J610">
        <f t="shared" si="90"/>
        <v>608</v>
      </c>
      <c r="K610">
        <v>1</v>
      </c>
      <c r="L610">
        <f t="shared" si="87"/>
        <v>609</v>
      </c>
      <c r="M610">
        <f t="shared" si="87"/>
        <v>610</v>
      </c>
      <c r="N610">
        <f t="shared" si="93"/>
        <v>1.0016420361247949</v>
      </c>
      <c r="O610">
        <f t="shared" si="92"/>
        <v>1.5720843920142034</v>
      </c>
      <c r="P610">
        <f>L610+M610</f>
        <v>1219</v>
      </c>
      <c r="Q610">
        <f t="shared" si="91"/>
        <v>8.2034454470877774E-4</v>
      </c>
      <c r="R610">
        <f>R609-Q610</f>
        <v>0.78498832760722737</v>
      </c>
    </row>
    <row r="611" spans="1:18" x14ac:dyDescent="0.25">
      <c r="A611">
        <f t="shared" si="88"/>
        <v>609</v>
      </c>
      <c r="B611">
        <v>1</v>
      </c>
      <c r="C611">
        <f t="shared" si="86"/>
        <v>610</v>
      </c>
      <c r="D611">
        <f t="shared" si="85"/>
        <v>611</v>
      </c>
      <c r="E611">
        <f t="shared" si="89"/>
        <v>2.678659920015215E-6</v>
      </c>
      <c r="J611">
        <f t="shared" si="90"/>
        <v>609</v>
      </c>
      <c r="K611">
        <v>1</v>
      </c>
      <c r="L611">
        <f t="shared" si="87"/>
        <v>610</v>
      </c>
      <c r="M611">
        <f t="shared" si="87"/>
        <v>611</v>
      </c>
      <c r="N611">
        <f>L611/M611</f>
        <v>0.99836333878887074</v>
      </c>
      <c r="O611">
        <f t="shared" si="92"/>
        <v>1.569511422469172</v>
      </c>
      <c r="P611">
        <f>L611+M611</f>
        <v>1221</v>
      </c>
      <c r="Q611">
        <f t="shared" si="91"/>
        <v>8.1900081900081905E-4</v>
      </c>
      <c r="R611">
        <f>R610+Q611</f>
        <v>0.78580732842622814</v>
      </c>
    </row>
    <row r="612" spans="1:18" x14ac:dyDescent="0.25">
      <c r="A612">
        <f t="shared" si="88"/>
        <v>610</v>
      </c>
      <c r="B612">
        <v>1</v>
      </c>
      <c r="C612">
        <f t="shared" si="86"/>
        <v>611</v>
      </c>
      <c r="D612">
        <f t="shared" si="85"/>
        <v>612</v>
      </c>
      <c r="E612">
        <f t="shared" si="89"/>
        <v>2.669913281216626E-6</v>
      </c>
      <c r="J612">
        <f t="shared" si="90"/>
        <v>610</v>
      </c>
      <c r="K612">
        <v>1</v>
      </c>
      <c r="L612">
        <f t="shared" si="87"/>
        <v>611</v>
      </c>
      <c r="M612">
        <f t="shared" si="87"/>
        <v>612</v>
      </c>
      <c r="N612">
        <f t="shared" si="93"/>
        <v>1.0016366612111294</v>
      </c>
      <c r="O612">
        <f t="shared" si="92"/>
        <v>1.5720801809347518</v>
      </c>
      <c r="P612">
        <f>L612+M612</f>
        <v>1223</v>
      </c>
      <c r="Q612">
        <f t="shared" si="91"/>
        <v>8.1766148814390845E-4</v>
      </c>
      <c r="R612">
        <f>R611-Q612</f>
        <v>0.78498966693808425</v>
      </c>
    </row>
    <row r="613" spans="1:18" x14ac:dyDescent="0.25">
      <c r="A613">
        <f t="shared" si="88"/>
        <v>611</v>
      </c>
      <c r="B613">
        <v>1</v>
      </c>
      <c r="C613">
        <f t="shared" si="86"/>
        <v>612</v>
      </c>
      <c r="D613">
        <f t="shared" si="85"/>
        <v>613</v>
      </c>
      <c r="E613">
        <f t="shared" si="89"/>
        <v>2.6612094132299366E-6</v>
      </c>
      <c r="J613">
        <f t="shared" si="90"/>
        <v>611</v>
      </c>
      <c r="K613">
        <v>1</v>
      </c>
      <c r="L613">
        <f t="shared" si="87"/>
        <v>612</v>
      </c>
      <c r="M613">
        <f t="shared" si="87"/>
        <v>613</v>
      </c>
      <c r="N613">
        <f>L613/M613</f>
        <v>0.99836867862969003</v>
      </c>
      <c r="O613">
        <f t="shared" si="92"/>
        <v>1.5695156129397521</v>
      </c>
      <c r="P613">
        <f>L613+M613</f>
        <v>1225</v>
      </c>
      <c r="Q613">
        <f t="shared" si="91"/>
        <v>8.1632653061224493E-4</v>
      </c>
      <c r="R613">
        <f>R612+Q613</f>
        <v>0.78580599346869651</v>
      </c>
    </row>
    <row r="614" spans="1:18" x14ac:dyDescent="0.25">
      <c r="A614">
        <f t="shared" si="88"/>
        <v>612</v>
      </c>
      <c r="B614">
        <v>1</v>
      </c>
      <c r="C614">
        <f t="shared" si="86"/>
        <v>613</v>
      </c>
      <c r="D614">
        <f t="shared" si="85"/>
        <v>614</v>
      </c>
      <c r="E614">
        <f t="shared" si="89"/>
        <v>2.6525480376449619E-6</v>
      </c>
      <c r="J614">
        <f t="shared" si="90"/>
        <v>612</v>
      </c>
      <c r="K614">
        <v>1</v>
      </c>
      <c r="L614">
        <f t="shared" si="87"/>
        <v>613</v>
      </c>
      <c r="M614">
        <f t="shared" si="87"/>
        <v>614</v>
      </c>
      <c r="N614">
        <f t="shared" si="93"/>
        <v>1.0016313213703099</v>
      </c>
      <c r="O614">
        <f t="shared" si="92"/>
        <v>1.5720759973001757</v>
      </c>
      <c r="P614">
        <f>L614+M614</f>
        <v>1227</v>
      </c>
      <c r="Q614">
        <f t="shared" si="91"/>
        <v>8.1499592502037486E-4</v>
      </c>
      <c r="R614">
        <f>R613-Q614</f>
        <v>0.78499099754367618</v>
      </c>
    </row>
    <row r="615" spans="1:18" x14ac:dyDescent="0.25">
      <c r="A615">
        <f t="shared" si="88"/>
        <v>613</v>
      </c>
      <c r="B615">
        <v>1</v>
      </c>
      <c r="C615">
        <f t="shared" si="86"/>
        <v>614</v>
      </c>
      <c r="D615">
        <f t="shared" si="85"/>
        <v>615</v>
      </c>
      <c r="E615">
        <f t="shared" si="89"/>
        <v>2.6439288783131732E-6</v>
      </c>
      <c r="J615">
        <f t="shared" si="90"/>
        <v>613</v>
      </c>
      <c r="K615">
        <v>1</v>
      </c>
      <c r="L615">
        <f t="shared" si="87"/>
        <v>614</v>
      </c>
      <c r="M615">
        <f t="shared" si="87"/>
        <v>615</v>
      </c>
      <c r="N615">
        <f>L615/M615</f>
        <v>0.99837398373983743</v>
      </c>
      <c r="O615">
        <f t="shared" si="92"/>
        <v>1.5695197761663544</v>
      </c>
      <c r="P615">
        <f>L615+M615</f>
        <v>1229</v>
      </c>
      <c r="Q615">
        <f t="shared" si="91"/>
        <v>8.1366965012205042E-4</v>
      </c>
      <c r="R615">
        <f>R614+Q615</f>
        <v>0.78580466719379827</v>
      </c>
    </row>
    <row r="616" spans="1:18" x14ac:dyDescent="0.25">
      <c r="A616">
        <f t="shared" si="88"/>
        <v>614</v>
      </c>
      <c r="B616">
        <v>1</v>
      </c>
      <c r="C616">
        <f t="shared" si="86"/>
        <v>615</v>
      </c>
      <c r="D616">
        <f t="shared" si="85"/>
        <v>616</v>
      </c>
      <c r="E616">
        <f t="shared" si="89"/>
        <v>2.6353516613256872E-6</v>
      </c>
      <c r="J616">
        <f t="shared" si="90"/>
        <v>614</v>
      </c>
      <c r="K616">
        <v>1</v>
      </c>
      <c r="L616">
        <f t="shared" si="87"/>
        <v>615</v>
      </c>
      <c r="M616">
        <f t="shared" si="87"/>
        <v>616</v>
      </c>
      <c r="N616">
        <f t="shared" si="93"/>
        <v>1.0016260162601627</v>
      </c>
      <c r="O616">
        <f t="shared" si="92"/>
        <v>1.5720718408430479</v>
      </c>
      <c r="P616">
        <f>L616+M616</f>
        <v>1231</v>
      </c>
      <c r="Q616">
        <f t="shared" si="91"/>
        <v>8.1234768480909826E-4</v>
      </c>
      <c r="R616">
        <f>R615-Q616</f>
        <v>0.78499231950898918</v>
      </c>
    </row>
    <row r="617" spans="1:18" x14ac:dyDescent="0.25">
      <c r="A617">
        <f t="shared" si="88"/>
        <v>615</v>
      </c>
      <c r="B617">
        <v>1</v>
      </c>
      <c r="C617">
        <f t="shared" si="86"/>
        <v>616</v>
      </c>
      <c r="D617">
        <f t="shared" si="85"/>
        <v>617</v>
      </c>
      <c r="E617">
        <f t="shared" si="89"/>
        <v>2.6268161149915022E-6</v>
      </c>
      <c r="J617">
        <f t="shared" si="90"/>
        <v>615</v>
      </c>
      <c r="K617">
        <v>1</v>
      </c>
      <c r="L617">
        <f t="shared" si="87"/>
        <v>616</v>
      </c>
      <c r="M617">
        <f t="shared" si="87"/>
        <v>617</v>
      </c>
      <c r="N617">
        <f>L617/M617</f>
        <v>0.99837925445705022</v>
      </c>
      <c r="O617">
        <f t="shared" si="92"/>
        <v>1.5695239124138047</v>
      </c>
      <c r="P617">
        <f>L617+M617</f>
        <v>1233</v>
      </c>
      <c r="Q617">
        <f t="shared" si="91"/>
        <v>8.110300081103001E-4</v>
      </c>
      <c r="R617">
        <f>R616+Q617</f>
        <v>0.78580334951709951</v>
      </c>
    </row>
    <row r="618" spans="1:18" x14ac:dyDescent="0.25">
      <c r="A618">
        <f t="shared" si="88"/>
        <v>616</v>
      </c>
      <c r="B618">
        <v>1</v>
      </c>
      <c r="C618">
        <f t="shared" si="86"/>
        <v>617</v>
      </c>
      <c r="D618">
        <f t="shared" si="85"/>
        <v>618</v>
      </c>
      <c r="E618">
        <f t="shared" si="89"/>
        <v>2.6183219698159845E-6</v>
      </c>
      <c r="J618">
        <f t="shared" si="90"/>
        <v>616</v>
      </c>
      <c r="K618">
        <v>1</v>
      </c>
      <c r="L618">
        <f t="shared" si="87"/>
        <v>617</v>
      </c>
      <c r="M618">
        <f t="shared" si="87"/>
        <v>618</v>
      </c>
      <c r="N618">
        <f t="shared" si="93"/>
        <v>1.0016207455429498</v>
      </c>
      <c r="O618">
        <f t="shared" si="92"/>
        <v>1.5720677112994026</v>
      </c>
      <c r="P618">
        <f>L618+M618</f>
        <v>1235</v>
      </c>
      <c r="Q618">
        <f t="shared" si="91"/>
        <v>8.0971659919028337E-4</v>
      </c>
      <c r="R618">
        <f>R617-Q618</f>
        <v>0.78499363291790925</v>
      </c>
    </row>
    <row r="619" spans="1:18" x14ac:dyDescent="0.25">
      <c r="A619">
        <f t="shared" si="88"/>
        <v>617</v>
      </c>
      <c r="B619">
        <v>1</v>
      </c>
      <c r="C619">
        <f t="shared" si="86"/>
        <v>618</v>
      </c>
      <c r="D619">
        <f t="shared" si="85"/>
        <v>619</v>
      </c>
      <c r="E619">
        <f t="shared" si="89"/>
        <v>2.6098689584795948E-6</v>
      </c>
      <c r="J619">
        <f t="shared" si="90"/>
        <v>617</v>
      </c>
      <c r="K619">
        <v>1</v>
      </c>
      <c r="L619">
        <f t="shared" si="87"/>
        <v>618</v>
      </c>
      <c r="M619">
        <f t="shared" si="87"/>
        <v>619</v>
      </c>
      <c r="N619">
        <f>L619/M619</f>
        <v>0.99838449111470118</v>
      </c>
      <c r="O619">
        <f t="shared" si="92"/>
        <v>1.569528021943507</v>
      </c>
      <c r="P619">
        <f>L619+M619</f>
        <v>1237</v>
      </c>
      <c r="Q619">
        <f t="shared" si="91"/>
        <v>8.0840743734842356E-4</v>
      </c>
      <c r="R619">
        <f>R618+Q619</f>
        <v>0.78580204035525769</v>
      </c>
    </row>
    <row r="620" spans="1:18" x14ac:dyDescent="0.25">
      <c r="A620">
        <f t="shared" si="88"/>
        <v>618</v>
      </c>
      <c r="B620">
        <v>1</v>
      </c>
      <c r="C620">
        <f t="shared" si="86"/>
        <v>619</v>
      </c>
      <c r="D620">
        <f t="shared" si="85"/>
        <v>620</v>
      </c>
      <c r="E620">
        <f t="shared" si="89"/>
        <v>2.6014568158168575E-6</v>
      </c>
      <c r="J620">
        <f t="shared" si="90"/>
        <v>618</v>
      </c>
      <c r="K620">
        <v>1</v>
      </c>
      <c r="L620">
        <f t="shared" si="87"/>
        <v>619</v>
      </c>
      <c r="M620">
        <f t="shared" si="87"/>
        <v>620</v>
      </c>
      <c r="N620">
        <f t="shared" si="93"/>
        <v>1.0016155088852989</v>
      </c>
      <c r="O620">
        <f t="shared" si="92"/>
        <v>1.5720636084086825</v>
      </c>
      <c r="P620">
        <f>L620+M620</f>
        <v>1239</v>
      </c>
      <c r="Q620">
        <f t="shared" si="91"/>
        <v>8.0710250201775622E-4</v>
      </c>
      <c r="R620">
        <f>R619-Q620</f>
        <v>0.78499493785323993</v>
      </c>
    </row>
    <row r="621" spans="1:18" x14ac:dyDescent="0.25">
      <c r="A621">
        <f t="shared" si="88"/>
        <v>619</v>
      </c>
      <c r="B621">
        <v>1</v>
      </c>
      <c r="C621">
        <f t="shared" si="86"/>
        <v>620</v>
      </c>
      <c r="D621">
        <f t="shared" si="85"/>
        <v>621</v>
      </c>
      <c r="E621">
        <f t="shared" si="89"/>
        <v>2.5930852787955638E-6</v>
      </c>
      <c r="J621">
        <f t="shared" si="90"/>
        <v>619</v>
      </c>
      <c r="K621">
        <v>1</v>
      </c>
      <c r="L621">
        <f t="shared" si="87"/>
        <v>620</v>
      </c>
      <c r="M621">
        <f t="shared" si="87"/>
        <v>621</v>
      </c>
      <c r="N621">
        <f>L621/M621</f>
        <v>0.99838969404186795</v>
      </c>
      <c r="O621">
        <f t="shared" si="92"/>
        <v>1.5695321050134994</v>
      </c>
      <c r="P621">
        <f>L621+M621</f>
        <v>1241</v>
      </c>
      <c r="Q621">
        <f t="shared" si="91"/>
        <v>8.0580177276390005E-4</v>
      </c>
      <c r="R621">
        <f>R620+Q621</f>
        <v>0.78580073962600383</v>
      </c>
    </row>
    <row r="622" spans="1:18" x14ac:dyDescent="0.25">
      <c r="A622">
        <f t="shared" si="88"/>
        <v>620</v>
      </c>
      <c r="B622">
        <v>1</v>
      </c>
      <c r="C622">
        <f t="shared" si="86"/>
        <v>621</v>
      </c>
      <c r="D622">
        <f t="shared" si="85"/>
        <v>622</v>
      </c>
      <c r="E622">
        <f t="shared" si="89"/>
        <v>2.5847540864962109E-6</v>
      </c>
      <c r="J622">
        <f t="shared" si="90"/>
        <v>620</v>
      </c>
      <c r="K622">
        <v>1</v>
      </c>
      <c r="L622">
        <f t="shared" si="87"/>
        <v>621</v>
      </c>
      <c r="M622">
        <f t="shared" si="87"/>
        <v>622</v>
      </c>
      <c r="N622">
        <f t="shared" si="93"/>
        <v>1.0016103059581321</v>
      </c>
      <c r="O622">
        <f t="shared" si="92"/>
        <v>1.5720595319136821</v>
      </c>
      <c r="P622">
        <f>L622+M622</f>
        <v>1243</v>
      </c>
      <c r="Q622">
        <f t="shared" si="91"/>
        <v>8.045052292839903E-4</v>
      </c>
      <c r="R622">
        <f>R621-Q622</f>
        <v>0.78499623439671984</v>
      </c>
    </row>
    <row r="623" spans="1:18" x14ac:dyDescent="0.25">
      <c r="A623">
        <f t="shared" si="88"/>
        <v>621</v>
      </c>
      <c r="B623">
        <v>1</v>
      </c>
      <c r="C623">
        <f t="shared" si="86"/>
        <v>622</v>
      </c>
      <c r="D623">
        <f t="shared" si="85"/>
        <v>623</v>
      </c>
      <c r="E623">
        <f t="shared" si="89"/>
        <v>2.5764629800916708E-6</v>
      </c>
      <c r="J623">
        <f t="shared" si="90"/>
        <v>621</v>
      </c>
      <c r="K623">
        <v>1</v>
      </c>
      <c r="L623">
        <f t="shared" si="87"/>
        <v>622</v>
      </c>
      <c r="M623">
        <f t="shared" si="87"/>
        <v>623</v>
      </c>
      <c r="N623">
        <f>L623/M623</f>
        <v>0.9983948635634029</v>
      </c>
      <c r="O623">
        <f t="shared" si="92"/>
        <v>1.5695361618785078</v>
      </c>
      <c r="P623">
        <f>L623+M623</f>
        <v>1245</v>
      </c>
      <c r="Q623">
        <f t="shared" si="91"/>
        <v>8.0321285140562252E-4</v>
      </c>
      <c r="R623">
        <f>R622+Q623</f>
        <v>0.78579944724812545</v>
      </c>
    </row>
    <row r="624" spans="1:18" x14ac:dyDescent="0.25">
      <c r="A624">
        <f t="shared" si="88"/>
        <v>622</v>
      </c>
      <c r="B624">
        <v>1</v>
      </c>
      <c r="C624">
        <f t="shared" si="86"/>
        <v>623</v>
      </c>
      <c r="D624">
        <f t="shared" si="85"/>
        <v>624</v>
      </c>
      <c r="E624">
        <f t="shared" si="89"/>
        <v>2.5682117028270876E-6</v>
      </c>
      <c r="J624">
        <f t="shared" si="90"/>
        <v>622</v>
      </c>
      <c r="K624">
        <v>1</v>
      </c>
      <c r="L624">
        <f t="shared" si="87"/>
        <v>623</v>
      </c>
      <c r="M624">
        <f t="shared" si="87"/>
        <v>624</v>
      </c>
      <c r="N624">
        <f t="shared" si="93"/>
        <v>1.0016051364365972</v>
      </c>
      <c r="O624">
        <f t="shared" si="92"/>
        <v>1.5720554815604959</v>
      </c>
      <c r="P624">
        <f>L624+M624</f>
        <v>1247</v>
      </c>
      <c r="Q624">
        <f t="shared" si="91"/>
        <v>8.0192461908580592E-4</v>
      </c>
      <c r="R624">
        <f>R623-Q624</f>
        <v>0.78499752262903966</v>
      </c>
    </row>
    <row r="625" spans="1:18" x14ac:dyDescent="0.25">
      <c r="A625">
        <f t="shared" si="88"/>
        <v>623</v>
      </c>
      <c r="B625">
        <v>1</v>
      </c>
      <c r="C625">
        <f t="shared" si="86"/>
        <v>624</v>
      </c>
      <c r="D625">
        <f t="shared" si="85"/>
        <v>625</v>
      </c>
      <c r="E625">
        <f t="shared" si="89"/>
        <v>2.5600000000000001E-6</v>
      </c>
      <c r="J625">
        <f t="shared" si="90"/>
        <v>623</v>
      </c>
      <c r="K625">
        <v>1</v>
      </c>
      <c r="L625">
        <f t="shared" si="87"/>
        <v>624</v>
      </c>
      <c r="M625">
        <f t="shared" si="87"/>
        <v>625</v>
      </c>
      <c r="N625">
        <f>L625/M625</f>
        <v>0.99839999999999995</v>
      </c>
      <c r="O625">
        <f t="shared" si="92"/>
        <v>1.569540192789999</v>
      </c>
      <c r="P625">
        <f>L625+M625</f>
        <v>1249</v>
      </c>
      <c r="Q625">
        <f t="shared" si="91"/>
        <v>8.0064051240992789E-4</v>
      </c>
      <c r="R625">
        <f>R624+Q625</f>
        <v>0.78579816314144957</v>
      </c>
    </row>
    <row r="626" spans="1:18" x14ac:dyDescent="0.25">
      <c r="A626">
        <f t="shared" si="88"/>
        <v>624</v>
      </c>
      <c r="B626">
        <v>1</v>
      </c>
      <c r="C626">
        <f t="shared" si="86"/>
        <v>625</v>
      </c>
      <c r="D626">
        <f t="shared" si="85"/>
        <v>626</v>
      </c>
      <c r="E626">
        <f t="shared" si="89"/>
        <v>2.5518276189406855E-6</v>
      </c>
      <c r="J626">
        <f t="shared" si="90"/>
        <v>624</v>
      </c>
      <c r="K626">
        <v>1</v>
      </c>
      <c r="L626">
        <f t="shared" si="87"/>
        <v>625</v>
      </c>
      <c r="M626">
        <f t="shared" si="87"/>
        <v>626</v>
      </c>
      <c r="N626">
        <f t="shared" si="93"/>
        <v>1.0016</v>
      </c>
      <c r="O626">
        <f t="shared" si="92"/>
        <v>1.5720514570984632</v>
      </c>
      <c r="P626">
        <f>L626+M626</f>
        <v>1251</v>
      </c>
      <c r="Q626">
        <f t="shared" si="91"/>
        <v>7.993605115907274E-4</v>
      </c>
      <c r="R626">
        <f>R625-Q626</f>
        <v>0.78499880262985888</v>
      </c>
    </row>
    <row r="627" spans="1:18" x14ac:dyDescent="0.25">
      <c r="A627">
        <f t="shared" si="88"/>
        <v>625</v>
      </c>
      <c r="B627">
        <v>1</v>
      </c>
      <c r="C627">
        <f t="shared" si="86"/>
        <v>626</v>
      </c>
      <c r="D627">
        <f t="shared" si="85"/>
        <v>627</v>
      </c>
      <c r="E627">
        <f t="shared" si="89"/>
        <v>2.5436943089927226E-6</v>
      </c>
      <c r="J627">
        <f t="shared" si="90"/>
        <v>625</v>
      </c>
      <c r="K627">
        <v>1</v>
      </c>
      <c r="L627">
        <f t="shared" si="87"/>
        <v>626</v>
      </c>
      <c r="M627">
        <f t="shared" si="87"/>
        <v>627</v>
      </c>
      <c r="N627">
        <f>L627/M627</f>
        <v>0.99840510366826152</v>
      </c>
      <c r="O627">
        <f t="shared" si="92"/>
        <v>1.5695441979962328</v>
      </c>
      <c r="P627">
        <f>L627+M627</f>
        <v>1253</v>
      </c>
      <c r="Q627">
        <f t="shared" si="91"/>
        <v>7.9808459696727857E-4</v>
      </c>
      <c r="R627">
        <f>R626+Q627</f>
        <v>0.78579688722682617</v>
      </c>
    </row>
    <row r="628" spans="1:18" x14ac:dyDescent="0.25">
      <c r="A628">
        <f t="shared" si="88"/>
        <v>626</v>
      </c>
      <c r="B628">
        <v>1</v>
      </c>
      <c r="C628">
        <f t="shared" si="86"/>
        <v>627</v>
      </c>
      <c r="D628">
        <f t="shared" si="85"/>
        <v>628</v>
      </c>
      <c r="E628">
        <f t="shared" si="89"/>
        <v>2.5355998214937724E-6</v>
      </c>
      <c r="J628">
        <f t="shared" si="90"/>
        <v>626</v>
      </c>
      <c r="K628">
        <v>1</v>
      </c>
      <c r="L628">
        <f t="shared" si="87"/>
        <v>627</v>
      </c>
      <c r="M628">
        <f t="shared" si="87"/>
        <v>628</v>
      </c>
      <c r="N628">
        <f t="shared" si="93"/>
        <v>1.0015948963317385</v>
      </c>
      <c r="O628">
        <f t="shared" si="92"/>
        <v>1.5720474582801185</v>
      </c>
      <c r="P628">
        <f>L628+M628</f>
        <v>1255</v>
      </c>
      <c r="Q628">
        <f t="shared" si="91"/>
        <v>7.9681274900398409E-4</v>
      </c>
      <c r="R628">
        <f>R627-Q628</f>
        <v>0.78500007447782216</v>
      </c>
    </row>
    <row r="629" spans="1:18" x14ac:dyDescent="0.25">
      <c r="A629">
        <f t="shared" si="88"/>
        <v>627</v>
      </c>
      <c r="B629">
        <v>1</v>
      </c>
      <c r="C629">
        <f t="shared" si="86"/>
        <v>628</v>
      </c>
      <c r="D629">
        <f t="shared" si="85"/>
        <v>629</v>
      </c>
      <c r="E629">
        <f t="shared" si="89"/>
        <v>2.5275439097565722E-6</v>
      </c>
      <c r="J629">
        <f t="shared" si="90"/>
        <v>627</v>
      </c>
      <c r="K629">
        <v>1</v>
      </c>
      <c r="L629">
        <f t="shared" si="87"/>
        <v>628</v>
      </c>
      <c r="M629">
        <f t="shared" si="87"/>
        <v>629</v>
      </c>
      <c r="N629">
        <f>L629/M629</f>
        <v>0.99841017488076311</v>
      </c>
      <c r="O629">
        <f t="shared" si="92"/>
        <v>1.5695481777423124</v>
      </c>
      <c r="P629">
        <f>L629+M629</f>
        <v>1257</v>
      </c>
      <c r="Q629">
        <f t="shared" si="91"/>
        <v>7.955449482895784E-4</v>
      </c>
      <c r="R629">
        <f>R628+Q629</f>
        <v>0.78579561942611176</v>
      </c>
    </row>
    <row r="630" spans="1:18" x14ac:dyDescent="0.25">
      <c r="A630">
        <f t="shared" si="88"/>
        <v>628</v>
      </c>
      <c r="B630">
        <v>1</v>
      </c>
      <c r="C630">
        <f t="shared" si="86"/>
        <v>629</v>
      </c>
      <c r="D630">
        <f t="shared" si="85"/>
        <v>630</v>
      </c>
      <c r="E630">
        <f t="shared" si="89"/>
        <v>2.5195263290501387E-6</v>
      </c>
      <c r="J630">
        <f t="shared" si="90"/>
        <v>628</v>
      </c>
      <c r="K630">
        <v>1</v>
      </c>
      <c r="L630">
        <f t="shared" si="87"/>
        <v>629</v>
      </c>
      <c r="M630">
        <f t="shared" si="87"/>
        <v>630</v>
      </c>
      <c r="N630">
        <f t="shared" si="93"/>
        <v>1.0015898251192368</v>
      </c>
      <c r="O630">
        <f t="shared" si="92"/>
        <v>1.5720434848611393</v>
      </c>
      <c r="P630">
        <f>L630+M630</f>
        <v>1259</v>
      </c>
      <c r="Q630">
        <f t="shared" si="91"/>
        <v>7.9428117553613975E-4</v>
      </c>
      <c r="R630">
        <f>R629-Q630</f>
        <v>0.78500133825057561</v>
      </c>
    </row>
    <row r="631" spans="1:18" x14ac:dyDescent="0.25">
      <c r="A631">
        <f t="shared" si="88"/>
        <v>629</v>
      </c>
      <c r="B631">
        <v>1</v>
      </c>
      <c r="C631">
        <f t="shared" si="86"/>
        <v>630</v>
      </c>
      <c r="D631">
        <f t="shared" si="85"/>
        <v>631</v>
      </c>
      <c r="E631">
        <f t="shared" si="89"/>
        <v>2.511546836581182E-6</v>
      </c>
      <c r="J631">
        <f t="shared" si="90"/>
        <v>629</v>
      </c>
      <c r="K631">
        <v>1</v>
      </c>
      <c r="L631">
        <f t="shared" si="87"/>
        <v>630</v>
      </c>
      <c r="M631">
        <f t="shared" si="87"/>
        <v>631</v>
      </c>
      <c r="N631">
        <f>L631/M631</f>
        <v>0.99841521394611732</v>
      </c>
      <c r="O631">
        <f t="shared" si="92"/>
        <v>1.5695521322702342</v>
      </c>
      <c r="P631">
        <f>L631+M631</f>
        <v>1261</v>
      </c>
      <c r="Q631">
        <f t="shared" si="91"/>
        <v>7.9302141157811261E-4</v>
      </c>
      <c r="R631">
        <f>R630+Q631</f>
        <v>0.78579435966215372</v>
      </c>
    </row>
    <row r="632" spans="1:18" x14ac:dyDescent="0.25">
      <c r="A632">
        <f t="shared" si="88"/>
        <v>630</v>
      </c>
      <c r="B632">
        <v>1</v>
      </c>
      <c r="C632">
        <f t="shared" si="86"/>
        <v>631</v>
      </c>
      <c r="D632">
        <f t="shared" si="85"/>
        <v>632</v>
      </c>
      <c r="E632">
        <f t="shared" si="89"/>
        <v>2.503605191475725E-6</v>
      </c>
      <c r="J632">
        <f t="shared" si="90"/>
        <v>630</v>
      </c>
      <c r="K632">
        <v>1</v>
      </c>
      <c r="L632">
        <f t="shared" si="87"/>
        <v>631</v>
      </c>
      <c r="M632">
        <f t="shared" si="87"/>
        <v>632</v>
      </c>
      <c r="N632">
        <f t="shared" si="93"/>
        <v>1.0015847860538827</v>
      </c>
      <c r="O632">
        <f t="shared" si="92"/>
        <v>1.5720395366002979</v>
      </c>
      <c r="P632">
        <f>L632+M632</f>
        <v>1263</v>
      </c>
      <c r="Q632">
        <f t="shared" si="91"/>
        <v>7.9176563737133805E-4</v>
      </c>
      <c r="R632">
        <f>R631-Q632</f>
        <v>0.78500259402478234</v>
      </c>
    </row>
    <row r="633" spans="1:18" x14ac:dyDescent="0.25">
      <c r="A633">
        <f t="shared" si="88"/>
        <v>631</v>
      </c>
      <c r="B633">
        <v>1</v>
      </c>
      <c r="C633">
        <f t="shared" si="86"/>
        <v>632</v>
      </c>
      <c r="D633">
        <f t="shared" si="85"/>
        <v>633</v>
      </c>
      <c r="E633">
        <f t="shared" si="89"/>
        <v>2.4957011547609243E-6</v>
      </c>
      <c r="J633">
        <f t="shared" si="90"/>
        <v>631</v>
      </c>
      <c r="K633">
        <v>1</v>
      </c>
      <c r="L633">
        <f t="shared" si="87"/>
        <v>632</v>
      </c>
      <c r="M633">
        <f t="shared" si="87"/>
        <v>633</v>
      </c>
      <c r="N633">
        <f>L633/M633</f>
        <v>0.99842022116903628</v>
      </c>
      <c r="O633">
        <f t="shared" si="92"/>
        <v>1.5695560618189388</v>
      </c>
      <c r="P633">
        <f>L633+M633</f>
        <v>1265</v>
      </c>
      <c r="Q633">
        <f t="shared" si="91"/>
        <v>7.9051383399209485E-4</v>
      </c>
      <c r="R633">
        <f>R632+Q633</f>
        <v>0.78579310785877443</v>
      </c>
    </row>
    <row r="634" spans="1:18" x14ac:dyDescent="0.25">
      <c r="A634">
        <f t="shared" si="88"/>
        <v>632</v>
      </c>
      <c r="B634">
        <v>1</v>
      </c>
      <c r="C634">
        <f t="shared" si="86"/>
        <v>633</v>
      </c>
      <c r="D634">
        <f t="shared" si="85"/>
        <v>634</v>
      </c>
      <c r="E634">
        <f t="shared" si="89"/>
        <v>2.4878344893470927E-6</v>
      </c>
      <c r="J634">
        <f t="shared" si="90"/>
        <v>632</v>
      </c>
      <c r="K634">
        <v>1</v>
      </c>
      <c r="L634">
        <f t="shared" si="87"/>
        <v>633</v>
      </c>
      <c r="M634">
        <f t="shared" si="87"/>
        <v>634</v>
      </c>
      <c r="N634">
        <f t="shared" si="93"/>
        <v>1.0015797788309637</v>
      </c>
      <c r="O634">
        <f t="shared" si="92"/>
        <v>1.5720356132594111</v>
      </c>
      <c r="P634">
        <f>L634+M634</f>
        <v>1267</v>
      </c>
      <c r="Q634">
        <f t="shared" si="91"/>
        <v>7.8926598263614838E-4</v>
      </c>
      <c r="R634">
        <f>R633-Q634</f>
        <v>0.78500384187613825</v>
      </c>
    </row>
    <row r="635" spans="1:18" x14ac:dyDescent="0.25">
      <c r="A635">
        <f t="shared" si="88"/>
        <v>633</v>
      </c>
      <c r="B635">
        <v>1</v>
      </c>
      <c r="C635">
        <f t="shared" si="86"/>
        <v>634</v>
      </c>
      <c r="D635">
        <f t="shared" si="85"/>
        <v>635</v>
      </c>
      <c r="E635">
        <f t="shared" si="89"/>
        <v>2.4800049600099202E-6</v>
      </c>
      <c r="J635">
        <f t="shared" si="90"/>
        <v>633</v>
      </c>
      <c r="K635">
        <v>1</v>
      </c>
      <c r="L635">
        <f t="shared" si="87"/>
        <v>634</v>
      </c>
      <c r="M635">
        <f t="shared" si="87"/>
        <v>635</v>
      </c>
      <c r="N635">
        <f>L635/M635</f>
        <v>0.99842519685039366</v>
      </c>
      <c r="O635">
        <f t="shared" si="92"/>
        <v>1.5695599666243569</v>
      </c>
      <c r="P635">
        <f>L635+M635</f>
        <v>1269</v>
      </c>
      <c r="Q635">
        <f t="shared" si="91"/>
        <v>7.8802206461780935E-4</v>
      </c>
      <c r="R635">
        <f>R634+Q635</f>
        <v>0.78579186394075606</v>
      </c>
    </row>
    <row r="636" spans="1:18" x14ac:dyDescent="0.25">
      <c r="A636">
        <f t="shared" si="88"/>
        <v>634</v>
      </c>
      <c r="B636">
        <v>1</v>
      </c>
      <c r="C636">
        <f t="shared" si="86"/>
        <v>635</v>
      </c>
      <c r="D636">
        <f t="shared" si="85"/>
        <v>636</v>
      </c>
      <c r="E636">
        <f t="shared" si="89"/>
        <v>2.4722123333728889E-6</v>
      </c>
      <c r="J636">
        <f t="shared" si="90"/>
        <v>634</v>
      </c>
      <c r="K636">
        <v>1</v>
      </c>
      <c r="L636">
        <f t="shared" si="87"/>
        <v>635</v>
      </c>
      <c r="M636">
        <f t="shared" si="87"/>
        <v>636</v>
      </c>
      <c r="N636">
        <f t="shared" si="93"/>
        <v>1.0015748031496063</v>
      </c>
      <c r="O636">
        <f t="shared" si="92"/>
        <v>1.5720317146032929</v>
      </c>
      <c r="P636">
        <f>L636+M636</f>
        <v>1271</v>
      </c>
      <c r="Q636">
        <f t="shared" si="91"/>
        <v>7.8678206136900079E-4</v>
      </c>
      <c r="R636">
        <f>R635-Q636</f>
        <v>0.78500508187938711</v>
      </c>
    </row>
    <row r="637" spans="1:18" x14ac:dyDescent="0.25">
      <c r="A637">
        <f t="shared" si="88"/>
        <v>635</v>
      </c>
      <c r="B637">
        <v>1</v>
      </c>
      <c r="C637">
        <f t="shared" si="86"/>
        <v>636</v>
      </c>
      <c r="D637">
        <f t="shared" si="85"/>
        <v>637</v>
      </c>
      <c r="E637">
        <f t="shared" si="89"/>
        <v>2.464456377889883E-6</v>
      </c>
      <c r="J637">
        <f t="shared" si="90"/>
        <v>635</v>
      </c>
      <c r="K637">
        <v>1</v>
      </c>
      <c r="L637">
        <f t="shared" si="87"/>
        <v>636</v>
      </c>
      <c r="M637">
        <f t="shared" si="87"/>
        <v>637</v>
      </c>
      <c r="N637">
        <f>L637/M637</f>
        <v>0.99843014128728413</v>
      </c>
      <c r="O637">
        <f t="shared" si="92"/>
        <v>1.5695638469194573</v>
      </c>
      <c r="P637">
        <f>L637+M637</f>
        <v>1273</v>
      </c>
      <c r="Q637">
        <f t="shared" si="91"/>
        <v>7.855459544383347E-4</v>
      </c>
      <c r="R637">
        <f>R636+Q637</f>
        <v>0.78579062783382547</v>
      </c>
    </row>
    <row r="638" spans="1:18" x14ac:dyDescent="0.25">
      <c r="A638">
        <f t="shared" si="88"/>
        <v>636</v>
      </c>
      <c r="B638">
        <v>1</v>
      </c>
      <c r="C638">
        <f t="shared" si="86"/>
        <v>637</v>
      </c>
      <c r="D638">
        <f t="shared" si="85"/>
        <v>638</v>
      </c>
      <c r="E638">
        <f t="shared" si="89"/>
        <v>2.4567368638279892E-6</v>
      </c>
      <c r="J638">
        <f t="shared" si="90"/>
        <v>636</v>
      </c>
      <c r="K638">
        <v>1</v>
      </c>
      <c r="L638">
        <f t="shared" si="87"/>
        <v>637</v>
      </c>
      <c r="M638">
        <f t="shared" si="87"/>
        <v>638</v>
      </c>
      <c r="N638">
        <f t="shared" si="93"/>
        <v>1.0015698587127158</v>
      </c>
      <c r="O638">
        <f t="shared" si="92"/>
        <v>1.5720278403997074</v>
      </c>
      <c r="P638">
        <f>L638+M638</f>
        <v>1275</v>
      </c>
      <c r="Q638">
        <f t="shared" si="91"/>
        <v>7.8431372549019605E-4</v>
      </c>
      <c r="R638">
        <f>R637-Q638</f>
        <v>0.78500631410833532</v>
      </c>
    </row>
    <row r="639" spans="1:18" x14ac:dyDescent="0.25">
      <c r="A639">
        <f t="shared" si="88"/>
        <v>637</v>
      </c>
      <c r="B639">
        <v>1</v>
      </c>
      <c r="C639">
        <f t="shared" si="86"/>
        <v>638</v>
      </c>
      <c r="D639">
        <f t="shared" si="85"/>
        <v>639</v>
      </c>
      <c r="E639">
        <f t="shared" si="89"/>
        <v>2.4490535632504818E-6</v>
      </c>
      <c r="J639">
        <f t="shared" si="90"/>
        <v>637</v>
      </c>
      <c r="K639">
        <v>1</v>
      </c>
      <c r="L639">
        <f t="shared" si="87"/>
        <v>638</v>
      </c>
      <c r="M639">
        <f t="shared" si="87"/>
        <v>639</v>
      </c>
      <c r="N639">
        <f>L639/M639</f>
        <v>0.99843505477308292</v>
      </c>
      <c r="O639">
        <f t="shared" si="92"/>
        <v>1.5695677029342932</v>
      </c>
      <c r="P639">
        <f>L639+M639</f>
        <v>1277</v>
      </c>
      <c r="Q639">
        <f t="shared" si="91"/>
        <v>7.8308535630383712E-4</v>
      </c>
      <c r="R639">
        <f>R638+Q639</f>
        <v>0.78578939946463922</v>
      </c>
    </row>
    <row r="640" spans="1:18" x14ac:dyDescent="0.25">
      <c r="A640">
        <f t="shared" si="88"/>
        <v>638</v>
      </c>
      <c r="B640">
        <v>1</v>
      </c>
      <c r="C640">
        <f t="shared" si="86"/>
        <v>639</v>
      </c>
      <c r="D640">
        <f t="shared" si="85"/>
        <v>640</v>
      </c>
      <c r="E640">
        <f t="shared" si="89"/>
        <v>2.4414062500000001E-6</v>
      </c>
      <c r="J640">
        <f t="shared" si="90"/>
        <v>638</v>
      </c>
      <c r="K640">
        <v>1</v>
      </c>
      <c r="L640">
        <f t="shared" si="87"/>
        <v>639</v>
      </c>
      <c r="M640">
        <f t="shared" si="87"/>
        <v>640</v>
      </c>
      <c r="N640">
        <f t="shared" si="93"/>
        <v>1.0015649452269171</v>
      </c>
      <c r="O640">
        <f t="shared" si="92"/>
        <v>1.5720239904193234</v>
      </c>
      <c r="P640">
        <f>L640+M640</f>
        <v>1279</v>
      </c>
      <c r="Q640">
        <f t="shared" si="91"/>
        <v>7.8186082877247849E-4</v>
      </c>
      <c r="R640">
        <f>R639-Q640</f>
        <v>0.7850075386358667</v>
      </c>
    </row>
    <row r="641" spans="1:18" x14ac:dyDescent="0.25">
      <c r="A641">
        <f t="shared" si="88"/>
        <v>639</v>
      </c>
      <c r="B641">
        <v>1</v>
      </c>
      <c r="C641">
        <f t="shared" si="86"/>
        <v>640</v>
      </c>
      <c r="D641">
        <f t="shared" si="85"/>
        <v>641</v>
      </c>
      <c r="E641">
        <f t="shared" si="89"/>
        <v>2.4337946996819029E-6</v>
      </c>
      <c r="J641">
        <f t="shared" si="90"/>
        <v>639</v>
      </c>
      <c r="K641">
        <v>1</v>
      </c>
      <c r="L641">
        <f t="shared" si="87"/>
        <v>640</v>
      </c>
      <c r="M641">
        <f t="shared" si="87"/>
        <v>641</v>
      </c>
      <c r="N641">
        <f>L641/M641</f>
        <v>0.99843993759750393</v>
      </c>
      <c r="O641">
        <f t="shared" si="92"/>
        <v>1.5695715348960484</v>
      </c>
      <c r="P641">
        <f>L641+M641</f>
        <v>1281</v>
      </c>
      <c r="Q641">
        <f t="shared" si="91"/>
        <v>7.8064012490241998E-4</v>
      </c>
      <c r="R641">
        <f>R640+Q641</f>
        <v>0.78578817876076912</v>
      </c>
    </row>
    <row r="642" spans="1:18" x14ac:dyDescent="0.25">
      <c r="A642">
        <f t="shared" si="88"/>
        <v>640</v>
      </c>
      <c r="B642">
        <v>1</v>
      </c>
      <c r="C642">
        <f t="shared" si="86"/>
        <v>641</v>
      </c>
      <c r="D642">
        <f t="shared" ref="D642:D705" si="94">B642+C642</f>
        <v>642</v>
      </c>
      <c r="E642">
        <f t="shared" si="89"/>
        <v>2.42621868964781E-6</v>
      </c>
      <c r="J642">
        <f t="shared" si="90"/>
        <v>640</v>
      </c>
      <c r="K642">
        <v>1</v>
      </c>
      <c r="L642">
        <f t="shared" si="87"/>
        <v>641</v>
      </c>
      <c r="M642">
        <f t="shared" si="87"/>
        <v>642</v>
      </c>
      <c r="N642">
        <f t="shared" si="93"/>
        <v>1.0015600624024961</v>
      </c>
      <c r="O642">
        <f t="shared" si="92"/>
        <v>1.5720201644356677</v>
      </c>
      <c r="P642">
        <f>L642+M642</f>
        <v>1283</v>
      </c>
      <c r="Q642">
        <f t="shared" si="91"/>
        <v>7.7942322681215901E-4</v>
      </c>
      <c r="R642">
        <f>R641-Q642</f>
        <v>0.78500875553395699</v>
      </c>
    </row>
    <row r="643" spans="1:18" x14ac:dyDescent="0.25">
      <c r="A643">
        <f t="shared" si="88"/>
        <v>641</v>
      </c>
      <c r="B643">
        <v>1</v>
      </c>
      <c r="C643">
        <f t="shared" ref="C643:C706" si="95">A643+B643</f>
        <v>642</v>
      </c>
      <c r="D643">
        <f t="shared" si="94"/>
        <v>643</v>
      </c>
      <c r="E643">
        <f t="shared" si="89"/>
        <v>2.4186779989793177E-6</v>
      </c>
      <c r="J643">
        <f t="shared" si="90"/>
        <v>641</v>
      </c>
      <c r="K643">
        <v>1</v>
      </c>
      <c r="L643">
        <f t="shared" ref="L643:M706" si="96">J643+K643</f>
        <v>642</v>
      </c>
      <c r="M643">
        <f t="shared" si="96"/>
        <v>643</v>
      </c>
      <c r="N643">
        <f>L643/M643</f>
        <v>0.99844479004665632</v>
      </c>
      <c r="O643">
        <f t="shared" si="92"/>
        <v>1.5695753430290804</v>
      </c>
      <c r="P643">
        <f>L643+M643</f>
        <v>1285</v>
      </c>
      <c r="Q643">
        <f t="shared" si="91"/>
        <v>7.7821011673151756E-4</v>
      </c>
      <c r="R643">
        <f>R642+Q643</f>
        <v>0.78578696565068851</v>
      </c>
    </row>
    <row r="644" spans="1:18" x14ac:dyDescent="0.25">
      <c r="A644">
        <f t="shared" ref="A644:A707" si="97">A643+1</f>
        <v>642</v>
      </c>
      <c r="B644">
        <v>1</v>
      </c>
      <c r="C644">
        <f t="shared" si="95"/>
        <v>643</v>
      </c>
      <c r="D644">
        <f t="shared" si="94"/>
        <v>644</v>
      </c>
      <c r="E644">
        <f t="shared" ref="E644:E707" si="98">$E$1/(D644*C645)</f>
        <v>2.4111724084718954E-6</v>
      </c>
      <c r="J644">
        <f t="shared" ref="J644:J707" si="99">J643+1</f>
        <v>642</v>
      </c>
      <c r="K644">
        <v>1</v>
      </c>
      <c r="L644">
        <f t="shared" si="96"/>
        <v>643</v>
      </c>
      <c r="M644">
        <f t="shared" si="96"/>
        <v>644</v>
      </c>
      <c r="N644">
        <f t="shared" si="93"/>
        <v>1.0015552099533438</v>
      </c>
      <c r="O644">
        <f t="shared" si="92"/>
        <v>1.5720163622250822</v>
      </c>
      <c r="P644">
        <f>L644+M644</f>
        <v>1287</v>
      </c>
      <c r="Q644">
        <f t="shared" ref="Q644:Q707" si="100">$Q$1/P644</f>
        <v>7.77000777000777E-4</v>
      </c>
      <c r="R644">
        <f>R643-Q644</f>
        <v>0.78500996487368768</v>
      </c>
    </row>
    <row r="645" spans="1:18" x14ac:dyDescent="0.25">
      <c r="A645">
        <f t="shared" si="97"/>
        <v>643</v>
      </c>
      <c r="B645">
        <v>1</v>
      </c>
      <c r="C645">
        <f t="shared" si="95"/>
        <v>644</v>
      </c>
      <c r="D645">
        <f t="shared" si="94"/>
        <v>645</v>
      </c>
      <c r="E645">
        <f t="shared" si="98"/>
        <v>2.403701700618953E-6</v>
      </c>
      <c r="J645">
        <f t="shared" si="99"/>
        <v>643</v>
      </c>
      <c r="K645">
        <v>1</v>
      </c>
      <c r="L645">
        <f t="shared" si="96"/>
        <v>644</v>
      </c>
      <c r="M645">
        <f t="shared" si="96"/>
        <v>645</v>
      </c>
      <c r="N645">
        <f>L645/M645</f>
        <v>0.99844961240310082</v>
      </c>
      <c r="O645">
        <f t="shared" ref="O645:O708" si="101">O644*N645</f>
        <v>1.569579127554966</v>
      </c>
      <c r="P645">
        <f>L645+M645</f>
        <v>1289</v>
      </c>
      <c r="Q645">
        <f t="shared" si="100"/>
        <v>7.7579519006982156E-4</v>
      </c>
      <c r="R645">
        <f>R644+Q645</f>
        <v>0.78578576006375755</v>
      </c>
    </row>
    <row r="646" spans="1:18" x14ac:dyDescent="0.25">
      <c r="A646">
        <f t="shared" si="97"/>
        <v>644</v>
      </c>
      <c r="B646">
        <v>1</v>
      </c>
      <c r="C646">
        <f t="shared" si="95"/>
        <v>645</v>
      </c>
      <c r="D646">
        <f t="shared" si="94"/>
        <v>646</v>
      </c>
      <c r="E646">
        <f t="shared" si="98"/>
        <v>2.3962656595960853E-6</v>
      </c>
      <c r="J646">
        <f t="shared" si="99"/>
        <v>644</v>
      </c>
      <c r="K646">
        <v>1</v>
      </c>
      <c r="L646">
        <f t="shared" si="96"/>
        <v>645</v>
      </c>
      <c r="M646">
        <f t="shared" si="96"/>
        <v>646</v>
      </c>
      <c r="N646">
        <f t="shared" si="93"/>
        <v>1.0015503875968992</v>
      </c>
      <c r="O646">
        <f t="shared" si="101"/>
        <v>1.5720125835666789</v>
      </c>
      <c r="P646">
        <f>L646+M646</f>
        <v>1291</v>
      </c>
      <c r="Q646">
        <f t="shared" si="100"/>
        <v>7.7459333849728897E-4</v>
      </c>
      <c r="R646">
        <f>R645-Q646</f>
        <v>0.78501116672526028</v>
      </c>
    </row>
    <row r="647" spans="1:18" x14ac:dyDescent="0.25">
      <c r="A647">
        <f t="shared" si="97"/>
        <v>645</v>
      </c>
      <c r="B647">
        <v>1</v>
      </c>
      <c r="C647">
        <f t="shared" si="95"/>
        <v>646</v>
      </c>
      <c r="D647">
        <f t="shared" si="94"/>
        <v>647</v>
      </c>
      <c r="E647">
        <f t="shared" si="98"/>
        <v>2.3888640712454819E-6</v>
      </c>
      <c r="J647">
        <f t="shared" si="99"/>
        <v>645</v>
      </c>
      <c r="K647">
        <v>1</v>
      </c>
      <c r="L647">
        <f t="shared" si="96"/>
        <v>646</v>
      </c>
      <c r="M647">
        <f t="shared" si="96"/>
        <v>647</v>
      </c>
      <c r="N647">
        <f>L647/M647</f>
        <v>0.99845440494590421</v>
      </c>
      <c r="O647">
        <f t="shared" si="101"/>
        <v>1.569582888692542</v>
      </c>
      <c r="P647">
        <f>L647+M647</f>
        <v>1293</v>
      </c>
      <c r="Q647">
        <f t="shared" si="100"/>
        <v>7.7339520494972935E-4</v>
      </c>
      <c r="R647">
        <f>R646+Q647</f>
        <v>0.78578456193020996</v>
      </c>
    </row>
    <row r="648" spans="1:18" x14ac:dyDescent="0.25">
      <c r="A648">
        <f t="shared" si="97"/>
        <v>646</v>
      </c>
      <c r="B648">
        <v>1</v>
      </c>
      <c r="C648">
        <f t="shared" si="95"/>
        <v>647</v>
      </c>
      <c r="D648">
        <f t="shared" si="94"/>
        <v>648</v>
      </c>
      <c r="E648">
        <f t="shared" si="98"/>
        <v>2.3814967230605091E-6</v>
      </c>
      <c r="J648">
        <f t="shared" si="99"/>
        <v>646</v>
      </c>
      <c r="K648">
        <v>1</v>
      </c>
      <c r="L648">
        <f t="shared" si="96"/>
        <v>647</v>
      </c>
      <c r="M648">
        <f t="shared" si="96"/>
        <v>648</v>
      </c>
      <c r="N648">
        <f t="shared" si="93"/>
        <v>1.0015455950540959</v>
      </c>
      <c r="O648">
        <f t="shared" si="101"/>
        <v>1.5720088282422988</v>
      </c>
      <c r="P648">
        <f>L648+M648</f>
        <v>1295</v>
      </c>
      <c r="Q648">
        <f t="shared" si="100"/>
        <v>7.722007722007722E-4</v>
      </c>
      <c r="R648">
        <f>R647-Q648</f>
        <v>0.78501236115800921</v>
      </c>
    </row>
    <row r="649" spans="1:18" x14ac:dyDescent="0.25">
      <c r="A649">
        <f t="shared" si="97"/>
        <v>647</v>
      </c>
      <c r="B649">
        <v>1</v>
      </c>
      <c r="C649">
        <f t="shared" si="95"/>
        <v>648</v>
      </c>
      <c r="D649">
        <f t="shared" si="94"/>
        <v>649</v>
      </c>
      <c r="E649">
        <f t="shared" si="98"/>
        <v>2.3741634041704555E-6</v>
      </c>
      <c r="J649">
        <f t="shared" si="99"/>
        <v>647</v>
      </c>
      <c r="K649">
        <v>1</v>
      </c>
      <c r="L649">
        <f t="shared" si="96"/>
        <v>648</v>
      </c>
      <c r="M649">
        <f t="shared" si="96"/>
        <v>649</v>
      </c>
      <c r="N649">
        <f>L649/M649</f>
        <v>0.99845916795069334</v>
      </c>
      <c r="O649">
        <f t="shared" si="101"/>
        <v>1.5695866266579501</v>
      </c>
      <c r="P649">
        <f>L649+M649</f>
        <v>1297</v>
      </c>
      <c r="Q649">
        <f t="shared" si="100"/>
        <v>7.7101002313030066E-4</v>
      </c>
      <c r="R649">
        <f>R648+Q649</f>
        <v>0.7857833711811395</v>
      </c>
    </row>
    <row r="650" spans="1:18" x14ac:dyDescent="0.25">
      <c r="A650">
        <f t="shared" si="97"/>
        <v>648</v>
      </c>
      <c r="B650">
        <v>1</v>
      </c>
      <c r="C650">
        <f t="shared" si="95"/>
        <v>649</v>
      </c>
      <c r="D650">
        <f t="shared" si="94"/>
        <v>650</v>
      </c>
      <c r="E650">
        <f t="shared" si="98"/>
        <v>2.3668639053254436E-6</v>
      </c>
      <c r="J650">
        <f t="shared" si="99"/>
        <v>648</v>
      </c>
      <c r="K650">
        <v>1</v>
      </c>
      <c r="L650">
        <f t="shared" si="96"/>
        <v>649</v>
      </c>
      <c r="M650">
        <f t="shared" si="96"/>
        <v>650</v>
      </c>
      <c r="N650">
        <f t="shared" si="93"/>
        <v>1.0015408320493067</v>
      </c>
      <c r="O650">
        <f t="shared" si="101"/>
        <v>1.5720050960364678</v>
      </c>
      <c r="P650">
        <f>L650+M650</f>
        <v>1299</v>
      </c>
      <c r="Q650">
        <f t="shared" si="100"/>
        <v>7.6982294072363352E-4</v>
      </c>
      <c r="R650">
        <f>R649-Q650</f>
        <v>0.78501354824041591</v>
      </c>
    </row>
    <row r="651" spans="1:18" x14ac:dyDescent="0.25">
      <c r="A651">
        <f t="shared" si="97"/>
        <v>649</v>
      </c>
      <c r="B651">
        <v>1</v>
      </c>
      <c r="C651">
        <f t="shared" si="95"/>
        <v>650</v>
      </c>
      <c r="D651">
        <f t="shared" si="94"/>
        <v>651</v>
      </c>
      <c r="E651">
        <f t="shared" si="98"/>
        <v>2.3595980188815034E-6</v>
      </c>
      <c r="J651">
        <f t="shared" si="99"/>
        <v>649</v>
      </c>
      <c r="K651">
        <v>1</v>
      </c>
      <c r="L651">
        <f t="shared" si="96"/>
        <v>650</v>
      </c>
      <c r="M651">
        <f t="shared" si="96"/>
        <v>651</v>
      </c>
      <c r="N651">
        <f>L651/M651</f>
        <v>0.99846390168970811</v>
      </c>
      <c r="O651">
        <f t="shared" si="101"/>
        <v>1.5695903416646759</v>
      </c>
      <c r="P651">
        <f>L651+M651</f>
        <v>1301</v>
      </c>
      <c r="Q651">
        <f t="shared" si="100"/>
        <v>7.6863950807071484E-4</v>
      </c>
      <c r="R651">
        <f>R650+Q651</f>
        <v>0.78578218774848663</v>
      </c>
    </row>
    <row r="652" spans="1:18" x14ac:dyDescent="0.25">
      <c r="A652">
        <f t="shared" si="97"/>
        <v>650</v>
      </c>
      <c r="B652">
        <v>1</v>
      </c>
      <c r="C652">
        <f t="shared" si="95"/>
        <v>651</v>
      </c>
      <c r="D652">
        <f t="shared" si="94"/>
        <v>652</v>
      </c>
      <c r="E652">
        <f t="shared" si="98"/>
        <v>2.3523655387858029E-6</v>
      </c>
      <c r="J652">
        <f t="shared" si="99"/>
        <v>650</v>
      </c>
      <c r="K652">
        <v>1</v>
      </c>
      <c r="L652">
        <f t="shared" si="96"/>
        <v>651</v>
      </c>
      <c r="M652">
        <f t="shared" si="96"/>
        <v>652</v>
      </c>
      <c r="N652">
        <f t="shared" si="93"/>
        <v>1.0015360983102919</v>
      </c>
      <c r="O652">
        <f t="shared" si="101"/>
        <v>1.5720013867363576</v>
      </c>
      <c r="P652">
        <f>L652+M652</f>
        <v>1303</v>
      </c>
      <c r="Q652">
        <f t="shared" si="100"/>
        <v>7.6745970836531081E-4</v>
      </c>
      <c r="R652">
        <f>R651-Q652</f>
        <v>0.78501472804012129</v>
      </c>
    </row>
    <row r="653" spans="1:18" x14ac:dyDescent="0.25">
      <c r="A653">
        <f t="shared" si="97"/>
        <v>651</v>
      </c>
      <c r="B653">
        <v>1</v>
      </c>
      <c r="C653">
        <f t="shared" si="95"/>
        <v>652</v>
      </c>
      <c r="D653">
        <f t="shared" si="94"/>
        <v>653</v>
      </c>
      <c r="E653">
        <f t="shared" si="98"/>
        <v>2.3451662605620424E-6</v>
      </c>
      <c r="J653">
        <f t="shared" si="99"/>
        <v>651</v>
      </c>
      <c r="K653">
        <v>1</v>
      </c>
      <c r="L653">
        <f t="shared" si="96"/>
        <v>652</v>
      </c>
      <c r="M653">
        <f t="shared" si="96"/>
        <v>653</v>
      </c>
      <c r="N653">
        <f>L653/M653</f>
        <v>0.99846860643185298</v>
      </c>
      <c r="O653">
        <f t="shared" si="101"/>
        <v>1.5695940339235914</v>
      </c>
      <c r="P653">
        <f>L653+M653</f>
        <v>1305</v>
      </c>
      <c r="Q653">
        <f t="shared" si="100"/>
        <v>7.6628352490421458E-4</v>
      </c>
      <c r="R653">
        <f>R652+Q653</f>
        <v>0.78578101156502556</v>
      </c>
    </row>
    <row r="654" spans="1:18" x14ac:dyDescent="0.25">
      <c r="A654">
        <f t="shared" si="97"/>
        <v>652</v>
      </c>
      <c r="B654">
        <v>1</v>
      </c>
      <c r="C654">
        <f t="shared" si="95"/>
        <v>653</v>
      </c>
      <c r="D654">
        <f t="shared" si="94"/>
        <v>654</v>
      </c>
      <c r="E654">
        <f t="shared" si="98"/>
        <v>2.337999981296E-6</v>
      </c>
      <c r="J654">
        <f t="shared" si="99"/>
        <v>652</v>
      </c>
      <c r="K654">
        <v>1</v>
      </c>
      <c r="L654">
        <f t="shared" si="96"/>
        <v>653</v>
      </c>
      <c r="M654">
        <f t="shared" si="96"/>
        <v>654</v>
      </c>
      <c r="N654">
        <f t="shared" si="93"/>
        <v>1.0015313935681469</v>
      </c>
      <c r="O654">
        <f t="shared" si="101"/>
        <v>1.5719977001317438</v>
      </c>
      <c r="P654">
        <f>L654+M654</f>
        <v>1307</v>
      </c>
      <c r="Q654">
        <f t="shared" si="100"/>
        <v>7.6511094108645751E-4</v>
      </c>
      <c r="R654">
        <f>R653-Q654</f>
        <v>0.78501590062393911</v>
      </c>
    </row>
    <row r="655" spans="1:18" x14ac:dyDescent="0.25">
      <c r="A655">
        <f t="shared" si="97"/>
        <v>653</v>
      </c>
      <c r="B655">
        <v>1</v>
      </c>
      <c r="C655">
        <f t="shared" si="95"/>
        <v>654</v>
      </c>
      <c r="D655">
        <f t="shared" si="94"/>
        <v>655</v>
      </c>
      <c r="E655">
        <f t="shared" si="98"/>
        <v>2.330866499621234E-6</v>
      </c>
      <c r="J655">
        <f t="shared" si="99"/>
        <v>653</v>
      </c>
      <c r="K655">
        <v>1</v>
      </c>
      <c r="L655">
        <f t="shared" si="96"/>
        <v>654</v>
      </c>
      <c r="M655">
        <f t="shared" si="96"/>
        <v>655</v>
      </c>
      <c r="N655">
        <f>L655/M655</f>
        <v>0.99847328244274813</v>
      </c>
      <c r="O655">
        <f t="shared" si="101"/>
        <v>1.5695977036429931</v>
      </c>
      <c r="P655">
        <f>L655+M655</f>
        <v>1309</v>
      </c>
      <c r="Q655">
        <f t="shared" si="100"/>
        <v>7.6394194041252863E-4</v>
      </c>
      <c r="R655">
        <f>R654+Q655</f>
        <v>0.78577984256435163</v>
      </c>
    </row>
    <row r="656" spans="1:18" x14ac:dyDescent="0.25">
      <c r="A656">
        <f t="shared" si="97"/>
        <v>654</v>
      </c>
      <c r="B656">
        <v>1</v>
      </c>
      <c r="C656">
        <f t="shared" si="95"/>
        <v>655</v>
      </c>
      <c r="D656">
        <f t="shared" si="94"/>
        <v>656</v>
      </c>
      <c r="E656">
        <f t="shared" si="98"/>
        <v>2.3237656157049376E-6</v>
      </c>
      <c r="J656">
        <f t="shared" si="99"/>
        <v>654</v>
      </c>
      <c r="K656">
        <v>1</v>
      </c>
      <c r="L656">
        <f t="shared" si="96"/>
        <v>655</v>
      </c>
      <c r="M656">
        <f t="shared" si="96"/>
        <v>656</v>
      </c>
      <c r="N656">
        <f t="shared" si="93"/>
        <v>1.001526717557252</v>
      </c>
      <c r="O656">
        <f t="shared" si="101"/>
        <v>1.5719940360149673</v>
      </c>
      <c r="P656">
        <f>L656+M656</f>
        <v>1311</v>
      </c>
      <c r="Q656">
        <f t="shared" si="100"/>
        <v>7.6277650648360034E-4</v>
      </c>
      <c r="R656">
        <f>R655-Q656</f>
        <v>0.78501706605786803</v>
      </c>
    </row>
    <row r="657" spans="1:18" x14ac:dyDescent="0.25">
      <c r="A657">
        <f t="shared" si="97"/>
        <v>655</v>
      </c>
      <c r="B657">
        <v>1</v>
      </c>
      <c r="C657">
        <f t="shared" si="95"/>
        <v>656</v>
      </c>
      <c r="D657">
        <f t="shared" si="94"/>
        <v>657</v>
      </c>
      <c r="E657">
        <f t="shared" si="98"/>
        <v>2.3166971312339425E-6</v>
      </c>
      <c r="J657">
        <f t="shared" si="99"/>
        <v>655</v>
      </c>
      <c r="K657">
        <v>1</v>
      </c>
      <c r="L657">
        <f t="shared" si="96"/>
        <v>656</v>
      </c>
      <c r="M657">
        <f t="shared" si="96"/>
        <v>657</v>
      </c>
      <c r="N657">
        <f>L657/M657</f>
        <v>0.99847792998477924</v>
      </c>
      <c r="O657">
        <f t="shared" si="101"/>
        <v>1.5696013510286431</v>
      </c>
      <c r="P657">
        <f>L657+M657</f>
        <v>1313</v>
      </c>
      <c r="Q657">
        <f t="shared" si="100"/>
        <v>7.6161462300076163E-4</v>
      </c>
      <c r="R657">
        <f>R656+Q657</f>
        <v>0.78577868068086876</v>
      </c>
    </row>
    <row r="658" spans="1:18" x14ac:dyDescent="0.25">
      <c r="A658">
        <f t="shared" si="97"/>
        <v>656</v>
      </c>
      <c r="B658">
        <v>1</v>
      </c>
      <c r="C658">
        <f t="shared" si="95"/>
        <v>657</v>
      </c>
      <c r="D658">
        <f t="shared" si="94"/>
        <v>658</v>
      </c>
      <c r="E658">
        <f t="shared" si="98"/>
        <v>2.3096608494008739E-6</v>
      </c>
      <c r="J658">
        <f t="shared" si="99"/>
        <v>656</v>
      </c>
      <c r="K658">
        <v>1</v>
      </c>
      <c r="L658">
        <f t="shared" si="96"/>
        <v>657</v>
      </c>
      <c r="M658">
        <f t="shared" si="96"/>
        <v>658</v>
      </c>
      <c r="N658">
        <f t="shared" si="93"/>
        <v>1.0015220700152208</v>
      </c>
      <c r="O658">
        <f t="shared" si="101"/>
        <v>1.5719903941808937</v>
      </c>
      <c r="P658">
        <f>L658+M658</f>
        <v>1315</v>
      </c>
      <c r="Q658">
        <f t="shared" si="100"/>
        <v>7.6045627376425851E-4</v>
      </c>
      <c r="R658">
        <f>R657-Q658</f>
        <v>0.78501822440710445</v>
      </c>
    </row>
    <row r="659" spans="1:18" x14ac:dyDescent="0.25">
      <c r="A659">
        <f t="shared" si="97"/>
        <v>657</v>
      </c>
      <c r="B659">
        <v>1</v>
      </c>
      <c r="C659">
        <f t="shared" si="95"/>
        <v>658</v>
      </c>
      <c r="D659">
        <f t="shared" si="94"/>
        <v>659</v>
      </c>
      <c r="E659">
        <f t="shared" si="98"/>
        <v>2.3026565748904512E-6</v>
      </c>
      <c r="J659">
        <f t="shared" si="99"/>
        <v>657</v>
      </c>
      <c r="K659">
        <v>1</v>
      </c>
      <c r="L659">
        <f t="shared" si="96"/>
        <v>658</v>
      </c>
      <c r="M659">
        <f t="shared" si="96"/>
        <v>659</v>
      </c>
      <c r="N659">
        <f>L659/M659</f>
        <v>0.99848254931714719</v>
      </c>
      <c r="O659">
        <f t="shared" si="101"/>
        <v>1.5696049762838058</v>
      </c>
      <c r="P659">
        <f>L659+M659</f>
        <v>1317</v>
      </c>
      <c r="Q659">
        <f t="shared" si="100"/>
        <v>7.5930144267274111E-4</v>
      </c>
      <c r="R659">
        <f>R658+Q659</f>
        <v>0.78577752584977723</v>
      </c>
    </row>
    <row r="660" spans="1:18" x14ac:dyDescent="0.25">
      <c r="A660">
        <f t="shared" si="97"/>
        <v>658</v>
      </c>
      <c r="B660">
        <v>1</v>
      </c>
      <c r="C660">
        <f t="shared" si="95"/>
        <v>659</v>
      </c>
      <c r="D660">
        <f t="shared" si="94"/>
        <v>660</v>
      </c>
      <c r="E660">
        <f t="shared" si="98"/>
        <v>2.2956841138659321E-6</v>
      </c>
      <c r="J660">
        <f t="shared" si="99"/>
        <v>658</v>
      </c>
      <c r="K660">
        <v>1</v>
      </c>
      <c r="L660">
        <f t="shared" si="96"/>
        <v>659</v>
      </c>
      <c r="M660">
        <f t="shared" si="96"/>
        <v>660</v>
      </c>
      <c r="N660">
        <f t="shared" si="93"/>
        <v>1.0015174506828528</v>
      </c>
      <c r="O660">
        <f t="shared" si="101"/>
        <v>1.5719867744268767</v>
      </c>
      <c r="P660">
        <f>L660+M660</f>
        <v>1319</v>
      </c>
      <c r="Q660">
        <f t="shared" si="100"/>
        <v>7.5815011372251705E-4</v>
      </c>
      <c r="R660">
        <f>R659-Q660</f>
        <v>0.78501937573605474</v>
      </c>
    </row>
    <row r="661" spans="1:18" x14ac:dyDescent="0.25">
      <c r="A661">
        <f t="shared" si="97"/>
        <v>659</v>
      </c>
      <c r="B661">
        <v>1</v>
      </c>
      <c r="C661">
        <f t="shared" si="95"/>
        <v>660</v>
      </c>
      <c r="D661">
        <f t="shared" si="94"/>
        <v>661</v>
      </c>
      <c r="E661">
        <f t="shared" si="98"/>
        <v>2.2887432739557038E-6</v>
      </c>
      <c r="J661">
        <f t="shared" si="99"/>
        <v>659</v>
      </c>
      <c r="K661">
        <v>1</v>
      </c>
      <c r="L661">
        <f t="shared" si="96"/>
        <v>660</v>
      </c>
      <c r="M661">
        <f t="shared" si="96"/>
        <v>661</v>
      </c>
      <c r="N661">
        <f>L661/M661</f>
        <v>0.99848714069591527</v>
      </c>
      <c r="O661">
        <f t="shared" si="101"/>
        <v>1.5696085796092869</v>
      </c>
      <c r="P661">
        <f>L661+M661</f>
        <v>1321</v>
      </c>
      <c r="Q661">
        <f t="shared" si="100"/>
        <v>7.5700227100681302E-4</v>
      </c>
      <c r="R661">
        <f>R660+Q661</f>
        <v>0.78577637800706157</v>
      </c>
    </row>
    <row r="662" spans="1:18" x14ac:dyDescent="0.25">
      <c r="A662">
        <f t="shared" si="97"/>
        <v>660</v>
      </c>
      <c r="B662">
        <v>1</v>
      </c>
      <c r="C662">
        <f t="shared" si="95"/>
        <v>661</v>
      </c>
      <c r="D662">
        <f t="shared" si="94"/>
        <v>662</v>
      </c>
      <c r="E662">
        <f t="shared" si="98"/>
        <v>2.2818338642400122E-6</v>
      </c>
      <c r="J662">
        <f t="shared" si="99"/>
        <v>660</v>
      </c>
      <c r="K662">
        <v>1</v>
      </c>
      <c r="L662">
        <f t="shared" si="96"/>
        <v>661</v>
      </c>
      <c r="M662">
        <f t="shared" si="96"/>
        <v>662</v>
      </c>
      <c r="N662">
        <f t="shared" ref="N662:N692" si="102">M662/L662</f>
        <v>1.0015128593040847</v>
      </c>
      <c r="O662">
        <f t="shared" si="101"/>
        <v>1.5719831765527201</v>
      </c>
      <c r="P662">
        <f>L662+M662</f>
        <v>1323</v>
      </c>
      <c r="Q662">
        <f t="shared" si="100"/>
        <v>7.5585789871504159E-4</v>
      </c>
      <c r="R662">
        <f>R661-Q662</f>
        <v>0.78502052010834655</v>
      </c>
    </row>
    <row r="663" spans="1:18" x14ac:dyDescent="0.25">
      <c r="A663">
        <f t="shared" si="97"/>
        <v>661</v>
      </c>
      <c r="B663">
        <v>1</v>
      </c>
      <c r="C663">
        <f t="shared" si="95"/>
        <v>662</v>
      </c>
      <c r="D663">
        <f t="shared" si="94"/>
        <v>663</v>
      </c>
      <c r="E663">
        <f t="shared" si="98"/>
        <v>2.2749556952378351E-6</v>
      </c>
      <c r="J663">
        <f t="shared" si="99"/>
        <v>661</v>
      </c>
      <c r="K663">
        <v>1</v>
      </c>
      <c r="L663">
        <f t="shared" si="96"/>
        <v>662</v>
      </c>
      <c r="M663">
        <f t="shared" si="96"/>
        <v>663</v>
      </c>
      <c r="N663">
        <f>L663/M663</f>
        <v>0.99849170437405732</v>
      </c>
      <c r="O663">
        <f t="shared" si="101"/>
        <v>1.5696121612034701</v>
      </c>
      <c r="P663">
        <f>L663+M663</f>
        <v>1325</v>
      </c>
      <c r="Q663">
        <f t="shared" si="100"/>
        <v>7.5471698113207543E-4</v>
      </c>
      <c r="R663">
        <f>R662+Q663</f>
        <v>0.78577523708947861</v>
      </c>
    </row>
    <row r="664" spans="1:18" x14ac:dyDescent="0.25">
      <c r="A664">
        <f t="shared" si="97"/>
        <v>662</v>
      </c>
      <c r="B664">
        <v>1</v>
      </c>
      <c r="C664">
        <f t="shared" si="95"/>
        <v>663</v>
      </c>
      <c r="D664">
        <f t="shared" si="94"/>
        <v>664</v>
      </c>
      <c r="E664">
        <f t="shared" si="98"/>
        <v>2.2681085788938886E-6</v>
      </c>
      <c r="J664">
        <f t="shared" si="99"/>
        <v>662</v>
      </c>
      <c r="K664">
        <v>1</v>
      </c>
      <c r="L664">
        <f t="shared" si="96"/>
        <v>663</v>
      </c>
      <c r="M664">
        <f t="shared" si="96"/>
        <v>664</v>
      </c>
      <c r="N664">
        <f t="shared" si="102"/>
        <v>1.0015082956259427</v>
      </c>
      <c r="O664">
        <f t="shared" si="101"/>
        <v>1.5719796003606397</v>
      </c>
      <c r="P664">
        <f>L664+M664</f>
        <v>1327</v>
      </c>
      <c r="Q664">
        <f t="shared" si="100"/>
        <v>7.5357950263752827E-4</v>
      </c>
      <c r="R664">
        <f>R663-Q664</f>
        <v>0.78502165758684106</v>
      </c>
    </row>
    <row r="665" spans="1:18" x14ac:dyDescent="0.25">
      <c r="A665">
        <f t="shared" si="97"/>
        <v>663</v>
      </c>
      <c r="B665">
        <v>1</v>
      </c>
      <c r="C665">
        <f t="shared" si="95"/>
        <v>664</v>
      </c>
      <c r="D665">
        <f t="shared" si="94"/>
        <v>665</v>
      </c>
      <c r="E665">
        <f t="shared" si="98"/>
        <v>2.2612923285657752E-6</v>
      </c>
      <c r="J665">
        <f t="shared" si="99"/>
        <v>663</v>
      </c>
      <c r="K665">
        <v>1</v>
      </c>
      <c r="L665">
        <f t="shared" si="96"/>
        <v>664</v>
      </c>
      <c r="M665">
        <f t="shared" si="96"/>
        <v>665</v>
      </c>
      <c r="N665">
        <f>L665/M665</f>
        <v>0.99849624060150377</v>
      </c>
      <c r="O665">
        <f t="shared" si="101"/>
        <v>1.5696157212623529</v>
      </c>
      <c r="P665">
        <f>L665+M665</f>
        <v>1329</v>
      </c>
      <c r="Q665">
        <f t="shared" si="100"/>
        <v>7.5244544770504136E-4</v>
      </c>
      <c r="R665">
        <f>R664+Q665</f>
        <v>0.78577410303454609</v>
      </c>
    </row>
    <row r="666" spans="1:18" x14ac:dyDescent="0.25">
      <c r="A666">
        <f t="shared" si="97"/>
        <v>664</v>
      </c>
      <c r="B666">
        <v>1</v>
      </c>
      <c r="C666">
        <f t="shared" si="95"/>
        <v>665</v>
      </c>
      <c r="D666">
        <f t="shared" si="94"/>
        <v>666</v>
      </c>
      <c r="E666">
        <f t="shared" si="98"/>
        <v>2.2545067590112637E-6</v>
      </c>
      <c r="J666">
        <f t="shared" si="99"/>
        <v>664</v>
      </c>
      <c r="K666">
        <v>1</v>
      </c>
      <c r="L666">
        <f t="shared" si="96"/>
        <v>665</v>
      </c>
      <c r="M666">
        <f t="shared" si="96"/>
        <v>666</v>
      </c>
      <c r="N666">
        <f t="shared" si="102"/>
        <v>1.0015037593984963</v>
      </c>
      <c r="O666">
        <f t="shared" si="101"/>
        <v>1.5719760456552287</v>
      </c>
      <c r="P666">
        <f>L666+M666</f>
        <v>1331</v>
      </c>
      <c r="Q666">
        <f t="shared" si="100"/>
        <v>7.513148009015778E-4</v>
      </c>
      <c r="R666">
        <f>R665-Q666</f>
        <v>0.78502278823364446</v>
      </c>
    </row>
    <row r="667" spans="1:18" x14ac:dyDescent="0.25">
      <c r="A667">
        <f t="shared" si="97"/>
        <v>665</v>
      </c>
      <c r="B667">
        <v>1</v>
      </c>
      <c r="C667">
        <f t="shared" si="95"/>
        <v>666</v>
      </c>
      <c r="D667">
        <f t="shared" si="94"/>
        <v>667</v>
      </c>
      <c r="E667">
        <f t="shared" si="98"/>
        <v>2.2477516863757029E-6</v>
      </c>
      <c r="J667">
        <f t="shared" si="99"/>
        <v>665</v>
      </c>
      <c r="K667">
        <v>1</v>
      </c>
      <c r="L667">
        <f t="shared" si="96"/>
        <v>666</v>
      </c>
      <c r="M667">
        <f t="shared" si="96"/>
        <v>667</v>
      </c>
      <c r="N667">
        <f>L667/M667</f>
        <v>0.99850074962518742</v>
      </c>
      <c r="O667">
        <f t="shared" si="101"/>
        <v>1.5696192599795837</v>
      </c>
      <c r="P667">
        <f>L667+M667</f>
        <v>1333</v>
      </c>
      <c r="Q667">
        <f t="shared" si="100"/>
        <v>7.501875468867217E-4</v>
      </c>
      <c r="R667">
        <f>R666+Q667</f>
        <v>0.78577297578053118</v>
      </c>
    </row>
    <row r="668" spans="1:18" x14ac:dyDescent="0.25">
      <c r="A668">
        <f t="shared" si="97"/>
        <v>666</v>
      </c>
      <c r="B668">
        <v>1</v>
      </c>
      <c r="C668">
        <f t="shared" si="95"/>
        <v>667</v>
      </c>
      <c r="D668">
        <f t="shared" si="94"/>
        <v>668</v>
      </c>
      <c r="E668">
        <f t="shared" si="98"/>
        <v>2.2410269281795689E-6</v>
      </c>
      <c r="J668">
        <f t="shared" si="99"/>
        <v>666</v>
      </c>
      <c r="K668">
        <v>1</v>
      </c>
      <c r="L668">
        <f t="shared" si="96"/>
        <v>667</v>
      </c>
      <c r="M668">
        <f t="shared" si="96"/>
        <v>668</v>
      </c>
      <c r="N668">
        <f t="shared" si="102"/>
        <v>1.0014992503748126</v>
      </c>
      <c r="O668">
        <f t="shared" si="101"/>
        <v>1.5719725122434212</v>
      </c>
      <c r="P668">
        <f>L668+M668</f>
        <v>1335</v>
      </c>
      <c r="Q668">
        <f t="shared" si="100"/>
        <v>7.4906367041198505E-4</v>
      </c>
      <c r="R668">
        <f>R667-Q668</f>
        <v>0.78502391211011924</v>
      </c>
    </row>
    <row r="669" spans="1:18" x14ac:dyDescent="0.25">
      <c r="A669">
        <f t="shared" si="97"/>
        <v>667</v>
      </c>
      <c r="B669">
        <v>1</v>
      </c>
      <c r="C669">
        <f t="shared" si="95"/>
        <v>668</v>
      </c>
      <c r="D669">
        <f t="shared" si="94"/>
        <v>669</v>
      </c>
      <c r="E669">
        <f t="shared" si="98"/>
        <v>2.2343323033061413E-6</v>
      </c>
      <c r="J669">
        <f t="shared" si="99"/>
        <v>667</v>
      </c>
      <c r="K669">
        <v>1</v>
      </c>
      <c r="L669">
        <f t="shared" si="96"/>
        <v>668</v>
      </c>
      <c r="M669">
        <f t="shared" si="96"/>
        <v>669</v>
      </c>
      <c r="N669">
        <f>L669/M669</f>
        <v>0.99850523168908822</v>
      </c>
      <c r="O669">
        <f t="shared" si="101"/>
        <v>1.5696227775464953</v>
      </c>
      <c r="P669">
        <f>L669+M669</f>
        <v>1337</v>
      </c>
      <c r="Q669">
        <f t="shared" si="100"/>
        <v>7.4794315632011965E-4</v>
      </c>
      <c r="R669">
        <f>R668+Q669</f>
        <v>0.78577185526643933</v>
      </c>
    </row>
    <row r="670" spans="1:18" x14ac:dyDescent="0.25">
      <c r="A670">
        <f t="shared" si="97"/>
        <v>668</v>
      </c>
      <c r="B670">
        <v>1</v>
      </c>
      <c r="C670">
        <f t="shared" si="95"/>
        <v>669</v>
      </c>
      <c r="D670">
        <f t="shared" si="94"/>
        <v>670</v>
      </c>
      <c r="E670">
        <f t="shared" si="98"/>
        <v>2.2276676319893072E-6</v>
      </c>
      <c r="J670">
        <f t="shared" si="99"/>
        <v>668</v>
      </c>
      <c r="K670">
        <v>1</v>
      </c>
      <c r="L670">
        <f t="shared" si="96"/>
        <v>669</v>
      </c>
      <c r="M670">
        <f t="shared" si="96"/>
        <v>670</v>
      </c>
      <c r="N670">
        <f t="shared" si="102"/>
        <v>1.0014947683109119</v>
      </c>
      <c r="O670">
        <f t="shared" si="101"/>
        <v>1.5719689999344573</v>
      </c>
      <c r="P670">
        <f>L670+M670</f>
        <v>1339</v>
      </c>
      <c r="Q670">
        <f t="shared" si="100"/>
        <v>7.468259895444362E-4</v>
      </c>
      <c r="R670">
        <f>R669-Q670</f>
        <v>0.78502502927689488</v>
      </c>
    </row>
    <row r="671" spans="1:18" x14ac:dyDescent="0.25">
      <c r="A671">
        <f t="shared" si="97"/>
        <v>669</v>
      </c>
      <c r="B671">
        <v>1</v>
      </c>
      <c r="C671">
        <f t="shared" si="95"/>
        <v>670</v>
      </c>
      <c r="D671">
        <f t="shared" si="94"/>
        <v>671</v>
      </c>
      <c r="E671">
        <f t="shared" si="98"/>
        <v>2.2210327358014929E-6</v>
      </c>
      <c r="J671">
        <f t="shared" si="99"/>
        <v>669</v>
      </c>
      <c r="K671">
        <v>1</v>
      </c>
      <c r="L671">
        <f t="shared" si="96"/>
        <v>670</v>
      </c>
      <c r="M671">
        <f t="shared" si="96"/>
        <v>671</v>
      </c>
      <c r="N671">
        <f>L671/M671</f>
        <v>0.99850968703427723</v>
      </c>
      <c r="O671">
        <f t="shared" si="101"/>
        <v>1.5696262741521407</v>
      </c>
      <c r="P671">
        <f>L671+M671</f>
        <v>1341</v>
      </c>
      <c r="Q671">
        <f t="shared" si="100"/>
        <v>7.4571215510812821E-4</v>
      </c>
      <c r="R671">
        <f>R670+Q671</f>
        <v>0.78577074143200298</v>
      </c>
    </row>
    <row r="672" spans="1:18" x14ac:dyDescent="0.25">
      <c r="A672">
        <f t="shared" si="97"/>
        <v>670</v>
      </c>
      <c r="B672">
        <v>1</v>
      </c>
      <c r="C672">
        <f t="shared" si="95"/>
        <v>671</v>
      </c>
      <c r="D672">
        <f t="shared" si="94"/>
        <v>672</v>
      </c>
      <c r="E672">
        <f t="shared" si="98"/>
        <v>2.2144274376417234E-6</v>
      </c>
      <c r="J672">
        <f t="shared" si="99"/>
        <v>670</v>
      </c>
      <c r="K672">
        <v>1</v>
      </c>
      <c r="L672">
        <f t="shared" si="96"/>
        <v>671</v>
      </c>
      <c r="M672">
        <f t="shared" si="96"/>
        <v>672</v>
      </c>
      <c r="N672">
        <f t="shared" si="102"/>
        <v>1.0014903129657229</v>
      </c>
      <c r="O672">
        <f t="shared" si="101"/>
        <v>1.571965508539849</v>
      </c>
      <c r="P672">
        <f>L672+M672</f>
        <v>1343</v>
      </c>
      <c r="Q672">
        <f t="shared" si="100"/>
        <v>7.4460163812360388E-4</v>
      </c>
      <c r="R672">
        <f>R671-Q672</f>
        <v>0.78502613979387936</v>
      </c>
    </row>
    <row r="673" spans="1:18" x14ac:dyDescent="0.25">
      <c r="A673">
        <f t="shared" si="97"/>
        <v>671</v>
      </c>
      <c r="B673">
        <v>1</v>
      </c>
      <c r="C673">
        <f t="shared" si="95"/>
        <v>672</v>
      </c>
      <c r="D673">
        <f t="shared" si="94"/>
        <v>673</v>
      </c>
      <c r="E673">
        <f t="shared" si="98"/>
        <v>2.2078515617238024E-6</v>
      </c>
      <c r="J673">
        <f t="shared" si="99"/>
        <v>671</v>
      </c>
      <c r="K673">
        <v>1</v>
      </c>
      <c r="L673">
        <f t="shared" si="96"/>
        <v>672</v>
      </c>
      <c r="M673">
        <f t="shared" si="96"/>
        <v>673</v>
      </c>
      <c r="N673">
        <f>L673/M673</f>
        <v>0.99851411589895989</v>
      </c>
      <c r="O673">
        <f t="shared" si="101"/>
        <v>1.5696297499833261</v>
      </c>
      <c r="P673">
        <f>L673+M673</f>
        <v>1345</v>
      </c>
      <c r="Q673">
        <f t="shared" si="100"/>
        <v>7.4349442379182155E-4</v>
      </c>
      <c r="R673">
        <f>R672+Q673</f>
        <v>0.78576963421767121</v>
      </c>
    </row>
    <row r="674" spans="1:18" x14ac:dyDescent="0.25">
      <c r="A674">
        <f t="shared" si="97"/>
        <v>672</v>
      </c>
      <c r="B674">
        <v>1</v>
      </c>
      <c r="C674">
        <f t="shared" si="95"/>
        <v>673</v>
      </c>
      <c r="D674">
        <f t="shared" si="94"/>
        <v>674</v>
      </c>
      <c r="E674">
        <f t="shared" si="98"/>
        <v>2.2013049335646169E-6</v>
      </c>
      <c r="J674">
        <f t="shared" si="99"/>
        <v>672</v>
      </c>
      <c r="K674">
        <v>1</v>
      </c>
      <c r="L674">
        <f t="shared" si="96"/>
        <v>673</v>
      </c>
      <c r="M674">
        <f t="shared" si="96"/>
        <v>674</v>
      </c>
      <c r="N674">
        <f t="shared" si="102"/>
        <v>1.0014858841010401</v>
      </c>
      <c r="O674">
        <f t="shared" si="101"/>
        <v>1.5719620378733459</v>
      </c>
      <c r="P674">
        <f>L674+M674</f>
        <v>1347</v>
      </c>
      <c r="Q674">
        <f t="shared" si="100"/>
        <v>7.4239049740163323E-4</v>
      </c>
      <c r="R674">
        <f>R673-Q674</f>
        <v>0.78502724372026955</v>
      </c>
    </row>
    <row r="675" spans="1:18" x14ac:dyDescent="0.25">
      <c r="A675">
        <f t="shared" si="97"/>
        <v>673</v>
      </c>
      <c r="B675">
        <v>1</v>
      </c>
      <c r="C675">
        <f t="shared" si="95"/>
        <v>674</v>
      </c>
      <c r="D675">
        <f t="shared" si="94"/>
        <v>675</v>
      </c>
      <c r="E675">
        <f t="shared" si="98"/>
        <v>2.1947873799725651E-6</v>
      </c>
      <c r="J675">
        <f t="shared" si="99"/>
        <v>673</v>
      </c>
      <c r="K675">
        <v>1</v>
      </c>
      <c r="L675">
        <f t="shared" si="96"/>
        <v>674</v>
      </c>
      <c r="M675">
        <f t="shared" si="96"/>
        <v>675</v>
      </c>
      <c r="N675">
        <f>L675/M675</f>
        <v>0.99851851851851847</v>
      </c>
      <c r="O675">
        <f t="shared" si="101"/>
        <v>1.5696332052246444</v>
      </c>
      <c r="P675">
        <f>L675+M675</f>
        <v>1349</v>
      </c>
      <c r="Q675">
        <f t="shared" si="100"/>
        <v>7.4128984432913266E-4</v>
      </c>
      <c r="R675">
        <f>R674+Q675</f>
        <v>0.78576853356459864</v>
      </c>
    </row>
    <row r="676" spans="1:18" x14ac:dyDescent="0.25">
      <c r="A676">
        <f t="shared" si="97"/>
        <v>674</v>
      </c>
      <c r="B676">
        <v>1</v>
      </c>
      <c r="C676">
        <f t="shared" si="95"/>
        <v>675</v>
      </c>
      <c r="D676">
        <f t="shared" si="94"/>
        <v>676</v>
      </c>
      <c r="E676">
        <f t="shared" si="98"/>
        <v>2.1882987290360982E-6</v>
      </c>
      <c r="J676">
        <f t="shared" si="99"/>
        <v>674</v>
      </c>
      <c r="K676">
        <v>1</v>
      </c>
      <c r="L676">
        <f t="shared" si="96"/>
        <v>675</v>
      </c>
      <c r="M676">
        <f t="shared" si="96"/>
        <v>676</v>
      </c>
      <c r="N676">
        <f t="shared" si="102"/>
        <v>1.0014814814814814</v>
      </c>
      <c r="O676">
        <f t="shared" si="101"/>
        <v>1.571958587750903</v>
      </c>
      <c r="P676">
        <f>L676+M676</f>
        <v>1351</v>
      </c>
      <c r="Q676">
        <f t="shared" si="100"/>
        <v>7.4019245003700959E-4</v>
      </c>
      <c r="R676">
        <f>R675-Q676</f>
        <v>0.78502834111456166</v>
      </c>
    </row>
    <row r="677" spans="1:18" x14ac:dyDescent="0.25">
      <c r="A677">
        <f t="shared" si="97"/>
        <v>675</v>
      </c>
      <c r="B677">
        <v>1</v>
      </c>
      <c r="C677">
        <f t="shared" si="95"/>
        <v>676</v>
      </c>
      <c r="D677">
        <f t="shared" si="94"/>
        <v>677</v>
      </c>
      <c r="E677">
        <f t="shared" si="98"/>
        <v>2.1818388101123864E-6</v>
      </c>
      <c r="J677">
        <f t="shared" si="99"/>
        <v>675</v>
      </c>
      <c r="K677">
        <v>1</v>
      </c>
      <c r="L677">
        <f t="shared" si="96"/>
        <v>676</v>
      </c>
      <c r="M677">
        <f t="shared" si="96"/>
        <v>677</v>
      </c>
      <c r="N677">
        <f>L677/M677</f>
        <v>0.99852289512555392</v>
      </c>
      <c r="O677">
        <f t="shared" si="101"/>
        <v>1.5696366400585089</v>
      </c>
      <c r="P677">
        <f>L677+M677</f>
        <v>1353</v>
      </c>
      <c r="Q677">
        <f t="shared" si="100"/>
        <v>7.3909830007390983E-4</v>
      </c>
      <c r="R677">
        <f>R676+Q677</f>
        <v>0.78576743941463556</v>
      </c>
    </row>
    <row r="678" spans="1:18" x14ac:dyDescent="0.25">
      <c r="A678">
        <f t="shared" si="97"/>
        <v>676</v>
      </c>
      <c r="B678">
        <v>1</v>
      </c>
      <c r="C678">
        <f t="shared" si="95"/>
        <v>677</v>
      </c>
      <c r="D678">
        <f t="shared" si="94"/>
        <v>678</v>
      </c>
      <c r="E678">
        <f t="shared" si="98"/>
        <v>2.1754074538160999E-6</v>
      </c>
      <c r="J678">
        <f t="shared" si="99"/>
        <v>676</v>
      </c>
      <c r="K678">
        <v>1</v>
      </c>
      <c r="L678">
        <f t="shared" si="96"/>
        <v>677</v>
      </c>
      <c r="M678">
        <f t="shared" si="96"/>
        <v>678</v>
      </c>
      <c r="N678">
        <f t="shared" si="102"/>
        <v>1.0014771048744462</v>
      </c>
      <c r="O678">
        <f t="shared" si="101"/>
        <v>1.5719551579906486</v>
      </c>
      <c r="P678">
        <f>L678+M678</f>
        <v>1355</v>
      </c>
      <c r="Q678">
        <f t="shared" si="100"/>
        <v>7.3800738007380072E-4</v>
      </c>
      <c r="R678">
        <f>R677-Q678</f>
        <v>0.78502943203456177</v>
      </c>
    </row>
    <row r="679" spans="1:18" x14ac:dyDescent="0.25">
      <c r="A679">
        <f t="shared" si="97"/>
        <v>677</v>
      </c>
      <c r="B679">
        <v>1</v>
      </c>
      <c r="C679">
        <f t="shared" si="95"/>
        <v>678</v>
      </c>
      <c r="D679">
        <f t="shared" si="94"/>
        <v>679</v>
      </c>
      <c r="E679">
        <f t="shared" si="98"/>
        <v>2.1690044920083031E-6</v>
      </c>
      <c r="J679">
        <f t="shared" si="99"/>
        <v>677</v>
      </c>
      <c r="K679">
        <v>1</v>
      </c>
      <c r="L679">
        <f t="shared" si="96"/>
        <v>678</v>
      </c>
      <c r="M679">
        <f t="shared" si="96"/>
        <v>679</v>
      </c>
      <c r="N679">
        <f>L679/M679</f>
        <v>0.99852724594992637</v>
      </c>
      <c r="O679">
        <f t="shared" si="101"/>
        <v>1.5696400546651836</v>
      </c>
      <c r="P679">
        <f>L679+M679</f>
        <v>1357</v>
      </c>
      <c r="Q679">
        <f t="shared" si="100"/>
        <v>7.3691967575534268E-4</v>
      </c>
      <c r="R679">
        <f>R678+Q679</f>
        <v>0.78576635171031706</v>
      </c>
    </row>
    <row r="680" spans="1:18" x14ac:dyDescent="0.25">
      <c r="A680">
        <f t="shared" si="97"/>
        <v>678</v>
      </c>
      <c r="B680">
        <v>1</v>
      </c>
      <c r="C680">
        <f t="shared" si="95"/>
        <v>679</v>
      </c>
      <c r="D680">
        <f t="shared" si="94"/>
        <v>680</v>
      </c>
      <c r="E680">
        <f t="shared" si="98"/>
        <v>2.1626297577854673E-6</v>
      </c>
      <c r="J680">
        <f t="shared" si="99"/>
        <v>678</v>
      </c>
      <c r="K680">
        <v>1</v>
      </c>
      <c r="L680">
        <f t="shared" si="96"/>
        <v>679</v>
      </c>
      <c r="M680">
        <f t="shared" si="96"/>
        <v>680</v>
      </c>
      <c r="N680">
        <f t="shared" si="102"/>
        <v>1.0014727540500736</v>
      </c>
      <c r="O680">
        <f t="shared" si="101"/>
        <v>1.5719517484128496</v>
      </c>
      <c r="P680">
        <f>L680+M680</f>
        <v>1359</v>
      </c>
      <c r="Q680">
        <f t="shared" si="100"/>
        <v>7.3583517292126564E-4</v>
      </c>
      <c r="R680">
        <f>R679-Q680</f>
        <v>0.78503051653739575</v>
      </c>
    </row>
    <row r="681" spans="1:18" x14ac:dyDescent="0.25">
      <c r="A681">
        <f t="shared" si="97"/>
        <v>679</v>
      </c>
      <c r="B681">
        <v>1</v>
      </c>
      <c r="C681">
        <f t="shared" si="95"/>
        <v>680</v>
      </c>
      <c r="D681">
        <f t="shared" si="94"/>
        <v>681</v>
      </c>
      <c r="E681">
        <f t="shared" si="98"/>
        <v>2.1562830854685926E-6</v>
      </c>
      <c r="J681">
        <f t="shared" si="99"/>
        <v>679</v>
      </c>
      <c r="K681">
        <v>1</v>
      </c>
      <c r="L681">
        <f t="shared" si="96"/>
        <v>680</v>
      </c>
      <c r="M681">
        <f t="shared" si="96"/>
        <v>681</v>
      </c>
      <c r="N681">
        <f>L681/M681</f>
        <v>0.99853157121879588</v>
      </c>
      <c r="O681">
        <f t="shared" si="101"/>
        <v>1.569643449222816</v>
      </c>
      <c r="P681">
        <f>L681+M681</f>
        <v>1361</v>
      </c>
      <c r="Q681">
        <f t="shared" si="100"/>
        <v>7.347538574577516E-4</v>
      </c>
      <c r="R681">
        <f>R680+Q681</f>
        <v>0.78576527039485355</v>
      </c>
    </row>
    <row r="682" spans="1:18" x14ac:dyDescent="0.25">
      <c r="A682">
        <f t="shared" si="97"/>
        <v>680</v>
      </c>
      <c r="B682">
        <v>1</v>
      </c>
      <c r="C682">
        <f t="shared" si="95"/>
        <v>681</v>
      </c>
      <c r="D682">
        <f t="shared" si="94"/>
        <v>682</v>
      </c>
      <c r="E682">
        <f t="shared" si="98"/>
        <v>2.1499643105924442E-6</v>
      </c>
      <c r="J682">
        <f t="shared" si="99"/>
        <v>680</v>
      </c>
      <c r="K682">
        <v>1</v>
      </c>
      <c r="L682">
        <f t="shared" si="96"/>
        <v>681</v>
      </c>
      <c r="M682">
        <f t="shared" si="96"/>
        <v>682</v>
      </c>
      <c r="N682">
        <f t="shared" si="102"/>
        <v>1.0014684287812041</v>
      </c>
      <c r="O682">
        <f t="shared" si="101"/>
        <v>1.5719483588398833</v>
      </c>
      <c r="P682">
        <f>L682+M682</f>
        <v>1363</v>
      </c>
      <c r="Q682">
        <f t="shared" si="100"/>
        <v>7.3367571533382249E-4</v>
      </c>
      <c r="R682">
        <f>R681-Q682</f>
        <v>0.78503159467951977</v>
      </c>
    </row>
    <row r="683" spans="1:18" x14ac:dyDescent="0.25">
      <c r="A683">
        <f t="shared" si="97"/>
        <v>681</v>
      </c>
      <c r="B683">
        <v>1</v>
      </c>
      <c r="C683">
        <f t="shared" si="95"/>
        <v>682</v>
      </c>
      <c r="D683">
        <f t="shared" si="94"/>
        <v>683</v>
      </c>
      <c r="E683">
        <f t="shared" si="98"/>
        <v>2.1436732698948956E-6</v>
      </c>
      <c r="J683">
        <f t="shared" si="99"/>
        <v>681</v>
      </c>
      <c r="K683">
        <v>1</v>
      </c>
      <c r="L683">
        <f t="shared" si="96"/>
        <v>682</v>
      </c>
      <c r="M683">
        <f t="shared" si="96"/>
        <v>683</v>
      </c>
      <c r="N683">
        <f>L683/M683</f>
        <v>0.99853587115666176</v>
      </c>
      <c r="O683">
        <f t="shared" si="101"/>
        <v>1.5696468239074677</v>
      </c>
      <c r="P683">
        <f>L683+M683</f>
        <v>1365</v>
      </c>
      <c r="Q683">
        <f t="shared" si="100"/>
        <v>7.326007326007326E-4</v>
      </c>
      <c r="R683">
        <f>R682+Q683</f>
        <v>0.7857641954121205</v>
      </c>
    </row>
    <row r="684" spans="1:18" x14ac:dyDescent="0.25">
      <c r="A684">
        <f t="shared" si="97"/>
        <v>682</v>
      </c>
      <c r="B684">
        <v>1</v>
      </c>
      <c r="C684">
        <f t="shared" si="95"/>
        <v>683</v>
      </c>
      <c r="D684">
        <f t="shared" si="94"/>
        <v>684</v>
      </c>
      <c r="E684">
        <f t="shared" si="98"/>
        <v>2.1374098013063849E-6</v>
      </c>
      <c r="J684">
        <f t="shared" si="99"/>
        <v>682</v>
      </c>
      <c r="K684">
        <v>1</v>
      </c>
      <c r="L684">
        <f t="shared" si="96"/>
        <v>683</v>
      </c>
      <c r="M684">
        <f t="shared" si="96"/>
        <v>684</v>
      </c>
      <c r="N684">
        <f t="shared" si="102"/>
        <v>1.0014641288433381</v>
      </c>
      <c r="O684">
        <f t="shared" si="101"/>
        <v>1.5719449890962047</v>
      </c>
      <c r="P684">
        <f>L684+M684</f>
        <v>1367</v>
      </c>
      <c r="Q684">
        <f t="shared" si="100"/>
        <v>7.3152889539136799E-4</v>
      </c>
      <c r="R684">
        <f>R683-Q684</f>
        <v>0.78503266651672909</v>
      </c>
    </row>
    <row r="685" spans="1:18" x14ac:dyDescent="0.25">
      <c r="A685">
        <f t="shared" si="97"/>
        <v>683</v>
      </c>
      <c r="B685">
        <v>1</v>
      </c>
      <c r="C685">
        <f t="shared" si="95"/>
        <v>684</v>
      </c>
      <c r="D685">
        <f t="shared" si="94"/>
        <v>685</v>
      </c>
      <c r="E685">
        <f t="shared" si="98"/>
        <v>2.1311737439394745E-6</v>
      </c>
      <c r="J685">
        <f t="shared" si="99"/>
        <v>683</v>
      </c>
      <c r="K685">
        <v>1</v>
      </c>
      <c r="L685">
        <f t="shared" si="96"/>
        <v>684</v>
      </c>
      <c r="M685">
        <f t="shared" si="96"/>
        <v>685</v>
      </c>
      <c r="N685">
        <f>L685/M685</f>
        <v>0.99854014598540142</v>
      </c>
      <c r="O685">
        <f t="shared" si="101"/>
        <v>1.5696501788931445</v>
      </c>
      <c r="P685">
        <f>L685+M685</f>
        <v>1369</v>
      </c>
      <c r="Q685">
        <f t="shared" si="100"/>
        <v>7.3046018991964939E-4</v>
      </c>
      <c r="R685">
        <f>R684+Q685</f>
        <v>0.78576312670664872</v>
      </c>
    </row>
    <row r="686" spans="1:18" x14ac:dyDescent="0.25">
      <c r="A686">
        <f t="shared" si="97"/>
        <v>684</v>
      </c>
      <c r="B686">
        <v>1</v>
      </c>
      <c r="C686">
        <f t="shared" si="95"/>
        <v>685</v>
      </c>
      <c r="D686">
        <f t="shared" si="94"/>
        <v>686</v>
      </c>
      <c r="E686">
        <f t="shared" si="98"/>
        <v>2.1249649380785217E-6</v>
      </c>
      <c r="J686">
        <f t="shared" si="99"/>
        <v>684</v>
      </c>
      <c r="K686">
        <v>1</v>
      </c>
      <c r="L686">
        <f t="shared" si="96"/>
        <v>685</v>
      </c>
      <c r="M686">
        <f t="shared" si="96"/>
        <v>686</v>
      </c>
      <c r="N686">
        <f t="shared" si="102"/>
        <v>1.0014598540145985</v>
      </c>
      <c r="O686">
        <f t="shared" si="101"/>
        <v>1.571941639008317</v>
      </c>
      <c r="P686">
        <f>L686+M686</f>
        <v>1371</v>
      </c>
      <c r="Q686">
        <f t="shared" si="100"/>
        <v>7.2939460247994166E-4</v>
      </c>
      <c r="R686">
        <f>R685-Q686</f>
        <v>0.78503373210416882</v>
      </c>
    </row>
    <row r="687" spans="1:18" x14ac:dyDescent="0.25">
      <c r="A687">
        <f t="shared" si="97"/>
        <v>685</v>
      </c>
      <c r="B687">
        <v>1</v>
      </c>
      <c r="C687">
        <f t="shared" si="95"/>
        <v>686</v>
      </c>
      <c r="D687">
        <f t="shared" si="94"/>
        <v>687</v>
      </c>
      <c r="E687">
        <f t="shared" si="98"/>
        <v>2.1187832251694498E-6</v>
      </c>
      <c r="J687">
        <f t="shared" si="99"/>
        <v>685</v>
      </c>
      <c r="K687">
        <v>1</v>
      </c>
      <c r="L687">
        <f t="shared" si="96"/>
        <v>686</v>
      </c>
      <c r="M687">
        <f t="shared" si="96"/>
        <v>687</v>
      </c>
      <c r="N687">
        <f>L687/M687</f>
        <v>0.99854439592430855</v>
      </c>
      <c r="O687">
        <f t="shared" si="101"/>
        <v>1.5696535143518273</v>
      </c>
      <c r="P687">
        <f>L687+M687</f>
        <v>1373</v>
      </c>
      <c r="Q687">
        <f t="shared" si="100"/>
        <v>7.2833211944646763E-4</v>
      </c>
      <c r="R687">
        <f>R686+Q687</f>
        <v>0.78576206422361528</v>
      </c>
    </row>
    <row r="688" spans="1:18" x14ac:dyDescent="0.25">
      <c r="A688">
        <f t="shared" si="97"/>
        <v>686</v>
      </c>
      <c r="B688">
        <v>1</v>
      </c>
      <c r="C688">
        <f t="shared" si="95"/>
        <v>687</v>
      </c>
      <c r="D688">
        <f t="shared" si="94"/>
        <v>688</v>
      </c>
      <c r="E688">
        <f t="shared" si="98"/>
        <v>2.112628447809627E-6</v>
      </c>
      <c r="J688">
        <f t="shared" si="99"/>
        <v>686</v>
      </c>
      <c r="K688">
        <v>1</v>
      </c>
      <c r="L688">
        <f t="shared" si="96"/>
        <v>687</v>
      </c>
      <c r="M688">
        <f t="shared" si="96"/>
        <v>688</v>
      </c>
      <c r="N688">
        <f t="shared" si="102"/>
        <v>1.0014556040756915</v>
      </c>
      <c r="O688">
        <f t="shared" si="101"/>
        <v>1.5719383084047414</v>
      </c>
      <c r="P688">
        <f>L688+M688</f>
        <v>1375</v>
      </c>
      <c r="Q688">
        <f t="shared" si="100"/>
        <v>7.2727272727272723E-4</v>
      </c>
      <c r="R688">
        <f>R687-Q688</f>
        <v>0.78503479149634259</v>
      </c>
    </row>
    <row r="689" spans="1:18" x14ac:dyDescent="0.25">
      <c r="A689">
        <f t="shared" si="97"/>
        <v>687</v>
      </c>
      <c r="B689">
        <v>1</v>
      </c>
      <c r="C689">
        <f t="shared" si="95"/>
        <v>688</v>
      </c>
      <c r="D689">
        <f t="shared" si="94"/>
        <v>689</v>
      </c>
      <c r="E689">
        <f t="shared" si="98"/>
        <v>2.1065004497378461E-6</v>
      </c>
      <c r="J689">
        <f t="shared" si="99"/>
        <v>687</v>
      </c>
      <c r="K689">
        <v>1</v>
      </c>
      <c r="L689">
        <f t="shared" si="96"/>
        <v>688</v>
      </c>
      <c r="M689">
        <f t="shared" si="96"/>
        <v>689</v>
      </c>
      <c r="N689">
        <f>L689/M689</f>
        <v>0.99854862119013066</v>
      </c>
      <c r="O689">
        <f t="shared" si="101"/>
        <v>1.5696568304535008</v>
      </c>
      <c r="P689">
        <f>L689+M689</f>
        <v>1377</v>
      </c>
      <c r="Q689">
        <f t="shared" si="100"/>
        <v>7.2621641249092229E-4</v>
      </c>
      <c r="R689">
        <f>R688+Q689</f>
        <v>0.78576100790883352</v>
      </c>
    </row>
    <row r="690" spans="1:18" x14ac:dyDescent="0.25">
      <c r="A690">
        <f t="shared" si="97"/>
        <v>688</v>
      </c>
      <c r="B690">
        <v>1</v>
      </c>
      <c r="C690">
        <f t="shared" si="95"/>
        <v>689</v>
      </c>
      <c r="D690">
        <f t="shared" si="94"/>
        <v>690</v>
      </c>
      <c r="E690">
        <f t="shared" si="98"/>
        <v>2.1003990758244065E-6</v>
      </c>
      <c r="J690">
        <f t="shared" si="99"/>
        <v>688</v>
      </c>
      <c r="K690">
        <v>1</v>
      </c>
      <c r="L690">
        <f t="shared" si="96"/>
        <v>689</v>
      </c>
      <c r="M690">
        <f t="shared" si="96"/>
        <v>690</v>
      </c>
      <c r="N690">
        <f t="shared" si="102"/>
        <v>1.0014513788098693</v>
      </c>
      <c r="O690">
        <f t="shared" si="101"/>
        <v>1.5719349971159877</v>
      </c>
      <c r="P690">
        <f>L690+M690</f>
        <v>1379</v>
      </c>
      <c r="Q690">
        <f t="shared" si="100"/>
        <v>7.2516316171138508E-4</v>
      </c>
      <c r="R690">
        <f>R689-Q690</f>
        <v>0.78503584474712218</v>
      </c>
    </row>
    <row r="691" spans="1:18" x14ac:dyDescent="0.25">
      <c r="A691">
        <f t="shared" si="97"/>
        <v>689</v>
      </c>
      <c r="B691">
        <v>1</v>
      </c>
      <c r="C691">
        <f t="shared" si="95"/>
        <v>690</v>
      </c>
      <c r="D691">
        <f t="shared" si="94"/>
        <v>691</v>
      </c>
      <c r="E691">
        <f t="shared" si="98"/>
        <v>2.0943241720612968E-6</v>
      </c>
      <c r="J691">
        <f t="shared" si="99"/>
        <v>689</v>
      </c>
      <c r="K691">
        <v>1</v>
      </c>
      <c r="L691">
        <f t="shared" si="96"/>
        <v>690</v>
      </c>
      <c r="M691">
        <f t="shared" si="96"/>
        <v>691</v>
      </c>
      <c r="N691">
        <f>L691/M691</f>
        <v>0.9985528219971056</v>
      </c>
      <c r="O691">
        <f t="shared" si="101"/>
        <v>1.5696601273661817</v>
      </c>
      <c r="P691">
        <f>L691+M691</f>
        <v>1381</v>
      </c>
      <c r="Q691">
        <f t="shared" si="100"/>
        <v>7.2411296162201298E-4</v>
      </c>
      <c r="R691">
        <f>R690+Q691</f>
        <v>0.78575995770874418</v>
      </c>
    </row>
    <row r="692" spans="1:18" x14ac:dyDescent="0.25">
      <c r="A692">
        <f t="shared" si="97"/>
        <v>690</v>
      </c>
      <c r="B692">
        <v>1</v>
      </c>
      <c r="C692">
        <f t="shared" si="95"/>
        <v>691</v>
      </c>
      <c r="D692">
        <f t="shared" si="94"/>
        <v>692</v>
      </c>
      <c r="E692">
        <f t="shared" si="98"/>
        <v>2.0882755855524741E-6</v>
      </c>
      <c r="J692">
        <f t="shared" si="99"/>
        <v>690</v>
      </c>
      <c r="K692">
        <v>1</v>
      </c>
      <c r="L692">
        <f t="shared" si="96"/>
        <v>691</v>
      </c>
      <c r="M692">
        <f t="shared" si="96"/>
        <v>692</v>
      </c>
      <c r="N692">
        <f t="shared" si="102"/>
        <v>1.0014471780028944</v>
      </c>
      <c r="O692">
        <f t="shared" si="101"/>
        <v>1.5719317049745265</v>
      </c>
      <c r="P692">
        <f>L692+M692</f>
        <v>1383</v>
      </c>
      <c r="Q692">
        <f t="shared" si="100"/>
        <v>7.2306579898770787E-4</v>
      </c>
      <c r="R692">
        <f>R691-Q692</f>
        <v>0.78503689190975645</v>
      </c>
    </row>
    <row r="693" spans="1:18" x14ac:dyDescent="0.25">
      <c r="A693">
        <f t="shared" si="97"/>
        <v>691</v>
      </c>
      <c r="B693">
        <v>1</v>
      </c>
      <c r="C693">
        <f t="shared" si="95"/>
        <v>692</v>
      </c>
      <c r="D693">
        <f t="shared" si="94"/>
        <v>693</v>
      </c>
      <c r="E693">
        <f t="shared" si="98"/>
        <v>2.0822531645042466E-6</v>
      </c>
      <c r="J693">
        <f t="shared" si="99"/>
        <v>691</v>
      </c>
      <c r="K693">
        <v>1</v>
      </c>
      <c r="L693">
        <f t="shared" si="96"/>
        <v>692</v>
      </c>
      <c r="M693">
        <f t="shared" si="96"/>
        <v>693</v>
      </c>
      <c r="N693">
        <f>L693/M693</f>
        <v>0.99855699855699853</v>
      </c>
      <c r="O693">
        <f t="shared" si="101"/>
        <v>1.5696634052559486</v>
      </c>
      <c r="P693">
        <f>L693+M693</f>
        <v>1385</v>
      </c>
      <c r="Q693">
        <f t="shared" si="100"/>
        <v>7.2202166064981946E-4</v>
      </c>
      <c r="R693">
        <f>R692+Q693</f>
        <v>0.78575891357040628</v>
      </c>
    </row>
    <row r="694" spans="1:18" x14ac:dyDescent="0.25">
      <c r="A694">
        <f t="shared" si="97"/>
        <v>692</v>
      </c>
      <c r="B694">
        <v>1</v>
      </c>
      <c r="C694">
        <f t="shared" si="95"/>
        <v>693</v>
      </c>
      <c r="D694">
        <f t="shared" si="94"/>
        <v>694</v>
      </c>
      <c r="E694">
        <f t="shared" si="98"/>
        <v>2.0762567582157482E-6</v>
      </c>
      <c r="J694">
        <f t="shared" si="99"/>
        <v>692</v>
      </c>
      <c r="K694">
        <v>1</v>
      </c>
      <c r="L694">
        <f t="shared" si="96"/>
        <v>693</v>
      </c>
      <c r="M694">
        <f t="shared" si="96"/>
        <v>694</v>
      </c>
      <c r="N694">
        <f>M694/L694</f>
        <v>1.0014430014430014</v>
      </c>
      <c r="O694">
        <f t="shared" si="101"/>
        <v>1.5719284318147593</v>
      </c>
      <c r="P694">
        <f>L694+M694</f>
        <v>1387</v>
      </c>
      <c r="Q694">
        <f t="shared" si="100"/>
        <v>7.2098053352559477E-4</v>
      </c>
      <c r="R694">
        <f>R693-Q694</f>
        <v>0.78503793303688063</v>
      </c>
    </row>
    <row r="695" spans="1:18" x14ac:dyDescent="0.25">
      <c r="A695">
        <f t="shared" si="97"/>
        <v>693</v>
      </c>
      <c r="B695">
        <v>1</v>
      </c>
      <c r="C695">
        <f t="shared" si="95"/>
        <v>694</v>
      </c>
      <c r="D695">
        <f t="shared" si="94"/>
        <v>695</v>
      </c>
      <c r="E695">
        <f t="shared" si="98"/>
        <v>2.0702862170695098E-6</v>
      </c>
      <c r="J695">
        <f t="shared" si="99"/>
        <v>693</v>
      </c>
      <c r="K695">
        <v>1</v>
      </c>
      <c r="L695">
        <f t="shared" si="96"/>
        <v>694</v>
      </c>
      <c r="M695">
        <f t="shared" si="96"/>
        <v>695</v>
      </c>
      <c r="N695">
        <f>L695/M695</f>
        <v>0.99856115107913668</v>
      </c>
      <c r="O695">
        <f t="shared" si="101"/>
        <v>1.5696666642869683</v>
      </c>
      <c r="P695">
        <f>L695+M695</f>
        <v>1389</v>
      </c>
      <c r="Q695">
        <f t="shared" si="100"/>
        <v>7.1994240460763136E-4</v>
      </c>
      <c r="R695">
        <f>R694+Q695</f>
        <v>0.78575787544148823</v>
      </c>
    </row>
    <row r="696" spans="1:18" x14ac:dyDescent="0.25">
      <c r="A696">
        <f t="shared" si="97"/>
        <v>694</v>
      </c>
      <c r="B696">
        <v>1</v>
      </c>
      <c r="C696">
        <f t="shared" si="95"/>
        <v>695</v>
      </c>
      <c r="D696">
        <f t="shared" si="94"/>
        <v>696</v>
      </c>
      <c r="E696">
        <f t="shared" si="98"/>
        <v>2.0643413925221298E-6</v>
      </c>
      <c r="J696">
        <f t="shared" si="99"/>
        <v>694</v>
      </c>
      <c r="K696">
        <v>1</v>
      </c>
      <c r="L696">
        <f t="shared" si="96"/>
        <v>695</v>
      </c>
      <c r="M696">
        <f t="shared" si="96"/>
        <v>696</v>
      </c>
      <c r="N696">
        <f>M696/L696</f>
        <v>1.0014388489208632</v>
      </c>
      <c r="O696">
        <f t="shared" si="101"/>
        <v>1.5719251774729925</v>
      </c>
      <c r="P696">
        <f>L696+M696</f>
        <v>1391</v>
      </c>
      <c r="Q696">
        <f t="shared" si="100"/>
        <v>7.1890726096333576E-4</v>
      </c>
      <c r="R696">
        <f>R695-Q696</f>
        <v>0.78503896818052488</v>
      </c>
    </row>
    <row r="697" spans="1:18" x14ac:dyDescent="0.25">
      <c r="A697">
        <f t="shared" si="97"/>
        <v>695</v>
      </c>
      <c r="B697">
        <v>1</v>
      </c>
      <c r="C697">
        <f t="shared" si="95"/>
        <v>696</v>
      </c>
      <c r="D697">
        <f t="shared" si="94"/>
        <v>697</v>
      </c>
      <c r="E697">
        <f t="shared" si="98"/>
        <v>2.0584221370950314E-6</v>
      </c>
      <c r="J697">
        <f t="shared" si="99"/>
        <v>695</v>
      </c>
      <c r="K697">
        <v>1</v>
      </c>
      <c r="L697">
        <f t="shared" si="96"/>
        <v>696</v>
      </c>
      <c r="M697">
        <f t="shared" si="96"/>
        <v>697</v>
      </c>
      <c r="N697">
        <f>L697/M697</f>
        <v>0.99856527977044474</v>
      </c>
      <c r="O697">
        <f t="shared" si="101"/>
        <v>1.5696699046215248</v>
      </c>
      <c r="P697">
        <f>L697+M697</f>
        <v>1393</v>
      </c>
      <c r="Q697">
        <f t="shared" si="100"/>
        <v>7.1787508973438624E-4</v>
      </c>
      <c r="R697">
        <f>R696+Q697</f>
        <v>0.7857568432702593</v>
      </c>
    </row>
    <row r="698" spans="1:18" x14ac:dyDescent="0.25">
      <c r="A698">
        <f t="shared" si="97"/>
        <v>696</v>
      </c>
      <c r="B698">
        <v>1</v>
      </c>
      <c r="C698">
        <f t="shared" si="95"/>
        <v>697</v>
      </c>
      <c r="D698">
        <f t="shared" si="94"/>
        <v>698</v>
      </c>
      <c r="E698">
        <f t="shared" si="98"/>
        <v>2.0525283043653173E-6</v>
      </c>
      <c r="J698">
        <f t="shared" si="99"/>
        <v>696</v>
      </c>
      <c r="K698">
        <v>1</v>
      </c>
      <c r="L698">
        <f t="shared" si="96"/>
        <v>697</v>
      </c>
      <c r="M698">
        <f t="shared" si="96"/>
        <v>698</v>
      </c>
      <c r="N698">
        <f t="shared" ref="N698:N760" si="103">M698/L698</f>
        <v>1.0014347202295553</v>
      </c>
      <c r="O698">
        <f t="shared" si="101"/>
        <v>1.5719219417874093</v>
      </c>
      <c r="P698">
        <f>L698+M698</f>
        <v>1395</v>
      </c>
      <c r="Q698">
        <f t="shared" si="100"/>
        <v>7.1684587813620072E-4</v>
      </c>
      <c r="R698">
        <f>R697-Q698</f>
        <v>0.78503999739212305</v>
      </c>
    </row>
    <row r="699" spans="1:18" x14ac:dyDescent="0.25">
      <c r="A699">
        <f t="shared" si="97"/>
        <v>697</v>
      </c>
      <c r="B699">
        <v>1</v>
      </c>
      <c r="C699">
        <f t="shared" si="95"/>
        <v>698</v>
      </c>
      <c r="D699">
        <f t="shared" si="94"/>
        <v>699</v>
      </c>
      <c r="E699">
        <f t="shared" si="98"/>
        <v>2.0466597489567152E-6</v>
      </c>
      <c r="J699">
        <f t="shared" si="99"/>
        <v>697</v>
      </c>
      <c r="K699">
        <v>1</v>
      </c>
      <c r="L699">
        <f t="shared" si="96"/>
        <v>698</v>
      </c>
      <c r="M699">
        <f t="shared" si="96"/>
        <v>699</v>
      </c>
      <c r="N699">
        <f>L699/M699</f>
        <v>0.9985693848354793</v>
      </c>
      <c r="O699">
        <f t="shared" si="101"/>
        <v>1.5696731264200454</v>
      </c>
      <c r="P699">
        <f>L699+M699</f>
        <v>1397</v>
      </c>
      <c r="Q699">
        <f t="shared" si="100"/>
        <v>7.158196134574087E-4</v>
      </c>
      <c r="R699">
        <f>R698+Q699</f>
        <v>0.7857558170055805</v>
      </c>
    </row>
    <row r="700" spans="1:18" x14ac:dyDescent="0.25">
      <c r="A700">
        <f t="shared" si="97"/>
        <v>698</v>
      </c>
      <c r="B700">
        <v>1</v>
      </c>
      <c r="C700">
        <f t="shared" si="95"/>
        <v>699</v>
      </c>
      <c r="D700">
        <f t="shared" si="94"/>
        <v>700</v>
      </c>
      <c r="E700">
        <f t="shared" si="98"/>
        <v>2.0408163265306121E-6</v>
      </c>
      <c r="J700">
        <f t="shared" si="99"/>
        <v>698</v>
      </c>
      <c r="K700">
        <v>1</v>
      </c>
      <c r="L700">
        <f t="shared" si="96"/>
        <v>699</v>
      </c>
      <c r="M700">
        <f t="shared" si="96"/>
        <v>700</v>
      </c>
      <c r="N700">
        <f t="shared" si="103"/>
        <v>1.0014306151645207</v>
      </c>
      <c r="O700">
        <f t="shared" si="101"/>
        <v>1.5719187245980426</v>
      </c>
      <c r="P700">
        <f>L700+M700</f>
        <v>1399</v>
      </c>
      <c r="Q700">
        <f t="shared" si="100"/>
        <v>7.1479628305932811E-4</v>
      </c>
      <c r="R700">
        <f>R699-Q700</f>
        <v>0.78504102072252113</v>
      </c>
    </row>
    <row r="701" spans="1:18" x14ac:dyDescent="0.25">
      <c r="A701">
        <f t="shared" si="97"/>
        <v>699</v>
      </c>
      <c r="B701">
        <v>1</v>
      </c>
      <c r="C701">
        <f t="shared" si="95"/>
        <v>700</v>
      </c>
      <c r="D701">
        <f t="shared" si="94"/>
        <v>701</v>
      </c>
      <c r="E701">
        <f t="shared" si="98"/>
        <v>2.0349978937771801E-6</v>
      </c>
      <c r="J701">
        <f t="shared" si="99"/>
        <v>699</v>
      </c>
      <c r="K701">
        <v>1</v>
      </c>
      <c r="L701">
        <f t="shared" si="96"/>
        <v>700</v>
      </c>
      <c r="M701">
        <f t="shared" si="96"/>
        <v>701</v>
      </c>
      <c r="N701">
        <f>L701/M701</f>
        <v>0.99857346647646217</v>
      </c>
      <c r="O701">
        <f t="shared" si="101"/>
        <v>1.5696763298411267</v>
      </c>
      <c r="P701">
        <f>L701+M701</f>
        <v>1401</v>
      </c>
      <c r="Q701">
        <f t="shared" si="100"/>
        <v>7.1377587437544611E-4</v>
      </c>
      <c r="R701">
        <f>R700+Q701</f>
        <v>0.78575479659689662</v>
      </c>
    </row>
    <row r="702" spans="1:18" x14ac:dyDescent="0.25">
      <c r="A702">
        <f t="shared" si="97"/>
        <v>700</v>
      </c>
      <c r="B702">
        <v>1</v>
      </c>
      <c r="C702">
        <f t="shared" si="95"/>
        <v>701</v>
      </c>
      <c r="D702">
        <f t="shared" si="94"/>
        <v>702</v>
      </c>
      <c r="E702">
        <f t="shared" si="98"/>
        <v>2.0292043084065876E-6</v>
      </c>
      <c r="J702">
        <f t="shared" si="99"/>
        <v>700</v>
      </c>
      <c r="K702">
        <v>1</v>
      </c>
      <c r="L702">
        <f t="shared" si="96"/>
        <v>701</v>
      </c>
      <c r="M702">
        <f t="shared" si="96"/>
        <v>702</v>
      </c>
      <c r="N702">
        <f t="shared" si="103"/>
        <v>1.0014265335235377</v>
      </c>
      <c r="O702">
        <f t="shared" si="101"/>
        <v>1.5719155257467488</v>
      </c>
      <c r="P702">
        <f>L702+M702</f>
        <v>1403</v>
      </c>
      <c r="Q702">
        <f t="shared" si="100"/>
        <v>7.1275837491090524E-4</v>
      </c>
      <c r="R702">
        <f>R701-Q702</f>
        <v>0.78504203822198571</v>
      </c>
    </row>
    <row r="703" spans="1:18" x14ac:dyDescent="0.25">
      <c r="A703">
        <f t="shared" si="97"/>
        <v>701</v>
      </c>
      <c r="B703">
        <v>1</v>
      </c>
      <c r="C703">
        <f t="shared" si="95"/>
        <v>702</v>
      </c>
      <c r="D703">
        <f t="shared" si="94"/>
        <v>703</v>
      </c>
      <c r="E703">
        <f t="shared" si="98"/>
        <v>2.023435429140303E-6</v>
      </c>
      <c r="J703">
        <f t="shared" si="99"/>
        <v>701</v>
      </c>
      <c r="K703">
        <v>1</v>
      </c>
      <c r="L703">
        <f t="shared" si="96"/>
        <v>702</v>
      </c>
      <c r="M703">
        <f t="shared" si="96"/>
        <v>703</v>
      </c>
      <c r="N703">
        <f>L703/M703</f>
        <v>0.99857752489331442</v>
      </c>
      <c r="O703">
        <f t="shared" si="101"/>
        <v>1.5696795150415614</v>
      </c>
      <c r="P703">
        <f>L703+M703</f>
        <v>1405</v>
      </c>
      <c r="Q703">
        <f t="shared" si="100"/>
        <v>7.1174377224199293E-4</v>
      </c>
      <c r="R703">
        <f>R702+Q703</f>
        <v>0.78575378199422774</v>
      </c>
    </row>
    <row r="704" spans="1:18" x14ac:dyDescent="0.25">
      <c r="A704">
        <f t="shared" si="97"/>
        <v>702</v>
      </c>
      <c r="B704">
        <v>1</v>
      </c>
      <c r="C704">
        <f t="shared" si="95"/>
        <v>703</v>
      </c>
      <c r="D704">
        <f t="shared" si="94"/>
        <v>704</v>
      </c>
      <c r="E704">
        <f t="shared" si="98"/>
        <v>2.0176911157024794E-6</v>
      </c>
      <c r="J704">
        <f t="shared" si="99"/>
        <v>702</v>
      </c>
      <c r="K704">
        <v>1</v>
      </c>
      <c r="L704">
        <f t="shared" si="96"/>
        <v>703</v>
      </c>
      <c r="M704">
        <f t="shared" si="96"/>
        <v>704</v>
      </c>
      <c r="N704">
        <f t="shared" si="103"/>
        <v>1.0014224751066856</v>
      </c>
      <c r="O704">
        <f t="shared" si="101"/>
        <v>1.5719123450771824</v>
      </c>
      <c r="P704">
        <f>L704+M704</f>
        <v>1407</v>
      </c>
      <c r="Q704">
        <f t="shared" si="100"/>
        <v>7.1073205401563609E-4</v>
      </c>
      <c r="R704">
        <f>R703-Q704</f>
        <v>0.78504304994021212</v>
      </c>
    </row>
    <row r="705" spans="1:18" x14ac:dyDescent="0.25">
      <c r="A705">
        <f t="shared" si="97"/>
        <v>703</v>
      </c>
      <c r="B705">
        <v>1</v>
      </c>
      <c r="C705">
        <f t="shared" si="95"/>
        <v>704</v>
      </c>
      <c r="D705">
        <f t="shared" si="94"/>
        <v>705</v>
      </c>
      <c r="E705">
        <f t="shared" si="98"/>
        <v>2.0119712288114281E-6</v>
      </c>
      <c r="J705">
        <f t="shared" si="99"/>
        <v>703</v>
      </c>
      <c r="K705">
        <v>1</v>
      </c>
      <c r="L705">
        <f t="shared" si="96"/>
        <v>704</v>
      </c>
      <c r="M705">
        <f t="shared" si="96"/>
        <v>705</v>
      </c>
      <c r="N705">
        <f>L705/M705</f>
        <v>0.99858156028368794</v>
      </c>
      <c r="O705">
        <f t="shared" si="101"/>
        <v>1.5696826821763636</v>
      </c>
      <c r="P705">
        <f>L705+M705</f>
        <v>1409</v>
      </c>
      <c r="Q705">
        <f t="shared" si="100"/>
        <v>7.0972320794889996E-4</v>
      </c>
      <c r="R705">
        <f>R704+Q705</f>
        <v>0.78575277314816105</v>
      </c>
    </row>
    <row r="706" spans="1:18" x14ac:dyDescent="0.25">
      <c r="A706">
        <f t="shared" si="97"/>
        <v>704</v>
      </c>
      <c r="B706">
        <v>1</v>
      </c>
      <c r="C706">
        <f t="shared" si="95"/>
        <v>705</v>
      </c>
      <c r="D706">
        <f t="shared" ref="D706:D769" si="104">B706+C706</f>
        <v>706</v>
      </c>
      <c r="E706">
        <f t="shared" si="98"/>
        <v>2.0062756301711753E-6</v>
      </c>
      <c r="J706">
        <f t="shared" si="99"/>
        <v>704</v>
      </c>
      <c r="K706">
        <v>1</v>
      </c>
      <c r="L706">
        <f t="shared" si="96"/>
        <v>705</v>
      </c>
      <c r="M706">
        <f t="shared" si="96"/>
        <v>706</v>
      </c>
      <c r="N706">
        <f t="shared" si="103"/>
        <v>1.0014184397163119</v>
      </c>
      <c r="O706">
        <f t="shared" si="101"/>
        <v>1.5719091824347697</v>
      </c>
      <c r="P706">
        <f>L706+M706</f>
        <v>1411</v>
      </c>
      <c r="Q706">
        <f t="shared" si="100"/>
        <v>7.0871722182849046E-4</v>
      </c>
      <c r="R706">
        <f>R705-Q706</f>
        <v>0.78504405592633253</v>
      </c>
    </row>
    <row r="707" spans="1:18" x14ac:dyDescent="0.25">
      <c r="A707">
        <f t="shared" si="97"/>
        <v>705</v>
      </c>
      <c r="B707">
        <v>1</v>
      </c>
      <c r="C707">
        <f t="shared" ref="C707:C770" si="105">A707+B707</f>
        <v>706</v>
      </c>
      <c r="D707">
        <f t="shared" si="104"/>
        <v>707</v>
      </c>
      <c r="E707">
        <f t="shared" si="98"/>
        <v>2.0006041824631039E-6</v>
      </c>
      <c r="J707">
        <f t="shared" si="99"/>
        <v>705</v>
      </c>
      <c r="K707">
        <v>1</v>
      </c>
      <c r="L707">
        <f t="shared" ref="L707:M770" si="106">J707+K707</f>
        <v>706</v>
      </c>
      <c r="M707">
        <f t="shared" si="106"/>
        <v>707</v>
      </c>
      <c r="N707">
        <f>L707/M707</f>
        <v>0.99858557284299854</v>
      </c>
      <c r="O707">
        <f t="shared" si="101"/>
        <v>1.569685831398794</v>
      </c>
      <c r="P707">
        <f>L707+M707</f>
        <v>1413</v>
      </c>
      <c r="Q707">
        <f t="shared" si="100"/>
        <v>7.0771408351026188E-4</v>
      </c>
      <c r="R707">
        <f>R706+Q707</f>
        <v>0.78575177000984275</v>
      </c>
    </row>
    <row r="708" spans="1:18" x14ac:dyDescent="0.25">
      <c r="A708">
        <f t="shared" ref="A708:A771" si="107">A707+1</f>
        <v>706</v>
      </c>
      <c r="B708">
        <v>1</v>
      </c>
      <c r="C708">
        <f t="shared" si="105"/>
        <v>707</v>
      </c>
      <c r="D708">
        <f t="shared" si="104"/>
        <v>708</v>
      </c>
      <c r="E708">
        <f t="shared" ref="E708:E771" si="108">$E$1/(D708*C709)</f>
        <v>1.9949567493376744E-6</v>
      </c>
      <c r="J708">
        <f t="shared" ref="J708:J771" si="109">J707+1</f>
        <v>706</v>
      </c>
      <c r="K708">
        <v>1</v>
      </c>
      <c r="L708">
        <f t="shared" si="106"/>
        <v>707</v>
      </c>
      <c r="M708">
        <f t="shared" si="106"/>
        <v>708</v>
      </c>
      <c r="N708">
        <f t="shared" si="103"/>
        <v>1.0014144271570014</v>
      </c>
      <c r="O708">
        <f t="shared" si="101"/>
        <v>1.5719060376666847</v>
      </c>
      <c r="P708">
        <f>L708+M708</f>
        <v>1415</v>
      </c>
      <c r="Q708">
        <f t="shared" ref="Q708:Q771" si="110">$Q$1/P708</f>
        <v>7.0671378091872788E-4</v>
      </c>
      <c r="R708">
        <f>R707-Q708</f>
        <v>0.78504505622892407</v>
      </c>
    </row>
    <row r="709" spans="1:18" x14ac:dyDescent="0.25">
      <c r="A709">
        <f t="shared" si="107"/>
        <v>707</v>
      </c>
      <c r="B709">
        <v>1</v>
      </c>
      <c r="C709">
        <f t="shared" si="105"/>
        <v>708</v>
      </c>
      <c r="D709">
        <f t="shared" si="104"/>
        <v>709</v>
      </c>
      <c r="E709">
        <f t="shared" si="108"/>
        <v>1.9893331954062319E-6</v>
      </c>
      <c r="J709">
        <f t="shared" si="109"/>
        <v>707</v>
      </c>
      <c r="K709">
        <v>1</v>
      </c>
      <c r="L709">
        <f t="shared" si="106"/>
        <v>708</v>
      </c>
      <c r="M709">
        <f t="shared" si="106"/>
        <v>709</v>
      </c>
      <c r="N709">
        <f>L709/M709</f>
        <v>0.99858956276445698</v>
      </c>
      <c r="O709">
        <f t="shared" ref="O709:O772" si="111">O708*N709</f>
        <v>1.5696889628603847</v>
      </c>
      <c r="P709">
        <f>L709+M709</f>
        <v>1417</v>
      </c>
      <c r="Q709">
        <f t="shared" si="110"/>
        <v>7.0571630204657732E-4</v>
      </c>
      <c r="R709">
        <f>R708+Q709</f>
        <v>0.7857507725309707</v>
      </c>
    </row>
    <row r="710" spans="1:18" x14ac:dyDescent="0.25">
      <c r="A710">
        <f t="shared" si="107"/>
        <v>708</v>
      </c>
      <c r="B710">
        <v>1</v>
      </c>
      <c r="C710">
        <f t="shared" si="105"/>
        <v>709</v>
      </c>
      <c r="D710">
        <f t="shared" si="104"/>
        <v>710</v>
      </c>
      <c r="E710">
        <f t="shared" si="108"/>
        <v>1.9837333862328904E-6</v>
      </c>
      <c r="J710">
        <f t="shared" si="109"/>
        <v>708</v>
      </c>
      <c r="K710">
        <v>1</v>
      </c>
      <c r="L710">
        <f t="shared" si="106"/>
        <v>709</v>
      </c>
      <c r="M710">
        <f t="shared" si="106"/>
        <v>710</v>
      </c>
      <c r="N710">
        <f t="shared" si="103"/>
        <v>1.001410437235543</v>
      </c>
      <c r="O710">
        <f t="shared" si="111"/>
        <v>1.5719029106218239</v>
      </c>
      <c r="P710">
        <f>L710+M710</f>
        <v>1419</v>
      </c>
      <c r="Q710">
        <f t="shared" si="110"/>
        <v>7.0472163495419312E-4</v>
      </c>
      <c r="R710">
        <f>R709-Q710</f>
        <v>0.78504605089601653</v>
      </c>
    </row>
    <row r="711" spans="1:18" x14ac:dyDescent="0.25">
      <c r="A711">
        <f t="shared" si="107"/>
        <v>709</v>
      </c>
      <c r="B711">
        <v>1</v>
      </c>
      <c r="C711">
        <f t="shared" si="105"/>
        <v>710</v>
      </c>
      <c r="D711">
        <f t="shared" si="104"/>
        <v>711</v>
      </c>
      <c r="E711">
        <f t="shared" si="108"/>
        <v>1.9781571883264987E-6</v>
      </c>
      <c r="J711">
        <f t="shared" si="109"/>
        <v>709</v>
      </c>
      <c r="K711">
        <v>1</v>
      </c>
      <c r="L711">
        <f t="shared" si="106"/>
        <v>710</v>
      </c>
      <c r="M711">
        <f t="shared" si="106"/>
        <v>711</v>
      </c>
      <c r="N711">
        <f>L711/M711</f>
        <v>0.99859353023909991</v>
      </c>
      <c r="O711">
        <f t="shared" si="111"/>
        <v>1.5696920767109634</v>
      </c>
      <c r="P711">
        <f>L711+M711</f>
        <v>1421</v>
      </c>
      <c r="Q711">
        <f t="shared" si="110"/>
        <v>7.0372976776917663E-4</v>
      </c>
      <c r="R711">
        <f>R710+Q711</f>
        <v>0.78574978066378576</v>
      </c>
    </row>
    <row r="712" spans="1:18" x14ac:dyDescent="0.25">
      <c r="A712">
        <f t="shared" si="107"/>
        <v>710</v>
      </c>
      <c r="B712">
        <v>1</v>
      </c>
      <c r="C712">
        <f t="shared" si="105"/>
        <v>711</v>
      </c>
      <c r="D712">
        <f t="shared" si="104"/>
        <v>712</v>
      </c>
      <c r="E712">
        <f t="shared" si="108"/>
        <v>1.9726044691326852E-6</v>
      </c>
      <c r="J712">
        <f t="shared" si="109"/>
        <v>710</v>
      </c>
      <c r="K712">
        <v>1</v>
      </c>
      <c r="L712">
        <f t="shared" si="106"/>
        <v>711</v>
      </c>
      <c r="M712">
        <f t="shared" si="106"/>
        <v>712</v>
      </c>
      <c r="N712">
        <f t="shared" si="103"/>
        <v>1.0014064697609002</v>
      </c>
      <c r="O712">
        <f t="shared" si="111"/>
        <v>1.5718998011507821</v>
      </c>
      <c r="P712">
        <f>L712+M712</f>
        <v>1423</v>
      </c>
      <c r="Q712">
        <f t="shared" si="110"/>
        <v>7.0274068868587491E-4</v>
      </c>
      <c r="R712">
        <f>R711-Q712</f>
        <v>0.78504703997509984</v>
      </c>
    </row>
    <row r="713" spans="1:18" x14ac:dyDescent="0.25">
      <c r="A713">
        <f t="shared" si="107"/>
        <v>711</v>
      </c>
      <c r="B713">
        <v>1</v>
      </c>
      <c r="C713">
        <f t="shared" si="105"/>
        <v>712</v>
      </c>
      <c r="D713">
        <f t="shared" si="104"/>
        <v>713</v>
      </c>
      <c r="E713">
        <f t="shared" si="108"/>
        <v>1.9670750970259793E-6</v>
      </c>
      <c r="J713">
        <f t="shared" si="109"/>
        <v>711</v>
      </c>
      <c r="K713">
        <v>1</v>
      </c>
      <c r="L713">
        <f t="shared" si="106"/>
        <v>712</v>
      </c>
      <c r="M713">
        <f t="shared" si="106"/>
        <v>713</v>
      </c>
      <c r="N713">
        <f>L713/M713</f>
        <v>0.99859747545582045</v>
      </c>
      <c r="O713">
        <f t="shared" si="111"/>
        <v>1.5696951730986772</v>
      </c>
      <c r="P713">
        <f>L713+M713</f>
        <v>1425</v>
      </c>
      <c r="Q713">
        <f t="shared" si="110"/>
        <v>7.0175438596491223E-4</v>
      </c>
      <c r="R713">
        <f>R712+Q713</f>
        <v>0.78574879436106471</v>
      </c>
    </row>
    <row r="714" spans="1:18" x14ac:dyDescent="0.25">
      <c r="A714">
        <f t="shared" si="107"/>
        <v>712</v>
      </c>
      <c r="B714">
        <v>1</v>
      </c>
      <c r="C714">
        <f t="shared" si="105"/>
        <v>713</v>
      </c>
      <c r="D714">
        <f t="shared" si="104"/>
        <v>714</v>
      </c>
      <c r="E714">
        <f t="shared" si="108"/>
        <v>1.9615689413020112E-6</v>
      </c>
      <c r="J714">
        <f t="shared" si="109"/>
        <v>712</v>
      </c>
      <c r="K714">
        <v>1</v>
      </c>
      <c r="L714">
        <f t="shared" si="106"/>
        <v>713</v>
      </c>
      <c r="M714">
        <f t="shared" si="106"/>
        <v>714</v>
      </c>
      <c r="N714">
        <f t="shared" si="103"/>
        <v>1.0014025245441796</v>
      </c>
      <c r="O714">
        <f t="shared" si="111"/>
        <v>1.5718967091058282</v>
      </c>
      <c r="P714">
        <f>L714+M714</f>
        <v>1427</v>
      </c>
      <c r="Q714">
        <f t="shared" si="110"/>
        <v>7.0077084793272596E-4</v>
      </c>
      <c r="R714">
        <f>R713-Q714</f>
        <v>0.78504802351313197</v>
      </c>
    </row>
    <row r="715" spans="1:18" x14ac:dyDescent="0.25">
      <c r="A715">
        <f t="shared" si="107"/>
        <v>713</v>
      </c>
      <c r="B715">
        <v>1</v>
      </c>
      <c r="C715">
        <f t="shared" si="105"/>
        <v>714</v>
      </c>
      <c r="D715">
        <f t="shared" si="104"/>
        <v>715</v>
      </c>
      <c r="E715">
        <f t="shared" si="108"/>
        <v>1.9560858721697884E-6</v>
      </c>
      <c r="J715">
        <f t="shared" si="109"/>
        <v>713</v>
      </c>
      <c r="K715">
        <v>1</v>
      </c>
      <c r="L715">
        <f t="shared" si="106"/>
        <v>714</v>
      </c>
      <c r="M715">
        <f t="shared" si="106"/>
        <v>715</v>
      </c>
      <c r="N715">
        <f>L715/M715</f>
        <v>0.99860139860139863</v>
      </c>
      <c r="O715">
        <f t="shared" si="111"/>
        <v>1.569698252170016</v>
      </c>
      <c r="P715">
        <f>L715+M715</f>
        <v>1429</v>
      </c>
      <c r="Q715">
        <f t="shared" si="110"/>
        <v>6.9979006298110562E-4</v>
      </c>
      <c r="R715">
        <f>R714+Q715</f>
        <v>0.78574781357611312</v>
      </c>
    </row>
    <row r="716" spans="1:18" x14ac:dyDescent="0.25">
      <c r="A716">
        <f t="shared" si="107"/>
        <v>714</v>
      </c>
      <c r="B716">
        <v>1</v>
      </c>
      <c r="C716">
        <f t="shared" si="105"/>
        <v>715</v>
      </c>
      <c r="D716">
        <f t="shared" si="104"/>
        <v>716</v>
      </c>
      <c r="E716">
        <f t="shared" si="108"/>
        <v>1.9506257607440467E-6</v>
      </c>
      <c r="J716">
        <f t="shared" si="109"/>
        <v>714</v>
      </c>
      <c r="K716">
        <v>1</v>
      </c>
      <c r="L716">
        <f t="shared" si="106"/>
        <v>715</v>
      </c>
      <c r="M716">
        <f t="shared" si="106"/>
        <v>716</v>
      </c>
      <c r="N716">
        <f t="shared" si="103"/>
        <v>1.0013986013986014</v>
      </c>
      <c r="O716">
        <f t="shared" si="111"/>
        <v>1.5718936343408831</v>
      </c>
      <c r="P716">
        <f>L716+M716</f>
        <v>1431</v>
      </c>
      <c r="Q716">
        <f t="shared" si="110"/>
        <v>6.9881201956673651E-4</v>
      </c>
      <c r="R716">
        <f>R715-Q716</f>
        <v>0.78504900155654633</v>
      </c>
    </row>
    <row r="717" spans="1:18" x14ac:dyDescent="0.25">
      <c r="A717">
        <f t="shared" si="107"/>
        <v>715</v>
      </c>
      <c r="B717">
        <v>1</v>
      </c>
      <c r="C717">
        <f t="shared" si="105"/>
        <v>716</v>
      </c>
      <c r="D717">
        <f t="shared" si="104"/>
        <v>717</v>
      </c>
      <c r="E717">
        <f t="shared" si="108"/>
        <v>1.9451884790376763E-6</v>
      </c>
      <c r="J717">
        <f t="shared" si="109"/>
        <v>715</v>
      </c>
      <c r="K717">
        <v>1</v>
      </c>
      <c r="L717">
        <f t="shared" si="106"/>
        <v>716</v>
      </c>
      <c r="M717">
        <f t="shared" si="106"/>
        <v>717</v>
      </c>
      <c r="N717">
        <f>L717/M717</f>
        <v>0.99860529986053004</v>
      </c>
      <c r="O717">
        <f t="shared" si="111"/>
        <v>1.5697013140698359</v>
      </c>
      <c r="P717">
        <f>L717+M717</f>
        <v>1433</v>
      </c>
      <c r="Q717">
        <f t="shared" si="110"/>
        <v>6.9783670621074664E-4</v>
      </c>
      <c r="R717">
        <f>R716+Q717</f>
        <v>0.78574683826275704</v>
      </c>
    </row>
    <row r="718" spans="1:18" x14ac:dyDescent="0.25">
      <c r="A718">
        <f t="shared" si="107"/>
        <v>716</v>
      </c>
      <c r="B718">
        <v>1</v>
      </c>
      <c r="C718">
        <f t="shared" si="105"/>
        <v>717</v>
      </c>
      <c r="D718">
        <f t="shared" si="104"/>
        <v>718</v>
      </c>
      <c r="E718">
        <f t="shared" si="108"/>
        <v>1.9397738999542215E-6</v>
      </c>
      <c r="J718">
        <f t="shared" si="109"/>
        <v>716</v>
      </c>
      <c r="K718">
        <v>1</v>
      </c>
      <c r="L718">
        <f t="shared" si="106"/>
        <v>717</v>
      </c>
      <c r="M718">
        <f t="shared" si="106"/>
        <v>718</v>
      </c>
      <c r="N718">
        <f t="shared" si="103"/>
        <v>1.0013947001394701</v>
      </c>
      <c r="O718">
        <f t="shared" si="111"/>
        <v>1.5718905767114955</v>
      </c>
      <c r="P718">
        <f>L718+M718</f>
        <v>1435</v>
      </c>
      <c r="Q718">
        <f t="shared" si="110"/>
        <v>6.9686411149825784E-4</v>
      </c>
      <c r="R718">
        <f>R717-Q718</f>
        <v>0.78504997415125877</v>
      </c>
    </row>
    <row r="719" spans="1:18" x14ac:dyDescent="0.25">
      <c r="A719">
        <f t="shared" si="107"/>
        <v>717</v>
      </c>
      <c r="B719">
        <v>1</v>
      </c>
      <c r="C719">
        <f t="shared" si="105"/>
        <v>718</v>
      </c>
      <c r="D719">
        <f t="shared" si="104"/>
        <v>719</v>
      </c>
      <c r="E719">
        <f t="shared" si="108"/>
        <v>1.9343818972804525E-6</v>
      </c>
      <c r="J719">
        <f t="shared" si="109"/>
        <v>717</v>
      </c>
      <c r="K719">
        <v>1</v>
      </c>
      <c r="L719">
        <f t="shared" si="106"/>
        <v>718</v>
      </c>
      <c r="M719">
        <f t="shared" si="106"/>
        <v>719</v>
      </c>
      <c r="N719">
        <f>L719/M719</f>
        <v>0.99860917941585536</v>
      </c>
      <c r="O719">
        <f t="shared" si="111"/>
        <v>1.5697043589413822</v>
      </c>
      <c r="P719">
        <f>L719+M719</f>
        <v>1437</v>
      </c>
      <c r="Q719">
        <f t="shared" si="110"/>
        <v>6.9589422407794019E-4</v>
      </c>
      <c r="R719">
        <f>R718+Q719</f>
        <v>0.78574586837533666</v>
      </c>
    </row>
    <row r="720" spans="1:18" x14ac:dyDescent="0.25">
      <c r="A720">
        <f t="shared" si="107"/>
        <v>718</v>
      </c>
      <c r="B720">
        <v>1</v>
      </c>
      <c r="C720">
        <f t="shared" si="105"/>
        <v>719</v>
      </c>
      <c r="D720">
        <f t="shared" si="104"/>
        <v>720</v>
      </c>
      <c r="E720">
        <f t="shared" si="108"/>
        <v>1.9290123456790124E-6</v>
      </c>
      <c r="J720">
        <f t="shared" si="109"/>
        <v>718</v>
      </c>
      <c r="K720">
        <v>1</v>
      </c>
      <c r="L720">
        <f t="shared" si="106"/>
        <v>719</v>
      </c>
      <c r="M720">
        <f t="shared" si="106"/>
        <v>720</v>
      </c>
      <c r="N720">
        <f t="shared" si="103"/>
        <v>1.0013908205841446</v>
      </c>
      <c r="O720">
        <f t="shared" si="111"/>
        <v>1.5718875360748195</v>
      </c>
      <c r="P720">
        <f>L720+M720</f>
        <v>1439</v>
      </c>
      <c r="Q720">
        <f t="shared" si="110"/>
        <v>6.9492703266157052E-4</v>
      </c>
      <c r="R720">
        <f>R719-Q720</f>
        <v>0.78505094134267506</v>
      </c>
    </row>
    <row r="721" spans="1:18" x14ac:dyDescent="0.25">
      <c r="A721">
        <f t="shared" si="107"/>
        <v>719</v>
      </c>
      <c r="B721">
        <v>1</v>
      </c>
      <c r="C721">
        <f t="shared" si="105"/>
        <v>720</v>
      </c>
      <c r="D721">
        <f t="shared" si="104"/>
        <v>721</v>
      </c>
      <c r="E721">
        <f t="shared" si="108"/>
        <v>1.9236651206811314E-6</v>
      </c>
      <c r="J721">
        <f t="shared" si="109"/>
        <v>719</v>
      </c>
      <c r="K721">
        <v>1</v>
      </c>
      <c r="L721">
        <f t="shared" si="106"/>
        <v>720</v>
      </c>
      <c r="M721">
        <f t="shared" si="106"/>
        <v>721</v>
      </c>
      <c r="N721">
        <f>L721/M721</f>
        <v>0.9986130374479889</v>
      </c>
      <c r="O721">
        <f t="shared" si="111"/>
        <v>1.5697073869263107</v>
      </c>
      <c r="P721">
        <f>L721+M721</f>
        <v>1441</v>
      </c>
      <c r="Q721">
        <f t="shared" si="110"/>
        <v>6.939625260235947E-4</v>
      </c>
      <c r="R721">
        <f>R720+Q721</f>
        <v>0.78574490386869866</v>
      </c>
    </row>
    <row r="722" spans="1:18" x14ac:dyDescent="0.25">
      <c r="A722">
        <f t="shared" si="107"/>
        <v>720</v>
      </c>
      <c r="B722">
        <v>1</v>
      </c>
      <c r="C722">
        <f t="shared" si="105"/>
        <v>721</v>
      </c>
      <c r="D722">
        <f t="shared" si="104"/>
        <v>722</v>
      </c>
      <c r="E722">
        <f t="shared" si="108"/>
        <v>1.9183400986794148E-6</v>
      </c>
      <c r="J722">
        <f t="shared" si="109"/>
        <v>720</v>
      </c>
      <c r="K722">
        <v>1</v>
      </c>
      <c r="L722">
        <f t="shared" si="106"/>
        <v>721</v>
      </c>
      <c r="M722">
        <f t="shared" si="106"/>
        <v>722</v>
      </c>
      <c r="N722">
        <f t="shared" si="103"/>
        <v>1.0013869625520111</v>
      </c>
      <c r="O722">
        <f t="shared" si="111"/>
        <v>1.5718845122895928</v>
      </c>
      <c r="P722">
        <f>L722+M722</f>
        <v>1443</v>
      </c>
      <c r="Q722">
        <f t="shared" si="110"/>
        <v>6.93000693000693E-4</v>
      </c>
      <c r="R722">
        <f>R721-Q722</f>
        <v>0.78505190317569795</v>
      </c>
    </row>
    <row r="723" spans="1:18" x14ac:dyDescent="0.25">
      <c r="A723">
        <f t="shared" si="107"/>
        <v>721</v>
      </c>
      <c r="B723">
        <v>1</v>
      </c>
      <c r="C723">
        <f t="shared" si="105"/>
        <v>722</v>
      </c>
      <c r="D723">
        <f t="shared" si="104"/>
        <v>723</v>
      </c>
      <c r="E723">
        <f t="shared" si="108"/>
        <v>1.9130371569206988E-6</v>
      </c>
      <c r="J723">
        <f t="shared" si="109"/>
        <v>721</v>
      </c>
      <c r="K723">
        <v>1</v>
      </c>
      <c r="L723">
        <f t="shared" si="106"/>
        <v>722</v>
      </c>
      <c r="M723">
        <f t="shared" si="106"/>
        <v>723</v>
      </c>
      <c r="N723">
        <f>L723/M723</f>
        <v>0.99861687413554634</v>
      </c>
      <c r="O723">
        <f t="shared" si="111"/>
        <v>1.5697103981647109</v>
      </c>
      <c r="P723">
        <f>L723+M723</f>
        <v>1445</v>
      </c>
      <c r="Q723">
        <f t="shared" si="110"/>
        <v>6.9204152249134946E-4</v>
      </c>
      <c r="R723">
        <f>R722+Q723</f>
        <v>0.78574394469818931</v>
      </c>
    </row>
    <row r="724" spans="1:18" x14ac:dyDescent="0.25">
      <c r="A724">
        <f t="shared" si="107"/>
        <v>722</v>
      </c>
      <c r="B724">
        <v>1</v>
      </c>
      <c r="C724">
        <f t="shared" si="105"/>
        <v>723</v>
      </c>
      <c r="D724">
        <f t="shared" si="104"/>
        <v>724</v>
      </c>
      <c r="E724">
        <f t="shared" si="108"/>
        <v>1.9077561734989773E-6</v>
      </c>
      <c r="J724">
        <f t="shared" si="109"/>
        <v>722</v>
      </c>
      <c r="K724">
        <v>1</v>
      </c>
      <c r="L724">
        <f t="shared" si="106"/>
        <v>723</v>
      </c>
      <c r="M724">
        <f t="shared" si="106"/>
        <v>724</v>
      </c>
      <c r="N724">
        <f t="shared" si="103"/>
        <v>1.0013831258644537</v>
      </c>
      <c r="O724">
        <f t="shared" si="111"/>
        <v>1.5718815052161144</v>
      </c>
      <c r="P724">
        <f>L724+M724</f>
        <v>1447</v>
      </c>
      <c r="Q724">
        <f t="shared" si="110"/>
        <v>6.9108500345542499E-4</v>
      </c>
      <c r="R724">
        <f>R723-Q724</f>
        <v>0.78505285969473393</v>
      </c>
    </row>
    <row r="725" spans="1:18" x14ac:dyDescent="0.25">
      <c r="A725">
        <f t="shared" si="107"/>
        <v>723</v>
      </c>
      <c r="B725">
        <v>1</v>
      </c>
      <c r="C725">
        <f t="shared" si="105"/>
        <v>724</v>
      </c>
      <c r="D725">
        <f t="shared" si="104"/>
        <v>725</v>
      </c>
      <c r="E725">
        <f t="shared" si="108"/>
        <v>1.9024970273483947E-6</v>
      </c>
      <c r="J725">
        <f t="shared" si="109"/>
        <v>723</v>
      </c>
      <c r="K725">
        <v>1</v>
      </c>
      <c r="L725">
        <f t="shared" si="106"/>
        <v>724</v>
      </c>
      <c r="M725">
        <f t="shared" si="106"/>
        <v>725</v>
      </c>
      <c r="N725">
        <f>L725/M725</f>
        <v>0.99862068965517237</v>
      </c>
      <c r="O725">
        <f t="shared" si="111"/>
        <v>1.5697133927951266</v>
      </c>
      <c r="P725">
        <f>L725+M725</f>
        <v>1449</v>
      </c>
      <c r="Q725">
        <f t="shared" si="110"/>
        <v>6.9013112491373362E-4</v>
      </c>
      <c r="R725">
        <f>R724+Q725</f>
        <v>0.78574299081964771</v>
      </c>
    </row>
    <row r="726" spans="1:18" x14ac:dyDescent="0.25">
      <c r="A726">
        <f t="shared" si="107"/>
        <v>724</v>
      </c>
      <c r="B726">
        <v>1</v>
      </c>
      <c r="C726">
        <f t="shared" si="105"/>
        <v>725</v>
      </c>
      <c r="D726">
        <f t="shared" si="104"/>
        <v>726</v>
      </c>
      <c r="E726">
        <f t="shared" si="108"/>
        <v>1.8972595982363074E-6</v>
      </c>
      <c r="J726">
        <f t="shared" si="109"/>
        <v>724</v>
      </c>
      <c r="K726">
        <v>1</v>
      </c>
      <c r="L726">
        <f t="shared" si="106"/>
        <v>725</v>
      </c>
      <c r="M726">
        <f t="shared" si="106"/>
        <v>726</v>
      </c>
      <c r="N726">
        <f t="shared" si="103"/>
        <v>1.0013793103448276</v>
      </c>
      <c r="O726">
        <f t="shared" si="111"/>
        <v>1.5718785147162233</v>
      </c>
      <c r="P726">
        <f>L726+M726</f>
        <v>1451</v>
      </c>
      <c r="Q726">
        <f t="shared" si="110"/>
        <v>6.8917987594762232E-4</v>
      </c>
      <c r="R726">
        <f>R725-Q726</f>
        <v>0.78505381094370008</v>
      </c>
    </row>
    <row r="727" spans="1:18" x14ac:dyDescent="0.25">
      <c r="A727">
        <f t="shared" si="107"/>
        <v>725</v>
      </c>
      <c r="B727">
        <v>1</v>
      </c>
      <c r="C727">
        <f t="shared" si="105"/>
        <v>726</v>
      </c>
      <c r="D727">
        <f t="shared" si="104"/>
        <v>727</v>
      </c>
      <c r="E727">
        <f t="shared" si="108"/>
        <v>1.8920437667564127E-6</v>
      </c>
      <c r="J727">
        <f t="shared" si="109"/>
        <v>725</v>
      </c>
      <c r="K727">
        <v>1</v>
      </c>
      <c r="L727">
        <f t="shared" si="106"/>
        <v>726</v>
      </c>
      <c r="M727">
        <f t="shared" si="106"/>
        <v>727</v>
      </c>
      <c r="N727">
        <f>L727/M727</f>
        <v>0.99862448418156813</v>
      </c>
      <c r="O727">
        <f t="shared" si="111"/>
        <v>1.5697163709545781</v>
      </c>
      <c r="P727">
        <f>L727+M727</f>
        <v>1453</v>
      </c>
      <c r="Q727">
        <f t="shared" si="110"/>
        <v>6.8823124569855469E-4</v>
      </c>
      <c r="R727">
        <f>R726+Q727</f>
        <v>0.78574204218939858</v>
      </c>
    </row>
    <row r="728" spans="1:18" x14ac:dyDescent="0.25">
      <c r="A728">
        <f t="shared" si="107"/>
        <v>726</v>
      </c>
      <c r="B728">
        <v>1</v>
      </c>
      <c r="C728">
        <f t="shared" si="105"/>
        <v>727</v>
      </c>
      <c r="D728">
        <f t="shared" si="104"/>
        <v>728</v>
      </c>
      <c r="E728">
        <f t="shared" si="108"/>
        <v>1.8868494143219417E-6</v>
      </c>
      <c r="J728">
        <f t="shared" si="109"/>
        <v>726</v>
      </c>
      <c r="K728">
        <v>1</v>
      </c>
      <c r="L728">
        <f t="shared" si="106"/>
        <v>727</v>
      </c>
      <c r="M728">
        <f t="shared" si="106"/>
        <v>728</v>
      </c>
      <c r="N728">
        <f t="shared" si="103"/>
        <v>1.0013755158184319</v>
      </c>
      <c r="O728">
        <f t="shared" si="111"/>
        <v>1.5718755406532776</v>
      </c>
      <c r="P728">
        <f>L728+M728</f>
        <v>1455</v>
      </c>
      <c r="Q728">
        <f t="shared" si="110"/>
        <v>6.8728522336769765E-4</v>
      </c>
      <c r="R728">
        <f>R727-Q728</f>
        <v>0.78505475696603089</v>
      </c>
    </row>
    <row r="729" spans="1:18" x14ac:dyDescent="0.25">
      <c r="A729">
        <f t="shared" si="107"/>
        <v>727</v>
      </c>
      <c r="B729">
        <v>1</v>
      </c>
      <c r="C729">
        <f t="shared" si="105"/>
        <v>728</v>
      </c>
      <c r="D729">
        <f t="shared" si="104"/>
        <v>729</v>
      </c>
      <c r="E729">
        <f t="shared" si="108"/>
        <v>1.8816764231589208E-6</v>
      </c>
      <c r="J729">
        <f t="shared" si="109"/>
        <v>727</v>
      </c>
      <c r="K729">
        <v>1</v>
      </c>
      <c r="L729">
        <f t="shared" si="106"/>
        <v>728</v>
      </c>
      <c r="M729">
        <f t="shared" si="106"/>
        <v>729</v>
      </c>
      <c r="N729">
        <f>L729/M729</f>
        <v>0.99862825788751719</v>
      </c>
      <c r="O729">
        <f t="shared" si="111"/>
        <v>1.5697193327785819</v>
      </c>
      <c r="P729">
        <f>L729+M729</f>
        <v>1457</v>
      </c>
      <c r="Q729">
        <f t="shared" si="110"/>
        <v>6.863417982155113E-4</v>
      </c>
      <c r="R729">
        <f>R728+Q729</f>
        <v>0.78574109876424636</v>
      </c>
    </row>
    <row r="730" spans="1:18" x14ac:dyDescent="0.25">
      <c r="A730">
        <f t="shared" si="107"/>
        <v>728</v>
      </c>
      <c r="B730">
        <v>1</v>
      </c>
      <c r="C730">
        <f t="shared" si="105"/>
        <v>729</v>
      </c>
      <c r="D730">
        <f t="shared" si="104"/>
        <v>730</v>
      </c>
      <c r="E730">
        <f t="shared" si="108"/>
        <v>1.8765246762994934E-6</v>
      </c>
      <c r="J730">
        <f t="shared" si="109"/>
        <v>728</v>
      </c>
      <c r="K730">
        <v>1</v>
      </c>
      <c r="L730">
        <f t="shared" si="106"/>
        <v>729</v>
      </c>
      <c r="M730">
        <f t="shared" si="106"/>
        <v>730</v>
      </c>
      <c r="N730">
        <f t="shared" si="103"/>
        <v>1.0013717421124828</v>
      </c>
      <c r="O730">
        <f t="shared" si="111"/>
        <v>1.5718725828921327</v>
      </c>
      <c r="P730">
        <f>L730+M730</f>
        <v>1459</v>
      </c>
      <c r="Q730">
        <f t="shared" si="110"/>
        <v>6.8540095956134343E-4</v>
      </c>
      <c r="R730">
        <f>R729-Q730</f>
        <v>0.78505569780468498</v>
      </c>
    </row>
    <row r="731" spans="1:18" x14ac:dyDescent="0.25">
      <c r="A731">
        <f t="shared" si="107"/>
        <v>729</v>
      </c>
      <c r="B731">
        <v>1</v>
      </c>
      <c r="C731">
        <f t="shared" si="105"/>
        <v>730</v>
      </c>
      <c r="D731">
        <f t="shared" si="104"/>
        <v>731</v>
      </c>
      <c r="E731">
        <f t="shared" si="108"/>
        <v>1.8713940575753096E-6</v>
      </c>
      <c r="J731">
        <f t="shared" si="109"/>
        <v>729</v>
      </c>
      <c r="K731">
        <v>1</v>
      </c>
      <c r="L731">
        <f t="shared" si="106"/>
        <v>730</v>
      </c>
      <c r="M731">
        <f t="shared" si="106"/>
        <v>731</v>
      </c>
      <c r="N731">
        <f>L731/M731</f>
        <v>0.99863201094391241</v>
      </c>
      <c r="O731">
        <f t="shared" si="111"/>
        <v>1.5697222784011722</v>
      </c>
      <c r="P731">
        <f>L731+M731</f>
        <v>1461</v>
      </c>
      <c r="Q731">
        <f t="shared" si="110"/>
        <v>6.8446269678302531E-4</v>
      </c>
      <c r="R731">
        <f>R730+Q731</f>
        <v>0.785740160501468</v>
      </c>
    </row>
    <row r="732" spans="1:18" x14ac:dyDescent="0.25">
      <c r="A732">
        <f t="shared" si="107"/>
        <v>730</v>
      </c>
      <c r="B732">
        <v>1</v>
      </c>
      <c r="C732">
        <f t="shared" si="105"/>
        <v>731</v>
      </c>
      <c r="D732">
        <f t="shared" si="104"/>
        <v>732</v>
      </c>
      <c r="E732">
        <f t="shared" si="108"/>
        <v>1.8662844516109768E-6</v>
      </c>
      <c r="J732">
        <f t="shared" si="109"/>
        <v>730</v>
      </c>
      <c r="K732">
        <v>1</v>
      </c>
      <c r="L732">
        <f t="shared" si="106"/>
        <v>731</v>
      </c>
      <c r="M732">
        <f t="shared" si="106"/>
        <v>732</v>
      </c>
      <c r="N732">
        <f t="shared" si="103"/>
        <v>1.0013679890560876</v>
      </c>
      <c r="O732">
        <f t="shared" si="111"/>
        <v>1.5718696412991218</v>
      </c>
      <c r="P732">
        <f>L732+M732</f>
        <v>1463</v>
      </c>
      <c r="Q732">
        <f t="shared" si="110"/>
        <v>6.8352699931647305E-4</v>
      </c>
      <c r="R732">
        <f>R731-Q732</f>
        <v>0.78505663350215149</v>
      </c>
    </row>
    <row r="733" spans="1:18" x14ac:dyDescent="0.25">
      <c r="A733">
        <f t="shared" si="107"/>
        <v>731</v>
      </c>
      <c r="B733">
        <v>1</v>
      </c>
      <c r="C733">
        <f t="shared" si="105"/>
        <v>732</v>
      </c>
      <c r="D733">
        <f t="shared" si="104"/>
        <v>733</v>
      </c>
      <c r="E733">
        <f t="shared" si="108"/>
        <v>1.8611957438175731E-6</v>
      </c>
      <c r="J733">
        <f t="shared" si="109"/>
        <v>731</v>
      </c>
      <c r="K733">
        <v>1</v>
      </c>
      <c r="L733">
        <f t="shared" si="106"/>
        <v>732</v>
      </c>
      <c r="M733">
        <f t="shared" si="106"/>
        <v>733</v>
      </c>
      <c r="N733">
        <f>L733/M733</f>
        <v>0.99863574351978168</v>
      </c>
      <c r="O733">
        <f t="shared" si="111"/>
        <v>1.5697252079549211</v>
      </c>
      <c r="P733">
        <f>L733+M733</f>
        <v>1465</v>
      </c>
      <c r="Q733">
        <f t="shared" si="110"/>
        <v>6.8259385665529011E-4</v>
      </c>
      <c r="R733">
        <f>R732+Q733</f>
        <v>0.78573922735880675</v>
      </c>
    </row>
    <row r="734" spans="1:18" x14ac:dyDescent="0.25">
      <c r="A734">
        <f t="shared" si="107"/>
        <v>732</v>
      </c>
      <c r="B734">
        <v>1</v>
      </c>
      <c r="C734">
        <f t="shared" si="105"/>
        <v>733</v>
      </c>
      <c r="D734">
        <f t="shared" si="104"/>
        <v>734</v>
      </c>
      <c r="E734">
        <f t="shared" si="108"/>
        <v>1.8561278203862231E-6</v>
      </c>
      <c r="J734">
        <f t="shared" si="109"/>
        <v>732</v>
      </c>
      <c r="K734">
        <v>1</v>
      </c>
      <c r="L734">
        <f t="shared" si="106"/>
        <v>733</v>
      </c>
      <c r="M734">
        <f t="shared" si="106"/>
        <v>734</v>
      </c>
      <c r="N734">
        <f t="shared" si="103"/>
        <v>1.0013642564802183</v>
      </c>
      <c r="O734">
        <f t="shared" si="111"/>
        <v>1.5718667157420356</v>
      </c>
      <c r="P734">
        <f>L734+M734</f>
        <v>1467</v>
      </c>
      <c r="Q734">
        <f t="shared" si="110"/>
        <v>6.8166325835037494E-4</v>
      </c>
      <c r="R734">
        <f>R733-Q734</f>
        <v>0.78505756410045635</v>
      </c>
    </row>
    <row r="735" spans="1:18" x14ac:dyDescent="0.25">
      <c r="A735">
        <f t="shared" si="107"/>
        <v>733</v>
      </c>
      <c r="B735">
        <v>1</v>
      </c>
      <c r="C735">
        <f t="shared" si="105"/>
        <v>734</v>
      </c>
      <c r="D735">
        <f t="shared" si="104"/>
        <v>735</v>
      </c>
      <c r="E735">
        <f t="shared" si="108"/>
        <v>1.8510805682817346E-6</v>
      </c>
      <c r="J735">
        <f t="shared" si="109"/>
        <v>733</v>
      </c>
      <c r="K735">
        <v>1</v>
      </c>
      <c r="L735">
        <f t="shared" si="106"/>
        <v>734</v>
      </c>
      <c r="M735">
        <f t="shared" si="106"/>
        <v>735</v>
      </c>
      <c r="N735">
        <f>L735/M735</f>
        <v>0.99863945578231295</v>
      </c>
      <c r="O735">
        <f t="shared" si="111"/>
        <v>1.569728121570958</v>
      </c>
      <c r="P735">
        <f>L735+M735</f>
        <v>1469</v>
      </c>
      <c r="Q735">
        <f t="shared" si="110"/>
        <v>6.8073519400953025E-4</v>
      </c>
      <c r="R735">
        <f>R734+Q735</f>
        <v>0.78573829929446593</v>
      </c>
    </row>
    <row r="736" spans="1:18" x14ac:dyDescent="0.25">
      <c r="A736">
        <f t="shared" si="107"/>
        <v>734</v>
      </c>
      <c r="B736">
        <v>1</v>
      </c>
      <c r="C736">
        <f t="shared" si="105"/>
        <v>735</v>
      </c>
      <c r="D736">
        <f t="shared" si="104"/>
        <v>736</v>
      </c>
      <c r="E736">
        <f t="shared" si="108"/>
        <v>1.8460538752362949E-6</v>
      </c>
      <c r="J736">
        <f t="shared" si="109"/>
        <v>734</v>
      </c>
      <c r="K736">
        <v>1</v>
      </c>
      <c r="L736">
        <f t="shared" si="106"/>
        <v>735</v>
      </c>
      <c r="M736">
        <f t="shared" si="106"/>
        <v>736</v>
      </c>
      <c r="N736">
        <f t="shared" si="103"/>
        <v>1.0013605442176872</v>
      </c>
      <c r="O736">
        <f t="shared" si="111"/>
        <v>1.5718638060901022</v>
      </c>
      <c r="P736">
        <f>L736+M736</f>
        <v>1471</v>
      </c>
      <c r="Q736">
        <f t="shared" si="110"/>
        <v>6.7980965329707678E-4</v>
      </c>
      <c r="R736">
        <f>R735-Q736</f>
        <v>0.78505848964116887</v>
      </c>
    </row>
    <row r="737" spans="1:18" x14ac:dyDescent="0.25">
      <c r="A737">
        <f t="shared" si="107"/>
        <v>735</v>
      </c>
      <c r="B737">
        <v>1</v>
      </c>
      <c r="C737">
        <f t="shared" si="105"/>
        <v>736</v>
      </c>
      <c r="D737">
        <f t="shared" si="104"/>
        <v>737</v>
      </c>
      <c r="E737">
        <f t="shared" si="108"/>
        <v>1.8410476297432292E-6</v>
      </c>
      <c r="J737">
        <f t="shared" si="109"/>
        <v>735</v>
      </c>
      <c r="K737">
        <v>1</v>
      </c>
      <c r="L737">
        <f t="shared" si="106"/>
        <v>736</v>
      </c>
      <c r="M737">
        <f t="shared" si="106"/>
        <v>737</v>
      </c>
      <c r="N737">
        <f>L737/M737</f>
        <v>0.99864314789687925</v>
      </c>
      <c r="O737">
        <f t="shared" si="111"/>
        <v>1.5697310193789895</v>
      </c>
      <c r="P737">
        <f>L737+M737</f>
        <v>1473</v>
      </c>
      <c r="Q737">
        <f t="shared" si="110"/>
        <v>6.7888662593346908E-4</v>
      </c>
      <c r="R737">
        <f>R736+Q737</f>
        <v>0.78573737626710238</v>
      </c>
    </row>
    <row r="738" spans="1:18" x14ac:dyDescent="0.25">
      <c r="A738">
        <f t="shared" si="107"/>
        <v>736</v>
      </c>
      <c r="B738">
        <v>1</v>
      </c>
      <c r="C738">
        <f t="shared" si="105"/>
        <v>737</v>
      </c>
      <c r="D738">
        <f t="shared" si="104"/>
        <v>738</v>
      </c>
      <c r="E738">
        <f t="shared" si="108"/>
        <v>1.8360617210508148E-6</v>
      </c>
      <c r="J738">
        <f t="shared" si="109"/>
        <v>736</v>
      </c>
      <c r="K738">
        <v>1</v>
      </c>
      <c r="L738">
        <f t="shared" si="106"/>
        <v>737</v>
      </c>
      <c r="M738">
        <f t="shared" si="106"/>
        <v>738</v>
      </c>
      <c r="N738">
        <f t="shared" si="103"/>
        <v>1.0013568521031209</v>
      </c>
      <c r="O738">
        <f t="shared" si="111"/>
        <v>1.571860912213968</v>
      </c>
      <c r="P738">
        <f>L738+M738</f>
        <v>1475</v>
      </c>
      <c r="Q738">
        <f t="shared" si="110"/>
        <v>6.779661016949153E-4</v>
      </c>
      <c r="R738">
        <f>R737-Q738</f>
        <v>0.78505941016540748</v>
      </c>
    </row>
    <row r="739" spans="1:18" x14ac:dyDescent="0.25">
      <c r="A739">
        <f t="shared" si="107"/>
        <v>737</v>
      </c>
      <c r="B739">
        <v>1</v>
      </c>
      <c r="C739">
        <f t="shared" si="105"/>
        <v>738</v>
      </c>
      <c r="D739">
        <f t="shared" si="104"/>
        <v>739</v>
      </c>
      <c r="E739">
        <f t="shared" si="108"/>
        <v>1.8310960391561578E-6</v>
      </c>
      <c r="J739">
        <f t="shared" si="109"/>
        <v>737</v>
      </c>
      <c r="K739">
        <v>1</v>
      </c>
      <c r="L739">
        <f t="shared" si="106"/>
        <v>738</v>
      </c>
      <c r="M739">
        <f t="shared" si="106"/>
        <v>739</v>
      </c>
      <c r="N739">
        <f>L739/M739</f>
        <v>0.99864682002706362</v>
      </c>
      <c r="O739">
        <f t="shared" si="111"/>
        <v>1.5697339015073184</v>
      </c>
      <c r="P739">
        <f>L739+M739</f>
        <v>1477</v>
      </c>
      <c r="Q739">
        <f t="shared" si="110"/>
        <v>6.770480704129993E-4</v>
      </c>
      <c r="R739">
        <f>R738+Q739</f>
        <v>0.7857364582358205</v>
      </c>
    </row>
    <row r="740" spans="1:18" x14ac:dyDescent="0.25">
      <c r="A740">
        <f t="shared" si="107"/>
        <v>738</v>
      </c>
      <c r="B740">
        <v>1</v>
      </c>
      <c r="C740">
        <f t="shared" si="105"/>
        <v>739</v>
      </c>
      <c r="D740">
        <f t="shared" si="104"/>
        <v>740</v>
      </c>
      <c r="E740">
        <f t="shared" si="108"/>
        <v>1.8261504747991234E-6</v>
      </c>
      <c r="J740">
        <f t="shared" si="109"/>
        <v>738</v>
      </c>
      <c r="K740">
        <v>1</v>
      </c>
      <c r="L740">
        <f t="shared" si="106"/>
        <v>739</v>
      </c>
      <c r="M740">
        <f t="shared" si="106"/>
        <v>740</v>
      </c>
      <c r="N740">
        <f t="shared" si="103"/>
        <v>1.0013531799729365</v>
      </c>
      <c r="O740">
        <f t="shared" si="111"/>
        <v>1.5718580339856776</v>
      </c>
      <c r="P740">
        <f>L740+M740</f>
        <v>1479</v>
      </c>
      <c r="Q740">
        <f t="shared" si="110"/>
        <v>6.7613252197430695E-4</v>
      </c>
      <c r="R740">
        <f>R739-Q740</f>
        <v>0.78506032571384621</v>
      </c>
    </row>
    <row r="741" spans="1:18" x14ac:dyDescent="0.25">
      <c r="A741">
        <f t="shared" si="107"/>
        <v>739</v>
      </c>
      <c r="B741">
        <v>1</v>
      </c>
      <c r="C741">
        <f t="shared" si="105"/>
        <v>740</v>
      </c>
      <c r="D741">
        <f t="shared" si="104"/>
        <v>741</v>
      </c>
      <c r="E741">
        <f t="shared" si="108"/>
        <v>1.8212249194563279E-6</v>
      </c>
      <c r="J741">
        <f t="shared" si="109"/>
        <v>739</v>
      </c>
      <c r="K741">
        <v>1</v>
      </c>
      <c r="L741">
        <f t="shared" si="106"/>
        <v>740</v>
      </c>
      <c r="M741">
        <f t="shared" si="106"/>
        <v>741</v>
      </c>
      <c r="N741">
        <f>L741/M741</f>
        <v>0.99865047233468285</v>
      </c>
      <c r="O741">
        <f t="shared" si="111"/>
        <v>1.5697367680828629</v>
      </c>
      <c r="P741">
        <f>L741+M741</f>
        <v>1481</v>
      </c>
      <c r="Q741">
        <f t="shared" si="110"/>
        <v>6.7521944632005406E-4</v>
      </c>
      <c r="R741">
        <f>R740+Q741</f>
        <v>0.7857355451601663</v>
      </c>
    </row>
    <row r="742" spans="1:18" x14ac:dyDescent="0.25">
      <c r="A742">
        <f t="shared" si="107"/>
        <v>740</v>
      </c>
      <c r="B742">
        <v>1</v>
      </c>
      <c r="C742">
        <f t="shared" si="105"/>
        <v>741</v>
      </c>
      <c r="D742">
        <f t="shared" si="104"/>
        <v>742</v>
      </c>
      <c r="E742">
        <f t="shared" si="108"/>
        <v>1.8163192653351836E-6</v>
      </c>
      <c r="J742">
        <f t="shared" si="109"/>
        <v>740</v>
      </c>
      <c r="K742">
        <v>1</v>
      </c>
      <c r="L742">
        <f t="shared" si="106"/>
        <v>741</v>
      </c>
      <c r="M742">
        <f t="shared" si="106"/>
        <v>742</v>
      </c>
      <c r="N742">
        <f t="shared" si="103"/>
        <v>1.001349527665317</v>
      </c>
      <c r="O742">
        <f t="shared" si="111"/>
        <v>1.5718551712786561</v>
      </c>
      <c r="P742">
        <f>L742+M742</f>
        <v>1483</v>
      </c>
      <c r="Q742">
        <f t="shared" si="110"/>
        <v>6.7430883344571813E-4</v>
      </c>
      <c r="R742">
        <f>R741-Q742</f>
        <v>0.78506123632672054</v>
      </c>
    </row>
    <row r="743" spans="1:18" x14ac:dyDescent="0.25">
      <c r="A743">
        <f t="shared" si="107"/>
        <v>741</v>
      </c>
      <c r="B743">
        <v>1</v>
      </c>
      <c r="C743">
        <f t="shared" si="105"/>
        <v>742</v>
      </c>
      <c r="D743">
        <f t="shared" si="104"/>
        <v>743</v>
      </c>
      <c r="E743">
        <f t="shared" si="108"/>
        <v>1.8114334053680018E-6</v>
      </c>
      <c r="J743">
        <f t="shared" si="109"/>
        <v>741</v>
      </c>
      <c r="K743">
        <v>1</v>
      </c>
      <c r="L743">
        <f t="shared" si="106"/>
        <v>742</v>
      </c>
      <c r="M743">
        <f t="shared" si="106"/>
        <v>743</v>
      </c>
      <c r="N743">
        <f>L743/M743</f>
        <v>0.99865410497981155</v>
      </c>
      <c r="O743">
        <f t="shared" si="111"/>
        <v>1.5697396192311748</v>
      </c>
      <c r="P743">
        <f>L743+M743</f>
        <v>1485</v>
      </c>
      <c r="Q743">
        <f t="shared" si="110"/>
        <v>6.7340067340067344E-4</v>
      </c>
      <c r="R743">
        <f>R742+Q743</f>
        <v>0.78573463700012125</v>
      </c>
    </row>
    <row r="744" spans="1:18" x14ac:dyDescent="0.25">
      <c r="A744">
        <f t="shared" si="107"/>
        <v>742</v>
      </c>
      <c r="B744">
        <v>1</v>
      </c>
      <c r="C744">
        <f t="shared" si="105"/>
        <v>743</v>
      </c>
      <c r="D744">
        <f t="shared" si="104"/>
        <v>744</v>
      </c>
      <c r="E744">
        <f t="shared" si="108"/>
        <v>1.8065672332061509E-6</v>
      </c>
      <c r="J744">
        <f t="shared" si="109"/>
        <v>742</v>
      </c>
      <c r="K744">
        <v>1</v>
      </c>
      <c r="L744">
        <f t="shared" si="106"/>
        <v>743</v>
      </c>
      <c r="M744">
        <f t="shared" si="106"/>
        <v>744</v>
      </c>
      <c r="N744">
        <f t="shared" si="103"/>
        <v>1.0013458950201883</v>
      </c>
      <c r="O744">
        <f t="shared" si="111"/>
        <v>1.5718523239676903</v>
      </c>
      <c r="P744">
        <f>L744+M744</f>
        <v>1487</v>
      </c>
      <c r="Q744">
        <f t="shared" si="110"/>
        <v>6.7249495628782783E-4</v>
      </c>
      <c r="R744">
        <f>R743-Q744</f>
        <v>0.7850621420438334</v>
      </c>
    </row>
    <row r="745" spans="1:18" x14ac:dyDescent="0.25">
      <c r="A745">
        <f t="shared" si="107"/>
        <v>743</v>
      </c>
      <c r="B745">
        <v>1</v>
      </c>
      <c r="C745">
        <f t="shared" si="105"/>
        <v>744</v>
      </c>
      <c r="D745">
        <f t="shared" si="104"/>
        <v>745</v>
      </c>
      <c r="E745">
        <f t="shared" si="108"/>
        <v>1.8017206432142695E-6</v>
      </c>
      <c r="J745">
        <f t="shared" si="109"/>
        <v>743</v>
      </c>
      <c r="K745">
        <v>1</v>
      </c>
      <c r="L745">
        <f t="shared" si="106"/>
        <v>744</v>
      </c>
      <c r="M745">
        <f t="shared" si="106"/>
        <v>745</v>
      </c>
      <c r="N745">
        <f>L745/M745</f>
        <v>0.99865771812080539</v>
      </c>
      <c r="O745">
        <f t="shared" si="111"/>
        <v>1.5697424550764585</v>
      </c>
      <c r="P745">
        <f>L745+M745</f>
        <v>1489</v>
      </c>
      <c r="Q745">
        <f t="shared" si="110"/>
        <v>6.7159167226326397E-4</v>
      </c>
      <c r="R745">
        <f>R744+Q745</f>
        <v>0.78573373371609667</v>
      </c>
    </row>
    <row r="746" spans="1:18" x14ac:dyDescent="0.25">
      <c r="A746">
        <f t="shared" si="107"/>
        <v>744</v>
      </c>
      <c r="B746">
        <v>1</v>
      </c>
      <c r="C746">
        <f t="shared" si="105"/>
        <v>745</v>
      </c>
      <c r="D746">
        <f t="shared" si="104"/>
        <v>746</v>
      </c>
      <c r="E746">
        <f t="shared" si="108"/>
        <v>1.7968935304645329E-6</v>
      </c>
      <c r="J746">
        <f t="shared" si="109"/>
        <v>744</v>
      </c>
      <c r="K746">
        <v>1</v>
      </c>
      <c r="L746">
        <f t="shared" si="106"/>
        <v>745</v>
      </c>
      <c r="M746">
        <f t="shared" si="106"/>
        <v>746</v>
      </c>
      <c r="N746">
        <f t="shared" si="103"/>
        <v>1.0013422818791946</v>
      </c>
      <c r="O746">
        <f t="shared" si="111"/>
        <v>1.5718494919289101</v>
      </c>
      <c r="P746">
        <f>L746+M746</f>
        <v>1491</v>
      </c>
      <c r="Q746">
        <f t="shared" si="110"/>
        <v>6.7069081153588194E-4</v>
      </c>
      <c r="R746">
        <f>R745-Q746</f>
        <v>0.78506304290456075</v>
      </c>
    </row>
    <row r="747" spans="1:18" x14ac:dyDescent="0.25">
      <c r="A747">
        <f t="shared" si="107"/>
        <v>745</v>
      </c>
      <c r="B747">
        <v>1</v>
      </c>
      <c r="C747">
        <f t="shared" si="105"/>
        <v>746</v>
      </c>
      <c r="D747">
        <f t="shared" si="104"/>
        <v>747</v>
      </c>
      <c r="E747">
        <f t="shared" si="108"/>
        <v>1.7920857907309738E-6</v>
      </c>
      <c r="J747">
        <f t="shared" si="109"/>
        <v>745</v>
      </c>
      <c r="K747">
        <v>1</v>
      </c>
      <c r="L747">
        <f t="shared" si="106"/>
        <v>746</v>
      </c>
      <c r="M747">
        <f t="shared" si="106"/>
        <v>747</v>
      </c>
      <c r="N747">
        <f>L747/M747</f>
        <v>0.99866131191432395</v>
      </c>
      <c r="O747">
        <f t="shared" si="111"/>
        <v>1.5697452757415888</v>
      </c>
      <c r="P747">
        <f>L747+M747</f>
        <v>1493</v>
      </c>
      <c r="Q747">
        <f t="shared" si="110"/>
        <v>6.6979236436704619E-4</v>
      </c>
      <c r="R747">
        <f>R746+Q747</f>
        <v>0.78573283526892779</v>
      </c>
    </row>
    <row r="748" spans="1:18" x14ac:dyDescent="0.25">
      <c r="A748">
        <f t="shared" si="107"/>
        <v>746</v>
      </c>
      <c r="B748">
        <v>1</v>
      </c>
      <c r="C748">
        <f t="shared" si="105"/>
        <v>747</v>
      </c>
      <c r="D748">
        <f t="shared" si="104"/>
        <v>748</v>
      </c>
      <c r="E748">
        <f t="shared" si="108"/>
        <v>1.787297320483857E-6</v>
      </c>
      <c r="J748">
        <f t="shared" si="109"/>
        <v>746</v>
      </c>
      <c r="K748">
        <v>1</v>
      </c>
      <c r="L748">
        <f t="shared" si="106"/>
        <v>747</v>
      </c>
      <c r="M748">
        <f t="shared" si="106"/>
        <v>748</v>
      </c>
      <c r="N748">
        <f t="shared" si="103"/>
        <v>1.0013386880856761</v>
      </c>
      <c r="O748">
        <f t="shared" si="111"/>
        <v>1.5718466750397704</v>
      </c>
      <c r="P748">
        <f>L748+M748</f>
        <v>1495</v>
      </c>
      <c r="Q748">
        <f t="shared" si="110"/>
        <v>6.6889632107023408E-4</v>
      </c>
      <c r="R748">
        <f>R747-Q748</f>
        <v>0.78506393894785753</v>
      </c>
    </row>
    <row r="749" spans="1:18" x14ac:dyDescent="0.25">
      <c r="A749">
        <f t="shared" si="107"/>
        <v>747</v>
      </c>
      <c r="B749">
        <v>1</v>
      </c>
      <c r="C749">
        <f t="shared" si="105"/>
        <v>748</v>
      </c>
      <c r="D749">
        <f t="shared" si="104"/>
        <v>749</v>
      </c>
      <c r="E749">
        <f t="shared" si="108"/>
        <v>1.7825280168841053E-6</v>
      </c>
      <c r="J749">
        <f t="shared" si="109"/>
        <v>747</v>
      </c>
      <c r="K749">
        <v>1</v>
      </c>
      <c r="L749">
        <f t="shared" si="106"/>
        <v>748</v>
      </c>
      <c r="M749">
        <f t="shared" si="106"/>
        <v>749</v>
      </c>
      <c r="N749">
        <f>L749/M749</f>
        <v>0.99866488651535379</v>
      </c>
      <c r="O749">
        <f t="shared" si="111"/>
        <v>1.5697480813481284</v>
      </c>
      <c r="P749">
        <f>L749+M749</f>
        <v>1497</v>
      </c>
      <c r="Q749">
        <f t="shared" si="110"/>
        <v>6.680026720106881E-4</v>
      </c>
      <c r="R749">
        <f>R748+Q749</f>
        <v>0.78573194161986826</v>
      </c>
    </row>
    <row r="750" spans="1:18" x14ac:dyDescent="0.25">
      <c r="A750">
        <f t="shared" si="107"/>
        <v>748</v>
      </c>
      <c r="B750">
        <v>1</v>
      </c>
      <c r="C750">
        <f t="shared" si="105"/>
        <v>749</v>
      </c>
      <c r="D750">
        <f t="shared" si="104"/>
        <v>750</v>
      </c>
      <c r="E750">
        <f t="shared" si="108"/>
        <v>1.7777777777777777E-6</v>
      </c>
      <c r="J750">
        <f t="shared" si="109"/>
        <v>748</v>
      </c>
      <c r="K750">
        <v>1</v>
      </c>
      <c r="L750">
        <f t="shared" si="106"/>
        <v>749</v>
      </c>
      <c r="M750">
        <f t="shared" si="106"/>
        <v>750</v>
      </c>
      <c r="N750">
        <f t="shared" si="103"/>
        <v>1.0013351134846462</v>
      </c>
      <c r="O750">
        <f t="shared" si="111"/>
        <v>1.5718438731790338</v>
      </c>
      <c r="P750">
        <f>L750+M750</f>
        <v>1499</v>
      </c>
      <c r="Q750">
        <f t="shared" si="110"/>
        <v>6.6711140760506999E-4</v>
      </c>
      <c r="R750">
        <f>R749-Q750</f>
        <v>0.78506483021226314</v>
      </c>
    </row>
    <row r="751" spans="1:18" x14ac:dyDescent="0.25">
      <c r="A751">
        <f t="shared" si="107"/>
        <v>749</v>
      </c>
      <c r="B751">
        <v>1</v>
      </c>
      <c r="C751">
        <f t="shared" si="105"/>
        <v>750</v>
      </c>
      <c r="D751">
        <f t="shared" si="104"/>
        <v>751</v>
      </c>
      <c r="E751">
        <f t="shared" si="108"/>
        <v>1.7730465016905998E-6</v>
      </c>
      <c r="J751">
        <f t="shared" si="109"/>
        <v>749</v>
      </c>
      <c r="K751">
        <v>1</v>
      </c>
      <c r="L751">
        <f t="shared" si="106"/>
        <v>750</v>
      </c>
      <c r="M751">
        <f t="shared" si="106"/>
        <v>751</v>
      </c>
      <c r="N751">
        <f>L751/M751</f>
        <v>0.99866844207723038</v>
      </c>
      <c r="O751">
        <f t="shared" si="111"/>
        <v>1.5697508720163453</v>
      </c>
      <c r="P751">
        <f>L751+M751</f>
        <v>1501</v>
      </c>
      <c r="Q751">
        <f t="shared" si="110"/>
        <v>6.6622251832111927E-4</v>
      </c>
      <c r="R751">
        <f>R750+Q751</f>
        <v>0.7857310527305843</v>
      </c>
    </row>
    <row r="752" spans="1:18" x14ac:dyDescent="0.25">
      <c r="A752">
        <f t="shared" si="107"/>
        <v>750</v>
      </c>
      <c r="B752">
        <v>1</v>
      </c>
      <c r="C752">
        <f t="shared" si="105"/>
        <v>751</v>
      </c>
      <c r="D752">
        <f t="shared" si="104"/>
        <v>752</v>
      </c>
      <c r="E752">
        <f t="shared" si="108"/>
        <v>1.7683340878225441E-6</v>
      </c>
      <c r="J752">
        <f t="shared" si="109"/>
        <v>750</v>
      </c>
      <c r="K752">
        <v>1</v>
      </c>
      <c r="L752">
        <f t="shared" si="106"/>
        <v>751</v>
      </c>
      <c r="M752">
        <f t="shared" si="106"/>
        <v>752</v>
      </c>
      <c r="N752">
        <f t="shared" si="103"/>
        <v>1.0013315579227697</v>
      </c>
      <c r="O752">
        <f t="shared" si="111"/>
        <v>1.5718410862267533</v>
      </c>
      <c r="P752">
        <f>L752+M752</f>
        <v>1503</v>
      </c>
      <c r="Q752">
        <f t="shared" si="110"/>
        <v>6.6533599467731206E-4</v>
      </c>
      <c r="R752">
        <f>R751-Q752</f>
        <v>0.78506571673590697</v>
      </c>
    </row>
    <row r="753" spans="1:18" x14ac:dyDescent="0.25">
      <c r="A753">
        <f t="shared" si="107"/>
        <v>751</v>
      </c>
      <c r="B753">
        <v>1</v>
      </c>
      <c r="C753">
        <f t="shared" si="105"/>
        <v>752</v>
      </c>
      <c r="D753">
        <f t="shared" si="104"/>
        <v>753</v>
      </c>
      <c r="E753">
        <f t="shared" si="108"/>
        <v>1.7636404360424614E-6</v>
      </c>
      <c r="J753">
        <f t="shared" si="109"/>
        <v>751</v>
      </c>
      <c r="K753">
        <v>1</v>
      </c>
      <c r="L753">
        <f t="shared" si="106"/>
        <v>752</v>
      </c>
      <c r="M753">
        <f t="shared" si="106"/>
        <v>753</v>
      </c>
      <c r="N753">
        <f>L753/M753</f>
        <v>0.99867197875166003</v>
      </c>
      <c r="O753">
        <f t="shared" si="111"/>
        <v>1.5697536478652305</v>
      </c>
      <c r="P753">
        <f>L753+M753</f>
        <v>1505</v>
      </c>
      <c r="Q753">
        <f t="shared" si="110"/>
        <v>6.6445182724252495E-4</v>
      </c>
      <c r="R753">
        <f>R752+Q753</f>
        <v>0.78573016856314948</v>
      </c>
    </row>
    <row r="754" spans="1:18" x14ac:dyDescent="0.25">
      <c r="A754">
        <f t="shared" si="107"/>
        <v>752</v>
      </c>
      <c r="B754">
        <v>1</v>
      </c>
      <c r="C754">
        <f t="shared" si="105"/>
        <v>753</v>
      </c>
      <c r="D754">
        <f t="shared" si="104"/>
        <v>754</v>
      </c>
      <c r="E754">
        <f t="shared" si="108"/>
        <v>1.7589654468827615E-6</v>
      </c>
      <c r="J754">
        <f t="shared" si="109"/>
        <v>752</v>
      </c>
      <c r="K754">
        <v>1</v>
      </c>
      <c r="L754">
        <f t="shared" si="106"/>
        <v>753</v>
      </c>
      <c r="M754">
        <f t="shared" si="106"/>
        <v>754</v>
      </c>
      <c r="N754">
        <f t="shared" si="103"/>
        <v>1.00132802124834</v>
      </c>
      <c r="O754">
        <f t="shared" si="111"/>
        <v>1.5718383140642547</v>
      </c>
      <c r="P754">
        <f>L754+M754</f>
        <v>1507</v>
      </c>
      <c r="Q754">
        <f t="shared" si="110"/>
        <v>6.6357000663570006E-4</v>
      </c>
      <c r="R754">
        <f>R753-Q754</f>
        <v>0.78506659855651373</v>
      </c>
    </row>
    <row r="755" spans="1:18" x14ac:dyDescent="0.25">
      <c r="A755">
        <f t="shared" si="107"/>
        <v>753</v>
      </c>
      <c r="B755">
        <v>1</v>
      </c>
      <c r="C755">
        <f t="shared" si="105"/>
        <v>754</v>
      </c>
      <c r="D755">
        <f t="shared" si="104"/>
        <v>755</v>
      </c>
      <c r="E755">
        <f t="shared" si="108"/>
        <v>1.7543090215341433E-6</v>
      </c>
      <c r="J755">
        <f t="shared" si="109"/>
        <v>753</v>
      </c>
      <c r="K755">
        <v>1</v>
      </c>
      <c r="L755">
        <f t="shared" si="106"/>
        <v>754</v>
      </c>
      <c r="M755">
        <f t="shared" si="106"/>
        <v>755</v>
      </c>
      <c r="N755">
        <f>L755/M755</f>
        <v>0.99867549668874167</v>
      </c>
      <c r="O755">
        <f t="shared" si="111"/>
        <v>1.5697564090125138</v>
      </c>
      <c r="P755">
        <f>L755+M755</f>
        <v>1509</v>
      </c>
      <c r="Q755">
        <f t="shared" si="110"/>
        <v>6.6269052352551359E-4</v>
      </c>
      <c r="R755">
        <f>R754+Q755</f>
        <v>0.78572928908003925</v>
      </c>
    </row>
    <row r="756" spans="1:18" x14ac:dyDescent="0.25">
      <c r="A756">
        <f t="shared" si="107"/>
        <v>754</v>
      </c>
      <c r="B756">
        <v>1</v>
      </c>
      <c r="C756">
        <f t="shared" si="105"/>
        <v>755</v>
      </c>
      <c r="D756">
        <f t="shared" si="104"/>
        <v>756</v>
      </c>
      <c r="E756">
        <f t="shared" si="108"/>
        <v>1.7496710618403741E-6</v>
      </c>
      <c r="J756">
        <f t="shared" si="109"/>
        <v>754</v>
      </c>
      <c r="K756">
        <v>1</v>
      </c>
      <c r="L756">
        <f t="shared" si="106"/>
        <v>755</v>
      </c>
      <c r="M756">
        <f t="shared" si="106"/>
        <v>756</v>
      </c>
      <c r="N756">
        <f t="shared" si="103"/>
        <v>1.0013245033112583</v>
      </c>
      <c r="O756">
        <f t="shared" si="111"/>
        <v>1.5718355565741198</v>
      </c>
      <c r="P756">
        <f>L756+M756</f>
        <v>1511</v>
      </c>
      <c r="Q756">
        <f t="shared" si="110"/>
        <v>6.6181336863004633E-4</v>
      </c>
      <c r="R756">
        <f>R755-Q756</f>
        <v>0.78506747571140922</v>
      </c>
    </row>
    <row r="757" spans="1:18" x14ac:dyDescent="0.25">
      <c r="A757">
        <f t="shared" si="107"/>
        <v>755</v>
      </c>
      <c r="B757">
        <v>1</v>
      </c>
      <c r="C757">
        <f t="shared" si="105"/>
        <v>756</v>
      </c>
      <c r="D757">
        <f t="shared" si="104"/>
        <v>757</v>
      </c>
      <c r="E757">
        <f t="shared" si="108"/>
        <v>1.7450514702931163E-6</v>
      </c>
      <c r="J757">
        <f t="shared" si="109"/>
        <v>755</v>
      </c>
      <c r="K757">
        <v>1</v>
      </c>
      <c r="L757">
        <f t="shared" si="106"/>
        <v>756</v>
      </c>
      <c r="M757">
        <f t="shared" si="106"/>
        <v>757</v>
      </c>
      <c r="N757">
        <f>L757/M757</f>
        <v>0.99867899603698806</v>
      </c>
      <c r="O757">
        <f t="shared" si="111"/>
        <v>1.5697591555746824</v>
      </c>
      <c r="P757">
        <f>L757+M757</f>
        <v>1513</v>
      </c>
      <c r="Q757">
        <f t="shared" si="110"/>
        <v>6.6093853271645734E-4</v>
      </c>
      <c r="R757">
        <f>R756+Q757</f>
        <v>0.78572841424412565</v>
      </c>
    </row>
    <row r="758" spans="1:18" x14ac:dyDescent="0.25">
      <c r="A758">
        <f t="shared" si="107"/>
        <v>756</v>
      </c>
      <c r="B758">
        <v>1</v>
      </c>
      <c r="C758">
        <f t="shared" si="105"/>
        <v>757</v>
      </c>
      <c r="D758">
        <f t="shared" si="104"/>
        <v>758</v>
      </c>
      <c r="E758">
        <f t="shared" si="108"/>
        <v>1.740450150026803E-6</v>
      </c>
      <c r="J758">
        <f t="shared" si="109"/>
        <v>756</v>
      </c>
      <c r="K758">
        <v>1</v>
      </c>
      <c r="L758">
        <f t="shared" si="106"/>
        <v>757</v>
      </c>
      <c r="M758">
        <f t="shared" si="106"/>
        <v>758</v>
      </c>
      <c r="N758">
        <f t="shared" si="103"/>
        <v>1.0013210039630118</v>
      </c>
      <c r="O758">
        <f t="shared" si="111"/>
        <v>1.5718328136401707</v>
      </c>
      <c r="P758">
        <f>L758+M758</f>
        <v>1515</v>
      </c>
      <c r="Q758">
        <f t="shared" si="110"/>
        <v>6.6006600660066007E-4</v>
      </c>
      <c r="R758">
        <f>R757-Q758</f>
        <v>0.78506834823752503</v>
      </c>
    </row>
    <row r="759" spans="1:18" x14ac:dyDescent="0.25">
      <c r="A759">
        <f t="shared" si="107"/>
        <v>757</v>
      </c>
      <c r="B759">
        <v>1</v>
      </c>
      <c r="C759">
        <f t="shared" si="105"/>
        <v>758</v>
      </c>
      <c r="D759">
        <f t="shared" si="104"/>
        <v>759</v>
      </c>
      <c r="E759">
        <f t="shared" si="108"/>
        <v>1.7358670048135592E-6</v>
      </c>
      <c r="J759">
        <f t="shared" si="109"/>
        <v>757</v>
      </c>
      <c r="K759">
        <v>1</v>
      </c>
      <c r="L759">
        <f t="shared" si="106"/>
        <v>758</v>
      </c>
      <c r="M759">
        <f t="shared" si="106"/>
        <v>759</v>
      </c>
      <c r="N759">
        <f>L759/M759</f>
        <v>0.99868247694334655</v>
      </c>
      <c r="O759">
        <f t="shared" si="111"/>
        <v>1.5697618876669952</v>
      </c>
      <c r="P759">
        <f>L759+M759</f>
        <v>1517</v>
      </c>
      <c r="Q759">
        <f t="shared" si="110"/>
        <v>6.5919578114700061E-4</v>
      </c>
      <c r="R759">
        <f>R758+Q759</f>
        <v>0.78572754401867206</v>
      </c>
    </row>
    <row r="760" spans="1:18" x14ac:dyDescent="0.25">
      <c r="A760">
        <f t="shared" si="107"/>
        <v>758</v>
      </c>
      <c r="B760">
        <v>1</v>
      </c>
      <c r="C760">
        <f t="shared" si="105"/>
        <v>759</v>
      </c>
      <c r="D760">
        <f t="shared" si="104"/>
        <v>760</v>
      </c>
      <c r="E760">
        <f t="shared" si="108"/>
        <v>1.7313019390581717E-6</v>
      </c>
      <c r="J760">
        <f t="shared" si="109"/>
        <v>758</v>
      </c>
      <c r="K760">
        <v>1</v>
      </c>
      <c r="L760">
        <f t="shared" si="106"/>
        <v>759</v>
      </c>
      <c r="M760">
        <f t="shared" si="106"/>
        <v>760</v>
      </c>
      <c r="N760">
        <f t="shared" si="103"/>
        <v>1.0013175230566536</v>
      </c>
      <c r="O760">
        <f t="shared" si="111"/>
        <v>1.5718300851474525</v>
      </c>
      <c r="P760">
        <f>L760+M760</f>
        <v>1519</v>
      </c>
      <c r="Q760">
        <f t="shared" si="110"/>
        <v>6.583278472679394E-4</v>
      </c>
      <c r="R760">
        <f>R759-Q760</f>
        <v>0.78506921617140413</v>
      </c>
    </row>
    <row r="761" spans="1:18" x14ac:dyDescent="0.25">
      <c r="A761">
        <f t="shared" si="107"/>
        <v>759</v>
      </c>
      <c r="B761">
        <v>1</v>
      </c>
      <c r="C761">
        <f t="shared" si="105"/>
        <v>760</v>
      </c>
      <c r="D761">
        <f t="shared" si="104"/>
        <v>761</v>
      </c>
      <c r="E761">
        <f t="shared" si="108"/>
        <v>1.7267548577931036E-6</v>
      </c>
      <c r="J761">
        <f t="shared" si="109"/>
        <v>759</v>
      </c>
      <c r="K761">
        <v>1</v>
      </c>
      <c r="L761">
        <f t="shared" si="106"/>
        <v>760</v>
      </c>
      <c r="M761">
        <f t="shared" si="106"/>
        <v>761</v>
      </c>
      <c r="N761">
        <f>L761/M761</f>
        <v>0.99868593955321949</v>
      </c>
      <c r="O761">
        <f t="shared" si="111"/>
        <v>1.5697646054035006</v>
      </c>
      <c r="P761">
        <f>L761+M761</f>
        <v>1521</v>
      </c>
      <c r="Q761">
        <f t="shared" si="110"/>
        <v>6.5746219592373442E-4</v>
      </c>
      <c r="R761">
        <f>R760+Q761</f>
        <v>0.7857266783673279</v>
      </c>
    </row>
    <row r="762" spans="1:18" x14ac:dyDescent="0.25">
      <c r="A762">
        <f t="shared" si="107"/>
        <v>760</v>
      </c>
      <c r="B762">
        <v>1</v>
      </c>
      <c r="C762">
        <f t="shared" si="105"/>
        <v>761</v>
      </c>
      <c r="D762">
        <f t="shared" si="104"/>
        <v>762</v>
      </c>
      <c r="E762">
        <f t="shared" si="108"/>
        <v>1.7222256666735557E-6</v>
      </c>
      <c r="J762">
        <f t="shared" si="109"/>
        <v>760</v>
      </c>
      <c r="K762">
        <v>1</v>
      </c>
      <c r="L762">
        <f t="shared" si="106"/>
        <v>761</v>
      </c>
      <c r="M762">
        <f t="shared" si="106"/>
        <v>762</v>
      </c>
      <c r="N762">
        <f t="shared" ref="N762:N792" si="112">M762/L762</f>
        <v>1.0013140604467805</v>
      </c>
      <c r="O762">
        <f t="shared" si="111"/>
        <v>1.5718273709822173</v>
      </c>
      <c r="P762">
        <f>L762+M762</f>
        <v>1523</v>
      </c>
      <c r="Q762">
        <f t="shared" si="110"/>
        <v>6.5659881812212733E-4</v>
      </c>
      <c r="R762">
        <f>R761-Q762</f>
        <v>0.78507007954920582</v>
      </c>
    </row>
    <row r="763" spans="1:18" x14ac:dyDescent="0.25">
      <c r="A763">
        <f t="shared" si="107"/>
        <v>761</v>
      </c>
      <c r="B763">
        <v>1</v>
      </c>
      <c r="C763">
        <f t="shared" si="105"/>
        <v>762</v>
      </c>
      <c r="D763">
        <f t="shared" si="104"/>
        <v>763</v>
      </c>
      <c r="E763">
        <f t="shared" si="108"/>
        <v>1.7177142719725716E-6</v>
      </c>
      <c r="J763">
        <f t="shared" si="109"/>
        <v>761</v>
      </c>
      <c r="K763">
        <v>1</v>
      </c>
      <c r="L763">
        <f t="shared" si="106"/>
        <v>762</v>
      </c>
      <c r="M763">
        <f t="shared" si="106"/>
        <v>763</v>
      </c>
      <c r="N763">
        <f>L763/M763</f>
        <v>0.9986893840104849</v>
      </c>
      <c r="O763">
        <f t="shared" si="111"/>
        <v>1.5697673088970505</v>
      </c>
      <c r="P763">
        <f>L763+M763</f>
        <v>1525</v>
      </c>
      <c r="Q763">
        <f t="shared" si="110"/>
        <v>6.5573770491803279E-4</v>
      </c>
      <c r="R763">
        <f>R762+Q763</f>
        <v>0.78572581725412383</v>
      </c>
    </row>
    <row r="764" spans="1:18" x14ac:dyDescent="0.25">
      <c r="A764">
        <f t="shared" si="107"/>
        <v>762</v>
      </c>
      <c r="B764">
        <v>1</v>
      </c>
      <c r="C764">
        <f t="shared" si="105"/>
        <v>763</v>
      </c>
      <c r="D764">
        <f t="shared" si="104"/>
        <v>764</v>
      </c>
      <c r="E764">
        <f t="shared" si="108"/>
        <v>1.7132205805761904E-6</v>
      </c>
      <c r="J764">
        <f t="shared" si="109"/>
        <v>762</v>
      </c>
      <c r="K764">
        <v>1</v>
      </c>
      <c r="L764">
        <f t="shared" si="106"/>
        <v>763</v>
      </c>
      <c r="M764">
        <f t="shared" si="106"/>
        <v>764</v>
      </c>
      <c r="N764">
        <f t="shared" si="112"/>
        <v>1.0013106159895151</v>
      </c>
      <c r="O764">
        <f t="shared" si="111"/>
        <v>1.571824671031909</v>
      </c>
      <c r="P764">
        <f>L764+M764</f>
        <v>1527</v>
      </c>
      <c r="Q764">
        <f t="shared" si="110"/>
        <v>6.5487884741322858E-4</v>
      </c>
      <c r="R764">
        <f>R763-Q764</f>
        <v>0.78507093840671061</v>
      </c>
    </row>
    <row r="765" spans="1:18" x14ac:dyDescent="0.25">
      <c r="A765">
        <f t="shared" si="107"/>
        <v>763</v>
      </c>
      <c r="B765">
        <v>1</v>
      </c>
      <c r="C765">
        <f t="shared" si="105"/>
        <v>764</v>
      </c>
      <c r="D765">
        <f t="shared" si="104"/>
        <v>765</v>
      </c>
      <c r="E765">
        <f t="shared" si="108"/>
        <v>1.7087444999786407E-6</v>
      </c>
      <c r="J765">
        <f t="shared" si="109"/>
        <v>763</v>
      </c>
      <c r="K765">
        <v>1</v>
      </c>
      <c r="L765">
        <f t="shared" si="106"/>
        <v>764</v>
      </c>
      <c r="M765">
        <f t="shared" si="106"/>
        <v>765</v>
      </c>
      <c r="N765">
        <f>L765/M765</f>
        <v>0.99869281045751634</v>
      </c>
      <c r="O765">
        <f t="shared" si="111"/>
        <v>1.5697699982593183</v>
      </c>
      <c r="P765">
        <f>L765+M765</f>
        <v>1529</v>
      </c>
      <c r="Q765">
        <f t="shared" si="110"/>
        <v>6.5402223675604975E-4</v>
      </c>
      <c r="R765">
        <f>R764+Q765</f>
        <v>0.78572496064346664</v>
      </c>
    </row>
    <row r="766" spans="1:18" x14ac:dyDescent="0.25">
      <c r="A766">
        <f t="shared" si="107"/>
        <v>764</v>
      </c>
      <c r="B766">
        <v>1</v>
      </c>
      <c r="C766">
        <f t="shared" si="105"/>
        <v>765</v>
      </c>
      <c r="D766">
        <f t="shared" si="104"/>
        <v>766</v>
      </c>
      <c r="E766">
        <f t="shared" si="108"/>
        <v>1.7042859382775805E-6</v>
      </c>
      <c r="J766">
        <f t="shared" si="109"/>
        <v>764</v>
      </c>
      <c r="K766">
        <v>1</v>
      </c>
      <c r="L766">
        <f t="shared" si="106"/>
        <v>765</v>
      </c>
      <c r="M766">
        <f t="shared" si="106"/>
        <v>766</v>
      </c>
      <c r="N766">
        <f t="shared" si="112"/>
        <v>1.0013071895424837</v>
      </c>
      <c r="O766">
        <f t="shared" si="111"/>
        <v>1.5718219851851474</v>
      </c>
      <c r="P766">
        <f>L766+M766</f>
        <v>1531</v>
      </c>
      <c r="Q766">
        <f t="shared" si="110"/>
        <v>6.5316786414108428E-4</v>
      </c>
      <c r="R766">
        <f>R765-Q766</f>
        <v>0.78507179277932559</v>
      </c>
    </row>
    <row r="767" spans="1:18" x14ac:dyDescent="0.25">
      <c r="A767">
        <f t="shared" si="107"/>
        <v>765</v>
      </c>
      <c r="B767">
        <v>1</v>
      </c>
      <c r="C767">
        <f t="shared" si="105"/>
        <v>766</v>
      </c>
      <c r="D767">
        <f t="shared" si="104"/>
        <v>767</v>
      </c>
      <c r="E767">
        <f t="shared" si="108"/>
        <v>1.6998448041693794E-6</v>
      </c>
      <c r="J767">
        <f t="shared" si="109"/>
        <v>765</v>
      </c>
      <c r="K767">
        <v>1</v>
      </c>
      <c r="L767">
        <f t="shared" si="106"/>
        <v>766</v>
      </c>
      <c r="M767">
        <f t="shared" si="106"/>
        <v>767</v>
      </c>
      <c r="N767">
        <f>L767/M767</f>
        <v>0.99869621903520212</v>
      </c>
      <c r="O767">
        <f t="shared" si="111"/>
        <v>1.5697726736008122</v>
      </c>
      <c r="P767">
        <f>L767+M767</f>
        <v>1533</v>
      </c>
      <c r="Q767">
        <f t="shared" si="110"/>
        <v>6.5231572080887146E-4</v>
      </c>
      <c r="R767">
        <f>R766+Q767</f>
        <v>0.78572410850013452</v>
      </c>
    </row>
    <row r="768" spans="1:18" x14ac:dyDescent="0.25">
      <c r="A768">
        <f t="shared" si="107"/>
        <v>766</v>
      </c>
      <c r="B768">
        <v>1</v>
      </c>
      <c r="C768">
        <f t="shared" si="105"/>
        <v>767</v>
      </c>
      <c r="D768">
        <f t="shared" si="104"/>
        <v>768</v>
      </c>
      <c r="E768">
        <f t="shared" si="108"/>
        <v>1.6954210069444444E-6</v>
      </c>
      <c r="J768">
        <f t="shared" si="109"/>
        <v>766</v>
      </c>
      <c r="K768">
        <v>1</v>
      </c>
      <c r="L768">
        <f t="shared" si="106"/>
        <v>767</v>
      </c>
      <c r="M768">
        <f t="shared" si="106"/>
        <v>768</v>
      </c>
      <c r="N768">
        <f t="shared" si="112"/>
        <v>1.001303780964798</v>
      </c>
      <c r="O768">
        <f t="shared" si="111"/>
        <v>1.5718193133317129</v>
      </c>
      <c r="P768">
        <f>L768+M768</f>
        <v>1535</v>
      </c>
      <c r="Q768">
        <f t="shared" si="110"/>
        <v>6.5146579804560263E-4</v>
      </c>
      <c r="R768">
        <f>R767-Q768</f>
        <v>0.78507264270208887</v>
      </c>
    </row>
    <row r="769" spans="1:18" x14ac:dyDescent="0.25">
      <c r="A769">
        <f t="shared" si="107"/>
        <v>767</v>
      </c>
      <c r="B769">
        <v>1</v>
      </c>
      <c r="C769">
        <f t="shared" si="105"/>
        <v>768</v>
      </c>
      <c r="D769">
        <f t="shared" si="104"/>
        <v>769</v>
      </c>
      <c r="E769">
        <f t="shared" si="108"/>
        <v>1.6910144564825885E-6</v>
      </c>
      <c r="J769">
        <f t="shared" si="109"/>
        <v>767</v>
      </c>
      <c r="K769">
        <v>1</v>
      </c>
      <c r="L769">
        <f t="shared" si="106"/>
        <v>768</v>
      </c>
      <c r="M769">
        <f t="shared" si="106"/>
        <v>769</v>
      </c>
      <c r="N769">
        <f>L769/M769</f>
        <v>0.99869960988296491</v>
      </c>
      <c r="O769">
        <f t="shared" si="111"/>
        <v>1.5697753350308914</v>
      </c>
      <c r="P769">
        <f>L769+M769</f>
        <v>1537</v>
      </c>
      <c r="Q769">
        <f t="shared" si="110"/>
        <v>6.5061808718282373E-4</v>
      </c>
      <c r="R769">
        <f>R768+Q769</f>
        <v>0.78572326078927168</v>
      </c>
    </row>
    <row r="770" spans="1:18" x14ac:dyDescent="0.25">
      <c r="A770">
        <f t="shared" si="107"/>
        <v>768</v>
      </c>
      <c r="B770">
        <v>1</v>
      </c>
      <c r="C770">
        <f t="shared" si="105"/>
        <v>769</v>
      </c>
      <c r="D770">
        <f t="shared" ref="D770:D833" si="113">B770+C770</f>
        <v>770</v>
      </c>
      <c r="E770">
        <f t="shared" si="108"/>
        <v>1.6866250632484399E-6</v>
      </c>
      <c r="J770">
        <f t="shared" si="109"/>
        <v>768</v>
      </c>
      <c r="K770">
        <v>1</v>
      </c>
      <c r="L770">
        <f t="shared" si="106"/>
        <v>769</v>
      </c>
      <c r="M770">
        <f t="shared" si="106"/>
        <v>770</v>
      </c>
      <c r="N770">
        <f t="shared" si="112"/>
        <v>1.0013003901170352</v>
      </c>
      <c r="O770">
        <f t="shared" si="111"/>
        <v>1.5718166553625312</v>
      </c>
      <c r="P770">
        <f>L770+M770</f>
        <v>1539</v>
      </c>
      <c r="Q770">
        <f t="shared" si="110"/>
        <v>6.4977257959714096E-4</v>
      </c>
      <c r="R770">
        <f>R769-Q770</f>
        <v>0.7850734882096746</v>
      </c>
    </row>
    <row r="771" spans="1:18" x14ac:dyDescent="0.25">
      <c r="A771">
        <f t="shared" si="107"/>
        <v>769</v>
      </c>
      <c r="B771">
        <v>1</v>
      </c>
      <c r="C771">
        <f t="shared" ref="C771:C834" si="114">A771+B771</f>
        <v>770</v>
      </c>
      <c r="D771">
        <f t="shared" si="113"/>
        <v>771</v>
      </c>
      <c r="E771">
        <f t="shared" si="108"/>
        <v>1.6822527382868948E-6</v>
      </c>
      <c r="J771">
        <f t="shared" si="109"/>
        <v>769</v>
      </c>
      <c r="K771">
        <v>1</v>
      </c>
      <c r="L771">
        <f t="shared" ref="L771:M834" si="115">J771+K771</f>
        <v>770</v>
      </c>
      <c r="M771">
        <f t="shared" si="115"/>
        <v>771</v>
      </c>
      <c r="N771">
        <f>L771/M771</f>
        <v>0.99870298313878081</v>
      </c>
      <c r="O771">
        <f t="shared" si="111"/>
        <v>1.5697779826577809</v>
      </c>
      <c r="P771">
        <f>L771+M771</f>
        <v>1541</v>
      </c>
      <c r="Q771">
        <f t="shared" si="110"/>
        <v>6.4892926670992858E-4</v>
      </c>
      <c r="R771">
        <f>R770+Q771</f>
        <v>0.78572241747638449</v>
      </c>
    </row>
    <row r="772" spans="1:18" x14ac:dyDescent="0.25">
      <c r="A772">
        <f t="shared" ref="A772:A835" si="116">A771+1</f>
        <v>770</v>
      </c>
      <c r="B772">
        <v>1</v>
      </c>
      <c r="C772">
        <f t="shared" si="114"/>
        <v>771</v>
      </c>
      <c r="D772">
        <f t="shared" si="113"/>
        <v>772</v>
      </c>
      <c r="E772">
        <f t="shared" ref="E772:E835" si="117">$E$1/(D772*C773)</f>
        <v>1.6778973932186099E-6</v>
      </c>
      <c r="J772">
        <f t="shared" ref="J772:J835" si="118">J771+1</f>
        <v>770</v>
      </c>
      <c r="K772">
        <v>1</v>
      </c>
      <c r="L772">
        <f t="shared" si="115"/>
        <v>771</v>
      </c>
      <c r="M772">
        <f t="shared" si="115"/>
        <v>772</v>
      </c>
      <c r="N772">
        <f t="shared" si="112"/>
        <v>1.0012970168612192</v>
      </c>
      <c r="O772">
        <f t="shared" si="111"/>
        <v>1.5718140111696588</v>
      </c>
      <c r="P772">
        <f>L772+M772</f>
        <v>1543</v>
      </c>
      <c r="Q772">
        <f t="shared" ref="Q772:Q835" si="119">$Q$1/P772</f>
        <v>6.4808813998703824E-4</v>
      </c>
      <c r="R772">
        <f>R771-Q772</f>
        <v>0.78507432933639743</v>
      </c>
    </row>
    <row r="773" spans="1:18" x14ac:dyDescent="0.25">
      <c r="A773">
        <f t="shared" si="116"/>
        <v>771</v>
      </c>
      <c r="B773">
        <v>1</v>
      </c>
      <c r="C773">
        <f t="shared" si="114"/>
        <v>772</v>
      </c>
      <c r="D773">
        <f t="shared" si="113"/>
        <v>773</v>
      </c>
      <c r="E773">
        <f t="shared" si="117"/>
        <v>1.6735589402355367E-6</v>
      </c>
      <c r="J773">
        <f t="shared" si="118"/>
        <v>771</v>
      </c>
      <c r="K773">
        <v>1</v>
      </c>
      <c r="L773">
        <f t="shared" si="115"/>
        <v>772</v>
      </c>
      <c r="M773">
        <f t="shared" si="115"/>
        <v>773</v>
      </c>
      <c r="N773">
        <f>L773/M773</f>
        <v>0.99870633893919791</v>
      </c>
      <c r="O773">
        <f t="shared" ref="O773:O836" si="120">O772*N773</f>
        <v>1.5697806165885855</v>
      </c>
      <c r="P773">
        <f>L773+M773</f>
        <v>1545</v>
      </c>
      <c r="Q773">
        <f t="shared" si="119"/>
        <v>6.4724919093851134E-4</v>
      </c>
      <c r="R773">
        <f>R772+Q773</f>
        <v>0.78572157852733593</v>
      </c>
    </row>
    <row r="774" spans="1:18" x14ac:dyDescent="0.25">
      <c r="A774">
        <f t="shared" si="116"/>
        <v>772</v>
      </c>
      <c r="B774">
        <v>1</v>
      </c>
      <c r="C774">
        <f t="shared" si="114"/>
        <v>773</v>
      </c>
      <c r="D774">
        <f t="shared" si="113"/>
        <v>774</v>
      </c>
      <c r="E774">
        <f t="shared" si="117"/>
        <v>1.6692372920964953E-6</v>
      </c>
      <c r="J774">
        <f t="shared" si="118"/>
        <v>772</v>
      </c>
      <c r="K774">
        <v>1</v>
      </c>
      <c r="L774">
        <f t="shared" si="115"/>
        <v>773</v>
      </c>
      <c r="M774">
        <f t="shared" si="115"/>
        <v>774</v>
      </c>
      <c r="N774">
        <f t="shared" si="112"/>
        <v>1.0012936610608021</v>
      </c>
      <c r="O774">
        <f t="shared" si="120"/>
        <v>1.5718113806462681</v>
      </c>
      <c r="P774">
        <f>L774+M774</f>
        <v>1547</v>
      </c>
      <c r="Q774">
        <f t="shared" si="119"/>
        <v>6.4641241111829345E-4</v>
      </c>
      <c r="R774">
        <f>R773-Q774</f>
        <v>0.78507516611621764</v>
      </c>
    </row>
    <row r="775" spans="1:18" x14ac:dyDescent="0.25">
      <c r="A775">
        <f t="shared" si="116"/>
        <v>773</v>
      </c>
      <c r="B775">
        <v>1</v>
      </c>
      <c r="C775">
        <f t="shared" si="114"/>
        <v>774</v>
      </c>
      <c r="D775">
        <f t="shared" si="113"/>
        <v>775</v>
      </c>
      <c r="E775">
        <f t="shared" si="117"/>
        <v>1.6649323621227887E-6</v>
      </c>
      <c r="J775">
        <f t="shared" si="118"/>
        <v>773</v>
      </c>
      <c r="K775">
        <v>1</v>
      </c>
      <c r="L775">
        <f t="shared" si="115"/>
        <v>774</v>
      </c>
      <c r="M775">
        <f t="shared" si="115"/>
        <v>775</v>
      </c>
      <c r="N775">
        <f>L775/M775</f>
        <v>0.99870967741935479</v>
      </c>
      <c r="O775">
        <f t="shared" si="120"/>
        <v>1.5697832369293052</v>
      </c>
      <c r="P775">
        <f>L775+M775</f>
        <v>1549</v>
      </c>
      <c r="Q775">
        <f t="shared" si="119"/>
        <v>6.4557779212395089E-4</v>
      </c>
      <c r="R775">
        <f>R774+Q775</f>
        <v>0.78572074390834157</v>
      </c>
    </row>
    <row r="776" spans="1:18" x14ac:dyDescent="0.25">
      <c r="A776">
        <f t="shared" si="116"/>
        <v>774</v>
      </c>
      <c r="B776">
        <v>1</v>
      </c>
      <c r="C776">
        <f t="shared" si="114"/>
        <v>775</v>
      </c>
      <c r="D776">
        <f t="shared" si="113"/>
        <v>776</v>
      </c>
      <c r="E776">
        <f t="shared" si="117"/>
        <v>1.660644064193857E-6</v>
      </c>
      <c r="J776">
        <f t="shared" si="118"/>
        <v>774</v>
      </c>
      <c r="K776">
        <v>1</v>
      </c>
      <c r="L776">
        <f t="shared" si="115"/>
        <v>775</v>
      </c>
      <c r="M776">
        <f t="shared" si="115"/>
        <v>776</v>
      </c>
      <c r="N776">
        <f t="shared" si="112"/>
        <v>1.0012903225806451</v>
      </c>
      <c r="O776">
        <f t="shared" si="120"/>
        <v>1.5718087636866334</v>
      </c>
      <c r="P776">
        <f>L776+M776</f>
        <v>1551</v>
      </c>
      <c r="Q776">
        <f t="shared" si="119"/>
        <v>6.4474532559638943E-4</v>
      </c>
      <c r="R776">
        <f>R775-Q776</f>
        <v>0.78507599858274513</v>
      </c>
    </row>
    <row r="777" spans="1:18" x14ac:dyDescent="0.25">
      <c r="A777">
        <f t="shared" si="116"/>
        <v>775</v>
      </c>
      <c r="B777">
        <v>1</v>
      </c>
      <c r="C777">
        <f t="shared" si="114"/>
        <v>776</v>
      </c>
      <c r="D777">
        <f t="shared" si="113"/>
        <v>777</v>
      </c>
      <c r="E777">
        <f t="shared" si="117"/>
        <v>1.6563723127429691E-6</v>
      </c>
      <c r="J777">
        <f t="shared" si="118"/>
        <v>775</v>
      </c>
      <c r="K777">
        <v>1</v>
      </c>
      <c r="L777">
        <f t="shared" si="115"/>
        <v>776</v>
      </c>
      <c r="M777">
        <f t="shared" si="115"/>
        <v>777</v>
      </c>
      <c r="N777">
        <f>L777/M777</f>
        <v>0.99871299871299868</v>
      </c>
      <c r="O777">
        <f t="shared" si="120"/>
        <v>1.5697858437848486</v>
      </c>
      <c r="P777">
        <f>L777+M777</f>
        <v>1553</v>
      </c>
      <c r="Q777">
        <f t="shared" si="119"/>
        <v>6.43915003219575E-4</v>
      </c>
      <c r="R777">
        <f>R776+Q777</f>
        <v>0.78571991358596471</v>
      </c>
    </row>
    <row r="778" spans="1:18" x14ac:dyDescent="0.25">
      <c r="A778">
        <f t="shared" si="116"/>
        <v>776</v>
      </c>
      <c r="B778">
        <v>1</v>
      </c>
      <c r="C778">
        <f t="shared" si="114"/>
        <v>777</v>
      </c>
      <c r="D778">
        <f t="shared" si="113"/>
        <v>778</v>
      </c>
      <c r="E778">
        <f t="shared" si="117"/>
        <v>1.6521170227529557E-6</v>
      </c>
      <c r="J778">
        <f t="shared" si="118"/>
        <v>776</v>
      </c>
      <c r="K778">
        <v>1</v>
      </c>
      <c r="L778">
        <f t="shared" si="115"/>
        <v>777</v>
      </c>
      <c r="M778">
        <f t="shared" si="115"/>
        <v>778</v>
      </c>
      <c r="N778">
        <f t="shared" si="112"/>
        <v>1.0012870012870012</v>
      </c>
      <c r="O778">
        <f t="shared" si="120"/>
        <v>1.571806160186116</v>
      </c>
      <c r="P778">
        <f>L778+M778</f>
        <v>1555</v>
      </c>
      <c r="Q778">
        <f t="shared" si="119"/>
        <v>6.4308681672025725E-4</v>
      </c>
      <c r="R778">
        <f>R777-Q778</f>
        <v>0.78507682676924451</v>
      </c>
    </row>
    <row r="779" spans="1:18" x14ac:dyDescent="0.25">
      <c r="A779">
        <f t="shared" si="116"/>
        <v>777</v>
      </c>
      <c r="B779">
        <v>1</v>
      </c>
      <c r="C779">
        <f t="shared" si="114"/>
        <v>778</v>
      </c>
      <c r="D779">
        <f t="shared" si="113"/>
        <v>779</v>
      </c>
      <c r="E779">
        <f t="shared" si="117"/>
        <v>1.6478781097519779E-6</v>
      </c>
      <c r="J779">
        <f t="shared" si="118"/>
        <v>777</v>
      </c>
      <c r="K779">
        <v>1</v>
      </c>
      <c r="L779">
        <f t="shared" si="115"/>
        <v>778</v>
      </c>
      <c r="M779">
        <f t="shared" si="115"/>
        <v>779</v>
      </c>
      <c r="N779">
        <f>L779/M779</f>
        <v>0.99871630295250324</v>
      </c>
      <c r="O779">
        <f t="shared" si="120"/>
        <v>1.5697884372590478</v>
      </c>
      <c r="P779">
        <f>L779+M779</f>
        <v>1557</v>
      </c>
      <c r="Q779">
        <f t="shared" si="119"/>
        <v>6.4226075786769424E-4</v>
      </c>
      <c r="R779">
        <f>R778+Q779</f>
        <v>0.78571908752711217</v>
      </c>
    </row>
    <row r="780" spans="1:18" x14ac:dyDescent="0.25">
      <c r="A780">
        <f t="shared" si="116"/>
        <v>778</v>
      </c>
      <c r="B780">
        <v>1</v>
      </c>
      <c r="C780">
        <f t="shared" si="114"/>
        <v>779</v>
      </c>
      <c r="D780">
        <f t="shared" si="113"/>
        <v>780</v>
      </c>
      <c r="E780">
        <f t="shared" si="117"/>
        <v>1.643655489809336E-6</v>
      </c>
      <c r="J780">
        <f t="shared" si="118"/>
        <v>778</v>
      </c>
      <c r="K780">
        <v>1</v>
      </c>
      <c r="L780">
        <f t="shared" si="115"/>
        <v>779</v>
      </c>
      <c r="M780">
        <f t="shared" si="115"/>
        <v>780</v>
      </c>
      <c r="N780">
        <f t="shared" si="112"/>
        <v>1.0012836970474968</v>
      </c>
      <c r="O780">
        <f t="shared" si="120"/>
        <v>1.5718035700411519</v>
      </c>
      <c r="P780">
        <f>L780+M780</f>
        <v>1559</v>
      </c>
      <c r="Q780">
        <f t="shared" si="119"/>
        <v>6.4143681847338033E-4</v>
      </c>
      <c r="R780">
        <f>R779-Q780</f>
        <v>0.78507765070863877</v>
      </c>
    </row>
    <row r="781" spans="1:18" x14ac:dyDescent="0.25">
      <c r="A781">
        <f t="shared" si="116"/>
        <v>779</v>
      </c>
      <c r="B781">
        <v>1</v>
      </c>
      <c r="C781">
        <f t="shared" si="114"/>
        <v>780</v>
      </c>
      <c r="D781">
        <f t="shared" si="113"/>
        <v>781</v>
      </c>
      <c r="E781">
        <f t="shared" si="117"/>
        <v>1.6394490795313143E-6</v>
      </c>
      <c r="J781">
        <f t="shared" si="118"/>
        <v>779</v>
      </c>
      <c r="K781">
        <v>1</v>
      </c>
      <c r="L781">
        <f t="shared" si="115"/>
        <v>780</v>
      </c>
      <c r="M781">
        <f t="shared" si="115"/>
        <v>781</v>
      </c>
      <c r="N781">
        <f>L781/M781</f>
        <v>0.99871959026888601</v>
      </c>
      <c r="O781">
        <f t="shared" si="120"/>
        <v>1.5697910174546714</v>
      </c>
      <c r="P781">
        <f>L781+M781</f>
        <v>1561</v>
      </c>
      <c r="Q781">
        <f t="shared" si="119"/>
        <v>6.406149903907751E-4</v>
      </c>
      <c r="R781">
        <f>R780+Q781</f>
        <v>0.78571826569902958</v>
      </c>
    </row>
    <row r="782" spans="1:18" x14ac:dyDescent="0.25">
      <c r="A782">
        <f t="shared" si="116"/>
        <v>780</v>
      </c>
      <c r="B782">
        <v>1</v>
      </c>
      <c r="C782">
        <f t="shared" si="114"/>
        <v>781</v>
      </c>
      <c r="D782">
        <f t="shared" si="113"/>
        <v>782</v>
      </c>
      <c r="E782">
        <f t="shared" si="117"/>
        <v>1.635258796057064E-6</v>
      </c>
      <c r="J782">
        <f t="shared" si="118"/>
        <v>780</v>
      </c>
      <c r="K782">
        <v>1</v>
      </c>
      <c r="L782">
        <f t="shared" si="115"/>
        <v>781</v>
      </c>
      <c r="M782">
        <f t="shared" si="115"/>
        <v>782</v>
      </c>
      <c r="N782">
        <f t="shared" si="112"/>
        <v>1.0012804097311139</v>
      </c>
      <c r="O782">
        <f t="shared" si="120"/>
        <v>1.5718009931492356</v>
      </c>
      <c r="P782">
        <f>L782+M782</f>
        <v>1563</v>
      </c>
      <c r="Q782">
        <f t="shared" si="119"/>
        <v>6.3979526551503517E-4</v>
      </c>
      <c r="R782">
        <f>R781-Q782</f>
        <v>0.78507847043351453</v>
      </c>
    </row>
    <row r="783" spans="1:18" x14ac:dyDescent="0.25">
      <c r="A783">
        <f t="shared" si="116"/>
        <v>781</v>
      </c>
      <c r="B783">
        <v>1</v>
      </c>
      <c r="C783">
        <f t="shared" si="114"/>
        <v>782</v>
      </c>
      <c r="D783">
        <f t="shared" si="113"/>
        <v>783</v>
      </c>
      <c r="E783">
        <f t="shared" si="117"/>
        <v>1.6310845570545222E-6</v>
      </c>
      <c r="J783">
        <f t="shared" si="118"/>
        <v>781</v>
      </c>
      <c r="K783">
        <v>1</v>
      </c>
      <c r="L783">
        <f t="shared" si="115"/>
        <v>782</v>
      </c>
      <c r="M783">
        <f t="shared" si="115"/>
        <v>783</v>
      </c>
      <c r="N783">
        <f>L783/M783</f>
        <v>0.99872286079182626</v>
      </c>
      <c r="O783">
        <f t="shared" si="120"/>
        <v>1.5697935844734383</v>
      </c>
      <c r="P783">
        <f>L783+M783</f>
        <v>1565</v>
      </c>
      <c r="Q783">
        <f t="shared" si="119"/>
        <v>6.3897763578274762E-4</v>
      </c>
      <c r="R783">
        <f>R782+Q783</f>
        <v>0.78571744806929733</v>
      </c>
    </row>
    <row r="784" spans="1:18" x14ac:dyDescent="0.25">
      <c r="A784">
        <f t="shared" si="116"/>
        <v>782</v>
      </c>
      <c r="B784">
        <v>1</v>
      </c>
      <c r="C784">
        <f t="shared" si="114"/>
        <v>783</v>
      </c>
      <c r="D784">
        <f t="shared" si="113"/>
        <v>784</v>
      </c>
      <c r="E784">
        <f t="shared" si="117"/>
        <v>1.6269262807163682E-6</v>
      </c>
      <c r="J784">
        <f t="shared" si="118"/>
        <v>782</v>
      </c>
      <c r="K784">
        <v>1</v>
      </c>
      <c r="L784">
        <f t="shared" si="115"/>
        <v>783</v>
      </c>
      <c r="M784">
        <f t="shared" si="115"/>
        <v>784</v>
      </c>
      <c r="N784">
        <f t="shared" si="112"/>
        <v>1.0012771392081736</v>
      </c>
      <c r="O784">
        <f t="shared" si="120"/>
        <v>1.5717984294089087</v>
      </c>
      <c r="P784">
        <f>L784+M784</f>
        <v>1567</v>
      </c>
      <c r="Q784">
        <f t="shared" si="119"/>
        <v>6.3816209317166565E-4</v>
      </c>
      <c r="R784">
        <f>R783-Q784</f>
        <v>0.78507928597612564</v>
      </c>
    </row>
    <row r="785" spans="1:18" x14ac:dyDescent="0.25">
      <c r="A785">
        <f t="shared" si="116"/>
        <v>783</v>
      </c>
      <c r="B785">
        <v>1</v>
      </c>
      <c r="C785">
        <f t="shared" si="114"/>
        <v>784</v>
      </c>
      <c r="D785">
        <f t="shared" si="113"/>
        <v>785</v>
      </c>
      <c r="E785">
        <f t="shared" si="117"/>
        <v>1.6227838857560144E-6</v>
      </c>
      <c r="J785">
        <f t="shared" si="118"/>
        <v>783</v>
      </c>
      <c r="K785">
        <v>1</v>
      </c>
      <c r="L785">
        <f t="shared" si="115"/>
        <v>784</v>
      </c>
      <c r="M785">
        <f t="shared" si="115"/>
        <v>785</v>
      </c>
      <c r="N785">
        <f>L785/M785</f>
        <v>0.99872611464968153</v>
      </c>
      <c r="O785">
        <f t="shared" si="120"/>
        <v>1.5697961384160311</v>
      </c>
      <c r="P785">
        <f>L785+M785</f>
        <v>1569</v>
      </c>
      <c r="Q785">
        <f t="shared" si="119"/>
        <v>6.3734862970044612E-4</v>
      </c>
      <c r="R785">
        <f>R784+Q785</f>
        <v>0.78571663460582608</v>
      </c>
    </row>
    <row r="786" spans="1:18" x14ac:dyDescent="0.25">
      <c r="A786">
        <f t="shared" si="116"/>
        <v>784</v>
      </c>
      <c r="B786">
        <v>1</v>
      </c>
      <c r="C786">
        <f t="shared" si="114"/>
        <v>785</v>
      </c>
      <c r="D786">
        <f t="shared" si="113"/>
        <v>786</v>
      </c>
      <c r="E786">
        <f t="shared" si="117"/>
        <v>1.618657291403635E-6</v>
      </c>
      <c r="J786">
        <f t="shared" si="118"/>
        <v>784</v>
      </c>
      <c r="K786">
        <v>1</v>
      </c>
      <c r="L786">
        <f t="shared" si="115"/>
        <v>785</v>
      </c>
      <c r="M786">
        <f t="shared" si="115"/>
        <v>786</v>
      </c>
      <c r="N786">
        <f t="shared" si="112"/>
        <v>1.0012738853503185</v>
      </c>
      <c r="O786">
        <f t="shared" si="120"/>
        <v>1.5717958787197457</v>
      </c>
      <c r="P786">
        <f>L786+M786</f>
        <v>1571</v>
      </c>
      <c r="Q786">
        <f t="shared" si="119"/>
        <v>6.3653723742838951E-4</v>
      </c>
      <c r="R786">
        <f>R785-Q786</f>
        <v>0.78508009736839768</v>
      </c>
    </row>
    <row r="787" spans="1:18" x14ac:dyDescent="0.25">
      <c r="A787">
        <f t="shared" si="116"/>
        <v>785</v>
      </c>
      <c r="B787">
        <v>1</v>
      </c>
      <c r="C787">
        <f t="shared" si="114"/>
        <v>786</v>
      </c>
      <c r="D787">
        <f t="shared" si="113"/>
        <v>787</v>
      </c>
      <c r="E787">
        <f t="shared" si="117"/>
        <v>1.614546417402227E-6</v>
      </c>
      <c r="J787">
        <f t="shared" si="118"/>
        <v>785</v>
      </c>
      <c r="K787">
        <v>1</v>
      </c>
      <c r="L787">
        <f t="shared" si="115"/>
        <v>786</v>
      </c>
      <c r="M787">
        <f t="shared" si="115"/>
        <v>787</v>
      </c>
      <c r="N787">
        <f>L787/M787</f>
        <v>0.99872935196950441</v>
      </c>
      <c r="O787">
        <f t="shared" si="120"/>
        <v>1.5697986793821093</v>
      </c>
      <c r="P787">
        <f>L787+M787</f>
        <v>1573</v>
      </c>
      <c r="Q787">
        <f t="shared" si="119"/>
        <v>6.3572790845518119E-4</v>
      </c>
      <c r="R787">
        <f>R786+Q787</f>
        <v>0.78571582527685291</v>
      </c>
    </row>
    <row r="788" spans="1:18" x14ac:dyDescent="0.25">
      <c r="A788">
        <f t="shared" si="116"/>
        <v>786</v>
      </c>
      <c r="B788">
        <v>1</v>
      </c>
      <c r="C788">
        <f t="shared" si="114"/>
        <v>787</v>
      </c>
      <c r="D788">
        <f t="shared" si="113"/>
        <v>788</v>
      </c>
      <c r="E788">
        <f t="shared" si="117"/>
        <v>1.6104511840037105E-6</v>
      </c>
      <c r="J788">
        <f t="shared" si="118"/>
        <v>786</v>
      </c>
      <c r="K788">
        <v>1</v>
      </c>
      <c r="L788">
        <f t="shared" si="115"/>
        <v>787</v>
      </c>
      <c r="M788">
        <f t="shared" si="115"/>
        <v>788</v>
      </c>
      <c r="N788">
        <f t="shared" si="112"/>
        <v>1.0012706480304956</v>
      </c>
      <c r="O788">
        <f t="shared" si="120"/>
        <v>1.5717933409823408</v>
      </c>
      <c r="P788">
        <f>L788+M788</f>
        <v>1575</v>
      </c>
      <c r="Q788">
        <f t="shared" si="119"/>
        <v>6.3492063492063492E-4</v>
      </c>
      <c r="R788">
        <f>R787-Q788</f>
        <v>0.78508090464193225</v>
      </c>
    </row>
    <row r="789" spans="1:18" x14ac:dyDescent="0.25">
      <c r="A789">
        <f t="shared" si="116"/>
        <v>787</v>
      </c>
      <c r="B789">
        <v>1</v>
      </c>
      <c r="C789">
        <f t="shared" si="114"/>
        <v>788</v>
      </c>
      <c r="D789">
        <f t="shared" si="113"/>
        <v>789</v>
      </c>
      <c r="E789">
        <f t="shared" si="117"/>
        <v>1.6063715119650582E-6</v>
      </c>
      <c r="J789">
        <f t="shared" si="118"/>
        <v>787</v>
      </c>
      <c r="K789">
        <v>1</v>
      </c>
      <c r="L789">
        <f t="shared" si="115"/>
        <v>788</v>
      </c>
      <c r="M789">
        <f t="shared" si="115"/>
        <v>789</v>
      </c>
      <c r="N789">
        <f>L789/M789</f>
        <v>0.99873257287705952</v>
      </c>
      <c r="O789">
        <f t="shared" si="120"/>
        <v>1.5698012074703225</v>
      </c>
      <c r="P789">
        <f>L789+M789</f>
        <v>1577</v>
      </c>
      <c r="Q789">
        <f t="shared" si="119"/>
        <v>6.3411540900443881E-4</v>
      </c>
      <c r="R789">
        <f>R788+Q789</f>
        <v>0.78571502005093674</v>
      </c>
    </row>
    <row r="790" spans="1:18" x14ac:dyDescent="0.25">
      <c r="A790">
        <f t="shared" si="116"/>
        <v>788</v>
      </c>
      <c r="B790">
        <v>1</v>
      </c>
      <c r="C790">
        <f t="shared" si="114"/>
        <v>789</v>
      </c>
      <c r="D790">
        <f t="shared" si="113"/>
        <v>790</v>
      </c>
      <c r="E790">
        <f t="shared" si="117"/>
        <v>1.6023073225444641E-6</v>
      </c>
      <c r="J790">
        <f t="shared" si="118"/>
        <v>788</v>
      </c>
      <c r="K790">
        <v>1</v>
      </c>
      <c r="L790">
        <f t="shared" si="115"/>
        <v>789</v>
      </c>
      <c r="M790">
        <f t="shared" si="115"/>
        <v>790</v>
      </c>
      <c r="N790">
        <f t="shared" si="112"/>
        <v>1.0012674271229405</v>
      </c>
      <c r="O790">
        <f t="shared" si="120"/>
        <v>1.5717908160982952</v>
      </c>
      <c r="P790">
        <f>L790+M790</f>
        <v>1579</v>
      </c>
      <c r="Q790">
        <f t="shared" si="119"/>
        <v>6.3331222292590248E-4</v>
      </c>
      <c r="R790">
        <f>R789-Q790</f>
        <v>0.78508170782801079</v>
      </c>
    </row>
    <row r="791" spans="1:18" x14ac:dyDescent="0.25">
      <c r="A791">
        <f t="shared" si="116"/>
        <v>789</v>
      </c>
      <c r="B791">
        <v>1</v>
      </c>
      <c r="C791">
        <f t="shared" si="114"/>
        <v>790</v>
      </c>
      <c r="D791">
        <f t="shared" si="113"/>
        <v>791</v>
      </c>
      <c r="E791">
        <f t="shared" si="117"/>
        <v>1.5982585374975428E-6</v>
      </c>
      <c r="J791">
        <f t="shared" si="118"/>
        <v>789</v>
      </c>
      <c r="K791">
        <v>1</v>
      </c>
      <c r="L791">
        <f t="shared" si="115"/>
        <v>790</v>
      </c>
      <c r="M791">
        <f t="shared" si="115"/>
        <v>791</v>
      </c>
      <c r="N791">
        <f>L791/M791</f>
        <v>0.99873577749683939</v>
      </c>
      <c r="O791">
        <f t="shared" si="120"/>
        <v>1.5698037227783226</v>
      </c>
      <c r="P791">
        <f>L791+M791</f>
        <v>1581</v>
      </c>
      <c r="Q791">
        <f t="shared" si="119"/>
        <v>6.3251106894370653E-4</v>
      </c>
      <c r="R791">
        <f>R790+Q791</f>
        <v>0.78571421889695447</v>
      </c>
    </row>
    <row r="792" spans="1:18" x14ac:dyDescent="0.25">
      <c r="A792">
        <f t="shared" si="116"/>
        <v>790</v>
      </c>
      <c r="B792">
        <v>1</v>
      </c>
      <c r="C792">
        <f t="shared" si="114"/>
        <v>791</v>
      </c>
      <c r="D792">
        <f t="shared" si="113"/>
        <v>792</v>
      </c>
      <c r="E792">
        <f t="shared" si="117"/>
        <v>1.5942250790735639E-6</v>
      </c>
      <c r="J792">
        <f t="shared" si="118"/>
        <v>790</v>
      </c>
      <c r="K792">
        <v>1</v>
      </c>
      <c r="L792">
        <f t="shared" si="115"/>
        <v>791</v>
      </c>
      <c r="M792">
        <f t="shared" si="115"/>
        <v>792</v>
      </c>
      <c r="N792">
        <f t="shared" si="112"/>
        <v>1.0012642225031605</v>
      </c>
      <c r="O792">
        <f t="shared" si="120"/>
        <v>1.5717883039702041</v>
      </c>
      <c r="P792">
        <f>L792+M792</f>
        <v>1583</v>
      </c>
      <c r="Q792">
        <f t="shared" si="119"/>
        <v>6.3171193935565378E-4</v>
      </c>
      <c r="R792">
        <f>R791-Q792</f>
        <v>0.78508250695759885</v>
      </c>
    </row>
    <row r="793" spans="1:18" x14ac:dyDescent="0.25">
      <c r="A793">
        <f t="shared" si="116"/>
        <v>791</v>
      </c>
      <c r="B793">
        <v>1</v>
      </c>
      <c r="C793">
        <f t="shared" si="114"/>
        <v>792</v>
      </c>
      <c r="D793">
        <f t="shared" si="113"/>
        <v>793</v>
      </c>
      <c r="E793">
        <f t="shared" si="117"/>
        <v>1.5902068700117197E-6</v>
      </c>
      <c r="J793">
        <f t="shared" si="118"/>
        <v>791</v>
      </c>
      <c r="K793">
        <v>1</v>
      </c>
      <c r="L793">
        <f t="shared" si="115"/>
        <v>792</v>
      </c>
      <c r="M793">
        <f t="shared" si="115"/>
        <v>793</v>
      </c>
      <c r="N793">
        <f>L793/M793</f>
        <v>0.99873896595208067</v>
      </c>
      <c r="O793">
        <f t="shared" si="120"/>
        <v>1.5698062254027763</v>
      </c>
      <c r="P793">
        <f>L793+M793</f>
        <v>1585</v>
      </c>
      <c r="Q793">
        <f t="shared" si="119"/>
        <v>6.3091482649842276E-4</v>
      </c>
      <c r="R793">
        <f>R792+Q793</f>
        <v>0.78571342178409731</v>
      </c>
    </row>
    <row r="794" spans="1:18" x14ac:dyDescent="0.25">
      <c r="A794">
        <f t="shared" si="116"/>
        <v>792</v>
      </c>
      <c r="B794">
        <v>1</v>
      </c>
      <c r="C794">
        <f t="shared" si="114"/>
        <v>793</v>
      </c>
      <c r="D794">
        <f t="shared" si="113"/>
        <v>794</v>
      </c>
      <c r="E794">
        <f t="shared" si="117"/>
        <v>1.5862038335374248E-6</v>
      </c>
      <c r="J794">
        <f t="shared" si="118"/>
        <v>792</v>
      </c>
      <c r="K794">
        <v>1</v>
      </c>
      <c r="L794">
        <f t="shared" si="115"/>
        <v>793</v>
      </c>
      <c r="M794">
        <f t="shared" si="115"/>
        <v>794</v>
      </c>
      <c r="N794">
        <f>M794/L794</f>
        <v>1.0012610340479193</v>
      </c>
      <c r="O794">
        <f t="shared" si="120"/>
        <v>1.5717858045016448</v>
      </c>
      <c r="P794">
        <f>L794+M794</f>
        <v>1587</v>
      </c>
      <c r="Q794">
        <f t="shared" si="119"/>
        <v>6.3011972274732201E-4</v>
      </c>
      <c r="R794">
        <f>R793-Q794</f>
        <v>0.78508330206135002</v>
      </c>
    </row>
    <row r="795" spans="1:18" x14ac:dyDescent="0.25">
      <c r="A795">
        <f t="shared" si="116"/>
        <v>793</v>
      </c>
      <c r="B795">
        <v>1</v>
      </c>
      <c r="C795">
        <f t="shared" si="114"/>
        <v>794</v>
      </c>
      <c r="D795">
        <f t="shared" si="113"/>
        <v>795</v>
      </c>
      <c r="E795">
        <f t="shared" si="117"/>
        <v>1.5822158933586488E-6</v>
      </c>
      <c r="J795">
        <f t="shared" si="118"/>
        <v>793</v>
      </c>
      <c r="K795">
        <v>1</v>
      </c>
      <c r="L795">
        <f t="shared" si="115"/>
        <v>794</v>
      </c>
      <c r="M795">
        <f t="shared" si="115"/>
        <v>795</v>
      </c>
      <c r="N795">
        <f>L795/M795</f>
        <v>0.99874213836477987</v>
      </c>
      <c r="O795">
        <f t="shared" si="120"/>
        <v>1.5698087154393787</v>
      </c>
      <c r="P795">
        <f>L795+M795</f>
        <v>1589</v>
      </c>
      <c r="Q795">
        <f t="shared" si="119"/>
        <v>6.2932662051604787E-4</v>
      </c>
      <c r="R795">
        <f>R794+Q795</f>
        <v>0.78571262868186609</v>
      </c>
    </row>
    <row r="796" spans="1:18" x14ac:dyDescent="0.25">
      <c r="A796">
        <f t="shared" si="116"/>
        <v>794</v>
      </c>
      <c r="B796">
        <v>1</v>
      </c>
      <c r="C796">
        <f t="shared" si="114"/>
        <v>795</v>
      </c>
      <c r="D796">
        <f t="shared" si="113"/>
        <v>796</v>
      </c>
      <c r="E796">
        <f t="shared" si="117"/>
        <v>1.5782429736622812E-6</v>
      </c>
      <c r="J796">
        <f t="shared" si="118"/>
        <v>794</v>
      </c>
      <c r="K796">
        <v>1</v>
      </c>
      <c r="L796">
        <f t="shared" si="115"/>
        <v>795</v>
      </c>
      <c r="M796">
        <f t="shared" si="115"/>
        <v>796</v>
      </c>
      <c r="N796">
        <f t="shared" ref="N796:N858" si="121">M796/L796</f>
        <v>1.0012578616352201</v>
      </c>
      <c r="O796">
        <f t="shared" si="120"/>
        <v>1.5717833175971641</v>
      </c>
      <c r="P796">
        <f>L796+M796</f>
        <v>1591</v>
      </c>
      <c r="Q796">
        <f t="shared" si="119"/>
        <v>6.285355122564425E-4</v>
      </c>
      <c r="R796">
        <f>R795-Q796</f>
        <v>0.7850840931696097</v>
      </c>
    </row>
    <row r="797" spans="1:18" x14ac:dyDescent="0.25">
      <c r="A797">
        <f t="shared" si="116"/>
        <v>795</v>
      </c>
      <c r="B797">
        <v>1</v>
      </c>
      <c r="C797">
        <f t="shared" si="114"/>
        <v>796</v>
      </c>
      <c r="D797">
        <f t="shared" si="113"/>
        <v>797</v>
      </c>
      <c r="E797">
        <f t="shared" si="117"/>
        <v>1.5742849991105289E-6</v>
      </c>
      <c r="J797">
        <f t="shared" si="118"/>
        <v>795</v>
      </c>
      <c r="K797">
        <v>1</v>
      </c>
      <c r="L797">
        <f t="shared" si="115"/>
        <v>796</v>
      </c>
      <c r="M797">
        <f t="shared" si="115"/>
        <v>797</v>
      </c>
      <c r="N797">
        <f>L797/M797</f>
        <v>0.99874529485570895</v>
      </c>
      <c r="O797">
        <f t="shared" si="120"/>
        <v>1.569811192982864</v>
      </c>
      <c r="P797">
        <f>L797+M797</f>
        <v>1593</v>
      </c>
      <c r="Q797">
        <f t="shared" si="119"/>
        <v>6.2774639045825491E-4</v>
      </c>
      <c r="R797">
        <f>R796+Q797</f>
        <v>0.78571183956006796</v>
      </c>
    </row>
    <row r="798" spans="1:18" x14ac:dyDescent="0.25">
      <c r="A798">
        <f t="shared" si="116"/>
        <v>796</v>
      </c>
      <c r="B798">
        <v>1</v>
      </c>
      <c r="C798">
        <f t="shared" si="114"/>
        <v>797</v>
      </c>
      <c r="D798">
        <f t="shared" si="113"/>
        <v>798</v>
      </c>
      <c r="E798">
        <f t="shared" si="117"/>
        <v>1.5703418948373439E-6</v>
      </c>
      <c r="J798">
        <f t="shared" si="118"/>
        <v>796</v>
      </c>
      <c r="K798">
        <v>1</v>
      </c>
      <c r="L798">
        <f t="shared" si="115"/>
        <v>797</v>
      </c>
      <c r="M798">
        <f t="shared" si="115"/>
        <v>798</v>
      </c>
      <c r="N798">
        <f t="shared" si="121"/>
        <v>1.001254705144291</v>
      </c>
      <c r="O798">
        <f t="shared" si="120"/>
        <v>1.5717808431622653</v>
      </c>
      <c r="P798">
        <f>L798+M798</f>
        <v>1595</v>
      </c>
      <c r="Q798">
        <f t="shared" si="119"/>
        <v>6.2695924764890286E-4</v>
      </c>
      <c r="R798">
        <f>R797-Q798</f>
        <v>0.78508488031241908</v>
      </c>
    </row>
    <row r="799" spans="1:18" x14ac:dyDescent="0.25">
      <c r="A799">
        <f t="shared" si="116"/>
        <v>797</v>
      </c>
      <c r="B799">
        <v>1</v>
      </c>
      <c r="C799">
        <f t="shared" si="114"/>
        <v>798</v>
      </c>
      <c r="D799">
        <f t="shared" si="113"/>
        <v>799</v>
      </c>
      <c r="E799">
        <f t="shared" si="117"/>
        <v>1.5664135864448834E-6</v>
      </c>
      <c r="J799">
        <f t="shared" si="118"/>
        <v>797</v>
      </c>
      <c r="K799">
        <v>1</v>
      </c>
      <c r="L799">
        <f t="shared" si="115"/>
        <v>798</v>
      </c>
      <c r="M799">
        <f t="shared" si="115"/>
        <v>799</v>
      </c>
      <c r="N799">
        <f>L799/M799</f>
        <v>0.99874843554443049</v>
      </c>
      <c r="O799">
        <f t="shared" si="120"/>
        <v>1.5698136581270183</v>
      </c>
      <c r="P799">
        <f>L799+M799</f>
        <v>1597</v>
      </c>
      <c r="Q799">
        <f t="shared" si="119"/>
        <v>6.2617407639323729E-4</v>
      </c>
      <c r="R799">
        <f>R798+Q799</f>
        <v>0.78571105438881228</v>
      </c>
    </row>
    <row r="800" spans="1:18" x14ac:dyDescent="0.25">
      <c r="A800">
        <f t="shared" si="116"/>
        <v>798</v>
      </c>
      <c r="B800">
        <v>1</v>
      </c>
      <c r="C800">
        <f t="shared" si="114"/>
        <v>799</v>
      </c>
      <c r="D800">
        <f t="shared" si="113"/>
        <v>800</v>
      </c>
      <c r="E800">
        <f t="shared" si="117"/>
        <v>1.5625000000000001E-6</v>
      </c>
      <c r="J800">
        <f t="shared" si="118"/>
        <v>798</v>
      </c>
      <c r="K800">
        <v>1</v>
      </c>
      <c r="L800">
        <f t="shared" si="115"/>
        <v>799</v>
      </c>
      <c r="M800">
        <f t="shared" si="115"/>
        <v>800</v>
      </c>
      <c r="N800">
        <f t="shared" si="121"/>
        <v>1.0012515644555695</v>
      </c>
      <c r="O800">
        <f t="shared" si="120"/>
        <v>1.5717783811033976</v>
      </c>
      <c r="P800">
        <f>L800+M800</f>
        <v>1599</v>
      </c>
      <c r="Q800">
        <f t="shared" si="119"/>
        <v>6.2539086929330832E-4</v>
      </c>
      <c r="R800">
        <f>R799-Q800</f>
        <v>0.78508566351951892</v>
      </c>
    </row>
    <row r="801" spans="1:18" x14ac:dyDescent="0.25">
      <c r="A801">
        <f t="shared" si="116"/>
        <v>799</v>
      </c>
      <c r="B801">
        <v>1</v>
      </c>
      <c r="C801">
        <f t="shared" si="114"/>
        <v>800</v>
      </c>
      <c r="D801">
        <f t="shared" si="113"/>
        <v>801</v>
      </c>
      <c r="E801">
        <f t="shared" si="117"/>
        <v>1.5586010620307636E-6</v>
      </c>
      <c r="J801">
        <f t="shared" si="118"/>
        <v>799</v>
      </c>
      <c r="K801">
        <v>1</v>
      </c>
      <c r="L801">
        <f t="shared" si="115"/>
        <v>800</v>
      </c>
      <c r="M801">
        <f t="shared" si="115"/>
        <v>801</v>
      </c>
      <c r="N801">
        <f>L801/M801</f>
        <v>0.99875156054931336</v>
      </c>
      <c r="O801">
        <f t="shared" si="120"/>
        <v>1.5698161109646918</v>
      </c>
      <c r="P801">
        <f>L801+M801</f>
        <v>1601</v>
      </c>
      <c r="Q801">
        <f t="shared" si="119"/>
        <v>6.2460961898813238E-4</v>
      </c>
      <c r="R801">
        <f>R800+Q801</f>
        <v>0.78571027313850705</v>
      </c>
    </row>
    <row r="802" spans="1:18" x14ac:dyDescent="0.25">
      <c r="A802">
        <f t="shared" si="116"/>
        <v>800</v>
      </c>
      <c r="B802">
        <v>1</v>
      </c>
      <c r="C802">
        <f t="shared" si="114"/>
        <v>801</v>
      </c>
      <c r="D802">
        <f t="shared" si="113"/>
        <v>802</v>
      </c>
      <c r="E802">
        <f t="shared" si="117"/>
        <v>1.554716699523013E-6</v>
      </c>
      <c r="J802">
        <f t="shared" si="118"/>
        <v>800</v>
      </c>
      <c r="K802">
        <v>1</v>
      </c>
      <c r="L802">
        <f t="shared" si="115"/>
        <v>801</v>
      </c>
      <c r="M802">
        <f t="shared" si="115"/>
        <v>802</v>
      </c>
      <c r="N802">
        <f t="shared" si="121"/>
        <v>1.0012484394506866</v>
      </c>
      <c r="O802">
        <f t="shared" si="120"/>
        <v>1.5717759313279436</v>
      </c>
      <c r="P802">
        <f>L802+M802</f>
        <v>1603</v>
      </c>
      <c r="Q802">
        <f t="shared" si="119"/>
        <v>6.2383031815346226E-4</v>
      </c>
      <c r="R802">
        <f>R801-Q802</f>
        <v>0.78508644282035356</v>
      </c>
    </row>
    <row r="803" spans="1:18" x14ac:dyDescent="0.25">
      <c r="A803">
        <f t="shared" si="116"/>
        <v>801</v>
      </c>
      <c r="B803">
        <v>1</v>
      </c>
      <c r="C803">
        <f t="shared" si="114"/>
        <v>802</v>
      </c>
      <c r="D803">
        <f t="shared" si="113"/>
        <v>803</v>
      </c>
      <c r="E803">
        <f t="shared" si="117"/>
        <v>1.5508468399169367E-6</v>
      </c>
      <c r="J803">
        <f t="shared" si="118"/>
        <v>801</v>
      </c>
      <c r="K803">
        <v>1</v>
      </c>
      <c r="L803">
        <f t="shared" si="115"/>
        <v>802</v>
      </c>
      <c r="M803">
        <f t="shared" si="115"/>
        <v>803</v>
      </c>
      <c r="N803">
        <f>L803/M803</f>
        <v>0.99875466998754669</v>
      </c>
      <c r="O803">
        <f t="shared" si="120"/>
        <v>1.5698185515878091</v>
      </c>
      <c r="P803">
        <f>L803+M803</f>
        <v>1605</v>
      </c>
      <c r="Q803">
        <f t="shared" si="119"/>
        <v>6.2305295950155766E-4</v>
      </c>
      <c r="R803">
        <f>R802+Q803</f>
        <v>0.78570949577985516</v>
      </c>
    </row>
    <row r="804" spans="1:18" x14ac:dyDescent="0.25">
      <c r="A804">
        <f t="shared" si="116"/>
        <v>802</v>
      </c>
      <c r="B804">
        <v>1</v>
      </c>
      <c r="C804">
        <f t="shared" si="114"/>
        <v>803</v>
      </c>
      <c r="D804">
        <f t="shared" si="113"/>
        <v>804</v>
      </c>
      <c r="E804">
        <f t="shared" si="117"/>
        <v>1.5469914111036856E-6</v>
      </c>
      <c r="J804">
        <f t="shared" si="118"/>
        <v>802</v>
      </c>
      <c r="K804">
        <v>1</v>
      </c>
      <c r="L804">
        <f t="shared" si="115"/>
        <v>803</v>
      </c>
      <c r="M804">
        <f t="shared" si="115"/>
        <v>804</v>
      </c>
      <c r="N804">
        <f t="shared" si="121"/>
        <v>1.0012453300124533</v>
      </c>
      <c r="O804">
        <f t="shared" si="120"/>
        <v>1.5717734937442074</v>
      </c>
      <c r="P804">
        <f>L804+M804</f>
        <v>1607</v>
      </c>
      <c r="Q804">
        <f t="shared" si="119"/>
        <v>6.222775357809583E-4</v>
      </c>
      <c r="R804">
        <f>R803-Q804</f>
        <v>0.78508721824407424</v>
      </c>
    </row>
    <row r="805" spans="1:18" x14ac:dyDescent="0.25">
      <c r="A805">
        <f t="shared" si="116"/>
        <v>803</v>
      </c>
      <c r="B805">
        <v>1</v>
      </c>
      <c r="C805">
        <f t="shared" si="114"/>
        <v>804</v>
      </c>
      <c r="D805">
        <f t="shared" si="113"/>
        <v>805</v>
      </c>
      <c r="E805">
        <f t="shared" si="117"/>
        <v>1.5431503414220131E-6</v>
      </c>
      <c r="J805">
        <f t="shared" si="118"/>
        <v>803</v>
      </c>
      <c r="K805">
        <v>1</v>
      </c>
      <c r="L805">
        <f t="shared" si="115"/>
        <v>804</v>
      </c>
      <c r="M805">
        <f t="shared" si="115"/>
        <v>805</v>
      </c>
      <c r="N805">
        <f>L805/M805</f>
        <v>0.99875776397515525</v>
      </c>
      <c r="O805">
        <f t="shared" si="120"/>
        <v>1.5698209800873821</v>
      </c>
      <c r="P805">
        <f>L805+M805</f>
        <v>1609</v>
      </c>
      <c r="Q805">
        <f t="shared" si="119"/>
        <v>6.215040397762585E-4</v>
      </c>
      <c r="R805">
        <f>R804+Q805</f>
        <v>0.78570872228385047</v>
      </c>
    </row>
    <row r="806" spans="1:18" x14ac:dyDescent="0.25">
      <c r="A806">
        <f t="shared" si="116"/>
        <v>804</v>
      </c>
      <c r="B806">
        <v>1</v>
      </c>
      <c r="C806">
        <f t="shared" si="114"/>
        <v>805</v>
      </c>
      <c r="D806">
        <f t="shared" si="113"/>
        <v>806</v>
      </c>
      <c r="E806">
        <f t="shared" si="117"/>
        <v>1.5393235596549452E-6</v>
      </c>
      <c r="J806">
        <f t="shared" si="118"/>
        <v>804</v>
      </c>
      <c r="K806">
        <v>1</v>
      </c>
      <c r="L806">
        <f t="shared" si="115"/>
        <v>805</v>
      </c>
      <c r="M806">
        <f t="shared" si="115"/>
        <v>806</v>
      </c>
      <c r="N806">
        <f t="shared" si="121"/>
        <v>1.0012422360248447</v>
      </c>
      <c r="O806">
        <f t="shared" si="120"/>
        <v>1.5717710682614037</v>
      </c>
      <c r="P806">
        <f>L806+M806</f>
        <v>1611</v>
      </c>
      <c r="Q806">
        <f t="shared" si="119"/>
        <v>6.207324643078833E-4</v>
      </c>
      <c r="R806">
        <f>R805-Q806</f>
        <v>0.78508798981954253</v>
      </c>
    </row>
    <row r="807" spans="1:18" x14ac:dyDescent="0.25">
      <c r="A807">
        <f t="shared" si="116"/>
        <v>805</v>
      </c>
      <c r="B807">
        <v>1</v>
      </c>
      <c r="C807">
        <f t="shared" si="114"/>
        <v>806</v>
      </c>
      <c r="D807">
        <f t="shared" si="113"/>
        <v>807</v>
      </c>
      <c r="E807">
        <f t="shared" si="117"/>
        <v>1.5355109950264799E-6</v>
      </c>
      <c r="J807">
        <f t="shared" si="118"/>
        <v>805</v>
      </c>
      <c r="K807">
        <v>1</v>
      </c>
      <c r="L807">
        <f t="shared" si="115"/>
        <v>806</v>
      </c>
      <c r="M807">
        <f t="shared" si="115"/>
        <v>807</v>
      </c>
      <c r="N807">
        <f>L807/M807</f>
        <v>0.99876084262701359</v>
      </c>
      <c r="O807">
        <f t="shared" si="120"/>
        <v>1.5698233965535209</v>
      </c>
      <c r="P807">
        <f>L807+M807</f>
        <v>1613</v>
      </c>
      <c r="Q807">
        <f t="shared" si="119"/>
        <v>6.1996280223186606E-4</v>
      </c>
      <c r="R807">
        <f>R806+Q807</f>
        <v>0.7857079526217744</v>
      </c>
    </row>
    <row r="808" spans="1:18" x14ac:dyDescent="0.25">
      <c r="A808">
        <f t="shared" si="116"/>
        <v>806</v>
      </c>
      <c r="B808">
        <v>1</v>
      </c>
      <c r="C808">
        <f t="shared" si="114"/>
        <v>807</v>
      </c>
      <c r="D808">
        <f t="shared" si="113"/>
        <v>808</v>
      </c>
      <c r="E808">
        <f t="shared" si="117"/>
        <v>1.5317125771983138E-6</v>
      </c>
      <c r="J808">
        <f t="shared" si="118"/>
        <v>806</v>
      </c>
      <c r="K808">
        <v>1</v>
      </c>
      <c r="L808">
        <f t="shared" si="115"/>
        <v>807</v>
      </c>
      <c r="M808">
        <f t="shared" si="115"/>
        <v>808</v>
      </c>
      <c r="N808">
        <f t="shared" si="121"/>
        <v>1.0012391573729864</v>
      </c>
      <c r="O808">
        <f t="shared" si="120"/>
        <v>1.5717686547896468</v>
      </c>
      <c r="P808">
        <f>L808+M808</f>
        <v>1615</v>
      </c>
      <c r="Q808">
        <f t="shared" si="119"/>
        <v>6.1919504643962852E-4</v>
      </c>
      <c r="R808">
        <f>R807-Q808</f>
        <v>0.78508875757533481</v>
      </c>
    </row>
    <row r="809" spans="1:18" x14ac:dyDescent="0.25">
      <c r="A809">
        <f t="shared" si="116"/>
        <v>807</v>
      </c>
      <c r="B809">
        <v>1</v>
      </c>
      <c r="C809">
        <f t="shared" si="114"/>
        <v>808</v>
      </c>
      <c r="D809">
        <f t="shared" si="113"/>
        <v>809</v>
      </c>
      <c r="E809">
        <f t="shared" si="117"/>
        <v>1.5279282362665991E-6</v>
      </c>
      <c r="J809">
        <f t="shared" si="118"/>
        <v>807</v>
      </c>
      <c r="K809">
        <v>1</v>
      </c>
      <c r="L809">
        <f t="shared" si="115"/>
        <v>808</v>
      </c>
      <c r="M809">
        <f t="shared" si="115"/>
        <v>809</v>
      </c>
      <c r="N809">
        <f>L809/M809</f>
        <v>0.99876390605686027</v>
      </c>
      <c r="O809">
        <f t="shared" si="120"/>
        <v>1.5698258010754444</v>
      </c>
      <c r="P809">
        <f>L809+M809</f>
        <v>1617</v>
      </c>
      <c r="Q809">
        <f t="shared" si="119"/>
        <v>6.1842918985776133E-4</v>
      </c>
      <c r="R809">
        <f>R808+Q809</f>
        <v>0.78570718676519258</v>
      </c>
    </row>
    <row r="810" spans="1:18" x14ac:dyDescent="0.25">
      <c r="A810">
        <f t="shared" si="116"/>
        <v>808</v>
      </c>
      <c r="B810">
        <v>1</v>
      </c>
      <c r="C810">
        <f t="shared" si="114"/>
        <v>809</v>
      </c>
      <c r="D810">
        <f t="shared" si="113"/>
        <v>810</v>
      </c>
      <c r="E810">
        <f t="shared" si="117"/>
        <v>1.5241579027587259E-6</v>
      </c>
      <c r="J810">
        <f t="shared" si="118"/>
        <v>808</v>
      </c>
      <c r="K810">
        <v>1</v>
      </c>
      <c r="L810">
        <f t="shared" si="115"/>
        <v>809</v>
      </c>
      <c r="M810">
        <f t="shared" si="115"/>
        <v>810</v>
      </c>
      <c r="N810">
        <f t="shared" si="121"/>
        <v>1.0012360939431397</v>
      </c>
      <c r="O810">
        <f t="shared" si="120"/>
        <v>1.5717662532399383</v>
      </c>
      <c r="P810">
        <f>L810+M810</f>
        <v>1619</v>
      </c>
      <c r="Q810">
        <f t="shared" si="119"/>
        <v>6.1766522544780733E-4</v>
      </c>
      <c r="R810">
        <f>R809-Q810</f>
        <v>0.78508952153974476</v>
      </c>
    </row>
    <row r="811" spans="1:18" x14ac:dyDescent="0.25">
      <c r="A811">
        <f t="shared" si="116"/>
        <v>809</v>
      </c>
      <c r="B811">
        <v>1</v>
      </c>
      <c r="C811">
        <f t="shared" si="114"/>
        <v>810</v>
      </c>
      <c r="D811">
        <f t="shared" si="113"/>
        <v>811</v>
      </c>
      <c r="E811">
        <f t="shared" si="117"/>
        <v>1.5204015076301351E-6</v>
      </c>
      <c r="J811">
        <f t="shared" si="118"/>
        <v>809</v>
      </c>
      <c r="K811">
        <v>1</v>
      </c>
      <c r="L811">
        <f t="shared" si="115"/>
        <v>810</v>
      </c>
      <c r="M811">
        <f t="shared" si="115"/>
        <v>811</v>
      </c>
      <c r="N811">
        <f>L811/M811</f>
        <v>0.998766954377312</v>
      </c>
      <c r="O811">
        <f t="shared" si="120"/>
        <v>1.5698281937414922</v>
      </c>
      <c r="P811">
        <f>L811+M811</f>
        <v>1621</v>
      </c>
      <c r="Q811">
        <f t="shared" si="119"/>
        <v>6.1690314620604567E-4</v>
      </c>
      <c r="R811">
        <f>R810+Q811</f>
        <v>0.78570642468595076</v>
      </c>
    </row>
    <row r="812" spans="1:18" x14ac:dyDescent="0.25">
      <c r="A812">
        <f t="shared" si="116"/>
        <v>810</v>
      </c>
      <c r="B812">
        <v>1</v>
      </c>
      <c r="C812">
        <f t="shared" si="114"/>
        <v>811</v>
      </c>
      <c r="D812">
        <f t="shared" si="113"/>
        <v>812</v>
      </c>
      <c r="E812">
        <f t="shared" si="117"/>
        <v>1.5166589822611564E-6</v>
      </c>
      <c r="J812">
        <f t="shared" si="118"/>
        <v>810</v>
      </c>
      <c r="K812">
        <v>1</v>
      </c>
      <c r="L812">
        <f t="shared" si="115"/>
        <v>811</v>
      </c>
      <c r="M812">
        <f t="shared" si="115"/>
        <v>812</v>
      </c>
      <c r="N812">
        <f t="shared" si="121"/>
        <v>1.0012330456226881</v>
      </c>
      <c r="O812">
        <f t="shared" si="120"/>
        <v>1.5717638635241575</v>
      </c>
      <c r="P812">
        <f>L812+M812</f>
        <v>1623</v>
      </c>
      <c r="Q812">
        <f t="shared" si="119"/>
        <v>6.1614294516327791E-4</v>
      </c>
      <c r="R812">
        <f>R811-Q812</f>
        <v>0.78509028174078743</v>
      </c>
    </row>
    <row r="813" spans="1:18" x14ac:dyDescent="0.25">
      <c r="A813">
        <f t="shared" si="116"/>
        <v>811</v>
      </c>
      <c r="B813">
        <v>1</v>
      </c>
      <c r="C813">
        <f t="shared" si="114"/>
        <v>812</v>
      </c>
      <c r="D813">
        <f t="shared" si="113"/>
        <v>813</v>
      </c>
      <c r="E813">
        <f t="shared" si="117"/>
        <v>1.5129302584538761E-6</v>
      </c>
      <c r="J813">
        <f t="shared" si="118"/>
        <v>811</v>
      </c>
      <c r="K813">
        <v>1</v>
      </c>
      <c r="L813">
        <f t="shared" si="115"/>
        <v>812</v>
      </c>
      <c r="M813">
        <f t="shared" si="115"/>
        <v>813</v>
      </c>
      <c r="N813">
        <f>L813/M813</f>
        <v>0.99876998769987702</v>
      </c>
      <c r="O813">
        <f t="shared" si="120"/>
        <v>1.5698305746391339</v>
      </c>
      <c r="P813">
        <f>L813+M813</f>
        <v>1625</v>
      </c>
      <c r="Q813">
        <f t="shared" si="119"/>
        <v>6.1538461538461541E-4</v>
      </c>
      <c r="R813">
        <f>R812+Q813</f>
        <v>0.78570566635617201</v>
      </c>
    </row>
    <row r="814" spans="1:18" x14ac:dyDescent="0.25">
      <c r="A814">
        <f t="shared" si="116"/>
        <v>812</v>
      </c>
      <c r="B814">
        <v>1</v>
      </c>
      <c r="C814">
        <f t="shared" si="114"/>
        <v>813</v>
      </c>
      <c r="D814">
        <f t="shared" si="113"/>
        <v>814</v>
      </c>
      <c r="E814">
        <f t="shared" si="117"/>
        <v>1.5092152684290277E-6</v>
      </c>
      <c r="J814">
        <f t="shared" si="118"/>
        <v>812</v>
      </c>
      <c r="K814">
        <v>1</v>
      </c>
      <c r="L814">
        <f t="shared" si="115"/>
        <v>813</v>
      </c>
      <c r="M814">
        <f t="shared" si="115"/>
        <v>814</v>
      </c>
      <c r="N814">
        <f t="shared" si="121"/>
        <v>1.001230012300123</v>
      </c>
      <c r="O814">
        <f t="shared" si="120"/>
        <v>1.5717614855550492</v>
      </c>
      <c r="P814">
        <f>L814+M814</f>
        <v>1627</v>
      </c>
      <c r="Q814">
        <f t="shared" si="119"/>
        <v>6.1462814996926854E-4</v>
      </c>
      <c r="R814">
        <f>R813-Q814</f>
        <v>0.78509103820620274</v>
      </c>
    </row>
    <row r="815" spans="1:18" x14ac:dyDescent="0.25">
      <c r="A815">
        <f t="shared" si="116"/>
        <v>813</v>
      </c>
      <c r="B815">
        <v>1</v>
      </c>
      <c r="C815">
        <f t="shared" si="114"/>
        <v>814</v>
      </c>
      <c r="D815">
        <f t="shared" si="113"/>
        <v>815</v>
      </c>
      <c r="E815">
        <f t="shared" si="117"/>
        <v>1.5055139448229139E-6</v>
      </c>
      <c r="J815">
        <f t="shared" si="118"/>
        <v>813</v>
      </c>
      <c r="K815">
        <v>1</v>
      </c>
      <c r="L815">
        <f t="shared" si="115"/>
        <v>814</v>
      </c>
      <c r="M815">
        <f t="shared" si="115"/>
        <v>815</v>
      </c>
      <c r="N815">
        <f>L815/M815</f>
        <v>0.99877300613496933</v>
      </c>
      <c r="O815">
        <f t="shared" si="120"/>
        <v>1.5698329438549816</v>
      </c>
      <c r="P815">
        <f>L815+M815</f>
        <v>1629</v>
      </c>
      <c r="Q815">
        <f t="shared" si="119"/>
        <v>6.1387354205033758E-4</v>
      </c>
      <c r="R815">
        <f>R814+Q815</f>
        <v>0.78570491174825308</v>
      </c>
    </row>
    <row r="816" spans="1:18" x14ac:dyDescent="0.25">
      <c r="A816">
        <f t="shared" si="116"/>
        <v>814</v>
      </c>
      <c r="B816">
        <v>1</v>
      </c>
      <c r="C816">
        <f t="shared" si="114"/>
        <v>815</v>
      </c>
      <c r="D816">
        <f t="shared" si="113"/>
        <v>816</v>
      </c>
      <c r="E816">
        <f t="shared" si="117"/>
        <v>1.5018262206843522E-6</v>
      </c>
      <c r="J816">
        <f t="shared" si="118"/>
        <v>814</v>
      </c>
      <c r="K816">
        <v>1</v>
      </c>
      <c r="L816">
        <f t="shared" si="115"/>
        <v>815</v>
      </c>
      <c r="M816">
        <f t="shared" si="115"/>
        <v>816</v>
      </c>
      <c r="N816">
        <f t="shared" si="121"/>
        <v>1.0012269938650307</v>
      </c>
      <c r="O816">
        <f t="shared" si="120"/>
        <v>1.5717591192462148</v>
      </c>
      <c r="P816">
        <f>L816+M816</f>
        <v>1631</v>
      </c>
      <c r="Q816">
        <f t="shared" si="119"/>
        <v>6.131207847946045E-4</v>
      </c>
      <c r="R816">
        <f>R815-Q816</f>
        <v>0.78509179096345849</v>
      </c>
    </row>
    <row r="817" spans="1:18" x14ac:dyDescent="0.25">
      <c r="A817">
        <f t="shared" si="116"/>
        <v>815</v>
      </c>
      <c r="B817">
        <v>1</v>
      </c>
      <c r="C817">
        <f t="shared" si="114"/>
        <v>816</v>
      </c>
      <c r="D817">
        <f t="shared" si="113"/>
        <v>817</v>
      </c>
      <c r="E817">
        <f t="shared" si="117"/>
        <v>1.4981520294716466E-6</v>
      </c>
      <c r="J817">
        <f t="shared" si="118"/>
        <v>815</v>
      </c>
      <c r="K817">
        <v>1</v>
      </c>
      <c r="L817">
        <f t="shared" si="115"/>
        <v>816</v>
      </c>
      <c r="M817">
        <f t="shared" si="115"/>
        <v>817</v>
      </c>
      <c r="N817">
        <f>L817/M817</f>
        <v>0.99877600979192172</v>
      </c>
      <c r="O817">
        <f t="shared" si="120"/>
        <v>1.5698353014747997</v>
      </c>
      <c r="P817">
        <f>L817+M817</f>
        <v>1633</v>
      </c>
      <c r="Q817">
        <f t="shared" si="119"/>
        <v>6.1236987140232701E-4</v>
      </c>
      <c r="R817">
        <f>R816+Q817</f>
        <v>0.78570416083486083</v>
      </c>
    </row>
    <row r="818" spans="1:18" x14ac:dyDescent="0.25">
      <c r="A818">
        <f t="shared" si="116"/>
        <v>816</v>
      </c>
      <c r="B818">
        <v>1</v>
      </c>
      <c r="C818">
        <f t="shared" si="114"/>
        <v>817</v>
      </c>
      <c r="D818">
        <f t="shared" si="113"/>
        <v>818</v>
      </c>
      <c r="E818">
        <f t="shared" si="117"/>
        <v>1.4944913050495872E-6</v>
      </c>
      <c r="J818">
        <f t="shared" si="118"/>
        <v>816</v>
      </c>
      <c r="K818">
        <v>1</v>
      </c>
      <c r="L818">
        <f t="shared" si="115"/>
        <v>817</v>
      </c>
      <c r="M818">
        <f t="shared" si="115"/>
        <v>818</v>
      </c>
      <c r="N818">
        <f t="shared" si="121"/>
        <v>1.0012239902080784</v>
      </c>
      <c r="O818">
        <f t="shared" si="120"/>
        <v>1.5717567645121007</v>
      </c>
      <c r="P818">
        <f>L818+M818</f>
        <v>1635</v>
      </c>
      <c r="Q818">
        <f t="shared" si="119"/>
        <v>6.116207951070336E-4</v>
      </c>
      <c r="R818">
        <f>R817-Q818</f>
        <v>0.78509254003975382</v>
      </c>
    </row>
    <row r="819" spans="1:18" x14ac:dyDescent="0.25">
      <c r="A819">
        <f t="shared" si="116"/>
        <v>817</v>
      </c>
      <c r="B819">
        <v>1</v>
      </c>
      <c r="C819">
        <f t="shared" si="114"/>
        <v>818</v>
      </c>
      <c r="D819">
        <f t="shared" si="113"/>
        <v>819</v>
      </c>
      <c r="E819">
        <f t="shared" si="117"/>
        <v>1.4908439816864725E-6</v>
      </c>
      <c r="J819">
        <f t="shared" si="118"/>
        <v>817</v>
      </c>
      <c r="K819">
        <v>1</v>
      </c>
      <c r="L819">
        <f t="shared" si="115"/>
        <v>818</v>
      </c>
      <c r="M819">
        <f t="shared" si="115"/>
        <v>819</v>
      </c>
      <c r="N819">
        <f>L819/M819</f>
        <v>0.99877899877899878</v>
      </c>
      <c r="O819">
        <f t="shared" si="120"/>
        <v>1.5698376475835145</v>
      </c>
      <c r="P819">
        <f>L819+M819</f>
        <v>1637</v>
      </c>
      <c r="Q819">
        <f t="shared" si="119"/>
        <v>6.1087354917532073E-4</v>
      </c>
      <c r="R819">
        <f>R818+Q819</f>
        <v>0.78570341358892914</v>
      </c>
    </row>
    <row r="820" spans="1:18" x14ac:dyDescent="0.25">
      <c r="A820">
        <f t="shared" si="116"/>
        <v>818</v>
      </c>
      <c r="B820">
        <v>1</v>
      </c>
      <c r="C820">
        <f t="shared" si="114"/>
        <v>819</v>
      </c>
      <c r="D820">
        <f t="shared" si="113"/>
        <v>820</v>
      </c>
      <c r="E820">
        <f t="shared" si="117"/>
        <v>1.4872099940511601E-6</v>
      </c>
      <c r="J820">
        <f t="shared" si="118"/>
        <v>818</v>
      </c>
      <c r="K820">
        <v>1</v>
      </c>
      <c r="L820">
        <f t="shared" si="115"/>
        <v>819</v>
      </c>
      <c r="M820">
        <f t="shared" si="115"/>
        <v>820</v>
      </c>
      <c r="N820">
        <f t="shared" si="121"/>
        <v>1.0012210012210012</v>
      </c>
      <c r="O820">
        <f t="shared" si="120"/>
        <v>1.5717544212679877</v>
      </c>
      <c r="P820">
        <f>L820+M820</f>
        <v>1639</v>
      </c>
      <c r="Q820">
        <f t="shared" si="119"/>
        <v>6.1012812690665037E-4</v>
      </c>
      <c r="R820">
        <f>R819-Q820</f>
        <v>0.78509328546202251</v>
      </c>
    </row>
    <row r="821" spans="1:18" x14ac:dyDescent="0.25">
      <c r="A821">
        <f t="shared" si="116"/>
        <v>819</v>
      </c>
      <c r="B821">
        <v>1</v>
      </c>
      <c r="C821">
        <f t="shared" si="114"/>
        <v>820</v>
      </c>
      <c r="D821">
        <f t="shared" si="113"/>
        <v>821</v>
      </c>
      <c r="E821">
        <f t="shared" si="117"/>
        <v>1.48358927721014E-6</v>
      </c>
      <c r="J821">
        <f t="shared" si="118"/>
        <v>819</v>
      </c>
      <c r="K821">
        <v>1</v>
      </c>
      <c r="L821">
        <f t="shared" si="115"/>
        <v>820</v>
      </c>
      <c r="M821">
        <f t="shared" si="115"/>
        <v>821</v>
      </c>
      <c r="N821">
        <f>L821/M821</f>
        <v>0.99878197320341044</v>
      </c>
      <c r="O821">
        <f t="shared" si="120"/>
        <v>1.5698399822652251</v>
      </c>
      <c r="P821">
        <f>L821+M821</f>
        <v>1641</v>
      </c>
      <c r="Q821">
        <f t="shared" si="119"/>
        <v>6.0938452163315055E-4</v>
      </c>
      <c r="R821">
        <f>R820+Q821</f>
        <v>0.78570266998365568</v>
      </c>
    </row>
    <row r="822" spans="1:18" x14ac:dyDescent="0.25">
      <c r="A822">
        <f t="shared" si="116"/>
        <v>820</v>
      </c>
      <c r="B822">
        <v>1</v>
      </c>
      <c r="C822">
        <f t="shared" si="114"/>
        <v>821</v>
      </c>
      <c r="D822">
        <f t="shared" si="113"/>
        <v>822</v>
      </c>
      <c r="E822">
        <f t="shared" si="117"/>
        <v>1.4799817666246353E-6</v>
      </c>
      <c r="J822">
        <f t="shared" si="118"/>
        <v>820</v>
      </c>
      <c r="K822">
        <v>1</v>
      </c>
      <c r="L822">
        <f t="shared" si="115"/>
        <v>821</v>
      </c>
      <c r="M822">
        <f t="shared" si="115"/>
        <v>822</v>
      </c>
      <c r="N822">
        <f t="shared" si="121"/>
        <v>1.0012180267965896</v>
      </c>
      <c r="O822">
        <f t="shared" si="120"/>
        <v>1.5717520894299819</v>
      </c>
      <c r="P822">
        <f>L822+M822</f>
        <v>1643</v>
      </c>
      <c r="Q822">
        <f t="shared" si="119"/>
        <v>6.0864272671941571E-4</v>
      </c>
      <c r="R822">
        <f>R821-Q822</f>
        <v>0.78509402725693622</v>
      </c>
    </row>
    <row r="823" spans="1:18" x14ac:dyDescent="0.25">
      <c r="A823">
        <f t="shared" si="116"/>
        <v>821</v>
      </c>
      <c r="B823">
        <v>1</v>
      </c>
      <c r="C823">
        <f t="shared" si="114"/>
        <v>822</v>
      </c>
      <c r="D823">
        <f t="shared" si="113"/>
        <v>823</v>
      </c>
      <c r="E823">
        <f t="shared" si="117"/>
        <v>1.4763873981477244E-6</v>
      </c>
      <c r="J823">
        <f t="shared" si="118"/>
        <v>821</v>
      </c>
      <c r="K823">
        <v>1</v>
      </c>
      <c r="L823">
        <f t="shared" si="115"/>
        <v>822</v>
      </c>
      <c r="M823">
        <f t="shared" si="115"/>
        <v>823</v>
      </c>
      <c r="N823">
        <f>L823/M823</f>
        <v>0.99878493317132444</v>
      </c>
      <c r="O823">
        <f t="shared" si="120"/>
        <v>1.569842305603214</v>
      </c>
      <c r="P823">
        <f>L823+M823</f>
        <v>1645</v>
      </c>
      <c r="Q823">
        <f t="shared" si="119"/>
        <v>6.0790273556231007E-4</v>
      </c>
      <c r="R823">
        <f>R822+Q823</f>
        <v>0.78570192999249855</v>
      </c>
    </row>
    <row r="824" spans="1:18" x14ac:dyDescent="0.25">
      <c r="A824">
        <f t="shared" si="116"/>
        <v>822</v>
      </c>
      <c r="B824">
        <v>1</v>
      </c>
      <c r="C824">
        <f t="shared" si="114"/>
        <v>823</v>
      </c>
      <c r="D824">
        <f t="shared" si="113"/>
        <v>824</v>
      </c>
      <c r="E824">
        <f t="shared" si="117"/>
        <v>1.4728061080214912E-6</v>
      </c>
      <c r="J824">
        <f t="shared" si="118"/>
        <v>822</v>
      </c>
      <c r="K824">
        <v>1</v>
      </c>
      <c r="L824">
        <f t="shared" si="115"/>
        <v>823</v>
      </c>
      <c r="M824">
        <f t="shared" si="115"/>
        <v>824</v>
      </c>
      <c r="N824">
        <f t="shared" si="121"/>
        <v>1.0012150668286757</v>
      </c>
      <c r="O824">
        <f t="shared" si="120"/>
        <v>1.5717497689150042</v>
      </c>
      <c r="P824">
        <f>L824+M824</f>
        <v>1647</v>
      </c>
      <c r="Q824">
        <f t="shared" si="119"/>
        <v>6.0716454159077113E-4</v>
      </c>
      <c r="R824">
        <f>R823-Q824</f>
        <v>0.78509476545090773</v>
      </c>
    </row>
    <row r="825" spans="1:18" x14ac:dyDescent="0.25">
      <c r="A825">
        <f t="shared" si="116"/>
        <v>823</v>
      </c>
      <c r="B825">
        <v>1</v>
      </c>
      <c r="C825">
        <f t="shared" si="114"/>
        <v>824</v>
      </c>
      <c r="D825">
        <f t="shared" si="113"/>
        <v>825</v>
      </c>
      <c r="E825">
        <f t="shared" si="117"/>
        <v>1.4692378328741965E-6</v>
      </c>
      <c r="J825">
        <f t="shared" si="118"/>
        <v>823</v>
      </c>
      <c r="K825">
        <v>1</v>
      </c>
      <c r="L825">
        <f t="shared" si="115"/>
        <v>824</v>
      </c>
      <c r="M825">
        <f t="shared" si="115"/>
        <v>825</v>
      </c>
      <c r="N825">
        <f>L825/M825</f>
        <v>0.99878787878787878</v>
      </c>
      <c r="O825">
        <f t="shared" si="120"/>
        <v>1.5698446176799556</v>
      </c>
      <c r="P825">
        <f>L825+M825</f>
        <v>1649</v>
      </c>
      <c r="Q825">
        <f t="shared" si="119"/>
        <v>6.0642813826561554E-4</v>
      </c>
      <c r="R825">
        <f>R824+Q825</f>
        <v>0.78570119358917334</v>
      </c>
    </row>
    <row r="826" spans="1:18" x14ac:dyDescent="0.25">
      <c r="A826">
        <f t="shared" si="116"/>
        <v>824</v>
      </c>
      <c r="B826">
        <v>1</v>
      </c>
      <c r="C826">
        <f t="shared" si="114"/>
        <v>825</v>
      </c>
      <c r="D826">
        <f t="shared" si="113"/>
        <v>826</v>
      </c>
      <c r="E826">
        <f t="shared" si="117"/>
        <v>1.465682509717475E-6</v>
      </c>
      <c r="J826">
        <f t="shared" si="118"/>
        <v>824</v>
      </c>
      <c r="K826">
        <v>1</v>
      </c>
      <c r="L826">
        <f t="shared" si="115"/>
        <v>825</v>
      </c>
      <c r="M826">
        <f t="shared" si="115"/>
        <v>826</v>
      </c>
      <c r="N826">
        <f t="shared" si="121"/>
        <v>1.0012121212121212</v>
      </c>
      <c r="O826">
        <f t="shared" si="120"/>
        <v>1.5717474596407799</v>
      </c>
      <c r="P826">
        <f>L826+M826</f>
        <v>1651</v>
      </c>
      <c r="Q826">
        <f t="shared" si="119"/>
        <v>6.0569351907934583E-4</v>
      </c>
      <c r="R826">
        <f>R825-Q826</f>
        <v>0.78509550007009399</v>
      </c>
    </row>
    <row r="827" spans="1:18" x14ac:dyDescent="0.25">
      <c r="A827">
        <f t="shared" si="116"/>
        <v>825</v>
      </c>
      <c r="B827">
        <v>1</v>
      </c>
      <c r="C827">
        <f t="shared" si="114"/>
        <v>826</v>
      </c>
      <c r="D827">
        <f t="shared" si="113"/>
        <v>827</v>
      </c>
      <c r="E827">
        <f t="shared" si="117"/>
        <v>1.4621400759435555E-6</v>
      </c>
      <c r="J827">
        <f t="shared" si="118"/>
        <v>825</v>
      </c>
      <c r="K827">
        <v>1</v>
      </c>
      <c r="L827">
        <f t="shared" si="115"/>
        <v>826</v>
      </c>
      <c r="M827">
        <f t="shared" si="115"/>
        <v>827</v>
      </c>
      <c r="N827">
        <f>L827/M827</f>
        <v>0.99879081015719473</v>
      </c>
      <c r="O827">
        <f t="shared" si="120"/>
        <v>1.5698469185771273</v>
      </c>
      <c r="P827">
        <f>L827+M827</f>
        <v>1653</v>
      </c>
      <c r="Q827">
        <f t="shared" si="119"/>
        <v>6.0496067755595891E-4</v>
      </c>
      <c r="R827">
        <f>R826+Q827</f>
        <v>0.78570046074764999</v>
      </c>
    </row>
    <row r="828" spans="1:18" x14ac:dyDescent="0.25">
      <c r="A828">
        <f t="shared" si="116"/>
        <v>826</v>
      </c>
      <c r="B828">
        <v>1</v>
      </c>
      <c r="C828">
        <f t="shared" si="114"/>
        <v>827</v>
      </c>
      <c r="D828">
        <f t="shared" si="113"/>
        <v>828</v>
      </c>
      <c r="E828">
        <f t="shared" si="117"/>
        <v>1.4586104693225047E-6</v>
      </c>
      <c r="J828">
        <f t="shared" si="118"/>
        <v>826</v>
      </c>
      <c r="K828">
        <v>1</v>
      </c>
      <c r="L828">
        <f t="shared" si="115"/>
        <v>827</v>
      </c>
      <c r="M828">
        <f t="shared" si="115"/>
        <v>828</v>
      </c>
      <c r="N828">
        <f t="shared" si="121"/>
        <v>1.0012091898428053</v>
      </c>
      <c r="O828">
        <f t="shared" si="120"/>
        <v>1.57174516152583</v>
      </c>
      <c r="P828">
        <f>L828+M828</f>
        <v>1655</v>
      </c>
      <c r="Q828">
        <f t="shared" si="119"/>
        <v>6.0422960725075529E-4</v>
      </c>
      <c r="R828">
        <f>R827-Q828</f>
        <v>0.78509623114039928</v>
      </c>
    </row>
    <row r="829" spans="1:18" x14ac:dyDescent="0.25">
      <c r="A829">
        <f t="shared" si="116"/>
        <v>827</v>
      </c>
      <c r="B829">
        <v>1</v>
      </c>
      <c r="C829">
        <f t="shared" si="114"/>
        <v>828</v>
      </c>
      <c r="D829">
        <f t="shared" si="113"/>
        <v>829</v>
      </c>
      <c r="E829">
        <f t="shared" si="117"/>
        <v>1.4550936279994937E-6</v>
      </c>
      <c r="J829">
        <f t="shared" si="118"/>
        <v>827</v>
      </c>
      <c r="K829">
        <v>1</v>
      </c>
      <c r="L829">
        <f t="shared" si="115"/>
        <v>828</v>
      </c>
      <c r="M829">
        <f t="shared" si="115"/>
        <v>829</v>
      </c>
      <c r="N829">
        <f>L829/M829</f>
        <v>0.99879372738238847</v>
      </c>
      <c r="O829">
        <f t="shared" si="120"/>
        <v>1.5698492083756179</v>
      </c>
      <c r="P829">
        <f>L829+M829</f>
        <v>1657</v>
      </c>
      <c r="Q829">
        <f t="shared" si="119"/>
        <v>6.0350030175015089E-4</v>
      </c>
      <c r="R829">
        <f>R828+Q829</f>
        <v>0.78569973144214944</v>
      </c>
    </row>
    <row r="830" spans="1:18" x14ac:dyDescent="0.25">
      <c r="A830">
        <f t="shared" si="116"/>
        <v>828</v>
      </c>
      <c r="B830">
        <v>1</v>
      </c>
      <c r="C830">
        <f t="shared" si="114"/>
        <v>829</v>
      </c>
      <c r="D830">
        <f t="shared" si="113"/>
        <v>830</v>
      </c>
      <c r="E830">
        <f t="shared" si="117"/>
        <v>1.4515894904920889E-6</v>
      </c>
      <c r="J830">
        <f t="shared" si="118"/>
        <v>828</v>
      </c>
      <c r="K830">
        <v>1</v>
      </c>
      <c r="L830">
        <f t="shared" si="115"/>
        <v>829</v>
      </c>
      <c r="M830">
        <f t="shared" si="115"/>
        <v>830</v>
      </c>
      <c r="N830">
        <f t="shared" si="121"/>
        <v>1.0012062726176116</v>
      </c>
      <c r="O830">
        <f t="shared" si="120"/>
        <v>1.5717428744894608</v>
      </c>
      <c r="P830">
        <f>L830+M830</f>
        <v>1659</v>
      </c>
      <c r="Q830">
        <f t="shared" si="119"/>
        <v>6.0277275467148883E-4</v>
      </c>
      <c r="R830">
        <f>R829-Q830</f>
        <v>0.78509695868747797</v>
      </c>
    </row>
    <row r="831" spans="1:18" x14ac:dyDescent="0.25">
      <c r="A831">
        <f t="shared" si="116"/>
        <v>829</v>
      </c>
      <c r="B831">
        <v>1</v>
      </c>
      <c r="C831">
        <f t="shared" si="114"/>
        <v>830</v>
      </c>
      <c r="D831">
        <f t="shared" si="113"/>
        <v>831</v>
      </c>
      <c r="E831">
        <f t="shared" si="117"/>
        <v>1.4480979956875642E-6</v>
      </c>
      <c r="J831">
        <f t="shared" si="118"/>
        <v>829</v>
      </c>
      <c r="K831">
        <v>1</v>
      </c>
      <c r="L831">
        <f t="shared" si="115"/>
        <v>830</v>
      </c>
      <c r="M831">
        <f t="shared" si="115"/>
        <v>831</v>
      </c>
      <c r="N831">
        <f>L831/M831</f>
        <v>0.99879663056558365</v>
      </c>
      <c r="O831">
        <f t="shared" si="120"/>
        <v>1.5698514871555385</v>
      </c>
      <c r="P831">
        <f>L831+M831</f>
        <v>1661</v>
      </c>
      <c r="Q831">
        <f t="shared" si="119"/>
        <v>6.020469596628537E-4</v>
      </c>
      <c r="R831">
        <f>R830+Q831</f>
        <v>0.78569900564714079</v>
      </c>
    </row>
    <row r="832" spans="1:18" x14ac:dyDescent="0.25">
      <c r="A832">
        <f t="shared" si="116"/>
        <v>830</v>
      </c>
      <c r="B832">
        <v>1</v>
      </c>
      <c r="C832">
        <f t="shared" si="114"/>
        <v>831</v>
      </c>
      <c r="D832">
        <f t="shared" si="113"/>
        <v>832</v>
      </c>
      <c r="E832">
        <f t="shared" si="117"/>
        <v>1.4446190828402367E-6</v>
      </c>
      <c r="J832">
        <f t="shared" si="118"/>
        <v>830</v>
      </c>
      <c r="K832">
        <v>1</v>
      </c>
      <c r="L832">
        <f t="shared" si="115"/>
        <v>831</v>
      </c>
      <c r="M832">
        <f t="shared" si="115"/>
        <v>832</v>
      </c>
      <c r="N832">
        <f t="shared" si="121"/>
        <v>1.0012033694344165</v>
      </c>
      <c r="O832">
        <f t="shared" si="120"/>
        <v>1.5717405984517547</v>
      </c>
      <c r="P832">
        <f>L832+M832</f>
        <v>1663</v>
      </c>
      <c r="Q832">
        <f t="shared" si="119"/>
        <v>6.0132291040288638E-4</v>
      </c>
      <c r="R832">
        <f>R831-Q832</f>
        <v>0.78509768273673786</v>
      </c>
    </row>
    <row r="833" spans="1:18" x14ac:dyDescent="0.25">
      <c r="A833">
        <f t="shared" si="116"/>
        <v>831</v>
      </c>
      <c r="B833">
        <v>1</v>
      </c>
      <c r="C833">
        <f t="shared" si="114"/>
        <v>832</v>
      </c>
      <c r="D833">
        <f t="shared" si="113"/>
        <v>833</v>
      </c>
      <c r="E833">
        <f t="shared" si="117"/>
        <v>1.4411526915688244E-6</v>
      </c>
      <c r="J833">
        <f t="shared" si="118"/>
        <v>831</v>
      </c>
      <c r="K833">
        <v>1</v>
      </c>
      <c r="L833">
        <f t="shared" si="115"/>
        <v>832</v>
      </c>
      <c r="M833">
        <f t="shared" si="115"/>
        <v>833</v>
      </c>
      <c r="N833">
        <f>L833/M833</f>
        <v>0.99879951980792314</v>
      </c>
      <c r="O833">
        <f t="shared" si="120"/>
        <v>1.5698537549962304</v>
      </c>
      <c r="P833">
        <f>L833+M833</f>
        <v>1665</v>
      </c>
      <c r="Q833">
        <f t="shared" si="119"/>
        <v>6.0060060060060057E-4</v>
      </c>
      <c r="R833">
        <f>R832+Q833</f>
        <v>0.78569828333733849</v>
      </c>
    </row>
    <row r="834" spans="1:18" x14ac:dyDescent="0.25">
      <c r="A834">
        <f t="shared" si="116"/>
        <v>832</v>
      </c>
      <c r="B834">
        <v>1</v>
      </c>
      <c r="C834">
        <f t="shared" si="114"/>
        <v>833</v>
      </c>
      <c r="D834">
        <f t="shared" ref="D834:D897" si="122">B834+C834</f>
        <v>834</v>
      </c>
      <c r="E834">
        <f t="shared" si="117"/>
        <v>1.4376987618538262E-6</v>
      </c>
      <c r="J834">
        <f t="shared" si="118"/>
        <v>832</v>
      </c>
      <c r="K834">
        <v>1</v>
      </c>
      <c r="L834">
        <f t="shared" si="115"/>
        <v>833</v>
      </c>
      <c r="M834">
        <f t="shared" si="115"/>
        <v>834</v>
      </c>
      <c r="N834">
        <f t="shared" si="121"/>
        <v>1.0012004801920769</v>
      </c>
      <c r="O834">
        <f t="shared" si="120"/>
        <v>1.5717383333335608</v>
      </c>
      <c r="P834">
        <f>L834+M834</f>
        <v>1667</v>
      </c>
      <c r="Q834">
        <f t="shared" si="119"/>
        <v>5.9988002399520091E-4</v>
      </c>
      <c r="R834">
        <f>R833-Q834</f>
        <v>0.78509840331334324</v>
      </c>
    </row>
    <row r="835" spans="1:18" x14ac:dyDescent="0.25">
      <c r="A835">
        <f t="shared" si="116"/>
        <v>833</v>
      </c>
      <c r="B835">
        <v>1</v>
      </c>
      <c r="C835">
        <f t="shared" ref="C835:C898" si="123">A835+B835</f>
        <v>834</v>
      </c>
      <c r="D835">
        <f t="shared" si="122"/>
        <v>835</v>
      </c>
      <c r="E835">
        <f t="shared" si="117"/>
        <v>1.4342572340349241E-6</v>
      </c>
      <c r="J835">
        <f t="shared" si="118"/>
        <v>833</v>
      </c>
      <c r="K835">
        <v>1</v>
      </c>
      <c r="L835">
        <f t="shared" ref="L835:M898" si="124">J835+K835</f>
        <v>834</v>
      </c>
      <c r="M835">
        <f t="shared" si="124"/>
        <v>835</v>
      </c>
      <c r="N835">
        <f>L835/M835</f>
        <v>0.99880239520958081</v>
      </c>
      <c r="O835">
        <f t="shared" si="120"/>
        <v>1.569856011976275</v>
      </c>
      <c r="P835">
        <f>L835+M835</f>
        <v>1669</v>
      </c>
      <c r="Q835">
        <f t="shared" si="119"/>
        <v>5.9916117435590175E-4</v>
      </c>
      <c r="R835">
        <f>R834+Q835</f>
        <v>0.78569756448769912</v>
      </c>
    </row>
    <row r="836" spans="1:18" x14ac:dyDescent="0.25">
      <c r="A836">
        <f t="shared" ref="A836:A899" si="125">A835+1</f>
        <v>834</v>
      </c>
      <c r="B836">
        <v>1</v>
      </c>
      <c r="C836">
        <f t="shared" si="123"/>
        <v>835</v>
      </c>
      <c r="D836">
        <f t="shared" si="122"/>
        <v>836</v>
      </c>
      <c r="E836">
        <f t="shared" ref="E836:E899" si="126">$E$1/(D836*C837)</f>
        <v>1.4308280488084064E-6</v>
      </c>
      <c r="J836">
        <f t="shared" ref="J836:J899" si="127">J835+1</f>
        <v>834</v>
      </c>
      <c r="K836">
        <v>1</v>
      </c>
      <c r="L836">
        <f t="shared" si="124"/>
        <v>835</v>
      </c>
      <c r="M836">
        <f t="shared" si="124"/>
        <v>836</v>
      </c>
      <c r="N836">
        <f t="shared" si="121"/>
        <v>1.0011976047904192</v>
      </c>
      <c r="O836">
        <f t="shared" si="120"/>
        <v>1.5717360790564863</v>
      </c>
      <c r="P836">
        <f>L836+M836</f>
        <v>1671</v>
      </c>
      <c r="Q836">
        <f t="shared" ref="Q836:Q899" si="128">$Q$1/P836</f>
        <v>5.9844404548174744E-4</v>
      </c>
      <c r="R836">
        <f>R835-Q836</f>
        <v>0.78509912044221741</v>
      </c>
    </row>
    <row r="837" spans="1:18" x14ac:dyDescent="0.25">
      <c r="A837">
        <f t="shared" si="125"/>
        <v>835</v>
      </c>
      <c r="B837">
        <v>1</v>
      </c>
      <c r="C837">
        <f t="shared" si="123"/>
        <v>836</v>
      </c>
      <c r="D837">
        <f t="shared" si="122"/>
        <v>837</v>
      </c>
      <c r="E837">
        <f t="shared" si="126"/>
        <v>1.4274111472246132E-6</v>
      </c>
      <c r="J837">
        <f t="shared" si="127"/>
        <v>835</v>
      </c>
      <c r="K837">
        <v>1</v>
      </c>
      <c r="L837">
        <f t="shared" si="124"/>
        <v>836</v>
      </c>
      <c r="M837">
        <f t="shared" si="124"/>
        <v>837</v>
      </c>
      <c r="N837">
        <f>L837/M837</f>
        <v>0.99880525686977295</v>
      </c>
      <c r="O837">
        <f t="shared" ref="O837:O900" si="129">O836*N837</f>
        <v>1.5698582581735034</v>
      </c>
      <c r="P837">
        <f>L837+M837</f>
        <v>1673</v>
      </c>
      <c r="Q837">
        <f t="shared" si="128"/>
        <v>5.977286312014345E-4</v>
      </c>
      <c r="R837">
        <f>R836+Q837</f>
        <v>0.78569684907341886</v>
      </c>
    </row>
    <row r="838" spans="1:18" x14ac:dyDescent="0.25">
      <c r="A838">
        <f t="shared" si="125"/>
        <v>836</v>
      </c>
      <c r="B838">
        <v>1</v>
      </c>
      <c r="C838">
        <f t="shared" si="123"/>
        <v>837</v>
      </c>
      <c r="D838">
        <f t="shared" si="122"/>
        <v>838</v>
      </c>
      <c r="E838">
        <f t="shared" si="126"/>
        <v>1.4240064706854028E-6</v>
      </c>
      <c r="J838">
        <f t="shared" si="127"/>
        <v>836</v>
      </c>
      <c r="K838">
        <v>1</v>
      </c>
      <c r="L838">
        <f t="shared" si="124"/>
        <v>837</v>
      </c>
      <c r="M838">
        <f t="shared" si="124"/>
        <v>838</v>
      </c>
      <c r="N838">
        <f t="shared" si="121"/>
        <v>1.001194743130227</v>
      </c>
      <c r="O838">
        <f t="shared" si="129"/>
        <v>1.5717338355428865</v>
      </c>
      <c r="P838">
        <f>L838+M838</f>
        <v>1675</v>
      </c>
      <c r="Q838">
        <f t="shared" si="128"/>
        <v>5.9701492537313433E-4</v>
      </c>
      <c r="R838">
        <f>R837-Q838</f>
        <v>0.78509983414804574</v>
      </c>
    </row>
    <row r="839" spans="1:18" x14ac:dyDescent="0.25">
      <c r="A839">
        <f t="shared" si="125"/>
        <v>837</v>
      </c>
      <c r="B839">
        <v>1</v>
      </c>
      <c r="C839">
        <f t="shared" si="123"/>
        <v>838</v>
      </c>
      <c r="D839">
        <f t="shared" si="122"/>
        <v>839</v>
      </c>
      <c r="E839">
        <f t="shared" si="126"/>
        <v>1.4206139609416398E-6</v>
      </c>
      <c r="J839">
        <f t="shared" si="127"/>
        <v>837</v>
      </c>
      <c r="K839">
        <v>1</v>
      </c>
      <c r="L839">
        <f t="shared" si="124"/>
        <v>838</v>
      </c>
      <c r="M839">
        <f t="shared" si="124"/>
        <v>839</v>
      </c>
      <c r="N839">
        <f>L839/M839</f>
        <v>0.99880810488676997</v>
      </c>
      <c r="O839">
        <f t="shared" si="129"/>
        <v>1.5698604936650047</v>
      </c>
      <c r="P839">
        <f>L839+M839</f>
        <v>1677</v>
      </c>
      <c r="Q839">
        <f t="shared" si="128"/>
        <v>5.963029218843172E-4</v>
      </c>
      <c r="R839">
        <f>R838+Q839</f>
        <v>0.78569613706993002</v>
      </c>
    </row>
    <row r="840" spans="1:18" x14ac:dyDescent="0.25">
      <c r="A840">
        <f t="shared" si="125"/>
        <v>838</v>
      </c>
      <c r="B840">
        <v>1</v>
      </c>
      <c r="C840">
        <f t="shared" si="123"/>
        <v>839</v>
      </c>
      <c r="D840">
        <f t="shared" si="122"/>
        <v>840</v>
      </c>
      <c r="E840">
        <f t="shared" si="126"/>
        <v>1.417233560090703E-6</v>
      </c>
      <c r="J840">
        <f t="shared" si="127"/>
        <v>838</v>
      </c>
      <c r="K840">
        <v>1</v>
      </c>
      <c r="L840">
        <f t="shared" si="124"/>
        <v>839</v>
      </c>
      <c r="M840">
        <f t="shared" si="124"/>
        <v>840</v>
      </c>
      <c r="N840">
        <f t="shared" si="121"/>
        <v>1.0011918951132301</v>
      </c>
      <c r="O840">
        <f t="shared" si="129"/>
        <v>1.571731602715857</v>
      </c>
      <c r="P840">
        <f>L840+M840</f>
        <v>1679</v>
      </c>
      <c r="Q840">
        <f t="shared" si="128"/>
        <v>5.9559261465157837E-4</v>
      </c>
      <c r="R840">
        <f>R839-Q840</f>
        <v>0.78510054445527844</v>
      </c>
    </row>
    <row r="841" spans="1:18" x14ac:dyDescent="0.25">
      <c r="A841">
        <f t="shared" si="125"/>
        <v>839</v>
      </c>
      <c r="B841">
        <v>1</v>
      </c>
      <c r="C841">
        <f t="shared" si="123"/>
        <v>840</v>
      </c>
      <c r="D841">
        <f t="shared" si="122"/>
        <v>841</v>
      </c>
      <c r="E841">
        <f t="shared" si="126"/>
        <v>1.4138652105740151E-6</v>
      </c>
      <c r="J841">
        <f t="shared" si="127"/>
        <v>839</v>
      </c>
      <c r="K841">
        <v>1</v>
      </c>
      <c r="L841">
        <f t="shared" si="124"/>
        <v>840</v>
      </c>
      <c r="M841">
        <f t="shared" si="124"/>
        <v>841</v>
      </c>
      <c r="N841">
        <f>L841/M841</f>
        <v>0.99881093935790721</v>
      </c>
      <c r="O841">
        <f t="shared" si="129"/>
        <v>1.5698627185271341</v>
      </c>
      <c r="P841">
        <f>L841+M841</f>
        <v>1681</v>
      </c>
      <c r="Q841">
        <f t="shared" si="128"/>
        <v>5.9488399762046404E-4</v>
      </c>
      <c r="R841">
        <f>R840+Q841</f>
        <v>0.78569542845289886</v>
      </c>
    </row>
    <row r="842" spans="1:18" x14ac:dyDescent="0.25">
      <c r="A842">
        <f t="shared" si="125"/>
        <v>840</v>
      </c>
      <c r="B842">
        <v>1</v>
      </c>
      <c r="C842">
        <f t="shared" si="123"/>
        <v>841</v>
      </c>
      <c r="D842">
        <f t="shared" si="122"/>
        <v>842</v>
      </c>
      <c r="E842">
        <f t="shared" si="126"/>
        <v>1.4105088551745929E-6</v>
      </c>
      <c r="J842">
        <f t="shared" si="127"/>
        <v>840</v>
      </c>
      <c r="K842">
        <v>1</v>
      </c>
      <c r="L842">
        <f t="shared" si="124"/>
        <v>841</v>
      </c>
      <c r="M842">
        <f t="shared" si="124"/>
        <v>842</v>
      </c>
      <c r="N842">
        <f t="shared" si="121"/>
        <v>1.0011890606420928</v>
      </c>
      <c r="O842">
        <f t="shared" si="129"/>
        <v>1.5717293804992236</v>
      </c>
      <c r="P842">
        <f>L842+M842</f>
        <v>1683</v>
      </c>
      <c r="Q842">
        <f t="shared" si="128"/>
        <v>5.941770647653001E-4</v>
      </c>
      <c r="R842">
        <f>R841-Q842</f>
        <v>0.78510125138813358</v>
      </c>
    </row>
    <row r="843" spans="1:18" x14ac:dyDescent="0.25">
      <c r="A843">
        <f t="shared" si="125"/>
        <v>841</v>
      </c>
      <c r="B843">
        <v>1</v>
      </c>
      <c r="C843">
        <f t="shared" si="123"/>
        <v>842</v>
      </c>
      <c r="D843">
        <f t="shared" si="122"/>
        <v>843</v>
      </c>
      <c r="E843">
        <f t="shared" si="126"/>
        <v>1.4071644370146163E-6</v>
      </c>
      <c r="J843">
        <f t="shared" si="127"/>
        <v>841</v>
      </c>
      <c r="K843">
        <v>1</v>
      </c>
      <c r="L843">
        <f t="shared" si="124"/>
        <v>842</v>
      </c>
      <c r="M843">
        <f t="shared" si="124"/>
        <v>843</v>
      </c>
      <c r="N843">
        <f>L843/M843</f>
        <v>0.99881376037959668</v>
      </c>
      <c r="O843">
        <f t="shared" si="129"/>
        <v>1.5698649328355234</v>
      </c>
      <c r="P843">
        <f>L843+M843</f>
        <v>1685</v>
      </c>
      <c r="Q843">
        <f t="shared" si="128"/>
        <v>5.9347181008902075E-4</v>
      </c>
      <c r="R843">
        <f>R842+Q843</f>
        <v>0.78569472319822264</v>
      </c>
    </row>
    <row r="844" spans="1:18" x14ac:dyDescent="0.25">
      <c r="A844">
        <f t="shared" si="125"/>
        <v>842</v>
      </c>
      <c r="B844">
        <v>1</v>
      </c>
      <c r="C844">
        <f t="shared" si="123"/>
        <v>843</v>
      </c>
      <c r="D844">
        <f t="shared" si="122"/>
        <v>844</v>
      </c>
      <c r="E844">
        <f t="shared" si="126"/>
        <v>1.40383189955302E-6</v>
      </c>
      <c r="J844">
        <f t="shared" si="127"/>
        <v>842</v>
      </c>
      <c r="K844">
        <v>1</v>
      </c>
      <c r="L844">
        <f t="shared" si="124"/>
        <v>843</v>
      </c>
      <c r="M844">
        <f t="shared" si="124"/>
        <v>844</v>
      </c>
      <c r="N844">
        <f t="shared" si="121"/>
        <v>1.0011862396204034</v>
      </c>
      <c r="O844">
        <f t="shared" si="129"/>
        <v>1.5717271688175349</v>
      </c>
      <c r="P844">
        <f>L844+M844</f>
        <v>1687</v>
      </c>
      <c r="Q844">
        <f t="shared" si="128"/>
        <v>5.9276822762299936E-4</v>
      </c>
      <c r="R844">
        <f>R843-Q844</f>
        <v>0.78510195497059965</v>
      </c>
    </row>
    <row r="845" spans="1:18" x14ac:dyDescent="0.25">
      <c r="A845">
        <f t="shared" si="125"/>
        <v>843</v>
      </c>
      <c r="B845">
        <v>1</v>
      </c>
      <c r="C845">
        <f t="shared" si="123"/>
        <v>844</v>
      </c>
      <c r="D845">
        <f t="shared" si="122"/>
        <v>845</v>
      </c>
      <c r="E845">
        <f t="shared" si="126"/>
        <v>1.4005111865831029E-6</v>
      </c>
      <c r="J845">
        <f t="shared" si="127"/>
        <v>843</v>
      </c>
      <c r="K845">
        <v>1</v>
      </c>
      <c r="L845">
        <f t="shared" si="124"/>
        <v>844</v>
      </c>
      <c r="M845">
        <f t="shared" si="124"/>
        <v>845</v>
      </c>
      <c r="N845">
        <f>L845/M845</f>
        <v>0.99881656804733732</v>
      </c>
      <c r="O845">
        <f t="shared" si="129"/>
        <v>1.5698671366650883</v>
      </c>
      <c r="P845">
        <f>L845+M845</f>
        <v>1689</v>
      </c>
      <c r="Q845">
        <f t="shared" si="128"/>
        <v>5.9206631142687976E-4</v>
      </c>
      <c r="R845">
        <f>R844+Q845</f>
        <v>0.78569402128202648</v>
      </c>
    </row>
    <row r="846" spans="1:18" x14ac:dyDescent="0.25">
      <c r="A846">
        <f t="shared" si="125"/>
        <v>844</v>
      </c>
      <c r="B846">
        <v>1</v>
      </c>
      <c r="C846">
        <f t="shared" si="123"/>
        <v>845</v>
      </c>
      <c r="D846">
        <f t="shared" si="122"/>
        <v>846</v>
      </c>
      <c r="E846">
        <f t="shared" si="126"/>
        <v>1.3972022422301584E-6</v>
      </c>
      <c r="J846">
        <f t="shared" si="127"/>
        <v>844</v>
      </c>
      <c r="K846">
        <v>1</v>
      </c>
      <c r="L846">
        <f t="shared" si="124"/>
        <v>845</v>
      </c>
      <c r="M846">
        <f t="shared" si="124"/>
        <v>846</v>
      </c>
      <c r="N846">
        <f t="shared" si="121"/>
        <v>1.0011834319526627</v>
      </c>
      <c r="O846">
        <f t="shared" si="129"/>
        <v>1.5717249675960527</v>
      </c>
      <c r="P846">
        <f>L846+M846</f>
        <v>1691</v>
      </c>
      <c r="Q846">
        <f t="shared" si="128"/>
        <v>5.9136605558840927E-4</v>
      </c>
      <c r="R846">
        <f>R845-Q846</f>
        <v>0.78510265522643807</v>
      </c>
    </row>
    <row r="847" spans="1:18" x14ac:dyDescent="0.25">
      <c r="A847">
        <f t="shared" si="125"/>
        <v>845</v>
      </c>
      <c r="B847">
        <v>1</v>
      </c>
      <c r="C847">
        <f t="shared" si="123"/>
        <v>846</v>
      </c>
      <c r="D847">
        <f t="shared" si="122"/>
        <v>847</v>
      </c>
      <c r="E847">
        <f t="shared" si="126"/>
        <v>1.3939050109491238E-6</v>
      </c>
      <c r="J847">
        <f t="shared" si="127"/>
        <v>845</v>
      </c>
      <c r="K847">
        <v>1</v>
      </c>
      <c r="L847">
        <f t="shared" si="124"/>
        <v>846</v>
      </c>
      <c r="M847">
        <f t="shared" si="124"/>
        <v>847</v>
      </c>
      <c r="N847">
        <f>L847/M847</f>
        <v>0.99881936245572611</v>
      </c>
      <c r="O847">
        <f t="shared" si="129"/>
        <v>1.5698693300900362</v>
      </c>
      <c r="P847">
        <f>L847+M847</f>
        <v>1693</v>
      </c>
      <c r="Q847">
        <f t="shared" si="128"/>
        <v>5.9066745422327229E-4</v>
      </c>
      <c r="R847">
        <f>R846+Q847</f>
        <v>0.78569332268066139</v>
      </c>
    </row>
    <row r="848" spans="1:18" x14ac:dyDescent="0.25">
      <c r="A848">
        <f t="shared" si="125"/>
        <v>846</v>
      </c>
      <c r="B848">
        <v>1</v>
      </c>
      <c r="C848">
        <f t="shared" si="123"/>
        <v>847</v>
      </c>
      <c r="D848">
        <f t="shared" si="122"/>
        <v>848</v>
      </c>
      <c r="E848">
        <f t="shared" si="126"/>
        <v>1.39061943752225E-6</v>
      </c>
      <c r="J848">
        <f t="shared" si="127"/>
        <v>846</v>
      </c>
      <c r="K848">
        <v>1</v>
      </c>
      <c r="L848">
        <f t="shared" si="124"/>
        <v>847</v>
      </c>
      <c r="M848">
        <f t="shared" si="124"/>
        <v>848</v>
      </c>
      <c r="N848">
        <f t="shared" si="121"/>
        <v>1.001180637544274</v>
      </c>
      <c r="O848">
        <f t="shared" si="129"/>
        <v>1.5717227767607447</v>
      </c>
      <c r="P848">
        <f>L848+M848</f>
        <v>1695</v>
      </c>
      <c r="Q848">
        <f t="shared" si="128"/>
        <v>5.8997050147492625E-4</v>
      </c>
      <c r="R848">
        <f>R847-Q848</f>
        <v>0.78510335217918648</v>
      </c>
    </row>
    <row r="849" spans="1:18" x14ac:dyDescent="0.25">
      <c r="A849">
        <f t="shared" si="125"/>
        <v>847</v>
      </c>
      <c r="B849">
        <v>1</v>
      </c>
      <c r="C849">
        <f t="shared" si="123"/>
        <v>848</v>
      </c>
      <c r="D849">
        <f t="shared" si="122"/>
        <v>849</v>
      </c>
      <c r="E849">
        <f t="shared" si="126"/>
        <v>1.3873454670567882E-6</v>
      </c>
      <c r="J849">
        <f t="shared" si="127"/>
        <v>847</v>
      </c>
      <c r="K849">
        <v>1</v>
      </c>
      <c r="L849">
        <f t="shared" si="124"/>
        <v>848</v>
      </c>
      <c r="M849">
        <f t="shared" si="124"/>
        <v>849</v>
      </c>
      <c r="N849">
        <f>L849/M849</f>
        <v>0.99882214369846878</v>
      </c>
      <c r="O849">
        <f t="shared" si="129"/>
        <v>1.569871513183877</v>
      </c>
      <c r="P849">
        <f>L849+M849</f>
        <v>1697</v>
      </c>
      <c r="Q849">
        <f t="shared" si="128"/>
        <v>5.8927519151443723E-4</v>
      </c>
      <c r="R849">
        <f>R848+Q849</f>
        <v>0.78569262737070089</v>
      </c>
    </row>
    <row r="850" spans="1:18" x14ac:dyDescent="0.25">
      <c r="A850">
        <f t="shared" si="125"/>
        <v>848</v>
      </c>
      <c r="B850">
        <v>1</v>
      </c>
      <c r="C850">
        <f t="shared" si="123"/>
        <v>849</v>
      </c>
      <c r="D850">
        <f t="shared" si="122"/>
        <v>850</v>
      </c>
      <c r="E850">
        <f t="shared" si="126"/>
        <v>1.384083044982699E-6</v>
      </c>
      <c r="J850">
        <f t="shared" si="127"/>
        <v>848</v>
      </c>
      <c r="K850">
        <v>1</v>
      </c>
      <c r="L850">
        <f t="shared" si="124"/>
        <v>849</v>
      </c>
      <c r="M850">
        <f t="shared" si="124"/>
        <v>850</v>
      </c>
      <c r="N850">
        <f t="shared" si="121"/>
        <v>1.0011778563015312</v>
      </c>
      <c r="O850">
        <f t="shared" si="129"/>
        <v>1.571720596238275</v>
      </c>
      <c r="P850">
        <f>L850+M850</f>
        <v>1699</v>
      </c>
      <c r="Q850">
        <f t="shared" si="128"/>
        <v>5.885815185403178E-4</v>
      </c>
      <c r="R850">
        <f>R849-Q850</f>
        <v>0.78510404585216054</v>
      </c>
    </row>
    <row r="851" spans="1:18" x14ac:dyDescent="0.25">
      <c r="A851">
        <f t="shared" si="125"/>
        <v>849</v>
      </c>
      <c r="B851">
        <v>1</v>
      </c>
      <c r="C851">
        <f t="shared" si="123"/>
        <v>850</v>
      </c>
      <c r="D851">
        <f t="shared" si="122"/>
        <v>851</v>
      </c>
      <c r="E851">
        <f t="shared" si="126"/>
        <v>1.380832117050377E-6</v>
      </c>
      <c r="J851">
        <f t="shared" si="127"/>
        <v>849</v>
      </c>
      <c r="K851">
        <v>1</v>
      </c>
      <c r="L851">
        <f t="shared" si="124"/>
        <v>850</v>
      </c>
      <c r="M851">
        <f t="shared" si="124"/>
        <v>851</v>
      </c>
      <c r="N851">
        <f>L851/M851</f>
        <v>0.99882491186839018</v>
      </c>
      <c r="O851">
        <f t="shared" si="129"/>
        <v>1.5698736860194287</v>
      </c>
      <c r="P851">
        <f>L851+M851</f>
        <v>1701</v>
      </c>
      <c r="Q851">
        <f t="shared" si="128"/>
        <v>5.8788947677836567E-4</v>
      </c>
      <c r="R851">
        <f>R850+Q851</f>
        <v>0.78569193532893888</v>
      </c>
    </row>
    <row r="852" spans="1:18" x14ac:dyDescent="0.25">
      <c r="A852">
        <f t="shared" si="125"/>
        <v>850</v>
      </c>
      <c r="B852">
        <v>1</v>
      </c>
      <c r="C852">
        <f t="shared" si="123"/>
        <v>851</v>
      </c>
      <c r="D852">
        <f t="shared" si="122"/>
        <v>852</v>
      </c>
      <c r="E852">
        <f t="shared" si="126"/>
        <v>1.3775926293283959E-6</v>
      </c>
      <c r="J852">
        <f t="shared" si="127"/>
        <v>850</v>
      </c>
      <c r="K852">
        <v>1</v>
      </c>
      <c r="L852">
        <f t="shared" si="124"/>
        <v>851</v>
      </c>
      <c r="M852">
        <f t="shared" si="124"/>
        <v>852</v>
      </c>
      <c r="N852">
        <f t="shared" si="121"/>
        <v>1.0011750881316099</v>
      </c>
      <c r="O852">
        <f t="shared" si="129"/>
        <v>1.5717184259559969</v>
      </c>
      <c r="P852">
        <f>L852+M852</f>
        <v>1703</v>
      </c>
      <c r="Q852">
        <f t="shared" si="128"/>
        <v>5.8719906048150322E-4</v>
      </c>
      <c r="R852">
        <f>R851-Q852</f>
        <v>0.78510473626845734</v>
      </c>
    </row>
    <row r="853" spans="1:18" x14ac:dyDescent="0.25">
      <c r="A853">
        <f t="shared" si="125"/>
        <v>851</v>
      </c>
      <c r="B853">
        <v>1</v>
      </c>
      <c r="C853">
        <f t="shared" si="123"/>
        <v>852</v>
      </c>
      <c r="D853">
        <f t="shared" si="122"/>
        <v>853</v>
      </c>
      <c r="E853">
        <f t="shared" si="126"/>
        <v>1.374364528201273E-6</v>
      </c>
      <c r="J853">
        <f t="shared" si="127"/>
        <v>851</v>
      </c>
      <c r="K853">
        <v>1</v>
      </c>
      <c r="L853">
        <f t="shared" si="124"/>
        <v>852</v>
      </c>
      <c r="M853">
        <f t="shared" si="124"/>
        <v>853</v>
      </c>
      <c r="N853">
        <f>L853/M853</f>
        <v>0.9988276670574443</v>
      </c>
      <c r="O853">
        <f t="shared" si="129"/>
        <v>1.5698758486688269</v>
      </c>
      <c r="P853">
        <f>L853+M853</f>
        <v>1705</v>
      </c>
      <c r="Q853">
        <f t="shared" si="128"/>
        <v>5.8651026392961877E-4</v>
      </c>
      <c r="R853">
        <f>R852+Q853</f>
        <v>0.78569124653238698</v>
      </c>
    </row>
    <row r="854" spans="1:18" x14ac:dyDescent="0.25">
      <c r="A854">
        <f t="shared" si="125"/>
        <v>852</v>
      </c>
      <c r="B854">
        <v>1</v>
      </c>
      <c r="C854">
        <f t="shared" si="123"/>
        <v>853</v>
      </c>
      <c r="D854">
        <f t="shared" si="122"/>
        <v>854</v>
      </c>
      <c r="E854">
        <f t="shared" si="126"/>
        <v>1.3711477603672482E-6</v>
      </c>
      <c r="J854">
        <f t="shared" si="127"/>
        <v>852</v>
      </c>
      <c r="K854">
        <v>1</v>
      </c>
      <c r="L854">
        <f t="shared" si="124"/>
        <v>853</v>
      </c>
      <c r="M854">
        <f t="shared" si="124"/>
        <v>854</v>
      </c>
      <c r="N854">
        <f t="shared" si="121"/>
        <v>1.0011723329425557</v>
      </c>
      <c r="O854">
        <f t="shared" si="129"/>
        <v>1.5717162658419439</v>
      </c>
      <c r="P854">
        <f>L854+M854</f>
        <v>1707</v>
      </c>
      <c r="Q854">
        <f t="shared" si="128"/>
        <v>5.8582308142940832E-4</v>
      </c>
      <c r="R854">
        <f>R853-Q854</f>
        <v>0.78510542345095757</v>
      </c>
    </row>
    <row r="855" spans="1:18" x14ac:dyDescent="0.25">
      <c r="A855">
        <f t="shared" si="125"/>
        <v>853</v>
      </c>
      <c r="B855">
        <v>1</v>
      </c>
      <c r="C855">
        <f t="shared" si="123"/>
        <v>854</v>
      </c>
      <c r="D855">
        <f t="shared" si="122"/>
        <v>855</v>
      </c>
      <c r="E855">
        <f t="shared" si="126"/>
        <v>1.3679422728360864E-6</v>
      </c>
      <c r="J855">
        <f t="shared" si="127"/>
        <v>853</v>
      </c>
      <c r="K855">
        <v>1</v>
      </c>
      <c r="L855">
        <f t="shared" si="124"/>
        <v>854</v>
      </c>
      <c r="M855">
        <f t="shared" si="124"/>
        <v>855</v>
      </c>
      <c r="N855">
        <f>L855/M855</f>
        <v>0.99883040935672518</v>
      </c>
      <c r="O855">
        <f t="shared" si="129"/>
        <v>1.5698780012035323</v>
      </c>
      <c r="P855">
        <f>L855+M855</f>
        <v>1709</v>
      </c>
      <c r="Q855">
        <f t="shared" si="128"/>
        <v>5.8513750731421885E-4</v>
      </c>
      <c r="R855">
        <f>R854+Q855</f>
        <v>0.78569056095827183</v>
      </c>
    </row>
    <row r="856" spans="1:18" x14ac:dyDescent="0.25">
      <c r="A856">
        <f t="shared" si="125"/>
        <v>854</v>
      </c>
      <c r="B856">
        <v>1</v>
      </c>
      <c r="C856">
        <f t="shared" si="123"/>
        <v>855</v>
      </c>
      <c r="D856">
        <f t="shared" si="122"/>
        <v>856</v>
      </c>
      <c r="E856">
        <f t="shared" si="126"/>
        <v>1.3647480129268933E-6</v>
      </c>
      <c r="J856">
        <f t="shared" si="127"/>
        <v>854</v>
      </c>
      <c r="K856">
        <v>1</v>
      </c>
      <c r="L856">
        <f t="shared" si="124"/>
        <v>855</v>
      </c>
      <c r="M856">
        <f t="shared" si="124"/>
        <v>856</v>
      </c>
      <c r="N856">
        <f t="shared" si="121"/>
        <v>1.0011695906432749</v>
      </c>
      <c r="O856">
        <f t="shared" si="129"/>
        <v>1.5717141158248231</v>
      </c>
      <c r="P856">
        <f>L856+M856</f>
        <v>1711</v>
      </c>
      <c r="Q856">
        <f t="shared" si="128"/>
        <v>5.8445353594389242E-4</v>
      </c>
      <c r="R856">
        <f>R855-Q856</f>
        <v>0.78510610742232789</v>
      </c>
    </row>
    <row r="857" spans="1:18" x14ac:dyDescent="0.25">
      <c r="A857">
        <f t="shared" si="125"/>
        <v>855</v>
      </c>
      <c r="B857">
        <v>1</v>
      </c>
      <c r="C857">
        <f t="shared" si="123"/>
        <v>856</v>
      </c>
      <c r="D857">
        <f t="shared" si="122"/>
        <v>857</v>
      </c>
      <c r="E857">
        <f t="shared" si="126"/>
        <v>1.3615649282659517E-6</v>
      </c>
      <c r="J857">
        <f t="shared" si="127"/>
        <v>855</v>
      </c>
      <c r="K857">
        <v>1</v>
      </c>
      <c r="L857">
        <f t="shared" si="124"/>
        <v>856</v>
      </c>
      <c r="M857">
        <f t="shared" si="124"/>
        <v>857</v>
      </c>
      <c r="N857">
        <f>L857/M857</f>
        <v>0.99883313885647607</v>
      </c>
      <c r="O857">
        <f t="shared" si="129"/>
        <v>1.569880143694339</v>
      </c>
      <c r="P857">
        <f>L857+M857</f>
        <v>1713</v>
      </c>
      <c r="Q857">
        <f t="shared" si="128"/>
        <v>5.837711617046118E-4</v>
      </c>
      <c r="R857">
        <f>R856+Q857</f>
        <v>0.7856898785840325</v>
      </c>
    </row>
    <row r="858" spans="1:18" x14ac:dyDescent="0.25">
      <c r="A858">
        <f t="shared" si="125"/>
        <v>856</v>
      </c>
      <c r="B858">
        <v>1</v>
      </c>
      <c r="C858">
        <f t="shared" si="123"/>
        <v>857</v>
      </c>
      <c r="D858">
        <f t="shared" si="122"/>
        <v>858</v>
      </c>
      <c r="E858">
        <f t="shared" si="126"/>
        <v>1.3583929667845752E-6</v>
      </c>
      <c r="J858">
        <f t="shared" si="127"/>
        <v>856</v>
      </c>
      <c r="K858">
        <v>1</v>
      </c>
      <c r="L858">
        <f t="shared" si="124"/>
        <v>857</v>
      </c>
      <c r="M858">
        <f t="shared" si="124"/>
        <v>858</v>
      </c>
      <c r="N858">
        <f t="shared" si="121"/>
        <v>1.0011668611435238</v>
      </c>
      <c r="O858">
        <f t="shared" si="129"/>
        <v>1.5717119758340055</v>
      </c>
      <c r="P858">
        <f>L858+M858</f>
        <v>1715</v>
      </c>
      <c r="Q858">
        <f t="shared" si="128"/>
        <v>5.8309037900874635E-4</v>
      </c>
      <c r="R858">
        <f>R857-Q858</f>
        <v>0.78510678820502378</v>
      </c>
    </row>
    <row r="859" spans="1:18" x14ac:dyDescent="0.25">
      <c r="A859">
        <f t="shared" si="125"/>
        <v>857</v>
      </c>
      <c r="B859">
        <v>1</v>
      </c>
      <c r="C859">
        <f t="shared" si="123"/>
        <v>858</v>
      </c>
      <c r="D859">
        <f t="shared" si="122"/>
        <v>859</v>
      </c>
      <c r="E859">
        <f t="shared" si="126"/>
        <v>1.3552320767169775E-6</v>
      </c>
      <c r="J859">
        <f t="shared" si="127"/>
        <v>857</v>
      </c>
      <c r="K859">
        <v>1</v>
      </c>
      <c r="L859">
        <f t="shared" si="124"/>
        <v>858</v>
      </c>
      <c r="M859">
        <f t="shared" si="124"/>
        <v>859</v>
      </c>
      <c r="N859">
        <f>L859/M859</f>
        <v>0.99883585564610011</v>
      </c>
      <c r="O859">
        <f t="shared" si="129"/>
        <v>1.5698822762113815</v>
      </c>
      <c r="P859">
        <f>L859+M859</f>
        <v>1717</v>
      </c>
      <c r="Q859">
        <f t="shared" si="128"/>
        <v>5.8241118229470008E-4</v>
      </c>
      <c r="R859">
        <f>R858+Q859</f>
        <v>0.78568919938731852</v>
      </c>
    </row>
    <row r="860" spans="1:18" x14ac:dyDescent="0.25">
      <c r="A860">
        <f t="shared" si="125"/>
        <v>858</v>
      </c>
      <c r="B860">
        <v>1</v>
      </c>
      <c r="C860">
        <f t="shared" si="123"/>
        <v>859</v>
      </c>
      <c r="D860">
        <f t="shared" si="122"/>
        <v>860</v>
      </c>
      <c r="E860">
        <f t="shared" si="126"/>
        <v>1.3520822065981611E-6</v>
      </c>
      <c r="J860">
        <f t="shared" si="127"/>
        <v>858</v>
      </c>
      <c r="K860">
        <v>1</v>
      </c>
      <c r="L860">
        <f t="shared" si="124"/>
        <v>859</v>
      </c>
      <c r="M860">
        <f t="shared" si="124"/>
        <v>860</v>
      </c>
      <c r="N860">
        <f t="shared" ref="N860:N890" si="130">M860/L860</f>
        <v>1.0011641443538999</v>
      </c>
      <c r="O860">
        <f t="shared" si="129"/>
        <v>1.5717098457995204</v>
      </c>
      <c r="P860">
        <f>L860+M860</f>
        <v>1719</v>
      </c>
      <c r="Q860">
        <f t="shared" si="128"/>
        <v>5.8173356602675972E-4</v>
      </c>
      <c r="R860">
        <f>R859-Q860</f>
        <v>0.78510746582129176</v>
      </c>
    </row>
    <row r="861" spans="1:18" x14ac:dyDescent="0.25">
      <c r="A861">
        <f t="shared" si="125"/>
        <v>859</v>
      </c>
      <c r="B861">
        <v>1</v>
      </c>
      <c r="C861">
        <f t="shared" si="123"/>
        <v>860</v>
      </c>
      <c r="D861">
        <f t="shared" si="122"/>
        <v>861</v>
      </c>
      <c r="E861">
        <f t="shared" si="126"/>
        <v>1.3489433052618232E-6</v>
      </c>
      <c r="J861">
        <f t="shared" si="127"/>
        <v>859</v>
      </c>
      <c r="K861">
        <v>1</v>
      </c>
      <c r="L861">
        <f t="shared" si="124"/>
        <v>860</v>
      </c>
      <c r="M861">
        <f t="shared" si="124"/>
        <v>861</v>
      </c>
      <c r="N861">
        <f>L861/M861</f>
        <v>0.99883855981416958</v>
      </c>
      <c r="O861">
        <f t="shared" si="129"/>
        <v>1.5698843988241435</v>
      </c>
      <c r="P861">
        <f>L861+M861</f>
        <v>1721</v>
      </c>
      <c r="Q861">
        <f t="shared" si="128"/>
        <v>5.8105752469494478E-4</v>
      </c>
      <c r="R861">
        <f>R860+Q861</f>
        <v>0.78568852334598671</v>
      </c>
    </row>
    <row r="862" spans="1:18" x14ac:dyDescent="0.25">
      <c r="A862">
        <f t="shared" si="125"/>
        <v>860</v>
      </c>
      <c r="B862">
        <v>1</v>
      </c>
      <c r="C862">
        <f t="shared" si="123"/>
        <v>861</v>
      </c>
      <c r="D862">
        <f t="shared" si="122"/>
        <v>862</v>
      </c>
      <c r="E862">
        <f t="shared" si="126"/>
        <v>1.345815321838276E-6</v>
      </c>
      <c r="J862">
        <f t="shared" si="127"/>
        <v>860</v>
      </c>
      <c r="K862">
        <v>1</v>
      </c>
      <c r="L862">
        <f t="shared" si="124"/>
        <v>861</v>
      </c>
      <c r="M862">
        <f t="shared" si="124"/>
        <v>862</v>
      </c>
      <c r="N862">
        <f t="shared" si="130"/>
        <v>1.0011614401858304</v>
      </c>
      <c r="O862">
        <f t="shared" si="129"/>
        <v>1.5717077256520462</v>
      </c>
      <c r="P862">
        <f>L862+M862</f>
        <v>1723</v>
      </c>
      <c r="Q862">
        <f t="shared" si="128"/>
        <v>5.8038305281485781E-4</v>
      </c>
      <c r="R862">
        <f>R861-Q862</f>
        <v>0.78510814029317189</v>
      </c>
    </row>
    <row r="863" spans="1:18" x14ac:dyDescent="0.25">
      <c r="A863">
        <f t="shared" si="125"/>
        <v>861</v>
      </c>
      <c r="B863">
        <v>1</v>
      </c>
      <c r="C863">
        <f t="shared" si="123"/>
        <v>862</v>
      </c>
      <c r="D863">
        <f t="shared" si="122"/>
        <v>863</v>
      </c>
      <c r="E863">
        <f t="shared" si="126"/>
        <v>1.3426982057523876E-6</v>
      </c>
      <c r="J863">
        <f t="shared" si="127"/>
        <v>861</v>
      </c>
      <c r="K863">
        <v>1</v>
      </c>
      <c r="L863">
        <f t="shared" si="124"/>
        <v>862</v>
      </c>
      <c r="M863">
        <f t="shared" si="124"/>
        <v>863</v>
      </c>
      <c r="N863">
        <f>L863/M863</f>
        <v>0.99884125144843572</v>
      </c>
      <c r="O863">
        <f t="shared" si="129"/>
        <v>1.5698865116014644</v>
      </c>
      <c r="P863">
        <f>L863+M863</f>
        <v>1725</v>
      </c>
      <c r="Q863">
        <f t="shared" si="128"/>
        <v>5.7971014492753622E-4</v>
      </c>
      <c r="R863">
        <f>R862+Q863</f>
        <v>0.78568785043809941</v>
      </c>
    </row>
    <row r="864" spans="1:18" x14ac:dyDescent="0.25">
      <c r="A864">
        <f t="shared" si="125"/>
        <v>862</v>
      </c>
      <c r="B864">
        <v>1</v>
      </c>
      <c r="C864">
        <f t="shared" si="123"/>
        <v>863</v>
      </c>
      <c r="D864">
        <f t="shared" si="122"/>
        <v>864</v>
      </c>
      <c r="E864">
        <f t="shared" si="126"/>
        <v>1.3395919067215363E-6</v>
      </c>
      <c r="J864">
        <f t="shared" si="127"/>
        <v>862</v>
      </c>
      <c r="K864">
        <v>1</v>
      </c>
      <c r="L864">
        <f t="shared" si="124"/>
        <v>863</v>
      </c>
      <c r="M864">
        <f t="shared" si="124"/>
        <v>864</v>
      </c>
      <c r="N864">
        <f t="shared" si="130"/>
        <v>1.0011587485515643</v>
      </c>
      <c r="O864">
        <f t="shared" si="129"/>
        <v>1.571705615322903</v>
      </c>
      <c r="P864">
        <f>L864+M864</f>
        <v>1727</v>
      </c>
      <c r="Q864">
        <f t="shared" si="128"/>
        <v>5.7903879559930511E-4</v>
      </c>
      <c r="R864">
        <f>R863-Q864</f>
        <v>0.78510881164250013</v>
      </c>
    </row>
    <row r="865" spans="1:18" x14ac:dyDescent="0.25">
      <c r="A865">
        <f t="shared" si="125"/>
        <v>863</v>
      </c>
      <c r="B865">
        <v>1</v>
      </c>
      <c r="C865">
        <f t="shared" si="123"/>
        <v>864</v>
      </c>
      <c r="D865">
        <f t="shared" si="122"/>
        <v>865</v>
      </c>
      <c r="E865">
        <f t="shared" si="126"/>
        <v>1.3364963747535834E-6</v>
      </c>
      <c r="J865">
        <f t="shared" si="127"/>
        <v>863</v>
      </c>
      <c r="K865">
        <v>1</v>
      </c>
      <c r="L865">
        <f t="shared" si="124"/>
        <v>864</v>
      </c>
      <c r="M865">
        <f t="shared" si="124"/>
        <v>865</v>
      </c>
      <c r="N865">
        <f>L865/M865</f>
        <v>0.9988439306358381</v>
      </c>
      <c r="O865">
        <f t="shared" si="129"/>
        <v>1.5698886146115469</v>
      </c>
      <c r="P865">
        <f>L865+M865</f>
        <v>1729</v>
      </c>
      <c r="Q865">
        <f t="shared" si="128"/>
        <v>5.7836899942163096E-4</v>
      </c>
      <c r="R865">
        <f>R864+Q865</f>
        <v>0.78568718064192178</v>
      </c>
    </row>
    <row r="866" spans="1:18" x14ac:dyDescent="0.25">
      <c r="A866">
        <f t="shared" si="125"/>
        <v>864</v>
      </c>
      <c r="B866">
        <v>1</v>
      </c>
      <c r="C866">
        <f t="shared" si="123"/>
        <v>865</v>
      </c>
      <c r="D866">
        <f t="shared" si="122"/>
        <v>866</v>
      </c>
      <c r="E866">
        <f t="shared" si="126"/>
        <v>1.3334115601448619E-6</v>
      </c>
      <c r="J866">
        <f t="shared" si="127"/>
        <v>864</v>
      </c>
      <c r="K866">
        <v>1</v>
      </c>
      <c r="L866">
        <f t="shared" si="124"/>
        <v>865</v>
      </c>
      <c r="M866">
        <f t="shared" si="124"/>
        <v>866</v>
      </c>
      <c r="N866">
        <f t="shared" si="130"/>
        <v>1.0011560693641619</v>
      </c>
      <c r="O866">
        <f t="shared" si="129"/>
        <v>1.5717035147440459</v>
      </c>
      <c r="P866">
        <f>L866+M866</f>
        <v>1731</v>
      </c>
      <c r="Q866">
        <f t="shared" si="128"/>
        <v>5.7770075101097628E-4</v>
      </c>
      <c r="R866">
        <f>R865-Q866</f>
        <v>0.78510947989091084</v>
      </c>
    </row>
    <row r="867" spans="1:18" x14ac:dyDescent="0.25">
      <c r="A867">
        <f t="shared" si="125"/>
        <v>865</v>
      </c>
      <c r="B867">
        <v>1</v>
      </c>
      <c r="C867">
        <f t="shared" si="123"/>
        <v>866</v>
      </c>
      <c r="D867">
        <f t="shared" si="122"/>
        <v>867</v>
      </c>
      <c r="E867">
        <f t="shared" si="126"/>
        <v>1.3303374134781805E-6</v>
      </c>
      <c r="J867">
        <f t="shared" si="127"/>
        <v>865</v>
      </c>
      <c r="K867">
        <v>1</v>
      </c>
      <c r="L867">
        <f t="shared" si="124"/>
        <v>866</v>
      </c>
      <c r="M867">
        <f t="shared" si="124"/>
        <v>867</v>
      </c>
      <c r="N867">
        <f>L867/M867</f>
        <v>0.99884659746251436</v>
      </c>
      <c r="O867">
        <f t="shared" si="129"/>
        <v>1.5698907079219651</v>
      </c>
      <c r="P867">
        <f>L867+M867</f>
        <v>1733</v>
      </c>
      <c r="Q867">
        <f t="shared" si="128"/>
        <v>5.7703404500865547E-4</v>
      </c>
      <c r="R867">
        <f>R866+Q867</f>
        <v>0.78568651393591948</v>
      </c>
    </row>
    <row r="868" spans="1:18" x14ac:dyDescent="0.25">
      <c r="A868">
        <f t="shared" si="125"/>
        <v>866</v>
      </c>
      <c r="B868">
        <v>1</v>
      </c>
      <c r="C868">
        <f t="shared" si="123"/>
        <v>867</v>
      </c>
      <c r="D868">
        <f t="shared" si="122"/>
        <v>868</v>
      </c>
      <c r="E868">
        <f t="shared" si="126"/>
        <v>1.3272738856208457E-6</v>
      </c>
      <c r="J868">
        <f t="shared" si="127"/>
        <v>866</v>
      </c>
      <c r="K868">
        <v>1</v>
      </c>
      <c r="L868">
        <f t="shared" si="124"/>
        <v>867</v>
      </c>
      <c r="M868">
        <f t="shared" si="124"/>
        <v>868</v>
      </c>
      <c r="N868">
        <f t="shared" si="130"/>
        <v>1.0011534025374855</v>
      </c>
      <c r="O868">
        <f t="shared" si="129"/>
        <v>1.5717014238480571</v>
      </c>
      <c r="P868">
        <f>L868+M868</f>
        <v>1735</v>
      </c>
      <c r="Q868">
        <f t="shared" si="128"/>
        <v>5.7636887608069167E-4</v>
      </c>
      <c r="R868">
        <f>R867-Q868</f>
        <v>0.78511014505983878</v>
      </c>
    </row>
    <row r="869" spans="1:18" x14ac:dyDescent="0.25">
      <c r="A869">
        <f t="shared" si="125"/>
        <v>867</v>
      </c>
      <c r="B869">
        <v>1</v>
      </c>
      <c r="C869">
        <f t="shared" si="123"/>
        <v>868</v>
      </c>
      <c r="D869">
        <f t="shared" si="122"/>
        <v>869</v>
      </c>
      <c r="E869">
        <f t="shared" si="126"/>
        <v>1.3242209277226976E-6</v>
      </c>
      <c r="J869">
        <f t="shared" si="127"/>
        <v>867</v>
      </c>
      <c r="K869">
        <v>1</v>
      </c>
      <c r="L869">
        <f t="shared" si="124"/>
        <v>868</v>
      </c>
      <c r="M869">
        <f t="shared" si="124"/>
        <v>869</v>
      </c>
      <c r="N869">
        <f>L869/M869</f>
        <v>0.99884925201380903</v>
      </c>
      <c r="O869">
        <f t="shared" si="129"/>
        <v>1.5698927915996705</v>
      </c>
      <c r="P869">
        <f>L869+M869</f>
        <v>1737</v>
      </c>
      <c r="Q869">
        <f t="shared" si="128"/>
        <v>5.757052389176742E-4</v>
      </c>
      <c r="R869">
        <f>R868+Q869</f>
        <v>0.78568585029875648</v>
      </c>
    </row>
    <row r="870" spans="1:18" x14ac:dyDescent="0.25">
      <c r="A870">
        <f t="shared" si="125"/>
        <v>868</v>
      </c>
      <c r="B870">
        <v>1</v>
      </c>
      <c r="C870">
        <f t="shared" si="123"/>
        <v>869</v>
      </c>
      <c r="D870">
        <f t="shared" si="122"/>
        <v>870</v>
      </c>
      <c r="E870">
        <f t="shared" si="126"/>
        <v>1.3211784912141631E-6</v>
      </c>
      <c r="J870">
        <f t="shared" si="127"/>
        <v>868</v>
      </c>
      <c r="K870">
        <v>1</v>
      </c>
      <c r="L870">
        <f t="shared" si="124"/>
        <v>869</v>
      </c>
      <c r="M870">
        <f t="shared" si="124"/>
        <v>870</v>
      </c>
      <c r="N870">
        <f t="shared" si="130"/>
        <v>1.001150747986191</v>
      </c>
      <c r="O870">
        <f t="shared" si="129"/>
        <v>1.5716993425681396</v>
      </c>
      <c r="P870">
        <f>L870+M870</f>
        <v>1739</v>
      </c>
      <c r="Q870">
        <f t="shared" si="128"/>
        <v>5.750431282346176E-4</v>
      </c>
      <c r="R870">
        <f>R869-Q870</f>
        <v>0.78511080717052184</v>
      </c>
    </row>
    <row r="871" spans="1:18" x14ac:dyDescent="0.25">
      <c r="A871">
        <f t="shared" si="125"/>
        <v>869</v>
      </c>
      <c r="B871">
        <v>1</v>
      </c>
      <c r="C871">
        <f t="shared" si="123"/>
        <v>870</v>
      </c>
      <c r="D871">
        <f t="shared" si="122"/>
        <v>871</v>
      </c>
      <c r="E871">
        <f t="shared" si="126"/>
        <v>1.3181465278043239E-6</v>
      </c>
      <c r="J871">
        <f t="shared" si="127"/>
        <v>869</v>
      </c>
      <c r="K871">
        <v>1</v>
      </c>
      <c r="L871">
        <f t="shared" si="124"/>
        <v>870</v>
      </c>
      <c r="M871">
        <f t="shared" si="124"/>
        <v>871</v>
      </c>
      <c r="N871">
        <f>L871/M871</f>
        <v>0.99885189437428246</v>
      </c>
      <c r="O871">
        <f t="shared" si="129"/>
        <v>1.5698948657110006</v>
      </c>
      <c r="P871">
        <f>L871+M871</f>
        <v>1741</v>
      </c>
      <c r="Q871">
        <f t="shared" si="128"/>
        <v>5.7438253877082138E-4</v>
      </c>
      <c r="R871">
        <f>R870+Q871</f>
        <v>0.78568518970929269</v>
      </c>
    </row>
    <row r="872" spans="1:18" x14ac:dyDescent="0.25">
      <c r="A872">
        <f t="shared" si="125"/>
        <v>870</v>
      </c>
      <c r="B872">
        <v>1</v>
      </c>
      <c r="C872">
        <f t="shared" si="123"/>
        <v>871</v>
      </c>
      <c r="D872">
        <f t="shared" si="122"/>
        <v>872</v>
      </c>
      <c r="E872">
        <f t="shared" si="126"/>
        <v>1.3151249894790001E-6</v>
      </c>
      <c r="J872">
        <f t="shared" si="127"/>
        <v>870</v>
      </c>
      <c r="K872">
        <v>1</v>
      </c>
      <c r="L872">
        <f t="shared" si="124"/>
        <v>871</v>
      </c>
      <c r="M872">
        <f t="shared" si="124"/>
        <v>872</v>
      </c>
      <c r="N872">
        <f t="shared" si="130"/>
        <v>1.0011481056257177</v>
      </c>
      <c r="O872">
        <f t="shared" si="129"/>
        <v>1.5716972708381087</v>
      </c>
      <c r="P872">
        <f>L872+M872</f>
        <v>1743</v>
      </c>
      <c r="Q872">
        <f t="shared" si="128"/>
        <v>5.737234652897303E-4</v>
      </c>
      <c r="R872">
        <f>R871-Q872</f>
        <v>0.78511146624400296</v>
      </c>
    </row>
    <row r="873" spans="1:18" x14ac:dyDescent="0.25">
      <c r="A873">
        <f t="shared" si="125"/>
        <v>871</v>
      </c>
      <c r="B873">
        <v>1</v>
      </c>
      <c r="C873">
        <f t="shared" si="123"/>
        <v>872</v>
      </c>
      <c r="D873">
        <f t="shared" si="122"/>
        <v>873</v>
      </c>
      <c r="E873">
        <f t="shared" si="126"/>
        <v>1.31211382849885E-6</v>
      </c>
      <c r="J873">
        <f t="shared" si="127"/>
        <v>871</v>
      </c>
      <c r="K873">
        <v>1</v>
      </c>
      <c r="L873">
        <f t="shared" si="124"/>
        <v>872</v>
      </c>
      <c r="M873">
        <f t="shared" si="124"/>
        <v>873</v>
      </c>
      <c r="N873">
        <f>L873/M873</f>
        <v>0.99885452462772051</v>
      </c>
      <c r="O873">
        <f t="shared" si="129"/>
        <v>1.5698969303216848</v>
      </c>
      <c r="P873">
        <f>L873+M873</f>
        <v>1745</v>
      </c>
      <c r="Q873">
        <f t="shared" si="128"/>
        <v>5.7306590257879652E-4</v>
      </c>
      <c r="R873">
        <f>R872+Q873</f>
        <v>0.78568453214658174</v>
      </c>
    </row>
    <row r="874" spans="1:18" x14ac:dyDescent="0.25">
      <c r="A874">
        <f t="shared" si="125"/>
        <v>872</v>
      </c>
      <c r="B874">
        <v>1</v>
      </c>
      <c r="C874">
        <f t="shared" si="123"/>
        <v>873</v>
      </c>
      <c r="D874">
        <f t="shared" si="122"/>
        <v>874</v>
      </c>
      <c r="E874">
        <f t="shared" si="126"/>
        <v>1.3091129973974835E-6</v>
      </c>
      <c r="J874">
        <f t="shared" si="127"/>
        <v>872</v>
      </c>
      <c r="K874">
        <v>1</v>
      </c>
      <c r="L874">
        <f t="shared" si="124"/>
        <v>873</v>
      </c>
      <c r="M874">
        <f t="shared" si="124"/>
        <v>874</v>
      </c>
      <c r="N874">
        <f t="shared" si="130"/>
        <v>1.0011454753722795</v>
      </c>
      <c r="O874">
        <f t="shared" si="129"/>
        <v>1.5716952085923854</v>
      </c>
      <c r="P874">
        <f>L874+M874</f>
        <v>1747</v>
      </c>
      <c r="Q874">
        <f t="shared" si="128"/>
        <v>5.7240984544934168E-4</v>
      </c>
      <c r="R874">
        <f>R873-Q874</f>
        <v>0.78511212230113236</v>
      </c>
    </row>
    <row r="875" spans="1:18" x14ac:dyDescent="0.25">
      <c r="A875">
        <f t="shared" si="125"/>
        <v>873</v>
      </c>
      <c r="B875">
        <v>1</v>
      </c>
      <c r="C875">
        <f t="shared" si="123"/>
        <v>874</v>
      </c>
      <c r="D875">
        <f t="shared" si="122"/>
        <v>875</v>
      </c>
      <c r="E875">
        <f t="shared" si="126"/>
        <v>1.3061224489795919E-6</v>
      </c>
      <c r="J875">
        <f t="shared" si="127"/>
        <v>873</v>
      </c>
      <c r="K875">
        <v>1</v>
      </c>
      <c r="L875">
        <f t="shared" si="124"/>
        <v>874</v>
      </c>
      <c r="M875">
        <f t="shared" si="124"/>
        <v>875</v>
      </c>
      <c r="N875">
        <f>L875/M875</f>
        <v>0.99885714285714289</v>
      </c>
      <c r="O875">
        <f t="shared" si="129"/>
        <v>1.5698989854968513</v>
      </c>
      <c r="P875">
        <f>L875+M875</f>
        <v>1749</v>
      </c>
      <c r="Q875">
        <f t="shared" si="128"/>
        <v>5.717552887364208E-4</v>
      </c>
      <c r="R875">
        <f>R874+Q875</f>
        <v>0.7856838775898688</v>
      </c>
    </row>
    <row r="876" spans="1:18" x14ac:dyDescent="0.25">
      <c r="A876">
        <f t="shared" si="125"/>
        <v>874</v>
      </c>
      <c r="B876">
        <v>1</v>
      </c>
      <c r="C876">
        <f t="shared" si="123"/>
        <v>875</v>
      </c>
      <c r="D876">
        <f t="shared" si="122"/>
        <v>876</v>
      </c>
      <c r="E876">
        <f t="shared" si="126"/>
        <v>1.3031421363190926E-6</v>
      </c>
      <c r="J876">
        <f t="shared" si="127"/>
        <v>874</v>
      </c>
      <c r="K876">
        <v>1</v>
      </c>
      <c r="L876">
        <f t="shared" si="124"/>
        <v>875</v>
      </c>
      <c r="M876">
        <f t="shared" si="124"/>
        <v>876</v>
      </c>
      <c r="N876">
        <f t="shared" si="130"/>
        <v>1.0011428571428571</v>
      </c>
      <c r="O876">
        <f t="shared" si="129"/>
        <v>1.5716931557659906</v>
      </c>
      <c r="P876">
        <f>L876+M876</f>
        <v>1751</v>
      </c>
      <c r="Q876">
        <f t="shared" si="128"/>
        <v>5.7110222729868647E-4</v>
      </c>
      <c r="R876">
        <f>R875-Q876</f>
        <v>0.78511277536257007</v>
      </c>
    </row>
    <row r="877" spans="1:18" x14ac:dyDescent="0.25">
      <c r="A877">
        <f t="shared" si="125"/>
        <v>875</v>
      </c>
      <c r="B877">
        <v>1</v>
      </c>
      <c r="C877">
        <f t="shared" si="123"/>
        <v>876</v>
      </c>
      <c r="D877">
        <f t="shared" si="122"/>
        <v>877</v>
      </c>
      <c r="E877">
        <f t="shared" si="126"/>
        <v>1.3001720127572879E-6</v>
      </c>
      <c r="J877">
        <f t="shared" si="127"/>
        <v>875</v>
      </c>
      <c r="K877">
        <v>1</v>
      </c>
      <c r="L877">
        <f t="shared" si="124"/>
        <v>876</v>
      </c>
      <c r="M877">
        <f t="shared" si="124"/>
        <v>877</v>
      </c>
      <c r="N877">
        <f>L877/M877</f>
        <v>0.9988597491448119</v>
      </c>
      <c r="O877">
        <f t="shared" si="129"/>
        <v>1.5699010313010351</v>
      </c>
      <c r="P877">
        <f>L877+M877</f>
        <v>1753</v>
      </c>
      <c r="Q877">
        <f t="shared" si="128"/>
        <v>5.7045065601825438E-4</v>
      </c>
      <c r="R877">
        <f>R876+Q877</f>
        <v>0.78568322601858831</v>
      </c>
    </row>
    <row r="878" spans="1:18" x14ac:dyDescent="0.25">
      <c r="A878">
        <f t="shared" si="125"/>
        <v>876</v>
      </c>
      <c r="B878">
        <v>1</v>
      </c>
      <c r="C878">
        <f t="shared" si="123"/>
        <v>877</v>
      </c>
      <c r="D878">
        <f t="shared" si="122"/>
        <v>878</v>
      </c>
      <c r="E878">
        <f t="shared" si="126"/>
        <v>1.2972120319010382E-6</v>
      </c>
      <c r="J878">
        <f t="shared" si="127"/>
        <v>876</v>
      </c>
      <c r="K878">
        <v>1</v>
      </c>
      <c r="L878">
        <f t="shared" si="124"/>
        <v>877</v>
      </c>
      <c r="M878">
        <f t="shared" si="124"/>
        <v>878</v>
      </c>
      <c r="N878">
        <f t="shared" si="130"/>
        <v>1.0011402508551881</v>
      </c>
      <c r="O878">
        <f t="shared" si="129"/>
        <v>1.5716911122945367</v>
      </c>
      <c r="P878">
        <f>L878+M878</f>
        <v>1755</v>
      </c>
      <c r="Q878">
        <f t="shared" si="128"/>
        <v>5.6980056980056976E-4</v>
      </c>
      <c r="R878">
        <f>R877-Q878</f>
        <v>0.78511342544878771</v>
      </c>
    </row>
    <row r="879" spans="1:18" x14ac:dyDescent="0.25">
      <c r="A879">
        <f t="shared" si="125"/>
        <v>877</v>
      </c>
      <c r="B879">
        <v>1</v>
      </c>
      <c r="C879">
        <f t="shared" si="123"/>
        <v>878</v>
      </c>
      <c r="D879">
        <f t="shared" si="122"/>
        <v>879</v>
      </c>
      <c r="E879">
        <f t="shared" si="126"/>
        <v>1.2942621476209521E-6</v>
      </c>
      <c r="J879">
        <f t="shared" si="127"/>
        <v>877</v>
      </c>
      <c r="K879">
        <v>1</v>
      </c>
      <c r="L879">
        <f t="shared" si="124"/>
        <v>878</v>
      </c>
      <c r="M879">
        <f t="shared" si="124"/>
        <v>879</v>
      </c>
      <c r="N879">
        <f>L879/M879</f>
        <v>0.99886234357224113</v>
      </c>
      <c r="O879">
        <f t="shared" si="129"/>
        <v>1.5699030677981833</v>
      </c>
      <c r="P879">
        <f>L879+M879</f>
        <v>1757</v>
      </c>
      <c r="Q879">
        <f t="shared" si="128"/>
        <v>5.6915196357427435E-4</v>
      </c>
      <c r="R879">
        <f>R878+Q879</f>
        <v>0.78568257741236203</v>
      </c>
    </row>
    <row r="880" spans="1:18" x14ac:dyDescent="0.25">
      <c r="A880">
        <f t="shared" si="125"/>
        <v>878</v>
      </c>
      <c r="B880">
        <v>1</v>
      </c>
      <c r="C880">
        <f t="shared" si="123"/>
        <v>879</v>
      </c>
      <c r="D880">
        <f t="shared" si="122"/>
        <v>880</v>
      </c>
      <c r="E880">
        <f t="shared" si="126"/>
        <v>1.2913223140495869E-6</v>
      </c>
      <c r="J880">
        <f t="shared" si="127"/>
        <v>878</v>
      </c>
      <c r="K880">
        <v>1</v>
      </c>
      <c r="L880">
        <f t="shared" si="124"/>
        <v>879</v>
      </c>
      <c r="M880">
        <f t="shared" si="124"/>
        <v>880</v>
      </c>
      <c r="N880">
        <f t="shared" si="130"/>
        <v>1.0011376564277588</v>
      </c>
      <c r="O880">
        <f t="shared" si="129"/>
        <v>1.5716890781142221</v>
      </c>
      <c r="P880">
        <f>L880+M880</f>
        <v>1759</v>
      </c>
      <c r="Q880">
        <f t="shared" si="128"/>
        <v>5.6850483229107444E-4</v>
      </c>
      <c r="R880">
        <f>R879-Q880</f>
        <v>0.78511407258007093</v>
      </c>
    </row>
    <row r="881" spans="1:18" x14ac:dyDescent="0.25">
      <c r="A881">
        <f t="shared" si="125"/>
        <v>879</v>
      </c>
      <c r="B881">
        <v>1</v>
      </c>
      <c r="C881">
        <f t="shared" si="123"/>
        <v>880</v>
      </c>
      <c r="D881">
        <f t="shared" si="122"/>
        <v>881</v>
      </c>
      <c r="E881">
        <f t="shared" si="126"/>
        <v>1.2883924855796672E-6</v>
      </c>
      <c r="J881">
        <f t="shared" si="127"/>
        <v>879</v>
      </c>
      <c r="K881">
        <v>1</v>
      </c>
      <c r="L881">
        <f t="shared" si="124"/>
        <v>880</v>
      </c>
      <c r="M881">
        <f t="shared" si="124"/>
        <v>881</v>
      </c>
      <c r="N881">
        <f>L881/M881</f>
        <v>0.99886492622020429</v>
      </c>
      <c r="O881">
        <f t="shared" si="129"/>
        <v>1.5699050950516633</v>
      </c>
      <c r="P881">
        <f>L881+M881</f>
        <v>1761</v>
      </c>
      <c r="Q881">
        <f t="shared" si="128"/>
        <v>5.6785917092561046E-4</v>
      </c>
      <c r="R881">
        <f>R880+Q881</f>
        <v>0.78568193175099654</v>
      </c>
    </row>
    <row r="882" spans="1:18" x14ac:dyDescent="0.25">
      <c r="A882">
        <f t="shared" si="125"/>
        <v>880</v>
      </c>
      <c r="B882">
        <v>1</v>
      </c>
      <c r="C882">
        <f t="shared" si="123"/>
        <v>881</v>
      </c>
      <c r="D882">
        <f t="shared" si="122"/>
        <v>882</v>
      </c>
      <c r="E882">
        <f t="shared" si="126"/>
        <v>1.2854726168623155E-6</v>
      </c>
      <c r="J882">
        <f t="shared" si="127"/>
        <v>880</v>
      </c>
      <c r="K882">
        <v>1</v>
      </c>
      <c r="L882">
        <f t="shared" si="124"/>
        <v>881</v>
      </c>
      <c r="M882">
        <f t="shared" si="124"/>
        <v>882</v>
      </c>
      <c r="N882">
        <f t="shared" si="130"/>
        <v>1.0011350737797957</v>
      </c>
      <c r="O882">
        <f t="shared" si="129"/>
        <v>1.5716870531618241</v>
      </c>
      <c r="P882">
        <f>L882+M882</f>
        <v>1763</v>
      </c>
      <c r="Q882">
        <f t="shared" si="128"/>
        <v>5.6721497447532619E-4</v>
      </c>
      <c r="R882">
        <f>R881-Q882</f>
        <v>0.78511471677652123</v>
      </c>
    </row>
    <row r="883" spans="1:18" x14ac:dyDescent="0.25">
      <c r="A883">
        <f t="shared" si="125"/>
        <v>881</v>
      </c>
      <c r="B883">
        <v>1</v>
      </c>
      <c r="C883">
        <f t="shared" si="123"/>
        <v>882</v>
      </c>
      <c r="D883">
        <f t="shared" si="122"/>
        <v>883</v>
      </c>
      <c r="E883">
        <f t="shared" si="126"/>
        <v>1.282562662805298E-6</v>
      </c>
      <c r="J883">
        <f t="shared" si="127"/>
        <v>881</v>
      </c>
      <c r="K883">
        <v>1</v>
      </c>
      <c r="L883">
        <f t="shared" si="124"/>
        <v>882</v>
      </c>
      <c r="M883">
        <f t="shared" si="124"/>
        <v>883</v>
      </c>
      <c r="N883">
        <f>L883/M883</f>
        <v>0.9988674971687429</v>
      </c>
      <c r="O883">
        <f t="shared" si="129"/>
        <v>1.5699071131242681</v>
      </c>
      <c r="P883">
        <f>L883+M883</f>
        <v>1765</v>
      </c>
      <c r="Q883">
        <f t="shared" si="128"/>
        <v>5.6657223796033991E-4</v>
      </c>
      <c r="R883">
        <f>R882+Q883</f>
        <v>0.78568128901448153</v>
      </c>
    </row>
    <row r="884" spans="1:18" x14ac:dyDescent="0.25">
      <c r="A884">
        <f t="shared" si="125"/>
        <v>882</v>
      </c>
      <c r="B884">
        <v>1</v>
      </c>
      <c r="C884">
        <f t="shared" si="123"/>
        <v>883</v>
      </c>
      <c r="D884">
        <f t="shared" si="122"/>
        <v>884</v>
      </c>
      <c r="E884">
        <f t="shared" si="126"/>
        <v>1.2796625785712824E-6</v>
      </c>
      <c r="J884">
        <f t="shared" si="127"/>
        <v>882</v>
      </c>
      <c r="K884">
        <v>1</v>
      </c>
      <c r="L884">
        <f t="shared" si="124"/>
        <v>883</v>
      </c>
      <c r="M884">
        <f t="shared" si="124"/>
        <v>884</v>
      </c>
      <c r="N884">
        <f t="shared" si="130"/>
        <v>1.001132502831257</v>
      </c>
      <c r="O884">
        <f t="shared" si="129"/>
        <v>1.5716850373746918</v>
      </c>
      <c r="P884">
        <f>L884+M884</f>
        <v>1767</v>
      </c>
      <c r="Q884">
        <f t="shared" si="128"/>
        <v>5.6593095642331638E-4</v>
      </c>
      <c r="R884">
        <f>R883-Q884</f>
        <v>0.78511535805805821</v>
      </c>
    </row>
    <row r="885" spans="1:18" x14ac:dyDescent="0.25">
      <c r="A885">
        <f t="shared" si="125"/>
        <v>883</v>
      </c>
      <c r="B885">
        <v>1</v>
      </c>
      <c r="C885">
        <f t="shared" si="123"/>
        <v>884</v>
      </c>
      <c r="D885">
        <f t="shared" si="122"/>
        <v>885</v>
      </c>
      <c r="E885">
        <f t="shared" si="126"/>
        <v>1.2767723195761116E-6</v>
      </c>
      <c r="J885">
        <f t="shared" si="127"/>
        <v>883</v>
      </c>
      <c r="K885">
        <v>1</v>
      </c>
      <c r="L885">
        <f t="shared" si="124"/>
        <v>884</v>
      </c>
      <c r="M885">
        <f t="shared" si="124"/>
        <v>885</v>
      </c>
      <c r="N885">
        <f>L885/M885</f>
        <v>0.9988700564971752</v>
      </c>
      <c r="O885">
        <f t="shared" si="129"/>
        <v>1.5699091220782233</v>
      </c>
      <c r="P885">
        <f>L885+M885</f>
        <v>1769</v>
      </c>
      <c r="Q885">
        <f t="shared" si="128"/>
        <v>5.6529112492933857E-4</v>
      </c>
      <c r="R885">
        <f>R884+Q885</f>
        <v>0.78568064918298752</v>
      </c>
    </row>
    <row r="886" spans="1:18" x14ac:dyDescent="0.25">
      <c r="A886">
        <f t="shared" si="125"/>
        <v>884</v>
      </c>
      <c r="B886">
        <v>1</v>
      </c>
      <c r="C886">
        <f t="shared" si="123"/>
        <v>885</v>
      </c>
      <c r="D886">
        <f t="shared" si="122"/>
        <v>886</v>
      </c>
      <c r="E886">
        <f t="shared" si="126"/>
        <v>1.2738918414870905E-6</v>
      </c>
      <c r="J886">
        <f t="shared" si="127"/>
        <v>884</v>
      </c>
      <c r="K886">
        <v>1</v>
      </c>
      <c r="L886">
        <f t="shared" si="124"/>
        <v>885</v>
      </c>
      <c r="M886">
        <f t="shared" si="124"/>
        <v>886</v>
      </c>
      <c r="N886">
        <f t="shared" si="130"/>
        <v>1.0011299435028249</v>
      </c>
      <c r="O886">
        <f t="shared" si="129"/>
        <v>1.5716830306907412</v>
      </c>
      <c r="P886">
        <f>L886+M886</f>
        <v>1771</v>
      </c>
      <c r="Q886">
        <f t="shared" si="128"/>
        <v>5.6465273856578201E-4</v>
      </c>
      <c r="R886">
        <f>R885-Q886</f>
        <v>0.78511599644442176</v>
      </c>
    </row>
    <row r="887" spans="1:18" x14ac:dyDescent="0.25">
      <c r="A887">
        <f t="shared" si="125"/>
        <v>885</v>
      </c>
      <c r="B887">
        <v>1</v>
      </c>
      <c r="C887">
        <f t="shared" si="123"/>
        <v>886</v>
      </c>
      <c r="D887">
        <f t="shared" si="122"/>
        <v>887</v>
      </c>
      <c r="E887">
        <f t="shared" si="126"/>
        <v>1.2710211002212847E-6</v>
      </c>
      <c r="J887">
        <f t="shared" si="127"/>
        <v>885</v>
      </c>
      <c r="K887">
        <v>1</v>
      </c>
      <c r="L887">
        <f t="shared" si="124"/>
        <v>886</v>
      </c>
      <c r="M887">
        <f t="shared" si="124"/>
        <v>887</v>
      </c>
      <c r="N887">
        <f>L887/M887</f>
        <v>0.99887260428410374</v>
      </c>
      <c r="O887">
        <f t="shared" si="129"/>
        <v>1.5699111219751936</v>
      </c>
      <c r="P887">
        <f>L887+M887</f>
        <v>1773</v>
      </c>
      <c r="Q887">
        <f t="shared" si="128"/>
        <v>5.6401579244218843E-4</v>
      </c>
      <c r="R887">
        <f>R886+Q887</f>
        <v>0.7856800122368639</v>
      </c>
    </row>
    <row r="888" spans="1:18" x14ac:dyDescent="0.25">
      <c r="A888">
        <f t="shared" si="125"/>
        <v>886</v>
      </c>
      <c r="B888">
        <v>1</v>
      </c>
      <c r="C888">
        <f t="shared" si="123"/>
        <v>887</v>
      </c>
      <c r="D888">
        <f t="shared" si="122"/>
        <v>888</v>
      </c>
      <c r="E888">
        <f t="shared" si="126"/>
        <v>1.2681600519438357E-6</v>
      </c>
      <c r="J888">
        <f t="shared" si="127"/>
        <v>886</v>
      </c>
      <c r="K888">
        <v>1</v>
      </c>
      <c r="L888">
        <f t="shared" si="124"/>
        <v>887</v>
      </c>
      <c r="M888">
        <f t="shared" si="124"/>
        <v>888</v>
      </c>
      <c r="N888">
        <f t="shared" si="130"/>
        <v>1.0011273957158964</v>
      </c>
      <c r="O888">
        <f t="shared" si="129"/>
        <v>1.5716810330484465</v>
      </c>
      <c r="P888">
        <f>L888+M888</f>
        <v>1775</v>
      </c>
      <c r="Q888">
        <f t="shared" si="128"/>
        <v>5.6338028169014088E-4</v>
      </c>
      <c r="R888">
        <f>R887-Q888</f>
        <v>0.78511663195517378</v>
      </c>
    </row>
    <row r="889" spans="1:18" x14ac:dyDescent="0.25">
      <c r="A889">
        <f t="shared" si="125"/>
        <v>887</v>
      </c>
      <c r="B889">
        <v>1</v>
      </c>
      <c r="C889">
        <f t="shared" si="123"/>
        <v>888</v>
      </c>
      <c r="D889">
        <f t="shared" si="122"/>
        <v>889</v>
      </c>
      <c r="E889">
        <f t="shared" si="126"/>
        <v>1.2653086530662858E-6</v>
      </c>
      <c r="J889">
        <f t="shared" si="127"/>
        <v>887</v>
      </c>
      <c r="K889">
        <v>1</v>
      </c>
      <c r="L889">
        <f t="shared" si="124"/>
        <v>888</v>
      </c>
      <c r="M889">
        <f t="shared" si="124"/>
        <v>889</v>
      </c>
      <c r="N889">
        <f>L889/M889</f>
        <v>0.99887514060742411</v>
      </c>
      <c r="O889">
        <f t="shared" si="129"/>
        <v>1.5699131128762887</v>
      </c>
      <c r="P889">
        <f>L889+M889</f>
        <v>1777</v>
      </c>
      <c r="Q889">
        <f t="shared" si="128"/>
        <v>5.6274620146314015E-4</v>
      </c>
      <c r="R889">
        <f>R888+Q889</f>
        <v>0.78567937815663691</v>
      </c>
    </row>
    <row r="890" spans="1:18" x14ac:dyDescent="0.25">
      <c r="A890">
        <f t="shared" si="125"/>
        <v>888</v>
      </c>
      <c r="B890">
        <v>1</v>
      </c>
      <c r="C890">
        <f t="shared" si="123"/>
        <v>889</v>
      </c>
      <c r="D890">
        <f t="shared" si="122"/>
        <v>890</v>
      </c>
      <c r="E890">
        <f t="shared" si="126"/>
        <v>1.2624668602449186E-6</v>
      </c>
      <c r="J890">
        <f t="shared" si="127"/>
        <v>888</v>
      </c>
      <c r="K890">
        <v>1</v>
      </c>
      <c r="L890">
        <f t="shared" si="124"/>
        <v>889</v>
      </c>
      <c r="M890">
        <f t="shared" si="124"/>
        <v>890</v>
      </c>
      <c r="N890">
        <f t="shared" si="130"/>
        <v>1.0011248593925759</v>
      </c>
      <c r="O890">
        <f t="shared" si="129"/>
        <v>1.5716790443868356</v>
      </c>
      <c r="P890">
        <f>L890+M890</f>
        <v>1779</v>
      </c>
      <c r="Q890">
        <f t="shared" si="128"/>
        <v>5.6211354693648118E-4</v>
      </c>
      <c r="R890">
        <f>R889-Q890</f>
        <v>0.78511726460970044</v>
      </c>
    </row>
    <row r="891" spans="1:18" x14ac:dyDescent="0.25">
      <c r="A891">
        <f t="shared" si="125"/>
        <v>889</v>
      </c>
      <c r="B891">
        <v>1</v>
      </c>
      <c r="C891">
        <f t="shared" si="123"/>
        <v>890</v>
      </c>
      <c r="D891">
        <f t="shared" si="122"/>
        <v>891</v>
      </c>
      <c r="E891">
        <f t="shared" si="126"/>
        <v>1.2596346303791123E-6</v>
      </c>
      <c r="J891">
        <f t="shared" si="127"/>
        <v>889</v>
      </c>
      <c r="K891">
        <v>1</v>
      </c>
      <c r="L891">
        <f t="shared" si="124"/>
        <v>890</v>
      </c>
      <c r="M891">
        <f t="shared" si="124"/>
        <v>891</v>
      </c>
      <c r="N891">
        <f>L891/M891</f>
        <v>0.99887766554433222</v>
      </c>
      <c r="O891">
        <f t="shared" si="129"/>
        <v>1.5699150948420693</v>
      </c>
      <c r="P891">
        <f>L891+M891</f>
        <v>1781</v>
      </c>
      <c r="Q891">
        <f t="shared" si="128"/>
        <v>5.6148231330713087E-4</v>
      </c>
      <c r="R891">
        <f>R890+Q891</f>
        <v>0.78567874692300754</v>
      </c>
    </row>
    <row r="892" spans="1:18" x14ac:dyDescent="0.25">
      <c r="A892">
        <f t="shared" si="125"/>
        <v>890</v>
      </c>
      <c r="B892">
        <v>1</v>
      </c>
      <c r="C892">
        <f t="shared" si="123"/>
        <v>891</v>
      </c>
      <c r="D892">
        <f t="shared" si="122"/>
        <v>892</v>
      </c>
      <c r="E892">
        <f t="shared" si="126"/>
        <v>1.2568119206097045E-6</v>
      </c>
      <c r="J892">
        <f t="shared" si="127"/>
        <v>890</v>
      </c>
      <c r="K892">
        <v>1</v>
      </c>
      <c r="L892">
        <f t="shared" si="124"/>
        <v>891</v>
      </c>
      <c r="M892">
        <f t="shared" si="124"/>
        <v>892</v>
      </c>
      <c r="N892">
        <f>M892/L892</f>
        <v>1.0011223344556679</v>
      </c>
      <c r="O892">
        <f t="shared" si="129"/>
        <v>1.5716770646454836</v>
      </c>
      <c r="P892">
        <f>L892+M892</f>
        <v>1783</v>
      </c>
      <c r="Q892">
        <f t="shared" si="128"/>
        <v>5.6085249579360629E-4</v>
      </c>
      <c r="R892">
        <f>R891-Q892</f>
        <v>0.78511789442721391</v>
      </c>
    </row>
    <row r="893" spans="1:18" x14ac:dyDescent="0.25">
      <c r="A893">
        <f t="shared" si="125"/>
        <v>891</v>
      </c>
      <c r="B893">
        <v>1</v>
      </c>
      <c r="C893">
        <f t="shared" si="123"/>
        <v>892</v>
      </c>
      <c r="D893">
        <f t="shared" si="122"/>
        <v>893</v>
      </c>
      <c r="E893">
        <f t="shared" si="126"/>
        <v>1.2539986883173721E-6</v>
      </c>
      <c r="J893">
        <f t="shared" si="127"/>
        <v>891</v>
      </c>
      <c r="K893">
        <v>1</v>
      </c>
      <c r="L893">
        <f t="shared" si="124"/>
        <v>892</v>
      </c>
      <c r="M893">
        <f t="shared" si="124"/>
        <v>893</v>
      </c>
      <c r="N893">
        <f>L893/M893</f>
        <v>0.99888017917133254</v>
      </c>
      <c r="O893">
        <f t="shared" si="129"/>
        <v>1.5699170679325547</v>
      </c>
      <c r="P893">
        <f>L893+M893</f>
        <v>1785</v>
      </c>
      <c r="Q893">
        <f t="shared" si="128"/>
        <v>5.602240896358543E-4</v>
      </c>
      <c r="R893">
        <f>R892+Q893</f>
        <v>0.78567811851684977</v>
      </c>
    </row>
    <row r="894" spans="1:18" x14ac:dyDescent="0.25">
      <c r="A894">
        <f t="shared" si="125"/>
        <v>892</v>
      </c>
      <c r="B894">
        <v>1</v>
      </c>
      <c r="C894">
        <f t="shared" si="123"/>
        <v>893</v>
      </c>
      <c r="D894">
        <f t="shared" si="122"/>
        <v>894</v>
      </c>
      <c r="E894">
        <f t="shared" si="126"/>
        <v>1.2511948911210207E-6</v>
      </c>
      <c r="J894">
        <f t="shared" si="127"/>
        <v>892</v>
      </c>
      <c r="K894">
        <v>1</v>
      </c>
      <c r="L894">
        <f t="shared" si="124"/>
        <v>893</v>
      </c>
      <c r="M894">
        <f t="shared" si="124"/>
        <v>894</v>
      </c>
      <c r="N894">
        <f>M894/L894</f>
        <v>1.0011198208286674</v>
      </c>
      <c r="O894">
        <f t="shared" si="129"/>
        <v>1.5716750937645059</v>
      </c>
      <c r="P894">
        <f>L894+M894</f>
        <v>1787</v>
      </c>
      <c r="Q894">
        <f t="shared" si="128"/>
        <v>5.5959709009513155E-4</v>
      </c>
      <c r="R894">
        <f>R893-Q894</f>
        <v>0.78511852142675465</v>
      </c>
    </row>
    <row r="895" spans="1:18" x14ac:dyDescent="0.25">
      <c r="A895">
        <f t="shared" si="125"/>
        <v>893</v>
      </c>
      <c r="B895">
        <v>1</v>
      </c>
      <c r="C895">
        <f t="shared" si="123"/>
        <v>894</v>
      </c>
      <c r="D895">
        <f t="shared" si="122"/>
        <v>895</v>
      </c>
      <c r="E895">
        <f t="shared" si="126"/>
        <v>1.2484004868761898E-6</v>
      </c>
      <c r="J895">
        <f t="shared" si="127"/>
        <v>893</v>
      </c>
      <c r="K895">
        <v>1</v>
      </c>
      <c r="L895">
        <f t="shared" si="124"/>
        <v>894</v>
      </c>
      <c r="M895">
        <f t="shared" si="124"/>
        <v>895</v>
      </c>
      <c r="N895">
        <f>L895/M895</f>
        <v>0.99888268156424576</v>
      </c>
      <c r="O895">
        <f t="shared" si="129"/>
        <v>1.5699190322072269</v>
      </c>
      <c r="P895">
        <f>L895+M895</f>
        <v>1789</v>
      </c>
      <c r="Q895">
        <f t="shared" si="128"/>
        <v>5.5897149245388487E-4</v>
      </c>
      <c r="R895">
        <f>R894+Q895</f>
        <v>0.78567749291920852</v>
      </c>
    </row>
    <row r="896" spans="1:18" x14ac:dyDescent="0.25">
      <c r="A896">
        <f t="shared" si="125"/>
        <v>894</v>
      </c>
      <c r="B896">
        <v>1</v>
      </c>
      <c r="C896">
        <f t="shared" si="123"/>
        <v>895</v>
      </c>
      <c r="D896">
        <f t="shared" si="122"/>
        <v>896</v>
      </c>
      <c r="E896">
        <f t="shared" si="126"/>
        <v>1.2456154336734693E-6</v>
      </c>
      <c r="J896">
        <f t="shared" si="127"/>
        <v>894</v>
      </c>
      <c r="K896">
        <v>1</v>
      </c>
      <c r="L896">
        <f t="shared" si="124"/>
        <v>895</v>
      </c>
      <c r="M896">
        <f t="shared" si="124"/>
        <v>896</v>
      </c>
      <c r="N896">
        <f t="shared" ref="N896:N958" si="131">M896/L896</f>
        <v>1.0011173184357542</v>
      </c>
      <c r="O896">
        <f t="shared" si="129"/>
        <v>1.5716731316845536</v>
      </c>
      <c r="P896">
        <f>L896+M896</f>
        <v>1791</v>
      </c>
      <c r="Q896">
        <f t="shared" si="128"/>
        <v>5.5834729201563373E-4</v>
      </c>
      <c r="R896">
        <f>R895-Q896</f>
        <v>0.78511914562719287</v>
      </c>
    </row>
    <row r="897" spans="1:18" x14ac:dyDescent="0.25">
      <c r="A897">
        <f t="shared" si="125"/>
        <v>895</v>
      </c>
      <c r="B897">
        <v>1</v>
      </c>
      <c r="C897">
        <f t="shared" si="123"/>
        <v>896</v>
      </c>
      <c r="D897">
        <f t="shared" si="122"/>
        <v>897</v>
      </c>
      <c r="E897">
        <f t="shared" si="126"/>
        <v>1.2428396898369271E-6</v>
      </c>
      <c r="J897">
        <f t="shared" si="127"/>
        <v>895</v>
      </c>
      <c r="K897">
        <v>1</v>
      </c>
      <c r="L897">
        <f t="shared" si="124"/>
        <v>896</v>
      </c>
      <c r="M897">
        <f t="shared" si="124"/>
        <v>897</v>
      </c>
      <c r="N897">
        <f>L897/M897</f>
        <v>0.99888517279821631</v>
      </c>
      <c r="O897">
        <f t="shared" si="129"/>
        <v>1.5699209877250391</v>
      </c>
      <c r="P897">
        <f>L897+M897</f>
        <v>1793</v>
      </c>
      <c r="Q897">
        <f t="shared" si="128"/>
        <v>5.5772448410485224E-4</v>
      </c>
      <c r="R897">
        <f>R896+Q897</f>
        <v>0.78567687011129772</v>
      </c>
    </row>
    <row r="898" spans="1:18" x14ac:dyDescent="0.25">
      <c r="A898">
        <f t="shared" si="125"/>
        <v>896</v>
      </c>
      <c r="B898">
        <v>1</v>
      </c>
      <c r="C898">
        <f t="shared" si="123"/>
        <v>897</v>
      </c>
      <c r="D898">
        <f t="shared" ref="D898:D961" si="132">B898+C898</f>
        <v>898</v>
      </c>
      <c r="E898">
        <f t="shared" si="126"/>
        <v>1.2400732139225501E-6</v>
      </c>
      <c r="J898">
        <f t="shared" si="127"/>
        <v>896</v>
      </c>
      <c r="K898">
        <v>1</v>
      </c>
      <c r="L898">
        <f t="shared" si="124"/>
        <v>897</v>
      </c>
      <c r="M898">
        <f t="shared" si="124"/>
        <v>898</v>
      </c>
      <c r="N898">
        <f t="shared" si="131"/>
        <v>1.0011148272017838</v>
      </c>
      <c r="O898">
        <f t="shared" si="129"/>
        <v>1.5716711783468063</v>
      </c>
      <c r="P898">
        <f>L898+M898</f>
        <v>1795</v>
      </c>
      <c r="Q898">
        <f t="shared" si="128"/>
        <v>5.5710306406685239E-4</v>
      </c>
      <c r="R898">
        <f>R897-Q898</f>
        <v>0.78511976704723085</v>
      </c>
    </row>
    <row r="899" spans="1:18" x14ac:dyDescent="0.25">
      <c r="A899">
        <f t="shared" si="125"/>
        <v>897</v>
      </c>
      <c r="B899">
        <v>1</v>
      </c>
      <c r="C899">
        <f t="shared" ref="C899:C962" si="133">A899+B899</f>
        <v>898</v>
      </c>
      <c r="D899">
        <f t="shared" si="132"/>
        <v>899</v>
      </c>
      <c r="E899">
        <f t="shared" si="126"/>
        <v>1.237315964716698E-6</v>
      </c>
      <c r="J899">
        <f t="shared" si="127"/>
        <v>897</v>
      </c>
      <c r="K899">
        <v>1</v>
      </c>
      <c r="L899">
        <f t="shared" ref="L899:M962" si="134">J899+K899</f>
        <v>898</v>
      </c>
      <c r="M899">
        <f t="shared" si="134"/>
        <v>899</v>
      </c>
      <c r="N899">
        <f>L899/M899</f>
        <v>0.99888765294771964</v>
      </c>
      <c r="O899">
        <f t="shared" si="129"/>
        <v>1.5699229345444181</v>
      </c>
      <c r="P899">
        <f>L899+M899</f>
        <v>1797</v>
      </c>
      <c r="Q899">
        <f t="shared" si="128"/>
        <v>5.5648302726766835E-4</v>
      </c>
      <c r="R899">
        <f>R898+Q899</f>
        <v>0.78567625007449848</v>
      </c>
    </row>
    <row r="900" spans="1:18" x14ac:dyDescent="0.25">
      <c r="A900">
        <f t="shared" ref="A900:A963" si="135">A899+1</f>
        <v>898</v>
      </c>
      <c r="B900">
        <v>1</v>
      </c>
      <c r="C900">
        <f t="shared" si="133"/>
        <v>899</v>
      </c>
      <c r="D900">
        <f t="shared" si="132"/>
        <v>900</v>
      </c>
      <c r="E900">
        <f t="shared" ref="E900:E963" si="136">$E$1/(D900*C901)</f>
        <v>1.2345679012345679E-6</v>
      </c>
      <c r="J900">
        <f t="shared" ref="J900:J963" si="137">J899+1</f>
        <v>898</v>
      </c>
      <c r="K900">
        <v>1</v>
      </c>
      <c r="L900">
        <f t="shared" si="134"/>
        <v>899</v>
      </c>
      <c r="M900">
        <f t="shared" si="134"/>
        <v>900</v>
      </c>
      <c r="N900">
        <f t="shared" si="131"/>
        <v>1.0011123470522802</v>
      </c>
      <c r="O900">
        <f t="shared" si="129"/>
        <v>1.5716692336929659</v>
      </c>
      <c r="P900">
        <f>L900+M900</f>
        <v>1799</v>
      </c>
      <c r="Q900">
        <f t="shared" ref="Q900:Q963" si="138">$Q$1/P900</f>
        <v>5.5586436909394106E-4</v>
      </c>
      <c r="R900">
        <f>R899-Q900</f>
        <v>0.78512038570540454</v>
      </c>
    </row>
    <row r="901" spans="1:18" x14ac:dyDescent="0.25">
      <c r="A901">
        <f t="shared" si="135"/>
        <v>899</v>
      </c>
      <c r="B901">
        <v>1</v>
      </c>
      <c r="C901">
        <f t="shared" si="133"/>
        <v>900</v>
      </c>
      <c r="D901">
        <f t="shared" si="132"/>
        <v>901</v>
      </c>
      <c r="E901">
        <f t="shared" si="136"/>
        <v>1.2318289827186711E-6</v>
      </c>
      <c r="J901">
        <f t="shared" si="137"/>
        <v>899</v>
      </c>
      <c r="K901">
        <v>1</v>
      </c>
      <c r="L901">
        <f t="shared" si="134"/>
        <v>900</v>
      </c>
      <c r="M901">
        <f t="shared" si="134"/>
        <v>901</v>
      </c>
      <c r="N901">
        <f>L901/M901</f>
        <v>0.99889012208657046</v>
      </c>
      <c r="O901">
        <f t="shared" ref="O901:O964" si="139">O900*N901</f>
        <v>1.5699248727232733</v>
      </c>
      <c r="P901">
        <f>L901+M901</f>
        <v>1801</v>
      </c>
      <c r="Q901">
        <f t="shared" si="138"/>
        <v>5.5524708495280405E-4</v>
      </c>
      <c r="R901">
        <f>R900+Q901</f>
        <v>0.78567563279035735</v>
      </c>
    </row>
    <row r="902" spans="1:18" x14ac:dyDescent="0.25">
      <c r="A902">
        <f t="shared" si="135"/>
        <v>900</v>
      </c>
      <c r="B902">
        <v>1</v>
      </c>
      <c r="C902">
        <f t="shared" si="133"/>
        <v>901</v>
      </c>
      <c r="D902">
        <f t="shared" si="132"/>
        <v>902</v>
      </c>
      <c r="E902">
        <f t="shared" si="136"/>
        <v>1.2290991686373224E-6</v>
      </c>
      <c r="J902">
        <f t="shared" si="137"/>
        <v>900</v>
      </c>
      <c r="K902">
        <v>1</v>
      </c>
      <c r="L902">
        <f t="shared" si="134"/>
        <v>901</v>
      </c>
      <c r="M902">
        <f t="shared" si="134"/>
        <v>902</v>
      </c>
      <c r="N902">
        <f t="shared" si="131"/>
        <v>1.0011098779134295</v>
      </c>
      <c r="O902">
        <f t="shared" si="139"/>
        <v>1.5716672976652526</v>
      </c>
      <c r="P902">
        <f>L902+M902</f>
        <v>1803</v>
      </c>
      <c r="Q902">
        <f t="shared" si="138"/>
        <v>5.5463117027176932E-4</v>
      </c>
      <c r="R902">
        <f>R901-Q902</f>
        <v>0.78512100162008558</v>
      </c>
    </row>
    <row r="903" spans="1:18" x14ac:dyDescent="0.25">
      <c r="A903">
        <f t="shared" si="135"/>
        <v>901</v>
      </c>
      <c r="B903">
        <v>1</v>
      </c>
      <c r="C903">
        <f t="shared" si="133"/>
        <v>902</v>
      </c>
      <c r="D903">
        <f t="shared" si="132"/>
        <v>903</v>
      </c>
      <c r="E903">
        <f t="shared" si="136"/>
        <v>1.2263784186831394E-6</v>
      </c>
      <c r="J903">
        <f t="shared" si="137"/>
        <v>901</v>
      </c>
      <c r="K903">
        <v>1</v>
      </c>
      <c r="L903">
        <f t="shared" si="134"/>
        <v>902</v>
      </c>
      <c r="M903">
        <f t="shared" si="134"/>
        <v>903</v>
      </c>
      <c r="N903">
        <f>L903/M903</f>
        <v>0.99889258028792915</v>
      </c>
      <c r="O903">
        <f t="shared" si="139"/>
        <v>1.5699268023190009</v>
      </c>
      <c r="P903">
        <f>L903+M903</f>
        <v>1805</v>
      </c>
      <c r="Q903">
        <f t="shared" si="138"/>
        <v>5.54016620498615E-4</v>
      </c>
      <c r="R903">
        <f>R902+Q903</f>
        <v>0.78567501824058417</v>
      </c>
    </row>
    <row r="904" spans="1:18" x14ac:dyDescent="0.25">
      <c r="A904">
        <f t="shared" si="135"/>
        <v>902</v>
      </c>
      <c r="B904">
        <v>1</v>
      </c>
      <c r="C904">
        <f t="shared" si="133"/>
        <v>903</v>
      </c>
      <c r="D904">
        <f t="shared" si="132"/>
        <v>904</v>
      </c>
      <c r="E904">
        <f t="shared" si="136"/>
        <v>1.2236666927715561E-6</v>
      </c>
      <c r="J904">
        <f t="shared" si="137"/>
        <v>902</v>
      </c>
      <c r="K904">
        <v>1</v>
      </c>
      <c r="L904">
        <f t="shared" si="134"/>
        <v>903</v>
      </c>
      <c r="M904">
        <f t="shared" si="134"/>
        <v>904</v>
      </c>
      <c r="N904">
        <f t="shared" si="131"/>
        <v>1.0011074197120708</v>
      </c>
      <c r="O904">
        <f t="shared" si="139"/>
        <v>1.5716653702063974</v>
      </c>
      <c r="P904">
        <f>L904+M904</f>
        <v>1807</v>
      </c>
      <c r="Q904">
        <f t="shared" si="138"/>
        <v>5.5340343110127279E-4</v>
      </c>
      <c r="R904">
        <f>R903-Q904</f>
        <v>0.78512161480948295</v>
      </c>
    </row>
    <row r="905" spans="1:18" x14ac:dyDescent="0.25">
      <c r="A905">
        <f t="shared" si="135"/>
        <v>903</v>
      </c>
      <c r="B905">
        <v>1</v>
      </c>
      <c r="C905">
        <f t="shared" si="133"/>
        <v>904</v>
      </c>
      <c r="D905">
        <f t="shared" si="132"/>
        <v>905</v>
      </c>
      <c r="E905">
        <f t="shared" si="136"/>
        <v>1.2209639510393456E-6</v>
      </c>
      <c r="J905">
        <f t="shared" si="137"/>
        <v>903</v>
      </c>
      <c r="K905">
        <v>1</v>
      </c>
      <c r="L905">
        <f t="shared" si="134"/>
        <v>904</v>
      </c>
      <c r="M905">
        <f t="shared" si="134"/>
        <v>905</v>
      </c>
      <c r="N905">
        <f>L905/M905</f>
        <v>0.99889502762430937</v>
      </c>
      <c r="O905">
        <f t="shared" si="139"/>
        <v>1.5699287233884898</v>
      </c>
      <c r="P905">
        <f>L905+M905</f>
        <v>1809</v>
      </c>
      <c r="Q905">
        <f t="shared" si="138"/>
        <v>5.5279159756771695E-4</v>
      </c>
      <c r="R905">
        <f>R904+Q905</f>
        <v>0.78567440640705066</v>
      </c>
    </row>
    <row r="906" spans="1:18" x14ac:dyDescent="0.25">
      <c r="A906">
        <f t="shared" si="135"/>
        <v>904</v>
      </c>
      <c r="B906">
        <v>1</v>
      </c>
      <c r="C906">
        <f t="shared" si="133"/>
        <v>905</v>
      </c>
      <c r="D906">
        <f t="shared" si="132"/>
        <v>906</v>
      </c>
      <c r="E906">
        <f t="shared" si="136"/>
        <v>1.2182701538431551E-6</v>
      </c>
      <c r="J906">
        <f t="shared" si="137"/>
        <v>904</v>
      </c>
      <c r="K906">
        <v>1</v>
      </c>
      <c r="L906">
        <f t="shared" si="134"/>
        <v>905</v>
      </c>
      <c r="M906">
        <f t="shared" si="134"/>
        <v>906</v>
      </c>
      <c r="N906">
        <f t="shared" si="131"/>
        <v>1.0011049723756906</v>
      </c>
      <c r="O906">
        <f t="shared" si="139"/>
        <v>1.5716634512596372</v>
      </c>
      <c r="P906">
        <f>L906+M906</f>
        <v>1811</v>
      </c>
      <c r="Q906">
        <f t="shared" si="138"/>
        <v>5.5218111540585317E-4</v>
      </c>
      <c r="R906">
        <f>R905-Q906</f>
        <v>0.78512222529164477</v>
      </c>
    </row>
    <row r="907" spans="1:18" x14ac:dyDescent="0.25">
      <c r="A907">
        <f t="shared" si="135"/>
        <v>905</v>
      </c>
      <c r="B907">
        <v>1</v>
      </c>
      <c r="C907">
        <f t="shared" si="133"/>
        <v>906</v>
      </c>
      <c r="D907">
        <f t="shared" si="132"/>
        <v>907</v>
      </c>
      <c r="E907">
        <f t="shared" si="136"/>
        <v>1.2155852617580524E-6</v>
      </c>
      <c r="J907">
        <f t="shared" si="137"/>
        <v>905</v>
      </c>
      <c r="K907">
        <v>1</v>
      </c>
      <c r="L907">
        <f t="shared" si="134"/>
        <v>906</v>
      </c>
      <c r="M907">
        <f t="shared" si="134"/>
        <v>907</v>
      </c>
      <c r="N907">
        <f>L907/M907</f>
        <v>0.9988974641675854</v>
      </c>
      <c r="O907">
        <f t="shared" si="139"/>
        <v>1.5699306359881271</v>
      </c>
      <c r="P907">
        <f>L907+M907</f>
        <v>1813</v>
      </c>
      <c r="Q907">
        <f t="shared" si="138"/>
        <v>5.5157198014340876E-4</v>
      </c>
      <c r="R907">
        <f>R906+Q907</f>
        <v>0.78567379727178821</v>
      </c>
    </row>
    <row r="908" spans="1:18" x14ac:dyDescent="0.25">
      <c r="A908">
        <f t="shared" si="135"/>
        <v>906</v>
      </c>
      <c r="B908">
        <v>1</v>
      </c>
      <c r="C908">
        <f t="shared" si="133"/>
        <v>907</v>
      </c>
      <c r="D908">
        <f t="shared" si="132"/>
        <v>908</v>
      </c>
      <c r="E908">
        <f t="shared" si="136"/>
        <v>1.2129092355760834E-6</v>
      </c>
      <c r="J908">
        <f t="shared" si="137"/>
        <v>906</v>
      </c>
      <c r="K908">
        <v>1</v>
      </c>
      <c r="L908">
        <f t="shared" si="134"/>
        <v>907</v>
      </c>
      <c r="M908">
        <f t="shared" si="134"/>
        <v>908</v>
      </c>
      <c r="N908">
        <f t="shared" si="131"/>
        <v>1.0011025358324146</v>
      </c>
      <c r="O908">
        <f t="shared" si="139"/>
        <v>1.5716615407687093</v>
      </c>
      <c r="P908">
        <f>L908+M908</f>
        <v>1815</v>
      </c>
      <c r="Q908">
        <f t="shared" si="138"/>
        <v>5.5096418732782364E-4</v>
      </c>
      <c r="R908">
        <f>R907-Q908</f>
        <v>0.7851228330844604</v>
      </c>
    </row>
    <row r="909" spans="1:18" x14ac:dyDescent="0.25">
      <c r="A909">
        <f t="shared" si="135"/>
        <v>907</v>
      </c>
      <c r="B909">
        <v>1</v>
      </c>
      <c r="C909">
        <f t="shared" si="133"/>
        <v>908</v>
      </c>
      <c r="D909">
        <f t="shared" si="132"/>
        <v>909</v>
      </c>
      <c r="E909">
        <f t="shared" si="136"/>
        <v>1.2102420363048407E-6</v>
      </c>
      <c r="J909">
        <f t="shared" si="137"/>
        <v>907</v>
      </c>
      <c r="K909">
        <v>1</v>
      </c>
      <c r="L909">
        <f t="shared" si="134"/>
        <v>908</v>
      </c>
      <c r="M909">
        <f t="shared" si="134"/>
        <v>909</v>
      </c>
      <c r="N909">
        <f>L909/M909</f>
        <v>0.99889988998899892</v>
      </c>
      <c r="O909">
        <f t="shared" si="139"/>
        <v>1.5699325401738042</v>
      </c>
      <c r="P909">
        <f>L909+M909</f>
        <v>1817</v>
      </c>
      <c r="Q909">
        <f t="shared" si="138"/>
        <v>5.5035773252614197E-4</v>
      </c>
      <c r="R909">
        <f>R908+Q909</f>
        <v>0.7856731908169865</v>
      </c>
    </row>
    <row r="910" spans="1:18" x14ac:dyDescent="0.25">
      <c r="A910">
        <f t="shared" si="135"/>
        <v>908</v>
      </c>
      <c r="B910">
        <v>1</v>
      </c>
      <c r="C910">
        <f t="shared" si="133"/>
        <v>909</v>
      </c>
      <c r="D910">
        <f t="shared" si="132"/>
        <v>910</v>
      </c>
      <c r="E910">
        <f t="shared" si="136"/>
        <v>1.2075836251660427E-6</v>
      </c>
      <c r="J910">
        <f t="shared" si="137"/>
        <v>908</v>
      </c>
      <c r="K910">
        <v>1</v>
      </c>
      <c r="L910">
        <f t="shared" si="134"/>
        <v>909</v>
      </c>
      <c r="M910">
        <f t="shared" si="134"/>
        <v>910</v>
      </c>
      <c r="N910">
        <f t="shared" si="131"/>
        <v>1.0011001100110011</v>
      </c>
      <c r="O910">
        <f t="shared" si="139"/>
        <v>1.5716596386778459</v>
      </c>
      <c r="P910">
        <f>L910+M910</f>
        <v>1819</v>
      </c>
      <c r="Q910">
        <f t="shared" si="138"/>
        <v>5.4975261132490382E-4</v>
      </c>
      <c r="R910">
        <f>R909-Q910</f>
        <v>0.78512343820566155</v>
      </c>
    </row>
    <row r="911" spans="1:18" x14ac:dyDescent="0.25">
      <c r="A911">
        <f t="shared" si="135"/>
        <v>909</v>
      </c>
      <c r="B911">
        <v>1</v>
      </c>
      <c r="C911">
        <f t="shared" si="133"/>
        <v>910</v>
      </c>
      <c r="D911">
        <f t="shared" si="132"/>
        <v>911</v>
      </c>
      <c r="E911">
        <f t="shared" si="136"/>
        <v>1.2049339635941252E-6</v>
      </c>
      <c r="J911">
        <f t="shared" si="137"/>
        <v>909</v>
      </c>
      <c r="K911">
        <v>1</v>
      </c>
      <c r="L911">
        <f t="shared" si="134"/>
        <v>910</v>
      </c>
      <c r="M911">
        <f t="shared" si="134"/>
        <v>911</v>
      </c>
      <c r="N911">
        <f>L911/M911</f>
        <v>0.99890230515916578</v>
      </c>
      <c r="O911">
        <f t="shared" si="139"/>
        <v>1.5699344360009218</v>
      </c>
      <c r="P911">
        <f>L911+M911</f>
        <v>1821</v>
      </c>
      <c r="Q911">
        <f t="shared" si="138"/>
        <v>5.4914881933003845E-4</v>
      </c>
      <c r="R911">
        <f>R910+Q911</f>
        <v>0.78567258702499154</v>
      </c>
    </row>
    <row r="912" spans="1:18" x14ac:dyDescent="0.25">
      <c r="A912">
        <f t="shared" si="135"/>
        <v>910</v>
      </c>
      <c r="B912">
        <v>1</v>
      </c>
      <c r="C912">
        <f t="shared" si="133"/>
        <v>911</v>
      </c>
      <c r="D912">
        <f t="shared" si="132"/>
        <v>912</v>
      </c>
      <c r="E912">
        <f t="shared" si="136"/>
        <v>1.2022930132348414E-6</v>
      </c>
      <c r="J912">
        <f t="shared" si="137"/>
        <v>910</v>
      </c>
      <c r="K912">
        <v>1</v>
      </c>
      <c r="L912">
        <f t="shared" si="134"/>
        <v>911</v>
      </c>
      <c r="M912">
        <f t="shared" si="134"/>
        <v>912</v>
      </c>
      <c r="N912">
        <f t="shared" si="131"/>
        <v>1.0010976948408343</v>
      </c>
      <c r="O912">
        <f t="shared" si="139"/>
        <v>1.5716577449317681</v>
      </c>
      <c r="P912">
        <f>L912+M912</f>
        <v>1823</v>
      </c>
      <c r="Q912">
        <f t="shared" si="138"/>
        <v>5.4854635216675812E-4</v>
      </c>
      <c r="R912">
        <f>R911-Q912</f>
        <v>0.78512404067282482</v>
      </c>
    </row>
    <row r="913" spans="1:18" x14ac:dyDescent="0.25">
      <c r="A913">
        <f t="shared" si="135"/>
        <v>911</v>
      </c>
      <c r="B913">
        <v>1</v>
      </c>
      <c r="C913">
        <f t="shared" si="133"/>
        <v>912</v>
      </c>
      <c r="D913">
        <f t="shared" si="132"/>
        <v>913</v>
      </c>
      <c r="E913">
        <f t="shared" si="136"/>
        <v>1.199660735943875E-6</v>
      </c>
      <c r="J913">
        <f t="shared" si="137"/>
        <v>911</v>
      </c>
      <c r="K913">
        <v>1</v>
      </c>
      <c r="L913">
        <f t="shared" si="134"/>
        <v>912</v>
      </c>
      <c r="M913">
        <f t="shared" si="134"/>
        <v>913</v>
      </c>
      <c r="N913">
        <f>L913/M913</f>
        <v>0.99890470974808321</v>
      </c>
      <c r="O913">
        <f t="shared" si="139"/>
        <v>1.5699363235243948</v>
      </c>
      <c r="P913">
        <f>L913+M913</f>
        <v>1825</v>
      </c>
      <c r="Q913">
        <f t="shared" si="138"/>
        <v>5.4794520547945202E-4</v>
      </c>
      <c r="R913">
        <f>R912+Q913</f>
        <v>0.78567198587830422</v>
      </c>
    </row>
    <row r="914" spans="1:18" x14ac:dyDescent="0.25">
      <c r="A914">
        <f t="shared" si="135"/>
        <v>912</v>
      </c>
      <c r="B914">
        <v>1</v>
      </c>
      <c r="C914">
        <f t="shared" si="133"/>
        <v>913</v>
      </c>
      <c r="D914">
        <f t="shared" si="132"/>
        <v>914</v>
      </c>
      <c r="E914">
        <f t="shared" si="136"/>
        <v>1.1970370937854622E-6</v>
      </c>
      <c r="J914">
        <f t="shared" si="137"/>
        <v>912</v>
      </c>
      <c r="K914">
        <v>1</v>
      </c>
      <c r="L914">
        <f t="shared" si="134"/>
        <v>913</v>
      </c>
      <c r="M914">
        <f t="shared" si="134"/>
        <v>914</v>
      </c>
      <c r="N914">
        <f t="shared" si="131"/>
        <v>1.0010952902519168</v>
      </c>
      <c r="O914">
        <f t="shared" si="139"/>
        <v>1.5716558594756811</v>
      </c>
      <c r="P914">
        <f>L914+M914</f>
        <v>1827</v>
      </c>
      <c r="Q914">
        <f t="shared" si="138"/>
        <v>5.4734537493158185E-4</v>
      </c>
      <c r="R914">
        <f>R913-Q914</f>
        <v>0.78512464050337261</v>
      </c>
    </row>
    <row r="915" spans="1:18" x14ac:dyDescent="0.25">
      <c r="A915">
        <f t="shared" si="135"/>
        <v>913</v>
      </c>
      <c r="B915">
        <v>1</v>
      </c>
      <c r="C915">
        <f t="shared" si="133"/>
        <v>914</v>
      </c>
      <c r="D915">
        <f t="shared" si="132"/>
        <v>915</v>
      </c>
      <c r="E915">
        <f t="shared" si="136"/>
        <v>1.1944220490310251E-6</v>
      </c>
      <c r="J915">
        <f t="shared" si="137"/>
        <v>913</v>
      </c>
      <c r="K915">
        <v>1</v>
      </c>
      <c r="L915">
        <f t="shared" si="134"/>
        <v>914</v>
      </c>
      <c r="M915">
        <f t="shared" si="134"/>
        <v>915</v>
      </c>
      <c r="N915">
        <f>L915/M915</f>
        <v>0.99890710382513659</v>
      </c>
      <c r="O915">
        <f t="shared" si="139"/>
        <v>1.5699382027986584</v>
      </c>
      <c r="P915">
        <f>L915+M915</f>
        <v>1829</v>
      </c>
      <c r="Q915">
        <f t="shared" si="138"/>
        <v>5.4674685620557679E-4</v>
      </c>
      <c r="R915">
        <f>R914+Q915</f>
        <v>0.7856713873595782</v>
      </c>
    </row>
    <row r="916" spans="1:18" x14ac:dyDescent="0.25">
      <c r="A916">
        <f t="shared" si="135"/>
        <v>914</v>
      </c>
      <c r="B916">
        <v>1</v>
      </c>
      <c r="C916">
        <f t="shared" si="133"/>
        <v>915</v>
      </c>
      <c r="D916">
        <f t="shared" si="132"/>
        <v>916</v>
      </c>
      <c r="E916">
        <f t="shared" si="136"/>
        <v>1.1918155641578155E-6</v>
      </c>
      <c r="J916">
        <f t="shared" si="137"/>
        <v>914</v>
      </c>
      <c r="K916">
        <v>1</v>
      </c>
      <c r="L916">
        <f t="shared" si="134"/>
        <v>915</v>
      </c>
      <c r="M916">
        <f t="shared" si="134"/>
        <v>916</v>
      </c>
      <c r="N916">
        <f t="shared" si="131"/>
        <v>1.0010928961748633</v>
      </c>
      <c r="O916">
        <f t="shared" si="139"/>
        <v>1.5716539822552689</v>
      </c>
      <c r="P916">
        <f>L916+M916</f>
        <v>1831</v>
      </c>
      <c r="Q916">
        <f t="shared" si="138"/>
        <v>5.461496450027307E-4</v>
      </c>
      <c r="R916">
        <f>R915-Q916</f>
        <v>0.78512523771457543</v>
      </c>
    </row>
    <row r="917" spans="1:18" x14ac:dyDescent="0.25">
      <c r="A917">
        <f t="shared" si="135"/>
        <v>915</v>
      </c>
      <c r="B917">
        <v>1</v>
      </c>
      <c r="C917">
        <f t="shared" si="133"/>
        <v>916</v>
      </c>
      <c r="D917">
        <f t="shared" si="132"/>
        <v>917</v>
      </c>
      <c r="E917">
        <f t="shared" si="136"/>
        <v>1.1892176018475685E-6</v>
      </c>
      <c r="J917">
        <f t="shared" si="137"/>
        <v>915</v>
      </c>
      <c r="K917">
        <v>1</v>
      </c>
      <c r="L917">
        <f t="shared" si="134"/>
        <v>916</v>
      </c>
      <c r="M917">
        <f t="shared" si="134"/>
        <v>917</v>
      </c>
      <c r="N917">
        <f>L917/M917</f>
        <v>0.99890948745910579</v>
      </c>
      <c r="O917">
        <f t="shared" si="139"/>
        <v>1.5699400738776732</v>
      </c>
      <c r="P917">
        <f>L917+M917</f>
        <v>1833</v>
      </c>
      <c r="Q917">
        <f t="shared" si="138"/>
        <v>5.455537370430987E-4</v>
      </c>
      <c r="R917">
        <f>R916+Q917</f>
        <v>0.78567079145161856</v>
      </c>
    </row>
    <row r="918" spans="1:18" x14ac:dyDescent="0.25">
      <c r="A918">
        <f t="shared" si="135"/>
        <v>916</v>
      </c>
      <c r="B918">
        <v>1</v>
      </c>
      <c r="C918">
        <f t="shared" si="133"/>
        <v>917</v>
      </c>
      <c r="D918">
        <f t="shared" si="132"/>
        <v>918</v>
      </c>
      <c r="E918">
        <f t="shared" si="136"/>
        <v>1.1866281249851672E-6</v>
      </c>
      <c r="J918">
        <f t="shared" si="137"/>
        <v>916</v>
      </c>
      <c r="K918">
        <v>1</v>
      </c>
      <c r="L918">
        <f t="shared" si="134"/>
        <v>917</v>
      </c>
      <c r="M918">
        <f t="shared" si="134"/>
        <v>918</v>
      </c>
      <c r="N918">
        <f t="shared" si="131"/>
        <v>1.0010905125408942</v>
      </c>
      <c r="O918">
        <f t="shared" si="139"/>
        <v>1.5716521132166892</v>
      </c>
      <c r="P918">
        <f>L918+M918</f>
        <v>1835</v>
      </c>
      <c r="Q918">
        <f t="shared" si="138"/>
        <v>5.4495912806539512E-4</v>
      </c>
      <c r="R918">
        <f>R917-Q918</f>
        <v>0.78512583232355315</v>
      </c>
    </row>
    <row r="919" spans="1:18" x14ac:dyDescent="0.25">
      <c r="A919">
        <f t="shared" si="135"/>
        <v>917</v>
      </c>
      <c r="B919">
        <v>1</v>
      </c>
      <c r="C919">
        <f t="shared" si="133"/>
        <v>918</v>
      </c>
      <c r="D919">
        <f t="shared" si="132"/>
        <v>919</v>
      </c>
      <c r="E919">
        <f t="shared" si="136"/>
        <v>1.1840470966573166E-6</v>
      </c>
      <c r="J919">
        <f t="shared" si="137"/>
        <v>917</v>
      </c>
      <c r="K919">
        <v>1</v>
      </c>
      <c r="L919">
        <f t="shared" si="134"/>
        <v>918</v>
      </c>
      <c r="M919">
        <f t="shared" si="134"/>
        <v>919</v>
      </c>
      <c r="N919">
        <f>L919/M919</f>
        <v>0.99891186071817195</v>
      </c>
      <c r="O919">
        <f t="shared" si="139"/>
        <v>1.5699419368149301</v>
      </c>
      <c r="P919">
        <f>L919+M919</f>
        <v>1837</v>
      </c>
      <c r="Q919">
        <f t="shared" si="138"/>
        <v>5.4436581382689172E-4</v>
      </c>
      <c r="R919">
        <f>R918+Q919</f>
        <v>0.78567019813738004</v>
      </c>
    </row>
    <row r="920" spans="1:18" x14ac:dyDescent="0.25">
      <c r="A920">
        <f t="shared" si="135"/>
        <v>918</v>
      </c>
      <c r="B920">
        <v>1</v>
      </c>
      <c r="C920">
        <f t="shared" si="133"/>
        <v>919</v>
      </c>
      <c r="D920">
        <f t="shared" si="132"/>
        <v>920</v>
      </c>
      <c r="E920">
        <f t="shared" si="136"/>
        <v>1.1814744801512286E-6</v>
      </c>
      <c r="J920">
        <f t="shared" si="137"/>
        <v>918</v>
      </c>
      <c r="K920">
        <v>1</v>
      </c>
      <c r="L920">
        <f t="shared" si="134"/>
        <v>919</v>
      </c>
      <c r="M920">
        <f t="shared" si="134"/>
        <v>920</v>
      </c>
      <c r="N920">
        <f t="shared" si="131"/>
        <v>1.001088139281828</v>
      </c>
      <c r="O920">
        <f t="shared" si="139"/>
        <v>1.5716502523065676</v>
      </c>
      <c r="P920">
        <f>L920+M920</f>
        <v>1839</v>
      </c>
      <c r="Q920">
        <f t="shared" si="138"/>
        <v>5.4377379010331697E-4</v>
      </c>
      <c r="R920">
        <f>R919-Q920</f>
        <v>0.78512642434727675</v>
      </c>
    </row>
    <row r="921" spans="1:18" x14ac:dyDescent="0.25">
      <c r="A921">
        <f t="shared" si="135"/>
        <v>919</v>
      </c>
      <c r="B921">
        <v>1</v>
      </c>
      <c r="C921">
        <f t="shared" si="133"/>
        <v>920</v>
      </c>
      <c r="D921">
        <f t="shared" si="132"/>
        <v>921</v>
      </c>
      <c r="E921">
        <f t="shared" si="136"/>
        <v>1.1789102389533162E-6</v>
      </c>
      <c r="J921">
        <f t="shared" si="137"/>
        <v>919</v>
      </c>
      <c r="K921">
        <v>1</v>
      </c>
      <c r="L921">
        <f t="shared" si="134"/>
        <v>920</v>
      </c>
      <c r="M921">
        <f t="shared" si="134"/>
        <v>921</v>
      </c>
      <c r="N921">
        <f>L921/M921</f>
        <v>0.998914223669924</v>
      </c>
      <c r="O921">
        <f t="shared" si="139"/>
        <v>1.5699437916634551</v>
      </c>
      <c r="P921">
        <f>L921+M921</f>
        <v>1841</v>
      </c>
      <c r="Q921">
        <f t="shared" si="138"/>
        <v>5.4318305268875606E-4</v>
      </c>
      <c r="R921">
        <f>R920+Q921</f>
        <v>0.7856696073999655</v>
      </c>
    </row>
    <row r="922" spans="1:18" x14ac:dyDescent="0.25">
      <c r="A922">
        <f t="shared" si="135"/>
        <v>920</v>
      </c>
      <c r="B922">
        <v>1</v>
      </c>
      <c r="C922">
        <f t="shared" si="133"/>
        <v>921</v>
      </c>
      <c r="D922">
        <f t="shared" si="132"/>
        <v>922</v>
      </c>
      <c r="E922">
        <f t="shared" si="136"/>
        <v>1.1763543367478979E-6</v>
      </c>
      <c r="J922">
        <f t="shared" si="137"/>
        <v>920</v>
      </c>
      <c r="K922">
        <v>1</v>
      </c>
      <c r="L922">
        <f t="shared" si="134"/>
        <v>921</v>
      </c>
      <c r="M922">
        <f t="shared" si="134"/>
        <v>922</v>
      </c>
      <c r="N922">
        <f t="shared" si="131"/>
        <v>1.001085776330076</v>
      </c>
      <c r="O922">
        <f t="shared" si="139"/>
        <v>1.571648399471993</v>
      </c>
      <c r="P922">
        <f>L922+M922</f>
        <v>1843</v>
      </c>
      <c r="Q922">
        <f t="shared" si="138"/>
        <v>5.4259359739555074E-4</v>
      </c>
      <c r="R922">
        <f>R921-Q922</f>
        <v>0.78512701380257</v>
      </c>
    </row>
    <row r="923" spans="1:18" x14ac:dyDescent="0.25">
      <c r="A923">
        <f t="shared" si="135"/>
        <v>921</v>
      </c>
      <c r="B923">
        <v>1</v>
      </c>
      <c r="C923">
        <f t="shared" si="133"/>
        <v>922</v>
      </c>
      <c r="D923">
        <f t="shared" si="132"/>
        <v>923</v>
      </c>
      <c r="E923">
        <f t="shared" si="136"/>
        <v>1.1738067374159115E-6</v>
      </c>
      <c r="J923">
        <f t="shared" si="137"/>
        <v>921</v>
      </c>
      <c r="K923">
        <v>1</v>
      </c>
      <c r="L923">
        <f t="shared" si="134"/>
        <v>922</v>
      </c>
      <c r="M923">
        <f t="shared" si="134"/>
        <v>923</v>
      </c>
      <c r="N923">
        <f>L923/M923</f>
        <v>0.99891657638136511</v>
      </c>
      <c r="O923">
        <f t="shared" si="139"/>
        <v>1.5699456384758153</v>
      </c>
      <c r="P923">
        <f>L923+M923</f>
        <v>1845</v>
      </c>
      <c r="Q923">
        <f t="shared" si="138"/>
        <v>5.4200542005420054E-4</v>
      </c>
      <c r="R923">
        <f>R922+Q923</f>
        <v>0.78566901922262422</v>
      </c>
    </row>
    <row r="924" spans="1:18" x14ac:dyDescent="0.25">
      <c r="A924">
        <f t="shared" si="135"/>
        <v>922</v>
      </c>
      <c r="B924">
        <v>1</v>
      </c>
      <c r="C924">
        <f t="shared" si="133"/>
        <v>923</v>
      </c>
      <c r="D924">
        <f t="shared" si="132"/>
        <v>924</v>
      </c>
      <c r="E924">
        <f t="shared" si="136"/>
        <v>1.1712674050336388E-6</v>
      </c>
      <c r="J924">
        <f t="shared" si="137"/>
        <v>922</v>
      </c>
      <c r="K924">
        <v>1</v>
      </c>
      <c r="L924">
        <f t="shared" si="134"/>
        <v>923</v>
      </c>
      <c r="M924">
        <f t="shared" si="134"/>
        <v>924</v>
      </c>
      <c r="N924">
        <f t="shared" si="131"/>
        <v>1.0010834236186348</v>
      </c>
      <c r="O924">
        <f t="shared" si="139"/>
        <v>1.5716465546605125</v>
      </c>
      <c r="P924">
        <f>L924+M924</f>
        <v>1847</v>
      </c>
      <c r="Q924">
        <f t="shared" si="138"/>
        <v>5.4141851651326478E-4</v>
      </c>
      <c r="R924">
        <f>R923-Q924</f>
        <v>0.78512760070611098</v>
      </c>
    </row>
    <row r="925" spans="1:18" x14ac:dyDescent="0.25">
      <c r="A925">
        <f t="shared" si="135"/>
        <v>923</v>
      </c>
      <c r="B925">
        <v>1</v>
      </c>
      <c r="C925">
        <f t="shared" si="133"/>
        <v>924</v>
      </c>
      <c r="D925">
        <f t="shared" si="132"/>
        <v>925</v>
      </c>
      <c r="E925">
        <f t="shared" si="136"/>
        <v>1.1687363038714389E-6</v>
      </c>
      <c r="J925">
        <f t="shared" si="137"/>
        <v>923</v>
      </c>
      <c r="K925">
        <v>1</v>
      </c>
      <c r="L925">
        <f t="shared" si="134"/>
        <v>924</v>
      </c>
      <c r="M925">
        <f t="shared" si="134"/>
        <v>925</v>
      </c>
      <c r="N925">
        <f>L925/M925</f>
        <v>0.99891891891891893</v>
      </c>
      <c r="O925">
        <f t="shared" si="139"/>
        <v>1.5699474773041229</v>
      </c>
      <c r="P925">
        <f>L925+M925</f>
        <v>1849</v>
      </c>
      <c r="Q925">
        <f t="shared" si="138"/>
        <v>5.4083288263926451E-4</v>
      </c>
      <c r="R925">
        <f>R924+Q925</f>
        <v>0.78566843358875027</v>
      </c>
    </row>
    <row r="926" spans="1:18" x14ac:dyDescent="0.25">
      <c r="A926">
        <f t="shared" si="135"/>
        <v>924</v>
      </c>
      <c r="B926">
        <v>1</v>
      </c>
      <c r="C926">
        <f t="shared" si="133"/>
        <v>925</v>
      </c>
      <c r="D926">
        <f t="shared" si="132"/>
        <v>926</v>
      </c>
      <c r="E926">
        <f t="shared" si="136"/>
        <v>1.1662133983924914E-6</v>
      </c>
      <c r="J926">
        <f t="shared" si="137"/>
        <v>924</v>
      </c>
      <c r="K926">
        <v>1</v>
      </c>
      <c r="L926">
        <f t="shared" si="134"/>
        <v>925</v>
      </c>
      <c r="M926">
        <f t="shared" si="134"/>
        <v>926</v>
      </c>
      <c r="N926">
        <f t="shared" si="131"/>
        <v>1.0010810810810811</v>
      </c>
      <c r="O926">
        <f t="shared" si="139"/>
        <v>1.5716447178201274</v>
      </c>
      <c r="P926">
        <f>L926+M926</f>
        <v>1851</v>
      </c>
      <c r="Q926">
        <f t="shared" si="138"/>
        <v>5.4024851431658564E-4</v>
      </c>
      <c r="R926">
        <f>R925-Q926</f>
        <v>0.78512818507443372</v>
      </c>
    </row>
    <row r="927" spans="1:18" x14ac:dyDescent="0.25">
      <c r="A927">
        <f t="shared" si="135"/>
        <v>925</v>
      </c>
      <c r="B927">
        <v>1</v>
      </c>
      <c r="C927">
        <f t="shared" si="133"/>
        <v>926</v>
      </c>
      <c r="D927">
        <f t="shared" si="132"/>
        <v>927</v>
      </c>
      <c r="E927">
        <f t="shared" si="136"/>
        <v>1.1636986532515485E-6</v>
      </c>
      <c r="J927">
        <f t="shared" si="137"/>
        <v>925</v>
      </c>
      <c r="K927">
        <v>1</v>
      </c>
      <c r="L927">
        <f t="shared" si="134"/>
        <v>926</v>
      </c>
      <c r="M927">
        <f t="shared" si="134"/>
        <v>927</v>
      </c>
      <c r="N927">
        <f>L927/M927</f>
        <v>0.99892125134843579</v>
      </c>
      <c r="O927">
        <f t="shared" si="139"/>
        <v>1.5699493082000409</v>
      </c>
      <c r="P927">
        <f>L927+M927</f>
        <v>1853</v>
      </c>
      <c r="Q927">
        <f t="shared" si="138"/>
        <v>5.3966540744738263E-4</v>
      </c>
      <c r="R927">
        <f>R926+Q927</f>
        <v>0.78566785048188115</v>
      </c>
    </row>
    <row r="928" spans="1:18" x14ac:dyDescent="0.25">
      <c r="A928">
        <f t="shared" si="135"/>
        <v>926</v>
      </c>
      <c r="B928">
        <v>1</v>
      </c>
      <c r="C928">
        <f t="shared" si="133"/>
        <v>927</v>
      </c>
      <c r="D928">
        <f t="shared" si="132"/>
        <v>928</v>
      </c>
      <c r="E928">
        <f t="shared" si="136"/>
        <v>1.1611920332936979E-6</v>
      </c>
      <c r="J928">
        <f t="shared" si="137"/>
        <v>926</v>
      </c>
      <c r="K928">
        <v>1</v>
      </c>
      <c r="L928">
        <f t="shared" si="134"/>
        <v>927</v>
      </c>
      <c r="M928">
        <f t="shared" si="134"/>
        <v>928</v>
      </c>
      <c r="N928">
        <f t="shared" si="131"/>
        <v>1.0010787486515642</v>
      </c>
      <c r="O928">
        <f t="shared" si="139"/>
        <v>1.5716428888992857</v>
      </c>
      <c r="P928">
        <f>L928+M928</f>
        <v>1855</v>
      </c>
      <c r="Q928">
        <f t="shared" si="138"/>
        <v>5.3908355795148253E-4</v>
      </c>
      <c r="R928">
        <f>R927-Q928</f>
        <v>0.78512876692392963</v>
      </c>
    </row>
    <row r="929" spans="1:18" x14ac:dyDescent="0.25">
      <c r="A929">
        <f t="shared" si="135"/>
        <v>927</v>
      </c>
      <c r="B929">
        <v>1</v>
      </c>
      <c r="C929">
        <f t="shared" si="133"/>
        <v>928</v>
      </c>
      <c r="D929">
        <f t="shared" si="132"/>
        <v>929</v>
      </c>
      <c r="E929">
        <f t="shared" si="136"/>
        <v>1.1586935035531335E-6</v>
      </c>
      <c r="J929">
        <f t="shared" si="137"/>
        <v>927</v>
      </c>
      <c r="K929">
        <v>1</v>
      </c>
      <c r="L929">
        <f t="shared" si="134"/>
        <v>928</v>
      </c>
      <c r="M929">
        <f t="shared" si="134"/>
        <v>929</v>
      </c>
      <c r="N929">
        <f>L929/M929</f>
        <v>0.99892357373519913</v>
      </c>
      <c r="O929">
        <f t="shared" si="139"/>
        <v>1.5699511312147869</v>
      </c>
      <c r="P929">
        <f>L929+M929</f>
        <v>1857</v>
      </c>
      <c r="Q929">
        <f t="shared" si="138"/>
        <v>5.3850296176628971E-4</v>
      </c>
      <c r="R929">
        <f>R928+Q929</f>
        <v>0.78566726988569591</v>
      </c>
    </row>
    <row r="930" spans="1:18" x14ac:dyDescent="0.25">
      <c r="A930">
        <f t="shared" si="135"/>
        <v>928</v>
      </c>
      <c r="B930">
        <v>1</v>
      </c>
      <c r="C930">
        <f t="shared" si="133"/>
        <v>929</v>
      </c>
      <c r="D930">
        <f t="shared" si="132"/>
        <v>930</v>
      </c>
      <c r="E930">
        <f t="shared" si="136"/>
        <v>1.1562030292519367E-6</v>
      </c>
      <c r="J930">
        <f t="shared" si="137"/>
        <v>928</v>
      </c>
      <c r="K930">
        <v>1</v>
      </c>
      <c r="L930">
        <f t="shared" si="134"/>
        <v>929</v>
      </c>
      <c r="M930">
        <f t="shared" si="134"/>
        <v>930</v>
      </c>
      <c r="N930">
        <f t="shared" si="131"/>
        <v>1.0010764262648009</v>
      </c>
      <c r="O930">
        <f t="shared" si="139"/>
        <v>1.5716410678468804</v>
      </c>
      <c r="P930">
        <f>L930+M930</f>
        <v>1859</v>
      </c>
      <c r="Q930">
        <f t="shared" si="138"/>
        <v>5.3792361484669173E-4</v>
      </c>
      <c r="R930">
        <f>R929-Q930</f>
        <v>0.78512934627084918</v>
      </c>
    </row>
    <row r="931" spans="1:18" x14ac:dyDescent="0.25">
      <c r="A931">
        <f t="shared" si="135"/>
        <v>929</v>
      </c>
      <c r="B931">
        <v>1</v>
      </c>
      <c r="C931">
        <f t="shared" si="133"/>
        <v>930</v>
      </c>
      <c r="D931">
        <f t="shared" si="132"/>
        <v>931</v>
      </c>
      <c r="E931">
        <f t="shared" si="136"/>
        <v>1.153720575798865E-6</v>
      </c>
      <c r="J931">
        <f t="shared" si="137"/>
        <v>929</v>
      </c>
      <c r="K931">
        <v>1</v>
      </c>
      <c r="L931">
        <f t="shared" si="134"/>
        <v>930</v>
      </c>
      <c r="M931">
        <f t="shared" si="134"/>
        <v>931</v>
      </c>
      <c r="N931">
        <f>L931/M931</f>
        <v>0.9989258861439313</v>
      </c>
      <c r="O931">
        <f t="shared" si="139"/>
        <v>1.5699529463991395</v>
      </c>
      <c r="P931">
        <f>L931+M931</f>
        <v>1861</v>
      </c>
      <c r="Q931">
        <f t="shared" si="138"/>
        <v>5.3734551316496511E-4</v>
      </c>
      <c r="R931">
        <f>R930+Q931</f>
        <v>0.78566669178401416</v>
      </c>
    </row>
    <row r="932" spans="1:18" x14ac:dyDescent="0.25">
      <c r="A932">
        <f t="shared" si="135"/>
        <v>930</v>
      </c>
      <c r="B932">
        <v>1</v>
      </c>
      <c r="C932">
        <f t="shared" si="133"/>
        <v>931</v>
      </c>
      <c r="D932">
        <f t="shared" si="132"/>
        <v>932</v>
      </c>
      <c r="E932">
        <f t="shared" si="136"/>
        <v>1.1512461087881524E-6</v>
      </c>
      <c r="J932">
        <f t="shared" si="137"/>
        <v>930</v>
      </c>
      <c r="K932">
        <v>1</v>
      </c>
      <c r="L932">
        <f t="shared" si="134"/>
        <v>931</v>
      </c>
      <c r="M932">
        <f t="shared" si="134"/>
        <v>932</v>
      </c>
      <c r="N932">
        <f t="shared" si="131"/>
        <v>1.0010741138560688</v>
      </c>
      <c r="O932">
        <f t="shared" si="139"/>
        <v>1.5716392546122429</v>
      </c>
      <c r="P932">
        <f>L932+M932</f>
        <v>1863</v>
      </c>
      <c r="Q932">
        <f t="shared" si="138"/>
        <v>5.3676865271068169E-4</v>
      </c>
      <c r="R932">
        <f>R931-Q932</f>
        <v>0.78512992313130348</v>
      </c>
    </row>
    <row r="933" spans="1:18" x14ac:dyDescent="0.25">
      <c r="A933">
        <f t="shared" si="135"/>
        <v>931</v>
      </c>
      <c r="B933">
        <v>1</v>
      </c>
      <c r="C933">
        <f t="shared" si="133"/>
        <v>932</v>
      </c>
      <c r="D933">
        <f t="shared" si="132"/>
        <v>933</v>
      </c>
      <c r="E933">
        <f t="shared" si="136"/>
        <v>1.1487795939983159E-6</v>
      </c>
      <c r="J933">
        <f t="shared" si="137"/>
        <v>931</v>
      </c>
      <c r="K933">
        <v>1</v>
      </c>
      <c r="L933">
        <f t="shared" si="134"/>
        <v>932</v>
      </c>
      <c r="M933">
        <f t="shared" si="134"/>
        <v>933</v>
      </c>
      <c r="N933">
        <f>L933/M933</f>
        <v>0.99892818863879962</v>
      </c>
      <c r="O933">
        <f t="shared" si="139"/>
        <v>1.5699547538034409</v>
      </c>
      <c r="P933">
        <f>L933+M933</f>
        <v>1865</v>
      </c>
      <c r="Q933">
        <f t="shared" si="138"/>
        <v>5.3619302949061668E-4</v>
      </c>
      <c r="R933">
        <f>R932+Q933</f>
        <v>0.78566611616079407</v>
      </c>
    </row>
    <row r="934" spans="1:18" x14ac:dyDescent="0.25">
      <c r="A934">
        <f t="shared" si="135"/>
        <v>932</v>
      </c>
      <c r="B934">
        <v>1</v>
      </c>
      <c r="C934">
        <f t="shared" si="133"/>
        <v>933</v>
      </c>
      <c r="D934">
        <f t="shared" si="132"/>
        <v>934</v>
      </c>
      <c r="E934">
        <f t="shared" si="136"/>
        <v>1.1463209973909734E-6</v>
      </c>
      <c r="J934">
        <f t="shared" si="137"/>
        <v>932</v>
      </c>
      <c r="K934">
        <v>1</v>
      </c>
      <c r="L934">
        <f t="shared" si="134"/>
        <v>933</v>
      </c>
      <c r="M934">
        <f t="shared" si="134"/>
        <v>934</v>
      </c>
      <c r="N934">
        <f t="shared" si="131"/>
        <v>1.0010718113612005</v>
      </c>
      <c r="O934">
        <f t="shared" si="139"/>
        <v>1.5716374491451381</v>
      </c>
      <c r="P934">
        <f>L934+M934</f>
        <v>1867</v>
      </c>
      <c r="Q934">
        <f t="shared" si="138"/>
        <v>5.3561863952865559E-4</v>
      </c>
      <c r="R934">
        <f>R933-Q934</f>
        <v>0.7851304975212654</v>
      </c>
    </row>
    <row r="935" spans="1:18" x14ac:dyDescent="0.25">
      <c r="A935">
        <f t="shared" si="135"/>
        <v>933</v>
      </c>
      <c r="B935">
        <v>1</v>
      </c>
      <c r="C935">
        <f t="shared" si="133"/>
        <v>934</v>
      </c>
      <c r="D935">
        <f t="shared" si="132"/>
        <v>935</v>
      </c>
      <c r="E935">
        <f t="shared" si="136"/>
        <v>1.1438702851096686E-6</v>
      </c>
      <c r="J935">
        <f t="shared" si="137"/>
        <v>933</v>
      </c>
      <c r="K935">
        <v>1</v>
      </c>
      <c r="L935">
        <f t="shared" si="134"/>
        <v>934</v>
      </c>
      <c r="M935">
        <f t="shared" si="134"/>
        <v>935</v>
      </c>
      <c r="N935">
        <f>L935/M935</f>
        <v>0.99893048128342243</v>
      </c>
      <c r="O935">
        <f t="shared" si="139"/>
        <v>1.5699565534776032</v>
      </c>
      <c r="P935">
        <f>L935+M935</f>
        <v>1869</v>
      </c>
      <c r="Q935">
        <f t="shared" si="138"/>
        <v>5.3504547886570354E-4</v>
      </c>
      <c r="R935">
        <f>R934+Q935</f>
        <v>0.78566554300013114</v>
      </c>
    </row>
    <row r="936" spans="1:18" x14ac:dyDescent="0.25">
      <c r="A936">
        <f t="shared" si="135"/>
        <v>934</v>
      </c>
      <c r="B936">
        <v>1</v>
      </c>
      <c r="C936">
        <f t="shared" si="133"/>
        <v>935</v>
      </c>
      <c r="D936">
        <f t="shared" si="132"/>
        <v>936</v>
      </c>
      <c r="E936">
        <f t="shared" si="136"/>
        <v>1.1414274234787056E-6</v>
      </c>
      <c r="J936">
        <f t="shared" si="137"/>
        <v>934</v>
      </c>
      <c r="K936">
        <v>1</v>
      </c>
      <c r="L936">
        <f t="shared" si="134"/>
        <v>935</v>
      </c>
      <c r="M936">
        <f t="shared" si="134"/>
        <v>936</v>
      </c>
      <c r="N936">
        <f t="shared" si="131"/>
        <v>1.0010695187165775</v>
      </c>
      <c r="O936">
        <f t="shared" si="139"/>
        <v>1.571635651395761</v>
      </c>
      <c r="P936">
        <f>L936+M936</f>
        <v>1871</v>
      </c>
      <c r="Q936">
        <f t="shared" si="138"/>
        <v>5.3447354355959376E-4</v>
      </c>
      <c r="R936">
        <f>R935-Q936</f>
        <v>0.78513106945657152</v>
      </c>
    </row>
    <row r="937" spans="1:18" x14ac:dyDescent="0.25">
      <c r="A937">
        <f t="shared" si="135"/>
        <v>935</v>
      </c>
      <c r="B937">
        <v>1</v>
      </c>
      <c r="C937">
        <f t="shared" si="133"/>
        <v>936</v>
      </c>
      <c r="D937">
        <f t="shared" si="132"/>
        <v>937</v>
      </c>
      <c r="E937">
        <f t="shared" si="136"/>
        <v>1.138992379001992E-6</v>
      </c>
      <c r="J937">
        <f t="shared" si="137"/>
        <v>935</v>
      </c>
      <c r="K937">
        <v>1</v>
      </c>
      <c r="L937">
        <f t="shared" si="134"/>
        <v>936</v>
      </c>
      <c r="M937">
        <f t="shared" si="134"/>
        <v>937</v>
      </c>
      <c r="N937">
        <f>L937/M937</f>
        <v>0.99893276414087517</v>
      </c>
      <c r="O937">
        <f t="shared" si="139"/>
        <v>1.5699583454711123</v>
      </c>
      <c r="P937">
        <f>L937+M937</f>
        <v>1873</v>
      </c>
      <c r="Q937">
        <f t="shared" si="138"/>
        <v>5.339028296849973E-4</v>
      </c>
      <c r="R937">
        <f>R936+Q937</f>
        <v>0.78566497228625654</v>
      </c>
    </row>
    <row r="938" spans="1:18" x14ac:dyDescent="0.25">
      <c r="A938">
        <f t="shared" si="135"/>
        <v>936</v>
      </c>
      <c r="B938">
        <v>1</v>
      </c>
      <c r="C938">
        <f t="shared" si="133"/>
        <v>937</v>
      </c>
      <c r="D938">
        <f t="shared" si="132"/>
        <v>938</v>
      </c>
      <c r="E938">
        <f t="shared" si="136"/>
        <v>1.1365651183618914E-6</v>
      </c>
      <c r="J938">
        <f t="shared" si="137"/>
        <v>936</v>
      </c>
      <c r="K938">
        <v>1</v>
      </c>
      <c r="L938">
        <f t="shared" si="134"/>
        <v>937</v>
      </c>
      <c r="M938">
        <f t="shared" si="134"/>
        <v>938</v>
      </c>
      <c r="N938">
        <f t="shared" si="131"/>
        <v>1.0010672358591248</v>
      </c>
      <c r="O938">
        <f t="shared" si="139"/>
        <v>1.5716338613147314</v>
      </c>
      <c r="P938">
        <f>L938+M938</f>
        <v>1875</v>
      </c>
      <c r="Q938">
        <f t="shared" si="138"/>
        <v>5.3333333333333336E-4</v>
      </c>
      <c r="R938">
        <f>R937-Q938</f>
        <v>0.78513163895292315</v>
      </c>
    </row>
    <row r="939" spans="1:18" x14ac:dyDescent="0.25">
      <c r="A939">
        <f t="shared" si="135"/>
        <v>937</v>
      </c>
      <c r="B939">
        <v>1</v>
      </c>
      <c r="C939">
        <f t="shared" si="133"/>
        <v>938</v>
      </c>
      <c r="D939">
        <f t="shared" si="132"/>
        <v>939</v>
      </c>
      <c r="E939">
        <f t="shared" si="136"/>
        <v>1.1341456084180823E-6</v>
      </c>
      <c r="J939">
        <f t="shared" si="137"/>
        <v>937</v>
      </c>
      <c r="K939">
        <v>1</v>
      </c>
      <c r="L939">
        <f t="shared" si="134"/>
        <v>938</v>
      </c>
      <c r="M939">
        <f t="shared" si="134"/>
        <v>939</v>
      </c>
      <c r="N939">
        <f>L939/M939</f>
        <v>0.99893503727369537</v>
      </c>
      <c r="O939">
        <f t="shared" si="139"/>
        <v>1.569960129833033</v>
      </c>
      <c r="P939">
        <f>L939+M939</f>
        <v>1877</v>
      </c>
      <c r="Q939">
        <f t="shared" si="138"/>
        <v>5.3276505061267978E-4</v>
      </c>
      <c r="R939">
        <f>R938+Q939</f>
        <v>0.78566440400353588</v>
      </c>
    </row>
    <row r="940" spans="1:18" x14ac:dyDescent="0.25">
      <c r="A940">
        <f t="shared" si="135"/>
        <v>938</v>
      </c>
      <c r="B940">
        <v>1</v>
      </c>
      <c r="C940">
        <f t="shared" si="133"/>
        <v>939</v>
      </c>
      <c r="D940">
        <f t="shared" si="132"/>
        <v>940</v>
      </c>
      <c r="E940">
        <f t="shared" si="136"/>
        <v>1.1317338162064282E-6</v>
      </c>
      <c r="J940">
        <f t="shared" si="137"/>
        <v>938</v>
      </c>
      <c r="K940">
        <v>1</v>
      </c>
      <c r="L940">
        <f t="shared" si="134"/>
        <v>939</v>
      </c>
      <c r="M940">
        <f t="shared" si="134"/>
        <v>940</v>
      </c>
      <c r="N940">
        <f t="shared" si="131"/>
        <v>1.0010649627263046</v>
      </c>
      <c r="O940">
        <f t="shared" si="139"/>
        <v>1.5716320788530895</v>
      </c>
      <c r="P940">
        <f>L940+M940</f>
        <v>1879</v>
      </c>
      <c r="Q940">
        <f t="shared" si="138"/>
        <v>5.3219797764768491E-4</v>
      </c>
      <c r="R940">
        <f>R939-Q940</f>
        <v>0.78513220602588818</v>
      </c>
    </row>
    <row r="941" spans="1:18" x14ac:dyDescent="0.25">
      <c r="A941">
        <f t="shared" si="135"/>
        <v>939</v>
      </c>
      <c r="B941">
        <v>1</v>
      </c>
      <c r="C941">
        <f t="shared" si="133"/>
        <v>940</v>
      </c>
      <c r="D941">
        <f t="shared" si="132"/>
        <v>941</v>
      </c>
      <c r="E941">
        <f t="shared" si="136"/>
        <v>1.1293297089378541E-6</v>
      </c>
      <c r="J941">
        <f t="shared" si="137"/>
        <v>939</v>
      </c>
      <c r="K941">
        <v>1</v>
      </c>
      <c r="L941">
        <f t="shared" si="134"/>
        <v>940</v>
      </c>
      <c r="M941">
        <f t="shared" si="134"/>
        <v>941</v>
      </c>
      <c r="N941">
        <f>L941/M941</f>
        <v>0.99893730074388953</v>
      </c>
      <c r="O941">
        <f t="shared" si="139"/>
        <v>1.569961906612013</v>
      </c>
      <c r="P941">
        <f>L941+M941</f>
        <v>1881</v>
      </c>
      <c r="Q941">
        <f t="shared" si="138"/>
        <v>5.3163211057947904E-4</v>
      </c>
      <c r="R941">
        <f>R940+Q941</f>
        <v>0.78566383813646767</v>
      </c>
    </row>
    <row r="942" spans="1:18" x14ac:dyDescent="0.25">
      <c r="A942">
        <f t="shared" si="135"/>
        <v>940</v>
      </c>
      <c r="B942">
        <v>1</v>
      </c>
      <c r="C942">
        <f t="shared" si="133"/>
        <v>941</v>
      </c>
      <c r="D942">
        <f t="shared" si="132"/>
        <v>942</v>
      </c>
      <c r="E942">
        <f t="shared" si="136"/>
        <v>1.1269332539972322E-6</v>
      </c>
      <c r="J942">
        <f t="shared" si="137"/>
        <v>940</v>
      </c>
      <c r="K942">
        <v>1</v>
      </c>
      <c r="L942">
        <f t="shared" si="134"/>
        <v>941</v>
      </c>
      <c r="M942">
        <f t="shared" si="134"/>
        <v>942</v>
      </c>
      <c r="N942">
        <f t="shared" si="131"/>
        <v>1.0010626992561105</v>
      </c>
      <c r="O942">
        <f t="shared" si="139"/>
        <v>1.5716303039622914</v>
      </c>
      <c r="P942">
        <f>L942+M942</f>
        <v>1883</v>
      </c>
      <c r="Q942">
        <f t="shared" si="138"/>
        <v>5.3106744556558679E-4</v>
      </c>
      <c r="R942">
        <f>R941-Q942</f>
        <v>0.78513277069090204</v>
      </c>
    </row>
    <row r="943" spans="1:18" x14ac:dyDescent="0.25">
      <c r="A943">
        <f t="shared" si="135"/>
        <v>941</v>
      </c>
      <c r="B943">
        <v>1</v>
      </c>
      <c r="C943">
        <f t="shared" si="133"/>
        <v>942</v>
      </c>
      <c r="D943">
        <f t="shared" si="132"/>
        <v>943</v>
      </c>
      <c r="E943">
        <f t="shared" si="136"/>
        <v>1.1245444189422761E-6</v>
      </c>
      <c r="J943">
        <f t="shared" si="137"/>
        <v>941</v>
      </c>
      <c r="K943">
        <v>1</v>
      </c>
      <c r="L943">
        <f t="shared" si="134"/>
        <v>942</v>
      </c>
      <c r="M943">
        <f t="shared" si="134"/>
        <v>943</v>
      </c>
      <c r="N943">
        <f>L943/M943</f>
        <v>0.99893955461293749</v>
      </c>
      <c r="O943">
        <f t="shared" si="139"/>
        <v>1.5699636758562869</v>
      </c>
      <c r="P943">
        <f>L943+M943</f>
        <v>1885</v>
      </c>
      <c r="Q943">
        <f t="shared" si="138"/>
        <v>5.305039787798408E-4</v>
      </c>
      <c r="R943">
        <f>R942+Q943</f>
        <v>0.78566327466968189</v>
      </c>
    </row>
    <row r="944" spans="1:18" x14ac:dyDescent="0.25">
      <c r="A944">
        <f t="shared" si="135"/>
        <v>942</v>
      </c>
      <c r="B944">
        <v>1</v>
      </c>
      <c r="C944">
        <f t="shared" si="133"/>
        <v>943</v>
      </c>
      <c r="D944">
        <f t="shared" si="132"/>
        <v>944</v>
      </c>
      <c r="E944">
        <f t="shared" si="136"/>
        <v>1.1221631715024419E-6</v>
      </c>
      <c r="J944">
        <f t="shared" si="137"/>
        <v>942</v>
      </c>
      <c r="K944">
        <v>1</v>
      </c>
      <c r="L944">
        <f t="shared" si="134"/>
        <v>943</v>
      </c>
      <c r="M944">
        <f t="shared" si="134"/>
        <v>944</v>
      </c>
      <c r="N944">
        <f t="shared" si="131"/>
        <v>1.0010604453870626</v>
      </c>
      <c r="O944">
        <f t="shared" si="139"/>
        <v>1.5716285365942047</v>
      </c>
      <c r="P944">
        <f>L944+M944</f>
        <v>1887</v>
      </c>
      <c r="Q944">
        <f t="shared" si="138"/>
        <v>5.2994170641229468E-4</v>
      </c>
      <c r="R944">
        <f>R943-Q944</f>
        <v>0.78513333296326959</v>
      </c>
    </row>
    <row r="945" spans="1:18" x14ac:dyDescent="0.25">
      <c r="A945">
        <f t="shared" si="135"/>
        <v>943</v>
      </c>
      <c r="B945">
        <v>1</v>
      </c>
      <c r="C945">
        <f t="shared" si="133"/>
        <v>944</v>
      </c>
      <c r="D945">
        <f t="shared" si="132"/>
        <v>945</v>
      </c>
      <c r="E945">
        <f t="shared" si="136"/>
        <v>1.1197894795778394E-6</v>
      </c>
      <c r="J945">
        <f t="shared" si="137"/>
        <v>943</v>
      </c>
      <c r="K945">
        <v>1</v>
      </c>
      <c r="L945">
        <f t="shared" si="134"/>
        <v>944</v>
      </c>
      <c r="M945">
        <f t="shared" si="134"/>
        <v>945</v>
      </c>
      <c r="N945">
        <f>L945/M945</f>
        <v>0.99894179894179891</v>
      </c>
      <c r="O945">
        <f t="shared" si="139"/>
        <v>1.5699654376136816</v>
      </c>
      <c r="P945">
        <f>L945+M945</f>
        <v>1889</v>
      </c>
      <c r="Q945">
        <f t="shared" si="138"/>
        <v>5.2938062466913714E-4</v>
      </c>
      <c r="R945">
        <f>R944+Q945</f>
        <v>0.78566271358793871</v>
      </c>
    </row>
    <row r="946" spans="1:18" x14ac:dyDescent="0.25">
      <c r="A946">
        <f t="shared" si="135"/>
        <v>944</v>
      </c>
      <c r="B946">
        <v>1</v>
      </c>
      <c r="C946">
        <f t="shared" si="133"/>
        <v>945</v>
      </c>
      <c r="D946">
        <f t="shared" si="132"/>
        <v>946</v>
      </c>
      <c r="E946">
        <f t="shared" si="136"/>
        <v>1.1174233112381497E-6</v>
      </c>
      <c r="J946">
        <f t="shared" si="137"/>
        <v>944</v>
      </c>
      <c r="K946">
        <v>1</v>
      </c>
      <c r="L946">
        <f t="shared" si="134"/>
        <v>945</v>
      </c>
      <c r="M946">
        <f t="shared" si="134"/>
        <v>946</v>
      </c>
      <c r="N946">
        <f t="shared" si="131"/>
        <v>1.001058201058201</v>
      </c>
      <c r="O946">
        <f t="shared" si="139"/>
        <v>1.5716267767011034</v>
      </c>
      <c r="P946">
        <f>L946+M946</f>
        <v>1891</v>
      </c>
      <c r="Q946">
        <f t="shared" si="138"/>
        <v>5.2882072977260709E-4</v>
      </c>
      <c r="R946">
        <f>R945-Q946</f>
        <v>0.78513389285816615</v>
      </c>
    </row>
    <row r="947" spans="1:18" x14ac:dyDescent="0.25">
      <c r="A947">
        <f t="shared" si="135"/>
        <v>945</v>
      </c>
      <c r="B947">
        <v>1</v>
      </c>
      <c r="C947">
        <f t="shared" si="133"/>
        <v>946</v>
      </c>
      <c r="D947">
        <f t="shared" si="132"/>
        <v>947</v>
      </c>
      <c r="E947">
        <f t="shared" si="136"/>
        <v>1.1150646347215515E-6</v>
      </c>
      <c r="J947">
        <f t="shared" si="137"/>
        <v>945</v>
      </c>
      <c r="K947">
        <v>1</v>
      </c>
      <c r="L947">
        <f t="shared" si="134"/>
        <v>946</v>
      </c>
      <c r="M947">
        <f t="shared" si="134"/>
        <v>947</v>
      </c>
      <c r="N947">
        <f>L947/M947</f>
        <v>0.99894403379091867</v>
      </c>
      <c r="O947">
        <f t="shared" si="139"/>
        <v>1.5699671919316196</v>
      </c>
      <c r="P947">
        <f>L947+M947</f>
        <v>1893</v>
      </c>
      <c r="Q947">
        <f t="shared" si="138"/>
        <v>5.2826201796090863E-4</v>
      </c>
      <c r="R947">
        <f>R946+Q947</f>
        <v>0.78566215487612701</v>
      </c>
    </row>
    <row r="948" spans="1:18" x14ac:dyDescent="0.25">
      <c r="A948">
        <f t="shared" si="135"/>
        <v>946</v>
      </c>
      <c r="B948">
        <v>1</v>
      </c>
      <c r="C948">
        <f t="shared" si="133"/>
        <v>947</v>
      </c>
      <c r="D948">
        <f t="shared" si="132"/>
        <v>948</v>
      </c>
      <c r="E948">
        <f t="shared" si="136"/>
        <v>1.1127134184336556E-6</v>
      </c>
      <c r="J948">
        <f t="shared" si="137"/>
        <v>946</v>
      </c>
      <c r="K948">
        <v>1</v>
      </c>
      <c r="L948">
        <f t="shared" si="134"/>
        <v>947</v>
      </c>
      <c r="M948">
        <f t="shared" si="134"/>
        <v>948</v>
      </c>
      <c r="N948">
        <f t="shared" si="131"/>
        <v>1.0010559662090812</v>
      </c>
      <c r="O948">
        <f t="shared" si="139"/>
        <v>1.5716250242356655</v>
      </c>
      <c r="P948">
        <f>L948+M948</f>
        <v>1895</v>
      </c>
      <c r="Q948">
        <f t="shared" si="138"/>
        <v>5.2770448548812663E-4</v>
      </c>
      <c r="R948">
        <f>R947-Q948</f>
        <v>0.78513445039063889</v>
      </c>
    </row>
    <row r="949" spans="1:18" x14ac:dyDescent="0.25">
      <c r="A949">
        <f t="shared" si="135"/>
        <v>947</v>
      </c>
      <c r="B949">
        <v>1</v>
      </c>
      <c r="C949">
        <f t="shared" si="133"/>
        <v>948</v>
      </c>
      <c r="D949">
        <f t="shared" si="132"/>
        <v>949</v>
      </c>
      <c r="E949">
        <f t="shared" si="136"/>
        <v>1.1103696309464458E-6</v>
      </c>
      <c r="J949">
        <f t="shared" si="137"/>
        <v>947</v>
      </c>
      <c r="K949">
        <v>1</v>
      </c>
      <c r="L949">
        <f t="shared" si="134"/>
        <v>948</v>
      </c>
      <c r="M949">
        <f t="shared" si="134"/>
        <v>949</v>
      </c>
      <c r="N949">
        <f>L949/M949</f>
        <v>0.99894625922023184</v>
      </c>
      <c r="O949">
        <f t="shared" si="139"/>
        <v>1.5699689388571243</v>
      </c>
      <c r="P949">
        <f>L949+M949</f>
        <v>1897</v>
      </c>
      <c r="Q949">
        <f t="shared" si="138"/>
        <v>5.2714812862414342E-4</v>
      </c>
      <c r="R949">
        <f>R948+Q949</f>
        <v>0.78566159851926298</v>
      </c>
    </row>
    <row r="950" spans="1:18" x14ac:dyDescent="0.25">
      <c r="A950">
        <f t="shared" si="135"/>
        <v>948</v>
      </c>
      <c r="B950">
        <v>1</v>
      </c>
      <c r="C950">
        <f t="shared" si="133"/>
        <v>949</v>
      </c>
      <c r="D950">
        <f t="shared" si="132"/>
        <v>950</v>
      </c>
      <c r="E950">
        <f t="shared" si="136"/>
        <v>1.10803324099723E-6</v>
      </c>
      <c r="J950">
        <f t="shared" si="137"/>
        <v>948</v>
      </c>
      <c r="K950">
        <v>1</v>
      </c>
      <c r="L950">
        <f t="shared" si="134"/>
        <v>949</v>
      </c>
      <c r="M950">
        <f t="shared" si="134"/>
        <v>950</v>
      </c>
      <c r="N950">
        <f t="shared" si="131"/>
        <v>1.0010537407797682</v>
      </c>
      <c r="O950">
        <f t="shared" si="139"/>
        <v>1.5716232791509674</v>
      </c>
      <c r="P950">
        <f>L950+M950</f>
        <v>1899</v>
      </c>
      <c r="Q950">
        <f t="shared" si="138"/>
        <v>5.2659294365455498E-4</v>
      </c>
      <c r="R950">
        <f>R949-Q950</f>
        <v>0.78513500557560845</v>
      </c>
    </row>
    <row r="951" spans="1:18" x14ac:dyDescent="0.25">
      <c r="A951">
        <f t="shared" si="135"/>
        <v>949</v>
      </c>
      <c r="B951">
        <v>1</v>
      </c>
      <c r="C951">
        <f t="shared" si="133"/>
        <v>950</v>
      </c>
      <c r="D951">
        <f t="shared" si="132"/>
        <v>951</v>
      </c>
      <c r="E951">
        <f t="shared" si="136"/>
        <v>1.1057042174875969E-6</v>
      </c>
      <c r="J951">
        <f t="shared" si="137"/>
        <v>949</v>
      </c>
      <c r="K951">
        <v>1</v>
      </c>
      <c r="L951">
        <f t="shared" si="134"/>
        <v>950</v>
      </c>
      <c r="M951">
        <f t="shared" si="134"/>
        <v>951</v>
      </c>
      <c r="N951">
        <f>L951/M951</f>
        <v>0.9989484752891693</v>
      </c>
      <c r="O951">
        <f t="shared" si="139"/>
        <v>1.5699706784368235</v>
      </c>
      <c r="P951">
        <f>L951+M951</f>
        <v>1901</v>
      </c>
      <c r="Q951">
        <f t="shared" si="138"/>
        <v>5.2603892688058915E-4</v>
      </c>
      <c r="R951">
        <f>R950+Q951</f>
        <v>0.78566104450248908</v>
      </c>
    </row>
    <row r="952" spans="1:18" x14ac:dyDescent="0.25">
      <c r="A952">
        <f t="shared" si="135"/>
        <v>950</v>
      </c>
      <c r="B952">
        <v>1</v>
      </c>
      <c r="C952">
        <f t="shared" si="133"/>
        <v>951</v>
      </c>
      <c r="D952">
        <f t="shared" si="132"/>
        <v>952</v>
      </c>
      <c r="E952">
        <f t="shared" si="136"/>
        <v>1.1033825294823812E-6</v>
      </c>
      <c r="J952">
        <f t="shared" si="137"/>
        <v>950</v>
      </c>
      <c r="K952">
        <v>1</v>
      </c>
      <c r="L952">
        <f t="shared" si="134"/>
        <v>951</v>
      </c>
      <c r="M952">
        <f t="shared" si="134"/>
        <v>952</v>
      </c>
      <c r="N952">
        <f t="shared" si="131"/>
        <v>1.0010515247108307</v>
      </c>
      <c r="O952">
        <f t="shared" si="139"/>
        <v>1.5716215414004795</v>
      </c>
      <c r="P952">
        <f>L952+M952</f>
        <v>1903</v>
      </c>
      <c r="Q952">
        <f t="shared" si="138"/>
        <v>5.2548607461902258E-4</v>
      </c>
      <c r="R952">
        <f>R951-Q952</f>
        <v>0.78513555842787008</v>
      </c>
    </row>
    <row r="953" spans="1:18" x14ac:dyDescent="0.25">
      <c r="A953">
        <f t="shared" si="135"/>
        <v>951</v>
      </c>
      <c r="B953">
        <v>1</v>
      </c>
      <c r="C953">
        <f t="shared" si="133"/>
        <v>952</v>
      </c>
      <c r="D953">
        <f t="shared" si="132"/>
        <v>953</v>
      </c>
      <c r="E953">
        <f t="shared" si="136"/>
        <v>1.1010681462086369E-6</v>
      </c>
      <c r="J953">
        <f t="shared" si="137"/>
        <v>951</v>
      </c>
      <c r="K953">
        <v>1</v>
      </c>
      <c r="L953">
        <f t="shared" si="134"/>
        <v>952</v>
      </c>
      <c r="M953">
        <f t="shared" si="134"/>
        <v>953</v>
      </c>
      <c r="N953">
        <f>L953/M953</f>
        <v>0.99895068205666315</v>
      </c>
      <c r="O953">
        <f t="shared" si="139"/>
        <v>1.5699724107169533</v>
      </c>
      <c r="P953">
        <f>L953+M953</f>
        <v>1905</v>
      </c>
      <c r="Q953">
        <f t="shared" si="138"/>
        <v>5.2493438320209973E-4</v>
      </c>
      <c r="R953">
        <f>R952+Q953</f>
        <v>0.7856604928110722</v>
      </c>
    </row>
    <row r="954" spans="1:18" x14ac:dyDescent="0.25">
      <c r="A954">
        <f t="shared" si="135"/>
        <v>952</v>
      </c>
      <c r="B954">
        <v>1</v>
      </c>
      <c r="C954">
        <f t="shared" si="133"/>
        <v>953</v>
      </c>
      <c r="D954">
        <f t="shared" si="132"/>
        <v>954</v>
      </c>
      <c r="E954">
        <f t="shared" si="136"/>
        <v>1.0987610370546173E-6</v>
      </c>
      <c r="J954">
        <f t="shared" si="137"/>
        <v>952</v>
      </c>
      <c r="K954">
        <v>1</v>
      </c>
      <c r="L954">
        <f t="shared" si="134"/>
        <v>953</v>
      </c>
      <c r="M954">
        <f t="shared" si="134"/>
        <v>954</v>
      </c>
      <c r="N954">
        <f t="shared" si="131"/>
        <v>1.0010493179433368</v>
      </c>
      <c r="O954">
        <f t="shared" si="139"/>
        <v>1.5716198109380624</v>
      </c>
      <c r="P954">
        <f>L954+M954</f>
        <v>1907</v>
      </c>
      <c r="Q954">
        <f t="shared" si="138"/>
        <v>5.243838489774515E-4</v>
      </c>
      <c r="R954">
        <f>R953-Q954</f>
        <v>0.78513610896209474</v>
      </c>
    </row>
    <row r="955" spans="1:18" x14ac:dyDescent="0.25">
      <c r="A955">
        <f t="shared" si="135"/>
        <v>953</v>
      </c>
      <c r="B955">
        <v>1</v>
      </c>
      <c r="C955">
        <f t="shared" si="133"/>
        <v>954</v>
      </c>
      <c r="D955">
        <f t="shared" si="132"/>
        <v>955</v>
      </c>
      <c r="E955">
        <f t="shared" si="136"/>
        <v>1.0964611715687617E-6</v>
      </c>
      <c r="J955">
        <f t="shared" si="137"/>
        <v>953</v>
      </c>
      <c r="K955">
        <v>1</v>
      </c>
      <c r="L955">
        <f t="shared" si="134"/>
        <v>954</v>
      </c>
      <c r="M955">
        <f t="shared" si="134"/>
        <v>955</v>
      </c>
      <c r="N955">
        <f>L955/M955</f>
        <v>0.99895287958115186</v>
      </c>
      <c r="O955">
        <f t="shared" si="139"/>
        <v>1.569974135743363</v>
      </c>
      <c r="P955">
        <f>L955+M955</f>
        <v>1909</v>
      </c>
      <c r="Q955">
        <f t="shared" si="138"/>
        <v>5.2383446830801469E-4</v>
      </c>
      <c r="R955">
        <f>R954+Q955</f>
        <v>0.7856599434304028</v>
      </c>
    </row>
    <row r="956" spans="1:18" x14ac:dyDescent="0.25">
      <c r="A956">
        <f t="shared" si="135"/>
        <v>954</v>
      </c>
      <c r="B956">
        <v>1</v>
      </c>
      <c r="C956">
        <f t="shared" si="133"/>
        <v>955</v>
      </c>
      <c r="D956">
        <f t="shared" si="132"/>
        <v>956</v>
      </c>
      <c r="E956">
        <f t="shared" si="136"/>
        <v>1.094168519458693E-6</v>
      </c>
      <c r="J956">
        <f t="shared" si="137"/>
        <v>954</v>
      </c>
      <c r="K956">
        <v>1</v>
      </c>
      <c r="L956">
        <f t="shared" si="134"/>
        <v>955</v>
      </c>
      <c r="M956">
        <f t="shared" si="134"/>
        <v>956</v>
      </c>
      <c r="N956">
        <f t="shared" si="131"/>
        <v>1.0010471204188482</v>
      </c>
      <c r="O956">
        <f t="shared" si="139"/>
        <v>1.5716180877179635</v>
      </c>
      <c r="P956">
        <f>L956+M956</f>
        <v>1911</v>
      </c>
      <c r="Q956">
        <f t="shared" si="138"/>
        <v>5.2328623757195189E-4</v>
      </c>
      <c r="R956">
        <f>R955-Q956</f>
        <v>0.78513665719283088</v>
      </c>
    </row>
    <row r="957" spans="1:18" x14ac:dyDescent="0.25">
      <c r="A957">
        <f t="shared" si="135"/>
        <v>955</v>
      </c>
      <c r="B957">
        <v>1</v>
      </c>
      <c r="C957">
        <f t="shared" si="133"/>
        <v>956</v>
      </c>
      <c r="D957">
        <f t="shared" si="132"/>
        <v>957</v>
      </c>
      <c r="E957">
        <f t="shared" si="136"/>
        <v>1.0918830505902174E-6</v>
      </c>
      <c r="J957">
        <f t="shared" si="137"/>
        <v>955</v>
      </c>
      <c r="K957">
        <v>1</v>
      </c>
      <c r="L957">
        <f t="shared" si="134"/>
        <v>956</v>
      </c>
      <c r="M957">
        <f t="shared" si="134"/>
        <v>957</v>
      </c>
      <c r="N957">
        <f>L957/M957</f>
        <v>0.99895506792058519</v>
      </c>
      <c r="O957">
        <f t="shared" si="139"/>
        <v>1.5699758535615185</v>
      </c>
      <c r="P957">
        <f>L957+M957</f>
        <v>1913</v>
      </c>
      <c r="Q957">
        <f t="shared" si="138"/>
        <v>5.2273915316257186E-4</v>
      </c>
      <c r="R957">
        <f>R956+Q957</f>
        <v>0.78565939634599347</v>
      </c>
    </row>
    <row r="958" spans="1:18" x14ac:dyDescent="0.25">
      <c r="A958">
        <f t="shared" si="135"/>
        <v>956</v>
      </c>
      <c r="B958">
        <v>1</v>
      </c>
      <c r="C958">
        <f t="shared" si="133"/>
        <v>957</v>
      </c>
      <c r="D958">
        <f t="shared" si="132"/>
        <v>958</v>
      </c>
      <c r="E958">
        <f t="shared" si="136"/>
        <v>1.0896047349863363E-6</v>
      </c>
      <c r="J958">
        <f t="shared" si="137"/>
        <v>956</v>
      </c>
      <c r="K958">
        <v>1</v>
      </c>
      <c r="L958">
        <f t="shared" si="134"/>
        <v>957</v>
      </c>
      <c r="M958">
        <f t="shared" si="134"/>
        <v>958</v>
      </c>
      <c r="N958">
        <f t="shared" si="131"/>
        <v>1.0010449320794148</v>
      </c>
      <c r="O958">
        <f t="shared" si="139"/>
        <v>1.5716163716948115</v>
      </c>
      <c r="P958">
        <f>L958+M958</f>
        <v>1915</v>
      </c>
      <c r="Q958">
        <f t="shared" si="138"/>
        <v>5.2219321148825064E-4</v>
      </c>
      <c r="R958">
        <f>R957-Q958</f>
        <v>0.78513720313450519</v>
      </c>
    </row>
    <row r="959" spans="1:18" x14ac:dyDescent="0.25">
      <c r="A959">
        <f t="shared" si="135"/>
        <v>957</v>
      </c>
      <c r="B959">
        <v>1</v>
      </c>
      <c r="C959">
        <f t="shared" si="133"/>
        <v>958</v>
      </c>
      <c r="D959">
        <f t="shared" si="132"/>
        <v>959</v>
      </c>
      <c r="E959">
        <f t="shared" si="136"/>
        <v>1.0873335428262625E-6</v>
      </c>
      <c r="J959">
        <f t="shared" si="137"/>
        <v>957</v>
      </c>
      <c r="K959">
        <v>1</v>
      </c>
      <c r="L959">
        <f t="shared" si="134"/>
        <v>958</v>
      </c>
      <c r="M959">
        <f t="shared" si="134"/>
        <v>959</v>
      </c>
      <c r="N959">
        <f>L959/M959</f>
        <v>0.99895724713242962</v>
      </c>
      <c r="O959">
        <f t="shared" si="139"/>
        <v>1.5699775642165061</v>
      </c>
      <c r="P959">
        <f>L959+M959</f>
        <v>1917</v>
      </c>
      <c r="Q959">
        <f t="shared" si="138"/>
        <v>5.2164840897235261E-4</v>
      </c>
      <c r="R959">
        <f>R958+Q959</f>
        <v>0.78565885154347759</v>
      </c>
    </row>
    <row r="960" spans="1:18" x14ac:dyDescent="0.25">
      <c r="A960">
        <f t="shared" si="135"/>
        <v>958</v>
      </c>
      <c r="B960">
        <v>1</v>
      </c>
      <c r="C960">
        <f t="shared" si="133"/>
        <v>959</v>
      </c>
      <c r="D960">
        <f t="shared" si="132"/>
        <v>960</v>
      </c>
      <c r="E960">
        <f t="shared" si="136"/>
        <v>1.0850694444444444E-6</v>
      </c>
      <c r="J960">
        <f t="shared" si="137"/>
        <v>958</v>
      </c>
      <c r="K960">
        <v>1</v>
      </c>
      <c r="L960">
        <f t="shared" si="134"/>
        <v>959</v>
      </c>
      <c r="M960">
        <f t="shared" si="134"/>
        <v>960</v>
      </c>
      <c r="N960">
        <f t="shared" ref="N960:N990" si="140">M960/L960</f>
        <v>1.0010427528675705</v>
      </c>
      <c r="O960">
        <f t="shared" si="139"/>
        <v>1.5716146628236143</v>
      </c>
      <c r="P960">
        <f>L960+M960</f>
        <v>1919</v>
      </c>
      <c r="Q960">
        <f t="shared" si="138"/>
        <v>5.2110474205315264E-4</v>
      </c>
      <c r="R960">
        <f>R959-Q960</f>
        <v>0.78513774680142445</v>
      </c>
    </row>
    <row r="961" spans="1:18" x14ac:dyDescent="0.25">
      <c r="A961">
        <f t="shared" si="135"/>
        <v>959</v>
      </c>
      <c r="B961">
        <v>1</v>
      </c>
      <c r="C961">
        <f t="shared" si="133"/>
        <v>960</v>
      </c>
      <c r="D961">
        <f t="shared" si="132"/>
        <v>961</v>
      </c>
      <c r="E961">
        <f t="shared" si="136"/>
        <v>1.0828124103295972E-6</v>
      </c>
      <c r="J961">
        <f t="shared" si="137"/>
        <v>959</v>
      </c>
      <c r="K961">
        <v>1</v>
      </c>
      <c r="L961">
        <f t="shared" si="134"/>
        <v>960</v>
      </c>
      <c r="M961">
        <f t="shared" si="134"/>
        <v>961</v>
      </c>
      <c r="N961">
        <f>L961/M961</f>
        <v>0.99895941727367321</v>
      </c>
      <c r="O961">
        <f t="shared" si="139"/>
        <v>1.5699792677530382</v>
      </c>
      <c r="P961">
        <f>L961+M961</f>
        <v>1921</v>
      </c>
      <c r="Q961">
        <f t="shared" si="138"/>
        <v>5.2056220718375845E-4</v>
      </c>
      <c r="R961">
        <f>R960+Q961</f>
        <v>0.78565830900860822</v>
      </c>
    </row>
    <row r="962" spans="1:18" x14ac:dyDescent="0.25">
      <c r="A962">
        <f t="shared" si="135"/>
        <v>960</v>
      </c>
      <c r="B962">
        <v>1</v>
      </c>
      <c r="C962">
        <f t="shared" si="133"/>
        <v>961</v>
      </c>
      <c r="D962">
        <f t="shared" ref="D962:D1025" si="141">B962+C962</f>
        <v>962</v>
      </c>
      <c r="E962">
        <f t="shared" si="136"/>
        <v>1.0805624111237418E-6</v>
      </c>
      <c r="J962">
        <f t="shared" si="137"/>
        <v>960</v>
      </c>
      <c r="K962">
        <v>1</v>
      </c>
      <c r="L962">
        <f t="shared" si="134"/>
        <v>961</v>
      </c>
      <c r="M962">
        <f t="shared" si="134"/>
        <v>962</v>
      </c>
      <c r="N962">
        <f t="shared" si="140"/>
        <v>1.0010405827263267</v>
      </c>
      <c r="O962">
        <f t="shared" si="139"/>
        <v>1.5716129610597531</v>
      </c>
      <c r="P962">
        <f>L962+M962</f>
        <v>1923</v>
      </c>
      <c r="Q962">
        <f t="shared" si="138"/>
        <v>5.2002080083203334E-4</v>
      </c>
      <c r="R962">
        <f>R961-Q962</f>
        <v>0.7851382882077762</v>
      </c>
    </row>
    <row r="963" spans="1:18" x14ac:dyDescent="0.25">
      <c r="A963">
        <f t="shared" si="135"/>
        <v>961</v>
      </c>
      <c r="B963">
        <v>1</v>
      </c>
      <c r="C963">
        <f t="shared" ref="C963:C1026" si="142">A963+B963</f>
        <v>962</v>
      </c>
      <c r="D963">
        <f t="shared" si="141"/>
        <v>963</v>
      </c>
      <c r="E963">
        <f t="shared" si="136"/>
        <v>1.0783194176212488E-6</v>
      </c>
      <c r="J963">
        <f t="shared" si="137"/>
        <v>961</v>
      </c>
      <c r="K963">
        <v>1</v>
      </c>
      <c r="L963">
        <f t="shared" ref="L963:M1001" si="143">J963+K963</f>
        <v>962</v>
      </c>
      <c r="M963">
        <f t="shared" si="143"/>
        <v>963</v>
      </c>
      <c r="N963">
        <f>L963/M963</f>
        <v>0.99896157840083077</v>
      </c>
      <c r="O963">
        <f t="shared" si="139"/>
        <v>1.5699809642154543</v>
      </c>
      <c r="P963">
        <f>L963+M963</f>
        <v>1925</v>
      </c>
      <c r="Q963">
        <f t="shared" si="138"/>
        <v>5.1948051948051948E-4</v>
      </c>
      <c r="R963">
        <f>R962+Q963</f>
        <v>0.78565776872725668</v>
      </c>
    </row>
    <row r="964" spans="1:18" x14ac:dyDescent="0.25">
      <c r="A964">
        <f t="shared" ref="A964:A1027" si="144">A963+1</f>
        <v>962</v>
      </c>
      <c r="B964">
        <v>1</v>
      </c>
      <c r="C964">
        <f t="shared" si="142"/>
        <v>963</v>
      </c>
      <c r="D964">
        <f t="shared" si="141"/>
        <v>964</v>
      </c>
      <c r="E964">
        <f t="shared" ref="E964:E1027" si="145">$E$1/(D964*C965)</f>
        <v>1.0760834007678931E-6</v>
      </c>
      <c r="J964">
        <f t="shared" ref="J964:J1027" si="146">J963+1</f>
        <v>962</v>
      </c>
      <c r="K964">
        <v>1</v>
      </c>
      <c r="L964">
        <f t="shared" si="143"/>
        <v>963</v>
      </c>
      <c r="M964">
        <f t="shared" si="143"/>
        <v>964</v>
      </c>
      <c r="N964">
        <f t="shared" si="140"/>
        <v>1.0010384215991692</v>
      </c>
      <c r="O964">
        <f t="shared" si="139"/>
        <v>1.5716112663589801</v>
      </c>
      <c r="P964">
        <f>L964+M964</f>
        <v>1927</v>
      </c>
      <c r="Q964">
        <f t="shared" ref="Q964:Q1027" si="147">$Q$1/P964</f>
        <v>5.189413596263622E-4</v>
      </c>
      <c r="R964">
        <f>R963-Q964</f>
        <v>0.7851388273676303</v>
      </c>
    </row>
    <row r="965" spans="1:18" x14ac:dyDescent="0.25">
      <c r="A965">
        <f t="shared" si="144"/>
        <v>963</v>
      </c>
      <c r="B965">
        <v>1</v>
      </c>
      <c r="C965">
        <f t="shared" si="142"/>
        <v>964</v>
      </c>
      <c r="D965">
        <f t="shared" si="141"/>
        <v>965</v>
      </c>
      <c r="E965">
        <f t="shared" si="145"/>
        <v>1.0738543316599103E-6</v>
      </c>
      <c r="J965">
        <f t="shared" si="146"/>
        <v>963</v>
      </c>
      <c r="K965">
        <v>1</v>
      </c>
      <c r="L965">
        <f t="shared" si="143"/>
        <v>964</v>
      </c>
      <c r="M965">
        <f t="shared" si="143"/>
        <v>965</v>
      </c>
      <c r="N965">
        <f>L965/M965</f>
        <v>0.99896373056994814</v>
      </c>
      <c r="O965">
        <f t="shared" ref="O965:O1028" si="148">O964*N965</f>
        <v>1.5699826536477273</v>
      </c>
      <c r="P965">
        <f>L965+M965</f>
        <v>1929</v>
      </c>
      <c r="Q965">
        <f t="shared" si="147"/>
        <v>5.184033177812338E-4</v>
      </c>
      <c r="R965">
        <f>R964+Q965</f>
        <v>0.78565723068541149</v>
      </c>
    </row>
    <row r="966" spans="1:18" x14ac:dyDescent="0.25">
      <c r="A966">
        <f t="shared" si="144"/>
        <v>964</v>
      </c>
      <c r="B966">
        <v>1</v>
      </c>
      <c r="C966">
        <f t="shared" si="142"/>
        <v>965</v>
      </c>
      <c r="D966">
        <f t="shared" si="141"/>
        <v>966</v>
      </c>
      <c r="E966">
        <f t="shared" si="145"/>
        <v>1.0716321815430646E-6</v>
      </c>
      <c r="J966">
        <f t="shared" si="146"/>
        <v>964</v>
      </c>
      <c r="K966">
        <v>1</v>
      </c>
      <c r="L966">
        <f t="shared" si="143"/>
        <v>965</v>
      </c>
      <c r="M966">
        <f t="shared" si="143"/>
        <v>966</v>
      </c>
      <c r="N966">
        <f t="shared" si="140"/>
        <v>1.0010362694300519</v>
      </c>
      <c r="O966">
        <f t="shared" si="148"/>
        <v>1.571609578677414</v>
      </c>
      <c r="P966">
        <f>L966+M966</f>
        <v>1931</v>
      </c>
      <c r="Q966">
        <f t="shared" si="147"/>
        <v>5.1786639047125837E-4</v>
      </c>
      <c r="R966">
        <f>R965-Q966</f>
        <v>0.78513936429494025</v>
      </c>
    </row>
    <row r="967" spans="1:18" x14ac:dyDescent="0.25">
      <c r="A967">
        <f t="shared" si="144"/>
        <v>965</v>
      </c>
      <c r="B967">
        <v>1</v>
      </c>
      <c r="C967">
        <f t="shared" si="142"/>
        <v>966</v>
      </c>
      <c r="D967">
        <f t="shared" si="141"/>
        <v>967</v>
      </c>
      <c r="E967">
        <f t="shared" si="145"/>
        <v>1.0694169218117205E-6</v>
      </c>
      <c r="J967">
        <f t="shared" si="146"/>
        <v>965</v>
      </c>
      <c r="K967">
        <v>1</v>
      </c>
      <c r="L967">
        <f t="shared" si="143"/>
        <v>966</v>
      </c>
      <c r="M967">
        <f t="shared" si="143"/>
        <v>967</v>
      </c>
      <c r="N967">
        <f>L967/M967</f>
        <v>0.99896587383660806</v>
      </c>
      <c r="O967">
        <f t="shared" si="148"/>
        <v>1.5699843360934664</v>
      </c>
      <c r="P967">
        <f>L967+M967</f>
        <v>1933</v>
      </c>
      <c r="Q967">
        <f t="shared" si="147"/>
        <v>5.1733057423693739E-4</v>
      </c>
      <c r="R967">
        <f>R966+Q967</f>
        <v>0.78565669486917722</v>
      </c>
    </row>
    <row r="968" spans="1:18" x14ac:dyDescent="0.25">
      <c r="A968">
        <f t="shared" si="144"/>
        <v>966</v>
      </c>
      <c r="B968">
        <v>1</v>
      </c>
      <c r="C968">
        <f t="shared" si="142"/>
        <v>967</v>
      </c>
      <c r="D968">
        <f t="shared" si="141"/>
        <v>968</v>
      </c>
      <c r="E968">
        <f t="shared" si="145"/>
        <v>1.0672085240079229E-6</v>
      </c>
      <c r="J968">
        <f t="shared" si="146"/>
        <v>966</v>
      </c>
      <c r="K968">
        <v>1</v>
      </c>
      <c r="L968">
        <f t="shared" si="143"/>
        <v>967</v>
      </c>
      <c r="M968">
        <f t="shared" si="143"/>
        <v>968</v>
      </c>
      <c r="N968">
        <f t="shared" si="140"/>
        <v>1.0010341261633919</v>
      </c>
      <c r="O968">
        <f t="shared" si="148"/>
        <v>1.5716078979715362</v>
      </c>
      <c r="P968">
        <f>L968+M968</f>
        <v>1935</v>
      </c>
      <c r="Q968">
        <f t="shared" si="147"/>
        <v>5.1679586563307489E-4</v>
      </c>
      <c r="R968">
        <f>R967-Q968</f>
        <v>0.78513989900354419</v>
      </c>
    </row>
    <row r="969" spans="1:18" x14ac:dyDescent="0.25">
      <c r="A969">
        <f t="shared" si="144"/>
        <v>967</v>
      </c>
      <c r="B969">
        <v>1</v>
      </c>
      <c r="C969">
        <f t="shared" si="142"/>
        <v>968</v>
      </c>
      <c r="D969">
        <f t="shared" si="141"/>
        <v>969</v>
      </c>
      <c r="E969">
        <f t="shared" si="145"/>
        <v>1.0650069598204824E-6</v>
      </c>
      <c r="J969">
        <f t="shared" si="146"/>
        <v>967</v>
      </c>
      <c r="K969">
        <v>1</v>
      </c>
      <c r="L969">
        <f t="shared" si="143"/>
        <v>968</v>
      </c>
      <c r="M969">
        <f t="shared" si="143"/>
        <v>969</v>
      </c>
      <c r="N969">
        <f>L969/M969</f>
        <v>0.9989680082559339</v>
      </c>
      <c r="O969">
        <f t="shared" si="148"/>
        <v>1.5699860115959205</v>
      </c>
      <c r="P969">
        <f>L969+M969</f>
        <v>1937</v>
      </c>
      <c r="Q969">
        <f t="shared" si="147"/>
        <v>5.1626226122870422E-4</v>
      </c>
      <c r="R969">
        <f>R968+Q969</f>
        <v>0.78565616126477289</v>
      </c>
    </row>
    <row r="970" spans="1:18" x14ac:dyDescent="0.25">
      <c r="A970">
        <f t="shared" si="144"/>
        <v>968</v>
      </c>
      <c r="B970">
        <v>1</v>
      </c>
      <c r="C970">
        <f t="shared" si="142"/>
        <v>969</v>
      </c>
      <c r="D970">
        <f t="shared" si="141"/>
        <v>970</v>
      </c>
      <c r="E970">
        <f t="shared" si="145"/>
        <v>1.0628122010840684E-6</v>
      </c>
      <c r="J970">
        <f t="shared" si="146"/>
        <v>968</v>
      </c>
      <c r="K970">
        <v>1</v>
      </c>
      <c r="L970">
        <f t="shared" si="143"/>
        <v>969</v>
      </c>
      <c r="M970">
        <f t="shared" si="143"/>
        <v>970</v>
      </c>
      <c r="N970">
        <f t="shared" si="140"/>
        <v>1.001031991744066</v>
      </c>
      <c r="O970">
        <f t="shared" si="148"/>
        <v>1.5716062241981865</v>
      </c>
      <c r="P970">
        <f>L970+M970</f>
        <v>1939</v>
      </c>
      <c r="Q970">
        <f t="shared" si="147"/>
        <v>5.1572975760701394E-4</v>
      </c>
      <c r="R970">
        <f>R969-Q970</f>
        <v>0.78514043150716584</v>
      </c>
    </row>
    <row r="971" spans="1:18" x14ac:dyDescent="0.25">
      <c r="A971">
        <f t="shared" si="144"/>
        <v>969</v>
      </c>
      <c r="B971">
        <v>1</v>
      </c>
      <c r="C971">
        <f t="shared" si="142"/>
        <v>970</v>
      </c>
      <c r="D971">
        <f t="shared" si="141"/>
        <v>971</v>
      </c>
      <c r="E971">
        <f t="shared" si="145"/>
        <v>1.0606242197783082E-6</v>
      </c>
      <c r="J971">
        <f t="shared" si="146"/>
        <v>969</v>
      </c>
      <c r="K971">
        <v>1</v>
      </c>
      <c r="L971">
        <f t="shared" si="143"/>
        <v>970</v>
      </c>
      <c r="M971">
        <f t="shared" si="143"/>
        <v>971</v>
      </c>
      <c r="N971">
        <f>L971/M971</f>
        <v>0.99897013388259526</v>
      </c>
      <c r="O971">
        <f t="shared" si="148"/>
        <v>1.5699876801979824</v>
      </c>
      <c r="P971">
        <f>L971+M971</f>
        <v>1941</v>
      </c>
      <c r="Q971">
        <f t="shared" si="147"/>
        <v>5.1519835136527566E-4</v>
      </c>
      <c r="R971">
        <f>R970+Q971</f>
        <v>0.7856556298585311</v>
      </c>
    </row>
    <row r="972" spans="1:18" x14ac:dyDescent="0.25">
      <c r="A972">
        <f t="shared" si="144"/>
        <v>970</v>
      </c>
      <c r="B972">
        <v>1</v>
      </c>
      <c r="C972">
        <f t="shared" si="142"/>
        <v>971</v>
      </c>
      <c r="D972">
        <f t="shared" si="141"/>
        <v>972</v>
      </c>
      <c r="E972">
        <f t="shared" si="145"/>
        <v>1.0584429880268929E-6</v>
      </c>
      <c r="J972">
        <f t="shared" si="146"/>
        <v>970</v>
      </c>
      <c r="K972">
        <v>1</v>
      </c>
      <c r="L972">
        <f t="shared" si="143"/>
        <v>971</v>
      </c>
      <c r="M972">
        <f t="shared" si="143"/>
        <v>972</v>
      </c>
      <c r="N972">
        <f t="shared" si="140"/>
        <v>1.0010298661174046</v>
      </c>
      <c r="O972">
        <f t="shared" si="148"/>
        <v>1.5716045573145609</v>
      </c>
      <c r="P972">
        <f>L972+M972</f>
        <v>1943</v>
      </c>
      <c r="Q972">
        <f t="shared" si="147"/>
        <v>5.1466803911477102E-4</v>
      </c>
      <c r="R972">
        <f>R971-Q972</f>
        <v>0.78514096181941628</v>
      </c>
    </row>
    <row r="973" spans="1:18" x14ac:dyDescent="0.25">
      <c r="A973">
        <f t="shared" si="144"/>
        <v>971</v>
      </c>
      <c r="B973">
        <v>1</v>
      </c>
      <c r="C973">
        <f t="shared" si="142"/>
        <v>972</v>
      </c>
      <c r="D973">
        <f t="shared" si="141"/>
        <v>973</v>
      </c>
      <c r="E973">
        <f t="shared" si="145"/>
        <v>1.0562684780966888E-6</v>
      </c>
      <c r="J973">
        <f t="shared" si="146"/>
        <v>971</v>
      </c>
      <c r="K973">
        <v>1</v>
      </c>
      <c r="L973">
        <f t="shared" si="143"/>
        <v>972</v>
      </c>
      <c r="M973">
        <f t="shared" si="143"/>
        <v>973</v>
      </c>
      <c r="N973">
        <f>L973/M973</f>
        <v>0.99897225077081198</v>
      </c>
      <c r="O973">
        <f t="shared" si="148"/>
        <v>1.5699893419421924</v>
      </c>
      <c r="P973">
        <f>L973+M973</f>
        <v>1945</v>
      </c>
      <c r="Q973">
        <f t="shared" si="147"/>
        <v>5.1413881748071976E-4</v>
      </c>
      <c r="R973">
        <f>R972+Q973</f>
        <v>0.78565510063689703</v>
      </c>
    </row>
    <row r="974" spans="1:18" x14ac:dyDescent="0.25">
      <c r="A974">
        <f t="shared" si="144"/>
        <v>972</v>
      </c>
      <c r="B974">
        <v>1</v>
      </c>
      <c r="C974">
        <f t="shared" si="142"/>
        <v>973</v>
      </c>
      <c r="D974">
        <f t="shared" si="141"/>
        <v>974</v>
      </c>
      <c r="E974">
        <f t="shared" si="145"/>
        <v>1.0541006623968562E-6</v>
      </c>
      <c r="J974">
        <f t="shared" si="146"/>
        <v>972</v>
      </c>
      <c r="K974">
        <v>1</v>
      </c>
      <c r="L974">
        <f t="shared" si="143"/>
        <v>973</v>
      </c>
      <c r="M974">
        <f t="shared" si="143"/>
        <v>974</v>
      </c>
      <c r="N974">
        <f t="shared" si="140"/>
        <v>1.0010277492291881</v>
      </c>
      <c r="O974">
        <f t="shared" si="148"/>
        <v>1.571602897278207</v>
      </c>
      <c r="P974">
        <f>L974+M974</f>
        <v>1947</v>
      </c>
      <c r="Q974">
        <f t="shared" si="147"/>
        <v>5.1361068310220854E-4</v>
      </c>
      <c r="R974">
        <f>R973-Q974</f>
        <v>0.78514148995379485</v>
      </c>
    </row>
    <row r="975" spans="1:18" x14ac:dyDescent="0.25">
      <c r="A975">
        <f t="shared" si="144"/>
        <v>973</v>
      </c>
      <c r="B975">
        <v>1</v>
      </c>
      <c r="C975">
        <f t="shared" si="142"/>
        <v>974</v>
      </c>
      <c r="D975">
        <f t="shared" si="141"/>
        <v>975</v>
      </c>
      <c r="E975">
        <f t="shared" si="145"/>
        <v>1.0519395134779751E-6</v>
      </c>
      <c r="J975">
        <f t="shared" si="146"/>
        <v>973</v>
      </c>
      <c r="K975">
        <v>1</v>
      </c>
      <c r="L975">
        <f t="shared" si="143"/>
        <v>974</v>
      </c>
      <c r="M975">
        <f t="shared" si="143"/>
        <v>975</v>
      </c>
      <c r="N975">
        <f>L975/M975</f>
        <v>0.99897435897435893</v>
      </c>
      <c r="O975">
        <f t="shared" si="148"/>
        <v>1.5699909968707422</v>
      </c>
      <c r="P975">
        <f>L975+M975</f>
        <v>1949</v>
      </c>
      <c r="Q975">
        <f t="shared" si="147"/>
        <v>5.1308363263211901E-4</v>
      </c>
      <c r="R975">
        <f>R974+Q975</f>
        <v>0.78565457358642699</v>
      </c>
    </row>
    <row r="976" spans="1:18" x14ac:dyDescent="0.25">
      <c r="A976">
        <f t="shared" si="144"/>
        <v>974</v>
      </c>
      <c r="B976">
        <v>1</v>
      </c>
      <c r="C976">
        <f t="shared" si="142"/>
        <v>975</v>
      </c>
      <c r="D976">
        <f t="shared" si="141"/>
        <v>976</v>
      </c>
      <c r="E976">
        <f t="shared" si="145"/>
        <v>1.0497850040311743E-6</v>
      </c>
      <c r="J976">
        <f t="shared" si="146"/>
        <v>974</v>
      </c>
      <c r="K976">
        <v>1</v>
      </c>
      <c r="L976">
        <f t="shared" si="143"/>
        <v>975</v>
      </c>
      <c r="M976">
        <f t="shared" si="143"/>
        <v>976</v>
      </c>
      <c r="N976">
        <f t="shared" si="140"/>
        <v>1.0010256410256411</v>
      </c>
      <c r="O976">
        <f t="shared" si="148"/>
        <v>1.57160124404702</v>
      </c>
      <c r="P976">
        <f>L976+M976</f>
        <v>1951</v>
      </c>
      <c r="Q976">
        <f t="shared" si="147"/>
        <v>5.1255766273705791E-4</v>
      </c>
      <c r="R976">
        <f>R975-Q976</f>
        <v>0.78514201592368993</v>
      </c>
    </row>
    <row r="977" spans="1:18" x14ac:dyDescent="0.25">
      <c r="A977">
        <f t="shared" si="144"/>
        <v>975</v>
      </c>
      <c r="B977">
        <v>1</v>
      </c>
      <c r="C977">
        <f t="shared" si="142"/>
        <v>976</v>
      </c>
      <c r="D977">
        <f t="shared" si="141"/>
        <v>977</v>
      </c>
      <c r="E977">
        <f t="shared" si="145"/>
        <v>1.0476371068872711E-6</v>
      </c>
      <c r="J977">
        <f t="shared" si="146"/>
        <v>975</v>
      </c>
      <c r="K977">
        <v>1</v>
      </c>
      <c r="L977">
        <f t="shared" si="143"/>
        <v>976</v>
      </c>
      <c r="M977">
        <f t="shared" si="143"/>
        <v>977</v>
      </c>
      <c r="N977">
        <f>L977/M977</f>
        <v>0.99897645854657113</v>
      </c>
      <c r="O977">
        <f t="shared" si="148"/>
        <v>1.5699926450254775</v>
      </c>
      <c r="P977">
        <f>L977+M977</f>
        <v>1953</v>
      </c>
      <c r="Q977">
        <f t="shared" si="147"/>
        <v>5.1203277009728623E-4</v>
      </c>
      <c r="R977">
        <f>R976+Q977</f>
        <v>0.78565404869378719</v>
      </c>
    </row>
    <row r="978" spans="1:18" x14ac:dyDescent="0.25">
      <c r="A978">
        <f t="shared" si="144"/>
        <v>976</v>
      </c>
      <c r="B978">
        <v>1</v>
      </c>
      <c r="C978">
        <f t="shared" si="142"/>
        <v>977</v>
      </c>
      <c r="D978">
        <f t="shared" si="141"/>
        <v>978</v>
      </c>
      <c r="E978">
        <f t="shared" si="145"/>
        <v>1.0454957950159124E-6</v>
      </c>
      <c r="J978">
        <f t="shared" si="146"/>
        <v>976</v>
      </c>
      <c r="K978">
        <v>1</v>
      </c>
      <c r="L978">
        <f t="shared" si="143"/>
        <v>977</v>
      </c>
      <c r="M978">
        <f t="shared" si="143"/>
        <v>978</v>
      </c>
      <c r="N978">
        <f t="shared" si="140"/>
        <v>1.0010235414534288</v>
      </c>
      <c r="O978">
        <f t="shared" si="148"/>
        <v>1.5715995975792394</v>
      </c>
      <c r="P978">
        <f>L978+M978</f>
        <v>1955</v>
      </c>
      <c r="Q978">
        <f t="shared" si="147"/>
        <v>5.1150895140664957E-4</v>
      </c>
      <c r="R978">
        <f>R977-Q978</f>
        <v>0.78514253974238057</v>
      </c>
    </row>
    <row r="979" spans="1:18" x14ac:dyDescent="0.25">
      <c r="A979">
        <f t="shared" si="144"/>
        <v>977</v>
      </c>
      <c r="B979">
        <v>1</v>
      </c>
      <c r="C979">
        <f t="shared" si="142"/>
        <v>978</v>
      </c>
      <c r="D979">
        <f t="shared" si="141"/>
        <v>979</v>
      </c>
      <c r="E979">
        <f t="shared" si="145"/>
        <v>1.0433610415247262E-6</v>
      </c>
      <c r="J979">
        <f t="shared" si="146"/>
        <v>977</v>
      </c>
      <c r="K979">
        <v>1</v>
      </c>
      <c r="L979">
        <f t="shared" si="143"/>
        <v>978</v>
      </c>
      <c r="M979">
        <f t="shared" si="143"/>
        <v>979</v>
      </c>
      <c r="N979">
        <f>L979/M979</f>
        <v>0.99897854954034726</v>
      </c>
      <c r="O979">
        <f t="shared" si="148"/>
        <v>1.569994286447902</v>
      </c>
      <c r="P979">
        <f>L979+M979</f>
        <v>1957</v>
      </c>
      <c r="Q979">
        <f t="shared" si="147"/>
        <v>5.1098620337250899E-4</v>
      </c>
      <c r="R979">
        <f>R978+Q979</f>
        <v>0.78565352594575311</v>
      </c>
    </row>
    <row r="980" spans="1:18" x14ac:dyDescent="0.25">
      <c r="A980">
        <f t="shared" si="144"/>
        <v>978</v>
      </c>
      <c r="B980">
        <v>1</v>
      </c>
      <c r="C980">
        <f t="shared" si="142"/>
        <v>979</v>
      </c>
      <c r="D980">
        <f t="shared" si="141"/>
        <v>980</v>
      </c>
      <c r="E980">
        <f t="shared" si="145"/>
        <v>1.0412328196584756E-6</v>
      </c>
      <c r="J980">
        <f t="shared" si="146"/>
        <v>978</v>
      </c>
      <c r="K980">
        <v>1</v>
      </c>
      <c r="L980">
        <f t="shared" si="143"/>
        <v>979</v>
      </c>
      <c r="M980">
        <f t="shared" si="143"/>
        <v>980</v>
      </c>
      <c r="N980">
        <f t="shared" si="140"/>
        <v>1.0010214504596526</v>
      </c>
      <c r="O980">
        <f t="shared" si="148"/>
        <v>1.5715979578334462</v>
      </c>
      <c r="P980">
        <f>L980+M980</f>
        <v>1959</v>
      </c>
      <c r="Q980">
        <f t="shared" si="147"/>
        <v>5.1046452271567128E-4</v>
      </c>
      <c r="R980">
        <f>R979-Q980</f>
        <v>0.78514306142303747</v>
      </c>
    </row>
    <row r="981" spans="1:18" x14ac:dyDescent="0.25">
      <c r="A981">
        <f t="shared" si="144"/>
        <v>979</v>
      </c>
      <c r="B981">
        <v>1</v>
      </c>
      <c r="C981">
        <f t="shared" si="142"/>
        <v>980</v>
      </c>
      <c r="D981">
        <f t="shared" si="141"/>
        <v>981</v>
      </c>
      <c r="E981">
        <f t="shared" si="145"/>
        <v>1.0391111027982222E-6</v>
      </c>
      <c r="J981">
        <f t="shared" si="146"/>
        <v>979</v>
      </c>
      <c r="K981">
        <v>1</v>
      </c>
      <c r="L981">
        <f t="shared" si="143"/>
        <v>980</v>
      </c>
      <c r="M981">
        <f t="shared" si="143"/>
        <v>981</v>
      </c>
      <c r="N981">
        <f>L981/M981</f>
        <v>0.9989806320081549</v>
      </c>
      <c r="O981">
        <f t="shared" si="148"/>
        <v>1.5699959211791816</v>
      </c>
      <c r="P981">
        <f>L981+M981</f>
        <v>1961</v>
      </c>
      <c r="Q981">
        <f t="shared" si="147"/>
        <v>5.099439061703213E-4</v>
      </c>
      <c r="R981">
        <f>R980+Q981</f>
        <v>0.78565300532920779</v>
      </c>
    </row>
    <row r="982" spans="1:18" x14ac:dyDescent="0.25">
      <c r="A982">
        <f t="shared" si="144"/>
        <v>980</v>
      </c>
      <c r="B982">
        <v>1</v>
      </c>
      <c r="C982">
        <f t="shared" si="142"/>
        <v>981</v>
      </c>
      <c r="D982">
        <f t="shared" si="141"/>
        <v>982</v>
      </c>
      <c r="E982">
        <f t="shared" si="145"/>
        <v>1.0369958644604924E-6</v>
      </c>
      <c r="J982">
        <f t="shared" si="146"/>
        <v>980</v>
      </c>
      <c r="K982">
        <v>1</v>
      </c>
      <c r="L982">
        <f t="shared" si="143"/>
        <v>981</v>
      </c>
      <c r="M982">
        <f t="shared" si="143"/>
        <v>982</v>
      </c>
      <c r="N982">
        <f t="shared" si="140"/>
        <v>1.0010193679918451</v>
      </c>
      <c r="O982">
        <f t="shared" si="148"/>
        <v>1.5715963247685591</v>
      </c>
      <c r="P982">
        <f>L982+M982</f>
        <v>1963</v>
      </c>
      <c r="Q982">
        <f t="shared" si="147"/>
        <v>5.0942435048395313E-4</v>
      </c>
      <c r="R982">
        <f>R981-Q982</f>
        <v>0.78514358097872383</v>
      </c>
    </row>
    <row r="983" spans="1:18" x14ac:dyDescent="0.25">
      <c r="A983">
        <f t="shared" si="144"/>
        <v>981</v>
      </c>
      <c r="B983">
        <v>1</v>
      </c>
      <c r="C983">
        <f t="shared" si="142"/>
        <v>982</v>
      </c>
      <c r="D983">
        <f t="shared" si="141"/>
        <v>983</v>
      </c>
      <c r="E983">
        <f t="shared" si="145"/>
        <v>1.0348870782964518E-6</v>
      </c>
      <c r="J983">
        <f t="shared" si="146"/>
        <v>981</v>
      </c>
      <c r="K983">
        <v>1</v>
      </c>
      <c r="L983">
        <f t="shared" si="143"/>
        <v>982</v>
      </c>
      <c r="M983">
        <f t="shared" si="143"/>
        <v>983</v>
      </c>
      <c r="N983">
        <f>L983/M983</f>
        <v>0.99898270600203454</v>
      </c>
      <c r="O983">
        <f t="shared" si="148"/>
        <v>1.5699975492601475</v>
      </c>
      <c r="P983">
        <f>L983+M983</f>
        <v>1965</v>
      </c>
      <c r="Q983">
        <f t="shared" si="147"/>
        <v>5.0890585241730279E-4</v>
      </c>
      <c r="R983">
        <f>R982+Q983</f>
        <v>0.78565248683114108</v>
      </c>
    </row>
    <row r="984" spans="1:18" x14ac:dyDescent="0.25">
      <c r="A984">
        <f t="shared" si="144"/>
        <v>982</v>
      </c>
      <c r="B984">
        <v>1</v>
      </c>
      <c r="C984">
        <f t="shared" si="142"/>
        <v>983</v>
      </c>
      <c r="D984">
        <f t="shared" si="141"/>
        <v>984</v>
      </c>
      <c r="E984">
        <f t="shared" si="145"/>
        <v>1.0327847180910833E-6</v>
      </c>
      <c r="J984">
        <f t="shared" si="146"/>
        <v>982</v>
      </c>
      <c r="K984">
        <v>1</v>
      </c>
      <c r="L984">
        <f t="shared" si="143"/>
        <v>983</v>
      </c>
      <c r="M984">
        <f t="shared" si="143"/>
        <v>984</v>
      </c>
      <c r="N984">
        <f t="shared" si="140"/>
        <v>1.0010172939979654</v>
      </c>
      <c r="O984">
        <f t="shared" si="148"/>
        <v>1.57159469834383</v>
      </c>
      <c r="P984">
        <f>L984+M984</f>
        <v>1967</v>
      </c>
      <c r="Q984">
        <f t="shared" si="147"/>
        <v>5.0838840874428064E-4</v>
      </c>
      <c r="R984">
        <f>R983-Q984</f>
        <v>0.78514409842239685</v>
      </c>
    </row>
    <row r="985" spans="1:18" x14ac:dyDescent="0.25">
      <c r="A985">
        <f t="shared" si="144"/>
        <v>983</v>
      </c>
      <c r="B985">
        <v>1</v>
      </c>
      <c r="C985">
        <f t="shared" si="142"/>
        <v>984</v>
      </c>
      <c r="D985">
        <f t="shared" si="141"/>
        <v>985</v>
      </c>
      <c r="E985">
        <f t="shared" si="145"/>
        <v>1.0306887577623747E-6</v>
      </c>
      <c r="J985">
        <f t="shared" si="146"/>
        <v>983</v>
      </c>
      <c r="K985">
        <v>1</v>
      </c>
      <c r="L985">
        <f t="shared" si="143"/>
        <v>984</v>
      </c>
      <c r="M985">
        <f t="shared" si="143"/>
        <v>985</v>
      </c>
      <c r="N985">
        <f>L985/M985</f>
        <v>0.9989847715736041</v>
      </c>
      <c r="O985">
        <f t="shared" si="148"/>
        <v>1.5699991707312984</v>
      </c>
      <c r="P985">
        <f>L985+M985</f>
        <v>1969</v>
      </c>
      <c r="Q985">
        <f t="shared" si="147"/>
        <v>5.0787201625190448E-4</v>
      </c>
      <c r="R985">
        <f>R984+Q985</f>
        <v>0.78565197043864876</v>
      </c>
    </row>
    <row r="986" spans="1:18" x14ac:dyDescent="0.25">
      <c r="A986">
        <f t="shared" si="144"/>
        <v>984</v>
      </c>
      <c r="B986">
        <v>1</v>
      </c>
      <c r="C986">
        <f t="shared" si="142"/>
        <v>985</v>
      </c>
      <c r="D986">
        <f t="shared" si="141"/>
        <v>986</v>
      </c>
      <c r="E986">
        <f t="shared" si="145"/>
        <v>1.0285991713605076E-6</v>
      </c>
      <c r="J986">
        <f t="shared" si="146"/>
        <v>984</v>
      </c>
      <c r="K986">
        <v>1</v>
      </c>
      <c r="L986">
        <f t="shared" si="143"/>
        <v>985</v>
      </c>
      <c r="M986">
        <f t="shared" si="143"/>
        <v>986</v>
      </c>
      <c r="N986">
        <f t="shared" si="140"/>
        <v>1.001015228426396</v>
      </c>
      <c r="O986">
        <f t="shared" si="148"/>
        <v>1.571593078518843</v>
      </c>
      <c r="P986">
        <f>L986+M986</f>
        <v>1971</v>
      </c>
      <c r="Q986">
        <f t="shared" si="147"/>
        <v>5.0735667174023336E-4</v>
      </c>
      <c r="R986">
        <f>R985-Q986</f>
        <v>0.78514461376690847</v>
      </c>
    </row>
    <row r="987" spans="1:18" x14ac:dyDescent="0.25">
      <c r="A987">
        <f t="shared" si="144"/>
        <v>985</v>
      </c>
      <c r="B987">
        <v>1</v>
      </c>
      <c r="C987">
        <f t="shared" si="142"/>
        <v>986</v>
      </c>
      <c r="D987">
        <f t="shared" si="141"/>
        <v>987</v>
      </c>
      <c r="E987">
        <f t="shared" si="145"/>
        <v>1.0265159330670551E-6</v>
      </c>
      <c r="J987">
        <f t="shared" si="146"/>
        <v>985</v>
      </c>
      <c r="K987">
        <v>1</v>
      </c>
      <c r="L987">
        <f t="shared" si="143"/>
        <v>986</v>
      </c>
      <c r="M987">
        <f t="shared" si="143"/>
        <v>987</v>
      </c>
      <c r="N987">
        <f>L987/M987</f>
        <v>0.99898682877406286</v>
      </c>
      <c r="O987">
        <f t="shared" si="148"/>
        <v>1.5700007856328058</v>
      </c>
      <c r="P987">
        <f>L987+M987</f>
        <v>1973</v>
      </c>
      <c r="Q987">
        <f t="shared" si="147"/>
        <v>5.0684237202230106E-4</v>
      </c>
      <c r="R987">
        <f>R986+Q987</f>
        <v>0.78565145613893073</v>
      </c>
    </row>
    <row r="988" spans="1:18" x14ac:dyDescent="0.25">
      <c r="A988">
        <f t="shared" si="144"/>
        <v>986</v>
      </c>
      <c r="B988">
        <v>1</v>
      </c>
      <c r="C988">
        <f t="shared" si="142"/>
        <v>987</v>
      </c>
      <c r="D988">
        <f t="shared" si="141"/>
        <v>988</v>
      </c>
      <c r="E988">
        <f t="shared" si="145"/>
        <v>1.0244390171941845E-6</v>
      </c>
      <c r="J988">
        <f t="shared" si="146"/>
        <v>986</v>
      </c>
      <c r="K988">
        <v>1</v>
      </c>
      <c r="L988">
        <f t="shared" si="143"/>
        <v>987</v>
      </c>
      <c r="M988">
        <f t="shared" si="143"/>
        <v>988</v>
      </c>
      <c r="N988">
        <f t="shared" si="140"/>
        <v>1.0010131712259371</v>
      </c>
      <c r="O988">
        <f t="shared" si="148"/>
        <v>1.5715914652535077</v>
      </c>
      <c r="P988">
        <f>L988+M988</f>
        <v>1975</v>
      </c>
      <c r="Q988">
        <f t="shared" si="147"/>
        <v>5.0632911392405066E-4</v>
      </c>
      <c r="R988">
        <f>R987-Q988</f>
        <v>0.78514512702500672</v>
      </c>
    </row>
    <row r="989" spans="1:18" x14ac:dyDescent="0.25">
      <c r="A989">
        <f t="shared" si="144"/>
        <v>987</v>
      </c>
      <c r="B989">
        <v>1</v>
      </c>
      <c r="C989">
        <f t="shared" si="142"/>
        <v>988</v>
      </c>
      <c r="D989">
        <f t="shared" si="141"/>
        <v>989</v>
      </c>
      <c r="E989">
        <f t="shared" si="145"/>
        <v>1.0223683981838647E-6</v>
      </c>
      <c r="J989">
        <f t="shared" si="146"/>
        <v>987</v>
      </c>
      <c r="K989">
        <v>1</v>
      </c>
      <c r="L989">
        <f t="shared" si="143"/>
        <v>988</v>
      </c>
      <c r="M989">
        <f t="shared" si="143"/>
        <v>989</v>
      </c>
      <c r="N989">
        <f>L989/M989</f>
        <v>0.99898887765419619</v>
      </c>
      <c r="O989">
        <f t="shared" si="148"/>
        <v>1.5700023940045154</v>
      </c>
      <c r="P989">
        <f>L989+M989</f>
        <v>1977</v>
      </c>
      <c r="Q989">
        <f t="shared" si="147"/>
        <v>5.0581689428426911E-4</v>
      </c>
      <c r="R989">
        <f>R988+Q989</f>
        <v>0.78565094391929102</v>
      </c>
    </row>
    <row r="990" spans="1:18" x14ac:dyDescent="0.25">
      <c r="A990">
        <f t="shared" si="144"/>
        <v>988</v>
      </c>
      <c r="B990">
        <v>1</v>
      </c>
      <c r="C990">
        <f t="shared" si="142"/>
        <v>989</v>
      </c>
      <c r="D990">
        <f t="shared" si="141"/>
        <v>990</v>
      </c>
      <c r="E990">
        <f t="shared" si="145"/>
        <v>1.0203040506070809E-6</v>
      </c>
      <c r="J990">
        <f t="shared" si="146"/>
        <v>988</v>
      </c>
      <c r="K990">
        <v>1</v>
      </c>
      <c r="L990">
        <f t="shared" si="143"/>
        <v>989</v>
      </c>
      <c r="M990">
        <f t="shared" si="143"/>
        <v>990</v>
      </c>
      <c r="N990">
        <f t="shared" si="140"/>
        <v>1.0010111223458038</v>
      </c>
      <c r="O990">
        <f t="shared" si="148"/>
        <v>1.5715898585080588</v>
      </c>
      <c r="P990">
        <f>L990+M990</f>
        <v>1979</v>
      </c>
      <c r="Q990">
        <f t="shared" si="147"/>
        <v>5.0530570995452253E-4</v>
      </c>
      <c r="R990">
        <f>R989-Q990</f>
        <v>0.78514563820933647</v>
      </c>
    </row>
    <row r="991" spans="1:18" x14ac:dyDescent="0.25">
      <c r="A991">
        <f t="shared" si="144"/>
        <v>989</v>
      </c>
      <c r="B991">
        <v>1</v>
      </c>
      <c r="C991">
        <f t="shared" si="142"/>
        <v>990</v>
      </c>
      <c r="D991">
        <f t="shared" si="141"/>
        <v>991</v>
      </c>
      <c r="E991">
        <f t="shared" si="145"/>
        <v>1.0182459491630528E-6</v>
      </c>
      <c r="J991">
        <f t="shared" si="146"/>
        <v>989</v>
      </c>
      <c r="K991">
        <v>1</v>
      </c>
      <c r="L991">
        <f t="shared" si="143"/>
        <v>990</v>
      </c>
      <c r="M991">
        <f t="shared" si="143"/>
        <v>991</v>
      </c>
      <c r="N991">
        <f>L991/M991</f>
        <v>0.99899091826437947</v>
      </c>
      <c r="O991">
        <f t="shared" si="148"/>
        <v>1.5700039958859517</v>
      </c>
      <c r="P991">
        <f>L991+M991</f>
        <v>1981</v>
      </c>
      <c r="Q991">
        <f t="shared" si="147"/>
        <v>5.0479555779909136E-4</v>
      </c>
      <c r="R991">
        <f>R990+Q991</f>
        <v>0.78565043376713561</v>
      </c>
    </row>
    <row r="992" spans="1:18" x14ac:dyDescent="0.25">
      <c r="A992">
        <f t="shared" si="144"/>
        <v>990</v>
      </c>
      <c r="B992">
        <v>1</v>
      </c>
      <c r="C992">
        <f t="shared" si="142"/>
        <v>991</v>
      </c>
      <c r="D992">
        <f t="shared" si="141"/>
        <v>992</v>
      </c>
      <c r="E992">
        <f t="shared" si="145"/>
        <v>1.01619406867846E-6</v>
      </c>
      <c r="J992">
        <f t="shared" si="146"/>
        <v>990</v>
      </c>
      <c r="K992">
        <v>1</v>
      </c>
      <c r="L992">
        <f t="shared" si="143"/>
        <v>991</v>
      </c>
      <c r="M992">
        <f t="shared" si="143"/>
        <v>992</v>
      </c>
      <c r="N992">
        <f>M992/L992</f>
        <v>1.0010090817356205</v>
      </c>
      <c r="O992">
        <f t="shared" si="148"/>
        <v>1.5715882582430516</v>
      </c>
      <c r="P992">
        <f>L992+M992</f>
        <v>1983</v>
      </c>
      <c r="Q992">
        <f t="shared" si="147"/>
        <v>5.0428643469490675E-4</v>
      </c>
      <c r="R992">
        <f>R991-Q992</f>
        <v>0.7851461473324407</v>
      </c>
    </row>
    <row r="993" spans="1:18" x14ac:dyDescent="0.25">
      <c r="A993">
        <f t="shared" si="144"/>
        <v>991</v>
      </c>
      <c r="B993">
        <v>1</v>
      </c>
      <c r="C993">
        <f t="shared" si="142"/>
        <v>992</v>
      </c>
      <c r="D993">
        <f t="shared" si="141"/>
        <v>993</v>
      </c>
      <c r="E993">
        <f t="shared" si="145"/>
        <v>1.0141483841066723E-6</v>
      </c>
      <c r="J993">
        <f t="shared" si="146"/>
        <v>991</v>
      </c>
      <c r="K993">
        <v>1</v>
      </c>
      <c r="L993">
        <f t="shared" si="143"/>
        <v>992</v>
      </c>
      <c r="M993">
        <f t="shared" si="143"/>
        <v>993</v>
      </c>
      <c r="N993">
        <f>L993/M993</f>
        <v>0.99899295065458205</v>
      </c>
      <c r="O993">
        <f t="shared" si="148"/>
        <v>1.5700055913163213</v>
      </c>
      <c r="P993">
        <f>L993+M993</f>
        <v>1985</v>
      </c>
      <c r="Q993">
        <f t="shared" si="147"/>
        <v>5.0377833753148613E-4</v>
      </c>
      <c r="R993">
        <f>R992+Q993</f>
        <v>0.78564992566997216</v>
      </c>
    </row>
    <row r="994" spans="1:18" x14ac:dyDescent="0.25">
      <c r="A994">
        <f t="shared" si="144"/>
        <v>992</v>
      </c>
      <c r="B994">
        <v>1</v>
      </c>
      <c r="C994">
        <f t="shared" si="142"/>
        <v>993</v>
      </c>
      <c r="D994">
        <f t="shared" si="141"/>
        <v>994</v>
      </c>
      <c r="E994">
        <f t="shared" si="145"/>
        <v>1.0121088705269849E-6</v>
      </c>
      <c r="J994">
        <f t="shared" si="146"/>
        <v>992</v>
      </c>
      <c r="K994">
        <v>1</v>
      </c>
      <c r="L994">
        <f t="shared" si="143"/>
        <v>993</v>
      </c>
      <c r="M994">
        <f t="shared" si="143"/>
        <v>994</v>
      </c>
      <c r="N994">
        <f>M994/L994</f>
        <v>1.001007049345418</v>
      </c>
      <c r="O994">
        <f t="shared" si="148"/>
        <v>1.571586664419359</v>
      </c>
      <c r="P994">
        <f>L994+M994</f>
        <v>1987</v>
      </c>
      <c r="Q994">
        <f t="shared" si="147"/>
        <v>5.0327126321087065E-4</v>
      </c>
      <c r="R994">
        <f>R993-Q994</f>
        <v>0.78514665440676124</v>
      </c>
    </row>
    <row r="995" spans="1:18" x14ac:dyDescent="0.25">
      <c r="A995">
        <f t="shared" si="144"/>
        <v>993</v>
      </c>
      <c r="B995">
        <v>1</v>
      </c>
      <c r="C995">
        <f t="shared" si="142"/>
        <v>994</v>
      </c>
      <c r="D995">
        <f t="shared" si="141"/>
        <v>995</v>
      </c>
      <c r="E995">
        <f t="shared" si="145"/>
        <v>1.0100755031438599E-6</v>
      </c>
      <c r="J995">
        <f t="shared" si="146"/>
        <v>993</v>
      </c>
      <c r="K995">
        <v>1</v>
      </c>
      <c r="L995">
        <f t="shared" si="143"/>
        <v>994</v>
      </c>
      <c r="M995">
        <f t="shared" si="143"/>
        <v>995</v>
      </c>
      <c r="N995">
        <f>L995/M995</f>
        <v>0.99899497487437183</v>
      </c>
      <c r="O995">
        <f t="shared" si="148"/>
        <v>1.5700071803345155</v>
      </c>
      <c r="P995">
        <f>L995+M995</f>
        <v>1989</v>
      </c>
      <c r="Q995">
        <f t="shared" si="147"/>
        <v>5.0276520864756154E-4</v>
      </c>
      <c r="R995">
        <f>R994+Q995</f>
        <v>0.7856494196154088</v>
      </c>
    </row>
    <row r="996" spans="1:18" x14ac:dyDescent="0.25">
      <c r="A996">
        <f t="shared" si="144"/>
        <v>994</v>
      </c>
      <c r="B996">
        <v>1</v>
      </c>
      <c r="C996">
        <f t="shared" si="142"/>
        <v>995</v>
      </c>
      <c r="D996">
        <f t="shared" si="141"/>
        <v>996</v>
      </c>
      <c r="E996">
        <f t="shared" si="145"/>
        <v>1.0080482572861728E-6</v>
      </c>
      <c r="J996">
        <f t="shared" si="146"/>
        <v>994</v>
      </c>
      <c r="K996">
        <v>1</v>
      </c>
      <c r="L996">
        <f t="shared" si="143"/>
        <v>995</v>
      </c>
      <c r="M996">
        <f t="shared" si="143"/>
        <v>996</v>
      </c>
      <c r="N996">
        <f t="shared" ref="N996:N998" si="149">M996/L996</f>
        <v>1.0010050251256282</v>
      </c>
      <c r="O996">
        <f t="shared" si="148"/>
        <v>1.5715850769981683</v>
      </c>
      <c r="P996">
        <f>L996+M996</f>
        <v>1991</v>
      </c>
      <c r="Q996">
        <f t="shared" si="147"/>
        <v>5.0226017076845811E-4</v>
      </c>
      <c r="R996">
        <f>R995-Q996</f>
        <v>0.78514715944464031</v>
      </c>
    </row>
    <row r="997" spans="1:18" x14ac:dyDescent="0.25">
      <c r="A997">
        <f t="shared" si="144"/>
        <v>995</v>
      </c>
      <c r="B997">
        <v>1</v>
      </c>
      <c r="C997">
        <f t="shared" si="142"/>
        <v>996</v>
      </c>
      <c r="D997">
        <f t="shared" si="141"/>
        <v>997</v>
      </c>
      <c r="E997">
        <f t="shared" si="145"/>
        <v>1.0060271084064632E-6</v>
      </c>
      <c r="J997">
        <f t="shared" si="146"/>
        <v>995</v>
      </c>
      <c r="K997">
        <v>1</v>
      </c>
      <c r="L997">
        <f t="shared" si="143"/>
        <v>996</v>
      </c>
      <c r="M997">
        <f t="shared" si="143"/>
        <v>997</v>
      </c>
      <c r="N997">
        <f>L997/M997</f>
        <v>0.99899699097291872</v>
      </c>
      <c r="O997">
        <f t="shared" si="148"/>
        <v>1.5700087629791128</v>
      </c>
      <c r="P997">
        <f>L997+M997</f>
        <v>1993</v>
      </c>
      <c r="Q997">
        <f t="shared" si="147"/>
        <v>5.0175614651279475E-4</v>
      </c>
      <c r="R997">
        <f>R996+Q997</f>
        <v>0.78564891559115313</v>
      </c>
    </row>
    <row r="998" spans="1:18" x14ac:dyDescent="0.25">
      <c r="A998">
        <f t="shared" si="144"/>
        <v>996</v>
      </c>
      <c r="B998">
        <v>1</v>
      </c>
      <c r="C998">
        <f t="shared" si="142"/>
        <v>997</v>
      </c>
      <c r="D998">
        <f t="shared" si="141"/>
        <v>998</v>
      </c>
      <c r="E998">
        <f t="shared" si="145"/>
        <v>1.0040120320801925E-6</v>
      </c>
      <c r="J998">
        <f t="shared" si="146"/>
        <v>996</v>
      </c>
      <c r="K998">
        <v>1</v>
      </c>
      <c r="L998">
        <f t="shared" si="143"/>
        <v>997</v>
      </c>
      <c r="M998">
        <f t="shared" si="143"/>
        <v>998</v>
      </c>
      <c r="N998">
        <f t="shared" si="149"/>
        <v>1.0010030090270812</v>
      </c>
      <c r="O998">
        <f t="shared" si="148"/>
        <v>1.5715834959409773</v>
      </c>
      <c r="P998">
        <f>L998+M998</f>
        <v>1995</v>
      </c>
      <c r="Q998">
        <f t="shared" si="147"/>
        <v>5.0125313283208019E-4</v>
      </c>
      <c r="R998">
        <f>R997-Q998</f>
        <v>0.78514766245832102</v>
      </c>
    </row>
    <row r="999" spans="1:18" x14ac:dyDescent="0.25">
      <c r="A999">
        <f t="shared" si="144"/>
        <v>997</v>
      </c>
      <c r="B999">
        <v>1</v>
      </c>
      <c r="C999">
        <f t="shared" si="142"/>
        <v>998</v>
      </c>
      <c r="D999">
        <f t="shared" si="141"/>
        <v>999</v>
      </c>
      <c r="E999">
        <f t="shared" si="145"/>
        <v>1.002003004005006E-6</v>
      </c>
      <c r="J999">
        <f t="shared" si="146"/>
        <v>997</v>
      </c>
      <c r="K999">
        <v>1</v>
      </c>
      <c r="L999">
        <f t="shared" si="143"/>
        <v>998</v>
      </c>
      <c r="M999">
        <f t="shared" si="143"/>
        <v>999</v>
      </c>
      <c r="N999">
        <f>L999/M999</f>
        <v>0.99899899899899902</v>
      </c>
      <c r="O999">
        <f t="shared" si="148"/>
        <v>1.5700103392883837</v>
      </c>
      <c r="P999">
        <f>L999+M999</f>
        <v>1997</v>
      </c>
      <c r="Q999">
        <f t="shared" si="147"/>
        <v>5.00751126690035E-4</v>
      </c>
      <c r="R999">
        <f>R998+Q999</f>
        <v>0.78564841358501103</v>
      </c>
    </row>
    <row r="1000" spans="1:18" x14ac:dyDescent="0.25">
      <c r="A1000">
        <f t="shared" si="144"/>
        <v>998</v>
      </c>
      <c r="B1000">
        <v>1</v>
      </c>
      <c r="C1000">
        <f t="shared" si="142"/>
        <v>999</v>
      </c>
      <c r="D1000">
        <f t="shared" si="141"/>
        <v>1000</v>
      </c>
      <c r="E1000">
        <f t="shared" si="145"/>
        <v>9.9999999999999995E-7</v>
      </c>
      <c r="J1000">
        <f t="shared" si="146"/>
        <v>998</v>
      </c>
      <c r="K1000">
        <v>1</v>
      </c>
      <c r="L1000">
        <f t="shared" si="143"/>
        <v>999</v>
      </c>
      <c r="M1000">
        <f t="shared" si="143"/>
        <v>1000</v>
      </c>
      <c r="N1000">
        <f>M1000/L1000</f>
        <v>1.0010010010010011</v>
      </c>
      <c r="O1000">
        <f t="shared" si="148"/>
        <v>1.5715819212095934</v>
      </c>
      <c r="P1000">
        <f>L1000+M1000</f>
        <v>1999</v>
      </c>
      <c r="Q1000">
        <f t="shared" si="147"/>
        <v>5.0025012506253123E-4</v>
      </c>
      <c r="R1000">
        <f>R999-Q1000</f>
        <v>0.78514816345994853</v>
      </c>
    </row>
    <row r="1001" spans="1:18" x14ac:dyDescent="0.25">
      <c r="A1001">
        <f t="shared" si="144"/>
        <v>999</v>
      </c>
      <c r="B1001">
        <v>1</v>
      </c>
      <c r="C1001">
        <f t="shared" si="142"/>
        <v>1000</v>
      </c>
      <c r="D1001">
        <f t="shared" si="141"/>
        <v>1001</v>
      </c>
      <c r="E1001">
        <f t="shared" si="145"/>
        <v>9.9800299600499398E-7</v>
      </c>
      <c r="J1001">
        <f t="shared" si="146"/>
        <v>999</v>
      </c>
      <c r="K1001">
        <v>1</v>
      </c>
      <c r="L1001">
        <f t="shared" si="143"/>
        <v>1000</v>
      </c>
      <c r="M1001">
        <f t="shared" si="143"/>
        <v>1001</v>
      </c>
      <c r="N1001">
        <f>L1001/M1001</f>
        <v>0.99900099900099903</v>
      </c>
      <c r="O1001">
        <f t="shared" si="148"/>
        <v>1.5700119093002931</v>
      </c>
      <c r="P1001">
        <f t="shared" ref="P1001:P1064" si="150">L1001+M1001</f>
        <v>2001</v>
      </c>
      <c r="Q1001">
        <f t="shared" si="147"/>
        <v>4.9975012493753122E-4</v>
      </c>
      <c r="R1001">
        <f>R1000+Q1001</f>
        <v>0.78564791358488606</v>
      </c>
    </row>
    <row r="1002" spans="1:18" x14ac:dyDescent="0.25">
      <c r="A1002">
        <f t="shared" si="144"/>
        <v>1000</v>
      </c>
      <c r="B1002">
        <v>1</v>
      </c>
      <c r="C1002">
        <f t="shared" si="142"/>
        <v>1001</v>
      </c>
      <c r="D1002">
        <f t="shared" si="141"/>
        <v>1002</v>
      </c>
      <c r="E1002">
        <f t="shared" si="145"/>
        <v>9.9601196807980837E-7</v>
      </c>
      <c r="J1002">
        <f t="shared" si="146"/>
        <v>1000</v>
      </c>
      <c r="K1002">
        <v>1</v>
      </c>
      <c r="L1002">
        <f t="shared" ref="L1002:M1065" si="151">J1002+K1002</f>
        <v>1001</v>
      </c>
      <c r="M1002">
        <f t="shared" si="151"/>
        <v>1002</v>
      </c>
      <c r="N1002">
        <f t="shared" ref="N1002:N1064" si="152">M1002/L1002</f>
        <v>1.0009990009990011</v>
      </c>
      <c r="O1002">
        <f t="shared" si="148"/>
        <v>1.5715803527661276</v>
      </c>
      <c r="P1002">
        <f t="shared" si="150"/>
        <v>2003</v>
      </c>
      <c r="Q1002">
        <f t="shared" si="147"/>
        <v>4.992511233150275E-4</v>
      </c>
      <c r="R1002">
        <f>R1001-Q1002</f>
        <v>0.785148662461571</v>
      </c>
    </row>
    <row r="1003" spans="1:18" x14ac:dyDescent="0.25">
      <c r="A1003">
        <f t="shared" si="144"/>
        <v>1001</v>
      </c>
      <c r="B1003">
        <v>1</v>
      </c>
      <c r="C1003">
        <f t="shared" si="142"/>
        <v>1002</v>
      </c>
      <c r="D1003">
        <f t="shared" si="141"/>
        <v>1003</v>
      </c>
      <c r="E1003">
        <f t="shared" si="145"/>
        <v>9.9402689240354711E-7</v>
      </c>
      <c r="J1003">
        <f t="shared" si="146"/>
        <v>1001</v>
      </c>
      <c r="K1003">
        <v>1</v>
      </c>
      <c r="L1003">
        <f t="shared" si="151"/>
        <v>1002</v>
      </c>
      <c r="M1003">
        <f t="shared" si="151"/>
        <v>1003</v>
      </c>
      <c r="N1003">
        <f>L1003/M1003</f>
        <v>0.99900299102691925</v>
      </c>
      <c r="O1003">
        <f t="shared" si="148"/>
        <v>1.5700134730525024</v>
      </c>
      <c r="P1003">
        <f t="shared" si="150"/>
        <v>2005</v>
      </c>
      <c r="Q1003">
        <f t="shared" si="147"/>
        <v>4.9875311720698251E-4</v>
      </c>
      <c r="R1003">
        <f>R1002+Q1003</f>
        <v>0.78564741557877793</v>
      </c>
    </row>
    <row r="1004" spans="1:18" x14ac:dyDescent="0.25">
      <c r="A1004">
        <f t="shared" si="144"/>
        <v>1002</v>
      </c>
      <c r="B1004">
        <v>1</v>
      </c>
      <c r="C1004">
        <f t="shared" si="142"/>
        <v>1003</v>
      </c>
      <c r="D1004">
        <f t="shared" si="141"/>
        <v>1004</v>
      </c>
      <c r="E1004">
        <f t="shared" si="145"/>
        <v>9.9204774527388457E-7</v>
      </c>
      <c r="J1004">
        <f t="shared" si="146"/>
        <v>1002</v>
      </c>
      <c r="K1004">
        <v>1</v>
      </c>
      <c r="L1004">
        <f t="shared" si="151"/>
        <v>1003</v>
      </c>
      <c r="M1004">
        <f t="shared" si="151"/>
        <v>1004</v>
      </c>
      <c r="N1004">
        <f t="shared" si="152"/>
        <v>1.0009970089730809</v>
      </c>
      <c r="O1004">
        <f t="shared" si="148"/>
        <v>1.5715787905729937</v>
      </c>
      <c r="P1004">
        <f t="shared" si="150"/>
        <v>2007</v>
      </c>
      <c r="Q1004">
        <f t="shared" si="147"/>
        <v>4.9825610363726954E-4</v>
      </c>
      <c r="R1004">
        <f>R1003-Q1004</f>
        <v>0.78514915947514063</v>
      </c>
    </row>
    <row r="1005" spans="1:18" x14ac:dyDescent="0.25">
      <c r="A1005">
        <f t="shared" si="144"/>
        <v>1003</v>
      </c>
      <c r="B1005">
        <v>1</v>
      </c>
      <c r="C1005">
        <f t="shared" si="142"/>
        <v>1004</v>
      </c>
      <c r="D1005">
        <f t="shared" si="141"/>
        <v>1005</v>
      </c>
      <c r="E1005">
        <f t="shared" si="145"/>
        <v>9.9007450310635875E-7</v>
      </c>
      <c r="J1005">
        <f t="shared" si="146"/>
        <v>1003</v>
      </c>
      <c r="K1005">
        <v>1</v>
      </c>
      <c r="L1005">
        <f t="shared" si="151"/>
        <v>1004</v>
      </c>
      <c r="M1005">
        <f t="shared" si="151"/>
        <v>1005</v>
      </c>
      <c r="N1005">
        <f>L1005/M1005</f>
        <v>0.99900497512437814</v>
      </c>
      <c r="O1005">
        <f t="shared" si="148"/>
        <v>1.5700150305823739</v>
      </c>
      <c r="P1005">
        <f t="shared" si="150"/>
        <v>2009</v>
      </c>
      <c r="Q1005">
        <f t="shared" si="147"/>
        <v>4.9776007964161273E-4</v>
      </c>
      <c r="R1005">
        <f>R1004+Q1005</f>
        <v>0.78564691955478227</v>
      </c>
    </row>
    <row r="1006" spans="1:18" x14ac:dyDescent="0.25">
      <c r="A1006">
        <f t="shared" si="144"/>
        <v>1004</v>
      </c>
      <c r="B1006">
        <v>1</v>
      </c>
      <c r="C1006">
        <f t="shared" si="142"/>
        <v>1005</v>
      </c>
      <c r="D1006">
        <f t="shared" si="141"/>
        <v>1006</v>
      </c>
      <c r="E1006">
        <f t="shared" si="145"/>
        <v>9.8810714243366836E-7</v>
      </c>
      <c r="J1006">
        <f t="shared" si="146"/>
        <v>1004</v>
      </c>
      <c r="K1006">
        <v>1</v>
      </c>
      <c r="L1006">
        <f t="shared" si="151"/>
        <v>1005</v>
      </c>
      <c r="M1006">
        <f t="shared" si="151"/>
        <v>1006</v>
      </c>
      <c r="N1006">
        <f t="shared" si="152"/>
        <v>1.0009950248756219</v>
      </c>
      <c r="O1006">
        <f t="shared" si="148"/>
        <v>1.5715772345929035</v>
      </c>
      <c r="P1006">
        <f t="shared" si="150"/>
        <v>2011</v>
      </c>
      <c r="Q1006">
        <f t="shared" si="147"/>
        <v>4.9726504226752855E-4</v>
      </c>
      <c r="R1006">
        <f>R1005-Q1006</f>
        <v>0.78514965451251473</v>
      </c>
    </row>
    <row r="1007" spans="1:18" x14ac:dyDescent="0.25">
      <c r="A1007">
        <f t="shared" si="144"/>
        <v>1005</v>
      </c>
      <c r="B1007">
        <v>1</v>
      </c>
      <c r="C1007">
        <f t="shared" si="142"/>
        <v>1006</v>
      </c>
      <c r="D1007">
        <f t="shared" si="141"/>
        <v>1007</v>
      </c>
      <c r="E1007">
        <f t="shared" si="145"/>
        <v>9.8614563990497491E-7</v>
      </c>
      <c r="J1007">
        <f t="shared" si="146"/>
        <v>1005</v>
      </c>
      <c r="K1007">
        <v>1</v>
      </c>
      <c r="L1007">
        <f t="shared" si="151"/>
        <v>1006</v>
      </c>
      <c r="M1007">
        <f t="shared" si="151"/>
        <v>1007</v>
      </c>
      <c r="N1007">
        <f>L1007/M1007</f>
        <v>0.99900695134061568</v>
      </c>
      <c r="O1007">
        <f t="shared" si="148"/>
        <v>1.5700165819269722</v>
      </c>
      <c r="P1007">
        <f t="shared" si="150"/>
        <v>2013</v>
      </c>
      <c r="Q1007">
        <f t="shared" si="147"/>
        <v>4.9677098857426726E-4</v>
      </c>
      <c r="R1007">
        <f>R1006+Q1007</f>
        <v>0.78564642550108899</v>
      </c>
    </row>
    <row r="1008" spans="1:18" x14ac:dyDescent="0.25">
      <c r="A1008">
        <f t="shared" si="144"/>
        <v>1006</v>
      </c>
      <c r="B1008">
        <v>1</v>
      </c>
      <c r="C1008">
        <f t="shared" si="142"/>
        <v>1007</v>
      </c>
      <c r="D1008">
        <f t="shared" si="141"/>
        <v>1008</v>
      </c>
      <c r="E1008">
        <f t="shared" si="145"/>
        <v>9.8418997228521048E-7</v>
      </c>
      <c r="J1008">
        <f t="shared" si="146"/>
        <v>1006</v>
      </c>
      <c r="K1008">
        <v>1</v>
      </c>
      <c r="L1008">
        <f t="shared" si="151"/>
        <v>1007</v>
      </c>
      <c r="M1008">
        <f t="shared" si="151"/>
        <v>1008</v>
      </c>
      <c r="N1008">
        <f t="shared" si="152"/>
        <v>1.0009930486593843</v>
      </c>
      <c r="O1008">
        <f t="shared" si="148"/>
        <v>1.571575684788866</v>
      </c>
      <c r="P1008">
        <f t="shared" si="150"/>
        <v>2015</v>
      </c>
      <c r="Q1008">
        <f t="shared" si="147"/>
        <v>4.9627791563275434E-4</v>
      </c>
      <c r="R1008">
        <f>R1007-Q1008</f>
        <v>0.7851501475854562</v>
      </c>
    </row>
    <row r="1009" spans="1:18" x14ac:dyDescent="0.25">
      <c r="A1009">
        <f t="shared" si="144"/>
        <v>1007</v>
      </c>
      <c r="B1009">
        <v>1</v>
      </c>
      <c r="C1009">
        <f t="shared" si="142"/>
        <v>1008</v>
      </c>
      <c r="D1009">
        <f t="shared" si="141"/>
        <v>1009</v>
      </c>
      <c r="E1009">
        <f t="shared" si="145"/>
        <v>9.8224011645438821E-7</v>
      </c>
      <c r="J1009">
        <f t="shared" si="146"/>
        <v>1007</v>
      </c>
      <c r="K1009">
        <v>1</v>
      </c>
      <c r="L1009">
        <f t="shared" si="151"/>
        <v>1008</v>
      </c>
      <c r="M1009">
        <f t="shared" si="151"/>
        <v>1009</v>
      </c>
      <c r="N1009">
        <f>L1009/M1009</f>
        <v>0.9990089197224975</v>
      </c>
      <c r="O1009">
        <f t="shared" si="148"/>
        <v>1.5700181271230693</v>
      </c>
      <c r="P1009">
        <f t="shared" si="150"/>
        <v>2017</v>
      </c>
      <c r="Q1009">
        <f t="shared" si="147"/>
        <v>4.9578582052553293E-4</v>
      </c>
      <c r="R1009">
        <f>R1008+Q1009</f>
        <v>0.78564593340598177</v>
      </c>
    </row>
    <row r="1010" spans="1:18" x14ac:dyDescent="0.25">
      <c r="A1010">
        <f t="shared" si="144"/>
        <v>1008</v>
      </c>
      <c r="B1010">
        <v>1</v>
      </c>
      <c r="C1010">
        <f t="shared" si="142"/>
        <v>1009</v>
      </c>
      <c r="D1010">
        <f t="shared" si="141"/>
        <v>1010</v>
      </c>
      <c r="E1010">
        <f t="shared" si="145"/>
        <v>9.802960494069209E-7</v>
      </c>
      <c r="J1010">
        <f t="shared" si="146"/>
        <v>1008</v>
      </c>
      <c r="K1010">
        <v>1</v>
      </c>
      <c r="L1010">
        <f t="shared" si="151"/>
        <v>1009</v>
      </c>
      <c r="M1010">
        <f t="shared" si="151"/>
        <v>1010</v>
      </c>
      <c r="N1010">
        <f t="shared" si="152"/>
        <v>1.0009910802775024</v>
      </c>
      <c r="O1010">
        <f t="shared" si="148"/>
        <v>1.5715741411241821</v>
      </c>
      <c r="P1010">
        <f t="shared" si="150"/>
        <v>2019</v>
      </c>
      <c r="Q1010">
        <f t="shared" si="147"/>
        <v>4.9529470034670627E-4</v>
      </c>
      <c r="R1010">
        <f>R1009-Q1010</f>
        <v>0.78515063870563506</v>
      </c>
    </row>
    <row r="1011" spans="1:18" x14ac:dyDescent="0.25">
      <c r="A1011">
        <f t="shared" si="144"/>
        <v>1009</v>
      </c>
      <c r="B1011">
        <v>1</v>
      </c>
      <c r="C1011">
        <f t="shared" si="142"/>
        <v>1010</v>
      </c>
      <c r="D1011">
        <f t="shared" si="141"/>
        <v>1011</v>
      </c>
      <c r="E1011">
        <f t="shared" si="145"/>
        <v>9.7835774825094099E-7</v>
      </c>
      <c r="J1011">
        <f t="shared" si="146"/>
        <v>1009</v>
      </c>
      <c r="K1011">
        <v>1</v>
      </c>
      <c r="L1011">
        <f t="shared" si="151"/>
        <v>1010</v>
      </c>
      <c r="M1011">
        <f t="shared" si="151"/>
        <v>1011</v>
      </c>
      <c r="N1011">
        <f>L1011/M1011</f>
        <v>0.9990108803165183</v>
      </c>
      <c r="O1011">
        <f t="shared" si="148"/>
        <v>1.5700196662071453</v>
      </c>
      <c r="P1011">
        <f t="shared" si="150"/>
        <v>2021</v>
      </c>
      <c r="Q1011">
        <f t="shared" si="147"/>
        <v>4.9480455220188031E-4</v>
      </c>
      <c r="R1011">
        <f>R1010+Q1011</f>
        <v>0.78564544325783692</v>
      </c>
    </row>
    <row r="1012" spans="1:18" x14ac:dyDescent="0.25">
      <c r="A1012">
        <f t="shared" si="144"/>
        <v>1010</v>
      </c>
      <c r="B1012">
        <v>1</v>
      </c>
      <c r="C1012">
        <f t="shared" si="142"/>
        <v>1011</v>
      </c>
      <c r="D1012">
        <f t="shared" si="141"/>
        <v>1012</v>
      </c>
      <c r="E1012">
        <f t="shared" si="145"/>
        <v>9.7642519020762703E-7</v>
      </c>
      <c r="J1012">
        <f t="shared" si="146"/>
        <v>1010</v>
      </c>
      <c r="K1012">
        <v>1</v>
      </c>
      <c r="L1012">
        <f t="shared" si="151"/>
        <v>1011</v>
      </c>
      <c r="M1012">
        <f t="shared" si="151"/>
        <v>1012</v>
      </c>
      <c r="N1012">
        <f t="shared" si="152"/>
        <v>1.0009891196834817</v>
      </c>
      <c r="O1012">
        <f t="shared" si="148"/>
        <v>1.5715726035624442</v>
      </c>
      <c r="P1012">
        <f t="shared" si="150"/>
        <v>2023</v>
      </c>
      <c r="Q1012">
        <f t="shared" si="147"/>
        <v>4.9431537320810673E-4</v>
      </c>
      <c r="R1012">
        <f>R1011-Q1012</f>
        <v>0.78515112788462882</v>
      </c>
    </row>
    <row r="1013" spans="1:18" x14ac:dyDescent="0.25">
      <c r="A1013">
        <f t="shared" si="144"/>
        <v>1011</v>
      </c>
      <c r="B1013">
        <v>1</v>
      </c>
      <c r="C1013">
        <f t="shared" si="142"/>
        <v>1012</v>
      </c>
      <c r="D1013">
        <f t="shared" si="141"/>
        <v>1013</v>
      </c>
      <c r="E1013">
        <f t="shared" si="145"/>
        <v>9.7449835261053489E-7</v>
      </c>
      <c r="J1013">
        <f t="shared" si="146"/>
        <v>1011</v>
      </c>
      <c r="K1013">
        <v>1</v>
      </c>
      <c r="L1013">
        <f t="shared" si="151"/>
        <v>1012</v>
      </c>
      <c r="M1013">
        <f t="shared" si="151"/>
        <v>1013</v>
      </c>
      <c r="N1013">
        <f>L1013/M1013</f>
        <v>0.99901283316880551</v>
      </c>
      <c r="O1013">
        <f t="shared" si="148"/>
        <v>1.5700211992153934</v>
      </c>
      <c r="P1013">
        <f t="shared" si="150"/>
        <v>2025</v>
      </c>
      <c r="Q1013">
        <f t="shared" si="147"/>
        <v>4.9382716049382717E-4</v>
      </c>
      <c r="R1013">
        <f>R1012+Q1013</f>
        <v>0.78564495504512266</v>
      </c>
    </row>
    <row r="1014" spans="1:18" x14ac:dyDescent="0.25">
      <c r="A1014">
        <f t="shared" si="144"/>
        <v>1012</v>
      </c>
      <c r="B1014">
        <v>1</v>
      </c>
      <c r="C1014">
        <f t="shared" si="142"/>
        <v>1013</v>
      </c>
      <c r="D1014">
        <f t="shared" si="141"/>
        <v>1014</v>
      </c>
      <c r="E1014">
        <f t="shared" si="145"/>
        <v>9.7257721290493246E-7</v>
      </c>
      <c r="J1014">
        <f t="shared" si="146"/>
        <v>1012</v>
      </c>
      <c r="K1014">
        <v>1</v>
      </c>
      <c r="L1014">
        <f t="shared" si="151"/>
        <v>1013</v>
      </c>
      <c r="M1014">
        <f t="shared" si="151"/>
        <v>1014</v>
      </c>
      <c r="N1014">
        <f t="shared" si="152"/>
        <v>1.0009871668311945</v>
      </c>
      <c r="O1014">
        <f t="shared" si="148"/>
        <v>1.5715710720675311</v>
      </c>
      <c r="P1014">
        <f t="shared" si="150"/>
        <v>2027</v>
      </c>
      <c r="Q1014">
        <f t="shared" si="147"/>
        <v>4.9333991119881603E-4</v>
      </c>
      <c r="R1014">
        <f>R1013-Q1014</f>
        <v>0.78515161513392384</v>
      </c>
    </row>
    <row r="1015" spans="1:18" x14ac:dyDescent="0.25">
      <c r="A1015">
        <f t="shared" si="144"/>
        <v>1013</v>
      </c>
      <c r="B1015">
        <v>1</v>
      </c>
      <c r="C1015">
        <f t="shared" si="142"/>
        <v>1014</v>
      </c>
      <c r="D1015">
        <f t="shared" si="141"/>
        <v>1015</v>
      </c>
      <c r="E1015">
        <f t="shared" si="145"/>
        <v>9.7066174864714019E-7</v>
      </c>
      <c r="J1015">
        <f t="shared" si="146"/>
        <v>1013</v>
      </c>
      <c r="K1015">
        <v>1</v>
      </c>
      <c r="L1015">
        <f t="shared" si="151"/>
        <v>1014</v>
      </c>
      <c r="M1015">
        <f t="shared" si="151"/>
        <v>1015</v>
      </c>
      <c r="N1015">
        <f>L1015/M1015</f>
        <v>0.9990147783251232</v>
      </c>
      <c r="O1015">
        <f t="shared" si="148"/>
        <v>1.5700227261837207</v>
      </c>
      <c r="P1015">
        <f t="shared" si="150"/>
        <v>2029</v>
      </c>
      <c r="Q1015">
        <f t="shared" si="147"/>
        <v>4.9285362247412522E-4</v>
      </c>
      <c r="R1015">
        <f>R1014+Q1015</f>
        <v>0.78564446875639793</v>
      </c>
    </row>
    <row r="1016" spans="1:18" x14ac:dyDescent="0.25">
      <c r="A1016">
        <f t="shared" si="144"/>
        <v>1014</v>
      </c>
      <c r="B1016">
        <v>1</v>
      </c>
      <c r="C1016">
        <f t="shared" si="142"/>
        <v>1015</v>
      </c>
      <c r="D1016">
        <f t="shared" si="141"/>
        <v>1016</v>
      </c>
      <c r="E1016">
        <f t="shared" si="145"/>
        <v>9.687519375038751E-7</v>
      </c>
      <c r="J1016">
        <f t="shared" si="146"/>
        <v>1014</v>
      </c>
      <c r="K1016">
        <v>1</v>
      </c>
      <c r="L1016">
        <f t="shared" si="151"/>
        <v>1015</v>
      </c>
      <c r="M1016">
        <f t="shared" si="151"/>
        <v>1016</v>
      </c>
      <c r="N1016">
        <f t="shared" si="152"/>
        <v>1.0009852216748769</v>
      </c>
      <c r="O1016">
        <f t="shared" si="148"/>
        <v>1.5715695466036064</v>
      </c>
      <c r="P1016">
        <f t="shared" si="150"/>
        <v>2031</v>
      </c>
      <c r="Q1016">
        <f t="shared" si="147"/>
        <v>4.9236829148202859E-4</v>
      </c>
      <c r="R1016">
        <f>R1015-Q1016</f>
        <v>0.7851521004649159</v>
      </c>
    </row>
    <row r="1017" spans="1:18" x14ac:dyDescent="0.25">
      <c r="A1017">
        <f t="shared" si="144"/>
        <v>1015</v>
      </c>
      <c r="B1017">
        <v>1</v>
      </c>
      <c r="C1017">
        <f t="shared" si="142"/>
        <v>1016</v>
      </c>
      <c r="D1017">
        <f t="shared" si="141"/>
        <v>1017</v>
      </c>
      <c r="E1017">
        <f t="shared" si="145"/>
        <v>9.6684775725159983E-7</v>
      </c>
      <c r="J1017">
        <f t="shared" si="146"/>
        <v>1015</v>
      </c>
      <c r="K1017">
        <v>1</v>
      </c>
      <c r="L1017">
        <f t="shared" si="151"/>
        <v>1016</v>
      </c>
      <c r="M1017">
        <f t="shared" si="151"/>
        <v>1017</v>
      </c>
      <c r="N1017">
        <f>L1017/M1017</f>
        <v>0.99901671583087515</v>
      </c>
      <c r="O1017">
        <f t="shared" si="148"/>
        <v>1.5700242471477523</v>
      </c>
      <c r="P1017">
        <f t="shared" si="150"/>
        <v>2033</v>
      </c>
      <c r="Q1017">
        <f t="shared" si="147"/>
        <v>4.9188391539596653E-4</v>
      </c>
      <c r="R1017">
        <f>R1016+Q1017</f>
        <v>0.78564398438031191</v>
      </c>
    </row>
    <row r="1018" spans="1:18" x14ac:dyDescent="0.25">
      <c r="A1018">
        <f t="shared" si="144"/>
        <v>1016</v>
      </c>
      <c r="B1018">
        <v>1</v>
      </c>
      <c r="C1018">
        <f t="shared" si="142"/>
        <v>1017</v>
      </c>
      <c r="D1018">
        <f t="shared" si="141"/>
        <v>1018</v>
      </c>
      <c r="E1018">
        <f t="shared" si="145"/>
        <v>9.6494918577587697E-7</v>
      </c>
      <c r="J1018">
        <f t="shared" si="146"/>
        <v>1016</v>
      </c>
      <c r="K1018">
        <v>1</v>
      </c>
      <c r="L1018">
        <f t="shared" si="151"/>
        <v>1017</v>
      </c>
      <c r="M1018">
        <f t="shared" si="151"/>
        <v>1018</v>
      </c>
      <c r="N1018">
        <f t="shared" si="152"/>
        <v>1.0009832841691249</v>
      </c>
      <c r="O1018">
        <f t="shared" si="148"/>
        <v>1.5715680271351149</v>
      </c>
      <c r="P1018">
        <f t="shared" si="150"/>
        <v>2035</v>
      </c>
      <c r="Q1018">
        <f t="shared" si="147"/>
        <v>4.9140049140049139E-4</v>
      </c>
      <c r="R1018">
        <f>R1017-Q1018</f>
        <v>0.7851525838889114</v>
      </c>
    </row>
    <row r="1019" spans="1:18" x14ac:dyDescent="0.25">
      <c r="A1019">
        <f t="shared" si="144"/>
        <v>1017</v>
      </c>
      <c r="B1019">
        <v>1</v>
      </c>
      <c r="C1019">
        <f t="shared" si="142"/>
        <v>1018</v>
      </c>
      <c r="D1019">
        <f t="shared" si="141"/>
        <v>1019</v>
      </c>
      <c r="E1019">
        <f t="shared" si="145"/>
        <v>9.6305620107072596E-7</v>
      </c>
      <c r="J1019">
        <f t="shared" si="146"/>
        <v>1017</v>
      </c>
      <c r="K1019">
        <v>1</v>
      </c>
      <c r="L1019">
        <f t="shared" si="151"/>
        <v>1018</v>
      </c>
      <c r="M1019">
        <f t="shared" si="151"/>
        <v>1019</v>
      </c>
      <c r="N1019">
        <f>L1019/M1019</f>
        <v>0.99901864573110888</v>
      </c>
      <c r="O1019">
        <f t="shared" si="148"/>
        <v>1.5700257621428331</v>
      </c>
      <c r="P1019">
        <f t="shared" si="150"/>
        <v>2037</v>
      </c>
      <c r="Q1019">
        <f t="shared" si="147"/>
        <v>4.9091801669121256E-4</v>
      </c>
      <c r="R1019">
        <f>R1018+Q1019</f>
        <v>0.78564350190560261</v>
      </c>
    </row>
    <row r="1020" spans="1:18" x14ac:dyDescent="0.25">
      <c r="A1020">
        <f t="shared" si="144"/>
        <v>1018</v>
      </c>
      <c r="B1020">
        <v>1</v>
      </c>
      <c r="C1020">
        <f t="shared" si="142"/>
        <v>1019</v>
      </c>
      <c r="D1020">
        <f t="shared" si="141"/>
        <v>1020</v>
      </c>
      <c r="E1020">
        <f t="shared" si="145"/>
        <v>9.611687812379855E-7</v>
      </c>
      <c r="J1020">
        <f t="shared" si="146"/>
        <v>1018</v>
      </c>
      <c r="K1020">
        <v>1</v>
      </c>
      <c r="L1020">
        <f t="shared" si="151"/>
        <v>1019</v>
      </c>
      <c r="M1020">
        <f t="shared" si="151"/>
        <v>1020</v>
      </c>
      <c r="N1020">
        <f t="shared" si="152"/>
        <v>1.000981354268891</v>
      </c>
      <c r="O1020">
        <f t="shared" si="148"/>
        <v>1.5715665136267809</v>
      </c>
      <c r="P1020">
        <f t="shared" si="150"/>
        <v>2039</v>
      </c>
      <c r="Q1020">
        <f t="shared" si="147"/>
        <v>4.9043648847474255E-4</v>
      </c>
      <c r="R1020">
        <f>R1019-Q1020</f>
        <v>0.78515306541712793</v>
      </c>
    </row>
    <row r="1021" spans="1:18" x14ac:dyDescent="0.25">
      <c r="A1021">
        <f t="shared" si="144"/>
        <v>1019</v>
      </c>
      <c r="B1021">
        <v>1</v>
      </c>
      <c r="C1021">
        <f t="shared" si="142"/>
        <v>1020</v>
      </c>
      <c r="D1021">
        <f t="shared" si="141"/>
        <v>1021</v>
      </c>
      <c r="E1021">
        <f t="shared" si="145"/>
        <v>9.5928690448668078E-7</v>
      </c>
      <c r="J1021">
        <f t="shared" si="146"/>
        <v>1019</v>
      </c>
      <c r="K1021">
        <v>1</v>
      </c>
      <c r="L1021">
        <f t="shared" si="151"/>
        <v>1020</v>
      </c>
      <c r="M1021">
        <f t="shared" si="151"/>
        <v>1021</v>
      </c>
      <c r="N1021">
        <f>L1021/M1021</f>
        <v>0.99902056807051909</v>
      </c>
      <c r="O1021">
        <f t="shared" si="148"/>
        <v>1.5700272712040317</v>
      </c>
      <c r="P1021">
        <f t="shared" si="150"/>
        <v>2041</v>
      </c>
      <c r="Q1021">
        <f t="shared" si="147"/>
        <v>4.8995590396864281E-4</v>
      </c>
      <c r="R1021">
        <f>R1020+Q1021</f>
        <v>0.78564302132109654</v>
      </c>
    </row>
    <row r="1022" spans="1:18" x14ac:dyDescent="0.25">
      <c r="A1022">
        <f t="shared" si="144"/>
        <v>1020</v>
      </c>
      <c r="B1022">
        <v>1</v>
      </c>
      <c r="C1022">
        <f t="shared" si="142"/>
        <v>1021</v>
      </c>
      <c r="D1022">
        <f t="shared" si="141"/>
        <v>1022</v>
      </c>
      <c r="E1022">
        <f t="shared" si="145"/>
        <v>9.5741054913239461E-7</v>
      </c>
      <c r="J1022">
        <f t="shared" si="146"/>
        <v>1020</v>
      </c>
      <c r="K1022">
        <v>1</v>
      </c>
      <c r="L1022">
        <f t="shared" si="151"/>
        <v>1021</v>
      </c>
      <c r="M1022">
        <f t="shared" si="151"/>
        <v>1022</v>
      </c>
      <c r="N1022">
        <f t="shared" si="152"/>
        <v>1.0009794319294809</v>
      </c>
      <c r="O1022">
        <f t="shared" si="148"/>
        <v>1.5715650060436048</v>
      </c>
      <c r="P1022">
        <f t="shared" si="150"/>
        <v>2043</v>
      </c>
      <c r="Q1022">
        <f t="shared" si="147"/>
        <v>4.8947626040137058E-4</v>
      </c>
      <c r="R1022">
        <f>R1021-Q1022</f>
        <v>0.78515354506069512</v>
      </c>
    </row>
    <row r="1023" spans="1:18" x14ac:dyDescent="0.25">
      <c r="A1023">
        <f t="shared" si="144"/>
        <v>1021</v>
      </c>
      <c r="B1023">
        <v>1</v>
      </c>
      <c r="C1023">
        <f t="shared" si="142"/>
        <v>1022</v>
      </c>
      <c r="D1023">
        <f t="shared" si="141"/>
        <v>1023</v>
      </c>
      <c r="E1023">
        <f t="shared" si="145"/>
        <v>9.5553969359664185E-7</v>
      </c>
      <c r="J1023">
        <f t="shared" si="146"/>
        <v>1021</v>
      </c>
      <c r="K1023">
        <v>1</v>
      </c>
      <c r="L1023">
        <f t="shared" si="151"/>
        <v>1022</v>
      </c>
      <c r="M1023">
        <f t="shared" si="151"/>
        <v>1023</v>
      </c>
      <c r="N1023">
        <f>L1023/M1023</f>
        <v>0.99902248289345064</v>
      </c>
      <c r="O1023">
        <f t="shared" si="148"/>
        <v>1.5700287743661427</v>
      </c>
      <c r="P1023">
        <f t="shared" si="150"/>
        <v>2045</v>
      </c>
      <c r="Q1023">
        <f t="shared" si="147"/>
        <v>4.8899755501222489E-4</v>
      </c>
      <c r="R1023">
        <f>R1022+Q1023</f>
        <v>0.78564254261570732</v>
      </c>
    </row>
    <row r="1024" spans="1:18" x14ac:dyDescent="0.25">
      <c r="A1024">
        <f t="shared" si="144"/>
        <v>1022</v>
      </c>
      <c r="B1024">
        <v>1</v>
      </c>
      <c r="C1024">
        <f t="shared" si="142"/>
        <v>1023</v>
      </c>
      <c r="D1024">
        <f t="shared" si="141"/>
        <v>1024</v>
      </c>
      <c r="E1024">
        <f t="shared" si="145"/>
        <v>9.5367431640625E-7</v>
      </c>
      <c r="J1024">
        <f t="shared" si="146"/>
        <v>1022</v>
      </c>
      <c r="K1024">
        <v>1</v>
      </c>
      <c r="L1024">
        <f t="shared" si="151"/>
        <v>1023</v>
      </c>
      <c r="M1024">
        <f t="shared" si="151"/>
        <v>1024</v>
      </c>
      <c r="N1024">
        <f t="shared" si="152"/>
        <v>1.0009775171065494</v>
      </c>
      <c r="O1024">
        <f t="shared" si="148"/>
        <v>1.5715635043508605</v>
      </c>
      <c r="P1024">
        <f t="shared" si="150"/>
        <v>2047</v>
      </c>
      <c r="Q1024">
        <f t="shared" si="147"/>
        <v>4.8851978505129456E-4</v>
      </c>
      <c r="R1024">
        <f>R1023-Q1024</f>
        <v>0.78515402283065605</v>
      </c>
    </row>
    <row r="1025" spans="1:18" x14ac:dyDescent="0.25">
      <c r="A1025">
        <f t="shared" si="144"/>
        <v>1023</v>
      </c>
      <c r="B1025">
        <v>1</v>
      </c>
      <c r="C1025">
        <f t="shared" si="142"/>
        <v>1024</v>
      </c>
      <c r="D1025">
        <f t="shared" si="141"/>
        <v>1025</v>
      </c>
      <c r="E1025">
        <f t="shared" si="145"/>
        <v>9.5181439619274241E-7</v>
      </c>
      <c r="J1025">
        <f t="shared" si="146"/>
        <v>1023</v>
      </c>
      <c r="K1025">
        <v>1</v>
      </c>
      <c r="L1025">
        <f t="shared" si="151"/>
        <v>1024</v>
      </c>
      <c r="M1025">
        <f t="shared" si="151"/>
        <v>1025</v>
      </c>
      <c r="N1025">
        <f>L1025/M1025</f>
        <v>0.99902439024390244</v>
      </c>
      <c r="O1025">
        <f t="shared" si="148"/>
        <v>1.5700302716636889</v>
      </c>
      <c r="P1025">
        <f t="shared" si="150"/>
        <v>2049</v>
      </c>
      <c r="Q1025">
        <f t="shared" si="147"/>
        <v>4.880429477794046E-4</v>
      </c>
      <c r="R1025">
        <f>R1024+Q1025</f>
        <v>0.78564206577843543</v>
      </c>
    </row>
    <row r="1026" spans="1:18" x14ac:dyDescent="0.25">
      <c r="A1026">
        <f t="shared" si="144"/>
        <v>1024</v>
      </c>
      <c r="B1026">
        <v>1</v>
      </c>
      <c r="C1026">
        <f t="shared" si="142"/>
        <v>1025</v>
      </c>
      <c r="D1026">
        <f t="shared" ref="D1026:D1089" si="153">B1026+C1026</f>
        <v>1026</v>
      </c>
      <c r="E1026">
        <f t="shared" si="145"/>
        <v>9.4995991169172656E-7</v>
      </c>
      <c r="J1026">
        <f t="shared" si="146"/>
        <v>1024</v>
      </c>
      <c r="K1026">
        <v>1</v>
      </c>
      <c r="L1026">
        <f t="shared" si="151"/>
        <v>1025</v>
      </c>
      <c r="M1026">
        <f t="shared" si="151"/>
        <v>1026</v>
      </c>
      <c r="N1026">
        <f t="shared" si="152"/>
        <v>1.0009756097560976</v>
      </c>
      <c r="O1026">
        <f t="shared" si="148"/>
        <v>1.5715620085140924</v>
      </c>
      <c r="P1026">
        <f t="shared" si="150"/>
        <v>2051</v>
      </c>
      <c r="Q1026">
        <f t="shared" si="147"/>
        <v>4.8756704046806434E-4</v>
      </c>
      <c r="R1026">
        <f>R1025-Q1026</f>
        <v>0.78515449873796739</v>
      </c>
    </row>
    <row r="1027" spans="1:18" x14ac:dyDescent="0.25">
      <c r="A1027">
        <f t="shared" si="144"/>
        <v>1025</v>
      </c>
      <c r="B1027">
        <v>1</v>
      </c>
      <c r="C1027">
        <f t="shared" ref="C1027:C1090" si="154">A1027+B1027</f>
        <v>1026</v>
      </c>
      <c r="D1027">
        <f t="shared" si="153"/>
        <v>1027</v>
      </c>
      <c r="E1027">
        <f t="shared" si="145"/>
        <v>9.4811084174228644E-7</v>
      </c>
      <c r="J1027">
        <f t="shared" si="146"/>
        <v>1025</v>
      </c>
      <c r="K1027">
        <v>1</v>
      </c>
      <c r="L1027">
        <f t="shared" si="151"/>
        <v>1026</v>
      </c>
      <c r="M1027">
        <f t="shared" si="151"/>
        <v>1027</v>
      </c>
      <c r="N1027">
        <f>L1027/M1027</f>
        <v>0.99902629016553068</v>
      </c>
      <c r="O1027">
        <f t="shared" si="148"/>
        <v>1.570031763130924</v>
      </c>
      <c r="P1027">
        <f t="shared" si="150"/>
        <v>2053</v>
      </c>
      <c r="Q1027">
        <f t="shared" si="147"/>
        <v>4.8709206039941551E-4</v>
      </c>
      <c r="R1027">
        <f>R1026+Q1027</f>
        <v>0.78564159079836682</v>
      </c>
    </row>
    <row r="1028" spans="1:18" x14ac:dyDescent="0.25">
      <c r="A1028">
        <f t="shared" ref="A1028:A1091" si="155">A1027+1</f>
        <v>1026</v>
      </c>
      <c r="B1028">
        <v>1</v>
      </c>
      <c r="C1028">
        <f t="shared" si="154"/>
        <v>1027</v>
      </c>
      <c r="D1028">
        <f t="shared" si="153"/>
        <v>1028</v>
      </c>
      <c r="E1028">
        <f t="shared" ref="E1028:E1091" si="156">$E$1/(D1028*C1029)</f>
        <v>9.4626716528637829E-7</v>
      </c>
      <c r="J1028">
        <f t="shared" ref="J1028:J1091" si="157">J1027+1</f>
        <v>1026</v>
      </c>
      <c r="K1028">
        <v>1</v>
      </c>
      <c r="L1028">
        <f t="shared" si="151"/>
        <v>1027</v>
      </c>
      <c r="M1028">
        <f t="shared" si="151"/>
        <v>1028</v>
      </c>
      <c r="N1028">
        <f t="shared" si="152"/>
        <v>1.0009737098344693</v>
      </c>
      <c r="O1028">
        <f t="shared" si="148"/>
        <v>1.5715605184991137</v>
      </c>
      <c r="P1028">
        <f t="shared" si="150"/>
        <v>2055</v>
      </c>
      <c r="Q1028">
        <f t="shared" ref="Q1028:Q1091" si="158">$Q$1/P1028</f>
        <v>4.8661800486618007E-4</v>
      </c>
      <c r="R1028">
        <f>R1027-Q1028</f>
        <v>0.78515497279350066</v>
      </c>
    </row>
    <row r="1029" spans="1:18" x14ac:dyDescent="0.25">
      <c r="A1029">
        <f t="shared" si="155"/>
        <v>1027</v>
      </c>
      <c r="B1029">
        <v>1</v>
      </c>
      <c r="C1029">
        <f t="shared" si="154"/>
        <v>1028</v>
      </c>
      <c r="D1029">
        <f t="shared" si="153"/>
        <v>1029</v>
      </c>
      <c r="E1029">
        <f t="shared" si="156"/>
        <v>9.444288613682319E-7</v>
      </c>
      <c r="J1029">
        <f t="shared" si="157"/>
        <v>1027</v>
      </c>
      <c r="K1029">
        <v>1</v>
      </c>
      <c r="L1029">
        <f t="shared" si="151"/>
        <v>1028</v>
      </c>
      <c r="M1029">
        <f t="shared" si="151"/>
        <v>1029</v>
      </c>
      <c r="N1029">
        <f>L1029/M1029</f>
        <v>0.99902818270165206</v>
      </c>
      <c r="O1029">
        <f t="shared" ref="O1029:O1092" si="159">O1028*N1029</f>
        <v>1.5700332488018356</v>
      </c>
      <c r="P1029">
        <f t="shared" si="150"/>
        <v>2057</v>
      </c>
      <c r="Q1029">
        <f t="shared" si="158"/>
        <v>4.8614487117160912E-4</v>
      </c>
      <c r="R1029">
        <f>R1028+Q1029</f>
        <v>0.78564111766467226</v>
      </c>
    </row>
    <row r="1030" spans="1:18" x14ac:dyDescent="0.25">
      <c r="A1030">
        <f t="shared" si="155"/>
        <v>1028</v>
      </c>
      <c r="B1030">
        <v>1</v>
      </c>
      <c r="C1030">
        <f t="shared" si="154"/>
        <v>1029</v>
      </c>
      <c r="D1030">
        <f t="shared" si="153"/>
        <v>1030</v>
      </c>
      <c r="E1030">
        <f t="shared" si="156"/>
        <v>9.4259590913375441E-7</v>
      </c>
      <c r="J1030">
        <f t="shared" si="157"/>
        <v>1028</v>
      </c>
      <c r="K1030">
        <v>1</v>
      </c>
      <c r="L1030">
        <f t="shared" si="151"/>
        <v>1029</v>
      </c>
      <c r="M1030">
        <f t="shared" si="151"/>
        <v>1030</v>
      </c>
      <c r="N1030">
        <f t="shared" si="152"/>
        <v>1.0009718172983479</v>
      </c>
      <c r="O1030">
        <f t="shared" si="159"/>
        <v>1.5715590342720027</v>
      </c>
      <c r="P1030">
        <f t="shared" si="150"/>
        <v>2059</v>
      </c>
      <c r="Q1030">
        <f t="shared" si="158"/>
        <v>4.8567265662943174E-4</v>
      </c>
      <c r="R1030">
        <f>R1029-Q1030</f>
        <v>0.7851554450080428</v>
      </c>
    </row>
    <row r="1031" spans="1:18" x14ac:dyDescent="0.25">
      <c r="A1031">
        <f t="shared" si="155"/>
        <v>1029</v>
      </c>
      <c r="B1031">
        <v>1</v>
      </c>
      <c r="C1031">
        <f t="shared" si="154"/>
        <v>1030</v>
      </c>
      <c r="D1031">
        <f t="shared" si="153"/>
        <v>1031</v>
      </c>
      <c r="E1031">
        <f t="shared" si="156"/>
        <v>9.4076828782993919E-7</v>
      </c>
      <c r="J1031">
        <f t="shared" si="157"/>
        <v>1029</v>
      </c>
      <c r="K1031">
        <v>1</v>
      </c>
      <c r="L1031">
        <f t="shared" si="151"/>
        <v>1030</v>
      </c>
      <c r="M1031">
        <f t="shared" si="151"/>
        <v>1031</v>
      </c>
      <c r="N1031">
        <f>L1031/M1031</f>
        <v>0.99903006789524729</v>
      </c>
      <c r="O1031">
        <f t="shared" si="159"/>
        <v>1.5700347287101482</v>
      </c>
      <c r="P1031">
        <f t="shared" si="150"/>
        <v>2061</v>
      </c>
      <c r="Q1031">
        <f t="shared" si="158"/>
        <v>4.8520135856380397E-4</v>
      </c>
      <c r="R1031">
        <f>R1030+Q1031</f>
        <v>0.78564064636660658</v>
      </c>
    </row>
    <row r="1032" spans="1:18" x14ac:dyDescent="0.25">
      <c r="A1032">
        <f t="shared" si="155"/>
        <v>1030</v>
      </c>
      <c r="B1032">
        <v>1</v>
      </c>
      <c r="C1032">
        <f t="shared" si="154"/>
        <v>1031</v>
      </c>
      <c r="D1032">
        <f t="shared" si="153"/>
        <v>1032</v>
      </c>
      <c r="E1032">
        <f t="shared" si="156"/>
        <v>9.3894597680427858E-7</v>
      </c>
      <c r="J1032">
        <f t="shared" si="157"/>
        <v>1030</v>
      </c>
      <c r="K1032">
        <v>1</v>
      </c>
      <c r="L1032">
        <f t="shared" si="151"/>
        <v>1031</v>
      </c>
      <c r="M1032">
        <f t="shared" si="151"/>
        <v>1032</v>
      </c>
      <c r="N1032">
        <f t="shared" si="152"/>
        <v>1.0009699321047527</v>
      </c>
      <c r="O1032">
        <f t="shared" si="159"/>
        <v>1.5715575557991008</v>
      </c>
      <c r="P1032">
        <f t="shared" si="150"/>
        <v>2063</v>
      </c>
      <c r="Q1032">
        <f t="shared" si="158"/>
        <v>4.8473097430925838E-4</v>
      </c>
      <c r="R1032">
        <f>R1031-Q1032</f>
        <v>0.78515591539229734</v>
      </c>
    </row>
    <row r="1033" spans="1:18" x14ac:dyDescent="0.25">
      <c r="A1033">
        <f t="shared" si="155"/>
        <v>1031</v>
      </c>
      <c r="B1033">
        <v>1</v>
      </c>
      <c r="C1033">
        <f t="shared" si="154"/>
        <v>1032</v>
      </c>
      <c r="D1033">
        <f t="shared" si="153"/>
        <v>1033</v>
      </c>
      <c r="E1033">
        <f t="shared" si="156"/>
        <v>9.3712895550418005E-7</v>
      </c>
      <c r="J1033">
        <f t="shared" si="157"/>
        <v>1031</v>
      </c>
      <c r="K1033">
        <v>1</v>
      </c>
      <c r="L1033">
        <f t="shared" si="151"/>
        <v>1032</v>
      </c>
      <c r="M1033">
        <f t="shared" si="151"/>
        <v>1033</v>
      </c>
      <c r="N1033">
        <f>L1033/M1033</f>
        <v>0.99903194578896415</v>
      </c>
      <c r="O1033">
        <f t="shared" si="159"/>
        <v>1.5700362028893242</v>
      </c>
      <c r="P1033">
        <f t="shared" si="150"/>
        <v>2065</v>
      </c>
      <c r="Q1033">
        <f t="shared" si="158"/>
        <v>4.8426150121065375E-4</v>
      </c>
      <c r="R1033">
        <f>R1032+Q1033</f>
        <v>0.78564017689350796</v>
      </c>
    </row>
    <row r="1034" spans="1:18" x14ac:dyDescent="0.25">
      <c r="A1034">
        <f t="shared" si="155"/>
        <v>1032</v>
      </c>
      <c r="B1034">
        <v>1</v>
      </c>
      <c r="C1034">
        <f t="shared" si="154"/>
        <v>1033</v>
      </c>
      <c r="D1034">
        <f t="shared" si="153"/>
        <v>1034</v>
      </c>
      <c r="E1034">
        <f t="shared" si="156"/>
        <v>9.35317203476387E-7</v>
      </c>
      <c r="J1034">
        <f t="shared" si="157"/>
        <v>1032</v>
      </c>
      <c r="K1034">
        <v>1</v>
      </c>
      <c r="L1034">
        <f t="shared" si="151"/>
        <v>1033</v>
      </c>
      <c r="M1034">
        <f t="shared" si="151"/>
        <v>1034</v>
      </c>
      <c r="N1034">
        <f t="shared" si="152"/>
        <v>1.0009680542110357</v>
      </c>
      <c r="O1034">
        <f t="shared" si="159"/>
        <v>1.5715560830470099</v>
      </c>
      <c r="P1034">
        <f t="shared" si="150"/>
        <v>2067</v>
      </c>
      <c r="Q1034">
        <f t="shared" si="158"/>
        <v>4.8379293662312528E-4</v>
      </c>
      <c r="R1034">
        <f>R1033-Q1034</f>
        <v>0.78515638395688481</v>
      </c>
    </row>
    <row r="1035" spans="1:18" x14ac:dyDescent="0.25">
      <c r="A1035">
        <f t="shared" si="155"/>
        <v>1033</v>
      </c>
      <c r="B1035">
        <v>1</v>
      </c>
      <c r="C1035">
        <f t="shared" si="154"/>
        <v>1034</v>
      </c>
      <c r="D1035">
        <f t="shared" si="153"/>
        <v>1035</v>
      </c>
      <c r="E1035">
        <f t="shared" si="156"/>
        <v>9.3351070036640295E-7</v>
      </c>
      <c r="J1035">
        <f t="shared" si="157"/>
        <v>1033</v>
      </c>
      <c r="K1035">
        <v>1</v>
      </c>
      <c r="L1035">
        <f t="shared" si="151"/>
        <v>1034</v>
      </c>
      <c r="M1035">
        <f t="shared" si="151"/>
        <v>1035</v>
      </c>
      <c r="N1035">
        <f>L1035/M1035</f>
        <v>0.99903381642512079</v>
      </c>
      <c r="O1035">
        <f t="shared" si="159"/>
        <v>1.5700376713725683</v>
      </c>
      <c r="P1035">
        <f t="shared" si="150"/>
        <v>2069</v>
      </c>
      <c r="Q1035">
        <f t="shared" si="158"/>
        <v>4.833252779120348E-4</v>
      </c>
      <c r="R1035">
        <f>R1034+Q1035</f>
        <v>0.78563970923479687</v>
      </c>
    </row>
    <row r="1036" spans="1:18" x14ac:dyDescent="0.25">
      <c r="A1036">
        <f t="shared" si="155"/>
        <v>1034</v>
      </c>
      <c r="B1036">
        <v>1</v>
      </c>
      <c r="C1036">
        <f t="shared" si="154"/>
        <v>1035</v>
      </c>
      <c r="D1036">
        <f t="shared" si="153"/>
        <v>1036</v>
      </c>
      <c r="E1036">
        <f t="shared" si="156"/>
        <v>9.3170942591792008E-7</v>
      </c>
      <c r="J1036">
        <f t="shared" si="157"/>
        <v>1034</v>
      </c>
      <c r="K1036">
        <v>1</v>
      </c>
      <c r="L1036">
        <f t="shared" si="151"/>
        <v>1035</v>
      </c>
      <c r="M1036">
        <f t="shared" si="151"/>
        <v>1036</v>
      </c>
      <c r="N1036">
        <f t="shared" si="152"/>
        <v>1.0009661835748793</v>
      </c>
      <c r="O1036">
        <f t="shared" si="159"/>
        <v>1.5715546159825904</v>
      </c>
      <c r="P1036">
        <f t="shared" si="150"/>
        <v>2071</v>
      </c>
      <c r="Q1036">
        <f t="shared" si="158"/>
        <v>4.8285852245292128E-4</v>
      </c>
      <c r="R1036">
        <f>R1035-Q1036</f>
        <v>0.78515685071234398</v>
      </c>
    </row>
    <row r="1037" spans="1:18" x14ac:dyDescent="0.25">
      <c r="A1037">
        <f t="shared" si="155"/>
        <v>1035</v>
      </c>
      <c r="B1037">
        <v>1</v>
      </c>
      <c r="C1037">
        <f t="shared" si="154"/>
        <v>1036</v>
      </c>
      <c r="D1037">
        <f t="shared" si="153"/>
        <v>1037</v>
      </c>
      <c r="E1037">
        <f t="shared" si="156"/>
        <v>9.2991335997225137E-7</v>
      </c>
      <c r="J1037">
        <f t="shared" si="157"/>
        <v>1035</v>
      </c>
      <c r="K1037">
        <v>1</v>
      </c>
      <c r="L1037">
        <f t="shared" si="151"/>
        <v>1036</v>
      </c>
      <c r="M1037">
        <f t="shared" si="151"/>
        <v>1037</v>
      </c>
      <c r="N1037">
        <f>L1037/M1037</f>
        <v>0.99903567984570874</v>
      </c>
      <c r="O1037">
        <f t="shared" si="159"/>
        <v>1.5700391341928288</v>
      </c>
      <c r="P1037">
        <f t="shared" si="150"/>
        <v>2073</v>
      </c>
      <c r="Q1037">
        <f t="shared" si="158"/>
        <v>4.8239266763145202E-4</v>
      </c>
      <c r="R1037">
        <f>R1036+Q1037</f>
        <v>0.78563924337997548</v>
      </c>
    </row>
    <row r="1038" spans="1:18" x14ac:dyDescent="0.25">
      <c r="A1038">
        <f t="shared" si="155"/>
        <v>1036</v>
      </c>
      <c r="B1038">
        <v>1</v>
      </c>
      <c r="C1038">
        <f t="shared" si="154"/>
        <v>1037</v>
      </c>
      <c r="D1038">
        <f t="shared" si="153"/>
        <v>1038</v>
      </c>
      <c r="E1038">
        <f t="shared" si="156"/>
        <v>9.281224824677663E-7</v>
      </c>
      <c r="J1038">
        <f t="shared" si="157"/>
        <v>1036</v>
      </c>
      <c r="K1038">
        <v>1</v>
      </c>
      <c r="L1038">
        <f t="shared" si="151"/>
        <v>1037</v>
      </c>
      <c r="M1038">
        <f t="shared" si="151"/>
        <v>1038</v>
      </c>
      <c r="N1038">
        <f t="shared" si="152"/>
        <v>1.0009643201542913</v>
      </c>
      <c r="O1038">
        <f t="shared" si="159"/>
        <v>1.5715531545729569</v>
      </c>
      <c r="P1038">
        <f t="shared" si="150"/>
        <v>2075</v>
      </c>
      <c r="Q1038">
        <f t="shared" si="158"/>
        <v>4.8192771084337347E-4</v>
      </c>
      <c r="R1038">
        <f>R1037-Q1038</f>
        <v>0.78515731566913216</v>
      </c>
    </row>
    <row r="1039" spans="1:18" x14ac:dyDescent="0.25">
      <c r="A1039">
        <f t="shared" si="155"/>
        <v>1037</v>
      </c>
      <c r="B1039">
        <v>1</v>
      </c>
      <c r="C1039">
        <f t="shared" si="154"/>
        <v>1038</v>
      </c>
      <c r="D1039">
        <f t="shared" si="153"/>
        <v>1039</v>
      </c>
      <c r="E1039">
        <f t="shared" si="156"/>
        <v>9.2633677343933091E-7</v>
      </c>
      <c r="J1039">
        <f t="shared" si="157"/>
        <v>1037</v>
      </c>
      <c r="K1039">
        <v>1</v>
      </c>
      <c r="L1039">
        <f t="shared" si="151"/>
        <v>1038</v>
      </c>
      <c r="M1039">
        <f t="shared" si="151"/>
        <v>1039</v>
      </c>
      <c r="N1039">
        <f>L1039/M1039</f>
        <v>0.99903753609239654</v>
      </c>
      <c r="O1039">
        <f t="shared" si="159"/>
        <v>1.5700405913827999</v>
      </c>
      <c r="P1039">
        <f t="shared" si="150"/>
        <v>2077</v>
      </c>
      <c r="Q1039">
        <f t="shared" si="158"/>
        <v>4.8146364949446316E-4</v>
      </c>
      <c r="R1039">
        <f>R1038+Q1039</f>
        <v>0.78563877931862658</v>
      </c>
    </row>
    <row r="1040" spans="1:18" x14ac:dyDescent="0.25">
      <c r="A1040">
        <f t="shared" si="155"/>
        <v>1038</v>
      </c>
      <c r="B1040">
        <v>1</v>
      </c>
      <c r="C1040">
        <f t="shared" si="154"/>
        <v>1039</v>
      </c>
      <c r="D1040">
        <f t="shared" si="153"/>
        <v>1040</v>
      </c>
      <c r="E1040">
        <f t="shared" si="156"/>
        <v>9.2455621301775147E-7</v>
      </c>
      <c r="J1040">
        <f t="shared" si="157"/>
        <v>1038</v>
      </c>
      <c r="K1040">
        <v>1</v>
      </c>
      <c r="L1040">
        <f t="shared" si="151"/>
        <v>1039</v>
      </c>
      <c r="M1040">
        <f t="shared" si="151"/>
        <v>1040</v>
      </c>
      <c r="N1040">
        <f t="shared" si="152"/>
        <v>1.0009624639076036</v>
      </c>
      <c r="O1040">
        <f t="shared" si="159"/>
        <v>1.5715516987854785</v>
      </c>
      <c r="P1040">
        <f t="shared" si="150"/>
        <v>2079</v>
      </c>
      <c r="Q1040">
        <f t="shared" si="158"/>
        <v>4.8100048100048102E-4</v>
      </c>
      <c r="R1040">
        <f>R1039-Q1040</f>
        <v>0.78515777883762605</v>
      </c>
    </row>
    <row r="1041" spans="1:18" x14ac:dyDescent="0.25">
      <c r="A1041">
        <f t="shared" si="155"/>
        <v>1039</v>
      </c>
      <c r="B1041">
        <v>1</v>
      </c>
      <c r="C1041">
        <f t="shared" si="154"/>
        <v>1040</v>
      </c>
      <c r="D1041">
        <f t="shared" si="153"/>
        <v>1041</v>
      </c>
      <c r="E1041">
        <f t="shared" si="156"/>
        <v>9.2278078142922138E-7</v>
      </c>
      <c r="J1041">
        <f t="shared" si="157"/>
        <v>1039</v>
      </c>
      <c r="K1041">
        <v>1</v>
      </c>
      <c r="L1041">
        <f t="shared" si="151"/>
        <v>1040</v>
      </c>
      <c r="M1041">
        <f t="shared" si="151"/>
        <v>1041</v>
      </c>
      <c r="N1041">
        <f>L1041/M1041</f>
        <v>0.99903938520653213</v>
      </c>
      <c r="O1041">
        <f t="shared" si="159"/>
        <v>1.5700420429749256</v>
      </c>
      <c r="P1041">
        <f t="shared" si="150"/>
        <v>2081</v>
      </c>
      <c r="Q1041">
        <f t="shared" si="158"/>
        <v>4.8053820278712159E-4</v>
      </c>
      <c r="R1041">
        <f>R1040+Q1041</f>
        <v>0.7856383170404132</v>
      </c>
    </row>
    <row r="1042" spans="1:18" x14ac:dyDescent="0.25">
      <c r="A1042">
        <f t="shared" si="155"/>
        <v>1040</v>
      </c>
      <c r="B1042">
        <v>1</v>
      </c>
      <c r="C1042">
        <f t="shared" si="154"/>
        <v>1041</v>
      </c>
      <c r="D1042">
        <f t="shared" si="153"/>
        <v>1042</v>
      </c>
      <c r="E1042">
        <f t="shared" si="156"/>
        <v>9.2101045899477231E-7</v>
      </c>
      <c r="J1042">
        <f t="shared" si="157"/>
        <v>1040</v>
      </c>
      <c r="K1042">
        <v>1</v>
      </c>
      <c r="L1042">
        <f t="shared" si="151"/>
        <v>1041</v>
      </c>
      <c r="M1042">
        <f t="shared" si="151"/>
        <v>1042</v>
      </c>
      <c r="N1042">
        <f t="shared" si="152"/>
        <v>1.0009606147934678</v>
      </c>
      <c r="O1042">
        <f t="shared" si="159"/>
        <v>1.5715502485877737</v>
      </c>
      <c r="P1042">
        <f t="shared" si="150"/>
        <v>2083</v>
      </c>
      <c r="Q1042">
        <f t="shared" si="158"/>
        <v>4.8007681228996637E-4</v>
      </c>
      <c r="R1042">
        <f>R1041-Q1042</f>
        <v>0.78515824022812319</v>
      </c>
    </row>
    <row r="1043" spans="1:18" x14ac:dyDescent="0.25">
      <c r="A1043">
        <f t="shared" si="155"/>
        <v>1041</v>
      </c>
      <c r="B1043">
        <v>1</v>
      </c>
      <c r="C1043">
        <f t="shared" si="154"/>
        <v>1042</v>
      </c>
      <c r="D1043">
        <f t="shared" si="153"/>
        <v>1043</v>
      </c>
      <c r="E1043">
        <f t="shared" si="156"/>
        <v>9.1924522612972942E-7</v>
      </c>
      <c r="J1043">
        <f t="shared" si="157"/>
        <v>1041</v>
      </c>
      <c r="K1043">
        <v>1</v>
      </c>
      <c r="L1043">
        <f t="shared" si="151"/>
        <v>1042</v>
      </c>
      <c r="M1043">
        <f t="shared" si="151"/>
        <v>1043</v>
      </c>
      <c r="N1043">
        <f>L1043/M1043</f>
        <v>0.99904122722914668</v>
      </c>
      <c r="O1043">
        <f t="shared" si="159"/>
        <v>1.5700434890013999</v>
      </c>
      <c r="P1043">
        <f t="shared" si="150"/>
        <v>2085</v>
      </c>
      <c r="Q1043">
        <f t="shared" si="158"/>
        <v>4.7961630695443646E-4</v>
      </c>
      <c r="R1043">
        <f>R1042+Q1043</f>
        <v>0.78563785653507767</v>
      </c>
    </row>
    <row r="1044" spans="1:18" x14ac:dyDescent="0.25">
      <c r="A1044">
        <f t="shared" si="155"/>
        <v>1042</v>
      </c>
      <c r="B1044">
        <v>1</v>
      </c>
      <c r="C1044">
        <f t="shared" si="154"/>
        <v>1043</v>
      </c>
      <c r="D1044">
        <f t="shared" si="153"/>
        <v>1044</v>
      </c>
      <c r="E1044">
        <f t="shared" si="156"/>
        <v>9.1748506334316876E-7</v>
      </c>
      <c r="J1044">
        <f t="shared" si="157"/>
        <v>1042</v>
      </c>
      <c r="K1044">
        <v>1</v>
      </c>
      <c r="L1044">
        <f t="shared" si="151"/>
        <v>1043</v>
      </c>
      <c r="M1044">
        <f t="shared" si="151"/>
        <v>1044</v>
      </c>
      <c r="N1044">
        <f t="shared" si="152"/>
        <v>1.0009587727708533</v>
      </c>
      <c r="O1044">
        <f t="shared" si="159"/>
        <v>1.5715488039477099</v>
      </c>
      <c r="P1044">
        <f t="shared" si="150"/>
        <v>2087</v>
      </c>
      <c r="Q1044">
        <f t="shared" si="158"/>
        <v>4.7915668423574511E-4</v>
      </c>
      <c r="R1044">
        <f>R1043-Q1044</f>
        <v>0.78515869985084197</v>
      </c>
    </row>
    <row r="1045" spans="1:18" x14ac:dyDescent="0.25">
      <c r="A1045">
        <f t="shared" si="155"/>
        <v>1043</v>
      </c>
      <c r="B1045">
        <v>1</v>
      </c>
      <c r="C1045">
        <f t="shared" si="154"/>
        <v>1044</v>
      </c>
      <c r="D1045">
        <f t="shared" si="153"/>
        <v>1045</v>
      </c>
      <c r="E1045">
        <f t="shared" si="156"/>
        <v>9.1572995123738013E-7</v>
      </c>
      <c r="J1045">
        <f t="shared" si="157"/>
        <v>1043</v>
      </c>
      <c r="K1045">
        <v>1</v>
      </c>
      <c r="L1045">
        <f t="shared" si="151"/>
        <v>1044</v>
      </c>
      <c r="M1045">
        <f t="shared" si="151"/>
        <v>1045</v>
      </c>
      <c r="N1045">
        <f>L1045/M1045</f>
        <v>0.99904306220095696</v>
      </c>
      <c r="O1045">
        <f t="shared" si="159"/>
        <v>1.5700449294941714</v>
      </c>
      <c r="P1045">
        <f t="shared" si="150"/>
        <v>2089</v>
      </c>
      <c r="Q1045">
        <f t="shared" si="158"/>
        <v>4.7869794159885112E-4</v>
      </c>
      <c r="R1045">
        <f>R1044+Q1045</f>
        <v>0.78563739779244079</v>
      </c>
    </row>
    <row r="1046" spans="1:18" x14ac:dyDescent="0.25">
      <c r="A1046">
        <f t="shared" si="155"/>
        <v>1044</v>
      </c>
      <c r="B1046">
        <v>1</v>
      </c>
      <c r="C1046">
        <f t="shared" si="154"/>
        <v>1045</v>
      </c>
      <c r="D1046">
        <f t="shared" si="153"/>
        <v>1046</v>
      </c>
      <c r="E1046">
        <f t="shared" si="156"/>
        <v>9.1397987050733196E-7</v>
      </c>
      <c r="J1046">
        <f t="shared" si="157"/>
        <v>1044</v>
      </c>
      <c r="K1046">
        <v>1</v>
      </c>
      <c r="L1046">
        <f t="shared" si="151"/>
        <v>1045</v>
      </c>
      <c r="M1046">
        <f t="shared" si="151"/>
        <v>1046</v>
      </c>
      <c r="N1046">
        <f t="shared" si="152"/>
        <v>1.000956937799043</v>
      </c>
      <c r="O1046">
        <f t="shared" si="159"/>
        <v>1.5715473648334002</v>
      </c>
      <c r="P1046">
        <f t="shared" si="150"/>
        <v>2091</v>
      </c>
      <c r="Q1046">
        <f t="shared" si="158"/>
        <v>4.7824007651841227E-4</v>
      </c>
      <c r="R1046">
        <f>R1045-Q1046</f>
        <v>0.78515915771592237</v>
      </c>
    </row>
    <row r="1047" spans="1:18" x14ac:dyDescent="0.25">
      <c r="A1047">
        <f t="shared" si="155"/>
        <v>1045</v>
      </c>
      <c r="B1047">
        <v>1</v>
      </c>
      <c r="C1047">
        <f t="shared" si="154"/>
        <v>1046</v>
      </c>
      <c r="D1047">
        <f t="shared" si="153"/>
        <v>1047</v>
      </c>
      <c r="E1047">
        <f t="shared" si="156"/>
        <v>9.1223480194014099E-7</v>
      </c>
      <c r="J1047">
        <f t="shared" si="157"/>
        <v>1045</v>
      </c>
      <c r="K1047">
        <v>1</v>
      </c>
      <c r="L1047">
        <f t="shared" si="151"/>
        <v>1046</v>
      </c>
      <c r="M1047">
        <f t="shared" si="151"/>
        <v>1047</v>
      </c>
      <c r="N1047">
        <f>L1047/M1047</f>
        <v>0.99904489016236864</v>
      </c>
      <c r="O1047">
        <f t="shared" si="159"/>
        <v>1.5700463644849441</v>
      </c>
      <c r="P1047">
        <f t="shared" si="150"/>
        <v>2093</v>
      </c>
      <c r="Q1047">
        <f t="shared" si="158"/>
        <v>4.7778308647873863E-4</v>
      </c>
      <c r="R1047">
        <f>R1046+Q1047</f>
        <v>0.7856369408024011</v>
      </c>
    </row>
    <row r="1048" spans="1:18" x14ac:dyDescent="0.25">
      <c r="A1048">
        <f t="shared" si="155"/>
        <v>1046</v>
      </c>
      <c r="B1048">
        <v>1</v>
      </c>
      <c r="C1048">
        <f t="shared" si="154"/>
        <v>1047</v>
      </c>
      <c r="D1048">
        <f t="shared" si="153"/>
        <v>1048</v>
      </c>
      <c r="E1048">
        <f t="shared" si="156"/>
        <v>9.1049472641454463E-7</v>
      </c>
      <c r="J1048">
        <f t="shared" si="157"/>
        <v>1046</v>
      </c>
      <c r="K1048">
        <v>1</v>
      </c>
      <c r="L1048">
        <f t="shared" si="151"/>
        <v>1047</v>
      </c>
      <c r="M1048">
        <f t="shared" si="151"/>
        <v>1048</v>
      </c>
      <c r="N1048">
        <f t="shared" si="152"/>
        <v>1.0009551098376313</v>
      </c>
      <c r="O1048">
        <f t="shared" si="159"/>
        <v>1.5715459312132007</v>
      </c>
      <c r="P1048">
        <f t="shared" si="150"/>
        <v>2095</v>
      </c>
      <c r="Q1048">
        <f t="shared" si="158"/>
        <v>4.7732696897374703E-4</v>
      </c>
      <c r="R1048">
        <f>R1047-Q1048</f>
        <v>0.78515961383342736</v>
      </c>
    </row>
    <row r="1049" spans="1:18" x14ac:dyDescent="0.25">
      <c r="A1049">
        <f t="shared" si="155"/>
        <v>1047</v>
      </c>
      <c r="B1049">
        <v>1</v>
      </c>
      <c r="C1049">
        <f t="shared" si="154"/>
        <v>1048</v>
      </c>
      <c r="D1049">
        <f t="shared" si="153"/>
        <v>1049</v>
      </c>
      <c r="E1049">
        <f t="shared" si="156"/>
        <v>9.0875962490037723E-7</v>
      </c>
      <c r="J1049">
        <f t="shared" si="157"/>
        <v>1047</v>
      </c>
      <c r="K1049">
        <v>1</v>
      </c>
      <c r="L1049">
        <f t="shared" si="151"/>
        <v>1048</v>
      </c>
      <c r="M1049">
        <f t="shared" si="151"/>
        <v>1049</v>
      </c>
      <c r="N1049">
        <f>L1049/M1049</f>
        <v>0.99904671115347954</v>
      </c>
      <c r="O1049">
        <f t="shared" si="159"/>
        <v>1.5700477940051807</v>
      </c>
      <c r="P1049">
        <f t="shared" si="150"/>
        <v>2097</v>
      </c>
      <c r="Q1049">
        <f t="shared" si="158"/>
        <v>4.7687172150691462E-4</v>
      </c>
      <c r="R1049">
        <f>R1048+Q1049</f>
        <v>0.78563648555493426</v>
      </c>
    </row>
    <row r="1050" spans="1:18" x14ac:dyDescent="0.25">
      <c r="A1050">
        <f t="shared" si="155"/>
        <v>1048</v>
      </c>
      <c r="B1050">
        <v>1</v>
      </c>
      <c r="C1050">
        <f t="shared" si="154"/>
        <v>1049</v>
      </c>
      <c r="D1050">
        <f t="shared" si="153"/>
        <v>1050</v>
      </c>
      <c r="E1050">
        <f t="shared" si="156"/>
        <v>9.0702947845804985E-7</v>
      </c>
      <c r="J1050">
        <f t="shared" si="157"/>
        <v>1048</v>
      </c>
      <c r="K1050">
        <v>1</v>
      </c>
      <c r="L1050">
        <f t="shared" si="151"/>
        <v>1049</v>
      </c>
      <c r="M1050">
        <f t="shared" si="151"/>
        <v>1050</v>
      </c>
      <c r="N1050">
        <f t="shared" si="152"/>
        <v>1.0009532888465205</v>
      </c>
      <c r="O1050">
        <f t="shared" si="159"/>
        <v>1.5715445030557098</v>
      </c>
      <c r="P1050">
        <f t="shared" si="150"/>
        <v>2099</v>
      </c>
      <c r="Q1050">
        <f t="shared" si="158"/>
        <v>4.764173415912339E-4</v>
      </c>
      <c r="R1050">
        <f>R1049-Q1050</f>
        <v>0.78516006821334305</v>
      </c>
    </row>
    <row r="1051" spans="1:18" x14ac:dyDescent="0.25">
      <c r="A1051">
        <f t="shared" si="155"/>
        <v>1049</v>
      </c>
      <c r="B1051">
        <v>1</v>
      </c>
      <c r="C1051">
        <f t="shared" si="154"/>
        <v>1050</v>
      </c>
      <c r="D1051">
        <f t="shared" si="153"/>
        <v>1051</v>
      </c>
      <c r="E1051">
        <f t="shared" si="156"/>
        <v>9.0530426823803347E-7</v>
      </c>
      <c r="J1051">
        <f t="shared" si="157"/>
        <v>1049</v>
      </c>
      <c r="K1051">
        <v>1</v>
      </c>
      <c r="L1051">
        <f t="shared" si="151"/>
        <v>1050</v>
      </c>
      <c r="M1051">
        <f t="shared" si="151"/>
        <v>1051</v>
      </c>
      <c r="N1051">
        <f>L1051/M1051</f>
        <v>0.99904852521408183</v>
      </c>
      <c r="O1051">
        <f t="shared" si="159"/>
        <v>1.5700492180861041</v>
      </c>
      <c r="P1051">
        <f t="shared" si="150"/>
        <v>2101</v>
      </c>
      <c r="Q1051">
        <f t="shared" si="158"/>
        <v>4.7596382674916705E-4</v>
      </c>
      <c r="R1051">
        <f>R1050+Q1051</f>
        <v>0.78563603204009225</v>
      </c>
    </row>
    <row r="1052" spans="1:18" x14ac:dyDescent="0.25">
      <c r="A1052">
        <f t="shared" si="155"/>
        <v>1050</v>
      </c>
      <c r="B1052">
        <v>1</v>
      </c>
      <c r="C1052">
        <f t="shared" si="154"/>
        <v>1051</v>
      </c>
      <c r="D1052">
        <f t="shared" si="153"/>
        <v>1052</v>
      </c>
      <c r="E1052">
        <f t="shared" si="156"/>
        <v>9.035839754803452E-7</v>
      </c>
      <c r="J1052">
        <f t="shared" si="157"/>
        <v>1050</v>
      </c>
      <c r="K1052">
        <v>1</v>
      </c>
      <c r="L1052">
        <f t="shared" si="151"/>
        <v>1051</v>
      </c>
      <c r="M1052">
        <f t="shared" si="151"/>
        <v>1052</v>
      </c>
      <c r="N1052">
        <f t="shared" si="152"/>
        <v>1.0009514747859183</v>
      </c>
      <c r="O1052">
        <f t="shared" si="159"/>
        <v>1.5715430803297636</v>
      </c>
      <c r="P1052">
        <f t="shared" si="150"/>
        <v>2103</v>
      </c>
      <c r="Q1052">
        <f t="shared" si="158"/>
        <v>4.7551117451260106E-4</v>
      </c>
      <c r="R1052">
        <f>R1051-Q1052</f>
        <v>0.78516052086557964</v>
      </c>
    </row>
    <row r="1053" spans="1:18" x14ac:dyDescent="0.25">
      <c r="A1053">
        <f t="shared" si="155"/>
        <v>1051</v>
      </c>
      <c r="B1053">
        <v>1</v>
      </c>
      <c r="C1053">
        <f t="shared" si="154"/>
        <v>1052</v>
      </c>
      <c r="D1053">
        <f t="shared" si="153"/>
        <v>1053</v>
      </c>
      <c r="E1053">
        <f t="shared" si="156"/>
        <v>9.0186858151403894E-7</v>
      </c>
      <c r="J1053">
        <f t="shared" si="157"/>
        <v>1051</v>
      </c>
      <c r="K1053">
        <v>1</v>
      </c>
      <c r="L1053">
        <f t="shared" si="151"/>
        <v>1052</v>
      </c>
      <c r="M1053">
        <f t="shared" si="151"/>
        <v>1053</v>
      </c>
      <c r="N1053">
        <f>L1053/M1053</f>
        <v>0.9990503323836657</v>
      </c>
      <c r="O1053">
        <f t="shared" si="159"/>
        <v>1.5700506367587002</v>
      </c>
      <c r="P1053">
        <f t="shared" si="150"/>
        <v>2105</v>
      </c>
      <c r="Q1053">
        <f t="shared" si="158"/>
        <v>4.7505938242280285E-4</v>
      </c>
      <c r="R1053">
        <f>R1052+Q1053</f>
        <v>0.7856355802480024</v>
      </c>
    </row>
    <row r="1054" spans="1:18" x14ac:dyDescent="0.25">
      <c r="A1054">
        <f t="shared" si="155"/>
        <v>1052</v>
      </c>
      <c r="B1054">
        <v>1</v>
      </c>
      <c r="C1054">
        <f t="shared" si="154"/>
        <v>1053</v>
      </c>
      <c r="D1054">
        <f t="shared" si="153"/>
        <v>1054</v>
      </c>
      <c r="E1054">
        <f t="shared" si="156"/>
        <v>9.0015806775669806E-7</v>
      </c>
      <c r="J1054">
        <f t="shared" si="157"/>
        <v>1052</v>
      </c>
      <c r="K1054">
        <v>1</v>
      </c>
      <c r="L1054">
        <f t="shared" si="151"/>
        <v>1053</v>
      </c>
      <c r="M1054">
        <f t="shared" si="151"/>
        <v>1054</v>
      </c>
      <c r="N1054">
        <f t="shared" si="152"/>
        <v>1.0009496676163343</v>
      </c>
      <c r="O1054">
        <f t="shared" si="159"/>
        <v>1.571541663004435</v>
      </c>
      <c r="P1054">
        <f t="shared" si="150"/>
        <v>2107</v>
      </c>
      <c r="Q1054">
        <f t="shared" si="158"/>
        <v>4.7460844803037496E-4</v>
      </c>
      <c r="R1054">
        <f>R1053-Q1054</f>
        <v>0.78516097179997202</v>
      </c>
    </row>
    <row r="1055" spans="1:18" x14ac:dyDescent="0.25">
      <c r="A1055">
        <f t="shared" si="155"/>
        <v>1053</v>
      </c>
      <c r="B1055">
        <v>1</v>
      </c>
      <c r="C1055">
        <f t="shared" si="154"/>
        <v>1054</v>
      </c>
      <c r="D1055">
        <f t="shared" si="153"/>
        <v>1055</v>
      </c>
      <c r="E1055">
        <f t="shared" si="156"/>
        <v>8.9845241571393276E-7</v>
      </c>
      <c r="J1055">
        <f t="shared" si="157"/>
        <v>1053</v>
      </c>
      <c r="K1055">
        <v>1</v>
      </c>
      <c r="L1055">
        <f t="shared" si="151"/>
        <v>1054</v>
      </c>
      <c r="M1055">
        <f t="shared" si="151"/>
        <v>1055</v>
      </c>
      <c r="N1055">
        <f>L1055/M1055</f>
        <v>0.99905213270142179</v>
      </c>
      <c r="O1055">
        <f t="shared" si="159"/>
        <v>1.5700520500537198</v>
      </c>
      <c r="P1055">
        <f t="shared" si="150"/>
        <v>2109</v>
      </c>
      <c r="Q1055">
        <f t="shared" si="158"/>
        <v>4.74158368895211E-4</v>
      </c>
      <c r="R1055">
        <f>R1054+Q1055</f>
        <v>0.78563513016886721</v>
      </c>
    </row>
    <row r="1056" spans="1:18" x14ac:dyDescent="0.25">
      <c r="A1056">
        <f t="shared" si="155"/>
        <v>1054</v>
      </c>
      <c r="B1056">
        <v>1</v>
      </c>
      <c r="C1056">
        <f t="shared" si="154"/>
        <v>1055</v>
      </c>
      <c r="D1056">
        <f t="shared" si="153"/>
        <v>1056</v>
      </c>
      <c r="E1056">
        <f t="shared" si="156"/>
        <v>8.967516069788797E-7</v>
      </c>
      <c r="J1056">
        <f t="shared" si="157"/>
        <v>1054</v>
      </c>
      <c r="K1056">
        <v>1</v>
      </c>
      <c r="L1056">
        <f t="shared" si="151"/>
        <v>1055</v>
      </c>
      <c r="M1056">
        <f t="shared" si="151"/>
        <v>1056</v>
      </c>
      <c r="N1056">
        <f t="shared" si="152"/>
        <v>1.0009478672985781</v>
      </c>
      <c r="O1056">
        <f t="shared" si="159"/>
        <v>1.5715402510490313</v>
      </c>
      <c r="P1056">
        <f t="shared" si="150"/>
        <v>2111</v>
      </c>
      <c r="Q1056">
        <f t="shared" si="158"/>
        <v>4.7370914258645192E-4</v>
      </c>
      <c r="R1056">
        <f>R1055-Q1056</f>
        <v>0.78516142102628073</v>
      </c>
    </row>
    <row r="1057" spans="1:18" x14ac:dyDescent="0.25">
      <c r="A1057">
        <f t="shared" si="155"/>
        <v>1055</v>
      </c>
      <c r="B1057">
        <v>1</v>
      </c>
      <c r="C1057">
        <f t="shared" si="154"/>
        <v>1056</v>
      </c>
      <c r="D1057">
        <f t="shared" si="153"/>
        <v>1057</v>
      </c>
      <c r="E1057">
        <f t="shared" si="156"/>
        <v>8.9505562323170573E-7</v>
      </c>
      <c r="J1057">
        <f t="shared" si="157"/>
        <v>1055</v>
      </c>
      <c r="K1057">
        <v>1</v>
      </c>
      <c r="L1057">
        <f t="shared" si="151"/>
        <v>1056</v>
      </c>
      <c r="M1057">
        <f t="shared" si="151"/>
        <v>1057</v>
      </c>
      <c r="N1057">
        <f>L1057/M1057</f>
        <v>0.99905392620624411</v>
      </c>
      <c r="O1057">
        <f t="shared" si="159"/>
        <v>1.5700534580016812</v>
      </c>
      <c r="P1057">
        <f t="shared" si="150"/>
        <v>2113</v>
      </c>
      <c r="Q1057">
        <f t="shared" si="158"/>
        <v>4.7326076668244201E-4</v>
      </c>
      <c r="R1057">
        <f>R1056+Q1057</f>
        <v>0.78563468179296314</v>
      </c>
    </row>
    <row r="1058" spans="1:18" x14ac:dyDescent="0.25">
      <c r="A1058">
        <f t="shared" si="155"/>
        <v>1056</v>
      </c>
      <c r="B1058">
        <v>1</v>
      </c>
      <c r="C1058">
        <f t="shared" si="154"/>
        <v>1057</v>
      </c>
      <c r="D1058">
        <f t="shared" si="153"/>
        <v>1058</v>
      </c>
      <c r="E1058">
        <f t="shared" si="156"/>
        <v>8.9336444623911431E-7</v>
      </c>
      <c r="J1058">
        <f t="shared" si="157"/>
        <v>1056</v>
      </c>
      <c r="K1058">
        <v>1</v>
      </c>
      <c r="L1058">
        <f t="shared" si="151"/>
        <v>1057</v>
      </c>
      <c r="M1058">
        <f t="shared" si="151"/>
        <v>1058</v>
      </c>
      <c r="N1058">
        <f t="shared" si="152"/>
        <v>1.0009460737937559</v>
      </c>
      <c r="O1058">
        <f t="shared" si="159"/>
        <v>1.5715388444330924</v>
      </c>
      <c r="P1058">
        <f t="shared" si="150"/>
        <v>2115</v>
      </c>
      <c r="Q1058">
        <f t="shared" si="158"/>
        <v>4.7281323877068556E-4</v>
      </c>
      <c r="R1058">
        <f>R1057-Q1058</f>
        <v>0.78516186855419245</v>
      </c>
    </row>
    <row r="1059" spans="1:18" x14ac:dyDescent="0.25">
      <c r="A1059">
        <f t="shared" si="155"/>
        <v>1057</v>
      </c>
      <c r="B1059">
        <v>1</v>
      </c>
      <c r="C1059">
        <f t="shared" si="154"/>
        <v>1058</v>
      </c>
      <c r="D1059">
        <f t="shared" si="153"/>
        <v>1059</v>
      </c>
      <c r="E1059">
        <f t="shared" si="156"/>
        <v>8.9167805785385579E-7</v>
      </c>
      <c r="J1059">
        <f t="shared" si="157"/>
        <v>1057</v>
      </c>
      <c r="K1059">
        <v>1</v>
      </c>
      <c r="L1059">
        <f t="shared" si="151"/>
        <v>1058</v>
      </c>
      <c r="M1059">
        <f t="shared" si="151"/>
        <v>1059</v>
      </c>
      <c r="N1059">
        <f>L1059/M1059</f>
        <v>0.99905571293673279</v>
      </c>
      <c r="O1059">
        <f t="shared" si="159"/>
        <v>1.5700548606328724</v>
      </c>
      <c r="P1059">
        <f t="shared" si="150"/>
        <v>2117</v>
      </c>
      <c r="Q1059">
        <f t="shared" si="158"/>
        <v>4.7236655644780352E-4</v>
      </c>
      <c r="R1059">
        <f>R1058+Q1059</f>
        <v>0.78563423511064023</v>
      </c>
    </row>
    <row r="1060" spans="1:18" x14ac:dyDescent="0.25">
      <c r="A1060">
        <f t="shared" si="155"/>
        <v>1058</v>
      </c>
      <c r="B1060">
        <v>1</v>
      </c>
      <c r="C1060">
        <f t="shared" si="154"/>
        <v>1059</v>
      </c>
      <c r="D1060">
        <f t="shared" si="153"/>
        <v>1060</v>
      </c>
      <c r="E1060">
        <f t="shared" si="156"/>
        <v>8.8999644001423995E-7</v>
      </c>
      <c r="J1060">
        <f t="shared" si="157"/>
        <v>1058</v>
      </c>
      <c r="K1060">
        <v>1</v>
      </c>
      <c r="L1060">
        <f t="shared" si="151"/>
        <v>1059</v>
      </c>
      <c r="M1060">
        <f t="shared" si="151"/>
        <v>1060</v>
      </c>
      <c r="N1060">
        <f t="shared" si="152"/>
        <v>1.0009442870632672</v>
      </c>
      <c r="O1060">
        <f t="shared" si="159"/>
        <v>1.5715374431263878</v>
      </c>
      <c r="P1060">
        <f t="shared" si="150"/>
        <v>2119</v>
      </c>
      <c r="Q1060">
        <f t="shared" si="158"/>
        <v>4.7192071731949034E-4</v>
      </c>
      <c r="R1060">
        <f>R1059-Q1060</f>
        <v>0.78516231439332074</v>
      </c>
    </row>
    <row r="1061" spans="1:18" x14ac:dyDescent="0.25">
      <c r="A1061">
        <f t="shared" si="155"/>
        <v>1059</v>
      </c>
      <c r="B1061">
        <v>1</v>
      </c>
      <c r="C1061">
        <f t="shared" si="154"/>
        <v>1060</v>
      </c>
      <c r="D1061">
        <f t="shared" si="153"/>
        <v>1061</v>
      </c>
      <c r="E1061">
        <f t="shared" si="156"/>
        <v>8.883195747436532E-7</v>
      </c>
      <c r="J1061">
        <f t="shared" si="157"/>
        <v>1059</v>
      </c>
      <c r="K1061">
        <v>1</v>
      </c>
      <c r="L1061">
        <f t="shared" si="151"/>
        <v>1060</v>
      </c>
      <c r="M1061">
        <f t="shared" si="151"/>
        <v>1061</v>
      </c>
      <c r="N1061">
        <f>L1061/M1061</f>
        <v>0.99905749293119694</v>
      </c>
      <c r="O1061">
        <f t="shared" si="159"/>
        <v>1.5700562579773525</v>
      </c>
      <c r="P1061">
        <f t="shared" si="150"/>
        <v>2121</v>
      </c>
      <c r="Q1061">
        <f t="shared" si="158"/>
        <v>4.7147571900047147E-4</v>
      </c>
      <c r="R1061">
        <f>R1060+Q1061</f>
        <v>0.78563379011232126</v>
      </c>
    </row>
    <row r="1062" spans="1:18" x14ac:dyDescent="0.25">
      <c r="A1062">
        <f t="shared" si="155"/>
        <v>1060</v>
      </c>
      <c r="B1062">
        <v>1</v>
      </c>
      <c r="C1062">
        <f t="shared" si="154"/>
        <v>1061</v>
      </c>
      <c r="D1062">
        <f t="shared" si="153"/>
        <v>1062</v>
      </c>
      <c r="E1062">
        <f t="shared" si="156"/>
        <v>8.8664744415007746E-7</v>
      </c>
      <c r="J1062">
        <f t="shared" si="157"/>
        <v>1060</v>
      </c>
      <c r="K1062">
        <v>1</v>
      </c>
      <c r="L1062">
        <f t="shared" si="151"/>
        <v>1061</v>
      </c>
      <c r="M1062">
        <f t="shared" si="151"/>
        <v>1062</v>
      </c>
      <c r="N1062">
        <f t="shared" si="152"/>
        <v>1.0009425070688029</v>
      </c>
      <c r="O1062">
        <f t="shared" si="159"/>
        <v>1.5715360470989144</v>
      </c>
      <c r="P1062">
        <f t="shared" si="150"/>
        <v>2123</v>
      </c>
      <c r="Q1062">
        <f t="shared" si="158"/>
        <v>4.7103155911446069E-4</v>
      </c>
      <c r="R1062">
        <f>R1061-Q1062</f>
        <v>0.78516275855320683</v>
      </c>
    </row>
    <row r="1063" spans="1:18" x14ac:dyDescent="0.25">
      <c r="A1063">
        <f t="shared" si="155"/>
        <v>1061</v>
      </c>
      <c r="B1063">
        <v>1</v>
      </c>
      <c r="C1063">
        <f t="shared" si="154"/>
        <v>1062</v>
      </c>
      <c r="D1063">
        <f t="shared" si="153"/>
        <v>1063</v>
      </c>
      <c r="E1063">
        <f t="shared" si="156"/>
        <v>8.8498003042561349E-7</v>
      </c>
      <c r="J1063">
        <f t="shared" si="157"/>
        <v>1061</v>
      </c>
      <c r="K1063">
        <v>1</v>
      </c>
      <c r="L1063">
        <f t="shared" si="151"/>
        <v>1062</v>
      </c>
      <c r="M1063">
        <f t="shared" si="151"/>
        <v>1063</v>
      </c>
      <c r="N1063">
        <f>L1063/M1063</f>
        <v>0.99905926622765762</v>
      </c>
      <c r="O1063">
        <f t="shared" si="159"/>
        <v>1.570057650064955</v>
      </c>
      <c r="P1063">
        <f t="shared" si="150"/>
        <v>2125</v>
      </c>
      <c r="Q1063">
        <f t="shared" si="158"/>
        <v>4.7058823529411766E-4</v>
      </c>
      <c r="R1063">
        <f>R1062+Q1063</f>
        <v>0.78563334678850094</v>
      </c>
    </row>
    <row r="1064" spans="1:18" x14ac:dyDescent="0.25">
      <c r="A1064">
        <f t="shared" si="155"/>
        <v>1062</v>
      </c>
      <c r="B1064">
        <v>1</v>
      </c>
      <c r="C1064">
        <f t="shared" si="154"/>
        <v>1063</v>
      </c>
      <c r="D1064">
        <f t="shared" si="153"/>
        <v>1064</v>
      </c>
      <c r="E1064">
        <f t="shared" si="156"/>
        <v>8.8331731584600602E-7</v>
      </c>
      <c r="J1064">
        <f t="shared" si="157"/>
        <v>1062</v>
      </c>
      <c r="K1064">
        <v>1</v>
      </c>
      <c r="L1064">
        <f t="shared" si="151"/>
        <v>1063</v>
      </c>
      <c r="M1064">
        <f t="shared" si="151"/>
        <v>1064</v>
      </c>
      <c r="N1064">
        <f t="shared" si="152"/>
        <v>1.0009407337723424</v>
      </c>
      <c r="O1064">
        <f t="shared" si="159"/>
        <v>1.5715346563208956</v>
      </c>
      <c r="P1064">
        <f t="shared" si="150"/>
        <v>2127</v>
      </c>
      <c r="Q1064">
        <f t="shared" si="158"/>
        <v>4.7014574518100609E-4</v>
      </c>
      <c r="R1064">
        <f>R1063-Q1064</f>
        <v>0.78516320104331994</v>
      </c>
    </row>
    <row r="1065" spans="1:18" x14ac:dyDescent="0.25">
      <c r="A1065">
        <f t="shared" si="155"/>
        <v>1063</v>
      </c>
      <c r="B1065">
        <v>1</v>
      </c>
      <c r="C1065">
        <f t="shared" si="154"/>
        <v>1064</v>
      </c>
      <c r="D1065">
        <f t="shared" si="153"/>
        <v>1065</v>
      </c>
      <c r="E1065">
        <f t="shared" si="156"/>
        <v>8.8165928277017345E-7</v>
      </c>
      <c r="J1065">
        <f t="shared" si="157"/>
        <v>1063</v>
      </c>
      <c r="K1065">
        <v>1</v>
      </c>
      <c r="L1065">
        <f t="shared" si="151"/>
        <v>1064</v>
      </c>
      <c r="M1065">
        <f t="shared" si="151"/>
        <v>1065</v>
      </c>
      <c r="N1065">
        <f>L1065/M1065</f>
        <v>0.99906103286384973</v>
      </c>
      <c r="O1065">
        <f t="shared" si="159"/>
        <v>1.5700590369252891</v>
      </c>
      <c r="P1065">
        <f t="shared" ref="P1065:P1128" si="160">L1065+M1065</f>
        <v>2129</v>
      </c>
      <c r="Q1065">
        <f t="shared" si="158"/>
        <v>4.6970408642555192E-4</v>
      </c>
      <c r="R1065">
        <f>R1064+Q1065</f>
        <v>0.78563290512974548</v>
      </c>
    </row>
    <row r="1066" spans="1:18" x14ac:dyDescent="0.25">
      <c r="A1066">
        <f t="shared" si="155"/>
        <v>1064</v>
      </c>
      <c r="B1066">
        <v>1</v>
      </c>
      <c r="C1066">
        <f t="shared" si="154"/>
        <v>1065</v>
      </c>
      <c r="D1066">
        <f t="shared" si="153"/>
        <v>1066</v>
      </c>
      <c r="E1066">
        <f t="shared" si="156"/>
        <v>8.8000591363973963E-7</v>
      </c>
      <c r="J1066">
        <f t="shared" si="157"/>
        <v>1064</v>
      </c>
      <c r="K1066">
        <v>1</v>
      </c>
      <c r="L1066">
        <f t="shared" ref="L1066:M1129" si="161">J1066+K1066</f>
        <v>1065</v>
      </c>
      <c r="M1066">
        <f t="shared" si="161"/>
        <v>1066</v>
      </c>
      <c r="N1066">
        <f t="shared" ref="N1066:N1096" si="162">M1066/L1066</f>
        <v>1.0009389671361502</v>
      </c>
      <c r="O1066">
        <f t="shared" si="159"/>
        <v>1.5715332707627776</v>
      </c>
      <c r="P1066">
        <f t="shared" si="160"/>
        <v>2131</v>
      </c>
      <c r="Q1066">
        <f t="shared" si="158"/>
        <v>4.6926325668700139E-4</v>
      </c>
      <c r="R1066">
        <f>R1065-Q1066</f>
        <v>0.78516364187305854</v>
      </c>
    </row>
    <row r="1067" spans="1:18" x14ac:dyDescent="0.25">
      <c r="A1067">
        <f t="shared" si="155"/>
        <v>1065</v>
      </c>
      <c r="B1067">
        <v>1</v>
      </c>
      <c r="C1067">
        <f t="shared" si="154"/>
        <v>1066</v>
      </c>
      <c r="D1067">
        <f t="shared" si="153"/>
        <v>1067</v>
      </c>
      <c r="E1067">
        <f t="shared" si="156"/>
        <v>8.7835719097856897E-7</v>
      </c>
      <c r="J1067">
        <f t="shared" si="157"/>
        <v>1065</v>
      </c>
      <c r="K1067">
        <v>1</v>
      </c>
      <c r="L1067">
        <f t="shared" si="161"/>
        <v>1066</v>
      </c>
      <c r="M1067">
        <f t="shared" si="161"/>
        <v>1067</v>
      </c>
      <c r="N1067">
        <f>L1067/M1067</f>
        <v>0.99906279287722588</v>
      </c>
      <c r="O1067">
        <f t="shared" si="159"/>
        <v>1.5700604185877423</v>
      </c>
      <c r="P1067">
        <f t="shared" si="160"/>
        <v>2133</v>
      </c>
      <c r="Q1067">
        <f t="shared" si="158"/>
        <v>4.6882325363338024E-4</v>
      </c>
      <c r="R1067">
        <f>R1066+Q1067</f>
        <v>0.78563246512669194</v>
      </c>
    </row>
    <row r="1068" spans="1:18" x14ac:dyDescent="0.25">
      <c r="A1068">
        <f t="shared" si="155"/>
        <v>1066</v>
      </c>
      <c r="B1068">
        <v>1</v>
      </c>
      <c r="C1068">
        <f t="shared" si="154"/>
        <v>1067</v>
      </c>
      <c r="D1068">
        <f t="shared" si="153"/>
        <v>1068</v>
      </c>
      <c r="E1068">
        <f t="shared" si="156"/>
        <v>8.7671309739230456E-7</v>
      </c>
      <c r="J1068">
        <f t="shared" si="157"/>
        <v>1066</v>
      </c>
      <c r="K1068">
        <v>1</v>
      </c>
      <c r="L1068">
        <f t="shared" si="161"/>
        <v>1067</v>
      </c>
      <c r="M1068">
        <f t="shared" si="161"/>
        <v>1068</v>
      </c>
      <c r="N1068">
        <f t="shared" si="162"/>
        <v>1.0009372071227742</v>
      </c>
      <c r="O1068">
        <f t="shared" si="159"/>
        <v>1.5715318903952287</v>
      </c>
      <c r="P1068">
        <f t="shared" si="160"/>
        <v>2135</v>
      </c>
      <c r="Q1068">
        <f t="shared" si="158"/>
        <v>4.6838407494145199E-4</v>
      </c>
      <c r="R1068">
        <f>R1067-Q1068</f>
        <v>0.78516408105175051</v>
      </c>
    </row>
    <row r="1069" spans="1:18" x14ac:dyDescent="0.25">
      <c r="A1069">
        <f t="shared" si="155"/>
        <v>1067</v>
      </c>
      <c r="B1069">
        <v>1</v>
      </c>
      <c r="C1069">
        <f t="shared" si="154"/>
        <v>1068</v>
      </c>
      <c r="D1069">
        <f t="shared" si="153"/>
        <v>1069</v>
      </c>
      <c r="E1069">
        <f t="shared" si="156"/>
        <v>8.7507361556790965E-7</v>
      </c>
      <c r="J1069">
        <f t="shared" si="157"/>
        <v>1067</v>
      </c>
      <c r="K1069">
        <v>1</v>
      </c>
      <c r="L1069">
        <f t="shared" si="161"/>
        <v>1068</v>
      </c>
      <c r="M1069">
        <f t="shared" si="161"/>
        <v>1069</v>
      </c>
      <c r="N1069">
        <f>L1069/M1069</f>
        <v>0.99906454630495789</v>
      </c>
      <c r="O1069">
        <f t="shared" si="159"/>
        <v>1.5700617950814819</v>
      </c>
      <c r="P1069">
        <f t="shared" si="160"/>
        <v>2137</v>
      </c>
      <c r="Q1069">
        <f t="shared" si="158"/>
        <v>4.6794571829667761E-4</v>
      </c>
      <c r="R1069">
        <f>R1068+Q1069</f>
        <v>0.78563202677004718</v>
      </c>
    </row>
    <row r="1070" spans="1:18" x14ac:dyDescent="0.25">
      <c r="A1070">
        <f t="shared" si="155"/>
        <v>1068</v>
      </c>
      <c r="B1070">
        <v>1</v>
      </c>
      <c r="C1070">
        <f t="shared" si="154"/>
        <v>1069</v>
      </c>
      <c r="D1070">
        <f t="shared" si="153"/>
        <v>1070</v>
      </c>
      <c r="E1070">
        <f t="shared" si="156"/>
        <v>8.734387282732116E-7</v>
      </c>
      <c r="J1070">
        <f t="shared" si="157"/>
        <v>1068</v>
      </c>
      <c r="K1070">
        <v>1</v>
      </c>
      <c r="L1070">
        <f t="shared" si="161"/>
        <v>1069</v>
      </c>
      <c r="M1070">
        <f t="shared" si="161"/>
        <v>1070</v>
      </c>
      <c r="N1070">
        <f t="shared" si="162"/>
        <v>1.0009354536950421</v>
      </c>
      <c r="O1070">
        <f t="shared" si="159"/>
        <v>1.5715305151891352</v>
      </c>
      <c r="P1070">
        <f t="shared" si="160"/>
        <v>2139</v>
      </c>
      <c r="Q1070">
        <f t="shared" si="158"/>
        <v>4.675081813931744E-4</v>
      </c>
      <c r="R1070">
        <f>R1069-Q1070</f>
        <v>0.78516451858865399</v>
      </c>
    </row>
    <row r="1071" spans="1:18" x14ac:dyDescent="0.25">
      <c r="A1071">
        <f t="shared" si="155"/>
        <v>1069</v>
      </c>
      <c r="B1071">
        <v>1</v>
      </c>
      <c r="C1071">
        <f t="shared" si="154"/>
        <v>1070</v>
      </c>
      <c r="D1071">
        <f t="shared" si="153"/>
        <v>1071</v>
      </c>
      <c r="E1071">
        <f t="shared" si="156"/>
        <v>8.7180841835644936E-7</v>
      </c>
      <c r="J1071">
        <f t="shared" si="157"/>
        <v>1069</v>
      </c>
      <c r="K1071">
        <v>1</v>
      </c>
      <c r="L1071">
        <f t="shared" si="161"/>
        <v>1070</v>
      </c>
      <c r="M1071">
        <f t="shared" si="161"/>
        <v>1071</v>
      </c>
      <c r="N1071">
        <f>L1071/M1071</f>
        <v>0.99906629318394025</v>
      </c>
      <c r="O1071">
        <f t="shared" si="159"/>
        <v>1.5700631664354572</v>
      </c>
      <c r="P1071">
        <f t="shared" si="160"/>
        <v>2141</v>
      </c>
      <c r="Q1071">
        <f t="shared" si="158"/>
        <v>4.6707146193367583E-4</v>
      </c>
      <c r="R1071">
        <f>R1070+Q1071</f>
        <v>0.78563159005058769</v>
      </c>
    </row>
    <row r="1072" spans="1:18" x14ac:dyDescent="0.25">
      <c r="A1072">
        <f t="shared" si="155"/>
        <v>1070</v>
      </c>
      <c r="B1072">
        <v>1</v>
      </c>
      <c r="C1072">
        <f t="shared" si="154"/>
        <v>1071</v>
      </c>
      <c r="D1072">
        <f t="shared" si="153"/>
        <v>1072</v>
      </c>
      <c r="E1072">
        <f t="shared" si="156"/>
        <v>8.7018266874582317E-7</v>
      </c>
      <c r="J1072">
        <f t="shared" si="157"/>
        <v>1070</v>
      </c>
      <c r="K1072">
        <v>1</v>
      </c>
      <c r="L1072">
        <f t="shared" si="161"/>
        <v>1071</v>
      </c>
      <c r="M1072">
        <f t="shared" si="161"/>
        <v>1072</v>
      </c>
      <c r="N1072">
        <f t="shared" si="162"/>
        <v>1.0009337068160598</v>
      </c>
      <c r="O1072">
        <f t="shared" si="159"/>
        <v>1.5715291451156024</v>
      </c>
      <c r="P1072">
        <f t="shared" si="160"/>
        <v>2143</v>
      </c>
      <c r="Q1072">
        <f t="shared" si="158"/>
        <v>4.6663555762949138E-4</v>
      </c>
      <c r="R1072">
        <f>R1071-Q1072</f>
        <v>0.7851649544929582</v>
      </c>
    </row>
    <row r="1073" spans="1:18" x14ac:dyDescent="0.25">
      <c r="A1073">
        <f t="shared" si="155"/>
        <v>1071</v>
      </c>
      <c r="B1073">
        <v>1</v>
      </c>
      <c r="C1073">
        <f t="shared" si="154"/>
        <v>1072</v>
      </c>
      <c r="D1073">
        <f t="shared" si="153"/>
        <v>1073</v>
      </c>
      <c r="E1073">
        <f t="shared" si="156"/>
        <v>8.6856146244904806E-7</v>
      </c>
      <c r="J1073">
        <f t="shared" si="157"/>
        <v>1071</v>
      </c>
      <c r="K1073">
        <v>1</v>
      </c>
      <c r="L1073">
        <f t="shared" si="161"/>
        <v>1072</v>
      </c>
      <c r="M1073">
        <f t="shared" si="161"/>
        <v>1073</v>
      </c>
      <c r="N1073">
        <f>L1073/M1073</f>
        <v>0.99906803355079221</v>
      </c>
      <c r="O1073">
        <f t="shared" si="159"/>
        <v>1.5700645326784024</v>
      </c>
      <c r="P1073">
        <f t="shared" si="160"/>
        <v>2145</v>
      </c>
      <c r="Q1073">
        <f t="shared" si="158"/>
        <v>4.662004662004662E-4</v>
      </c>
      <c r="R1073">
        <f>R1072+Q1073</f>
        <v>0.7856311549591587</v>
      </c>
    </row>
    <row r="1074" spans="1:18" x14ac:dyDescent="0.25">
      <c r="A1074">
        <f t="shared" si="155"/>
        <v>1072</v>
      </c>
      <c r="B1074">
        <v>1</v>
      </c>
      <c r="C1074">
        <f t="shared" si="154"/>
        <v>1073</v>
      </c>
      <c r="D1074">
        <f t="shared" si="153"/>
        <v>1074</v>
      </c>
      <c r="E1074">
        <f t="shared" si="156"/>
        <v>8.6694478255290969E-7</v>
      </c>
      <c r="J1074">
        <f t="shared" si="157"/>
        <v>1072</v>
      </c>
      <c r="K1074">
        <v>1</v>
      </c>
      <c r="L1074">
        <f t="shared" si="161"/>
        <v>1073</v>
      </c>
      <c r="M1074">
        <f t="shared" si="161"/>
        <v>1074</v>
      </c>
      <c r="N1074">
        <f t="shared" si="162"/>
        <v>1.0009319664492078</v>
      </c>
      <c r="O1074">
        <f t="shared" si="159"/>
        <v>1.5715277801459497</v>
      </c>
      <c r="P1074">
        <f t="shared" si="160"/>
        <v>2147</v>
      </c>
      <c r="Q1074">
        <f t="shared" si="158"/>
        <v>4.657661853749418E-4</v>
      </c>
      <c r="R1074">
        <f>R1073-Q1074</f>
        <v>0.78516538877378372</v>
      </c>
    </row>
    <row r="1075" spans="1:18" x14ac:dyDescent="0.25">
      <c r="A1075">
        <f t="shared" si="155"/>
        <v>1073</v>
      </c>
      <c r="B1075">
        <v>1</v>
      </c>
      <c r="C1075">
        <f t="shared" si="154"/>
        <v>1074</v>
      </c>
      <c r="D1075">
        <f t="shared" si="153"/>
        <v>1075</v>
      </c>
      <c r="E1075">
        <f t="shared" si="156"/>
        <v>8.6533261222282317E-7</v>
      </c>
      <c r="J1075">
        <f t="shared" si="157"/>
        <v>1073</v>
      </c>
      <c r="K1075">
        <v>1</v>
      </c>
      <c r="L1075">
        <f t="shared" si="161"/>
        <v>1074</v>
      </c>
      <c r="M1075">
        <f t="shared" si="161"/>
        <v>1075</v>
      </c>
      <c r="N1075">
        <f>L1075/M1075</f>
        <v>0.99906976744186049</v>
      </c>
      <c r="O1075">
        <f t="shared" si="159"/>
        <v>1.5700658938388372</v>
      </c>
      <c r="P1075">
        <f t="shared" si="160"/>
        <v>2149</v>
      </c>
      <c r="Q1075">
        <f t="shared" si="158"/>
        <v>4.6533271288971617E-4</v>
      </c>
      <c r="R1075">
        <f>R1074+Q1075</f>
        <v>0.78563072148667346</v>
      </c>
    </row>
    <row r="1076" spans="1:18" x14ac:dyDescent="0.25">
      <c r="A1076">
        <f t="shared" si="155"/>
        <v>1074</v>
      </c>
      <c r="B1076">
        <v>1</v>
      </c>
      <c r="C1076">
        <f t="shared" si="154"/>
        <v>1075</v>
      </c>
      <c r="D1076">
        <f t="shared" si="153"/>
        <v>1076</v>
      </c>
      <c r="E1076">
        <f t="shared" si="156"/>
        <v>8.6372493470239488E-7</v>
      </c>
      <c r="J1076">
        <f t="shared" si="157"/>
        <v>1074</v>
      </c>
      <c r="K1076">
        <v>1</v>
      </c>
      <c r="L1076">
        <f t="shared" si="161"/>
        <v>1075</v>
      </c>
      <c r="M1076">
        <f t="shared" si="161"/>
        <v>1076</v>
      </c>
      <c r="N1076">
        <f t="shared" si="162"/>
        <v>1.0009302325581395</v>
      </c>
      <c r="O1076">
        <f t="shared" si="159"/>
        <v>1.5715264202517105</v>
      </c>
      <c r="P1076">
        <f t="shared" si="160"/>
        <v>2151</v>
      </c>
      <c r="Q1076">
        <f t="shared" si="158"/>
        <v>4.6490004649000463E-4</v>
      </c>
      <c r="R1076">
        <f>R1075-Q1076</f>
        <v>0.78516582144018343</v>
      </c>
    </row>
    <row r="1077" spans="1:18" x14ac:dyDescent="0.25">
      <c r="A1077">
        <f t="shared" si="155"/>
        <v>1075</v>
      </c>
      <c r="B1077">
        <v>1</v>
      </c>
      <c r="C1077">
        <f t="shared" si="154"/>
        <v>1076</v>
      </c>
      <c r="D1077">
        <f t="shared" si="153"/>
        <v>1077</v>
      </c>
      <c r="E1077">
        <f t="shared" si="156"/>
        <v>8.6212173331298728E-7</v>
      </c>
      <c r="J1077">
        <f t="shared" si="157"/>
        <v>1075</v>
      </c>
      <c r="K1077">
        <v>1</v>
      </c>
      <c r="L1077">
        <f t="shared" si="161"/>
        <v>1076</v>
      </c>
      <c r="M1077">
        <f t="shared" si="161"/>
        <v>1077</v>
      </c>
      <c r="N1077">
        <f>L1077/M1077</f>
        <v>0.99907149489322189</v>
      </c>
      <c r="O1077">
        <f t="shared" si="159"/>
        <v>1.5700672499450701</v>
      </c>
      <c r="P1077">
        <f t="shared" si="160"/>
        <v>2153</v>
      </c>
      <c r="Q1077">
        <f t="shared" si="158"/>
        <v>4.6446818392940084E-4</v>
      </c>
      <c r="R1077">
        <f>R1076+Q1077</f>
        <v>0.78563028962411285</v>
      </c>
    </row>
    <row r="1078" spans="1:18" x14ac:dyDescent="0.25">
      <c r="A1078">
        <f t="shared" si="155"/>
        <v>1076</v>
      </c>
      <c r="B1078">
        <v>1</v>
      </c>
      <c r="C1078">
        <f t="shared" si="154"/>
        <v>1077</v>
      </c>
      <c r="D1078">
        <f t="shared" si="153"/>
        <v>1078</v>
      </c>
      <c r="E1078">
        <f t="shared" si="156"/>
        <v>8.6052299145328569E-7</v>
      </c>
      <c r="J1078">
        <f t="shared" si="157"/>
        <v>1076</v>
      </c>
      <c r="K1078">
        <v>1</v>
      </c>
      <c r="L1078">
        <f t="shared" si="161"/>
        <v>1077</v>
      </c>
      <c r="M1078">
        <f t="shared" si="161"/>
        <v>1078</v>
      </c>
      <c r="N1078">
        <f t="shared" si="162"/>
        <v>1.000928505106778</v>
      </c>
      <c r="O1078">
        <f t="shared" si="159"/>
        <v>1.5715250654046289</v>
      </c>
      <c r="P1078">
        <f t="shared" si="160"/>
        <v>2155</v>
      </c>
      <c r="Q1078">
        <f t="shared" si="158"/>
        <v>4.6403712296983759E-4</v>
      </c>
      <c r="R1078">
        <f>R1077-Q1078</f>
        <v>0.78516625250114302</v>
      </c>
    </row>
    <row r="1079" spans="1:18" x14ac:dyDescent="0.25">
      <c r="A1079">
        <f t="shared" si="155"/>
        <v>1077</v>
      </c>
      <c r="B1079">
        <v>1</v>
      </c>
      <c r="C1079">
        <f t="shared" si="154"/>
        <v>1078</v>
      </c>
      <c r="D1079">
        <f t="shared" si="153"/>
        <v>1079</v>
      </c>
      <c r="E1079">
        <f t="shared" si="156"/>
        <v>8.5892869259886918E-7</v>
      </c>
      <c r="J1079">
        <f t="shared" si="157"/>
        <v>1077</v>
      </c>
      <c r="K1079">
        <v>1</v>
      </c>
      <c r="L1079">
        <f t="shared" si="161"/>
        <v>1078</v>
      </c>
      <c r="M1079">
        <f t="shared" si="161"/>
        <v>1079</v>
      </c>
      <c r="N1079">
        <f>L1079/M1079</f>
        <v>0.99907321594068577</v>
      </c>
      <c r="O1079">
        <f t="shared" si="159"/>
        <v>1.5700686010251992</v>
      </c>
      <c r="P1079">
        <f t="shared" si="160"/>
        <v>2157</v>
      </c>
      <c r="Q1079">
        <f t="shared" si="158"/>
        <v>4.6360686138154843E-4</v>
      </c>
      <c r="R1079">
        <f>R1078+Q1079</f>
        <v>0.78562985936252461</v>
      </c>
    </row>
    <row r="1080" spans="1:18" x14ac:dyDescent="0.25">
      <c r="A1080">
        <f t="shared" si="155"/>
        <v>1078</v>
      </c>
      <c r="B1080">
        <v>1</v>
      </c>
      <c r="C1080">
        <f t="shared" si="154"/>
        <v>1079</v>
      </c>
      <c r="D1080">
        <f t="shared" si="153"/>
        <v>1080</v>
      </c>
      <c r="E1080">
        <f t="shared" si="156"/>
        <v>8.5733882030178326E-7</v>
      </c>
      <c r="J1080">
        <f t="shared" si="157"/>
        <v>1078</v>
      </c>
      <c r="K1080">
        <v>1</v>
      </c>
      <c r="L1080">
        <f t="shared" si="161"/>
        <v>1079</v>
      </c>
      <c r="M1080">
        <f t="shared" si="161"/>
        <v>1080</v>
      </c>
      <c r="N1080">
        <f t="shared" si="162"/>
        <v>1.0009267840593141</v>
      </c>
      <c r="O1080">
        <f t="shared" si="159"/>
        <v>1.571523715576659</v>
      </c>
      <c r="P1080">
        <f t="shared" si="160"/>
        <v>2159</v>
      </c>
      <c r="Q1080">
        <f t="shared" si="158"/>
        <v>4.6317739694302917E-4</v>
      </c>
      <c r="R1080">
        <f>R1079-Q1080</f>
        <v>0.78516668196558159</v>
      </c>
    </row>
    <row r="1081" spans="1:18" x14ac:dyDescent="0.25">
      <c r="A1081">
        <f t="shared" si="155"/>
        <v>1079</v>
      </c>
      <c r="B1081">
        <v>1</v>
      </c>
      <c r="C1081">
        <f t="shared" si="154"/>
        <v>1080</v>
      </c>
      <c r="D1081">
        <f t="shared" si="153"/>
        <v>1081</v>
      </c>
      <c r="E1081">
        <f t="shared" si="156"/>
        <v>8.5575335819011583E-7</v>
      </c>
      <c r="J1081">
        <f t="shared" si="157"/>
        <v>1079</v>
      </c>
      <c r="K1081">
        <v>1</v>
      </c>
      <c r="L1081">
        <f t="shared" si="161"/>
        <v>1080</v>
      </c>
      <c r="M1081">
        <f t="shared" si="161"/>
        <v>1081</v>
      </c>
      <c r="N1081">
        <f>L1081/M1081</f>
        <v>0.99907493061979646</v>
      </c>
      <c r="O1081">
        <f t="shared" si="159"/>
        <v>1.5700699471071153</v>
      </c>
      <c r="P1081">
        <f t="shared" si="160"/>
        <v>2161</v>
      </c>
      <c r="Q1081">
        <f t="shared" si="158"/>
        <v>4.6274872744099955E-4</v>
      </c>
      <c r="R1081">
        <f>R1080+Q1081</f>
        <v>0.7856294306930226</v>
      </c>
    </row>
    <row r="1082" spans="1:18" x14ac:dyDescent="0.25">
      <c r="A1082">
        <f t="shared" si="155"/>
        <v>1080</v>
      </c>
      <c r="B1082">
        <v>1</v>
      </c>
      <c r="C1082">
        <f t="shared" si="154"/>
        <v>1081</v>
      </c>
      <c r="D1082">
        <f t="shared" si="153"/>
        <v>1082</v>
      </c>
      <c r="E1082">
        <f t="shared" si="156"/>
        <v>8.5417228996757566E-7</v>
      </c>
      <c r="J1082">
        <f t="shared" si="157"/>
        <v>1080</v>
      </c>
      <c r="K1082">
        <v>1</v>
      </c>
      <c r="L1082">
        <f t="shared" si="161"/>
        <v>1081</v>
      </c>
      <c r="M1082">
        <f t="shared" si="161"/>
        <v>1082</v>
      </c>
      <c r="N1082">
        <f t="shared" si="162"/>
        <v>1.0009250693802034</v>
      </c>
      <c r="O1082">
        <f t="shared" si="159"/>
        <v>1.5715223707399617</v>
      </c>
      <c r="P1082">
        <f t="shared" si="160"/>
        <v>2163</v>
      </c>
      <c r="Q1082">
        <f t="shared" si="158"/>
        <v>4.6232085067036521E-4</v>
      </c>
      <c r="R1082">
        <f>R1081-Q1082</f>
        <v>0.78516710984235227</v>
      </c>
    </row>
    <row r="1083" spans="1:18" x14ac:dyDescent="0.25">
      <c r="A1083">
        <f t="shared" si="155"/>
        <v>1081</v>
      </c>
      <c r="B1083">
        <v>1</v>
      </c>
      <c r="C1083">
        <f t="shared" si="154"/>
        <v>1082</v>
      </c>
      <c r="D1083">
        <f t="shared" si="153"/>
        <v>1083</v>
      </c>
      <c r="E1083">
        <f t="shared" si="156"/>
        <v>8.5259559941307321E-7</v>
      </c>
      <c r="J1083">
        <f t="shared" si="157"/>
        <v>1081</v>
      </c>
      <c r="K1083">
        <v>1</v>
      </c>
      <c r="L1083">
        <f t="shared" si="161"/>
        <v>1082</v>
      </c>
      <c r="M1083">
        <f t="shared" si="161"/>
        <v>1083</v>
      </c>
      <c r="N1083">
        <f>L1083/M1083</f>
        <v>0.99907663896583565</v>
      </c>
      <c r="O1083">
        <f t="shared" si="159"/>
        <v>1.5700712882185028</v>
      </c>
      <c r="P1083">
        <f t="shared" si="160"/>
        <v>2165</v>
      </c>
      <c r="Q1083">
        <f t="shared" si="158"/>
        <v>4.6189376443418013E-4</v>
      </c>
      <c r="R1083">
        <f>R1082+Q1083</f>
        <v>0.78562900360678645</v>
      </c>
    </row>
    <row r="1084" spans="1:18" x14ac:dyDescent="0.25">
      <c r="A1084">
        <f t="shared" si="155"/>
        <v>1082</v>
      </c>
      <c r="B1084">
        <v>1</v>
      </c>
      <c r="C1084">
        <f t="shared" si="154"/>
        <v>1083</v>
      </c>
      <c r="D1084">
        <f t="shared" si="153"/>
        <v>1084</v>
      </c>
      <c r="E1084">
        <f t="shared" si="156"/>
        <v>8.5102327038030531E-7</v>
      </c>
      <c r="J1084">
        <f t="shared" si="157"/>
        <v>1082</v>
      </c>
      <c r="K1084">
        <v>1</v>
      </c>
      <c r="L1084">
        <f t="shared" si="161"/>
        <v>1083</v>
      </c>
      <c r="M1084">
        <f t="shared" si="161"/>
        <v>1084</v>
      </c>
      <c r="N1084">
        <f t="shared" si="162"/>
        <v>1.0009233610341643</v>
      </c>
      <c r="O1084">
        <f t="shared" si="159"/>
        <v>1.5715210308669041</v>
      </c>
      <c r="P1084">
        <f t="shared" si="160"/>
        <v>2167</v>
      </c>
      <c r="Q1084">
        <f t="shared" si="158"/>
        <v>4.6146746654360867E-4</v>
      </c>
      <c r="R1084">
        <f>R1083-Q1084</f>
        <v>0.78516753614024282</v>
      </c>
    </row>
    <row r="1085" spans="1:18" x14ac:dyDescent="0.25">
      <c r="A1085">
        <f t="shared" si="155"/>
        <v>1083</v>
      </c>
      <c r="B1085">
        <v>1</v>
      </c>
      <c r="C1085">
        <f t="shared" si="154"/>
        <v>1084</v>
      </c>
      <c r="D1085">
        <f t="shared" si="153"/>
        <v>1085</v>
      </c>
      <c r="E1085">
        <f t="shared" si="156"/>
        <v>8.4945528679734121E-7</v>
      </c>
      <c r="J1085">
        <f t="shared" si="157"/>
        <v>1083</v>
      </c>
      <c r="K1085">
        <v>1</v>
      </c>
      <c r="L1085">
        <f t="shared" si="161"/>
        <v>1084</v>
      </c>
      <c r="M1085">
        <f t="shared" si="161"/>
        <v>1085</v>
      </c>
      <c r="N1085">
        <f>L1085/M1085</f>
        <v>0.99907834101382487</v>
      </c>
      <c r="O1085">
        <f t="shared" si="159"/>
        <v>1.5700726243868424</v>
      </c>
      <c r="P1085">
        <f t="shared" si="160"/>
        <v>2169</v>
      </c>
      <c r="Q1085">
        <f t="shared" si="158"/>
        <v>4.6104195481788842E-4</v>
      </c>
      <c r="R1085">
        <f>R1084+Q1085</f>
        <v>0.7856285780950607</v>
      </c>
    </row>
    <row r="1086" spans="1:18" x14ac:dyDescent="0.25">
      <c r="A1086">
        <f t="shared" si="155"/>
        <v>1084</v>
      </c>
      <c r="B1086">
        <v>1</v>
      </c>
      <c r="C1086">
        <f t="shared" si="154"/>
        <v>1085</v>
      </c>
      <c r="D1086">
        <f t="shared" si="153"/>
        <v>1086</v>
      </c>
      <c r="E1086">
        <f t="shared" si="156"/>
        <v>8.4789163266621216E-7</v>
      </c>
      <c r="J1086">
        <f t="shared" si="157"/>
        <v>1084</v>
      </c>
      <c r="K1086">
        <v>1</v>
      </c>
      <c r="L1086">
        <f t="shared" si="161"/>
        <v>1085</v>
      </c>
      <c r="M1086">
        <f t="shared" si="161"/>
        <v>1086</v>
      </c>
      <c r="N1086">
        <f t="shared" si="162"/>
        <v>1.0009216589861751</v>
      </c>
      <c r="O1086">
        <f t="shared" si="159"/>
        <v>1.5715196959300561</v>
      </c>
      <c r="P1086">
        <f t="shared" si="160"/>
        <v>2171</v>
      </c>
      <c r="Q1086">
        <f t="shared" si="158"/>
        <v>4.6061722708429296E-4</v>
      </c>
      <c r="R1086">
        <f>R1085-Q1086</f>
        <v>0.78516796086797636</v>
      </c>
    </row>
    <row r="1087" spans="1:18" x14ac:dyDescent="0.25">
      <c r="A1087">
        <f t="shared" si="155"/>
        <v>1085</v>
      </c>
      <c r="B1087">
        <v>1</v>
      </c>
      <c r="C1087">
        <f t="shared" si="154"/>
        <v>1086</v>
      </c>
      <c r="D1087">
        <f t="shared" si="153"/>
        <v>1087</v>
      </c>
      <c r="E1087">
        <f t="shared" si="156"/>
        <v>8.4633229206250329E-7</v>
      </c>
      <c r="J1087">
        <f t="shared" si="157"/>
        <v>1085</v>
      </c>
      <c r="K1087">
        <v>1</v>
      </c>
      <c r="L1087">
        <f t="shared" si="161"/>
        <v>1086</v>
      </c>
      <c r="M1087">
        <f t="shared" si="161"/>
        <v>1087</v>
      </c>
      <c r="N1087">
        <f>L1087/M1087</f>
        <v>0.99908003679852808</v>
      </c>
      <c r="O1087">
        <f t="shared" si="159"/>
        <v>1.5700739556394121</v>
      </c>
      <c r="P1087">
        <f t="shared" si="160"/>
        <v>2173</v>
      </c>
      <c r="Q1087">
        <f t="shared" si="158"/>
        <v>4.6019328117809482E-4</v>
      </c>
      <c r="R1087">
        <f>R1086+Q1087</f>
        <v>0.78562815414915443</v>
      </c>
    </row>
    <row r="1088" spans="1:18" x14ac:dyDescent="0.25">
      <c r="A1088">
        <f t="shared" si="155"/>
        <v>1086</v>
      </c>
      <c r="B1088">
        <v>1</v>
      </c>
      <c r="C1088">
        <f t="shared" si="154"/>
        <v>1087</v>
      </c>
      <c r="D1088">
        <f t="shared" si="153"/>
        <v>1088</v>
      </c>
      <c r="E1088">
        <f t="shared" si="156"/>
        <v>8.4477724913494812E-7</v>
      </c>
      <c r="J1088">
        <f t="shared" si="157"/>
        <v>1086</v>
      </c>
      <c r="K1088">
        <v>1</v>
      </c>
      <c r="L1088">
        <f t="shared" si="161"/>
        <v>1087</v>
      </c>
      <c r="M1088">
        <f t="shared" si="161"/>
        <v>1088</v>
      </c>
      <c r="N1088">
        <f t="shared" si="162"/>
        <v>1.000919963201472</v>
      </c>
      <c r="O1088">
        <f t="shared" si="159"/>
        <v>1.5715183659021901</v>
      </c>
      <c r="P1088">
        <f t="shared" si="160"/>
        <v>2175</v>
      </c>
      <c r="Q1088">
        <f t="shared" si="158"/>
        <v>4.5977011494252872E-4</v>
      </c>
      <c r="R1088">
        <f>R1087-Q1088</f>
        <v>0.78516838403421185</v>
      </c>
    </row>
    <row r="1089" spans="1:18" x14ac:dyDescent="0.25">
      <c r="A1089">
        <f t="shared" si="155"/>
        <v>1087</v>
      </c>
      <c r="B1089">
        <v>1</v>
      </c>
      <c r="C1089">
        <f t="shared" si="154"/>
        <v>1088</v>
      </c>
      <c r="D1089">
        <f t="shared" si="153"/>
        <v>1089</v>
      </c>
      <c r="E1089">
        <f t="shared" si="156"/>
        <v>8.432264881050255E-7</v>
      </c>
      <c r="J1089">
        <f t="shared" si="157"/>
        <v>1087</v>
      </c>
      <c r="K1089">
        <v>1</v>
      </c>
      <c r="L1089">
        <f t="shared" si="161"/>
        <v>1088</v>
      </c>
      <c r="M1089">
        <f t="shared" si="161"/>
        <v>1089</v>
      </c>
      <c r="N1089">
        <f>L1089/M1089</f>
        <v>0.99908172635445358</v>
      </c>
      <c r="O1089">
        <f t="shared" si="159"/>
        <v>1.5700752820032899</v>
      </c>
      <c r="P1089">
        <f t="shared" si="160"/>
        <v>2177</v>
      </c>
      <c r="Q1089">
        <f t="shared" si="158"/>
        <v>4.5934772622875517E-4</v>
      </c>
      <c r="R1089">
        <f>R1088+Q1089</f>
        <v>0.78562773176044065</v>
      </c>
    </row>
    <row r="1090" spans="1:18" x14ac:dyDescent="0.25">
      <c r="A1090">
        <f t="shared" si="155"/>
        <v>1088</v>
      </c>
      <c r="B1090">
        <v>1</v>
      </c>
      <c r="C1090">
        <f t="shared" si="154"/>
        <v>1089</v>
      </c>
      <c r="D1090">
        <f t="shared" ref="D1090:D1153" si="163">B1090+C1090</f>
        <v>1090</v>
      </c>
      <c r="E1090">
        <f t="shared" si="156"/>
        <v>8.4167999326656008E-7</v>
      </c>
      <c r="J1090">
        <f t="shared" si="157"/>
        <v>1088</v>
      </c>
      <c r="K1090">
        <v>1</v>
      </c>
      <c r="L1090">
        <f t="shared" si="161"/>
        <v>1089</v>
      </c>
      <c r="M1090">
        <f t="shared" si="161"/>
        <v>1090</v>
      </c>
      <c r="N1090">
        <f t="shared" si="162"/>
        <v>1.0009182736455464</v>
      </c>
      <c r="O1090">
        <f t="shared" si="159"/>
        <v>1.5715170407562775</v>
      </c>
      <c r="P1090">
        <f t="shared" si="160"/>
        <v>2179</v>
      </c>
      <c r="Q1090">
        <f t="shared" si="158"/>
        <v>4.5892611289582378E-4</v>
      </c>
      <c r="R1090">
        <f>R1089-Q1090</f>
        <v>0.78516880564754488</v>
      </c>
    </row>
    <row r="1091" spans="1:18" x14ac:dyDescent="0.25">
      <c r="A1091">
        <f t="shared" si="155"/>
        <v>1089</v>
      </c>
      <c r="B1091">
        <v>1</v>
      </c>
      <c r="C1091">
        <f t="shared" ref="C1091:C1154" si="164">A1091+B1091</f>
        <v>1090</v>
      </c>
      <c r="D1091">
        <f t="shared" si="163"/>
        <v>1091</v>
      </c>
      <c r="E1091">
        <f t="shared" si="156"/>
        <v>8.4013774898532361E-7</v>
      </c>
      <c r="J1091">
        <f t="shared" si="157"/>
        <v>1089</v>
      </c>
      <c r="K1091">
        <v>1</v>
      </c>
      <c r="L1091">
        <f t="shared" si="161"/>
        <v>1090</v>
      </c>
      <c r="M1091">
        <f t="shared" si="161"/>
        <v>1091</v>
      </c>
      <c r="N1091">
        <f>L1091/M1091</f>
        <v>0.99908340971585696</v>
      </c>
      <c r="O1091">
        <f t="shared" si="159"/>
        <v>1.5700766035053551</v>
      </c>
      <c r="P1091">
        <f t="shared" si="160"/>
        <v>2181</v>
      </c>
      <c r="Q1091">
        <f t="shared" si="158"/>
        <v>4.5850527281063731E-4</v>
      </c>
      <c r="R1091">
        <f>R1090+Q1091</f>
        <v>0.78562731092035554</v>
      </c>
    </row>
    <row r="1092" spans="1:18" x14ac:dyDescent="0.25">
      <c r="A1092">
        <f t="shared" ref="A1092:A1155" si="165">A1091+1</f>
        <v>1090</v>
      </c>
      <c r="B1092">
        <v>1</v>
      </c>
      <c r="C1092">
        <f t="shared" si="164"/>
        <v>1091</v>
      </c>
      <c r="D1092">
        <f t="shared" si="163"/>
        <v>1092</v>
      </c>
      <c r="E1092">
        <f t="shared" ref="E1092:E1155" si="166">$E$1/(D1092*C1093)</f>
        <v>8.3859973969864083E-7</v>
      </c>
      <c r="J1092">
        <f t="shared" ref="J1092:J1155" si="167">J1091+1</f>
        <v>1090</v>
      </c>
      <c r="K1092">
        <v>1</v>
      </c>
      <c r="L1092">
        <f t="shared" si="161"/>
        <v>1091</v>
      </c>
      <c r="M1092">
        <f t="shared" si="161"/>
        <v>1092</v>
      </c>
      <c r="N1092">
        <f t="shared" si="162"/>
        <v>1.000916590284143</v>
      </c>
      <c r="O1092">
        <f t="shared" si="159"/>
        <v>1.5715157204654884</v>
      </c>
      <c r="P1092">
        <f t="shared" si="160"/>
        <v>2183</v>
      </c>
      <c r="Q1092">
        <f t="shared" ref="Q1092:Q1155" si="168">$Q$1/P1092</f>
        <v>4.5808520384791571E-4</v>
      </c>
      <c r="R1092">
        <f>R1091-Q1092</f>
        <v>0.7851692257165076</v>
      </c>
    </row>
    <row r="1093" spans="1:18" x14ac:dyDescent="0.25">
      <c r="A1093">
        <f t="shared" si="165"/>
        <v>1091</v>
      </c>
      <c r="B1093">
        <v>1</v>
      </c>
      <c r="C1093">
        <f t="shared" si="164"/>
        <v>1092</v>
      </c>
      <c r="D1093">
        <f t="shared" si="163"/>
        <v>1093</v>
      </c>
      <c r="E1093">
        <f t="shared" si="166"/>
        <v>8.3706594991499595E-7</v>
      </c>
      <c r="J1093">
        <f t="shared" si="167"/>
        <v>1091</v>
      </c>
      <c r="K1093">
        <v>1</v>
      </c>
      <c r="L1093">
        <f t="shared" si="161"/>
        <v>1092</v>
      </c>
      <c r="M1093">
        <f t="shared" si="161"/>
        <v>1093</v>
      </c>
      <c r="N1093">
        <f>L1093/M1093</f>
        <v>0.99908508691674291</v>
      </c>
      <c r="O1093">
        <f t="shared" ref="O1093:O1156" si="169">O1092*N1093</f>
        <v>1.5700779201722903</v>
      </c>
      <c r="P1093">
        <f t="shared" si="160"/>
        <v>2185</v>
      </c>
      <c r="Q1093">
        <f t="shared" si="168"/>
        <v>4.5766590389016021E-4</v>
      </c>
      <c r="R1093">
        <f>R1092+Q1093</f>
        <v>0.78562689162039778</v>
      </c>
    </row>
    <row r="1094" spans="1:18" x14ac:dyDescent="0.25">
      <c r="A1094">
        <f t="shared" si="165"/>
        <v>1092</v>
      </c>
      <c r="B1094">
        <v>1</v>
      </c>
      <c r="C1094">
        <f t="shared" si="164"/>
        <v>1093</v>
      </c>
      <c r="D1094">
        <f t="shared" si="163"/>
        <v>1094</v>
      </c>
      <c r="E1094">
        <f t="shared" si="166"/>
        <v>8.3553636421364328E-7</v>
      </c>
      <c r="J1094">
        <f t="shared" si="167"/>
        <v>1092</v>
      </c>
      <c r="K1094">
        <v>1</v>
      </c>
      <c r="L1094">
        <f t="shared" si="161"/>
        <v>1093</v>
      </c>
      <c r="M1094">
        <f t="shared" si="161"/>
        <v>1094</v>
      </c>
      <c r="N1094">
        <f t="shared" si="162"/>
        <v>1.0009149130832571</v>
      </c>
      <c r="O1094">
        <f t="shared" si="169"/>
        <v>1.5715144050031891</v>
      </c>
      <c r="P1094">
        <f t="shared" si="160"/>
        <v>2187</v>
      </c>
      <c r="Q1094">
        <f t="shared" si="168"/>
        <v>4.5724737082761773E-4</v>
      </c>
      <c r="R1094">
        <f>R1093-Q1094</f>
        <v>0.78516964424957014</v>
      </c>
    </row>
    <row r="1095" spans="1:18" x14ac:dyDescent="0.25">
      <c r="A1095">
        <f t="shared" si="165"/>
        <v>1093</v>
      </c>
      <c r="B1095">
        <v>1</v>
      </c>
      <c r="C1095">
        <f t="shared" si="164"/>
        <v>1094</v>
      </c>
      <c r="D1095">
        <f t="shared" si="163"/>
        <v>1095</v>
      </c>
      <c r="E1095">
        <f t="shared" si="166"/>
        <v>8.3401096724421924E-7</v>
      </c>
      <c r="J1095">
        <f t="shared" si="167"/>
        <v>1093</v>
      </c>
      <c r="K1095">
        <v>1</v>
      </c>
      <c r="L1095">
        <f t="shared" si="161"/>
        <v>1094</v>
      </c>
      <c r="M1095">
        <f t="shared" si="161"/>
        <v>1095</v>
      </c>
      <c r="N1095">
        <f>L1095/M1095</f>
        <v>0.99908675799086755</v>
      </c>
      <c r="O1095">
        <f t="shared" si="169"/>
        <v>1.5700792320305834</v>
      </c>
      <c r="P1095">
        <f t="shared" si="160"/>
        <v>2189</v>
      </c>
      <c r="Q1095">
        <f t="shared" si="168"/>
        <v>4.5682960255824577E-4</v>
      </c>
      <c r="R1095">
        <f>R1094+Q1095</f>
        <v>0.78562647385212836</v>
      </c>
    </row>
    <row r="1096" spans="1:18" x14ac:dyDescent="0.25">
      <c r="A1096">
        <f t="shared" si="165"/>
        <v>1094</v>
      </c>
      <c r="B1096">
        <v>1</v>
      </c>
      <c r="C1096">
        <f t="shared" si="164"/>
        <v>1095</v>
      </c>
      <c r="D1096">
        <f t="shared" si="163"/>
        <v>1096</v>
      </c>
      <c r="E1096">
        <f t="shared" si="166"/>
        <v>8.3248974372635725E-7</v>
      </c>
      <c r="J1096">
        <f t="shared" si="167"/>
        <v>1094</v>
      </c>
      <c r="K1096">
        <v>1</v>
      </c>
      <c r="L1096">
        <f t="shared" si="161"/>
        <v>1095</v>
      </c>
      <c r="M1096">
        <f t="shared" si="161"/>
        <v>1096</v>
      </c>
      <c r="N1096">
        <f t="shared" si="162"/>
        <v>1.0009132420091325</v>
      </c>
      <c r="O1096">
        <f t="shared" si="169"/>
        <v>1.5715130943429401</v>
      </c>
      <c r="P1096">
        <f t="shared" si="160"/>
        <v>2191</v>
      </c>
      <c r="Q1096">
        <f t="shared" si="168"/>
        <v>4.5641259698767686E-4</v>
      </c>
      <c r="R1096">
        <f>R1095-Q1096</f>
        <v>0.78517006125514066</v>
      </c>
    </row>
    <row r="1097" spans="1:18" x14ac:dyDescent="0.25">
      <c r="A1097">
        <f t="shared" si="165"/>
        <v>1095</v>
      </c>
      <c r="B1097">
        <v>1</v>
      </c>
      <c r="C1097">
        <f t="shared" si="164"/>
        <v>1096</v>
      </c>
      <c r="D1097">
        <f t="shared" si="163"/>
        <v>1097</v>
      </c>
      <c r="E1097">
        <f t="shared" si="166"/>
        <v>8.309726784493053E-7</v>
      </c>
      <c r="J1097">
        <f t="shared" si="167"/>
        <v>1095</v>
      </c>
      <c r="K1097">
        <v>1</v>
      </c>
      <c r="L1097">
        <f t="shared" si="161"/>
        <v>1096</v>
      </c>
      <c r="M1097">
        <f t="shared" si="161"/>
        <v>1097</v>
      </c>
      <c r="N1097">
        <f>L1097/M1097</f>
        <v>0.99908842297174116</v>
      </c>
      <c r="O1097">
        <f t="shared" si="169"/>
        <v>1.5700805391065291</v>
      </c>
      <c r="P1097">
        <f t="shared" si="160"/>
        <v>2193</v>
      </c>
      <c r="Q1097">
        <f t="shared" si="168"/>
        <v>4.5599635202918376E-4</v>
      </c>
      <c r="R1097">
        <f>R1096+Q1097</f>
        <v>0.78562605760716986</v>
      </c>
    </row>
    <row r="1098" spans="1:18" x14ac:dyDescent="0.25">
      <c r="A1098">
        <f t="shared" si="165"/>
        <v>1096</v>
      </c>
      <c r="B1098">
        <v>1</v>
      </c>
      <c r="C1098">
        <f t="shared" si="164"/>
        <v>1097</v>
      </c>
      <c r="D1098">
        <f t="shared" si="163"/>
        <v>1098</v>
      </c>
      <c r="E1098">
        <f t="shared" si="166"/>
        <v>8.2945975627154519E-7</v>
      </c>
      <c r="J1098">
        <f t="shared" si="167"/>
        <v>1096</v>
      </c>
      <c r="K1098">
        <v>1</v>
      </c>
      <c r="L1098">
        <f t="shared" si="161"/>
        <v>1097</v>
      </c>
      <c r="M1098">
        <f t="shared" si="161"/>
        <v>1098</v>
      </c>
      <c r="N1098">
        <f>M1098/L1098</f>
        <v>1.0009115770282588</v>
      </c>
      <c r="O1098">
        <f t="shared" si="169"/>
        <v>1.5715117884584948</v>
      </c>
      <c r="P1098">
        <f t="shared" si="160"/>
        <v>2195</v>
      </c>
      <c r="Q1098">
        <f t="shared" si="168"/>
        <v>4.5558086560364467E-4</v>
      </c>
      <c r="R1098">
        <f>R1097-Q1098</f>
        <v>0.78517047674156626</v>
      </c>
    </row>
    <row r="1099" spans="1:18" x14ac:dyDescent="0.25">
      <c r="A1099">
        <f t="shared" si="165"/>
        <v>1097</v>
      </c>
      <c r="B1099">
        <v>1</v>
      </c>
      <c r="C1099">
        <f t="shared" si="164"/>
        <v>1098</v>
      </c>
      <c r="D1099">
        <f t="shared" si="163"/>
        <v>1099</v>
      </c>
      <c r="E1099">
        <f t="shared" si="166"/>
        <v>8.2795096212041552E-7</v>
      </c>
      <c r="J1099">
        <f t="shared" si="167"/>
        <v>1097</v>
      </c>
      <c r="K1099">
        <v>1</v>
      </c>
      <c r="L1099">
        <f t="shared" si="161"/>
        <v>1098</v>
      </c>
      <c r="M1099">
        <f t="shared" si="161"/>
        <v>1099</v>
      </c>
      <c r="N1099">
        <f>L1099/M1099</f>
        <v>0.99909008189262971</v>
      </c>
      <c r="O1099">
        <f t="shared" si="169"/>
        <v>1.5700818414262305</v>
      </c>
      <c r="P1099">
        <f t="shared" si="160"/>
        <v>2197</v>
      </c>
      <c r="Q1099">
        <f t="shared" si="168"/>
        <v>4.5516613563950843E-4</v>
      </c>
      <c r="R1099">
        <f>R1098+Q1099</f>
        <v>0.78562564287720582</v>
      </c>
    </row>
    <row r="1100" spans="1:18" x14ac:dyDescent="0.25">
      <c r="A1100">
        <f t="shared" si="165"/>
        <v>1098</v>
      </c>
      <c r="B1100">
        <v>1</v>
      </c>
      <c r="C1100">
        <f t="shared" si="164"/>
        <v>1099</v>
      </c>
      <c r="D1100">
        <f t="shared" si="163"/>
        <v>1100</v>
      </c>
      <c r="E1100">
        <f t="shared" si="166"/>
        <v>8.264462809917355E-7</v>
      </c>
      <c r="J1100">
        <f t="shared" si="167"/>
        <v>1098</v>
      </c>
      <c r="K1100">
        <v>1</v>
      </c>
      <c r="L1100">
        <f t="shared" si="161"/>
        <v>1099</v>
      </c>
      <c r="M1100">
        <f t="shared" si="161"/>
        <v>1100</v>
      </c>
      <c r="N1100">
        <f>M1100/L1100</f>
        <v>1.0009099181073704</v>
      </c>
      <c r="O1100">
        <f t="shared" si="169"/>
        <v>1.5715104873237977</v>
      </c>
      <c r="P1100">
        <f t="shared" si="160"/>
        <v>2199</v>
      </c>
      <c r="Q1100">
        <f t="shared" si="168"/>
        <v>4.5475216007276033E-4</v>
      </c>
      <c r="R1100">
        <f>R1099-Q1100</f>
        <v>0.78517089071713309</v>
      </c>
    </row>
    <row r="1101" spans="1:18" x14ac:dyDescent="0.25">
      <c r="A1101">
        <f t="shared" si="165"/>
        <v>1099</v>
      </c>
      <c r="B1101">
        <v>1</v>
      </c>
      <c r="C1101">
        <f t="shared" si="164"/>
        <v>1100</v>
      </c>
      <c r="D1101">
        <f t="shared" si="163"/>
        <v>1101</v>
      </c>
      <c r="E1101">
        <f t="shared" si="166"/>
        <v>8.2494569794943245E-7</v>
      </c>
      <c r="J1101">
        <f t="shared" si="167"/>
        <v>1099</v>
      </c>
      <c r="K1101">
        <v>1</v>
      </c>
      <c r="L1101">
        <f t="shared" si="161"/>
        <v>1100</v>
      </c>
      <c r="M1101">
        <f t="shared" si="161"/>
        <v>1101</v>
      </c>
      <c r="N1101">
        <f>L1101/M1101</f>
        <v>0.99909173478655766</v>
      </c>
      <c r="O1101">
        <f t="shared" si="169"/>
        <v>1.5700831390156016</v>
      </c>
      <c r="P1101">
        <f t="shared" si="160"/>
        <v>2201</v>
      </c>
      <c r="Q1101">
        <f t="shared" si="168"/>
        <v>4.5433893684688776E-4</v>
      </c>
      <c r="R1101">
        <f>R1100+Q1101</f>
        <v>0.78562522965397996</v>
      </c>
    </row>
    <row r="1102" spans="1:18" x14ac:dyDescent="0.25">
      <c r="A1102">
        <f t="shared" si="165"/>
        <v>1100</v>
      </c>
      <c r="B1102">
        <v>1</v>
      </c>
      <c r="C1102">
        <f t="shared" si="164"/>
        <v>1101</v>
      </c>
      <c r="D1102">
        <f t="shared" si="163"/>
        <v>1102</v>
      </c>
      <c r="E1102">
        <f t="shared" si="166"/>
        <v>8.2344919812517091E-7</v>
      </c>
      <c r="J1102">
        <f t="shared" si="167"/>
        <v>1100</v>
      </c>
      <c r="K1102">
        <v>1</v>
      </c>
      <c r="L1102">
        <f t="shared" si="161"/>
        <v>1101</v>
      </c>
      <c r="M1102">
        <f t="shared" si="161"/>
        <v>1102</v>
      </c>
      <c r="N1102">
        <f t="shared" ref="N1102:N1164" si="170">M1102/L1102</f>
        <v>1.0009082652134422</v>
      </c>
      <c r="O1102">
        <f t="shared" si="169"/>
        <v>1.5715091909129817</v>
      </c>
      <c r="P1102">
        <f t="shared" si="160"/>
        <v>2203</v>
      </c>
      <c r="Q1102">
        <f t="shared" si="168"/>
        <v>4.5392646391284613E-4</v>
      </c>
      <c r="R1102">
        <f>R1101-Q1102</f>
        <v>0.78517130319006712</v>
      </c>
    </row>
    <row r="1103" spans="1:18" x14ac:dyDescent="0.25">
      <c r="A1103">
        <f t="shared" si="165"/>
        <v>1101</v>
      </c>
      <c r="B1103">
        <v>1</v>
      </c>
      <c r="C1103">
        <f t="shared" si="164"/>
        <v>1102</v>
      </c>
      <c r="D1103">
        <f t="shared" si="163"/>
        <v>1103</v>
      </c>
      <c r="E1103">
        <f t="shared" si="166"/>
        <v>8.219567667179842E-7</v>
      </c>
      <c r="J1103">
        <f t="shared" si="167"/>
        <v>1101</v>
      </c>
      <c r="K1103">
        <v>1</v>
      </c>
      <c r="L1103">
        <f t="shared" si="161"/>
        <v>1102</v>
      </c>
      <c r="M1103">
        <f t="shared" si="161"/>
        <v>1103</v>
      </c>
      <c r="N1103">
        <f>L1103/M1103</f>
        <v>0.99909338168631001</v>
      </c>
      <c r="O1103">
        <f t="shared" si="169"/>
        <v>1.5700844319003679</v>
      </c>
      <c r="P1103">
        <f t="shared" si="160"/>
        <v>2205</v>
      </c>
      <c r="Q1103">
        <f t="shared" si="168"/>
        <v>4.5351473922902497E-4</v>
      </c>
      <c r="R1103">
        <f>R1102+Q1103</f>
        <v>0.78562481792929617</v>
      </c>
    </row>
    <row r="1104" spans="1:18" x14ac:dyDescent="0.25">
      <c r="A1104">
        <f t="shared" si="165"/>
        <v>1102</v>
      </c>
      <c r="B1104">
        <v>1</v>
      </c>
      <c r="C1104">
        <f t="shared" si="164"/>
        <v>1103</v>
      </c>
      <c r="D1104">
        <f t="shared" si="163"/>
        <v>1104</v>
      </c>
      <c r="E1104">
        <f t="shared" si="166"/>
        <v>8.2046838899390879E-7</v>
      </c>
      <c r="J1104">
        <f t="shared" si="167"/>
        <v>1102</v>
      </c>
      <c r="K1104">
        <v>1</v>
      </c>
      <c r="L1104">
        <f t="shared" si="161"/>
        <v>1103</v>
      </c>
      <c r="M1104">
        <f t="shared" si="161"/>
        <v>1104</v>
      </c>
      <c r="N1104">
        <f t="shared" si="170"/>
        <v>1.0009066183136899</v>
      </c>
      <c r="O1104">
        <f t="shared" si="169"/>
        <v>1.5715078992003682</v>
      </c>
      <c r="P1104">
        <f t="shared" si="160"/>
        <v>2207</v>
      </c>
      <c r="Q1104">
        <f t="shared" si="168"/>
        <v>4.5310376076121433E-4</v>
      </c>
      <c r="R1104">
        <f>R1103-Q1104</f>
        <v>0.78517171416853493</v>
      </c>
    </row>
    <row r="1105" spans="1:18" x14ac:dyDescent="0.25">
      <c r="A1105">
        <f t="shared" si="165"/>
        <v>1103</v>
      </c>
      <c r="B1105">
        <v>1</v>
      </c>
      <c r="C1105">
        <f t="shared" si="164"/>
        <v>1104</v>
      </c>
      <c r="D1105">
        <f t="shared" si="163"/>
        <v>1105</v>
      </c>
      <c r="E1105">
        <f t="shared" si="166"/>
        <v>8.1898405028562064E-7</v>
      </c>
      <c r="J1105">
        <f t="shared" si="167"/>
        <v>1103</v>
      </c>
      <c r="K1105">
        <v>1</v>
      </c>
      <c r="L1105">
        <f t="shared" si="161"/>
        <v>1104</v>
      </c>
      <c r="M1105">
        <f t="shared" si="161"/>
        <v>1105</v>
      </c>
      <c r="N1105">
        <f>L1105/M1105</f>
        <v>0.99909502262443439</v>
      </c>
      <c r="O1105">
        <f t="shared" si="169"/>
        <v>1.5700857201060692</v>
      </c>
      <c r="P1105">
        <f t="shared" si="160"/>
        <v>2209</v>
      </c>
      <c r="Q1105">
        <f t="shared" si="168"/>
        <v>4.526935264825713E-4</v>
      </c>
      <c r="R1105">
        <f>R1104+Q1105</f>
        <v>0.78562440769501751</v>
      </c>
    </row>
    <row r="1106" spans="1:18" x14ac:dyDescent="0.25">
      <c r="A1106">
        <f t="shared" si="165"/>
        <v>1104</v>
      </c>
      <c r="B1106">
        <v>1</v>
      </c>
      <c r="C1106">
        <f t="shared" si="164"/>
        <v>1105</v>
      </c>
      <c r="D1106">
        <f t="shared" si="163"/>
        <v>1106</v>
      </c>
      <c r="E1106">
        <f t="shared" si="166"/>
        <v>8.1750373599207347E-7</v>
      </c>
      <c r="J1106">
        <f t="shared" si="167"/>
        <v>1104</v>
      </c>
      <c r="K1106">
        <v>1</v>
      </c>
      <c r="L1106">
        <f t="shared" si="161"/>
        <v>1105</v>
      </c>
      <c r="M1106">
        <f t="shared" si="161"/>
        <v>1106</v>
      </c>
      <c r="N1106">
        <f t="shared" si="170"/>
        <v>1.0009049773755656</v>
      </c>
      <c r="O1106">
        <f t="shared" si="169"/>
        <v>1.5715066121604637</v>
      </c>
      <c r="P1106">
        <f t="shared" si="160"/>
        <v>2211</v>
      </c>
      <c r="Q1106">
        <f t="shared" si="168"/>
        <v>4.5228403437358661E-4</v>
      </c>
      <c r="R1106">
        <f>R1105-Q1106</f>
        <v>0.78517212366064393</v>
      </c>
    </row>
    <row r="1107" spans="1:18" x14ac:dyDescent="0.25">
      <c r="A1107">
        <f t="shared" si="165"/>
        <v>1105</v>
      </c>
      <c r="B1107">
        <v>1</v>
      </c>
      <c r="C1107">
        <f t="shared" si="164"/>
        <v>1106</v>
      </c>
      <c r="D1107">
        <f t="shared" si="163"/>
        <v>1107</v>
      </c>
      <c r="E1107">
        <f t="shared" si="166"/>
        <v>8.1602743157813988E-7</v>
      </c>
      <c r="J1107">
        <f t="shared" si="167"/>
        <v>1105</v>
      </c>
      <c r="K1107">
        <v>1</v>
      </c>
      <c r="L1107">
        <f t="shared" si="161"/>
        <v>1106</v>
      </c>
      <c r="M1107">
        <f t="shared" si="161"/>
        <v>1107</v>
      </c>
      <c r="N1107">
        <f>L1107/M1107</f>
        <v>0.99909665763324296</v>
      </c>
      <c r="O1107">
        <f t="shared" si="169"/>
        <v>1.5700870036580603</v>
      </c>
      <c r="P1107">
        <f t="shared" si="160"/>
        <v>2213</v>
      </c>
      <c r="Q1107">
        <f t="shared" si="168"/>
        <v>4.5187528242205153E-4</v>
      </c>
      <c r="R1107">
        <f>R1106+Q1107</f>
        <v>0.785623998943066</v>
      </c>
    </row>
    <row r="1108" spans="1:18" x14ac:dyDescent="0.25">
      <c r="A1108">
        <f t="shared" si="165"/>
        <v>1106</v>
      </c>
      <c r="B1108">
        <v>1</v>
      </c>
      <c r="C1108">
        <f t="shared" si="164"/>
        <v>1107</v>
      </c>
      <c r="D1108">
        <f t="shared" si="163"/>
        <v>1108</v>
      </c>
      <c r="E1108">
        <f t="shared" si="166"/>
        <v>8.1455512257425482E-7</v>
      </c>
      <c r="J1108">
        <f t="shared" si="167"/>
        <v>1106</v>
      </c>
      <c r="K1108">
        <v>1</v>
      </c>
      <c r="L1108">
        <f t="shared" si="161"/>
        <v>1107</v>
      </c>
      <c r="M1108">
        <f t="shared" si="161"/>
        <v>1108</v>
      </c>
      <c r="N1108">
        <f t="shared" si="170"/>
        <v>1.000903342366757</v>
      </c>
      <c r="O1108">
        <f t="shared" si="169"/>
        <v>1.5715053297679593</v>
      </c>
      <c r="P1108">
        <f t="shared" si="160"/>
        <v>2215</v>
      </c>
      <c r="Q1108">
        <f t="shared" si="168"/>
        <v>4.514672686230248E-4</v>
      </c>
      <c r="R1108">
        <f>R1107-Q1108</f>
        <v>0.78517253167444301</v>
      </c>
    </row>
    <row r="1109" spans="1:18" x14ac:dyDescent="0.25">
      <c r="A1109">
        <f t="shared" si="165"/>
        <v>1107</v>
      </c>
      <c r="B1109">
        <v>1</v>
      </c>
      <c r="C1109">
        <f t="shared" si="164"/>
        <v>1108</v>
      </c>
      <c r="D1109">
        <f t="shared" si="163"/>
        <v>1109</v>
      </c>
      <c r="E1109">
        <f t="shared" si="166"/>
        <v>8.130867945760606E-7</v>
      </c>
      <c r="J1109">
        <f t="shared" si="167"/>
        <v>1107</v>
      </c>
      <c r="K1109">
        <v>1</v>
      </c>
      <c r="L1109">
        <f t="shared" si="161"/>
        <v>1108</v>
      </c>
      <c r="M1109">
        <f t="shared" si="161"/>
        <v>1109</v>
      </c>
      <c r="N1109">
        <f>L1109/M1109</f>
        <v>0.99909828674481516</v>
      </c>
      <c r="O1109">
        <f t="shared" si="169"/>
        <v>1.5700882825815139</v>
      </c>
      <c r="P1109">
        <f t="shared" si="160"/>
        <v>2217</v>
      </c>
      <c r="Q1109">
        <f t="shared" si="168"/>
        <v>4.5105999097880018E-4</v>
      </c>
      <c r="R1109">
        <f>R1108+Q1109</f>
        <v>0.78562359166542184</v>
      </c>
    </row>
    <row r="1110" spans="1:18" x14ac:dyDescent="0.25">
      <c r="A1110">
        <f t="shared" si="165"/>
        <v>1108</v>
      </c>
      <c r="B1110">
        <v>1</v>
      </c>
      <c r="C1110">
        <f t="shared" si="164"/>
        <v>1109</v>
      </c>
      <c r="D1110">
        <f t="shared" si="163"/>
        <v>1110</v>
      </c>
      <c r="E1110">
        <f t="shared" si="166"/>
        <v>8.1162243324405491E-7</v>
      </c>
      <c r="J1110">
        <f t="shared" si="167"/>
        <v>1108</v>
      </c>
      <c r="K1110">
        <v>1</v>
      </c>
      <c r="L1110">
        <f t="shared" si="161"/>
        <v>1109</v>
      </c>
      <c r="M1110">
        <f t="shared" si="161"/>
        <v>1110</v>
      </c>
      <c r="N1110">
        <f t="shared" si="170"/>
        <v>1.000901713255185</v>
      </c>
      <c r="O1110">
        <f t="shared" si="169"/>
        <v>1.5715040519977281</v>
      </c>
      <c r="P1110">
        <f t="shared" si="160"/>
        <v>2219</v>
      </c>
      <c r="Q1110">
        <f t="shared" si="168"/>
        <v>4.5065344749887338E-4</v>
      </c>
      <c r="R1110">
        <f>R1109-Q1110</f>
        <v>0.785172938217923</v>
      </c>
    </row>
    <row r="1111" spans="1:18" x14ac:dyDescent="0.25">
      <c r="A1111">
        <f t="shared" si="165"/>
        <v>1109</v>
      </c>
      <c r="B1111">
        <v>1</v>
      </c>
      <c r="C1111">
        <f t="shared" si="164"/>
        <v>1110</v>
      </c>
      <c r="D1111">
        <f t="shared" si="163"/>
        <v>1111</v>
      </c>
      <c r="E1111">
        <f t="shared" si="166"/>
        <v>8.1016202430324042E-7</v>
      </c>
      <c r="J1111">
        <f t="shared" si="167"/>
        <v>1109</v>
      </c>
      <c r="K1111">
        <v>1</v>
      </c>
      <c r="L1111">
        <f t="shared" si="161"/>
        <v>1110</v>
      </c>
      <c r="M1111">
        <f t="shared" si="161"/>
        <v>1111</v>
      </c>
      <c r="N1111">
        <f>L1111/M1111</f>
        <v>0.99909990999099907</v>
      </c>
      <c r="O1111">
        <f t="shared" si="169"/>
        <v>1.5700895569014206</v>
      </c>
      <c r="P1111">
        <f t="shared" si="160"/>
        <v>2221</v>
      </c>
      <c r="Q1111">
        <f t="shared" si="168"/>
        <v>4.5024763619990995E-4</v>
      </c>
      <c r="R1111">
        <f>R1110+Q1111</f>
        <v>0.78562318585412294</v>
      </c>
    </row>
    <row r="1112" spans="1:18" x14ac:dyDescent="0.25">
      <c r="A1112">
        <f t="shared" si="165"/>
        <v>1110</v>
      </c>
      <c r="B1112">
        <v>1</v>
      </c>
      <c r="C1112">
        <f t="shared" si="164"/>
        <v>1111</v>
      </c>
      <c r="D1112">
        <f t="shared" si="163"/>
        <v>1112</v>
      </c>
      <c r="E1112">
        <f t="shared" si="166"/>
        <v>8.0870555354277724E-7</v>
      </c>
      <c r="J1112">
        <f t="shared" si="167"/>
        <v>1110</v>
      </c>
      <c r="K1112">
        <v>1</v>
      </c>
      <c r="L1112">
        <f t="shared" si="161"/>
        <v>1111</v>
      </c>
      <c r="M1112">
        <f t="shared" si="161"/>
        <v>1112</v>
      </c>
      <c r="N1112">
        <f t="shared" si="170"/>
        <v>1.0009000900090008</v>
      </c>
      <c r="O1112">
        <f t="shared" si="169"/>
        <v>1.5715027788248241</v>
      </c>
      <c r="P1112">
        <f t="shared" si="160"/>
        <v>2223</v>
      </c>
      <c r="Q1112">
        <f t="shared" si="168"/>
        <v>4.4984255510571302E-4</v>
      </c>
      <c r="R1112">
        <f>R1111-Q1112</f>
        <v>0.78517334329901722</v>
      </c>
    </row>
    <row r="1113" spans="1:18" x14ac:dyDescent="0.25">
      <c r="A1113">
        <f t="shared" si="165"/>
        <v>1111</v>
      </c>
      <c r="B1113">
        <v>1</v>
      </c>
      <c r="C1113">
        <f t="shared" si="164"/>
        <v>1112</v>
      </c>
      <c r="D1113">
        <f t="shared" si="163"/>
        <v>1113</v>
      </c>
      <c r="E1113">
        <f t="shared" si="166"/>
        <v>8.0725300681563712E-7</v>
      </c>
      <c r="J1113">
        <f t="shared" si="167"/>
        <v>1111</v>
      </c>
      <c r="K1113">
        <v>1</v>
      </c>
      <c r="L1113">
        <f t="shared" si="161"/>
        <v>1112</v>
      </c>
      <c r="M1113">
        <f t="shared" si="161"/>
        <v>1113</v>
      </c>
      <c r="N1113">
        <f>L1113/M1113</f>
        <v>0.99910152740341418</v>
      </c>
      <c r="O1113">
        <f t="shared" si="169"/>
        <v>1.5700908266425915</v>
      </c>
      <c r="P1113">
        <f t="shared" si="160"/>
        <v>2225</v>
      </c>
      <c r="Q1113">
        <f t="shared" si="168"/>
        <v>4.4943820224719103E-4</v>
      </c>
      <c r="R1113">
        <f>R1112+Q1113</f>
        <v>0.78562278150126441</v>
      </c>
    </row>
    <row r="1114" spans="1:18" x14ac:dyDescent="0.25">
      <c r="A1114">
        <f t="shared" si="165"/>
        <v>1112</v>
      </c>
      <c r="B1114">
        <v>1</v>
      </c>
      <c r="C1114">
        <f t="shared" si="164"/>
        <v>1113</v>
      </c>
      <c r="D1114">
        <f t="shared" si="163"/>
        <v>1114</v>
      </c>
      <c r="E1114">
        <f t="shared" si="166"/>
        <v>8.0580437003825958E-7</v>
      </c>
      <c r="J1114">
        <f t="shared" si="167"/>
        <v>1112</v>
      </c>
      <c r="K1114">
        <v>1</v>
      </c>
      <c r="L1114">
        <f t="shared" si="161"/>
        <v>1113</v>
      </c>
      <c r="M1114">
        <f t="shared" si="161"/>
        <v>1114</v>
      </c>
      <c r="N1114">
        <f t="shared" si="170"/>
        <v>1.0008984725965857</v>
      </c>
      <c r="O1114">
        <f t="shared" si="169"/>
        <v>1.5715015102244805</v>
      </c>
      <c r="P1114">
        <f t="shared" si="160"/>
        <v>2227</v>
      </c>
      <c r="Q1114">
        <f t="shared" si="168"/>
        <v>4.4903457566232598E-4</v>
      </c>
      <c r="R1114">
        <f>R1113-Q1114</f>
        <v>0.78517374692560205</v>
      </c>
    </row>
    <row r="1115" spans="1:18" x14ac:dyDescent="0.25">
      <c r="A1115">
        <f t="shared" si="165"/>
        <v>1113</v>
      </c>
      <c r="B1115">
        <v>1</v>
      </c>
      <c r="C1115">
        <f t="shared" si="164"/>
        <v>1114</v>
      </c>
      <c r="D1115">
        <f t="shared" si="163"/>
        <v>1115</v>
      </c>
      <c r="E1115">
        <f t="shared" si="166"/>
        <v>8.0435962919021095E-7</v>
      </c>
      <c r="J1115">
        <f t="shared" si="167"/>
        <v>1113</v>
      </c>
      <c r="K1115">
        <v>1</v>
      </c>
      <c r="L1115">
        <f t="shared" si="161"/>
        <v>1114</v>
      </c>
      <c r="M1115">
        <f t="shared" si="161"/>
        <v>1115</v>
      </c>
      <c r="N1115">
        <f>L1115/M1115</f>
        <v>0.99910313901345293</v>
      </c>
      <c r="O1115">
        <f t="shared" si="169"/>
        <v>1.5700920918296604</v>
      </c>
      <c r="P1115">
        <f t="shared" si="160"/>
        <v>2229</v>
      </c>
      <c r="Q1115">
        <f t="shared" si="168"/>
        <v>4.4863167339614175E-4</v>
      </c>
      <c r="R1115">
        <f>R1114+Q1115</f>
        <v>0.78562237859899819</v>
      </c>
    </row>
    <row r="1116" spans="1:18" x14ac:dyDescent="0.25">
      <c r="A1116">
        <f t="shared" si="165"/>
        <v>1114</v>
      </c>
      <c r="B1116">
        <v>1</v>
      </c>
      <c r="C1116">
        <f t="shared" si="164"/>
        <v>1115</v>
      </c>
      <c r="D1116">
        <f t="shared" si="163"/>
        <v>1116</v>
      </c>
      <c r="E1116">
        <f t="shared" si="166"/>
        <v>8.0291877031384485E-7</v>
      </c>
      <c r="J1116">
        <f t="shared" si="167"/>
        <v>1114</v>
      </c>
      <c r="K1116">
        <v>1</v>
      </c>
      <c r="L1116">
        <f t="shared" si="161"/>
        <v>1115</v>
      </c>
      <c r="M1116">
        <f t="shared" si="161"/>
        <v>1116</v>
      </c>
      <c r="N1116">
        <f t="shared" si="170"/>
        <v>1.0008968609865472</v>
      </c>
      <c r="O1116">
        <f t="shared" si="169"/>
        <v>1.5715002461721086</v>
      </c>
      <c r="P1116">
        <f t="shared" si="160"/>
        <v>2231</v>
      </c>
      <c r="Q1116">
        <f t="shared" si="168"/>
        <v>4.4822949350067237E-4</v>
      </c>
      <c r="R1116">
        <f>R1115-Q1116</f>
        <v>0.78517414910549754</v>
      </c>
    </row>
    <row r="1117" spans="1:18" x14ac:dyDescent="0.25">
      <c r="A1117">
        <f t="shared" si="165"/>
        <v>1115</v>
      </c>
      <c r="B1117">
        <v>1</v>
      </c>
      <c r="C1117">
        <f t="shared" si="164"/>
        <v>1116</v>
      </c>
      <c r="D1117">
        <f t="shared" si="163"/>
        <v>1117</v>
      </c>
      <c r="E1117">
        <f t="shared" si="166"/>
        <v>8.0148177951396545E-7</v>
      </c>
      <c r="J1117">
        <f t="shared" si="167"/>
        <v>1115</v>
      </c>
      <c r="K1117">
        <v>1</v>
      </c>
      <c r="L1117">
        <f t="shared" si="161"/>
        <v>1116</v>
      </c>
      <c r="M1117">
        <f t="shared" si="161"/>
        <v>1117</v>
      </c>
      <c r="N1117">
        <f>L1117/M1117</f>
        <v>0.99910474485228296</v>
      </c>
      <c r="O1117">
        <f t="shared" si="169"/>
        <v>1.5700933524870844</v>
      </c>
      <c r="P1117">
        <f t="shared" si="160"/>
        <v>2233</v>
      </c>
      <c r="Q1117">
        <f t="shared" si="168"/>
        <v>4.4782803403493058E-4</v>
      </c>
      <c r="R1117">
        <f>R1116+Q1117</f>
        <v>0.78562197713953252</v>
      </c>
    </row>
    <row r="1118" spans="1:18" x14ac:dyDescent="0.25">
      <c r="A1118">
        <f t="shared" si="165"/>
        <v>1116</v>
      </c>
      <c r="B1118">
        <v>1</v>
      </c>
      <c r="C1118">
        <f t="shared" si="164"/>
        <v>1117</v>
      </c>
      <c r="D1118">
        <f t="shared" si="163"/>
        <v>1118</v>
      </c>
      <c r="E1118">
        <f t="shared" si="166"/>
        <v>8.0004864295749178E-7</v>
      </c>
      <c r="J1118">
        <f t="shared" si="167"/>
        <v>1116</v>
      </c>
      <c r="K1118">
        <v>1</v>
      </c>
      <c r="L1118">
        <f t="shared" si="161"/>
        <v>1117</v>
      </c>
      <c r="M1118">
        <f t="shared" si="161"/>
        <v>1118</v>
      </c>
      <c r="N1118">
        <f t="shared" si="170"/>
        <v>1.000895255147717</v>
      </c>
      <c r="O1118">
        <f t="shared" si="169"/>
        <v>1.5714989866432947</v>
      </c>
      <c r="P1118">
        <f t="shared" si="160"/>
        <v>2235</v>
      </c>
      <c r="Q1118">
        <f t="shared" si="168"/>
        <v>4.4742729306487697E-4</v>
      </c>
      <c r="R1118">
        <f>R1117-Q1118</f>
        <v>0.78517454984646762</v>
      </c>
    </row>
    <row r="1119" spans="1:18" x14ac:dyDescent="0.25">
      <c r="A1119">
        <f t="shared" si="165"/>
        <v>1117</v>
      </c>
      <c r="B1119">
        <v>1</v>
      </c>
      <c r="C1119">
        <f t="shared" si="164"/>
        <v>1118</v>
      </c>
      <c r="D1119">
        <f t="shared" si="163"/>
        <v>1119</v>
      </c>
      <c r="E1119">
        <f t="shared" si="166"/>
        <v>7.9861934687312574E-7</v>
      </c>
      <c r="J1119">
        <f t="shared" si="167"/>
        <v>1117</v>
      </c>
      <c r="K1119">
        <v>1</v>
      </c>
      <c r="L1119">
        <f t="shared" si="161"/>
        <v>1118</v>
      </c>
      <c r="M1119">
        <f t="shared" si="161"/>
        <v>1119</v>
      </c>
      <c r="N1119">
        <f>L1119/M1119</f>
        <v>0.99910634495084893</v>
      </c>
      <c r="O1119">
        <f t="shared" si="169"/>
        <v>1.5700946086391452</v>
      </c>
      <c r="P1119">
        <f t="shared" si="160"/>
        <v>2237</v>
      </c>
      <c r="Q1119">
        <f t="shared" si="168"/>
        <v>4.4702726866338848E-4</v>
      </c>
      <c r="R1119">
        <f>R1118+Q1119</f>
        <v>0.78562157711513103</v>
      </c>
    </row>
    <row r="1120" spans="1:18" x14ac:dyDescent="0.25">
      <c r="A1120">
        <f t="shared" si="165"/>
        <v>1118</v>
      </c>
      <c r="B1120">
        <v>1</v>
      </c>
      <c r="C1120">
        <f t="shared" si="164"/>
        <v>1119</v>
      </c>
      <c r="D1120">
        <f t="shared" si="163"/>
        <v>1120</v>
      </c>
      <c r="E1120">
        <f t="shared" si="166"/>
        <v>7.9719387755102044E-7</v>
      </c>
      <c r="J1120">
        <f t="shared" si="167"/>
        <v>1118</v>
      </c>
      <c r="K1120">
        <v>1</v>
      </c>
      <c r="L1120">
        <f t="shared" si="161"/>
        <v>1119</v>
      </c>
      <c r="M1120">
        <f t="shared" si="161"/>
        <v>1120</v>
      </c>
      <c r="N1120">
        <f t="shared" si="170"/>
        <v>1.000893655049151</v>
      </c>
      <c r="O1120">
        <f t="shared" si="169"/>
        <v>1.5714977316138004</v>
      </c>
      <c r="P1120">
        <f t="shared" si="160"/>
        <v>2239</v>
      </c>
      <c r="Q1120">
        <f t="shared" si="168"/>
        <v>4.4662795891022776E-4</v>
      </c>
      <c r="R1120">
        <f>R1119-Q1120</f>
        <v>0.78517494915622077</v>
      </c>
    </row>
    <row r="1121" spans="1:18" x14ac:dyDescent="0.25">
      <c r="A1121">
        <f t="shared" si="165"/>
        <v>1119</v>
      </c>
      <c r="B1121">
        <v>1</v>
      </c>
      <c r="C1121">
        <f t="shared" si="164"/>
        <v>1120</v>
      </c>
      <c r="D1121">
        <f t="shared" si="163"/>
        <v>1121</v>
      </c>
      <c r="E1121">
        <f t="shared" si="166"/>
        <v>7.9577222134245182E-7</v>
      </c>
      <c r="J1121">
        <f t="shared" si="167"/>
        <v>1119</v>
      </c>
      <c r="K1121">
        <v>1</v>
      </c>
      <c r="L1121">
        <f t="shared" si="161"/>
        <v>1120</v>
      </c>
      <c r="M1121">
        <f t="shared" si="161"/>
        <v>1121</v>
      </c>
      <c r="N1121">
        <f>L1121/M1121</f>
        <v>0.99910793933987507</v>
      </c>
      <c r="O1121">
        <f t="shared" si="169"/>
        <v>1.5700958603099522</v>
      </c>
      <c r="P1121">
        <f t="shared" si="160"/>
        <v>2241</v>
      </c>
      <c r="Q1121">
        <f t="shared" si="168"/>
        <v>4.4622936189201248E-4</v>
      </c>
      <c r="R1121">
        <f>R1120+Q1121</f>
        <v>0.78562117851811275</v>
      </c>
    </row>
    <row r="1122" spans="1:18" x14ac:dyDescent="0.25">
      <c r="A1122">
        <f t="shared" si="165"/>
        <v>1120</v>
      </c>
      <c r="B1122">
        <v>1</v>
      </c>
      <c r="C1122">
        <f t="shared" si="164"/>
        <v>1121</v>
      </c>
      <c r="D1122">
        <f t="shared" si="163"/>
        <v>1122</v>
      </c>
      <c r="E1122">
        <f t="shared" si="166"/>
        <v>7.9435436465949203E-7</v>
      </c>
      <c r="J1122">
        <f t="shared" si="167"/>
        <v>1120</v>
      </c>
      <c r="K1122">
        <v>1</v>
      </c>
      <c r="L1122">
        <f t="shared" si="161"/>
        <v>1121</v>
      </c>
      <c r="M1122">
        <f t="shared" si="161"/>
        <v>1122</v>
      </c>
      <c r="N1122">
        <f t="shared" si="170"/>
        <v>1.0008920606601248</v>
      </c>
      <c r="O1122">
        <f t="shared" si="169"/>
        <v>1.5714964810595595</v>
      </c>
      <c r="P1122">
        <f t="shared" si="160"/>
        <v>2243</v>
      </c>
      <c r="Q1122">
        <f t="shared" si="168"/>
        <v>4.4583147570218456E-4</v>
      </c>
      <c r="R1122">
        <f>R1121-Q1122</f>
        <v>0.78517534704241054</v>
      </c>
    </row>
    <row r="1123" spans="1:18" x14ac:dyDescent="0.25">
      <c r="A1123">
        <f t="shared" si="165"/>
        <v>1121</v>
      </c>
      <c r="B1123">
        <v>1</v>
      </c>
      <c r="C1123">
        <f t="shared" si="164"/>
        <v>1122</v>
      </c>
      <c r="D1123">
        <f t="shared" si="163"/>
        <v>1123</v>
      </c>
      <c r="E1123">
        <f t="shared" si="166"/>
        <v>7.9294029397468463E-7</v>
      </c>
      <c r="J1123">
        <f t="shared" si="167"/>
        <v>1121</v>
      </c>
      <c r="K1123">
        <v>1</v>
      </c>
      <c r="L1123">
        <f t="shared" si="161"/>
        <v>1122</v>
      </c>
      <c r="M1123">
        <f t="shared" si="161"/>
        <v>1123</v>
      </c>
      <c r="N1123">
        <f>L1123/M1123</f>
        <v>0.99910952804986641</v>
      </c>
      <c r="O1123">
        <f t="shared" si="169"/>
        <v>1.5700971075234424</v>
      </c>
      <c r="P1123">
        <f t="shared" si="160"/>
        <v>2245</v>
      </c>
      <c r="Q1123">
        <f t="shared" si="168"/>
        <v>4.4543429844097997E-4</v>
      </c>
      <c r="R1123">
        <f>R1122+Q1123</f>
        <v>0.78562078134085156</v>
      </c>
    </row>
    <row r="1124" spans="1:18" x14ac:dyDescent="0.25">
      <c r="A1124">
        <f t="shared" si="165"/>
        <v>1122</v>
      </c>
      <c r="B1124">
        <v>1</v>
      </c>
      <c r="C1124">
        <f t="shared" si="164"/>
        <v>1123</v>
      </c>
      <c r="D1124">
        <f t="shared" si="163"/>
        <v>1124</v>
      </c>
      <c r="E1124">
        <f t="shared" si="166"/>
        <v>7.9152999582072159E-7</v>
      </c>
      <c r="J1124">
        <f t="shared" si="167"/>
        <v>1122</v>
      </c>
      <c r="K1124">
        <v>1</v>
      </c>
      <c r="L1124">
        <f t="shared" si="161"/>
        <v>1123</v>
      </c>
      <c r="M1124">
        <f t="shared" si="161"/>
        <v>1124</v>
      </c>
      <c r="N1124">
        <f t="shared" si="170"/>
        <v>1.0008904719501335</v>
      </c>
      <c r="O1124">
        <f t="shared" si="169"/>
        <v>1.5714952349566778</v>
      </c>
      <c r="P1124">
        <f t="shared" si="160"/>
        <v>2247</v>
      </c>
      <c r="Q1124">
        <f t="shared" si="168"/>
        <v>4.450378282153983E-4</v>
      </c>
      <c r="R1124">
        <f>R1123-Q1124</f>
        <v>0.78517574351263619</v>
      </c>
    </row>
    <row r="1125" spans="1:18" x14ac:dyDescent="0.25">
      <c r="A1125">
        <f t="shared" si="165"/>
        <v>1123</v>
      </c>
      <c r="B1125">
        <v>1</v>
      </c>
      <c r="C1125">
        <f t="shared" si="164"/>
        <v>1124</v>
      </c>
      <c r="D1125">
        <f t="shared" si="163"/>
        <v>1125</v>
      </c>
      <c r="E1125">
        <f t="shared" si="166"/>
        <v>7.9012345679012348E-7</v>
      </c>
      <c r="J1125">
        <f t="shared" si="167"/>
        <v>1123</v>
      </c>
      <c r="K1125">
        <v>1</v>
      </c>
      <c r="L1125">
        <f t="shared" si="161"/>
        <v>1124</v>
      </c>
      <c r="M1125">
        <f t="shared" si="161"/>
        <v>1125</v>
      </c>
      <c r="N1125">
        <f>L1125/M1125</f>
        <v>0.99911111111111106</v>
      </c>
      <c r="O1125">
        <f t="shared" si="169"/>
        <v>1.570098350303383</v>
      </c>
      <c r="P1125">
        <f t="shared" si="160"/>
        <v>2249</v>
      </c>
      <c r="Q1125">
        <f t="shared" si="168"/>
        <v>4.4464206313917296E-4</v>
      </c>
      <c r="R1125">
        <f>R1124+Q1125</f>
        <v>0.7856203855757754</v>
      </c>
    </row>
    <row r="1126" spans="1:18" x14ac:dyDescent="0.25">
      <c r="A1126">
        <f t="shared" si="165"/>
        <v>1124</v>
      </c>
      <c r="B1126">
        <v>1</v>
      </c>
      <c r="C1126">
        <f t="shared" si="164"/>
        <v>1125</v>
      </c>
      <c r="D1126">
        <f t="shared" si="163"/>
        <v>1126</v>
      </c>
      <c r="E1126">
        <f t="shared" si="166"/>
        <v>7.8872066353491979E-7</v>
      </c>
      <c r="J1126">
        <f t="shared" si="167"/>
        <v>1124</v>
      </c>
      <c r="K1126">
        <v>1</v>
      </c>
      <c r="L1126">
        <f t="shared" si="161"/>
        <v>1125</v>
      </c>
      <c r="M1126">
        <f t="shared" si="161"/>
        <v>1126</v>
      </c>
      <c r="N1126">
        <f t="shared" si="170"/>
        <v>1.0008888888888889</v>
      </c>
      <c r="O1126">
        <f t="shared" si="169"/>
        <v>1.5714939932814305</v>
      </c>
      <c r="P1126">
        <f t="shared" si="160"/>
        <v>2251</v>
      </c>
      <c r="Q1126">
        <f t="shared" si="168"/>
        <v>4.4424700133274098E-4</v>
      </c>
      <c r="R1126">
        <f>R1125-Q1126</f>
        <v>0.78517613857444268</v>
      </c>
    </row>
    <row r="1127" spans="1:18" x14ac:dyDescent="0.25">
      <c r="A1127">
        <f t="shared" si="165"/>
        <v>1125</v>
      </c>
      <c r="B1127">
        <v>1</v>
      </c>
      <c r="C1127">
        <f t="shared" si="164"/>
        <v>1126</v>
      </c>
      <c r="D1127">
        <f t="shared" si="163"/>
        <v>1127</v>
      </c>
      <c r="E1127">
        <f t="shared" si="166"/>
        <v>7.8732160276633323E-7</v>
      </c>
      <c r="J1127">
        <f t="shared" si="167"/>
        <v>1125</v>
      </c>
      <c r="K1127">
        <v>1</v>
      </c>
      <c r="L1127">
        <f t="shared" si="161"/>
        <v>1126</v>
      </c>
      <c r="M1127">
        <f t="shared" si="161"/>
        <v>1127</v>
      </c>
      <c r="N1127">
        <f>L1127/M1127</f>
        <v>0.99911268855368229</v>
      </c>
      <c r="O1127">
        <f t="shared" si="169"/>
        <v>1.5700995886733724</v>
      </c>
      <c r="P1127">
        <f t="shared" si="160"/>
        <v>2253</v>
      </c>
      <c r="Q1127">
        <f t="shared" si="168"/>
        <v>4.4385264092321349E-4</v>
      </c>
      <c r="R1127">
        <f>R1126+Q1127</f>
        <v>0.78561999121536585</v>
      </c>
    </row>
    <row r="1128" spans="1:18" x14ac:dyDescent="0.25">
      <c r="A1128">
        <f t="shared" si="165"/>
        <v>1126</v>
      </c>
      <c r="B1128">
        <v>1</v>
      </c>
      <c r="C1128">
        <f t="shared" si="164"/>
        <v>1127</v>
      </c>
      <c r="D1128">
        <f t="shared" si="163"/>
        <v>1128</v>
      </c>
      <c r="E1128">
        <f t="shared" si="166"/>
        <v>7.8592626125446409E-7</v>
      </c>
      <c r="J1128">
        <f t="shared" si="167"/>
        <v>1126</v>
      </c>
      <c r="K1128">
        <v>1</v>
      </c>
      <c r="L1128">
        <f t="shared" si="161"/>
        <v>1127</v>
      </c>
      <c r="M1128">
        <f t="shared" si="161"/>
        <v>1128</v>
      </c>
      <c r="N1128">
        <f t="shared" si="170"/>
        <v>1.0008873114463177</v>
      </c>
      <c r="O1128">
        <f t="shared" si="169"/>
        <v>1.5714927560102609</v>
      </c>
      <c r="P1128">
        <f t="shared" si="160"/>
        <v>2255</v>
      </c>
      <c r="Q1128">
        <f t="shared" si="168"/>
        <v>4.434589800443459E-4</v>
      </c>
      <c r="R1128">
        <f>R1127-Q1128</f>
        <v>0.78517653223532147</v>
      </c>
    </row>
    <row r="1129" spans="1:18" x14ac:dyDescent="0.25">
      <c r="A1129">
        <f t="shared" si="165"/>
        <v>1127</v>
      </c>
      <c r="B1129">
        <v>1</v>
      </c>
      <c r="C1129">
        <f t="shared" si="164"/>
        <v>1128</v>
      </c>
      <c r="D1129">
        <f t="shared" si="163"/>
        <v>1129</v>
      </c>
      <c r="E1129">
        <f t="shared" si="166"/>
        <v>7.8453462582797819E-7</v>
      </c>
      <c r="J1129">
        <f t="shared" si="167"/>
        <v>1127</v>
      </c>
      <c r="K1129">
        <v>1</v>
      </c>
      <c r="L1129">
        <f t="shared" si="161"/>
        <v>1128</v>
      </c>
      <c r="M1129">
        <f t="shared" si="161"/>
        <v>1129</v>
      </c>
      <c r="N1129">
        <f>L1129/M1129</f>
        <v>0.99911426040744022</v>
      </c>
      <c r="O1129">
        <f t="shared" si="169"/>
        <v>1.5701008226568418</v>
      </c>
      <c r="P1129">
        <f t="shared" ref="P1129:P1192" si="171">L1129+M1129</f>
        <v>2257</v>
      </c>
      <c r="Q1129">
        <f t="shared" si="168"/>
        <v>4.4306601683650863E-4</v>
      </c>
      <c r="R1129">
        <f>R1128+Q1129</f>
        <v>0.78561959825215799</v>
      </c>
    </row>
    <row r="1130" spans="1:18" x14ac:dyDescent="0.25">
      <c r="A1130">
        <f t="shared" si="165"/>
        <v>1128</v>
      </c>
      <c r="B1130">
        <v>1</v>
      </c>
      <c r="C1130">
        <f t="shared" si="164"/>
        <v>1129</v>
      </c>
      <c r="D1130">
        <f t="shared" si="163"/>
        <v>1130</v>
      </c>
      <c r="E1130">
        <f t="shared" si="166"/>
        <v>7.8314668337379596E-7</v>
      </c>
      <c r="J1130">
        <f t="shared" si="167"/>
        <v>1128</v>
      </c>
      <c r="K1130">
        <v>1</v>
      </c>
      <c r="L1130">
        <f t="shared" ref="L1130:M1193" si="172">J1130+K1130</f>
        <v>1129</v>
      </c>
      <c r="M1130">
        <f t="shared" si="172"/>
        <v>1130</v>
      </c>
      <c r="N1130">
        <f t="shared" si="170"/>
        <v>1.0008857395925599</v>
      </c>
      <c r="O1130">
        <f t="shared" si="169"/>
        <v>1.5714915231197799</v>
      </c>
      <c r="P1130">
        <f t="shared" si="171"/>
        <v>2259</v>
      </c>
      <c r="Q1130">
        <f t="shared" si="168"/>
        <v>4.4267374944665782E-4</v>
      </c>
      <c r="R1130">
        <f>R1129-Q1130</f>
        <v>0.78517692450271137</v>
      </c>
    </row>
    <row r="1131" spans="1:18" x14ac:dyDescent="0.25">
      <c r="A1131">
        <f t="shared" si="165"/>
        <v>1129</v>
      </c>
      <c r="B1131">
        <v>1</v>
      </c>
      <c r="C1131">
        <f t="shared" si="164"/>
        <v>1130</v>
      </c>
      <c r="D1131">
        <f t="shared" si="163"/>
        <v>1131</v>
      </c>
      <c r="E1131">
        <f t="shared" si="166"/>
        <v>7.8176242083678281E-7</v>
      </c>
      <c r="J1131">
        <f t="shared" si="167"/>
        <v>1129</v>
      </c>
      <c r="K1131">
        <v>1</v>
      </c>
      <c r="L1131">
        <f t="shared" si="172"/>
        <v>1130</v>
      </c>
      <c r="M1131">
        <f t="shared" si="172"/>
        <v>1131</v>
      </c>
      <c r="N1131">
        <f>L1131/M1131</f>
        <v>0.99911582670203358</v>
      </c>
      <c r="O1131">
        <f t="shared" si="169"/>
        <v>1.5701020522770568</v>
      </c>
      <c r="P1131">
        <f t="shared" si="171"/>
        <v>2261</v>
      </c>
      <c r="Q1131">
        <f t="shared" si="168"/>
        <v>4.4228217602830609E-4</v>
      </c>
      <c r="R1131">
        <f>R1130+Q1131</f>
        <v>0.78561920667873963</v>
      </c>
    </row>
    <row r="1132" spans="1:18" x14ac:dyDescent="0.25">
      <c r="A1132">
        <f t="shared" si="165"/>
        <v>1130</v>
      </c>
      <c r="B1132">
        <v>1</v>
      </c>
      <c r="C1132">
        <f t="shared" si="164"/>
        <v>1131</v>
      </c>
      <c r="D1132">
        <f t="shared" si="163"/>
        <v>1132</v>
      </c>
      <c r="E1132">
        <f t="shared" si="166"/>
        <v>7.8038182521944337E-7</v>
      </c>
      <c r="J1132">
        <f t="shared" si="167"/>
        <v>1130</v>
      </c>
      <c r="K1132">
        <v>1</v>
      </c>
      <c r="L1132">
        <f t="shared" si="172"/>
        <v>1131</v>
      </c>
      <c r="M1132">
        <f t="shared" si="172"/>
        <v>1132</v>
      </c>
      <c r="N1132">
        <f t="shared" si="170"/>
        <v>1.0008841732979663</v>
      </c>
      <c r="O1132">
        <f t="shared" si="169"/>
        <v>1.5714902945867624</v>
      </c>
      <c r="P1132">
        <f t="shared" si="171"/>
        <v>2263</v>
      </c>
      <c r="Q1132">
        <f t="shared" si="168"/>
        <v>4.4189129474149361E-4</v>
      </c>
      <c r="R1132">
        <f>R1131-Q1132</f>
        <v>0.78517731538399815</v>
      </c>
    </row>
    <row r="1133" spans="1:18" x14ac:dyDescent="0.25">
      <c r="A1133">
        <f t="shared" si="165"/>
        <v>1131</v>
      </c>
      <c r="B1133">
        <v>1</v>
      </c>
      <c r="C1133">
        <f t="shared" si="164"/>
        <v>1132</v>
      </c>
      <c r="D1133">
        <f t="shared" si="163"/>
        <v>1133</v>
      </c>
      <c r="E1133">
        <f t="shared" si="166"/>
        <v>7.7900488358161518E-7</v>
      </c>
      <c r="J1133">
        <f t="shared" si="167"/>
        <v>1131</v>
      </c>
      <c r="K1133">
        <v>1</v>
      </c>
      <c r="L1133">
        <f t="shared" si="172"/>
        <v>1132</v>
      </c>
      <c r="M1133">
        <f t="shared" si="172"/>
        <v>1133</v>
      </c>
      <c r="N1133">
        <f>L1133/M1133</f>
        <v>0.99911738746690204</v>
      </c>
      <c r="O1133">
        <f t="shared" si="169"/>
        <v>1.5701032775571182</v>
      </c>
      <c r="P1133">
        <f t="shared" si="171"/>
        <v>2265</v>
      </c>
      <c r="Q1133">
        <f t="shared" si="168"/>
        <v>4.4150110375275938E-4</v>
      </c>
      <c r="R1133">
        <f>R1132+Q1133</f>
        <v>0.78561881648775089</v>
      </c>
    </row>
    <row r="1134" spans="1:18" x14ac:dyDescent="0.25">
      <c r="A1134">
        <f t="shared" si="165"/>
        <v>1132</v>
      </c>
      <c r="B1134">
        <v>1</v>
      </c>
      <c r="C1134">
        <f t="shared" si="164"/>
        <v>1133</v>
      </c>
      <c r="D1134">
        <f t="shared" si="163"/>
        <v>1134</v>
      </c>
      <c r="E1134">
        <f t="shared" si="166"/>
        <v>7.7763158304016618E-7</v>
      </c>
      <c r="J1134">
        <f t="shared" si="167"/>
        <v>1132</v>
      </c>
      <c r="K1134">
        <v>1</v>
      </c>
      <c r="L1134">
        <f t="shared" si="172"/>
        <v>1133</v>
      </c>
      <c r="M1134">
        <f t="shared" si="172"/>
        <v>1134</v>
      </c>
      <c r="N1134">
        <f t="shared" si="170"/>
        <v>1.0008826125330981</v>
      </c>
      <c r="O1134">
        <f t="shared" si="169"/>
        <v>1.5714890703881486</v>
      </c>
      <c r="P1134">
        <f t="shared" si="171"/>
        <v>2267</v>
      </c>
      <c r="Q1134">
        <f t="shared" si="168"/>
        <v>4.4111160123511248E-4</v>
      </c>
      <c r="R1134">
        <f>R1133-Q1134</f>
        <v>0.78517770488651573</v>
      </c>
    </row>
    <row r="1135" spans="1:18" x14ac:dyDescent="0.25">
      <c r="A1135">
        <f t="shared" si="165"/>
        <v>1133</v>
      </c>
      <c r="B1135">
        <v>1</v>
      </c>
      <c r="C1135">
        <f t="shared" si="164"/>
        <v>1134</v>
      </c>
      <c r="D1135">
        <f t="shared" si="163"/>
        <v>1135</v>
      </c>
      <c r="E1135">
        <f t="shared" si="166"/>
        <v>7.762619107686934E-7</v>
      </c>
      <c r="J1135">
        <f t="shared" si="167"/>
        <v>1133</v>
      </c>
      <c r="K1135">
        <v>1</v>
      </c>
      <c r="L1135">
        <f t="shared" si="172"/>
        <v>1134</v>
      </c>
      <c r="M1135">
        <f t="shared" si="172"/>
        <v>1135</v>
      </c>
      <c r="N1135">
        <f>L1135/M1135</f>
        <v>0.99911894273127755</v>
      </c>
      <c r="O1135">
        <f t="shared" si="169"/>
        <v>1.5701044985199653</v>
      </c>
      <c r="P1135">
        <f t="shared" si="171"/>
        <v>2269</v>
      </c>
      <c r="Q1135">
        <f t="shared" si="168"/>
        <v>4.4072278536800354E-4</v>
      </c>
      <c r="R1135">
        <f>R1134+Q1135</f>
        <v>0.78561842767188372</v>
      </c>
    </row>
    <row r="1136" spans="1:18" x14ac:dyDescent="0.25">
      <c r="A1136">
        <f t="shared" si="165"/>
        <v>1134</v>
      </c>
      <c r="B1136">
        <v>1</v>
      </c>
      <c r="C1136">
        <f t="shared" si="164"/>
        <v>1135</v>
      </c>
      <c r="D1136">
        <f t="shared" si="163"/>
        <v>1136</v>
      </c>
      <c r="E1136">
        <f t="shared" si="166"/>
        <v>7.7489585399722277E-7</v>
      </c>
      <c r="J1136">
        <f t="shared" si="167"/>
        <v>1134</v>
      </c>
      <c r="K1136">
        <v>1</v>
      </c>
      <c r="L1136">
        <f t="shared" si="172"/>
        <v>1135</v>
      </c>
      <c r="M1136">
        <f t="shared" si="172"/>
        <v>1136</v>
      </c>
      <c r="N1136">
        <f t="shared" si="170"/>
        <v>1.0008810572687226</v>
      </c>
      <c r="O1136">
        <f t="shared" si="169"/>
        <v>1.5714878505010403</v>
      </c>
      <c r="P1136">
        <f t="shared" si="171"/>
        <v>2271</v>
      </c>
      <c r="Q1136">
        <f t="shared" si="168"/>
        <v>4.4033465433729633E-4</v>
      </c>
      <c r="R1136">
        <f>R1135-Q1136</f>
        <v>0.78517809301754637</v>
      </c>
    </row>
    <row r="1137" spans="1:18" x14ac:dyDescent="0.25">
      <c r="A1137">
        <f t="shared" si="165"/>
        <v>1135</v>
      </c>
      <c r="B1137">
        <v>1</v>
      </c>
      <c r="C1137">
        <f t="shared" si="164"/>
        <v>1136</v>
      </c>
      <c r="D1137">
        <f t="shared" si="163"/>
        <v>1137</v>
      </c>
      <c r="E1137">
        <f t="shared" si="166"/>
        <v>7.7353340001191237E-7</v>
      </c>
      <c r="J1137">
        <f t="shared" si="167"/>
        <v>1135</v>
      </c>
      <c r="K1137">
        <v>1</v>
      </c>
      <c r="L1137">
        <f t="shared" si="172"/>
        <v>1136</v>
      </c>
      <c r="M1137">
        <f t="shared" si="172"/>
        <v>1137</v>
      </c>
      <c r="N1137">
        <f>L1137/M1137</f>
        <v>0.99912049252418644</v>
      </c>
      <c r="O1137">
        <f t="shared" si="169"/>
        <v>1.5701057151883746</v>
      </c>
      <c r="P1137">
        <f t="shared" si="171"/>
        <v>2273</v>
      </c>
      <c r="Q1137">
        <f t="shared" si="168"/>
        <v>4.399472063352398E-4</v>
      </c>
      <c r="R1137">
        <f>R1136+Q1137</f>
        <v>0.7856180402238816</v>
      </c>
    </row>
    <row r="1138" spans="1:18" x14ac:dyDescent="0.25">
      <c r="A1138">
        <f t="shared" si="165"/>
        <v>1136</v>
      </c>
      <c r="B1138">
        <v>1</v>
      </c>
      <c r="C1138">
        <f t="shared" si="164"/>
        <v>1137</v>
      </c>
      <c r="D1138">
        <f t="shared" si="163"/>
        <v>1138</v>
      </c>
      <c r="E1138">
        <f t="shared" si="166"/>
        <v>7.7217453615475615E-7</v>
      </c>
      <c r="J1138">
        <f t="shared" si="167"/>
        <v>1136</v>
      </c>
      <c r="K1138">
        <v>1</v>
      </c>
      <c r="L1138">
        <f t="shared" si="172"/>
        <v>1137</v>
      </c>
      <c r="M1138">
        <f t="shared" si="172"/>
        <v>1138</v>
      </c>
      <c r="N1138">
        <f t="shared" si="170"/>
        <v>1.0008795074758134</v>
      </c>
      <c r="O1138">
        <f t="shared" si="169"/>
        <v>1.5714866349027001</v>
      </c>
      <c r="P1138">
        <f t="shared" si="171"/>
        <v>2275</v>
      </c>
      <c r="Q1138">
        <f t="shared" si="168"/>
        <v>4.3956043956043956E-4</v>
      </c>
      <c r="R1138">
        <f>R1137-Q1138</f>
        <v>0.7851784797843212</v>
      </c>
    </row>
    <row r="1139" spans="1:18" x14ac:dyDescent="0.25">
      <c r="A1139">
        <f t="shared" si="165"/>
        <v>1137</v>
      </c>
      <c r="B1139">
        <v>1</v>
      </c>
      <c r="C1139">
        <f t="shared" si="164"/>
        <v>1138</v>
      </c>
      <c r="D1139">
        <f t="shared" si="163"/>
        <v>1139</v>
      </c>
      <c r="E1139">
        <f t="shared" si="166"/>
        <v>7.7081924982328971E-7</v>
      </c>
      <c r="J1139">
        <f t="shared" si="167"/>
        <v>1137</v>
      </c>
      <c r="K1139">
        <v>1</v>
      </c>
      <c r="L1139">
        <f t="shared" si="172"/>
        <v>1138</v>
      </c>
      <c r="M1139">
        <f t="shared" si="172"/>
        <v>1139</v>
      </c>
      <c r="N1139">
        <f>L1139/M1139</f>
        <v>0.99912203687445122</v>
      </c>
      <c r="O1139">
        <f t="shared" si="169"/>
        <v>1.5701069275849628</v>
      </c>
      <c r="P1139">
        <f t="shared" si="171"/>
        <v>2277</v>
      </c>
      <c r="Q1139">
        <f t="shared" si="168"/>
        <v>4.391743522178305E-4</v>
      </c>
      <c r="R1139">
        <f>R1138+Q1139</f>
        <v>0.78561765413653906</v>
      </c>
    </row>
    <row r="1140" spans="1:18" x14ac:dyDescent="0.25">
      <c r="A1140">
        <f t="shared" si="165"/>
        <v>1138</v>
      </c>
      <c r="B1140">
        <v>1</v>
      </c>
      <c r="C1140">
        <f t="shared" si="164"/>
        <v>1139</v>
      </c>
      <c r="D1140">
        <f t="shared" si="163"/>
        <v>1140</v>
      </c>
      <c r="E1140">
        <f t="shared" si="166"/>
        <v>7.6946752847029858E-7</v>
      </c>
      <c r="J1140">
        <f t="shared" si="167"/>
        <v>1138</v>
      </c>
      <c r="K1140">
        <v>1</v>
      </c>
      <c r="L1140">
        <f t="shared" si="172"/>
        <v>1139</v>
      </c>
      <c r="M1140">
        <f t="shared" si="172"/>
        <v>1140</v>
      </c>
      <c r="N1140">
        <f t="shared" si="170"/>
        <v>1.0008779631255487</v>
      </c>
      <c r="O1140">
        <f t="shared" si="169"/>
        <v>1.5714854235705509</v>
      </c>
      <c r="P1140">
        <f t="shared" si="171"/>
        <v>2279</v>
      </c>
      <c r="Q1140">
        <f t="shared" si="168"/>
        <v>4.3878894251864854E-4</v>
      </c>
      <c r="R1140">
        <f>R1139-Q1140</f>
        <v>0.78517886519402036</v>
      </c>
    </row>
    <row r="1141" spans="1:18" x14ac:dyDescent="0.25">
      <c r="A1141">
        <f t="shared" si="165"/>
        <v>1139</v>
      </c>
      <c r="B1141">
        <v>1</v>
      </c>
      <c r="C1141">
        <f t="shared" si="164"/>
        <v>1140</v>
      </c>
      <c r="D1141">
        <f t="shared" si="163"/>
        <v>1141</v>
      </c>
      <c r="E1141">
        <f t="shared" si="166"/>
        <v>7.6811935960352752E-7</v>
      </c>
      <c r="J1141">
        <f t="shared" si="167"/>
        <v>1139</v>
      </c>
      <c r="K1141">
        <v>1</v>
      </c>
      <c r="L1141">
        <f t="shared" si="172"/>
        <v>1140</v>
      </c>
      <c r="M1141">
        <f t="shared" si="172"/>
        <v>1141</v>
      </c>
      <c r="N1141">
        <f>L1141/M1141</f>
        <v>0.99912357581069233</v>
      </c>
      <c r="O1141">
        <f t="shared" si="169"/>
        <v>1.5701081357321893</v>
      </c>
      <c r="P1141">
        <f t="shared" si="171"/>
        <v>2281</v>
      </c>
      <c r="Q1141">
        <f t="shared" si="168"/>
        <v>4.3840420868040335E-4</v>
      </c>
      <c r="R1141">
        <f>R1140+Q1141</f>
        <v>0.78561726940270071</v>
      </c>
    </row>
    <row r="1142" spans="1:18" x14ac:dyDescent="0.25">
      <c r="A1142">
        <f t="shared" si="165"/>
        <v>1140</v>
      </c>
      <c r="B1142">
        <v>1</v>
      </c>
      <c r="C1142">
        <f t="shared" si="164"/>
        <v>1141</v>
      </c>
      <c r="D1142">
        <f t="shared" si="163"/>
        <v>1142</v>
      </c>
      <c r="E1142">
        <f t="shared" si="166"/>
        <v>7.6677473078539207E-7</v>
      </c>
      <c r="J1142">
        <f t="shared" si="167"/>
        <v>1140</v>
      </c>
      <c r="K1142">
        <v>1</v>
      </c>
      <c r="L1142">
        <f t="shared" si="172"/>
        <v>1141</v>
      </c>
      <c r="M1142">
        <f t="shared" si="172"/>
        <v>1142</v>
      </c>
      <c r="N1142">
        <f t="shared" si="170"/>
        <v>1.0008764241893076</v>
      </c>
      <c r="O1142">
        <f t="shared" si="169"/>
        <v>1.5714842164821736</v>
      </c>
      <c r="P1142">
        <f t="shared" si="171"/>
        <v>2283</v>
      </c>
      <c r="Q1142">
        <f t="shared" si="168"/>
        <v>4.3802014892685063E-4</v>
      </c>
      <c r="R1142">
        <f>R1141-Q1142</f>
        <v>0.78517924925377391</v>
      </c>
    </row>
    <row r="1143" spans="1:18" x14ac:dyDescent="0.25">
      <c r="A1143">
        <f t="shared" si="165"/>
        <v>1141</v>
      </c>
      <c r="B1143">
        <v>1</v>
      </c>
      <c r="C1143">
        <f t="shared" si="164"/>
        <v>1142</v>
      </c>
      <c r="D1143">
        <f t="shared" si="163"/>
        <v>1143</v>
      </c>
      <c r="E1143">
        <f t="shared" si="166"/>
        <v>7.6543362963269139E-7</v>
      </c>
      <c r="J1143">
        <f t="shared" si="167"/>
        <v>1141</v>
      </c>
      <c r="K1143">
        <v>1</v>
      </c>
      <c r="L1143">
        <f t="shared" si="172"/>
        <v>1142</v>
      </c>
      <c r="M1143">
        <f t="shared" si="172"/>
        <v>1143</v>
      </c>
      <c r="N1143">
        <f>L1143/M1143</f>
        <v>0.99912510936132981</v>
      </c>
      <c r="O1143">
        <f t="shared" si="169"/>
        <v>1.5701093396523553</v>
      </c>
      <c r="P1143">
        <f t="shared" si="171"/>
        <v>2285</v>
      </c>
      <c r="Q1143">
        <f t="shared" si="168"/>
        <v>4.3763676148796501E-4</v>
      </c>
      <c r="R1143">
        <f>R1142+Q1143</f>
        <v>0.78561688601526192</v>
      </c>
    </row>
    <row r="1144" spans="1:18" x14ac:dyDescent="0.25">
      <c r="A1144">
        <f t="shared" si="165"/>
        <v>1142</v>
      </c>
      <c r="B1144">
        <v>1</v>
      </c>
      <c r="C1144">
        <f t="shared" si="164"/>
        <v>1143</v>
      </c>
      <c r="D1144">
        <f t="shared" si="163"/>
        <v>1144</v>
      </c>
      <c r="E1144">
        <f t="shared" si="166"/>
        <v>7.6409604381632352E-7</v>
      </c>
      <c r="J1144">
        <f t="shared" si="167"/>
        <v>1142</v>
      </c>
      <c r="K1144">
        <v>1</v>
      </c>
      <c r="L1144">
        <f t="shared" si="172"/>
        <v>1143</v>
      </c>
      <c r="M1144">
        <f t="shared" si="172"/>
        <v>1144</v>
      </c>
      <c r="N1144">
        <f t="shared" si="170"/>
        <v>1.0008748906386702</v>
      </c>
      <c r="O1144">
        <f t="shared" si="169"/>
        <v>1.5714830136153057</v>
      </c>
      <c r="P1144">
        <f t="shared" si="171"/>
        <v>2287</v>
      </c>
      <c r="Q1144">
        <f t="shared" si="168"/>
        <v>4.3725404459991256E-4</v>
      </c>
      <c r="R1144">
        <f>R1143-Q1144</f>
        <v>0.78517963197066198</v>
      </c>
    </row>
    <row r="1145" spans="1:18" x14ac:dyDescent="0.25">
      <c r="A1145">
        <f t="shared" si="165"/>
        <v>1143</v>
      </c>
      <c r="B1145">
        <v>1</v>
      </c>
      <c r="C1145">
        <f t="shared" si="164"/>
        <v>1144</v>
      </c>
      <c r="D1145">
        <f t="shared" si="163"/>
        <v>1145</v>
      </c>
      <c r="E1145">
        <f t="shared" si="166"/>
        <v>7.6276196106100194E-7</v>
      </c>
      <c r="J1145">
        <f t="shared" si="167"/>
        <v>1143</v>
      </c>
      <c r="K1145">
        <v>1</v>
      </c>
      <c r="L1145">
        <f t="shared" si="172"/>
        <v>1144</v>
      </c>
      <c r="M1145">
        <f t="shared" si="172"/>
        <v>1145</v>
      </c>
      <c r="N1145">
        <f>L1145/M1145</f>
        <v>0.9991266375545852</v>
      </c>
      <c r="O1145">
        <f t="shared" si="169"/>
        <v>1.5701105393676069</v>
      </c>
      <c r="P1145">
        <f t="shared" si="171"/>
        <v>2289</v>
      </c>
      <c r="Q1145">
        <f t="shared" si="168"/>
        <v>4.3687199650502403E-4</v>
      </c>
      <c r="R1145">
        <f>R1144+Q1145</f>
        <v>0.78561650396716698</v>
      </c>
    </row>
    <row r="1146" spans="1:18" x14ac:dyDescent="0.25">
      <c r="A1146">
        <f t="shared" si="165"/>
        <v>1144</v>
      </c>
      <c r="B1146">
        <v>1</v>
      </c>
      <c r="C1146">
        <f t="shared" si="164"/>
        <v>1145</v>
      </c>
      <c r="D1146">
        <f t="shared" si="163"/>
        <v>1146</v>
      </c>
      <c r="E1146">
        <f t="shared" si="166"/>
        <v>7.614313691449735E-7</v>
      </c>
      <c r="J1146">
        <f t="shared" si="167"/>
        <v>1144</v>
      </c>
      <c r="K1146">
        <v>1</v>
      </c>
      <c r="L1146">
        <f t="shared" si="172"/>
        <v>1145</v>
      </c>
      <c r="M1146">
        <f t="shared" si="172"/>
        <v>1146</v>
      </c>
      <c r="N1146">
        <f t="shared" si="170"/>
        <v>1.0008733624454149</v>
      </c>
      <c r="O1146">
        <f t="shared" si="169"/>
        <v>1.5714818149478407</v>
      </c>
      <c r="P1146">
        <f t="shared" si="171"/>
        <v>2291</v>
      </c>
      <c r="Q1146">
        <f t="shared" si="168"/>
        <v>4.3649061545176777E-4</v>
      </c>
      <c r="R1146">
        <f>R1145-Q1146</f>
        <v>0.78518001335171517</v>
      </c>
    </row>
    <row r="1147" spans="1:18" x14ac:dyDescent="0.25">
      <c r="A1147">
        <f t="shared" si="165"/>
        <v>1145</v>
      </c>
      <c r="B1147">
        <v>1</v>
      </c>
      <c r="C1147">
        <f t="shared" si="164"/>
        <v>1146</v>
      </c>
      <c r="D1147">
        <f t="shared" si="163"/>
        <v>1147</v>
      </c>
      <c r="E1147">
        <f t="shared" si="166"/>
        <v>7.6010425589973916E-7</v>
      </c>
      <c r="J1147">
        <f t="shared" si="167"/>
        <v>1145</v>
      </c>
      <c r="K1147">
        <v>1</v>
      </c>
      <c r="L1147">
        <f t="shared" si="172"/>
        <v>1146</v>
      </c>
      <c r="M1147">
        <f t="shared" si="172"/>
        <v>1147</v>
      </c>
      <c r="N1147">
        <f>L1147/M1147</f>
        <v>0.99912816041848296</v>
      </c>
      <c r="O1147">
        <f t="shared" si="169"/>
        <v>1.5701117348999349</v>
      </c>
      <c r="P1147">
        <f t="shared" si="171"/>
        <v>2293</v>
      </c>
      <c r="Q1147">
        <f t="shared" si="168"/>
        <v>4.3610989969472308E-4</v>
      </c>
      <c r="R1147">
        <f>R1146+Q1147</f>
        <v>0.78561612325140984</v>
      </c>
    </row>
    <row r="1148" spans="1:18" x14ac:dyDescent="0.25">
      <c r="A1148">
        <f t="shared" si="165"/>
        <v>1146</v>
      </c>
      <c r="B1148">
        <v>1</v>
      </c>
      <c r="C1148">
        <f t="shared" si="164"/>
        <v>1147</v>
      </c>
      <c r="D1148">
        <f t="shared" si="163"/>
        <v>1148</v>
      </c>
      <c r="E1148">
        <f t="shared" si="166"/>
        <v>7.5878060920977555E-7</v>
      </c>
      <c r="J1148">
        <f t="shared" si="167"/>
        <v>1146</v>
      </c>
      <c r="K1148">
        <v>1</v>
      </c>
      <c r="L1148">
        <f t="shared" si="172"/>
        <v>1147</v>
      </c>
      <c r="M1148">
        <f t="shared" si="172"/>
        <v>1148</v>
      </c>
      <c r="N1148">
        <f t="shared" si="170"/>
        <v>1.000871839581517</v>
      </c>
      <c r="O1148">
        <f t="shared" si="169"/>
        <v>1.5714806204578251</v>
      </c>
      <c r="P1148">
        <f t="shared" si="171"/>
        <v>2295</v>
      </c>
      <c r="Q1148">
        <f t="shared" si="168"/>
        <v>4.3572984749455336E-4</v>
      </c>
      <c r="R1148">
        <f>R1147-Q1148</f>
        <v>0.78518039340391532</v>
      </c>
    </row>
    <row r="1149" spans="1:18" x14ac:dyDescent="0.25">
      <c r="A1149">
        <f t="shared" si="165"/>
        <v>1147</v>
      </c>
      <c r="B1149">
        <v>1</v>
      </c>
      <c r="C1149">
        <f t="shared" si="164"/>
        <v>1148</v>
      </c>
      <c r="D1149">
        <f t="shared" si="163"/>
        <v>1149</v>
      </c>
      <c r="E1149">
        <f t="shared" si="166"/>
        <v>7.5746041701225798E-7</v>
      </c>
      <c r="J1149">
        <f t="shared" si="167"/>
        <v>1147</v>
      </c>
      <c r="K1149">
        <v>1</v>
      </c>
      <c r="L1149">
        <f t="shared" si="172"/>
        <v>1148</v>
      </c>
      <c r="M1149">
        <f t="shared" si="172"/>
        <v>1149</v>
      </c>
      <c r="N1149">
        <f>L1149/M1149</f>
        <v>0.99912967798085295</v>
      </c>
      <c r="O1149">
        <f t="shared" si="169"/>
        <v>1.5701129262711777</v>
      </c>
      <c r="P1149">
        <f t="shared" si="171"/>
        <v>2297</v>
      </c>
      <c r="Q1149">
        <f t="shared" si="168"/>
        <v>4.3535045711797995E-4</v>
      </c>
      <c r="R1149">
        <f>R1148+Q1149</f>
        <v>0.78561574386103328</v>
      </c>
    </row>
    <row r="1150" spans="1:18" x14ac:dyDescent="0.25">
      <c r="A1150">
        <f t="shared" si="165"/>
        <v>1148</v>
      </c>
      <c r="B1150">
        <v>1</v>
      </c>
      <c r="C1150">
        <f t="shared" si="164"/>
        <v>1149</v>
      </c>
      <c r="D1150">
        <f t="shared" si="163"/>
        <v>1150</v>
      </c>
      <c r="E1150">
        <f t="shared" si="166"/>
        <v>7.5614366729678643E-7</v>
      </c>
      <c r="J1150">
        <f t="shared" si="167"/>
        <v>1148</v>
      </c>
      <c r="K1150">
        <v>1</v>
      </c>
      <c r="L1150">
        <f t="shared" si="172"/>
        <v>1149</v>
      </c>
      <c r="M1150">
        <f t="shared" si="172"/>
        <v>1150</v>
      </c>
      <c r="N1150">
        <f t="shared" si="170"/>
        <v>1.0008703220191471</v>
      </c>
      <c r="O1150">
        <f t="shared" si="169"/>
        <v>1.5714794301234589</v>
      </c>
      <c r="P1150">
        <f t="shared" si="171"/>
        <v>2299</v>
      </c>
      <c r="Q1150">
        <f t="shared" si="168"/>
        <v>4.3497172683775554E-4</v>
      </c>
      <c r="R1150">
        <f>R1149-Q1150</f>
        <v>0.78518077213419557</v>
      </c>
    </row>
    <row r="1151" spans="1:18" x14ac:dyDescent="0.25">
      <c r="A1151">
        <f t="shared" si="165"/>
        <v>1149</v>
      </c>
      <c r="B1151">
        <v>1</v>
      </c>
      <c r="C1151">
        <f t="shared" si="164"/>
        <v>1150</v>
      </c>
      <c r="D1151">
        <f t="shared" si="163"/>
        <v>1151</v>
      </c>
      <c r="E1151">
        <f t="shared" si="166"/>
        <v>7.5483034810511164E-7</v>
      </c>
      <c r="J1151">
        <f t="shared" si="167"/>
        <v>1149</v>
      </c>
      <c r="K1151">
        <v>1</v>
      </c>
      <c r="L1151">
        <f t="shared" si="172"/>
        <v>1150</v>
      </c>
      <c r="M1151">
        <f t="shared" si="172"/>
        <v>1151</v>
      </c>
      <c r="N1151">
        <f>L1151/M1151</f>
        <v>0.99913119026933106</v>
      </c>
      <c r="O1151">
        <f t="shared" si="169"/>
        <v>1.5701141135030217</v>
      </c>
      <c r="P1151">
        <f t="shared" si="171"/>
        <v>2301</v>
      </c>
      <c r="Q1151">
        <f t="shared" si="168"/>
        <v>4.3459365493263801E-4</v>
      </c>
      <c r="R1151">
        <f>R1150+Q1151</f>
        <v>0.78561536578912816</v>
      </c>
    </row>
    <row r="1152" spans="1:18" x14ac:dyDescent="0.25">
      <c r="A1152">
        <f t="shared" si="165"/>
        <v>1150</v>
      </c>
      <c r="B1152">
        <v>1</v>
      </c>
      <c r="C1152">
        <f t="shared" si="164"/>
        <v>1151</v>
      </c>
      <c r="D1152">
        <f t="shared" si="163"/>
        <v>1152</v>
      </c>
      <c r="E1152">
        <f t="shared" si="166"/>
        <v>7.5352044753086416E-7</v>
      </c>
      <c r="J1152">
        <f t="shared" si="167"/>
        <v>1150</v>
      </c>
      <c r="K1152">
        <v>1</v>
      </c>
      <c r="L1152">
        <f t="shared" si="172"/>
        <v>1151</v>
      </c>
      <c r="M1152">
        <f t="shared" si="172"/>
        <v>1152</v>
      </c>
      <c r="N1152">
        <f t="shared" si="170"/>
        <v>1.0008688097306691</v>
      </c>
      <c r="O1152">
        <f t="shared" si="169"/>
        <v>1.5714782439230939</v>
      </c>
      <c r="P1152">
        <f t="shared" si="171"/>
        <v>2303</v>
      </c>
      <c r="Q1152">
        <f t="shared" si="168"/>
        <v>4.3421623968736432E-4</v>
      </c>
      <c r="R1152">
        <f>R1151-Q1152</f>
        <v>0.78518114954944085</v>
      </c>
    </row>
    <row r="1153" spans="1:18" x14ac:dyDescent="0.25">
      <c r="A1153">
        <f t="shared" si="165"/>
        <v>1151</v>
      </c>
      <c r="B1153">
        <v>1</v>
      </c>
      <c r="C1153">
        <f t="shared" si="164"/>
        <v>1152</v>
      </c>
      <c r="D1153">
        <f t="shared" si="163"/>
        <v>1153</v>
      </c>
      <c r="E1153">
        <f t="shared" si="166"/>
        <v>7.5221395371928426E-7</v>
      </c>
      <c r="J1153">
        <f t="shared" si="167"/>
        <v>1151</v>
      </c>
      <c r="K1153">
        <v>1</v>
      </c>
      <c r="L1153">
        <f t="shared" si="172"/>
        <v>1152</v>
      </c>
      <c r="M1153">
        <f t="shared" si="172"/>
        <v>1153</v>
      </c>
      <c r="N1153">
        <f>L1153/M1153</f>
        <v>0.99913269731136167</v>
      </c>
      <c r="O1153">
        <f t="shared" si="169"/>
        <v>1.5701152966170027</v>
      </c>
      <c r="P1153">
        <f t="shared" si="171"/>
        <v>2305</v>
      </c>
      <c r="Q1153">
        <f t="shared" si="168"/>
        <v>4.3383947939262471E-4</v>
      </c>
      <c r="R1153">
        <f>R1152+Q1153</f>
        <v>0.78561498902883342</v>
      </c>
    </row>
    <row r="1154" spans="1:18" x14ac:dyDescent="0.25">
      <c r="A1154">
        <f t="shared" si="165"/>
        <v>1152</v>
      </c>
      <c r="B1154">
        <v>1</v>
      </c>
      <c r="C1154">
        <f t="shared" si="164"/>
        <v>1153</v>
      </c>
      <c r="D1154">
        <f t="shared" ref="D1154:D1217" si="173">B1154+C1154</f>
        <v>1154</v>
      </c>
      <c r="E1154">
        <f t="shared" si="166"/>
        <v>7.5091085486695365E-7</v>
      </c>
      <c r="J1154">
        <f t="shared" si="167"/>
        <v>1152</v>
      </c>
      <c r="K1154">
        <v>1</v>
      </c>
      <c r="L1154">
        <f t="shared" si="172"/>
        <v>1153</v>
      </c>
      <c r="M1154">
        <f t="shared" si="172"/>
        <v>1154</v>
      </c>
      <c r="N1154">
        <f t="shared" si="170"/>
        <v>1.0008673026886383</v>
      </c>
      <c r="O1154">
        <f t="shared" si="169"/>
        <v>1.5714770618352307</v>
      </c>
      <c r="P1154">
        <f t="shared" si="171"/>
        <v>2307</v>
      </c>
      <c r="Q1154">
        <f t="shared" si="168"/>
        <v>4.3346337234503684E-4</v>
      </c>
      <c r="R1154">
        <f>R1153-Q1154</f>
        <v>0.78518152565648835</v>
      </c>
    </row>
    <row r="1155" spans="1:18" x14ac:dyDescent="0.25">
      <c r="A1155">
        <f t="shared" si="165"/>
        <v>1153</v>
      </c>
      <c r="B1155">
        <v>1</v>
      </c>
      <c r="C1155">
        <f t="shared" ref="C1155:C1218" si="174">A1155+B1155</f>
        <v>1154</v>
      </c>
      <c r="D1155">
        <f t="shared" si="173"/>
        <v>1155</v>
      </c>
      <c r="E1155">
        <f t="shared" si="166"/>
        <v>7.4961113922152882E-7</v>
      </c>
      <c r="J1155">
        <f t="shared" si="167"/>
        <v>1153</v>
      </c>
      <c r="K1155">
        <v>1</v>
      </c>
      <c r="L1155">
        <f t="shared" si="172"/>
        <v>1154</v>
      </c>
      <c r="M1155">
        <f t="shared" si="172"/>
        <v>1155</v>
      </c>
      <c r="N1155">
        <f>L1155/M1155</f>
        <v>0.9991341991341991</v>
      </c>
      <c r="O1155">
        <f t="shared" si="169"/>
        <v>1.5701164756345076</v>
      </c>
      <c r="P1155">
        <f t="shared" si="171"/>
        <v>2309</v>
      </c>
      <c r="Q1155">
        <f t="shared" si="168"/>
        <v>4.3308791684711995E-4</v>
      </c>
      <c r="R1155">
        <f>R1154+Q1155</f>
        <v>0.78561461357333551</v>
      </c>
    </row>
    <row r="1156" spans="1:18" x14ac:dyDescent="0.25">
      <c r="A1156">
        <f t="shared" ref="A1156:A1219" si="175">A1155+1</f>
        <v>1154</v>
      </c>
      <c r="B1156">
        <v>1</v>
      </c>
      <c r="C1156">
        <f t="shared" si="174"/>
        <v>1155</v>
      </c>
      <c r="D1156">
        <f t="shared" si="173"/>
        <v>1156</v>
      </c>
      <c r="E1156">
        <f t="shared" ref="E1156:E1219" si="176">$E$1/(D1156*C1157)</f>
        <v>7.4831479508147651E-7</v>
      </c>
      <c r="J1156">
        <f t="shared" ref="J1156:J1219" si="177">J1155+1</f>
        <v>1154</v>
      </c>
      <c r="K1156">
        <v>1</v>
      </c>
      <c r="L1156">
        <f t="shared" si="172"/>
        <v>1155</v>
      </c>
      <c r="M1156">
        <f t="shared" si="172"/>
        <v>1156</v>
      </c>
      <c r="N1156">
        <f t="shared" si="170"/>
        <v>1.0008658008658009</v>
      </c>
      <c r="O1156">
        <f t="shared" si="169"/>
        <v>1.5714758838385203</v>
      </c>
      <c r="P1156">
        <f t="shared" si="171"/>
        <v>2311</v>
      </c>
      <c r="Q1156">
        <f t="shared" ref="Q1156:Q1219" si="178">$Q$1/P1156</f>
        <v>4.3271311120726956E-4</v>
      </c>
      <c r="R1156">
        <f>R1155-Q1156</f>
        <v>0.78518190046212821</v>
      </c>
    </row>
    <row r="1157" spans="1:18" x14ac:dyDescent="0.25">
      <c r="A1157">
        <f t="shared" si="175"/>
        <v>1155</v>
      </c>
      <c r="B1157">
        <v>1</v>
      </c>
      <c r="C1157">
        <f t="shared" si="174"/>
        <v>1156</v>
      </c>
      <c r="D1157">
        <f t="shared" si="173"/>
        <v>1157</v>
      </c>
      <c r="E1157">
        <f t="shared" si="176"/>
        <v>7.4702181079580982E-7</v>
      </c>
      <c r="J1157">
        <f t="shared" si="177"/>
        <v>1155</v>
      </c>
      <c r="K1157">
        <v>1</v>
      </c>
      <c r="L1157">
        <f t="shared" si="172"/>
        <v>1156</v>
      </c>
      <c r="M1157">
        <f t="shared" si="172"/>
        <v>1157</v>
      </c>
      <c r="N1157">
        <f>L1157/M1157</f>
        <v>0.99913569576490924</v>
      </c>
      <c r="O1157">
        <f t="shared" ref="O1157:O1220" si="179">O1156*N1157</f>
        <v>1.5701176505767758</v>
      </c>
      <c r="P1157">
        <f t="shared" si="171"/>
        <v>2313</v>
      </c>
      <c r="Q1157">
        <f t="shared" si="178"/>
        <v>4.3233895373973193E-4</v>
      </c>
      <c r="R1157">
        <f>R1156+Q1157</f>
        <v>0.78561423941586794</v>
      </c>
    </row>
    <row r="1158" spans="1:18" x14ac:dyDescent="0.25">
      <c r="A1158">
        <f t="shared" si="175"/>
        <v>1156</v>
      </c>
      <c r="B1158">
        <v>1</v>
      </c>
      <c r="C1158">
        <f t="shared" si="174"/>
        <v>1157</v>
      </c>
      <c r="D1158">
        <f t="shared" si="173"/>
        <v>1158</v>
      </c>
      <c r="E1158">
        <f t="shared" si="176"/>
        <v>7.4573217476382662E-7</v>
      </c>
      <c r="J1158">
        <f t="shared" si="177"/>
        <v>1156</v>
      </c>
      <c r="K1158">
        <v>1</v>
      </c>
      <c r="L1158">
        <f t="shared" si="172"/>
        <v>1157</v>
      </c>
      <c r="M1158">
        <f t="shared" si="172"/>
        <v>1158</v>
      </c>
      <c r="N1158">
        <f t="shared" si="170"/>
        <v>1.0008643042350907</v>
      </c>
      <c r="O1158">
        <f t="shared" si="179"/>
        <v>1.5714747099117599</v>
      </c>
      <c r="P1158">
        <f t="shared" si="171"/>
        <v>2315</v>
      </c>
      <c r="Q1158">
        <f t="shared" si="178"/>
        <v>4.3196544276457883E-4</v>
      </c>
      <c r="R1158">
        <f>R1157-Q1158</f>
        <v>0.78518227397310336</v>
      </c>
    </row>
    <row r="1159" spans="1:18" x14ac:dyDescent="0.25">
      <c r="A1159">
        <f t="shared" si="175"/>
        <v>1157</v>
      </c>
      <c r="B1159">
        <v>1</v>
      </c>
      <c r="C1159">
        <f t="shared" si="174"/>
        <v>1158</v>
      </c>
      <c r="D1159">
        <f t="shared" si="173"/>
        <v>1159</v>
      </c>
      <c r="E1159">
        <f t="shared" si="176"/>
        <v>7.4444587543484945E-7</v>
      </c>
      <c r="J1159">
        <f t="shared" si="177"/>
        <v>1157</v>
      </c>
      <c r="K1159">
        <v>1</v>
      </c>
      <c r="L1159">
        <f t="shared" si="172"/>
        <v>1158</v>
      </c>
      <c r="M1159">
        <f t="shared" si="172"/>
        <v>1159</v>
      </c>
      <c r="N1159">
        <f>L1159/M1159</f>
        <v>0.99913718723037104</v>
      </c>
      <c r="O1159">
        <f t="shared" si="179"/>
        <v>1.5701188214648991</v>
      </c>
      <c r="P1159">
        <f t="shared" si="171"/>
        <v>2317</v>
      </c>
      <c r="Q1159">
        <f t="shared" si="178"/>
        <v>4.3159257660768235E-4</v>
      </c>
      <c r="R1159">
        <f>R1158+Q1159</f>
        <v>0.78561386654971099</v>
      </c>
    </row>
    <row r="1160" spans="1:18" x14ac:dyDescent="0.25">
      <c r="A1160">
        <f t="shared" si="175"/>
        <v>1158</v>
      </c>
      <c r="B1160">
        <v>1</v>
      </c>
      <c r="C1160">
        <f t="shared" si="174"/>
        <v>1159</v>
      </c>
      <c r="D1160">
        <f t="shared" si="173"/>
        <v>1160</v>
      </c>
      <c r="E1160">
        <f t="shared" si="176"/>
        <v>7.4316290130796671E-7</v>
      </c>
      <c r="J1160">
        <f t="shared" si="177"/>
        <v>1158</v>
      </c>
      <c r="K1160">
        <v>1</v>
      </c>
      <c r="L1160">
        <f t="shared" si="172"/>
        <v>1159</v>
      </c>
      <c r="M1160">
        <f t="shared" si="172"/>
        <v>1160</v>
      </c>
      <c r="N1160">
        <f t="shared" si="170"/>
        <v>1.0008628127696291</v>
      </c>
      <c r="O1160">
        <f t="shared" si="179"/>
        <v>1.5714735400338939</v>
      </c>
      <c r="P1160">
        <f t="shared" si="171"/>
        <v>2319</v>
      </c>
      <c r="Q1160">
        <f t="shared" si="178"/>
        <v>4.3122035360068997E-4</v>
      </c>
      <c r="R1160">
        <f>R1159-Q1160</f>
        <v>0.78518264619611033</v>
      </c>
    </row>
    <row r="1161" spans="1:18" x14ac:dyDescent="0.25">
      <c r="A1161">
        <f t="shared" si="175"/>
        <v>1159</v>
      </c>
      <c r="B1161">
        <v>1</v>
      </c>
      <c r="C1161">
        <f t="shared" si="174"/>
        <v>1160</v>
      </c>
      <c r="D1161">
        <f t="shared" si="173"/>
        <v>1161</v>
      </c>
      <c r="E1161">
        <f t="shared" si="176"/>
        <v>7.4188324093177565E-7</v>
      </c>
      <c r="J1161">
        <f t="shared" si="177"/>
        <v>1159</v>
      </c>
      <c r="K1161">
        <v>1</v>
      </c>
      <c r="L1161">
        <f t="shared" si="172"/>
        <v>1160</v>
      </c>
      <c r="M1161">
        <f t="shared" si="172"/>
        <v>1161</v>
      </c>
      <c r="N1161">
        <f>L1161/M1161</f>
        <v>0.99913867355727826</v>
      </c>
      <c r="O1161">
        <f t="shared" si="179"/>
        <v>1.5701199883198251</v>
      </c>
      <c r="P1161">
        <f t="shared" si="171"/>
        <v>2321</v>
      </c>
      <c r="Q1161">
        <f t="shared" si="178"/>
        <v>4.3084877208099956E-4</v>
      </c>
      <c r="R1161">
        <f>R1160+Q1161</f>
        <v>0.78561349496819133</v>
      </c>
    </row>
    <row r="1162" spans="1:18" x14ac:dyDescent="0.25">
      <c r="A1162">
        <f t="shared" si="175"/>
        <v>1160</v>
      </c>
      <c r="B1162">
        <v>1</v>
      </c>
      <c r="C1162">
        <f t="shared" si="174"/>
        <v>1161</v>
      </c>
      <c r="D1162">
        <f t="shared" si="173"/>
        <v>1162</v>
      </c>
      <c r="E1162">
        <f t="shared" si="176"/>
        <v>7.4060688290412692E-7</v>
      </c>
      <c r="J1162">
        <f t="shared" si="177"/>
        <v>1160</v>
      </c>
      <c r="K1162">
        <v>1</v>
      </c>
      <c r="L1162">
        <f t="shared" si="172"/>
        <v>1161</v>
      </c>
      <c r="M1162">
        <f t="shared" si="172"/>
        <v>1162</v>
      </c>
      <c r="N1162">
        <f t="shared" si="170"/>
        <v>1.0008613264427217</v>
      </c>
      <c r="O1162">
        <f t="shared" si="179"/>
        <v>1.5714723741840109</v>
      </c>
      <c r="P1162">
        <f t="shared" si="171"/>
        <v>2323</v>
      </c>
      <c r="Q1162">
        <f t="shared" si="178"/>
        <v>4.3047783039173483E-4</v>
      </c>
      <c r="R1162">
        <f>R1161-Q1162</f>
        <v>0.78518301713779959</v>
      </c>
    </row>
    <row r="1163" spans="1:18" x14ac:dyDescent="0.25">
      <c r="A1163">
        <f t="shared" si="175"/>
        <v>1161</v>
      </c>
      <c r="B1163">
        <v>1</v>
      </c>
      <c r="C1163">
        <f t="shared" si="174"/>
        <v>1162</v>
      </c>
      <c r="D1163">
        <f t="shared" si="173"/>
        <v>1163</v>
      </c>
      <c r="E1163">
        <f t="shared" si="176"/>
        <v>7.3933381587187051E-7</v>
      </c>
      <c r="J1163">
        <f t="shared" si="177"/>
        <v>1161</v>
      </c>
      <c r="K1163">
        <v>1</v>
      </c>
      <c r="L1163">
        <f t="shared" si="172"/>
        <v>1162</v>
      </c>
      <c r="M1163">
        <f t="shared" si="172"/>
        <v>1163</v>
      </c>
      <c r="N1163">
        <f>L1163/M1163</f>
        <v>0.99914015477214102</v>
      </c>
      <c r="O1163">
        <f t="shared" si="179"/>
        <v>1.5701211511623565</v>
      </c>
      <c r="P1163">
        <f t="shared" si="171"/>
        <v>2325</v>
      </c>
      <c r="Q1163">
        <f t="shared" si="178"/>
        <v>4.3010752688172043E-4</v>
      </c>
      <c r="R1163">
        <f>R1162+Q1163</f>
        <v>0.78561312466468136</v>
      </c>
    </row>
    <row r="1164" spans="1:18" x14ac:dyDescent="0.25">
      <c r="A1164">
        <f t="shared" si="175"/>
        <v>1162</v>
      </c>
      <c r="B1164">
        <v>1</v>
      </c>
      <c r="C1164">
        <f t="shared" si="174"/>
        <v>1163</v>
      </c>
      <c r="D1164">
        <f t="shared" si="173"/>
        <v>1164</v>
      </c>
      <c r="E1164">
        <f t="shared" si="176"/>
        <v>7.3806402853060307E-7</v>
      </c>
      <c r="J1164">
        <f t="shared" si="177"/>
        <v>1162</v>
      </c>
      <c r="K1164">
        <v>1</v>
      </c>
      <c r="L1164">
        <f t="shared" si="172"/>
        <v>1163</v>
      </c>
      <c r="M1164">
        <f t="shared" si="172"/>
        <v>1164</v>
      </c>
      <c r="N1164">
        <f t="shared" si="170"/>
        <v>1.000859845227859</v>
      </c>
      <c r="O1164">
        <f t="shared" si="179"/>
        <v>1.5714712123413439</v>
      </c>
      <c r="P1164">
        <f t="shared" si="171"/>
        <v>2327</v>
      </c>
      <c r="Q1164">
        <f t="shared" si="178"/>
        <v>4.2973785990545768E-4</v>
      </c>
      <c r="R1164">
        <f>R1163-Q1164</f>
        <v>0.78518338680477595</v>
      </c>
    </row>
    <row r="1165" spans="1:18" x14ac:dyDescent="0.25">
      <c r="A1165">
        <f t="shared" si="175"/>
        <v>1163</v>
      </c>
      <c r="B1165">
        <v>1</v>
      </c>
      <c r="C1165">
        <f t="shared" si="174"/>
        <v>1164</v>
      </c>
      <c r="D1165">
        <f t="shared" si="173"/>
        <v>1165</v>
      </c>
      <c r="E1165">
        <f t="shared" si="176"/>
        <v>7.3679750962441749E-7</v>
      </c>
      <c r="J1165">
        <f t="shared" si="177"/>
        <v>1163</v>
      </c>
      <c r="K1165">
        <v>1</v>
      </c>
      <c r="L1165">
        <f t="shared" si="172"/>
        <v>1164</v>
      </c>
      <c r="M1165">
        <f t="shared" si="172"/>
        <v>1165</v>
      </c>
      <c r="N1165">
        <f>L1165/M1165</f>
        <v>0.9991416309012876</v>
      </c>
      <c r="O1165">
        <f t="shared" si="179"/>
        <v>1.5701223100131541</v>
      </c>
      <c r="P1165">
        <f t="shared" si="171"/>
        <v>2329</v>
      </c>
      <c r="Q1165">
        <f t="shared" si="178"/>
        <v>4.2936882782310007E-4</v>
      </c>
      <c r="R1165">
        <f>R1164+Q1165</f>
        <v>0.78561275563259902</v>
      </c>
    </row>
    <row r="1166" spans="1:18" x14ac:dyDescent="0.25">
      <c r="A1166">
        <f t="shared" si="175"/>
        <v>1164</v>
      </c>
      <c r="B1166">
        <v>1</v>
      </c>
      <c r="C1166">
        <f t="shared" si="174"/>
        <v>1165</v>
      </c>
      <c r="D1166">
        <f t="shared" si="173"/>
        <v>1166</v>
      </c>
      <c r="E1166">
        <f t="shared" si="176"/>
        <v>7.355342479456528E-7</v>
      </c>
      <c r="J1166">
        <f t="shared" si="177"/>
        <v>1164</v>
      </c>
      <c r="K1166">
        <v>1</v>
      </c>
      <c r="L1166">
        <f t="shared" si="172"/>
        <v>1165</v>
      </c>
      <c r="M1166">
        <f t="shared" si="172"/>
        <v>1166</v>
      </c>
      <c r="N1166">
        <f t="shared" ref="N1166:N1196" si="180">M1166/L1166</f>
        <v>1.0008583690987125</v>
      </c>
      <c r="O1166">
        <f t="shared" si="179"/>
        <v>1.5714700544852684</v>
      </c>
      <c r="P1166">
        <f t="shared" si="171"/>
        <v>2331</v>
      </c>
      <c r="Q1166">
        <f t="shared" si="178"/>
        <v>4.29000429000429E-4</v>
      </c>
      <c r="R1166">
        <f>R1165-Q1166</f>
        <v>0.78518375520359862</v>
      </c>
    </row>
    <row r="1167" spans="1:18" x14ac:dyDescent="0.25">
      <c r="A1167">
        <f t="shared" si="175"/>
        <v>1165</v>
      </c>
      <c r="B1167">
        <v>1</v>
      </c>
      <c r="C1167">
        <f t="shared" si="174"/>
        <v>1166</v>
      </c>
      <c r="D1167">
        <f t="shared" si="173"/>
        <v>1167</v>
      </c>
      <c r="E1167">
        <f t="shared" si="176"/>
        <v>7.3427423233464696E-7</v>
      </c>
      <c r="J1167">
        <f t="shared" si="177"/>
        <v>1165</v>
      </c>
      <c r="K1167">
        <v>1</v>
      </c>
      <c r="L1167">
        <f t="shared" si="172"/>
        <v>1166</v>
      </c>
      <c r="M1167">
        <f t="shared" si="172"/>
        <v>1167</v>
      </c>
      <c r="N1167">
        <f>L1167/M1167</f>
        <v>0.99914310197086542</v>
      </c>
      <c r="O1167">
        <f t="shared" si="179"/>
        <v>1.570123464892736</v>
      </c>
      <c r="P1167">
        <f t="shared" si="171"/>
        <v>2333</v>
      </c>
      <c r="Q1167">
        <f t="shared" si="178"/>
        <v>4.2863266180882982E-4</v>
      </c>
      <c r="R1167">
        <f>R1166+Q1167</f>
        <v>0.78561238786540744</v>
      </c>
    </row>
    <row r="1168" spans="1:18" x14ac:dyDescent="0.25">
      <c r="A1168">
        <f t="shared" si="175"/>
        <v>1166</v>
      </c>
      <c r="B1168">
        <v>1</v>
      </c>
      <c r="C1168">
        <f t="shared" si="174"/>
        <v>1167</v>
      </c>
      <c r="D1168">
        <f t="shared" si="173"/>
        <v>1168</v>
      </c>
      <c r="E1168">
        <f t="shared" si="176"/>
        <v>7.3301745167948962E-7</v>
      </c>
      <c r="J1168">
        <f t="shared" si="177"/>
        <v>1166</v>
      </c>
      <c r="K1168">
        <v>1</v>
      </c>
      <c r="L1168">
        <f t="shared" si="172"/>
        <v>1167</v>
      </c>
      <c r="M1168">
        <f t="shared" si="172"/>
        <v>1168</v>
      </c>
      <c r="N1168">
        <f t="shared" si="180"/>
        <v>1.0008568980291346</v>
      </c>
      <c r="O1168">
        <f t="shared" si="179"/>
        <v>1.5714689005953006</v>
      </c>
      <c r="P1168">
        <f t="shared" si="171"/>
        <v>2335</v>
      </c>
      <c r="Q1168">
        <f t="shared" si="178"/>
        <v>4.2826552462526765E-4</v>
      </c>
      <c r="R1168">
        <f>R1167-Q1168</f>
        <v>0.78518412234078216</v>
      </c>
    </row>
    <row r="1169" spans="1:18" x14ac:dyDescent="0.25">
      <c r="A1169">
        <f t="shared" si="175"/>
        <v>1167</v>
      </c>
      <c r="B1169">
        <v>1</v>
      </c>
      <c r="C1169">
        <f t="shared" si="174"/>
        <v>1168</v>
      </c>
      <c r="D1169">
        <f t="shared" si="173"/>
        <v>1169</v>
      </c>
      <c r="E1169">
        <f t="shared" si="176"/>
        <v>7.3176389491577764E-7</v>
      </c>
      <c r="J1169">
        <f t="shared" si="177"/>
        <v>1167</v>
      </c>
      <c r="K1169">
        <v>1</v>
      </c>
      <c r="L1169">
        <f t="shared" si="172"/>
        <v>1168</v>
      </c>
      <c r="M1169">
        <f t="shared" si="172"/>
        <v>1169</v>
      </c>
      <c r="N1169">
        <f>L1169/M1169</f>
        <v>0.99914456800684348</v>
      </c>
      <c r="O1169">
        <f t="shared" si="179"/>
        <v>1.570124615821481</v>
      </c>
      <c r="P1169">
        <f t="shared" si="171"/>
        <v>2337</v>
      </c>
      <c r="Q1169">
        <f t="shared" si="178"/>
        <v>4.2789901583226359E-4</v>
      </c>
      <c r="R1169">
        <f>R1168+Q1169</f>
        <v>0.78561202135661445</v>
      </c>
    </row>
    <row r="1170" spans="1:18" x14ac:dyDescent="0.25">
      <c r="A1170">
        <f t="shared" si="175"/>
        <v>1168</v>
      </c>
      <c r="B1170">
        <v>1</v>
      </c>
      <c r="C1170">
        <f t="shared" si="174"/>
        <v>1169</v>
      </c>
      <c r="D1170">
        <f t="shared" si="173"/>
        <v>1170</v>
      </c>
      <c r="E1170">
        <f t="shared" si="176"/>
        <v>7.3051355102637159E-7</v>
      </c>
      <c r="J1170">
        <f t="shared" si="177"/>
        <v>1168</v>
      </c>
      <c r="K1170">
        <v>1</v>
      </c>
      <c r="L1170">
        <f t="shared" si="172"/>
        <v>1169</v>
      </c>
      <c r="M1170">
        <f t="shared" si="172"/>
        <v>1170</v>
      </c>
      <c r="N1170">
        <f t="shared" si="180"/>
        <v>1.0008554319931566</v>
      </c>
      <c r="O1170">
        <f t="shared" si="179"/>
        <v>1.5714677506510975</v>
      </c>
      <c r="P1170">
        <f t="shared" si="171"/>
        <v>2339</v>
      </c>
      <c r="Q1170">
        <f t="shared" si="178"/>
        <v>4.2753313381787086E-4</v>
      </c>
      <c r="R1170">
        <f>R1169-Q1170</f>
        <v>0.78518448822279663</v>
      </c>
    </row>
    <row r="1171" spans="1:18" x14ac:dyDescent="0.25">
      <c r="A1171">
        <f t="shared" si="175"/>
        <v>1169</v>
      </c>
      <c r="B1171">
        <v>1</v>
      </c>
      <c r="C1171">
        <f t="shared" si="174"/>
        <v>1170</v>
      </c>
      <c r="D1171">
        <f t="shared" si="173"/>
        <v>1171</v>
      </c>
      <c r="E1171">
        <f t="shared" si="176"/>
        <v>7.2926640904115327E-7</v>
      </c>
      <c r="J1171">
        <f t="shared" si="177"/>
        <v>1169</v>
      </c>
      <c r="K1171">
        <v>1</v>
      </c>
      <c r="L1171">
        <f t="shared" si="172"/>
        <v>1170</v>
      </c>
      <c r="M1171">
        <f t="shared" si="172"/>
        <v>1171</v>
      </c>
      <c r="N1171">
        <f>L1171/M1171</f>
        <v>0.99914602903501282</v>
      </c>
      <c r="O1171">
        <f t="shared" si="179"/>
        <v>1.5701257628196277</v>
      </c>
      <c r="P1171">
        <f t="shared" si="171"/>
        <v>2341</v>
      </c>
      <c r="Q1171">
        <f t="shared" si="178"/>
        <v>4.2716787697565144E-4</v>
      </c>
      <c r="R1171">
        <f>R1170+Q1171</f>
        <v>0.78561165609977224</v>
      </c>
    </row>
    <row r="1172" spans="1:18" x14ac:dyDescent="0.25">
      <c r="A1172">
        <f t="shared" si="175"/>
        <v>1170</v>
      </c>
      <c r="B1172">
        <v>1</v>
      </c>
      <c r="C1172">
        <f t="shared" si="174"/>
        <v>1171</v>
      </c>
      <c r="D1172">
        <f t="shared" si="173"/>
        <v>1172</v>
      </c>
      <c r="E1172">
        <f t="shared" si="176"/>
        <v>7.2802245803678548E-7</v>
      </c>
      <c r="J1172">
        <f t="shared" si="177"/>
        <v>1170</v>
      </c>
      <c r="K1172">
        <v>1</v>
      </c>
      <c r="L1172">
        <f t="shared" si="172"/>
        <v>1171</v>
      </c>
      <c r="M1172">
        <f t="shared" si="172"/>
        <v>1172</v>
      </c>
      <c r="N1172">
        <f t="shared" si="180"/>
        <v>1.0008539709649873</v>
      </c>
      <c r="O1172">
        <f t="shared" si="179"/>
        <v>1.5714666046324541</v>
      </c>
      <c r="P1172">
        <f t="shared" si="171"/>
        <v>2343</v>
      </c>
      <c r="Q1172">
        <f t="shared" si="178"/>
        <v>4.2680324370465217E-4</v>
      </c>
      <c r="R1172">
        <f>R1171-Q1172</f>
        <v>0.78518485285606754</v>
      </c>
    </row>
    <row r="1173" spans="1:18" x14ac:dyDescent="0.25">
      <c r="A1173">
        <f t="shared" si="175"/>
        <v>1171</v>
      </c>
      <c r="B1173">
        <v>1</v>
      </c>
      <c r="C1173">
        <f t="shared" si="174"/>
        <v>1172</v>
      </c>
      <c r="D1173">
        <f t="shared" si="173"/>
        <v>1173</v>
      </c>
      <c r="E1173">
        <f t="shared" si="176"/>
        <v>7.2678168713647292E-7</v>
      </c>
      <c r="J1173">
        <f t="shared" si="177"/>
        <v>1171</v>
      </c>
      <c r="K1173">
        <v>1</v>
      </c>
      <c r="L1173">
        <f t="shared" si="172"/>
        <v>1172</v>
      </c>
      <c r="M1173">
        <f t="shared" si="172"/>
        <v>1173</v>
      </c>
      <c r="N1173">
        <f>L1173/M1173</f>
        <v>0.99914748508098894</v>
      </c>
      <c r="O1173">
        <f t="shared" si="179"/>
        <v>1.5701269059072773</v>
      </c>
      <c r="P1173">
        <f t="shared" si="171"/>
        <v>2345</v>
      </c>
      <c r="Q1173">
        <f t="shared" si="178"/>
        <v>4.2643923240938164E-4</v>
      </c>
      <c r="R1173">
        <f>R1172+Q1173</f>
        <v>0.78561129208847691</v>
      </c>
    </row>
    <row r="1174" spans="1:18" x14ac:dyDescent="0.25">
      <c r="A1174">
        <f t="shared" si="175"/>
        <v>1172</v>
      </c>
      <c r="B1174">
        <v>1</v>
      </c>
      <c r="C1174">
        <f t="shared" si="174"/>
        <v>1173</v>
      </c>
      <c r="D1174">
        <f t="shared" si="173"/>
        <v>1174</v>
      </c>
      <c r="E1174">
        <f t="shared" si="176"/>
        <v>7.2554408550972369E-7</v>
      </c>
      <c r="J1174">
        <f t="shared" si="177"/>
        <v>1172</v>
      </c>
      <c r="K1174">
        <v>1</v>
      </c>
      <c r="L1174">
        <f t="shared" si="172"/>
        <v>1173</v>
      </c>
      <c r="M1174">
        <f t="shared" si="172"/>
        <v>1174</v>
      </c>
      <c r="N1174">
        <f t="shared" si="180"/>
        <v>1.0008525149190111</v>
      </c>
      <c r="O1174">
        <f t="shared" si="179"/>
        <v>1.5714654625193039</v>
      </c>
      <c r="P1174">
        <f t="shared" si="171"/>
        <v>2347</v>
      </c>
      <c r="Q1174">
        <f t="shared" si="178"/>
        <v>4.2607584149978694E-4</v>
      </c>
      <c r="R1174">
        <f>R1173-Q1174</f>
        <v>0.78518521624697712</v>
      </c>
    </row>
    <row r="1175" spans="1:18" x14ac:dyDescent="0.25">
      <c r="A1175">
        <f t="shared" si="175"/>
        <v>1173</v>
      </c>
      <c r="B1175">
        <v>1</v>
      </c>
      <c r="C1175">
        <f t="shared" si="174"/>
        <v>1174</v>
      </c>
      <c r="D1175">
        <f t="shared" si="173"/>
        <v>1175</v>
      </c>
      <c r="E1175">
        <f t="shared" si="176"/>
        <v>7.243096423721141E-7</v>
      </c>
      <c r="J1175">
        <f t="shared" si="177"/>
        <v>1173</v>
      </c>
      <c r="K1175">
        <v>1</v>
      </c>
      <c r="L1175">
        <f t="shared" si="172"/>
        <v>1174</v>
      </c>
      <c r="M1175">
        <f t="shared" si="172"/>
        <v>1175</v>
      </c>
      <c r="N1175">
        <f>L1175/M1175</f>
        <v>0.99914893617021272</v>
      </c>
      <c r="O1175">
        <f t="shared" si="179"/>
        <v>1.5701280451043937</v>
      </c>
      <c r="P1175">
        <f t="shared" si="171"/>
        <v>2349</v>
      </c>
      <c r="Q1175">
        <f t="shared" si="178"/>
        <v>4.2571306939123032E-4</v>
      </c>
      <c r="R1175">
        <f>R1174+Q1175</f>
        <v>0.78561092931636833</v>
      </c>
    </row>
    <row r="1176" spans="1:18" x14ac:dyDescent="0.25">
      <c r="A1176">
        <f t="shared" si="175"/>
        <v>1174</v>
      </c>
      <c r="B1176">
        <v>1</v>
      </c>
      <c r="C1176">
        <f t="shared" si="174"/>
        <v>1175</v>
      </c>
      <c r="D1176">
        <f t="shared" si="173"/>
        <v>1176</v>
      </c>
      <c r="E1176">
        <f t="shared" si="176"/>
        <v>7.2307834698505254E-7</v>
      </c>
      <c r="J1176">
        <f t="shared" si="177"/>
        <v>1174</v>
      </c>
      <c r="K1176">
        <v>1</v>
      </c>
      <c r="L1176">
        <f t="shared" si="172"/>
        <v>1175</v>
      </c>
      <c r="M1176">
        <f t="shared" si="172"/>
        <v>1176</v>
      </c>
      <c r="N1176">
        <f t="shared" si="180"/>
        <v>1.0008510638297872</v>
      </c>
      <c r="O1176">
        <f t="shared" si="179"/>
        <v>1.5714643242917166</v>
      </c>
      <c r="P1176">
        <f t="shared" si="171"/>
        <v>2351</v>
      </c>
      <c r="Q1176">
        <f t="shared" si="178"/>
        <v>4.253509145044662E-4</v>
      </c>
      <c r="R1176">
        <f>R1175-Q1176</f>
        <v>0.78518557840186387</v>
      </c>
    </row>
    <row r="1177" spans="1:18" x14ac:dyDescent="0.25">
      <c r="A1177">
        <f t="shared" si="175"/>
        <v>1175</v>
      </c>
      <c r="B1177">
        <v>1</v>
      </c>
      <c r="C1177">
        <f t="shared" si="174"/>
        <v>1176</v>
      </c>
      <c r="D1177">
        <f t="shared" si="173"/>
        <v>1177</v>
      </c>
      <c r="E1177">
        <f t="shared" si="176"/>
        <v>7.2185018865554682E-7</v>
      </c>
      <c r="J1177">
        <f t="shared" si="177"/>
        <v>1175</v>
      </c>
      <c r="K1177">
        <v>1</v>
      </c>
      <c r="L1177">
        <f t="shared" si="172"/>
        <v>1176</v>
      </c>
      <c r="M1177">
        <f t="shared" si="172"/>
        <v>1177</v>
      </c>
      <c r="N1177">
        <f>L1177/M1177</f>
        <v>0.99915038232795239</v>
      </c>
      <c r="O1177">
        <f t="shared" si="179"/>
        <v>1.570129180430806</v>
      </c>
      <c r="P1177">
        <f t="shared" si="171"/>
        <v>2353</v>
      </c>
      <c r="Q1177">
        <f t="shared" si="178"/>
        <v>4.2498937526561835E-4</v>
      </c>
      <c r="R1177">
        <f>R1176+Q1177</f>
        <v>0.78561056777712945</v>
      </c>
    </row>
    <row r="1178" spans="1:18" x14ac:dyDescent="0.25">
      <c r="A1178">
        <f t="shared" si="175"/>
        <v>1176</v>
      </c>
      <c r="B1178">
        <v>1</v>
      </c>
      <c r="C1178">
        <f t="shared" si="174"/>
        <v>1177</v>
      </c>
      <c r="D1178">
        <f t="shared" si="173"/>
        <v>1178</v>
      </c>
      <c r="E1178">
        <f t="shared" si="176"/>
        <v>7.2062515673597159E-7</v>
      </c>
      <c r="J1178">
        <f t="shared" si="177"/>
        <v>1176</v>
      </c>
      <c r="K1178">
        <v>1</v>
      </c>
      <c r="L1178">
        <f t="shared" si="172"/>
        <v>1177</v>
      </c>
      <c r="M1178">
        <f t="shared" si="172"/>
        <v>1178</v>
      </c>
      <c r="N1178">
        <f t="shared" si="180"/>
        <v>1.0008496176720476</v>
      </c>
      <c r="O1178">
        <f t="shared" si="179"/>
        <v>1.5714631899298976</v>
      </c>
      <c r="P1178">
        <f t="shared" si="171"/>
        <v>2355</v>
      </c>
      <c r="Q1178">
        <f t="shared" si="178"/>
        <v>4.2462845010615713E-4</v>
      </c>
      <c r="R1178">
        <f>R1177-Q1178</f>
        <v>0.7851859393270233</v>
      </c>
    </row>
    <row r="1179" spans="1:18" x14ac:dyDescent="0.25">
      <c r="A1179">
        <f t="shared" si="175"/>
        <v>1177</v>
      </c>
      <c r="B1179">
        <v>1</v>
      </c>
      <c r="C1179">
        <f t="shared" si="174"/>
        <v>1178</v>
      </c>
      <c r="D1179">
        <f t="shared" si="173"/>
        <v>1179</v>
      </c>
      <c r="E1179">
        <f t="shared" si="176"/>
        <v>7.194032406238377E-7</v>
      </c>
      <c r="J1179">
        <f t="shared" si="177"/>
        <v>1177</v>
      </c>
      <c r="K1179">
        <v>1</v>
      </c>
      <c r="L1179">
        <f t="shared" si="172"/>
        <v>1178</v>
      </c>
      <c r="M1179">
        <f t="shared" si="172"/>
        <v>1179</v>
      </c>
      <c r="N1179">
        <f>L1179/M1179</f>
        <v>0.99915182357930454</v>
      </c>
      <c r="O1179">
        <f t="shared" si="179"/>
        <v>1.5701303119062082</v>
      </c>
      <c r="P1179">
        <f t="shared" si="171"/>
        <v>2357</v>
      </c>
      <c r="Q1179">
        <f t="shared" si="178"/>
        <v>4.2426813746287653E-4</v>
      </c>
      <c r="R1179">
        <f>R1178+Q1179</f>
        <v>0.78561020746448618</v>
      </c>
    </row>
    <row r="1180" spans="1:18" x14ac:dyDescent="0.25">
      <c r="A1180">
        <f t="shared" si="175"/>
        <v>1178</v>
      </c>
      <c r="B1180">
        <v>1</v>
      </c>
      <c r="C1180">
        <f t="shared" si="174"/>
        <v>1179</v>
      </c>
      <c r="D1180">
        <f t="shared" si="173"/>
        <v>1180</v>
      </c>
      <c r="E1180">
        <f t="shared" si="176"/>
        <v>7.1818442976156279E-7</v>
      </c>
      <c r="J1180">
        <f t="shared" si="177"/>
        <v>1178</v>
      </c>
      <c r="K1180">
        <v>1</v>
      </c>
      <c r="L1180">
        <f t="shared" si="172"/>
        <v>1179</v>
      </c>
      <c r="M1180">
        <f t="shared" si="172"/>
        <v>1180</v>
      </c>
      <c r="N1180">
        <f t="shared" si="180"/>
        <v>1.0008481764206956</v>
      </c>
      <c r="O1180">
        <f t="shared" si="179"/>
        <v>1.5714620594141864</v>
      </c>
      <c r="P1180">
        <f t="shared" si="171"/>
        <v>2359</v>
      </c>
      <c r="Q1180">
        <f t="shared" si="178"/>
        <v>4.2390843577787198E-4</v>
      </c>
      <c r="R1180">
        <f>R1179-Q1180</f>
        <v>0.78518629902870829</v>
      </c>
    </row>
    <row r="1181" spans="1:18" x14ac:dyDescent="0.25">
      <c r="A1181">
        <f t="shared" si="175"/>
        <v>1179</v>
      </c>
      <c r="B1181">
        <v>1</v>
      </c>
      <c r="C1181">
        <f t="shared" si="174"/>
        <v>1180</v>
      </c>
      <c r="D1181">
        <f t="shared" si="173"/>
        <v>1181</v>
      </c>
      <c r="E1181">
        <f t="shared" si="176"/>
        <v>7.1696871363624306E-7</v>
      </c>
      <c r="J1181">
        <f t="shared" si="177"/>
        <v>1179</v>
      </c>
      <c r="K1181">
        <v>1</v>
      </c>
      <c r="L1181">
        <f t="shared" si="172"/>
        <v>1180</v>
      </c>
      <c r="M1181">
        <f t="shared" si="172"/>
        <v>1181</v>
      </c>
      <c r="N1181">
        <f>L1181/M1181</f>
        <v>0.99915325994919557</v>
      </c>
      <c r="O1181">
        <f t="shared" si="179"/>
        <v>1.5701314395501609</v>
      </c>
      <c r="P1181">
        <f t="shared" si="171"/>
        <v>2361</v>
      </c>
      <c r="Q1181">
        <f t="shared" si="178"/>
        <v>4.2354934349851756E-4</v>
      </c>
      <c r="R1181">
        <f>R1180+Q1181</f>
        <v>0.78560984837220682</v>
      </c>
    </row>
    <row r="1182" spans="1:18" x14ac:dyDescent="0.25">
      <c r="A1182">
        <f t="shared" si="175"/>
        <v>1180</v>
      </c>
      <c r="B1182">
        <v>1</v>
      </c>
      <c r="C1182">
        <f t="shared" si="174"/>
        <v>1181</v>
      </c>
      <c r="D1182">
        <f t="shared" si="173"/>
        <v>1182</v>
      </c>
      <c r="E1182">
        <f t="shared" si="176"/>
        <v>7.1575608177942693E-7</v>
      </c>
      <c r="J1182">
        <f t="shared" si="177"/>
        <v>1180</v>
      </c>
      <c r="K1182">
        <v>1</v>
      </c>
      <c r="L1182">
        <f t="shared" si="172"/>
        <v>1181</v>
      </c>
      <c r="M1182">
        <f t="shared" si="172"/>
        <v>1182</v>
      </c>
      <c r="N1182">
        <f t="shared" si="180"/>
        <v>1.0008467400508043</v>
      </c>
      <c r="O1182">
        <f t="shared" si="179"/>
        <v>1.571460932725055</v>
      </c>
      <c r="P1182">
        <f t="shared" si="171"/>
        <v>2363</v>
      </c>
      <c r="Q1182">
        <f t="shared" si="178"/>
        <v>4.2319085907744394E-4</v>
      </c>
      <c r="R1182">
        <f>R1181-Q1182</f>
        <v>0.78518665751312933</v>
      </c>
    </row>
    <row r="1183" spans="1:18" x14ac:dyDescent="0.25">
      <c r="A1183">
        <f t="shared" si="175"/>
        <v>1181</v>
      </c>
      <c r="B1183">
        <v>1</v>
      </c>
      <c r="C1183">
        <f t="shared" si="174"/>
        <v>1182</v>
      </c>
      <c r="D1183">
        <f t="shared" si="173"/>
        <v>1183</v>
      </c>
      <c r="E1183">
        <f t="shared" si="176"/>
        <v>7.1454652376688922E-7</v>
      </c>
      <c r="J1183">
        <f t="shared" si="177"/>
        <v>1181</v>
      </c>
      <c r="K1183">
        <v>1</v>
      </c>
      <c r="L1183">
        <f t="shared" si="172"/>
        <v>1182</v>
      </c>
      <c r="M1183">
        <f t="shared" si="172"/>
        <v>1183</v>
      </c>
      <c r="N1183">
        <f>L1183/M1183</f>
        <v>0.99915469146238378</v>
      </c>
      <c r="O1183">
        <f t="shared" si="179"/>
        <v>1.5701325633820922</v>
      </c>
      <c r="P1183">
        <f t="shared" si="171"/>
        <v>2365</v>
      </c>
      <c r="Q1183">
        <f t="shared" si="178"/>
        <v>4.2283298097251583E-4</v>
      </c>
      <c r="R1183">
        <f>R1182+Q1183</f>
        <v>0.78560949049410189</v>
      </c>
    </row>
    <row r="1184" spans="1:18" x14ac:dyDescent="0.25">
      <c r="A1184">
        <f t="shared" si="175"/>
        <v>1182</v>
      </c>
      <c r="B1184">
        <v>1</v>
      </c>
      <c r="C1184">
        <f t="shared" si="174"/>
        <v>1183</v>
      </c>
      <c r="D1184">
        <f t="shared" si="173"/>
        <v>1184</v>
      </c>
      <c r="E1184">
        <f t="shared" si="176"/>
        <v>7.1334002921840761E-7</v>
      </c>
      <c r="J1184">
        <f t="shared" si="177"/>
        <v>1182</v>
      </c>
      <c r="K1184">
        <v>1</v>
      </c>
      <c r="L1184">
        <f t="shared" si="172"/>
        <v>1183</v>
      </c>
      <c r="M1184">
        <f t="shared" si="172"/>
        <v>1184</v>
      </c>
      <c r="N1184">
        <f t="shared" si="180"/>
        <v>1.0008453085376163</v>
      </c>
      <c r="O1184">
        <f t="shared" si="179"/>
        <v>1.5714598098431085</v>
      </c>
      <c r="P1184">
        <f t="shared" si="171"/>
        <v>2367</v>
      </c>
      <c r="Q1184">
        <f t="shared" si="178"/>
        <v>4.224757076468103E-4</v>
      </c>
      <c r="R1184">
        <f>R1183-Q1184</f>
        <v>0.78518701478645503</v>
      </c>
    </row>
    <row r="1185" spans="1:18" x14ac:dyDescent="0.25">
      <c r="A1185">
        <f t="shared" si="175"/>
        <v>1183</v>
      </c>
      <c r="B1185">
        <v>1</v>
      </c>
      <c r="C1185">
        <f t="shared" si="174"/>
        <v>1184</v>
      </c>
      <c r="D1185">
        <f t="shared" si="173"/>
        <v>1185</v>
      </c>
      <c r="E1185">
        <f t="shared" si="176"/>
        <v>7.1213658779753952E-7</v>
      </c>
      <c r="J1185">
        <f t="shared" si="177"/>
        <v>1183</v>
      </c>
      <c r="K1185">
        <v>1</v>
      </c>
      <c r="L1185">
        <f t="shared" si="172"/>
        <v>1184</v>
      </c>
      <c r="M1185">
        <f t="shared" si="172"/>
        <v>1185</v>
      </c>
      <c r="N1185">
        <f>L1185/M1185</f>
        <v>0.99915611814345995</v>
      </c>
      <c r="O1185">
        <f t="shared" si="179"/>
        <v>1.5701336834213</v>
      </c>
      <c r="P1185">
        <f t="shared" si="171"/>
        <v>2369</v>
      </c>
      <c r="Q1185">
        <f t="shared" si="178"/>
        <v>4.2211903756859433E-4</v>
      </c>
      <c r="R1185">
        <f>R1184+Q1185</f>
        <v>0.78560913382402364</v>
      </c>
    </row>
    <row r="1186" spans="1:18" x14ac:dyDescent="0.25">
      <c r="A1186">
        <f t="shared" si="175"/>
        <v>1184</v>
      </c>
      <c r="B1186">
        <v>1</v>
      </c>
      <c r="C1186">
        <f t="shared" si="174"/>
        <v>1185</v>
      </c>
      <c r="D1186">
        <f t="shared" si="173"/>
        <v>1186</v>
      </c>
      <c r="E1186">
        <f t="shared" si="176"/>
        <v>7.1093618921140114E-7</v>
      </c>
      <c r="J1186">
        <f t="shared" si="177"/>
        <v>1184</v>
      </c>
      <c r="K1186">
        <v>1</v>
      </c>
      <c r="L1186">
        <f t="shared" si="172"/>
        <v>1185</v>
      </c>
      <c r="M1186">
        <f t="shared" si="172"/>
        <v>1186</v>
      </c>
      <c r="N1186">
        <f t="shared" si="180"/>
        <v>1.0008438818565402</v>
      </c>
      <c r="O1186">
        <f t="shared" si="179"/>
        <v>1.5714586907490817</v>
      </c>
      <c r="P1186">
        <f t="shared" si="171"/>
        <v>2371</v>
      </c>
      <c r="Q1186">
        <f t="shared" si="178"/>
        <v>4.2176296921130323E-4</v>
      </c>
      <c r="R1186">
        <f>R1185-Q1186</f>
        <v>0.78518737085481238</v>
      </c>
    </row>
    <row r="1187" spans="1:18" x14ac:dyDescent="0.25">
      <c r="A1187">
        <f t="shared" si="175"/>
        <v>1185</v>
      </c>
      <c r="B1187">
        <v>1</v>
      </c>
      <c r="C1187">
        <f t="shared" si="174"/>
        <v>1186</v>
      </c>
      <c r="D1187">
        <f t="shared" si="173"/>
        <v>1187</v>
      </c>
      <c r="E1187">
        <f t="shared" si="176"/>
        <v>7.0973882321044678E-7</v>
      </c>
      <c r="J1187">
        <f t="shared" si="177"/>
        <v>1185</v>
      </c>
      <c r="K1187">
        <v>1</v>
      </c>
      <c r="L1187">
        <f t="shared" si="172"/>
        <v>1186</v>
      </c>
      <c r="M1187">
        <f t="shared" si="172"/>
        <v>1187</v>
      </c>
      <c r="N1187">
        <f>L1187/M1187</f>
        <v>0.9991575400168492</v>
      </c>
      <c r="O1187">
        <f t="shared" si="179"/>
        <v>1.570134799686951</v>
      </c>
      <c r="P1187">
        <f t="shared" si="171"/>
        <v>2373</v>
      </c>
      <c r="Q1187">
        <f t="shared" si="178"/>
        <v>4.2140750105351877E-4</v>
      </c>
      <c r="R1187">
        <f>R1186+Q1187</f>
        <v>0.78560877835586596</v>
      </c>
    </row>
    <row r="1188" spans="1:18" x14ac:dyDescent="0.25">
      <c r="A1188">
        <f t="shared" si="175"/>
        <v>1186</v>
      </c>
      <c r="B1188">
        <v>1</v>
      </c>
      <c r="C1188">
        <f t="shared" si="174"/>
        <v>1187</v>
      </c>
      <c r="D1188">
        <f t="shared" si="173"/>
        <v>1188</v>
      </c>
      <c r="E1188">
        <f t="shared" si="176"/>
        <v>7.0854447958825068E-7</v>
      </c>
      <c r="J1188">
        <f t="shared" si="177"/>
        <v>1186</v>
      </c>
      <c r="K1188">
        <v>1</v>
      </c>
      <c r="L1188">
        <f t="shared" si="172"/>
        <v>1187</v>
      </c>
      <c r="M1188">
        <f t="shared" si="172"/>
        <v>1188</v>
      </c>
      <c r="N1188">
        <f t="shared" si="180"/>
        <v>1.0008424599831507</v>
      </c>
      <c r="O1188">
        <f t="shared" si="179"/>
        <v>1.5714575754238396</v>
      </c>
      <c r="P1188">
        <f t="shared" si="171"/>
        <v>2375</v>
      </c>
      <c r="Q1188">
        <f t="shared" si="178"/>
        <v>4.2105263157894739E-4</v>
      </c>
      <c r="R1188">
        <f>R1187-Q1188</f>
        <v>0.78518772572428697</v>
      </c>
    </row>
    <row r="1189" spans="1:18" x14ac:dyDescent="0.25">
      <c r="A1189">
        <f t="shared" si="175"/>
        <v>1187</v>
      </c>
      <c r="B1189">
        <v>1</v>
      </c>
      <c r="C1189">
        <f t="shared" si="174"/>
        <v>1188</v>
      </c>
      <c r="D1189">
        <f t="shared" si="173"/>
        <v>1189</v>
      </c>
      <c r="E1189">
        <f t="shared" si="176"/>
        <v>7.0735314818128895E-7</v>
      </c>
      <c r="J1189">
        <f t="shared" si="177"/>
        <v>1187</v>
      </c>
      <c r="K1189">
        <v>1</v>
      </c>
      <c r="L1189">
        <f t="shared" si="172"/>
        <v>1188</v>
      </c>
      <c r="M1189">
        <f t="shared" si="172"/>
        <v>1189</v>
      </c>
      <c r="N1189">
        <f>L1189/M1189</f>
        <v>0.99915895710681246</v>
      </c>
      <c r="O1189">
        <f t="shared" si="179"/>
        <v>1.5701359121980836</v>
      </c>
      <c r="P1189">
        <f t="shared" si="171"/>
        <v>2377</v>
      </c>
      <c r="Q1189">
        <f t="shared" si="178"/>
        <v>4.2069835927639884E-4</v>
      </c>
      <c r="R1189">
        <f>R1188+Q1189</f>
        <v>0.78560842408356335</v>
      </c>
    </row>
    <row r="1190" spans="1:18" x14ac:dyDescent="0.25">
      <c r="A1190">
        <f t="shared" si="175"/>
        <v>1188</v>
      </c>
      <c r="B1190">
        <v>1</v>
      </c>
      <c r="C1190">
        <f t="shared" si="174"/>
        <v>1189</v>
      </c>
      <c r="D1190">
        <f t="shared" si="173"/>
        <v>1190</v>
      </c>
      <c r="E1190">
        <f t="shared" si="176"/>
        <v>7.0616481886872395E-7</v>
      </c>
      <c r="J1190">
        <f t="shared" si="177"/>
        <v>1188</v>
      </c>
      <c r="K1190">
        <v>1</v>
      </c>
      <c r="L1190">
        <f t="shared" si="172"/>
        <v>1189</v>
      </c>
      <c r="M1190">
        <f t="shared" si="172"/>
        <v>1190</v>
      </c>
      <c r="N1190">
        <f t="shared" si="180"/>
        <v>1.0008410428931875</v>
      </c>
      <c r="O1190">
        <f t="shared" si="179"/>
        <v>1.5714564638483763</v>
      </c>
      <c r="P1190">
        <f t="shared" si="171"/>
        <v>2379</v>
      </c>
      <c r="Q1190">
        <f t="shared" si="178"/>
        <v>4.2034468263976461E-4</v>
      </c>
      <c r="R1190">
        <f>R1189-Q1190</f>
        <v>0.78518807940092361</v>
      </c>
    </row>
    <row r="1191" spans="1:18" x14ac:dyDescent="0.25">
      <c r="A1191">
        <f t="shared" si="175"/>
        <v>1189</v>
      </c>
      <c r="B1191">
        <v>1</v>
      </c>
      <c r="C1191">
        <f t="shared" si="174"/>
        <v>1190</v>
      </c>
      <c r="D1191">
        <f t="shared" si="173"/>
        <v>1191</v>
      </c>
      <c r="E1191">
        <f t="shared" si="176"/>
        <v>7.0497948157218889E-7</v>
      </c>
      <c r="J1191">
        <f t="shared" si="177"/>
        <v>1189</v>
      </c>
      <c r="K1191">
        <v>1</v>
      </c>
      <c r="L1191">
        <f t="shared" si="172"/>
        <v>1190</v>
      </c>
      <c r="M1191">
        <f t="shared" si="172"/>
        <v>1191</v>
      </c>
      <c r="N1191">
        <f>L1191/M1191</f>
        <v>0.99916036943744757</v>
      </c>
      <c r="O1191">
        <f t="shared" si="179"/>
        <v>1.5701370209736087</v>
      </c>
      <c r="P1191">
        <f t="shared" si="171"/>
        <v>2381</v>
      </c>
      <c r="Q1191">
        <f t="shared" si="178"/>
        <v>4.1999160016799666E-4</v>
      </c>
      <c r="R1191">
        <f>R1190+Q1191</f>
        <v>0.78560807100109165</v>
      </c>
    </row>
    <row r="1192" spans="1:18" x14ac:dyDescent="0.25">
      <c r="A1192">
        <f t="shared" si="175"/>
        <v>1190</v>
      </c>
      <c r="B1192">
        <v>1</v>
      </c>
      <c r="C1192">
        <f t="shared" si="174"/>
        <v>1191</v>
      </c>
      <c r="D1192">
        <f t="shared" si="173"/>
        <v>1192</v>
      </c>
      <c r="E1192">
        <f t="shared" si="176"/>
        <v>7.0379712625557408E-7</v>
      </c>
      <c r="J1192">
        <f t="shared" si="177"/>
        <v>1190</v>
      </c>
      <c r="K1192">
        <v>1</v>
      </c>
      <c r="L1192">
        <f t="shared" si="172"/>
        <v>1191</v>
      </c>
      <c r="M1192">
        <f t="shared" si="172"/>
        <v>1192</v>
      </c>
      <c r="N1192">
        <f t="shared" si="180"/>
        <v>1.0008396305625524</v>
      </c>
      <c r="O1192">
        <f t="shared" si="179"/>
        <v>1.5714553560038131</v>
      </c>
      <c r="P1192">
        <f t="shared" si="171"/>
        <v>2383</v>
      </c>
      <c r="Q1192">
        <f t="shared" si="178"/>
        <v>4.1963911036508602E-4</v>
      </c>
      <c r="R1192">
        <f>R1191-Q1192</f>
        <v>0.78518843189072651</v>
      </c>
    </row>
    <row r="1193" spans="1:18" x14ac:dyDescent="0.25">
      <c r="A1193">
        <f t="shared" si="175"/>
        <v>1191</v>
      </c>
      <c r="B1193">
        <v>1</v>
      </c>
      <c r="C1193">
        <f t="shared" si="174"/>
        <v>1192</v>
      </c>
      <c r="D1193">
        <f t="shared" si="173"/>
        <v>1193</v>
      </c>
      <c r="E1193">
        <f t="shared" si="176"/>
        <v>7.0261774292481497E-7</v>
      </c>
      <c r="J1193">
        <f t="shared" si="177"/>
        <v>1191</v>
      </c>
      <c r="K1193">
        <v>1</v>
      </c>
      <c r="L1193">
        <f t="shared" si="172"/>
        <v>1192</v>
      </c>
      <c r="M1193">
        <f t="shared" si="172"/>
        <v>1193</v>
      </c>
      <c r="N1193">
        <f>L1193/M1193</f>
        <v>0.99916177703269071</v>
      </c>
      <c r="O1193">
        <f t="shared" si="179"/>
        <v>1.5701381260323095</v>
      </c>
      <c r="P1193">
        <f t="shared" ref="P1193:P1256" si="181">L1193+M1193</f>
        <v>2385</v>
      </c>
      <c r="Q1193">
        <f t="shared" si="178"/>
        <v>4.1928721174004191E-4</v>
      </c>
      <c r="R1193">
        <f>R1192+Q1193</f>
        <v>0.78560771910246652</v>
      </c>
    </row>
    <row r="1194" spans="1:18" x14ac:dyDescent="0.25">
      <c r="A1194">
        <f t="shared" si="175"/>
        <v>1192</v>
      </c>
      <c r="B1194">
        <v>1</v>
      </c>
      <c r="C1194">
        <f t="shared" si="174"/>
        <v>1193</v>
      </c>
      <c r="D1194">
        <f t="shared" si="173"/>
        <v>1194</v>
      </c>
      <c r="E1194">
        <f t="shared" si="176"/>
        <v>7.0144132162768057E-7</v>
      </c>
      <c r="J1194">
        <f t="shared" si="177"/>
        <v>1192</v>
      </c>
      <c r="K1194">
        <v>1</v>
      </c>
      <c r="L1194">
        <f t="shared" ref="L1194:M1257" si="182">J1194+K1194</f>
        <v>1193</v>
      </c>
      <c r="M1194">
        <f t="shared" si="182"/>
        <v>1194</v>
      </c>
      <c r="N1194">
        <f t="shared" si="180"/>
        <v>1.0008382229673094</v>
      </c>
      <c r="O1194">
        <f t="shared" si="179"/>
        <v>1.5714542518713979</v>
      </c>
      <c r="P1194">
        <f t="shared" si="181"/>
        <v>2387</v>
      </c>
      <c r="Q1194">
        <f t="shared" si="178"/>
        <v>4.1893590280687055E-4</v>
      </c>
      <c r="R1194">
        <f>R1193-Q1194</f>
        <v>0.78518878319965968</v>
      </c>
    </row>
    <row r="1195" spans="1:18" x14ac:dyDescent="0.25">
      <c r="A1195">
        <f t="shared" si="175"/>
        <v>1193</v>
      </c>
      <c r="B1195">
        <v>1</v>
      </c>
      <c r="C1195">
        <f t="shared" si="174"/>
        <v>1194</v>
      </c>
      <c r="D1195">
        <f t="shared" si="173"/>
        <v>1195</v>
      </c>
      <c r="E1195">
        <f t="shared" si="176"/>
        <v>7.0026785245356354E-7</v>
      </c>
      <c r="J1195">
        <f t="shared" si="177"/>
        <v>1193</v>
      </c>
      <c r="K1195">
        <v>1</v>
      </c>
      <c r="L1195">
        <f t="shared" si="182"/>
        <v>1194</v>
      </c>
      <c r="M1195">
        <f t="shared" si="182"/>
        <v>1195</v>
      </c>
      <c r="N1195">
        <f>L1195/M1195</f>
        <v>0.99916317991631798</v>
      </c>
      <c r="O1195">
        <f t="shared" si="179"/>
        <v>1.5701392273928443</v>
      </c>
      <c r="P1195">
        <f t="shared" si="181"/>
        <v>2389</v>
      </c>
      <c r="Q1195">
        <f t="shared" si="178"/>
        <v>4.1858518208455421E-4</v>
      </c>
      <c r="R1195">
        <f>R1194+Q1195</f>
        <v>0.78560736838174428</v>
      </c>
    </row>
    <row r="1196" spans="1:18" x14ac:dyDescent="0.25">
      <c r="A1196">
        <f t="shared" si="175"/>
        <v>1194</v>
      </c>
      <c r="B1196">
        <v>1</v>
      </c>
      <c r="C1196">
        <f t="shared" si="174"/>
        <v>1195</v>
      </c>
      <c r="D1196">
        <f t="shared" si="173"/>
        <v>1196</v>
      </c>
      <c r="E1196">
        <f t="shared" si="176"/>
        <v>6.9909732553327145E-7</v>
      </c>
      <c r="J1196">
        <f t="shared" si="177"/>
        <v>1194</v>
      </c>
      <c r="K1196">
        <v>1</v>
      </c>
      <c r="L1196">
        <f t="shared" si="182"/>
        <v>1195</v>
      </c>
      <c r="M1196">
        <f t="shared" si="182"/>
        <v>1196</v>
      </c>
      <c r="N1196">
        <f t="shared" si="180"/>
        <v>1.0008368200836819</v>
      </c>
      <c r="O1196">
        <f t="shared" si="179"/>
        <v>1.5714531514325034</v>
      </c>
      <c r="P1196">
        <f t="shared" si="181"/>
        <v>2391</v>
      </c>
      <c r="Q1196">
        <f t="shared" si="178"/>
        <v>4.1823504809703052E-4</v>
      </c>
      <c r="R1196">
        <f>R1195-Q1196</f>
        <v>0.78518913333364726</v>
      </c>
    </row>
    <row r="1197" spans="1:18" x14ac:dyDescent="0.25">
      <c r="A1197">
        <f t="shared" si="175"/>
        <v>1195</v>
      </c>
      <c r="B1197">
        <v>1</v>
      </c>
      <c r="C1197">
        <f t="shared" si="174"/>
        <v>1196</v>
      </c>
      <c r="D1197">
        <f t="shared" si="173"/>
        <v>1197</v>
      </c>
      <c r="E1197">
        <f t="shared" si="176"/>
        <v>6.979297310388195E-7</v>
      </c>
      <c r="J1197">
        <f t="shared" si="177"/>
        <v>1195</v>
      </c>
      <c r="K1197">
        <v>1</v>
      </c>
      <c r="L1197">
        <f t="shared" si="182"/>
        <v>1196</v>
      </c>
      <c r="M1197">
        <f t="shared" si="182"/>
        <v>1197</v>
      </c>
      <c r="N1197">
        <f>L1197/M1197</f>
        <v>0.99916457811194648</v>
      </c>
      <c r="O1197">
        <f t="shared" si="179"/>
        <v>1.570140325073746</v>
      </c>
      <c r="P1197">
        <f t="shared" si="181"/>
        <v>2393</v>
      </c>
      <c r="Q1197">
        <f t="shared" si="178"/>
        <v>4.1788549937317178E-4</v>
      </c>
      <c r="R1197">
        <f>R1196+Q1197</f>
        <v>0.78560701883302042</v>
      </c>
    </row>
    <row r="1198" spans="1:18" x14ac:dyDescent="0.25">
      <c r="A1198">
        <f t="shared" si="175"/>
        <v>1196</v>
      </c>
      <c r="B1198">
        <v>1</v>
      </c>
      <c r="C1198">
        <f t="shared" si="174"/>
        <v>1197</v>
      </c>
      <c r="D1198">
        <f t="shared" si="173"/>
        <v>1198</v>
      </c>
      <c r="E1198">
        <f t="shared" si="176"/>
        <v>6.9676505918322417E-7</v>
      </c>
      <c r="J1198">
        <f t="shared" si="177"/>
        <v>1196</v>
      </c>
      <c r="K1198">
        <v>1</v>
      </c>
      <c r="L1198">
        <f t="shared" si="182"/>
        <v>1197</v>
      </c>
      <c r="M1198">
        <f t="shared" si="182"/>
        <v>1198</v>
      </c>
      <c r="N1198">
        <f>M1198/L1198</f>
        <v>1.0008354218880535</v>
      </c>
      <c r="O1198">
        <f t="shared" si="179"/>
        <v>1.5714520546686281</v>
      </c>
      <c r="P1198">
        <f t="shared" si="181"/>
        <v>2395</v>
      </c>
      <c r="Q1198">
        <f t="shared" si="178"/>
        <v>4.1753653444676412E-4</v>
      </c>
      <c r="R1198">
        <f>R1197-Q1198</f>
        <v>0.78518948229857366</v>
      </c>
    </row>
    <row r="1199" spans="1:18" x14ac:dyDescent="0.25">
      <c r="A1199">
        <f t="shared" si="175"/>
        <v>1197</v>
      </c>
      <c r="B1199">
        <v>1</v>
      </c>
      <c r="C1199">
        <f t="shared" si="174"/>
        <v>1198</v>
      </c>
      <c r="D1199">
        <f t="shared" si="173"/>
        <v>1199</v>
      </c>
      <c r="E1199">
        <f t="shared" si="176"/>
        <v>6.9560330022029756E-7</v>
      </c>
      <c r="J1199">
        <f t="shared" si="177"/>
        <v>1197</v>
      </c>
      <c r="K1199">
        <v>1</v>
      </c>
      <c r="L1199">
        <f t="shared" si="182"/>
        <v>1198</v>
      </c>
      <c r="M1199">
        <f t="shared" si="182"/>
        <v>1199</v>
      </c>
      <c r="N1199">
        <f>L1199/M1199</f>
        <v>0.99916597164303589</v>
      </c>
      <c r="O1199">
        <f t="shared" si="179"/>
        <v>1.5701414190934251</v>
      </c>
      <c r="P1199">
        <f t="shared" si="181"/>
        <v>2397</v>
      </c>
      <c r="Q1199">
        <f t="shared" si="178"/>
        <v>4.1718815185648727E-4</v>
      </c>
      <c r="R1199">
        <f>R1198+Q1199</f>
        <v>0.7856066704504302</v>
      </c>
    </row>
    <row r="1200" spans="1:18" x14ac:dyDescent="0.25">
      <c r="A1200">
        <f t="shared" si="175"/>
        <v>1198</v>
      </c>
      <c r="B1200">
        <v>1</v>
      </c>
      <c r="C1200">
        <f t="shared" si="174"/>
        <v>1199</v>
      </c>
      <c r="D1200">
        <f t="shared" si="173"/>
        <v>1200</v>
      </c>
      <c r="E1200">
        <f t="shared" si="176"/>
        <v>6.9444444444444448E-7</v>
      </c>
      <c r="J1200">
        <f t="shared" si="177"/>
        <v>1198</v>
      </c>
      <c r="K1200">
        <v>1</v>
      </c>
      <c r="L1200">
        <f t="shared" si="182"/>
        <v>1199</v>
      </c>
      <c r="M1200">
        <f t="shared" si="182"/>
        <v>1200</v>
      </c>
      <c r="N1200">
        <f>M1200/L1200</f>
        <v>1.0008340283569641</v>
      </c>
      <c r="O1200">
        <f t="shared" si="179"/>
        <v>1.571450961561393</v>
      </c>
      <c r="P1200">
        <f t="shared" si="181"/>
        <v>2399</v>
      </c>
      <c r="Q1200">
        <f t="shared" si="178"/>
        <v>4.1684035014589413E-4</v>
      </c>
      <c r="R1200">
        <f>R1199-Q1200</f>
        <v>0.78518983010028431</v>
      </c>
    </row>
    <row r="1201" spans="1:18" x14ac:dyDescent="0.25">
      <c r="A1201">
        <f t="shared" si="175"/>
        <v>1199</v>
      </c>
      <c r="B1201">
        <v>1</v>
      </c>
      <c r="C1201">
        <f t="shared" si="174"/>
        <v>1200</v>
      </c>
      <c r="D1201">
        <f t="shared" si="173"/>
        <v>1201</v>
      </c>
      <c r="E1201">
        <f t="shared" si="176"/>
        <v>6.9328848219045878E-7</v>
      </c>
      <c r="J1201">
        <f t="shared" si="177"/>
        <v>1199</v>
      </c>
      <c r="K1201">
        <v>1</v>
      </c>
      <c r="L1201">
        <f t="shared" si="182"/>
        <v>1200</v>
      </c>
      <c r="M1201">
        <f t="shared" si="182"/>
        <v>1201</v>
      </c>
      <c r="N1201">
        <f>L1201/M1201</f>
        <v>0.99916736053288924</v>
      </c>
      <c r="O1201">
        <f t="shared" si="179"/>
        <v>1.5701425094701678</v>
      </c>
      <c r="P1201">
        <f t="shared" si="181"/>
        <v>2401</v>
      </c>
      <c r="Q1201">
        <f t="shared" si="178"/>
        <v>4.1649312786339027E-4</v>
      </c>
      <c r="R1201">
        <f>R1200+Q1201</f>
        <v>0.78560632322814772</v>
      </c>
    </row>
    <row r="1202" spans="1:18" x14ac:dyDescent="0.25">
      <c r="A1202">
        <f t="shared" si="175"/>
        <v>1200</v>
      </c>
      <c r="B1202">
        <v>1</v>
      </c>
      <c r="C1202">
        <f t="shared" si="174"/>
        <v>1201</v>
      </c>
      <c r="D1202">
        <f t="shared" si="173"/>
        <v>1202</v>
      </c>
      <c r="E1202">
        <f t="shared" si="176"/>
        <v>6.9213540383332277E-7</v>
      </c>
      <c r="J1202">
        <f t="shared" si="177"/>
        <v>1200</v>
      </c>
      <c r="K1202">
        <v>1</v>
      </c>
      <c r="L1202">
        <f t="shared" si="182"/>
        <v>1201</v>
      </c>
      <c r="M1202">
        <f t="shared" si="182"/>
        <v>1202</v>
      </c>
      <c r="N1202">
        <f t="shared" ref="N1202:N1262" si="183">M1202/L1202</f>
        <v>1.0008326394671108</v>
      </c>
      <c r="O1202">
        <f t="shared" si="179"/>
        <v>1.5714498720925409</v>
      </c>
      <c r="P1202">
        <f t="shared" si="181"/>
        <v>2403</v>
      </c>
      <c r="Q1202">
        <f t="shared" si="178"/>
        <v>4.1614648356221392E-4</v>
      </c>
      <c r="R1202">
        <f>R1201-Q1202</f>
        <v>0.78519017674458547</v>
      </c>
    </row>
    <row r="1203" spans="1:18" x14ac:dyDescent="0.25">
      <c r="A1203">
        <f t="shared" si="175"/>
        <v>1201</v>
      </c>
      <c r="B1203">
        <v>1</v>
      </c>
      <c r="C1203">
        <f t="shared" si="174"/>
        <v>1202</v>
      </c>
      <c r="D1203">
        <f t="shared" si="173"/>
        <v>1203</v>
      </c>
      <c r="E1203">
        <f t="shared" si="176"/>
        <v>6.9098519978800579E-7</v>
      </c>
      <c r="J1203">
        <f t="shared" si="177"/>
        <v>1201</v>
      </c>
      <c r="K1203">
        <v>1</v>
      </c>
      <c r="L1203">
        <f t="shared" si="182"/>
        <v>1202</v>
      </c>
      <c r="M1203">
        <f t="shared" si="182"/>
        <v>1203</v>
      </c>
      <c r="N1203">
        <f>L1203/M1203</f>
        <v>0.99916874480465501</v>
      </c>
      <c r="O1203">
        <f t="shared" si="179"/>
        <v>1.5701435962221397</v>
      </c>
      <c r="P1203">
        <f t="shared" si="181"/>
        <v>2405</v>
      </c>
      <c r="Q1203">
        <f t="shared" si="178"/>
        <v>4.1580041580041582E-4</v>
      </c>
      <c r="R1203">
        <f>R1202+Q1203</f>
        <v>0.78560597716038583</v>
      </c>
    </row>
    <row r="1204" spans="1:18" x14ac:dyDescent="0.25">
      <c r="A1204">
        <f t="shared" si="175"/>
        <v>1202</v>
      </c>
      <c r="B1204">
        <v>1</v>
      </c>
      <c r="C1204">
        <f t="shared" si="174"/>
        <v>1203</v>
      </c>
      <c r="D1204">
        <f t="shared" si="173"/>
        <v>1204</v>
      </c>
      <c r="E1204">
        <f t="shared" si="176"/>
        <v>6.8983786050926591E-7</v>
      </c>
      <c r="J1204">
        <f t="shared" si="177"/>
        <v>1202</v>
      </c>
      <c r="K1204">
        <v>1</v>
      </c>
      <c r="L1204">
        <f t="shared" si="182"/>
        <v>1203</v>
      </c>
      <c r="M1204">
        <f t="shared" si="182"/>
        <v>1204</v>
      </c>
      <c r="N1204">
        <f t="shared" si="183"/>
        <v>1.0008312551953449</v>
      </c>
      <c r="O1204">
        <f t="shared" si="179"/>
        <v>1.5714487862439368</v>
      </c>
      <c r="P1204">
        <f t="shared" si="181"/>
        <v>2407</v>
      </c>
      <c r="Q1204">
        <f t="shared" si="178"/>
        <v>4.1545492314083921E-4</v>
      </c>
      <c r="R1204">
        <f>R1203-Q1204</f>
        <v>0.78519052223724495</v>
      </c>
    </row>
    <row r="1205" spans="1:18" x14ac:dyDescent="0.25">
      <c r="A1205">
        <f t="shared" si="175"/>
        <v>1203</v>
      </c>
      <c r="B1205">
        <v>1</v>
      </c>
      <c r="C1205">
        <f t="shared" si="174"/>
        <v>1204</v>
      </c>
      <c r="D1205">
        <f t="shared" si="173"/>
        <v>1205</v>
      </c>
      <c r="E1205">
        <f t="shared" si="176"/>
        <v>6.8869337649145156E-7</v>
      </c>
      <c r="J1205">
        <f t="shared" si="177"/>
        <v>1203</v>
      </c>
      <c r="K1205">
        <v>1</v>
      </c>
      <c r="L1205">
        <f t="shared" si="182"/>
        <v>1204</v>
      </c>
      <c r="M1205">
        <f t="shared" si="182"/>
        <v>1205</v>
      </c>
      <c r="N1205">
        <f>L1205/M1205</f>
        <v>0.9991701244813278</v>
      </c>
      <c r="O1205">
        <f t="shared" si="179"/>
        <v>1.5701446793673859</v>
      </c>
      <c r="P1205">
        <f t="shared" si="181"/>
        <v>2409</v>
      </c>
      <c r="Q1205">
        <f t="shared" si="178"/>
        <v>4.1511000415110004E-4</v>
      </c>
      <c r="R1205">
        <f>R1204+Q1205</f>
        <v>0.78560563224139601</v>
      </c>
    </row>
    <row r="1206" spans="1:18" x14ac:dyDescent="0.25">
      <c r="A1206">
        <f t="shared" si="175"/>
        <v>1204</v>
      </c>
      <c r="B1206">
        <v>1</v>
      </c>
      <c r="C1206">
        <f t="shared" si="174"/>
        <v>1205</v>
      </c>
      <c r="D1206">
        <f t="shared" si="173"/>
        <v>1206</v>
      </c>
      <c r="E1206">
        <f t="shared" si="176"/>
        <v>6.8755173826830472E-7</v>
      </c>
      <c r="J1206">
        <f t="shared" si="177"/>
        <v>1204</v>
      </c>
      <c r="K1206">
        <v>1</v>
      </c>
      <c r="L1206">
        <f t="shared" si="182"/>
        <v>1205</v>
      </c>
      <c r="M1206">
        <f t="shared" si="182"/>
        <v>1206</v>
      </c>
      <c r="N1206">
        <f t="shared" si="183"/>
        <v>1.0008298755186722</v>
      </c>
      <c r="O1206">
        <f t="shared" si="179"/>
        <v>1.5714477039975663</v>
      </c>
      <c r="P1206">
        <f t="shared" si="181"/>
        <v>2411</v>
      </c>
      <c r="Q1206">
        <f t="shared" si="178"/>
        <v>4.1476565740356696E-4</v>
      </c>
      <c r="R1206">
        <f>R1205-Q1206</f>
        <v>0.7851908665839924</v>
      </c>
    </row>
    <row r="1207" spans="1:18" x14ac:dyDescent="0.25">
      <c r="A1207">
        <f t="shared" si="175"/>
        <v>1205</v>
      </c>
      <c r="B1207">
        <v>1</v>
      </c>
      <c r="C1207">
        <f t="shared" si="174"/>
        <v>1206</v>
      </c>
      <c r="D1207">
        <f t="shared" si="173"/>
        <v>1207</v>
      </c>
      <c r="E1207">
        <f t="shared" si="176"/>
        <v>6.8641293641276479E-7</v>
      </c>
      <c r="J1207">
        <f t="shared" si="177"/>
        <v>1205</v>
      </c>
      <c r="K1207">
        <v>1</v>
      </c>
      <c r="L1207">
        <f t="shared" si="182"/>
        <v>1206</v>
      </c>
      <c r="M1207">
        <f t="shared" si="182"/>
        <v>1207</v>
      </c>
      <c r="N1207">
        <f>L1207/M1207</f>
        <v>0.9991714995857498</v>
      </c>
      <c r="O1207">
        <f t="shared" si="179"/>
        <v>1.5701457589238317</v>
      </c>
      <c r="P1207">
        <f t="shared" si="181"/>
        <v>2413</v>
      </c>
      <c r="Q1207">
        <f t="shared" si="178"/>
        <v>4.1442188147534188E-4</v>
      </c>
      <c r="R1207">
        <f>R1206+Q1207</f>
        <v>0.78560528846546773</v>
      </c>
    </row>
    <row r="1208" spans="1:18" x14ac:dyDescent="0.25">
      <c r="A1208">
        <f t="shared" si="175"/>
        <v>1206</v>
      </c>
      <c r="B1208">
        <v>1</v>
      </c>
      <c r="C1208">
        <f t="shared" si="174"/>
        <v>1207</v>
      </c>
      <c r="D1208">
        <f t="shared" si="173"/>
        <v>1208</v>
      </c>
      <c r="E1208">
        <f t="shared" si="176"/>
        <v>6.8527696153677472E-7</v>
      </c>
      <c r="J1208">
        <f t="shared" si="177"/>
        <v>1206</v>
      </c>
      <c r="K1208">
        <v>1</v>
      </c>
      <c r="L1208">
        <f t="shared" si="182"/>
        <v>1207</v>
      </c>
      <c r="M1208">
        <f t="shared" si="182"/>
        <v>1208</v>
      </c>
      <c r="N1208">
        <f t="shared" si="183"/>
        <v>1.0008285004142503</v>
      </c>
      <c r="O1208">
        <f t="shared" si="179"/>
        <v>1.5714466253355335</v>
      </c>
      <c r="P1208">
        <f t="shared" si="181"/>
        <v>2415</v>
      </c>
      <c r="Q1208">
        <f t="shared" si="178"/>
        <v>4.1407867494824016E-4</v>
      </c>
      <c r="R1208">
        <f>R1207-Q1208</f>
        <v>0.78519120979051948</v>
      </c>
    </row>
    <row r="1209" spans="1:18" x14ac:dyDescent="0.25">
      <c r="A1209">
        <f t="shared" si="175"/>
        <v>1207</v>
      </c>
      <c r="B1209">
        <v>1</v>
      </c>
      <c r="C1209">
        <f t="shared" si="174"/>
        <v>1208</v>
      </c>
      <c r="D1209">
        <f t="shared" si="173"/>
        <v>1209</v>
      </c>
      <c r="E1209">
        <f t="shared" si="176"/>
        <v>6.8414380429108681E-7</v>
      </c>
      <c r="J1209">
        <f t="shared" si="177"/>
        <v>1207</v>
      </c>
      <c r="K1209">
        <v>1</v>
      </c>
      <c r="L1209">
        <f t="shared" si="182"/>
        <v>1208</v>
      </c>
      <c r="M1209">
        <f t="shared" si="182"/>
        <v>1209</v>
      </c>
      <c r="N1209">
        <f>L1209/M1209</f>
        <v>0.99917287014061207</v>
      </c>
      <c r="O1209">
        <f t="shared" si="179"/>
        <v>1.570146834909284</v>
      </c>
      <c r="P1209">
        <f t="shared" si="181"/>
        <v>2417</v>
      </c>
      <c r="Q1209">
        <f t="shared" si="178"/>
        <v>4.1373603640877118E-4</v>
      </c>
      <c r="R1209">
        <f>R1208+Q1209</f>
        <v>0.7856049458269283</v>
      </c>
    </row>
    <row r="1210" spans="1:18" x14ac:dyDescent="0.25">
      <c r="A1210">
        <f t="shared" si="175"/>
        <v>1208</v>
      </c>
      <c r="B1210">
        <v>1</v>
      </c>
      <c r="C1210">
        <f t="shared" si="174"/>
        <v>1209</v>
      </c>
      <c r="D1210">
        <f t="shared" si="173"/>
        <v>1210</v>
      </c>
      <c r="E1210">
        <f t="shared" si="176"/>
        <v>6.8301345536507074E-7</v>
      </c>
      <c r="J1210">
        <f t="shared" si="177"/>
        <v>1208</v>
      </c>
      <c r="K1210">
        <v>1</v>
      </c>
      <c r="L1210">
        <f t="shared" si="182"/>
        <v>1209</v>
      </c>
      <c r="M1210">
        <f t="shared" si="182"/>
        <v>1210</v>
      </c>
      <c r="N1210">
        <f t="shared" si="183"/>
        <v>1.0008271298593878</v>
      </c>
      <c r="O1210">
        <f t="shared" si="179"/>
        <v>1.5714455502400608</v>
      </c>
      <c r="P1210">
        <f t="shared" si="181"/>
        <v>2419</v>
      </c>
      <c r="Q1210">
        <f t="shared" si="178"/>
        <v>4.1339396444811904E-4</v>
      </c>
      <c r="R1210">
        <f>R1209-Q1210</f>
        <v>0.78519155186248013</v>
      </c>
    </row>
    <row r="1211" spans="1:18" x14ac:dyDescent="0.25">
      <c r="A1211">
        <f t="shared" si="175"/>
        <v>1209</v>
      </c>
      <c r="B1211">
        <v>1</v>
      </c>
      <c r="C1211">
        <f t="shared" si="174"/>
        <v>1210</v>
      </c>
      <c r="D1211">
        <f t="shared" si="173"/>
        <v>1211</v>
      </c>
      <c r="E1211">
        <f t="shared" si="176"/>
        <v>6.8188590548652217E-7</v>
      </c>
      <c r="J1211">
        <f t="shared" si="177"/>
        <v>1209</v>
      </c>
      <c r="K1211">
        <v>1</v>
      </c>
      <c r="L1211">
        <f t="shared" si="182"/>
        <v>1210</v>
      </c>
      <c r="M1211">
        <f t="shared" si="182"/>
        <v>1211</v>
      </c>
      <c r="N1211">
        <f>L1211/M1211</f>
        <v>0.9991742361684558</v>
      </c>
      <c r="O1211">
        <f t="shared" si="179"/>
        <v>1.5701479073414315</v>
      </c>
      <c r="P1211">
        <f t="shared" si="181"/>
        <v>2421</v>
      </c>
      <c r="Q1211">
        <f t="shared" si="178"/>
        <v>4.1305245766212311E-4</v>
      </c>
      <c r="R1211">
        <f>R1210+Q1211</f>
        <v>0.78560460432014223</v>
      </c>
    </row>
    <row r="1212" spans="1:18" x14ac:dyDescent="0.25">
      <c r="A1212">
        <f t="shared" si="175"/>
        <v>1210</v>
      </c>
      <c r="B1212">
        <v>1</v>
      </c>
      <c r="C1212">
        <f t="shared" si="174"/>
        <v>1211</v>
      </c>
      <c r="D1212">
        <f t="shared" si="173"/>
        <v>1212</v>
      </c>
      <c r="E1212">
        <f t="shared" si="176"/>
        <v>6.8076114542147289E-7</v>
      </c>
      <c r="J1212">
        <f t="shared" si="177"/>
        <v>1210</v>
      </c>
      <c r="K1212">
        <v>1</v>
      </c>
      <c r="L1212">
        <f t="shared" si="182"/>
        <v>1211</v>
      </c>
      <c r="M1212">
        <f t="shared" si="182"/>
        <v>1212</v>
      </c>
      <c r="N1212">
        <f t="shared" si="183"/>
        <v>1.0008257638315441</v>
      </c>
      <c r="O1212">
        <f t="shared" si="179"/>
        <v>1.5714444786934887</v>
      </c>
      <c r="P1212">
        <f t="shared" si="181"/>
        <v>2423</v>
      </c>
      <c r="Q1212">
        <f t="shared" si="178"/>
        <v>4.127115146512588E-4</v>
      </c>
      <c r="R1212">
        <f>R1211-Q1212</f>
        <v>0.78519189280549095</v>
      </c>
    </row>
    <row r="1213" spans="1:18" x14ac:dyDescent="0.25">
      <c r="A1213">
        <f t="shared" si="175"/>
        <v>1211</v>
      </c>
      <c r="B1213">
        <v>1</v>
      </c>
      <c r="C1213">
        <f t="shared" si="174"/>
        <v>1212</v>
      </c>
      <c r="D1213">
        <f t="shared" si="173"/>
        <v>1213</v>
      </c>
      <c r="E1213">
        <f t="shared" si="176"/>
        <v>6.7963916597400107E-7</v>
      </c>
      <c r="J1213">
        <f t="shared" si="177"/>
        <v>1211</v>
      </c>
      <c r="K1213">
        <v>1</v>
      </c>
      <c r="L1213">
        <f t="shared" si="182"/>
        <v>1212</v>
      </c>
      <c r="M1213">
        <f t="shared" si="182"/>
        <v>1213</v>
      </c>
      <c r="N1213">
        <f>L1213/M1213</f>
        <v>0.99917559769167352</v>
      </c>
      <c r="O1213">
        <f t="shared" si="179"/>
        <v>1.5701489762378469</v>
      </c>
      <c r="P1213">
        <f t="shared" si="181"/>
        <v>2425</v>
      </c>
      <c r="Q1213">
        <f t="shared" si="178"/>
        <v>4.1237113402061858E-4</v>
      </c>
      <c r="R1213">
        <f>R1212+Q1213</f>
        <v>0.78560426393951155</v>
      </c>
    </row>
    <row r="1214" spans="1:18" x14ac:dyDescent="0.25">
      <c r="A1214">
        <f t="shared" si="175"/>
        <v>1212</v>
      </c>
      <c r="B1214">
        <v>1</v>
      </c>
      <c r="C1214">
        <f t="shared" si="174"/>
        <v>1213</v>
      </c>
      <c r="D1214">
        <f t="shared" si="173"/>
        <v>1214</v>
      </c>
      <c r="E1214">
        <f t="shared" si="176"/>
        <v>6.785199579860442E-7</v>
      </c>
      <c r="J1214">
        <f t="shared" si="177"/>
        <v>1212</v>
      </c>
      <c r="K1214">
        <v>1</v>
      </c>
      <c r="L1214">
        <f t="shared" si="182"/>
        <v>1213</v>
      </c>
      <c r="M1214">
        <f t="shared" si="182"/>
        <v>1214</v>
      </c>
      <c r="N1214">
        <f t="shared" si="183"/>
        <v>1.0008244023083264</v>
      </c>
      <c r="O1214">
        <f t="shared" si="179"/>
        <v>1.5714434106782738</v>
      </c>
      <c r="P1214">
        <f t="shared" si="181"/>
        <v>2427</v>
      </c>
      <c r="Q1214">
        <f t="shared" si="178"/>
        <v>4.1203131437989287E-4</v>
      </c>
      <c r="R1214">
        <f>R1213-Q1214</f>
        <v>0.7851922326251316</v>
      </c>
    </row>
    <row r="1215" spans="1:18" x14ac:dyDescent="0.25">
      <c r="A1215">
        <f t="shared" si="175"/>
        <v>1213</v>
      </c>
      <c r="B1215">
        <v>1</v>
      </c>
      <c r="C1215">
        <f t="shared" si="174"/>
        <v>1214</v>
      </c>
      <c r="D1215">
        <f t="shared" si="173"/>
        <v>1215</v>
      </c>
      <c r="E1215">
        <f t="shared" si="176"/>
        <v>6.7740351233721144E-7</v>
      </c>
      <c r="J1215">
        <f t="shared" si="177"/>
        <v>1213</v>
      </c>
      <c r="K1215">
        <v>1</v>
      </c>
      <c r="L1215">
        <f t="shared" si="182"/>
        <v>1214</v>
      </c>
      <c r="M1215">
        <f t="shared" si="182"/>
        <v>1215</v>
      </c>
      <c r="N1215">
        <f>L1215/M1215</f>
        <v>0.99917695473251034</v>
      </c>
      <c r="O1215">
        <f t="shared" si="179"/>
        <v>1.5701500416159873</v>
      </c>
      <c r="P1215">
        <f t="shared" si="181"/>
        <v>2429</v>
      </c>
      <c r="Q1215">
        <f t="shared" si="178"/>
        <v>4.1169205434335118E-4</v>
      </c>
      <c r="R1215">
        <f>R1214+Q1215</f>
        <v>0.78560392467947493</v>
      </c>
    </row>
    <row r="1216" spans="1:18" x14ac:dyDescent="0.25">
      <c r="A1216">
        <f t="shared" si="175"/>
        <v>1214</v>
      </c>
      <c r="B1216">
        <v>1</v>
      </c>
      <c r="C1216">
        <f t="shared" si="174"/>
        <v>1215</v>
      </c>
      <c r="D1216">
        <f t="shared" si="173"/>
        <v>1216</v>
      </c>
      <c r="E1216">
        <f t="shared" si="176"/>
        <v>6.7628981994459834E-7</v>
      </c>
      <c r="J1216">
        <f t="shared" si="177"/>
        <v>1214</v>
      </c>
      <c r="K1216">
        <v>1</v>
      </c>
      <c r="L1216">
        <f t="shared" si="182"/>
        <v>1215</v>
      </c>
      <c r="M1216">
        <f t="shared" si="182"/>
        <v>1216</v>
      </c>
      <c r="N1216">
        <f t="shared" si="183"/>
        <v>1.0008230452674898</v>
      </c>
      <c r="O1216">
        <f t="shared" si="179"/>
        <v>1.5714423461769882</v>
      </c>
      <c r="P1216">
        <f t="shared" si="181"/>
        <v>2431</v>
      </c>
      <c r="Q1216">
        <f t="shared" si="178"/>
        <v>4.1135335252982314E-4</v>
      </c>
      <c r="R1216">
        <f>R1215-Q1216</f>
        <v>0.78519257132694509</v>
      </c>
    </row>
    <row r="1217" spans="1:18" x14ac:dyDescent="0.25">
      <c r="A1217">
        <f t="shared" si="175"/>
        <v>1215</v>
      </c>
      <c r="B1217">
        <v>1</v>
      </c>
      <c r="C1217">
        <f t="shared" si="174"/>
        <v>1216</v>
      </c>
      <c r="D1217">
        <f t="shared" si="173"/>
        <v>1217</v>
      </c>
      <c r="E1217">
        <f t="shared" si="176"/>
        <v>6.7517887176260168E-7</v>
      </c>
      <c r="J1217">
        <f t="shared" si="177"/>
        <v>1215</v>
      </c>
      <c r="K1217">
        <v>1</v>
      </c>
      <c r="L1217">
        <f t="shared" si="182"/>
        <v>1216</v>
      </c>
      <c r="M1217">
        <f t="shared" si="182"/>
        <v>1217</v>
      </c>
      <c r="N1217">
        <f>L1217/M1217</f>
        <v>0.9991783073130649</v>
      </c>
      <c r="O1217">
        <f t="shared" si="179"/>
        <v>1.5701511034931943</v>
      </c>
      <c r="P1217">
        <f t="shared" si="181"/>
        <v>2433</v>
      </c>
      <c r="Q1217">
        <f t="shared" si="178"/>
        <v>4.1101520756267981E-4</v>
      </c>
      <c r="R1217">
        <f>R1216+Q1217</f>
        <v>0.78560358653450779</v>
      </c>
    </row>
    <row r="1218" spans="1:18" x14ac:dyDescent="0.25">
      <c r="A1218">
        <f t="shared" si="175"/>
        <v>1216</v>
      </c>
      <c r="B1218">
        <v>1</v>
      </c>
      <c r="C1218">
        <f t="shared" si="174"/>
        <v>1217</v>
      </c>
      <c r="D1218">
        <f t="shared" ref="D1218:D1281" si="184">B1218+C1218</f>
        <v>1218</v>
      </c>
      <c r="E1218">
        <f t="shared" si="176"/>
        <v>6.7407065878273627E-7</v>
      </c>
      <c r="J1218">
        <f t="shared" si="177"/>
        <v>1216</v>
      </c>
      <c r="K1218">
        <v>1</v>
      </c>
      <c r="L1218">
        <f t="shared" si="182"/>
        <v>1217</v>
      </c>
      <c r="M1218">
        <f t="shared" si="182"/>
        <v>1218</v>
      </c>
      <c r="N1218">
        <f t="shared" si="183"/>
        <v>1.0008216926869351</v>
      </c>
      <c r="O1218">
        <f t="shared" si="179"/>
        <v>1.5714412851723178</v>
      </c>
      <c r="P1218">
        <f t="shared" si="181"/>
        <v>2435</v>
      </c>
      <c r="Q1218">
        <f t="shared" si="178"/>
        <v>4.1067761806981519E-4</v>
      </c>
      <c r="R1218">
        <f>R1217-Q1218</f>
        <v>0.785192908916438</v>
      </c>
    </row>
    <row r="1219" spans="1:18" x14ac:dyDescent="0.25">
      <c r="A1219">
        <f t="shared" si="175"/>
        <v>1217</v>
      </c>
      <c r="B1219">
        <v>1</v>
      </c>
      <c r="C1219">
        <f t="shared" ref="C1219:C1282" si="185">A1219+B1219</f>
        <v>1218</v>
      </c>
      <c r="D1219">
        <f t="shared" si="184"/>
        <v>1219</v>
      </c>
      <c r="E1219">
        <f t="shared" si="176"/>
        <v>6.729651720334518E-7</v>
      </c>
      <c r="J1219">
        <f t="shared" si="177"/>
        <v>1217</v>
      </c>
      <c r="K1219">
        <v>1</v>
      </c>
      <c r="L1219">
        <f t="shared" si="182"/>
        <v>1218</v>
      </c>
      <c r="M1219">
        <f t="shared" si="182"/>
        <v>1219</v>
      </c>
      <c r="N1219">
        <f>L1219/M1219</f>
        <v>0.99917965545529119</v>
      </c>
      <c r="O1219">
        <f t="shared" si="179"/>
        <v>1.5701521618866965</v>
      </c>
      <c r="P1219">
        <f t="shared" si="181"/>
        <v>2437</v>
      </c>
      <c r="Q1219">
        <f t="shared" si="178"/>
        <v>4.103405826836274E-4</v>
      </c>
      <c r="R1219">
        <f>R1218+Q1219</f>
        <v>0.78560324949912164</v>
      </c>
    </row>
    <row r="1220" spans="1:18" x14ac:dyDescent="0.25">
      <c r="A1220">
        <f t="shared" ref="A1220:A1283" si="186">A1219+1</f>
        <v>1218</v>
      </c>
      <c r="B1220">
        <v>1</v>
      </c>
      <c r="C1220">
        <f t="shared" si="185"/>
        <v>1219</v>
      </c>
      <c r="D1220">
        <f t="shared" si="184"/>
        <v>1220</v>
      </c>
      <c r="E1220">
        <f t="shared" ref="E1220:E1283" si="187">$E$1/(D1220*C1221)</f>
        <v>6.7186240257995167E-7</v>
      </c>
      <c r="J1220">
        <f t="shared" ref="J1220:J1283" si="188">J1219+1</f>
        <v>1218</v>
      </c>
      <c r="K1220">
        <v>1</v>
      </c>
      <c r="L1220">
        <f t="shared" si="182"/>
        <v>1219</v>
      </c>
      <c r="M1220">
        <f t="shared" si="182"/>
        <v>1220</v>
      </c>
      <c r="N1220">
        <f t="shared" si="183"/>
        <v>1.0008203445447088</v>
      </c>
      <c r="O1220">
        <f t="shared" si="179"/>
        <v>1.5714402276470629</v>
      </c>
      <c r="P1220">
        <f t="shared" si="181"/>
        <v>2439</v>
      </c>
      <c r="Q1220">
        <f t="shared" ref="Q1220:Q1283" si="189">$Q$1/P1220</f>
        <v>4.1000410004100039E-4</v>
      </c>
      <c r="R1220">
        <f>R1219-Q1220</f>
        <v>0.78519324539908064</v>
      </c>
    </row>
    <row r="1221" spans="1:18" x14ac:dyDescent="0.25">
      <c r="A1221">
        <f t="shared" si="186"/>
        <v>1219</v>
      </c>
      <c r="B1221">
        <v>1</v>
      </c>
      <c r="C1221">
        <f t="shared" si="185"/>
        <v>1220</v>
      </c>
      <c r="D1221">
        <f t="shared" si="184"/>
        <v>1221</v>
      </c>
      <c r="E1221">
        <f t="shared" si="187"/>
        <v>6.7076234152401225E-7</v>
      </c>
      <c r="J1221">
        <f t="shared" si="188"/>
        <v>1219</v>
      </c>
      <c r="K1221">
        <v>1</v>
      </c>
      <c r="L1221">
        <f t="shared" si="182"/>
        <v>1220</v>
      </c>
      <c r="M1221">
        <f t="shared" si="182"/>
        <v>1221</v>
      </c>
      <c r="N1221">
        <f>L1221/M1221</f>
        <v>0.99918099918099923</v>
      </c>
      <c r="O1221">
        <f t="shared" ref="O1221:O1284" si="190">O1220*N1221</f>
        <v>1.5701532168136092</v>
      </c>
      <c r="P1221">
        <f t="shared" si="181"/>
        <v>2441</v>
      </c>
      <c r="Q1221">
        <f t="shared" si="189"/>
        <v>4.0966816878328555E-4</v>
      </c>
      <c r="R1221">
        <f>R1220+Q1221</f>
        <v>0.78560291356786394</v>
      </c>
    </row>
    <row r="1222" spans="1:18" x14ac:dyDescent="0.25">
      <c r="A1222">
        <f t="shared" si="186"/>
        <v>1220</v>
      </c>
      <c r="B1222">
        <v>1</v>
      </c>
      <c r="C1222">
        <f t="shared" si="185"/>
        <v>1221</v>
      </c>
      <c r="D1222">
        <f t="shared" si="184"/>
        <v>1222</v>
      </c>
      <c r="E1222">
        <f t="shared" si="187"/>
        <v>6.6966498000380375E-7</v>
      </c>
      <c r="J1222">
        <f t="shared" si="188"/>
        <v>1220</v>
      </c>
      <c r="K1222">
        <v>1</v>
      </c>
      <c r="L1222">
        <f t="shared" si="182"/>
        <v>1221</v>
      </c>
      <c r="M1222">
        <f t="shared" si="182"/>
        <v>1222</v>
      </c>
      <c r="N1222">
        <f t="shared" si="183"/>
        <v>1.0008190008190008</v>
      </c>
      <c r="O1222">
        <f t="shared" si="190"/>
        <v>1.5714391735841362</v>
      </c>
      <c r="P1222">
        <f t="shared" si="181"/>
        <v>2443</v>
      </c>
      <c r="Q1222">
        <f t="shared" si="189"/>
        <v>4.0933278755628325E-4</v>
      </c>
      <c r="R1222">
        <f>R1221-Q1222</f>
        <v>0.78519358078030765</v>
      </c>
    </row>
    <row r="1223" spans="1:18" x14ac:dyDescent="0.25">
      <c r="A1223">
        <f t="shared" si="186"/>
        <v>1221</v>
      </c>
      <c r="B1223">
        <v>1</v>
      </c>
      <c r="C1223">
        <f t="shared" si="185"/>
        <v>1222</v>
      </c>
      <c r="D1223">
        <f t="shared" si="184"/>
        <v>1223</v>
      </c>
      <c r="E1223">
        <f t="shared" si="187"/>
        <v>6.6857030919371084E-7</v>
      </c>
      <c r="J1223">
        <f t="shared" si="188"/>
        <v>1221</v>
      </c>
      <c r="K1223">
        <v>1</v>
      </c>
      <c r="L1223">
        <f t="shared" si="182"/>
        <v>1222</v>
      </c>
      <c r="M1223">
        <f t="shared" si="182"/>
        <v>1223</v>
      </c>
      <c r="N1223">
        <f>L1223/M1223</f>
        <v>0.99918233851185612</v>
      </c>
      <c r="O1223">
        <f t="shared" si="190"/>
        <v>1.5701542682909357</v>
      </c>
      <c r="P1223">
        <f t="shared" si="181"/>
        <v>2445</v>
      </c>
      <c r="Q1223">
        <f t="shared" si="189"/>
        <v>4.0899795501022495E-4</v>
      </c>
      <c r="R1223">
        <f>R1222+Q1223</f>
        <v>0.78560257873531791</v>
      </c>
    </row>
    <row r="1224" spans="1:18" x14ac:dyDescent="0.25">
      <c r="A1224">
        <f t="shared" si="186"/>
        <v>1222</v>
      </c>
      <c r="B1224">
        <v>1</v>
      </c>
      <c r="C1224">
        <f t="shared" si="185"/>
        <v>1223</v>
      </c>
      <c r="D1224">
        <f t="shared" si="184"/>
        <v>1224</v>
      </c>
      <c r="E1224">
        <f t="shared" si="187"/>
        <v>6.6747832030415649E-7</v>
      </c>
      <c r="J1224">
        <f t="shared" si="188"/>
        <v>1222</v>
      </c>
      <c r="K1224">
        <v>1</v>
      </c>
      <c r="L1224">
        <f t="shared" si="182"/>
        <v>1223</v>
      </c>
      <c r="M1224">
        <f t="shared" si="182"/>
        <v>1224</v>
      </c>
      <c r="N1224">
        <f t="shared" si="183"/>
        <v>1.0008176614881439</v>
      </c>
      <c r="O1224">
        <f t="shared" si="190"/>
        <v>1.5714381229665619</v>
      </c>
      <c r="P1224">
        <f t="shared" si="181"/>
        <v>2447</v>
      </c>
      <c r="Q1224">
        <f t="shared" si="189"/>
        <v>4.086636697997548E-4</v>
      </c>
      <c r="R1224">
        <f>R1223-Q1224</f>
        <v>0.78519391506551817</v>
      </c>
    </row>
    <row r="1225" spans="1:18" x14ac:dyDescent="0.25">
      <c r="A1225">
        <f t="shared" si="186"/>
        <v>1223</v>
      </c>
      <c r="B1225">
        <v>1</v>
      </c>
      <c r="C1225">
        <f t="shared" si="185"/>
        <v>1224</v>
      </c>
      <c r="D1225">
        <f t="shared" si="184"/>
        <v>1225</v>
      </c>
      <c r="E1225">
        <f t="shared" si="187"/>
        <v>6.6638900458142439E-7</v>
      </c>
      <c r="J1225">
        <f t="shared" si="188"/>
        <v>1223</v>
      </c>
      <c r="K1225">
        <v>1</v>
      </c>
      <c r="L1225">
        <f t="shared" si="182"/>
        <v>1224</v>
      </c>
      <c r="M1225">
        <f t="shared" si="182"/>
        <v>1225</v>
      </c>
      <c r="N1225">
        <f>L1225/M1225</f>
        <v>0.99918367346938775</v>
      </c>
      <c r="O1225">
        <f t="shared" si="190"/>
        <v>1.5701553163355688</v>
      </c>
      <c r="P1225">
        <f t="shared" si="181"/>
        <v>2449</v>
      </c>
      <c r="Q1225">
        <f t="shared" si="189"/>
        <v>4.0832993058391182E-4</v>
      </c>
      <c r="R1225">
        <f>R1224+Q1225</f>
        <v>0.78560224499610209</v>
      </c>
    </row>
    <row r="1226" spans="1:18" x14ac:dyDescent="0.25">
      <c r="A1226">
        <f t="shared" si="186"/>
        <v>1224</v>
      </c>
      <c r="B1226">
        <v>1</v>
      </c>
      <c r="C1226">
        <f t="shared" si="185"/>
        <v>1225</v>
      </c>
      <c r="D1226">
        <f t="shared" si="184"/>
        <v>1226</v>
      </c>
      <c r="E1226">
        <f t="shared" si="187"/>
        <v>6.6530235330748415E-7</v>
      </c>
      <c r="J1226">
        <f t="shared" si="188"/>
        <v>1224</v>
      </c>
      <c r="K1226">
        <v>1</v>
      </c>
      <c r="L1226">
        <f t="shared" si="182"/>
        <v>1225</v>
      </c>
      <c r="M1226">
        <f t="shared" si="182"/>
        <v>1226</v>
      </c>
      <c r="N1226">
        <f t="shared" si="183"/>
        <v>1.0008163265306123</v>
      </c>
      <c r="O1226">
        <f t="shared" si="190"/>
        <v>1.5714370757774754</v>
      </c>
      <c r="P1226">
        <f t="shared" si="181"/>
        <v>2451</v>
      </c>
      <c r="Q1226">
        <f t="shared" si="189"/>
        <v>4.0799673602611179E-4</v>
      </c>
      <c r="R1226">
        <f>R1225-Q1226</f>
        <v>0.785194248260076</v>
      </c>
    </row>
    <row r="1227" spans="1:18" x14ac:dyDescent="0.25">
      <c r="A1227">
        <f t="shared" si="186"/>
        <v>1225</v>
      </c>
      <c r="B1227">
        <v>1</v>
      </c>
      <c r="C1227">
        <f t="shared" si="185"/>
        <v>1226</v>
      </c>
      <c r="D1227">
        <f t="shared" si="184"/>
        <v>1227</v>
      </c>
      <c r="E1227">
        <f t="shared" si="187"/>
        <v>6.642183577998165E-7</v>
      </c>
      <c r="J1227">
        <f t="shared" si="188"/>
        <v>1225</v>
      </c>
      <c r="K1227">
        <v>1</v>
      </c>
      <c r="L1227">
        <f t="shared" si="182"/>
        <v>1226</v>
      </c>
      <c r="M1227">
        <f t="shared" si="182"/>
        <v>1227</v>
      </c>
      <c r="N1227">
        <f>L1227/M1227</f>
        <v>0.99918500407497968</v>
      </c>
      <c r="O1227">
        <f t="shared" si="190"/>
        <v>1.5701563609642908</v>
      </c>
      <c r="P1227">
        <f t="shared" si="181"/>
        <v>2453</v>
      </c>
      <c r="Q1227">
        <f t="shared" si="189"/>
        <v>4.0766408479412964E-4</v>
      </c>
      <c r="R1227">
        <f>R1226+Q1227</f>
        <v>0.78560191234487009</v>
      </c>
    </row>
    <row r="1228" spans="1:18" x14ac:dyDescent="0.25">
      <c r="A1228">
        <f t="shared" si="186"/>
        <v>1226</v>
      </c>
      <c r="B1228">
        <v>1</v>
      </c>
      <c r="C1228">
        <f t="shared" si="185"/>
        <v>1227</v>
      </c>
      <c r="D1228">
        <f t="shared" si="184"/>
        <v>1228</v>
      </c>
      <c r="E1228">
        <f t="shared" si="187"/>
        <v>6.6313700941124048E-7</v>
      </c>
      <c r="J1228">
        <f t="shared" si="188"/>
        <v>1226</v>
      </c>
      <c r="K1228">
        <v>1</v>
      </c>
      <c r="L1228">
        <f t="shared" si="182"/>
        <v>1227</v>
      </c>
      <c r="M1228">
        <f t="shared" si="182"/>
        <v>1228</v>
      </c>
      <c r="N1228">
        <f t="shared" si="183"/>
        <v>1.0008149959250203</v>
      </c>
      <c r="O1228">
        <f t="shared" si="190"/>
        <v>1.5714360320001215</v>
      </c>
      <c r="P1228">
        <f t="shared" si="181"/>
        <v>2455</v>
      </c>
      <c r="Q1228">
        <f t="shared" si="189"/>
        <v>4.0733197556008148E-4</v>
      </c>
      <c r="R1228">
        <f>R1227-Q1228</f>
        <v>0.78519458036931</v>
      </c>
    </row>
    <row r="1229" spans="1:18" x14ac:dyDescent="0.25">
      <c r="A1229">
        <f t="shared" si="186"/>
        <v>1227</v>
      </c>
      <c r="B1229">
        <v>1</v>
      </c>
      <c r="C1229">
        <f t="shared" si="185"/>
        <v>1228</v>
      </c>
      <c r="D1229">
        <f t="shared" si="184"/>
        <v>1229</v>
      </c>
      <c r="E1229">
        <f t="shared" si="187"/>
        <v>6.6205829952974003E-7</v>
      </c>
      <c r="J1229">
        <f t="shared" si="188"/>
        <v>1227</v>
      </c>
      <c r="K1229">
        <v>1</v>
      </c>
      <c r="L1229">
        <f t="shared" si="182"/>
        <v>1228</v>
      </c>
      <c r="M1229">
        <f t="shared" si="182"/>
        <v>1229</v>
      </c>
      <c r="N1229">
        <f>L1229/M1229</f>
        <v>0.99918633034987792</v>
      </c>
      <c r="O1229">
        <f t="shared" si="190"/>
        <v>1.5701574021937748</v>
      </c>
      <c r="P1229">
        <f t="shared" si="181"/>
        <v>2457</v>
      </c>
      <c r="Q1229">
        <f t="shared" si="189"/>
        <v>4.0700040700040698E-4</v>
      </c>
      <c r="R1229">
        <f>R1228+Q1229</f>
        <v>0.78560158077631037</v>
      </c>
    </row>
    <row r="1230" spans="1:18" x14ac:dyDescent="0.25">
      <c r="A1230">
        <f t="shared" si="186"/>
        <v>1228</v>
      </c>
      <c r="B1230">
        <v>1</v>
      </c>
      <c r="C1230">
        <f t="shared" si="185"/>
        <v>1229</v>
      </c>
      <c r="D1230">
        <f t="shared" si="184"/>
        <v>1230</v>
      </c>
      <c r="E1230">
        <f t="shared" si="187"/>
        <v>6.609822195782933E-7</v>
      </c>
      <c r="J1230">
        <f t="shared" si="188"/>
        <v>1228</v>
      </c>
      <c r="K1230">
        <v>1</v>
      </c>
      <c r="L1230">
        <f t="shared" si="182"/>
        <v>1229</v>
      </c>
      <c r="M1230">
        <f t="shared" si="182"/>
        <v>1230</v>
      </c>
      <c r="N1230">
        <f t="shared" si="183"/>
        <v>1.000813669650122</v>
      </c>
      <c r="O1230">
        <f t="shared" si="190"/>
        <v>1.5714349916178543</v>
      </c>
      <c r="P1230">
        <f t="shared" si="181"/>
        <v>2459</v>
      </c>
      <c r="Q1230">
        <f t="shared" si="189"/>
        <v>4.0666937779585197E-4</v>
      </c>
      <c r="R1230">
        <f>R1229-Q1230</f>
        <v>0.78519491139851449</v>
      </c>
    </row>
    <row r="1231" spans="1:18" x14ac:dyDescent="0.25">
      <c r="A1231">
        <f t="shared" si="186"/>
        <v>1229</v>
      </c>
      <c r="B1231">
        <v>1</v>
      </c>
      <c r="C1231">
        <f t="shared" si="185"/>
        <v>1230</v>
      </c>
      <c r="D1231">
        <f t="shared" si="184"/>
        <v>1231</v>
      </c>
      <c r="E1231">
        <f t="shared" si="187"/>
        <v>6.599087610147021E-7</v>
      </c>
      <c r="J1231">
        <f t="shared" si="188"/>
        <v>1229</v>
      </c>
      <c r="K1231">
        <v>1</v>
      </c>
      <c r="L1231">
        <f t="shared" si="182"/>
        <v>1230</v>
      </c>
      <c r="M1231">
        <f t="shared" si="182"/>
        <v>1231</v>
      </c>
      <c r="N1231">
        <f>L1231/M1231</f>
        <v>0.99918765231519091</v>
      </c>
      <c r="O1231">
        <f t="shared" si="190"/>
        <v>1.5701584400405855</v>
      </c>
      <c r="P1231">
        <f t="shared" si="181"/>
        <v>2461</v>
      </c>
      <c r="Q1231">
        <f t="shared" si="189"/>
        <v>4.0633888663145062E-4</v>
      </c>
      <c r="R1231">
        <f>R1230+Q1231</f>
        <v>0.78560125028514594</v>
      </c>
    </row>
    <row r="1232" spans="1:18" x14ac:dyDescent="0.25">
      <c r="A1232">
        <f t="shared" si="186"/>
        <v>1230</v>
      </c>
      <c r="B1232">
        <v>1</v>
      </c>
      <c r="C1232">
        <f t="shared" si="185"/>
        <v>1231</v>
      </c>
      <c r="D1232">
        <f t="shared" si="184"/>
        <v>1232</v>
      </c>
      <c r="E1232">
        <f t="shared" si="187"/>
        <v>6.5883791533142181E-7</v>
      </c>
      <c r="J1232">
        <f t="shared" si="188"/>
        <v>1230</v>
      </c>
      <c r="K1232">
        <v>1</v>
      </c>
      <c r="L1232">
        <f t="shared" si="182"/>
        <v>1231</v>
      </c>
      <c r="M1232">
        <f t="shared" si="182"/>
        <v>1232</v>
      </c>
      <c r="N1232">
        <f t="shared" si="183"/>
        <v>1.0008123476848092</v>
      </c>
      <c r="O1232">
        <f t="shared" si="190"/>
        <v>1.571433954614136</v>
      </c>
      <c r="P1232">
        <f t="shared" si="181"/>
        <v>2463</v>
      </c>
      <c r="Q1232">
        <f t="shared" si="189"/>
        <v>4.0600893219650832E-4</v>
      </c>
      <c r="R1232">
        <f>R1231-Q1232</f>
        <v>0.78519524135294938</v>
      </c>
    </row>
    <row r="1233" spans="1:18" x14ac:dyDescent="0.25">
      <c r="A1233">
        <f t="shared" si="186"/>
        <v>1231</v>
      </c>
      <c r="B1233">
        <v>1</v>
      </c>
      <c r="C1233">
        <f t="shared" si="185"/>
        <v>1232</v>
      </c>
      <c r="D1233">
        <f t="shared" si="184"/>
        <v>1233</v>
      </c>
      <c r="E1233">
        <f t="shared" si="187"/>
        <v>6.5776967405539339E-7</v>
      </c>
      <c r="J1233">
        <f t="shared" si="188"/>
        <v>1231</v>
      </c>
      <c r="K1233">
        <v>1</v>
      </c>
      <c r="L1233">
        <f t="shared" si="182"/>
        <v>1232</v>
      </c>
      <c r="M1233">
        <f t="shared" si="182"/>
        <v>1233</v>
      </c>
      <c r="N1233">
        <f>L1233/M1233</f>
        <v>0.99918896999188966</v>
      </c>
      <c r="O1233">
        <f t="shared" si="190"/>
        <v>1.5701594745211804</v>
      </c>
      <c r="P1233">
        <f t="shared" si="181"/>
        <v>2465</v>
      </c>
      <c r="Q1233">
        <f t="shared" si="189"/>
        <v>4.0567951318458417E-4</v>
      </c>
      <c r="R1233">
        <f>R1232+Q1233</f>
        <v>0.78560092086613398</v>
      </c>
    </row>
    <row r="1234" spans="1:18" x14ac:dyDescent="0.25">
      <c r="A1234">
        <f t="shared" si="186"/>
        <v>1232</v>
      </c>
      <c r="B1234">
        <v>1</v>
      </c>
      <c r="C1234">
        <f t="shared" si="185"/>
        <v>1233</v>
      </c>
      <c r="D1234">
        <f t="shared" si="184"/>
        <v>1234</v>
      </c>
      <c r="E1234">
        <f t="shared" si="187"/>
        <v>6.5670402874787556E-7</v>
      </c>
      <c r="J1234">
        <f t="shared" si="188"/>
        <v>1232</v>
      </c>
      <c r="K1234">
        <v>1</v>
      </c>
      <c r="L1234">
        <f t="shared" si="182"/>
        <v>1233</v>
      </c>
      <c r="M1234">
        <f t="shared" si="182"/>
        <v>1234</v>
      </c>
      <c r="N1234">
        <f t="shared" si="183"/>
        <v>1.0008110300081103</v>
      </c>
      <c r="O1234">
        <f t="shared" si="190"/>
        <v>1.571432920972536</v>
      </c>
      <c r="P1234">
        <f t="shared" si="181"/>
        <v>2467</v>
      </c>
      <c r="Q1234">
        <f t="shared" si="189"/>
        <v>4.0535062829347385E-4</v>
      </c>
      <c r="R1234">
        <f>R1233-Q1234</f>
        <v>0.78519557023784048</v>
      </c>
    </row>
    <row r="1235" spans="1:18" x14ac:dyDescent="0.25">
      <c r="A1235">
        <f t="shared" si="186"/>
        <v>1233</v>
      </c>
      <c r="B1235">
        <v>1</v>
      </c>
      <c r="C1235">
        <f t="shared" si="185"/>
        <v>1234</v>
      </c>
      <c r="D1235">
        <f t="shared" si="184"/>
        <v>1235</v>
      </c>
      <c r="E1235">
        <f t="shared" si="187"/>
        <v>6.5564097100427803E-7</v>
      </c>
      <c r="J1235">
        <f t="shared" si="188"/>
        <v>1233</v>
      </c>
      <c r="K1235">
        <v>1</v>
      </c>
      <c r="L1235">
        <f t="shared" si="182"/>
        <v>1234</v>
      </c>
      <c r="M1235">
        <f t="shared" si="182"/>
        <v>1235</v>
      </c>
      <c r="N1235">
        <f>L1235/M1235</f>
        <v>0.99919028340080973</v>
      </c>
      <c r="O1235">
        <f t="shared" si="190"/>
        <v>1.5701605056519103</v>
      </c>
      <c r="P1235">
        <f t="shared" si="181"/>
        <v>2469</v>
      </c>
      <c r="Q1235">
        <f t="shared" si="189"/>
        <v>4.050222762251924E-4</v>
      </c>
      <c r="R1235">
        <f>R1234+Q1235</f>
        <v>0.78560059251406567</v>
      </c>
    </row>
    <row r="1236" spans="1:18" x14ac:dyDescent="0.25">
      <c r="A1236">
        <f t="shared" si="186"/>
        <v>1234</v>
      </c>
      <c r="B1236">
        <v>1</v>
      </c>
      <c r="C1236">
        <f t="shared" si="185"/>
        <v>1235</v>
      </c>
      <c r="D1236">
        <f t="shared" si="184"/>
        <v>1236</v>
      </c>
      <c r="E1236">
        <f t="shared" si="187"/>
        <v>6.5458049245399612E-7</v>
      </c>
      <c r="J1236">
        <f t="shared" si="188"/>
        <v>1234</v>
      </c>
      <c r="K1236">
        <v>1</v>
      </c>
      <c r="L1236">
        <f t="shared" si="182"/>
        <v>1235</v>
      </c>
      <c r="M1236">
        <f t="shared" si="182"/>
        <v>1236</v>
      </c>
      <c r="N1236">
        <f t="shared" si="183"/>
        <v>1.0008097165991903</v>
      </c>
      <c r="O1236">
        <f t="shared" si="190"/>
        <v>1.5714318906767297</v>
      </c>
      <c r="P1236">
        <f t="shared" si="181"/>
        <v>2471</v>
      </c>
      <c r="Q1236">
        <f t="shared" si="189"/>
        <v>4.0469445568595711E-4</v>
      </c>
      <c r="R1236">
        <f>R1235-Q1236</f>
        <v>0.78519589805837975</v>
      </c>
    </row>
    <row r="1237" spans="1:18" x14ac:dyDescent="0.25">
      <c r="A1237">
        <f t="shared" si="186"/>
        <v>1235</v>
      </c>
      <c r="B1237">
        <v>1</v>
      </c>
      <c r="C1237">
        <f t="shared" si="185"/>
        <v>1236</v>
      </c>
      <c r="D1237">
        <f t="shared" si="184"/>
        <v>1237</v>
      </c>
      <c r="E1237">
        <f t="shared" si="187"/>
        <v>6.5352258476024547E-7</v>
      </c>
      <c r="J1237">
        <f t="shared" si="188"/>
        <v>1235</v>
      </c>
      <c r="K1237">
        <v>1</v>
      </c>
      <c r="L1237">
        <f t="shared" si="182"/>
        <v>1236</v>
      </c>
      <c r="M1237">
        <f t="shared" si="182"/>
        <v>1237</v>
      </c>
      <c r="N1237">
        <f>L1237/M1237</f>
        <v>0.99919159256265155</v>
      </c>
      <c r="O1237">
        <f t="shared" si="190"/>
        <v>1.5701615334490202</v>
      </c>
      <c r="P1237">
        <f t="shared" si="181"/>
        <v>2473</v>
      </c>
      <c r="Q1237">
        <f t="shared" si="189"/>
        <v>4.0436716538617062E-4</v>
      </c>
      <c r="R1237">
        <f>R1236+Q1237</f>
        <v>0.78560026522376591</v>
      </c>
    </row>
    <row r="1238" spans="1:18" x14ac:dyDescent="0.25">
      <c r="A1238">
        <f t="shared" si="186"/>
        <v>1236</v>
      </c>
      <c r="B1238">
        <v>1</v>
      </c>
      <c r="C1238">
        <f t="shared" si="185"/>
        <v>1237</v>
      </c>
      <c r="D1238">
        <f t="shared" si="184"/>
        <v>1238</v>
      </c>
      <c r="E1238">
        <f t="shared" si="187"/>
        <v>6.5246723961989869E-7</v>
      </c>
      <c r="J1238">
        <f t="shared" si="188"/>
        <v>1236</v>
      </c>
      <c r="K1238">
        <v>1</v>
      </c>
      <c r="L1238">
        <f t="shared" si="182"/>
        <v>1237</v>
      </c>
      <c r="M1238">
        <f t="shared" si="182"/>
        <v>1238</v>
      </c>
      <c r="N1238">
        <f t="shared" si="183"/>
        <v>1.0008084074373484</v>
      </c>
      <c r="O1238">
        <f t="shared" si="190"/>
        <v>1.5714308637104988</v>
      </c>
      <c r="P1238">
        <f t="shared" si="181"/>
        <v>2475</v>
      </c>
      <c r="Q1238">
        <f t="shared" si="189"/>
        <v>4.0404040404040404E-4</v>
      </c>
      <c r="R1238">
        <f>R1237-Q1238</f>
        <v>0.78519622481972551</v>
      </c>
    </row>
    <row r="1239" spans="1:18" x14ac:dyDescent="0.25">
      <c r="A1239">
        <f t="shared" si="186"/>
        <v>1237</v>
      </c>
      <c r="B1239">
        <v>1</v>
      </c>
      <c r="C1239">
        <f t="shared" si="185"/>
        <v>1238</v>
      </c>
      <c r="D1239">
        <f t="shared" si="184"/>
        <v>1239</v>
      </c>
      <c r="E1239">
        <f t="shared" si="187"/>
        <v>6.5141444876332229E-7</v>
      </c>
      <c r="J1239">
        <f t="shared" si="188"/>
        <v>1237</v>
      </c>
      <c r="K1239">
        <v>1</v>
      </c>
      <c r="L1239">
        <f t="shared" si="182"/>
        <v>1238</v>
      </c>
      <c r="M1239">
        <f t="shared" si="182"/>
        <v>1239</v>
      </c>
      <c r="N1239">
        <f>L1239/M1239</f>
        <v>0.99919289749798224</v>
      </c>
      <c r="O1239">
        <f t="shared" si="190"/>
        <v>1.57016255792865</v>
      </c>
      <c r="P1239">
        <f t="shared" si="181"/>
        <v>2477</v>
      </c>
      <c r="Q1239">
        <f t="shared" si="189"/>
        <v>4.0371417036737988E-4</v>
      </c>
      <c r="R1239">
        <f>R1238+Q1239</f>
        <v>0.78559993899009284</v>
      </c>
    </row>
    <row r="1240" spans="1:18" x14ac:dyDescent="0.25">
      <c r="A1240">
        <f t="shared" si="186"/>
        <v>1238</v>
      </c>
      <c r="B1240">
        <v>1</v>
      </c>
      <c r="C1240">
        <f t="shared" si="185"/>
        <v>1239</v>
      </c>
      <c r="D1240">
        <f t="shared" si="184"/>
        <v>1240</v>
      </c>
      <c r="E1240">
        <f t="shared" si="187"/>
        <v>6.5036420395421439E-7</v>
      </c>
      <c r="J1240">
        <f t="shared" si="188"/>
        <v>1238</v>
      </c>
      <c r="K1240">
        <v>1</v>
      </c>
      <c r="L1240">
        <f t="shared" si="182"/>
        <v>1239</v>
      </c>
      <c r="M1240">
        <f t="shared" si="182"/>
        <v>1240</v>
      </c>
      <c r="N1240">
        <f t="shared" si="183"/>
        <v>1.0008071025020178</v>
      </c>
      <c r="O1240">
        <f t="shared" si="190"/>
        <v>1.5714298400577289</v>
      </c>
      <c r="P1240">
        <f t="shared" si="181"/>
        <v>2479</v>
      </c>
      <c r="Q1240">
        <f t="shared" si="189"/>
        <v>4.0338846308995562E-4</v>
      </c>
      <c r="R1240">
        <f>R1239-Q1240</f>
        <v>0.78519655052700288</v>
      </c>
    </row>
    <row r="1241" spans="1:18" x14ac:dyDescent="0.25">
      <c r="A1241">
        <f t="shared" si="186"/>
        <v>1239</v>
      </c>
      <c r="B1241">
        <v>1</v>
      </c>
      <c r="C1241">
        <f t="shared" si="185"/>
        <v>1240</v>
      </c>
      <c r="D1241">
        <f t="shared" si="184"/>
        <v>1241</v>
      </c>
      <c r="E1241">
        <f t="shared" si="187"/>
        <v>6.4931649698944406E-7</v>
      </c>
      <c r="J1241">
        <f t="shared" si="188"/>
        <v>1239</v>
      </c>
      <c r="K1241">
        <v>1</v>
      </c>
      <c r="L1241">
        <f t="shared" si="182"/>
        <v>1240</v>
      </c>
      <c r="M1241">
        <f t="shared" si="182"/>
        <v>1241</v>
      </c>
      <c r="N1241">
        <f>L1241/M1241</f>
        <v>0.9991941982272361</v>
      </c>
      <c r="O1241">
        <f t="shared" si="190"/>
        <v>1.5701635791068362</v>
      </c>
      <c r="P1241">
        <f t="shared" si="181"/>
        <v>2481</v>
      </c>
      <c r="Q1241">
        <f t="shared" si="189"/>
        <v>4.0306328093510683E-4</v>
      </c>
      <c r="R1241">
        <f>R1240+Q1241</f>
        <v>0.78559961380793797</v>
      </c>
    </row>
    <row r="1242" spans="1:18" x14ac:dyDescent="0.25">
      <c r="A1242">
        <f t="shared" si="186"/>
        <v>1240</v>
      </c>
      <c r="B1242">
        <v>1</v>
      </c>
      <c r="C1242">
        <f t="shared" si="185"/>
        <v>1241</v>
      </c>
      <c r="D1242">
        <f t="shared" si="184"/>
        <v>1242</v>
      </c>
      <c r="E1242">
        <f t="shared" si="187"/>
        <v>6.4827131969889095E-7</v>
      </c>
      <c r="J1242">
        <f t="shared" si="188"/>
        <v>1240</v>
      </c>
      <c r="K1242">
        <v>1</v>
      </c>
      <c r="L1242">
        <f t="shared" si="182"/>
        <v>1241</v>
      </c>
      <c r="M1242">
        <f t="shared" si="182"/>
        <v>1242</v>
      </c>
      <c r="N1242">
        <f t="shared" si="183"/>
        <v>1.0008058017727639</v>
      </c>
      <c r="O1242">
        <f t="shared" si="190"/>
        <v>1.5714288197024098</v>
      </c>
      <c r="P1242">
        <f t="shared" si="181"/>
        <v>2483</v>
      </c>
      <c r="Q1242">
        <f t="shared" si="189"/>
        <v>4.0273862263391061E-4</v>
      </c>
      <c r="R1242">
        <f>R1241-Q1242</f>
        <v>0.78519687518530401</v>
      </c>
    </row>
    <row r="1243" spans="1:18" x14ac:dyDescent="0.25">
      <c r="A1243">
        <f t="shared" si="186"/>
        <v>1241</v>
      </c>
      <c r="B1243">
        <v>1</v>
      </c>
      <c r="C1243">
        <f t="shared" si="185"/>
        <v>1242</v>
      </c>
      <c r="D1243">
        <f t="shared" si="184"/>
        <v>1243</v>
      </c>
      <c r="E1243">
        <f t="shared" si="187"/>
        <v>6.4722866394528583E-7</v>
      </c>
      <c r="J1243">
        <f t="shared" si="188"/>
        <v>1241</v>
      </c>
      <c r="K1243">
        <v>1</v>
      </c>
      <c r="L1243">
        <f t="shared" si="182"/>
        <v>1242</v>
      </c>
      <c r="M1243">
        <f t="shared" si="182"/>
        <v>1243</v>
      </c>
      <c r="N1243">
        <f>L1243/M1243</f>
        <v>0.99919549477071601</v>
      </c>
      <c r="O1243">
        <f t="shared" si="190"/>
        <v>1.5701645969995117</v>
      </c>
      <c r="P1243">
        <f t="shared" si="181"/>
        <v>2485</v>
      </c>
      <c r="Q1243">
        <f t="shared" si="189"/>
        <v>4.0241448692152917E-4</v>
      </c>
      <c r="R1243">
        <f>R1242+Q1243</f>
        <v>0.78559928967222559</v>
      </c>
    </row>
    <row r="1244" spans="1:18" x14ac:dyDescent="0.25">
      <c r="A1244">
        <f t="shared" si="186"/>
        <v>1242</v>
      </c>
      <c r="B1244">
        <v>1</v>
      </c>
      <c r="C1244">
        <f t="shared" si="185"/>
        <v>1243</v>
      </c>
      <c r="D1244">
        <f t="shared" si="184"/>
        <v>1244</v>
      </c>
      <c r="E1244">
        <f t="shared" si="187"/>
        <v>6.4618852162405271E-7</v>
      </c>
      <c r="J1244">
        <f t="shared" si="188"/>
        <v>1242</v>
      </c>
      <c r="K1244">
        <v>1</v>
      </c>
      <c r="L1244">
        <f t="shared" si="182"/>
        <v>1243</v>
      </c>
      <c r="M1244">
        <f t="shared" si="182"/>
        <v>1244</v>
      </c>
      <c r="N1244">
        <f t="shared" si="183"/>
        <v>1.000804505229284</v>
      </c>
      <c r="O1244">
        <f t="shared" si="190"/>
        <v>1.5714278026286344</v>
      </c>
      <c r="P1244">
        <f t="shared" si="181"/>
        <v>2487</v>
      </c>
      <c r="Q1244">
        <f t="shared" si="189"/>
        <v>4.020908725371934E-4</v>
      </c>
      <c r="R1244">
        <f>R1243-Q1244</f>
        <v>0.78519719879968841</v>
      </c>
    </row>
    <row r="1245" spans="1:18" x14ac:dyDescent="0.25">
      <c r="A1245">
        <f t="shared" si="186"/>
        <v>1243</v>
      </c>
      <c r="B1245">
        <v>1</v>
      </c>
      <c r="C1245">
        <f t="shared" si="185"/>
        <v>1244</v>
      </c>
      <c r="D1245">
        <f t="shared" si="184"/>
        <v>1245</v>
      </c>
      <c r="E1245">
        <f t="shared" si="187"/>
        <v>6.4515088466315057E-7</v>
      </c>
      <c r="J1245">
        <f t="shared" si="188"/>
        <v>1243</v>
      </c>
      <c r="K1245">
        <v>1</v>
      </c>
      <c r="L1245">
        <f t="shared" si="182"/>
        <v>1244</v>
      </c>
      <c r="M1245">
        <f t="shared" si="182"/>
        <v>1245</v>
      </c>
      <c r="N1245">
        <f>L1245/M1245</f>
        <v>0.99919678714859439</v>
      </c>
      <c r="O1245">
        <f t="shared" si="190"/>
        <v>1.5701656116225069</v>
      </c>
      <c r="P1245">
        <f t="shared" si="181"/>
        <v>2489</v>
      </c>
      <c r="Q1245">
        <f t="shared" si="189"/>
        <v>4.017677782241864E-4</v>
      </c>
      <c r="R1245">
        <f>R1244+Q1245</f>
        <v>0.78559896657791262</v>
      </c>
    </row>
    <row r="1246" spans="1:18" x14ac:dyDescent="0.25">
      <c r="A1246">
        <f t="shared" si="186"/>
        <v>1244</v>
      </c>
      <c r="B1246">
        <v>1</v>
      </c>
      <c r="C1246">
        <f t="shared" si="185"/>
        <v>1245</v>
      </c>
      <c r="D1246">
        <f t="shared" si="184"/>
        <v>1246</v>
      </c>
      <c r="E1246">
        <f t="shared" si="187"/>
        <v>6.4411574502291769E-7</v>
      </c>
      <c r="J1246">
        <f t="shared" si="188"/>
        <v>1244</v>
      </c>
      <c r="K1246">
        <v>1</v>
      </c>
      <c r="L1246">
        <f t="shared" si="182"/>
        <v>1245</v>
      </c>
      <c r="M1246">
        <f t="shared" si="182"/>
        <v>1246</v>
      </c>
      <c r="N1246">
        <f t="shared" si="183"/>
        <v>1.0008032128514057</v>
      </c>
      <c r="O1246">
        <f t="shared" si="190"/>
        <v>1.5714267888205975</v>
      </c>
      <c r="P1246">
        <f t="shared" si="181"/>
        <v>2491</v>
      </c>
      <c r="Q1246">
        <f t="shared" si="189"/>
        <v>4.0144520272982739E-4</v>
      </c>
      <c r="R1246">
        <f>R1245-Q1246</f>
        <v>0.78519752137518284</v>
      </c>
    </row>
    <row r="1247" spans="1:18" x14ac:dyDescent="0.25">
      <c r="A1247">
        <f t="shared" si="186"/>
        <v>1245</v>
      </c>
      <c r="B1247">
        <v>1</v>
      </c>
      <c r="C1247">
        <f t="shared" si="185"/>
        <v>1246</v>
      </c>
      <c r="D1247">
        <f t="shared" si="184"/>
        <v>1247</v>
      </c>
      <c r="E1247">
        <f t="shared" si="187"/>
        <v>6.4308309469591498E-7</v>
      </c>
      <c r="J1247">
        <f t="shared" si="188"/>
        <v>1245</v>
      </c>
      <c r="K1247">
        <v>1</v>
      </c>
      <c r="L1247">
        <f t="shared" si="182"/>
        <v>1246</v>
      </c>
      <c r="M1247">
        <f t="shared" si="182"/>
        <v>1247</v>
      </c>
      <c r="N1247">
        <f>L1247/M1247</f>
        <v>0.99919807538091421</v>
      </c>
      <c r="O1247">
        <f t="shared" si="190"/>
        <v>1.5701666229915514</v>
      </c>
      <c r="P1247">
        <f t="shared" si="181"/>
        <v>2493</v>
      </c>
      <c r="Q1247">
        <f t="shared" si="189"/>
        <v>4.0112314480545525E-4</v>
      </c>
      <c r="R1247">
        <f>R1246+Q1247</f>
        <v>0.78559864451998829</v>
      </c>
    </row>
    <row r="1248" spans="1:18" x14ac:dyDescent="0.25">
      <c r="A1248">
        <f t="shared" si="186"/>
        <v>1246</v>
      </c>
      <c r="B1248">
        <v>1</v>
      </c>
      <c r="C1248">
        <f t="shared" si="185"/>
        <v>1247</v>
      </c>
      <c r="D1248">
        <f t="shared" si="184"/>
        <v>1248</v>
      </c>
      <c r="E1248">
        <f t="shared" si="187"/>
        <v>6.4205292570677189E-7</v>
      </c>
      <c r="J1248">
        <f t="shared" si="188"/>
        <v>1246</v>
      </c>
      <c r="K1248">
        <v>1</v>
      </c>
      <c r="L1248">
        <f t="shared" si="182"/>
        <v>1247</v>
      </c>
      <c r="M1248">
        <f t="shared" si="182"/>
        <v>1248</v>
      </c>
      <c r="N1248">
        <f t="shared" si="183"/>
        <v>1.0008019246190858</v>
      </c>
      <c r="O1248">
        <f t="shared" si="190"/>
        <v>1.5714257782625951</v>
      </c>
      <c r="P1248">
        <f t="shared" si="181"/>
        <v>2495</v>
      </c>
      <c r="Q1248">
        <f t="shared" si="189"/>
        <v>4.0080160320641282E-4</v>
      </c>
      <c r="R1248">
        <f>R1247-Q1248</f>
        <v>0.78519784291678185</v>
      </c>
    </row>
    <row r="1249" spans="1:18" x14ac:dyDescent="0.25">
      <c r="A1249">
        <f t="shared" si="186"/>
        <v>1247</v>
      </c>
      <c r="B1249">
        <v>1</v>
      </c>
      <c r="C1249">
        <f t="shared" si="185"/>
        <v>1248</v>
      </c>
      <c r="D1249">
        <f t="shared" si="184"/>
        <v>1249</v>
      </c>
      <c r="E1249">
        <f t="shared" si="187"/>
        <v>6.4102523011203199E-7</v>
      </c>
      <c r="J1249">
        <f t="shared" si="188"/>
        <v>1247</v>
      </c>
      <c r="K1249">
        <v>1</v>
      </c>
      <c r="L1249">
        <f t="shared" si="182"/>
        <v>1248</v>
      </c>
      <c r="M1249">
        <f t="shared" si="182"/>
        <v>1249</v>
      </c>
      <c r="N1249">
        <f>L1249/M1249</f>
        <v>0.99919935948759009</v>
      </c>
      <c r="O1249">
        <f t="shared" si="190"/>
        <v>1.5701676311222728</v>
      </c>
      <c r="P1249">
        <f t="shared" si="181"/>
        <v>2497</v>
      </c>
      <c r="Q1249">
        <f t="shared" si="189"/>
        <v>4.0048057669203043E-4</v>
      </c>
      <c r="R1249">
        <f>R1248+Q1249</f>
        <v>0.78559832349347392</v>
      </c>
    </row>
    <row r="1250" spans="1:18" x14ac:dyDescent="0.25">
      <c r="A1250">
        <f t="shared" si="186"/>
        <v>1248</v>
      </c>
      <c r="B1250">
        <v>1</v>
      </c>
      <c r="C1250">
        <f t="shared" si="185"/>
        <v>1249</v>
      </c>
      <c r="D1250">
        <f t="shared" si="184"/>
        <v>1250</v>
      </c>
      <c r="E1250">
        <f t="shared" si="187"/>
        <v>6.4000000000000001E-7</v>
      </c>
      <c r="J1250">
        <f t="shared" si="188"/>
        <v>1248</v>
      </c>
      <c r="K1250">
        <v>1</v>
      </c>
      <c r="L1250">
        <f t="shared" si="182"/>
        <v>1249</v>
      </c>
      <c r="M1250">
        <f t="shared" si="182"/>
        <v>1250</v>
      </c>
      <c r="N1250">
        <f t="shared" si="183"/>
        <v>1.0008006405124099</v>
      </c>
      <c r="O1250">
        <f t="shared" si="190"/>
        <v>1.5714247709390239</v>
      </c>
      <c r="P1250">
        <f t="shared" si="181"/>
        <v>2499</v>
      </c>
      <c r="Q1250">
        <f t="shared" si="189"/>
        <v>4.0016006402561027E-4</v>
      </c>
      <c r="R1250">
        <f>R1249-Q1250</f>
        <v>0.78519816342944826</v>
      </c>
    </row>
    <row r="1251" spans="1:18" x14ac:dyDescent="0.25">
      <c r="A1251">
        <f t="shared" si="186"/>
        <v>1249</v>
      </c>
      <c r="B1251">
        <v>1</v>
      </c>
      <c r="C1251">
        <f t="shared" si="185"/>
        <v>1250</v>
      </c>
      <c r="D1251">
        <f t="shared" si="184"/>
        <v>1251</v>
      </c>
      <c r="E1251">
        <f t="shared" si="187"/>
        <v>6.3897722749058943E-7</v>
      </c>
      <c r="J1251">
        <f t="shared" si="188"/>
        <v>1249</v>
      </c>
      <c r="K1251">
        <v>1</v>
      </c>
      <c r="L1251">
        <f t="shared" si="182"/>
        <v>1250</v>
      </c>
      <c r="M1251">
        <f t="shared" si="182"/>
        <v>1251</v>
      </c>
      <c r="N1251">
        <f>L1251/M1251</f>
        <v>0.99920063948840931</v>
      </c>
      <c r="O1251">
        <f t="shared" si="190"/>
        <v>1.5701686360301998</v>
      </c>
      <c r="P1251">
        <f t="shared" si="181"/>
        <v>2501</v>
      </c>
      <c r="Q1251">
        <f t="shared" si="189"/>
        <v>3.9984006397441024E-4</v>
      </c>
      <c r="R1251">
        <f>R1250+Q1251</f>
        <v>0.78559800349342268</v>
      </c>
    </row>
    <row r="1252" spans="1:18" x14ac:dyDescent="0.25">
      <c r="A1252">
        <f t="shared" si="186"/>
        <v>1250</v>
      </c>
      <c r="B1252">
        <v>1</v>
      </c>
      <c r="C1252">
        <f t="shared" si="185"/>
        <v>1251</v>
      </c>
      <c r="D1252">
        <f t="shared" si="184"/>
        <v>1252</v>
      </c>
      <c r="E1252">
        <f t="shared" si="187"/>
        <v>6.3795690473517136E-7</v>
      </c>
      <c r="J1252">
        <f t="shared" si="188"/>
        <v>1250</v>
      </c>
      <c r="K1252">
        <v>1</v>
      </c>
      <c r="L1252">
        <f t="shared" si="182"/>
        <v>1251</v>
      </c>
      <c r="M1252">
        <f t="shared" si="182"/>
        <v>1252</v>
      </c>
      <c r="N1252">
        <f t="shared" si="183"/>
        <v>1.0007993605115908</v>
      </c>
      <c r="O1252">
        <f t="shared" si="190"/>
        <v>1.5714237668343807</v>
      </c>
      <c r="P1252">
        <f t="shared" si="181"/>
        <v>2503</v>
      </c>
      <c r="Q1252">
        <f t="shared" si="189"/>
        <v>3.9952057530962844E-4</v>
      </c>
      <c r="R1252">
        <f>R1251-Q1252</f>
        <v>0.78519848291811301</v>
      </c>
    </row>
    <row r="1253" spans="1:18" x14ac:dyDescent="0.25">
      <c r="A1253">
        <f t="shared" si="186"/>
        <v>1251</v>
      </c>
      <c r="B1253">
        <v>1</v>
      </c>
      <c r="C1253">
        <f t="shared" si="185"/>
        <v>1252</v>
      </c>
      <c r="D1253">
        <f t="shared" si="184"/>
        <v>1253</v>
      </c>
      <c r="E1253">
        <f t="shared" si="187"/>
        <v>6.3693902391642336E-7</v>
      </c>
      <c r="J1253">
        <f t="shared" si="188"/>
        <v>1251</v>
      </c>
      <c r="K1253">
        <v>1</v>
      </c>
      <c r="L1253">
        <f t="shared" si="182"/>
        <v>1252</v>
      </c>
      <c r="M1253">
        <f t="shared" si="182"/>
        <v>1253</v>
      </c>
      <c r="N1253">
        <f>L1253/M1253</f>
        <v>0.99920191540303271</v>
      </c>
      <c r="O1253">
        <f t="shared" si="190"/>
        <v>1.5701696377307619</v>
      </c>
      <c r="P1253">
        <f t="shared" si="181"/>
        <v>2505</v>
      </c>
      <c r="Q1253">
        <f t="shared" si="189"/>
        <v>3.992015968063872E-4</v>
      </c>
      <c r="R1253">
        <f>R1252+Q1253</f>
        <v>0.7855976845149194</v>
      </c>
    </row>
    <row r="1254" spans="1:18" x14ac:dyDescent="0.25">
      <c r="A1254">
        <f t="shared" si="186"/>
        <v>1252</v>
      </c>
      <c r="B1254">
        <v>1</v>
      </c>
      <c r="C1254">
        <f t="shared" si="185"/>
        <v>1253</v>
      </c>
      <c r="D1254">
        <f t="shared" si="184"/>
        <v>1254</v>
      </c>
      <c r="E1254">
        <f t="shared" si="187"/>
        <v>6.3592357724818065E-7</v>
      </c>
      <c r="J1254">
        <f t="shared" si="188"/>
        <v>1252</v>
      </c>
      <c r="K1254">
        <v>1</v>
      </c>
      <c r="L1254">
        <f t="shared" si="182"/>
        <v>1253</v>
      </c>
      <c r="M1254">
        <f t="shared" si="182"/>
        <v>1254</v>
      </c>
      <c r="N1254">
        <f t="shared" si="183"/>
        <v>1.0007980845969673</v>
      </c>
      <c r="O1254">
        <f t="shared" si="190"/>
        <v>1.5714227659332605</v>
      </c>
      <c r="P1254">
        <f t="shared" si="181"/>
        <v>2507</v>
      </c>
      <c r="Q1254">
        <f t="shared" si="189"/>
        <v>3.9888312724371757E-4</v>
      </c>
      <c r="R1254">
        <f>R1253-Q1254</f>
        <v>0.78519880138767573</v>
      </c>
    </row>
    <row r="1255" spans="1:18" x14ac:dyDescent="0.25">
      <c r="A1255">
        <f t="shared" si="186"/>
        <v>1253</v>
      </c>
      <c r="B1255">
        <v>1</v>
      </c>
      <c r="C1255">
        <f t="shared" si="185"/>
        <v>1254</v>
      </c>
      <c r="D1255">
        <f t="shared" si="184"/>
        <v>1255</v>
      </c>
      <c r="E1255">
        <f t="shared" si="187"/>
        <v>6.3491055697528614E-7</v>
      </c>
      <c r="J1255">
        <f t="shared" si="188"/>
        <v>1253</v>
      </c>
      <c r="K1255">
        <v>1</v>
      </c>
      <c r="L1255">
        <f t="shared" si="182"/>
        <v>1254</v>
      </c>
      <c r="M1255">
        <f t="shared" si="182"/>
        <v>1255</v>
      </c>
      <c r="N1255">
        <f>L1255/M1255</f>
        <v>0.99920318725099599</v>
      </c>
      <c r="O1255">
        <f t="shared" si="190"/>
        <v>1.5701706362392898</v>
      </c>
      <c r="P1255">
        <f t="shared" si="181"/>
        <v>2509</v>
      </c>
      <c r="Q1255">
        <f t="shared" si="189"/>
        <v>3.9856516540454366E-4</v>
      </c>
      <c r="R1255">
        <f>R1254+Q1255</f>
        <v>0.78559736655308032</v>
      </c>
    </row>
    <row r="1256" spans="1:18" x14ac:dyDescent="0.25">
      <c r="A1256">
        <f t="shared" si="186"/>
        <v>1254</v>
      </c>
      <c r="B1256">
        <v>1</v>
      </c>
      <c r="C1256">
        <f t="shared" si="185"/>
        <v>1255</v>
      </c>
      <c r="D1256">
        <f t="shared" si="184"/>
        <v>1256</v>
      </c>
      <c r="E1256">
        <f t="shared" si="187"/>
        <v>6.3389995537344309E-7</v>
      </c>
      <c r="J1256">
        <f t="shared" si="188"/>
        <v>1254</v>
      </c>
      <c r="K1256">
        <v>1</v>
      </c>
      <c r="L1256">
        <f t="shared" si="182"/>
        <v>1255</v>
      </c>
      <c r="M1256">
        <f t="shared" si="182"/>
        <v>1256</v>
      </c>
      <c r="N1256">
        <f t="shared" si="183"/>
        <v>1.0007968127490039</v>
      </c>
      <c r="O1256">
        <f t="shared" si="190"/>
        <v>1.5714217682203568</v>
      </c>
      <c r="P1256">
        <f t="shared" si="181"/>
        <v>2511</v>
      </c>
      <c r="Q1256">
        <f t="shared" si="189"/>
        <v>3.9824771007566706E-4</v>
      </c>
      <c r="R1256">
        <f>R1255-Q1256</f>
        <v>0.78519911884300464</v>
      </c>
    </row>
    <row r="1257" spans="1:18" x14ac:dyDescent="0.25">
      <c r="A1257">
        <f t="shared" si="186"/>
        <v>1255</v>
      </c>
      <c r="B1257">
        <v>1</v>
      </c>
      <c r="C1257">
        <f t="shared" si="185"/>
        <v>1256</v>
      </c>
      <c r="D1257">
        <f t="shared" si="184"/>
        <v>1257</v>
      </c>
      <c r="E1257">
        <f t="shared" si="187"/>
        <v>6.3289176474906786E-7</v>
      </c>
      <c r="J1257">
        <f t="shared" si="188"/>
        <v>1255</v>
      </c>
      <c r="K1257">
        <v>1</v>
      </c>
      <c r="L1257">
        <f t="shared" si="182"/>
        <v>1256</v>
      </c>
      <c r="M1257">
        <f t="shared" si="182"/>
        <v>1257</v>
      </c>
      <c r="N1257">
        <f>L1257/M1257</f>
        <v>0.99920445505171041</v>
      </c>
      <c r="O1257">
        <f t="shared" si="190"/>
        <v>1.5701716315710168</v>
      </c>
      <c r="P1257">
        <f t="shared" ref="P1257:P1320" si="191">L1257+M1257</f>
        <v>2513</v>
      </c>
      <c r="Q1257">
        <f t="shared" si="189"/>
        <v>3.9793076004775168E-4</v>
      </c>
      <c r="R1257">
        <f>R1256+Q1257</f>
        <v>0.78559704960305243</v>
      </c>
    </row>
    <row r="1258" spans="1:18" x14ac:dyDescent="0.25">
      <c r="A1258">
        <f t="shared" si="186"/>
        <v>1256</v>
      </c>
      <c r="B1258">
        <v>1</v>
      </c>
      <c r="C1258">
        <f t="shared" si="185"/>
        <v>1257</v>
      </c>
      <c r="D1258">
        <f t="shared" si="184"/>
        <v>1258</v>
      </c>
      <c r="E1258">
        <f t="shared" si="187"/>
        <v>6.3188597743914306E-7</v>
      </c>
      <c r="J1258">
        <f t="shared" si="188"/>
        <v>1256</v>
      </c>
      <c r="K1258">
        <v>1</v>
      </c>
      <c r="L1258">
        <f t="shared" ref="L1258:M1321" si="192">J1258+K1258</f>
        <v>1257</v>
      </c>
      <c r="M1258">
        <f t="shared" si="192"/>
        <v>1258</v>
      </c>
      <c r="N1258">
        <f t="shared" si="183"/>
        <v>1.0007955449482895</v>
      </c>
      <c r="O1258">
        <f t="shared" si="190"/>
        <v>1.5714207736804606</v>
      </c>
      <c r="P1258">
        <f t="shared" si="191"/>
        <v>2515</v>
      </c>
      <c r="Q1258">
        <f t="shared" si="189"/>
        <v>3.9761431411530816E-4</v>
      </c>
      <c r="R1258">
        <f>R1257-Q1258</f>
        <v>0.7851994352889371</v>
      </c>
    </row>
    <row r="1259" spans="1:18" x14ac:dyDescent="0.25">
      <c r="A1259">
        <f t="shared" si="186"/>
        <v>1257</v>
      </c>
      <c r="B1259">
        <v>1</v>
      </c>
      <c r="C1259">
        <f t="shared" si="185"/>
        <v>1258</v>
      </c>
      <c r="D1259">
        <f t="shared" si="184"/>
        <v>1259</v>
      </c>
      <c r="E1259">
        <f t="shared" si="187"/>
        <v>6.3088258581107217E-7</v>
      </c>
      <c r="J1259">
        <f t="shared" si="188"/>
        <v>1257</v>
      </c>
      <c r="K1259">
        <v>1</v>
      </c>
      <c r="L1259">
        <f t="shared" si="192"/>
        <v>1258</v>
      </c>
      <c r="M1259">
        <f t="shared" si="192"/>
        <v>1259</v>
      </c>
      <c r="N1259">
        <f>L1259/M1259</f>
        <v>0.99920571882446385</v>
      </c>
      <c r="O1259">
        <f t="shared" si="190"/>
        <v>1.5701726237410798</v>
      </c>
      <c r="P1259">
        <f t="shared" si="191"/>
        <v>2517</v>
      </c>
      <c r="Q1259">
        <f t="shared" si="189"/>
        <v>3.9729837107667858E-4</v>
      </c>
      <c r="R1259">
        <f>R1258+Q1259</f>
        <v>0.78559673366001381</v>
      </c>
    </row>
    <row r="1260" spans="1:18" x14ac:dyDescent="0.25">
      <c r="A1260">
        <f t="shared" si="186"/>
        <v>1258</v>
      </c>
      <c r="B1260">
        <v>1</v>
      </c>
      <c r="C1260">
        <f t="shared" si="185"/>
        <v>1259</v>
      </c>
      <c r="D1260">
        <f t="shared" si="184"/>
        <v>1260</v>
      </c>
      <c r="E1260">
        <f t="shared" si="187"/>
        <v>6.2988158226253468E-7</v>
      </c>
      <c r="J1260">
        <f t="shared" si="188"/>
        <v>1258</v>
      </c>
      <c r="K1260">
        <v>1</v>
      </c>
      <c r="L1260">
        <f t="shared" si="192"/>
        <v>1259</v>
      </c>
      <c r="M1260">
        <f t="shared" si="192"/>
        <v>1260</v>
      </c>
      <c r="N1260">
        <f t="shared" si="183"/>
        <v>1.0007942811755361</v>
      </c>
      <c r="O1260">
        <f t="shared" si="190"/>
        <v>1.5714197822984595</v>
      </c>
      <c r="P1260">
        <f t="shared" si="191"/>
        <v>2519</v>
      </c>
      <c r="Q1260">
        <f t="shared" si="189"/>
        <v>3.9698292973402142E-4</v>
      </c>
      <c r="R1260">
        <f>R1259-Q1260</f>
        <v>0.78519975073027981</v>
      </c>
    </row>
    <row r="1261" spans="1:18" x14ac:dyDescent="0.25">
      <c r="A1261">
        <f t="shared" si="186"/>
        <v>1259</v>
      </c>
      <c r="B1261">
        <v>1</v>
      </c>
      <c r="C1261">
        <f t="shared" si="185"/>
        <v>1260</v>
      </c>
      <c r="D1261">
        <f t="shared" si="184"/>
        <v>1261</v>
      </c>
      <c r="E1261">
        <f t="shared" si="187"/>
        <v>6.2888295922134225E-7</v>
      </c>
      <c r="J1261">
        <f t="shared" si="188"/>
        <v>1259</v>
      </c>
      <c r="K1261">
        <v>1</v>
      </c>
      <c r="L1261">
        <f t="shared" si="192"/>
        <v>1260</v>
      </c>
      <c r="M1261">
        <f t="shared" si="192"/>
        <v>1261</v>
      </c>
      <c r="N1261">
        <f>L1261/M1261</f>
        <v>0.99920697858842189</v>
      </c>
      <c r="O1261">
        <f t="shared" si="190"/>
        <v>1.5701736127645194</v>
      </c>
      <c r="P1261">
        <f t="shared" si="191"/>
        <v>2521</v>
      </c>
      <c r="Q1261">
        <f t="shared" si="189"/>
        <v>3.9666798889329631E-4</v>
      </c>
      <c r="R1261">
        <f>R1260+Q1261</f>
        <v>0.78559641871917307</v>
      </c>
    </row>
    <row r="1262" spans="1:18" x14ac:dyDescent="0.25">
      <c r="A1262">
        <f t="shared" si="186"/>
        <v>1260</v>
      </c>
      <c r="B1262">
        <v>1</v>
      </c>
      <c r="C1262">
        <f t="shared" si="185"/>
        <v>1261</v>
      </c>
      <c r="D1262">
        <f t="shared" si="184"/>
        <v>1262</v>
      </c>
      <c r="E1262">
        <f t="shared" si="187"/>
        <v>6.278867091452955E-7</v>
      </c>
      <c r="J1262">
        <f t="shared" si="188"/>
        <v>1260</v>
      </c>
      <c r="K1262">
        <v>1</v>
      </c>
      <c r="L1262">
        <f t="shared" si="192"/>
        <v>1261</v>
      </c>
      <c r="M1262">
        <f t="shared" si="192"/>
        <v>1262</v>
      </c>
      <c r="N1262">
        <f t="shared" si="183"/>
        <v>1.0007930214115781</v>
      </c>
      <c r="O1262">
        <f t="shared" si="190"/>
        <v>1.5714187940593367</v>
      </c>
      <c r="P1262">
        <f t="shared" si="191"/>
        <v>2523</v>
      </c>
      <c r="Q1262">
        <f t="shared" si="189"/>
        <v>3.9635354736424893E-4</v>
      </c>
      <c r="R1262">
        <f>R1261-Q1262</f>
        <v>0.78520006517180885</v>
      </c>
    </row>
    <row r="1263" spans="1:18" x14ac:dyDescent="0.25">
      <c r="A1263">
        <f t="shared" si="186"/>
        <v>1261</v>
      </c>
      <c r="B1263">
        <v>1</v>
      </c>
      <c r="C1263">
        <f t="shared" si="185"/>
        <v>1262</v>
      </c>
      <c r="D1263">
        <f t="shared" si="184"/>
        <v>1263</v>
      </c>
      <c r="E1263">
        <f t="shared" si="187"/>
        <v>6.2689282452204123E-7</v>
      </c>
      <c r="J1263">
        <f t="shared" si="188"/>
        <v>1261</v>
      </c>
      <c r="K1263">
        <v>1</v>
      </c>
      <c r="L1263">
        <f t="shared" si="192"/>
        <v>1262</v>
      </c>
      <c r="M1263">
        <f t="shared" si="192"/>
        <v>1263</v>
      </c>
      <c r="N1263">
        <f>L1263/M1263</f>
        <v>0.99920823436262862</v>
      </c>
      <c r="O1263">
        <f t="shared" si="190"/>
        <v>1.570174598656281</v>
      </c>
      <c r="P1263">
        <f t="shared" si="191"/>
        <v>2525</v>
      </c>
      <c r="Q1263">
        <f t="shared" si="189"/>
        <v>3.9603960396039607E-4</v>
      </c>
      <c r="R1263">
        <f>R1262+Q1263</f>
        <v>0.78559610477576924</v>
      </c>
    </row>
    <row r="1264" spans="1:18" x14ac:dyDescent="0.25">
      <c r="A1264">
        <f t="shared" si="186"/>
        <v>1262</v>
      </c>
      <c r="B1264">
        <v>1</v>
      </c>
      <c r="C1264">
        <f t="shared" si="185"/>
        <v>1263</v>
      </c>
      <c r="D1264">
        <f t="shared" si="184"/>
        <v>1264</v>
      </c>
      <c r="E1264">
        <f t="shared" si="187"/>
        <v>6.2590129786893124E-7</v>
      </c>
      <c r="J1264">
        <f t="shared" si="188"/>
        <v>1262</v>
      </c>
      <c r="K1264">
        <v>1</v>
      </c>
      <c r="L1264">
        <f t="shared" si="192"/>
        <v>1263</v>
      </c>
      <c r="M1264">
        <f t="shared" si="192"/>
        <v>1264</v>
      </c>
      <c r="N1264">
        <f t="shared" ref="N1264:N1294" si="193">M1264/L1264</f>
        <v>1.0007917656373713</v>
      </c>
      <c r="O1264">
        <f t="shared" si="190"/>
        <v>1.5714178089481703</v>
      </c>
      <c r="P1264">
        <f t="shared" si="191"/>
        <v>2527</v>
      </c>
      <c r="Q1264">
        <f t="shared" si="189"/>
        <v>3.9572615749901069E-4</v>
      </c>
      <c r="R1264">
        <f>R1263-Q1264</f>
        <v>0.78520037861827019</v>
      </c>
    </row>
    <row r="1265" spans="1:18" x14ac:dyDescent="0.25">
      <c r="A1265">
        <f t="shared" si="186"/>
        <v>1263</v>
      </c>
      <c r="B1265">
        <v>1</v>
      </c>
      <c r="C1265">
        <f t="shared" si="185"/>
        <v>1264</v>
      </c>
      <c r="D1265">
        <f t="shared" si="184"/>
        <v>1265</v>
      </c>
      <c r="E1265">
        <f t="shared" si="187"/>
        <v>6.2491212173288135E-7</v>
      </c>
      <c r="J1265">
        <f t="shared" si="188"/>
        <v>1263</v>
      </c>
      <c r="K1265">
        <v>1</v>
      </c>
      <c r="L1265">
        <f t="shared" si="192"/>
        <v>1264</v>
      </c>
      <c r="M1265">
        <f t="shared" si="192"/>
        <v>1265</v>
      </c>
      <c r="N1265">
        <f>L1265/M1265</f>
        <v>0.99920948616600791</v>
      </c>
      <c r="O1265">
        <f t="shared" si="190"/>
        <v>1.5701755814312153</v>
      </c>
      <c r="P1265">
        <f t="shared" si="191"/>
        <v>2529</v>
      </c>
      <c r="Q1265">
        <f t="shared" si="189"/>
        <v>3.9541320680110717E-4</v>
      </c>
      <c r="R1265">
        <f>R1264+Q1265</f>
        <v>0.78559579182507133</v>
      </c>
    </row>
    <row r="1266" spans="1:18" x14ac:dyDescent="0.25">
      <c r="A1266">
        <f t="shared" si="186"/>
        <v>1264</v>
      </c>
      <c r="B1266">
        <v>1</v>
      </c>
      <c r="C1266">
        <f t="shared" si="185"/>
        <v>1265</v>
      </c>
      <c r="D1266">
        <f t="shared" si="184"/>
        <v>1266</v>
      </c>
      <c r="E1266">
        <f t="shared" si="187"/>
        <v>6.2392528869023106E-7</v>
      </c>
      <c r="J1266">
        <f t="shared" si="188"/>
        <v>1264</v>
      </c>
      <c r="K1266">
        <v>1</v>
      </c>
      <c r="L1266">
        <f t="shared" si="192"/>
        <v>1265</v>
      </c>
      <c r="M1266">
        <f t="shared" si="192"/>
        <v>1266</v>
      </c>
      <c r="N1266">
        <f t="shared" si="193"/>
        <v>1.0007905138339921</v>
      </c>
      <c r="O1266">
        <f t="shared" si="190"/>
        <v>1.5714168269501332</v>
      </c>
      <c r="P1266">
        <f t="shared" si="191"/>
        <v>2531</v>
      </c>
      <c r="Q1266">
        <f t="shared" si="189"/>
        <v>3.9510075069142629E-4</v>
      </c>
      <c r="R1266">
        <f>R1265-Q1266</f>
        <v>0.78520069107437995</v>
      </c>
    </row>
    <row r="1267" spans="1:18" x14ac:dyDescent="0.25">
      <c r="A1267">
        <f t="shared" si="186"/>
        <v>1265</v>
      </c>
      <c r="B1267">
        <v>1</v>
      </c>
      <c r="C1267">
        <f t="shared" si="185"/>
        <v>1266</v>
      </c>
      <c r="D1267">
        <f t="shared" si="184"/>
        <v>1267</v>
      </c>
      <c r="E1267">
        <f t="shared" si="187"/>
        <v>6.2294079134660488E-7</v>
      </c>
      <c r="J1267">
        <f t="shared" si="188"/>
        <v>1265</v>
      </c>
      <c r="K1267">
        <v>1</v>
      </c>
      <c r="L1267">
        <f t="shared" si="192"/>
        <v>1266</v>
      </c>
      <c r="M1267">
        <f t="shared" si="192"/>
        <v>1267</v>
      </c>
      <c r="N1267">
        <f>L1267/M1267</f>
        <v>0.99921073401736382</v>
      </c>
      <c r="O1267">
        <f t="shared" si="190"/>
        <v>1.5701765611040794</v>
      </c>
      <c r="P1267">
        <f t="shared" si="191"/>
        <v>2533</v>
      </c>
      <c r="Q1267">
        <f t="shared" si="189"/>
        <v>3.9478878799842083E-4</v>
      </c>
      <c r="R1267">
        <f>R1266+Q1267</f>
        <v>0.78559547986237832</v>
      </c>
    </row>
    <row r="1268" spans="1:18" x14ac:dyDescent="0.25">
      <c r="A1268">
        <f t="shared" si="186"/>
        <v>1266</v>
      </c>
      <c r="B1268">
        <v>1</v>
      </c>
      <c r="C1268">
        <f t="shared" si="185"/>
        <v>1267</v>
      </c>
      <c r="D1268">
        <f t="shared" si="184"/>
        <v>1268</v>
      </c>
      <c r="E1268">
        <f t="shared" si="187"/>
        <v>6.2195862233677318E-7</v>
      </c>
      <c r="J1268">
        <f t="shared" si="188"/>
        <v>1266</v>
      </c>
      <c r="K1268">
        <v>1</v>
      </c>
      <c r="L1268">
        <f t="shared" si="192"/>
        <v>1267</v>
      </c>
      <c r="M1268">
        <f t="shared" si="192"/>
        <v>1268</v>
      </c>
      <c r="N1268">
        <f t="shared" si="193"/>
        <v>1.0007892659826361</v>
      </c>
      <c r="O1268">
        <f t="shared" si="190"/>
        <v>1.5714158480504914</v>
      </c>
      <c r="P1268">
        <f t="shared" si="191"/>
        <v>2535</v>
      </c>
      <c r="Q1268">
        <f t="shared" si="189"/>
        <v>3.9447731755424062E-4</v>
      </c>
      <c r="R1268">
        <f>R1267-Q1268</f>
        <v>0.78520100254482406</v>
      </c>
    </row>
    <row r="1269" spans="1:18" x14ac:dyDescent="0.25">
      <c r="A1269">
        <f t="shared" si="186"/>
        <v>1267</v>
      </c>
      <c r="B1269">
        <v>1</v>
      </c>
      <c r="C1269">
        <f t="shared" si="185"/>
        <v>1268</v>
      </c>
      <c r="D1269">
        <f t="shared" si="184"/>
        <v>1269</v>
      </c>
      <c r="E1269">
        <f t="shared" si="187"/>
        <v>6.2097877432451478E-7</v>
      </c>
      <c r="J1269">
        <f t="shared" si="188"/>
        <v>1267</v>
      </c>
      <c r="K1269">
        <v>1</v>
      </c>
      <c r="L1269">
        <f t="shared" si="192"/>
        <v>1268</v>
      </c>
      <c r="M1269">
        <f t="shared" si="192"/>
        <v>1269</v>
      </c>
      <c r="N1269">
        <f>L1269/M1269</f>
        <v>0.99921197793538219</v>
      </c>
      <c r="O1269">
        <f t="shared" si="190"/>
        <v>1.5701775376895375</v>
      </c>
      <c r="P1269">
        <f t="shared" si="191"/>
        <v>2537</v>
      </c>
      <c r="Q1269">
        <f t="shared" si="189"/>
        <v>3.9416633819471815E-4</v>
      </c>
      <c r="R1269">
        <f>R1268+Q1269</f>
        <v>0.78559516888301872</v>
      </c>
    </row>
    <row r="1270" spans="1:18" x14ac:dyDescent="0.25">
      <c r="A1270">
        <f t="shared" si="186"/>
        <v>1268</v>
      </c>
      <c r="B1270">
        <v>1</v>
      </c>
      <c r="C1270">
        <f t="shared" si="185"/>
        <v>1269</v>
      </c>
      <c r="D1270">
        <f t="shared" si="184"/>
        <v>1270</v>
      </c>
      <c r="E1270">
        <f t="shared" si="187"/>
        <v>6.2000124000248005E-7</v>
      </c>
      <c r="J1270">
        <f t="shared" si="188"/>
        <v>1268</v>
      </c>
      <c r="K1270">
        <v>1</v>
      </c>
      <c r="L1270">
        <f t="shared" si="192"/>
        <v>1269</v>
      </c>
      <c r="M1270">
        <f t="shared" si="192"/>
        <v>1270</v>
      </c>
      <c r="N1270">
        <f t="shared" si="193"/>
        <v>1.0007880220646177</v>
      </c>
      <c r="O1270">
        <f t="shared" si="190"/>
        <v>1.571414872234604</v>
      </c>
      <c r="P1270">
        <f t="shared" si="191"/>
        <v>2539</v>
      </c>
      <c r="Q1270">
        <f t="shared" si="189"/>
        <v>3.9385584875935406E-4</v>
      </c>
      <c r="R1270">
        <f>R1269-Q1270</f>
        <v>0.78520131303425933</v>
      </c>
    </row>
    <row r="1271" spans="1:18" x14ac:dyDescent="0.25">
      <c r="A1271">
        <f t="shared" si="186"/>
        <v>1269</v>
      </c>
      <c r="B1271">
        <v>1</v>
      </c>
      <c r="C1271">
        <f t="shared" si="185"/>
        <v>1270</v>
      </c>
      <c r="D1271">
        <f t="shared" si="184"/>
        <v>1271</v>
      </c>
      <c r="E1271">
        <f t="shared" si="187"/>
        <v>6.190260120920541E-7</v>
      </c>
      <c r="J1271">
        <f t="shared" si="188"/>
        <v>1269</v>
      </c>
      <c r="K1271">
        <v>1</v>
      </c>
      <c r="L1271">
        <f t="shared" si="192"/>
        <v>1270</v>
      </c>
      <c r="M1271">
        <f t="shared" si="192"/>
        <v>1271</v>
      </c>
      <c r="N1271">
        <f>L1271/M1271</f>
        <v>0.99921321793863105</v>
      </c>
      <c r="O1271">
        <f t="shared" si="190"/>
        <v>1.5701785112021613</v>
      </c>
      <c r="P1271">
        <f t="shared" si="191"/>
        <v>2541</v>
      </c>
      <c r="Q1271">
        <f t="shared" si="189"/>
        <v>3.9354584809130262E-4</v>
      </c>
      <c r="R1271">
        <f>R1270+Q1271</f>
        <v>0.78559485888235059</v>
      </c>
    </row>
    <row r="1272" spans="1:18" x14ac:dyDescent="0.25">
      <c r="A1272">
        <f t="shared" si="186"/>
        <v>1270</v>
      </c>
      <c r="B1272">
        <v>1</v>
      </c>
      <c r="C1272">
        <f t="shared" si="185"/>
        <v>1271</v>
      </c>
      <c r="D1272">
        <f t="shared" si="184"/>
        <v>1272</v>
      </c>
      <c r="E1272">
        <f t="shared" si="187"/>
        <v>6.1805308334322222E-7</v>
      </c>
      <c r="J1272">
        <f t="shared" si="188"/>
        <v>1270</v>
      </c>
      <c r="K1272">
        <v>1</v>
      </c>
      <c r="L1272">
        <f t="shared" si="192"/>
        <v>1271</v>
      </c>
      <c r="M1272">
        <f t="shared" si="192"/>
        <v>1272</v>
      </c>
      <c r="N1272">
        <f t="shared" si="193"/>
        <v>1.000786782061369</v>
      </c>
      <c r="O1272">
        <f t="shared" si="190"/>
        <v>1.5714138994879223</v>
      </c>
      <c r="P1272">
        <f t="shared" si="191"/>
        <v>2543</v>
      </c>
      <c r="Q1272">
        <f t="shared" si="189"/>
        <v>3.9323633503735744E-4</v>
      </c>
      <c r="R1272">
        <f>R1271-Q1272</f>
        <v>0.78520162254731318</v>
      </c>
    </row>
    <row r="1273" spans="1:18" x14ac:dyDescent="0.25">
      <c r="A1273">
        <f t="shared" si="186"/>
        <v>1271</v>
      </c>
      <c r="B1273">
        <v>1</v>
      </c>
      <c r="C1273">
        <f t="shared" si="185"/>
        <v>1272</v>
      </c>
      <c r="D1273">
        <f t="shared" si="184"/>
        <v>1273</v>
      </c>
      <c r="E1273">
        <f t="shared" si="187"/>
        <v>6.1708244653443411E-7</v>
      </c>
      <c r="J1273">
        <f t="shared" si="188"/>
        <v>1271</v>
      </c>
      <c r="K1273">
        <v>1</v>
      </c>
      <c r="L1273">
        <f t="shared" si="192"/>
        <v>1272</v>
      </c>
      <c r="M1273">
        <f t="shared" si="192"/>
        <v>1273</v>
      </c>
      <c r="N1273">
        <f>L1273/M1273</f>
        <v>0.99921445404556164</v>
      </c>
      <c r="O1273">
        <f t="shared" si="190"/>
        <v>1.5701794816564314</v>
      </c>
      <c r="P1273">
        <f t="shared" si="191"/>
        <v>2545</v>
      </c>
      <c r="Q1273">
        <f t="shared" si="189"/>
        <v>3.9292730844793711E-4</v>
      </c>
      <c r="R1273">
        <f>R1272+Q1273</f>
        <v>0.78559454985576116</v>
      </c>
    </row>
    <row r="1274" spans="1:18" x14ac:dyDescent="0.25">
      <c r="A1274">
        <f t="shared" si="186"/>
        <v>1272</v>
      </c>
      <c r="B1274">
        <v>1</v>
      </c>
      <c r="C1274">
        <f t="shared" si="185"/>
        <v>1273</v>
      </c>
      <c r="D1274">
        <f t="shared" si="184"/>
        <v>1274</v>
      </c>
      <c r="E1274">
        <f t="shared" si="187"/>
        <v>6.1611409447247075E-7</v>
      </c>
      <c r="J1274">
        <f t="shared" si="188"/>
        <v>1272</v>
      </c>
      <c r="K1274">
        <v>1</v>
      </c>
      <c r="L1274">
        <f t="shared" si="192"/>
        <v>1273</v>
      </c>
      <c r="M1274">
        <f t="shared" si="192"/>
        <v>1274</v>
      </c>
      <c r="N1274">
        <f t="shared" si="193"/>
        <v>1.0007855459544384</v>
      </c>
      <c r="O1274">
        <f t="shared" si="190"/>
        <v>1.5714129297959887</v>
      </c>
      <c r="P1274">
        <f t="shared" si="191"/>
        <v>2547</v>
      </c>
      <c r="Q1274">
        <f t="shared" si="189"/>
        <v>3.9261876717707107E-4</v>
      </c>
      <c r="R1274">
        <f>R1273-Q1274</f>
        <v>0.78520193108858405</v>
      </c>
    </row>
    <row r="1275" spans="1:18" x14ac:dyDescent="0.25">
      <c r="A1275">
        <f t="shared" si="186"/>
        <v>1273</v>
      </c>
      <c r="B1275">
        <v>1</v>
      </c>
      <c r="C1275">
        <f t="shared" si="185"/>
        <v>1274</v>
      </c>
      <c r="D1275">
        <f t="shared" si="184"/>
        <v>1275</v>
      </c>
      <c r="E1275">
        <f t="shared" si="187"/>
        <v>6.151480199923106E-7</v>
      </c>
      <c r="J1275">
        <f t="shared" si="188"/>
        <v>1273</v>
      </c>
      <c r="K1275">
        <v>1</v>
      </c>
      <c r="L1275">
        <f t="shared" si="192"/>
        <v>1274</v>
      </c>
      <c r="M1275">
        <f t="shared" si="192"/>
        <v>1275</v>
      </c>
      <c r="N1275">
        <f>L1275/M1275</f>
        <v>0.99921568627450985</v>
      </c>
      <c r="O1275">
        <f t="shared" si="190"/>
        <v>1.570180449066737</v>
      </c>
      <c r="P1275">
        <f t="shared" si="191"/>
        <v>2549</v>
      </c>
      <c r="Q1275">
        <f t="shared" si="189"/>
        <v>3.9231071008238524E-4</v>
      </c>
      <c r="R1275">
        <f>R1274+Q1275</f>
        <v>0.78559424179866644</v>
      </c>
    </row>
    <row r="1276" spans="1:18" x14ac:dyDescent="0.25">
      <c r="A1276">
        <f t="shared" si="186"/>
        <v>1274</v>
      </c>
      <c r="B1276">
        <v>1</v>
      </c>
      <c r="C1276">
        <f t="shared" si="185"/>
        <v>1275</v>
      </c>
      <c r="D1276">
        <f t="shared" si="184"/>
        <v>1276</v>
      </c>
      <c r="E1276">
        <f t="shared" si="187"/>
        <v>6.1418421595699731E-7</v>
      </c>
      <c r="J1276">
        <f t="shared" si="188"/>
        <v>1274</v>
      </c>
      <c r="K1276">
        <v>1</v>
      </c>
      <c r="L1276">
        <f t="shared" si="192"/>
        <v>1275</v>
      </c>
      <c r="M1276">
        <f t="shared" si="192"/>
        <v>1276</v>
      </c>
      <c r="N1276">
        <f t="shared" si="193"/>
        <v>1.0007843137254901</v>
      </c>
      <c r="O1276">
        <f t="shared" si="190"/>
        <v>1.5714119631444363</v>
      </c>
      <c r="P1276">
        <f t="shared" si="191"/>
        <v>2551</v>
      </c>
      <c r="Q1276">
        <f t="shared" si="189"/>
        <v>3.920031360250882E-4</v>
      </c>
      <c r="R1276">
        <f>R1275-Q1276</f>
        <v>0.78520223866264138</v>
      </c>
    </row>
    <row r="1277" spans="1:18" x14ac:dyDescent="0.25">
      <c r="A1277">
        <f t="shared" si="186"/>
        <v>1275</v>
      </c>
      <c r="B1277">
        <v>1</v>
      </c>
      <c r="C1277">
        <f t="shared" si="185"/>
        <v>1276</v>
      </c>
      <c r="D1277">
        <f t="shared" si="184"/>
        <v>1277</v>
      </c>
      <c r="E1277">
        <f t="shared" si="187"/>
        <v>6.1322267525750754E-7</v>
      </c>
      <c r="J1277">
        <f t="shared" si="188"/>
        <v>1275</v>
      </c>
      <c r="K1277">
        <v>1</v>
      </c>
      <c r="L1277">
        <f t="shared" si="192"/>
        <v>1276</v>
      </c>
      <c r="M1277">
        <f t="shared" si="192"/>
        <v>1277</v>
      </c>
      <c r="N1277">
        <f>L1277/M1277</f>
        <v>0.99921691464369611</v>
      </c>
      <c r="O1277">
        <f t="shared" si="190"/>
        <v>1.5701814134473771</v>
      </c>
      <c r="P1277">
        <f t="shared" si="191"/>
        <v>2553</v>
      </c>
      <c r="Q1277">
        <f t="shared" si="189"/>
        <v>3.916960438699569E-4</v>
      </c>
      <c r="R1277">
        <f>R1276+Q1277</f>
        <v>0.78559393470651129</v>
      </c>
    </row>
    <row r="1278" spans="1:18" x14ac:dyDescent="0.25">
      <c r="A1278">
        <f t="shared" si="186"/>
        <v>1276</v>
      </c>
      <c r="B1278">
        <v>1</v>
      </c>
      <c r="C1278">
        <f t="shared" si="185"/>
        <v>1277</v>
      </c>
      <c r="D1278">
        <f t="shared" si="184"/>
        <v>1278</v>
      </c>
      <c r="E1278">
        <f t="shared" si="187"/>
        <v>6.1226339081262045E-7</v>
      </c>
      <c r="J1278">
        <f t="shared" si="188"/>
        <v>1276</v>
      </c>
      <c r="K1278">
        <v>1</v>
      </c>
      <c r="L1278">
        <f t="shared" si="192"/>
        <v>1277</v>
      </c>
      <c r="M1278">
        <f t="shared" si="192"/>
        <v>1278</v>
      </c>
      <c r="N1278">
        <f t="shared" si="193"/>
        <v>1.0007830853563038</v>
      </c>
      <c r="O1278">
        <f t="shared" si="190"/>
        <v>1.571410999518988</v>
      </c>
      <c r="P1278">
        <f t="shared" si="191"/>
        <v>2555</v>
      </c>
      <c r="Q1278">
        <f t="shared" si="189"/>
        <v>3.9138943248532291E-4</v>
      </c>
      <c r="R1278">
        <f>R1277-Q1278</f>
        <v>0.785202545274026</v>
      </c>
    </row>
    <row r="1279" spans="1:18" x14ac:dyDescent="0.25">
      <c r="A1279">
        <f t="shared" si="186"/>
        <v>1277</v>
      </c>
      <c r="B1279">
        <v>1</v>
      </c>
      <c r="C1279">
        <f t="shared" si="185"/>
        <v>1278</v>
      </c>
      <c r="D1279">
        <f t="shared" si="184"/>
        <v>1279</v>
      </c>
      <c r="E1279">
        <f t="shared" si="187"/>
        <v>6.1130635556878691E-7</v>
      </c>
      <c r="J1279">
        <f t="shared" si="188"/>
        <v>1277</v>
      </c>
      <c r="K1279">
        <v>1</v>
      </c>
      <c r="L1279">
        <f t="shared" si="192"/>
        <v>1278</v>
      </c>
      <c r="M1279">
        <f t="shared" si="192"/>
        <v>1279</v>
      </c>
      <c r="N1279">
        <f>L1279/M1279</f>
        <v>0.99921813917122748</v>
      </c>
      <c r="O1279">
        <f t="shared" si="190"/>
        <v>1.5701823748125618</v>
      </c>
      <c r="P1279">
        <f t="shared" si="191"/>
        <v>2557</v>
      </c>
      <c r="Q1279">
        <f t="shared" si="189"/>
        <v>3.9108330074305825E-4</v>
      </c>
      <c r="R1279">
        <f>R1278+Q1279</f>
        <v>0.78559362857476911</v>
      </c>
    </row>
    <row r="1280" spans="1:18" x14ac:dyDescent="0.25">
      <c r="A1280">
        <f t="shared" si="186"/>
        <v>1278</v>
      </c>
      <c r="B1280">
        <v>1</v>
      </c>
      <c r="C1280">
        <f t="shared" si="185"/>
        <v>1279</v>
      </c>
      <c r="D1280">
        <f t="shared" si="184"/>
        <v>1280</v>
      </c>
      <c r="E1280">
        <f t="shared" si="187"/>
        <v>6.1035156250000001E-7</v>
      </c>
      <c r="J1280">
        <f t="shared" si="188"/>
        <v>1278</v>
      </c>
      <c r="K1280">
        <v>1</v>
      </c>
      <c r="L1280">
        <f t="shared" si="192"/>
        <v>1279</v>
      </c>
      <c r="M1280">
        <f t="shared" si="192"/>
        <v>1280</v>
      </c>
      <c r="N1280">
        <f t="shared" si="193"/>
        <v>1.0007818608287724</v>
      </c>
      <c r="O1280">
        <f t="shared" si="190"/>
        <v>1.5714100389054566</v>
      </c>
      <c r="P1280">
        <f t="shared" si="191"/>
        <v>2559</v>
      </c>
      <c r="Q1280">
        <f t="shared" si="189"/>
        <v>3.9077764751856197E-4</v>
      </c>
      <c r="R1280">
        <f>R1279-Q1280</f>
        <v>0.78520285092725051</v>
      </c>
    </row>
    <row r="1281" spans="1:18" x14ac:dyDescent="0.25">
      <c r="A1281">
        <f t="shared" si="186"/>
        <v>1279</v>
      </c>
      <c r="B1281">
        <v>1</v>
      </c>
      <c r="C1281">
        <f t="shared" si="185"/>
        <v>1280</v>
      </c>
      <c r="D1281">
        <f t="shared" si="184"/>
        <v>1281</v>
      </c>
      <c r="E1281">
        <f t="shared" si="187"/>
        <v>6.0939900460766591E-7</v>
      </c>
      <c r="J1281">
        <f t="shared" si="188"/>
        <v>1279</v>
      </c>
      <c r="K1281">
        <v>1</v>
      </c>
      <c r="L1281">
        <f t="shared" si="192"/>
        <v>1280</v>
      </c>
      <c r="M1281">
        <f t="shared" si="192"/>
        <v>1281</v>
      </c>
      <c r="N1281">
        <f>L1281/M1281</f>
        <v>0.99921935987509758</v>
      </c>
      <c r="O1281">
        <f t="shared" si="190"/>
        <v>1.5701833331764126</v>
      </c>
      <c r="P1281">
        <f t="shared" si="191"/>
        <v>2561</v>
      </c>
      <c r="Q1281">
        <f t="shared" si="189"/>
        <v>3.9047247169074581E-4</v>
      </c>
      <c r="R1281">
        <f>R1280+Q1281</f>
        <v>0.78559332339894128</v>
      </c>
    </row>
    <row r="1282" spans="1:18" x14ac:dyDescent="0.25">
      <c r="A1282">
        <f t="shared" si="186"/>
        <v>1280</v>
      </c>
      <c r="B1282">
        <v>1</v>
      </c>
      <c r="C1282">
        <f t="shared" si="185"/>
        <v>1281</v>
      </c>
      <c r="D1282">
        <f t="shared" ref="D1282:D1345" si="194">B1282+C1282</f>
        <v>1282</v>
      </c>
      <c r="E1282">
        <f t="shared" si="187"/>
        <v>6.0844867492047571E-7</v>
      </c>
      <c r="J1282">
        <f t="shared" si="188"/>
        <v>1280</v>
      </c>
      <c r="K1282">
        <v>1</v>
      </c>
      <c r="L1282">
        <f t="shared" si="192"/>
        <v>1281</v>
      </c>
      <c r="M1282">
        <f t="shared" si="192"/>
        <v>1282</v>
      </c>
      <c r="N1282">
        <f t="shared" si="193"/>
        <v>1.0007806401249024</v>
      </c>
      <c r="O1282">
        <f t="shared" si="190"/>
        <v>1.571409081289743</v>
      </c>
      <c r="P1282">
        <f t="shared" si="191"/>
        <v>2563</v>
      </c>
      <c r="Q1282">
        <f t="shared" si="189"/>
        <v>3.9016777214202108E-4</v>
      </c>
      <c r="R1282">
        <f>R1281-Q1282</f>
        <v>0.78520315562679921</v>
      </c>
    </row>
    <row r="1283" spans="1:18" x14ac:dyDescent="0.25">
      <c r="A1283">
        <f t="shared" si="186"/>
        <v>1281</v>
      </c>
      <c r="B1283">
        <v>1</v>
      </c>
      <c r="C1283">
        <f t="shared" ref="C1283:C1346" si="195">A1283+B1283</f>
        <v>1282</v>
      </c>
      <c r="D1283">
        <f t="shared" si="194"/>
        <v>1283</v>
      </c>
      <c r="E1283">
        <f t="shared" si="187"/>
        <v>6.0750056649427829E-7</v>
      </c>
      <c r="J1283">
        <f t="shared" si="188"/>
        <v>1281</v>
      </c>
      <c r="K1283">
        <v>1</v>
      </c>
      <c r="L1283">
        <f t="shared" si="192"/>
        <v>1282</v>
      </c>
      <c r="M1283">
        <f t="shared" si="192"/>
        <v>1283</v>
      </c>
      <c r="N1283">
        <f>L1283/M1283</f>
        <v>0.99922057677318787</v>
      </c>
      <c r="O1283">
        <f t="shared" si="190"/>
        <v>1.5701842885529622</v>
      </c>
      <c r="P1283">
        <f t="shared" si="191"/>
        <v>2565</v>
      </c>
      <c r="Q1283">
        <f t="shared" si="189"/>
        <v>3.8986354775828459E-4</v>
      </c>
      <c r="R1283">
        <f>R1282+Q1283</f>
        <v>0.78559301917455748</v>
      </c>
    </row>
    <row r="1284" spans="1:18" x14ac:dyDescent="0.25">
      <c r="A1284">
        <f t="shared" ref="A1284:A1347" si="196">A1283+1</f>
        <v>1282</v>
      </c>
      <c r="B1284">
        <v>1</v>
      </c>
      <c r="C1284">
        <f t="shared" si="195"/>
        <v>1283</v>
      </c>
      <c r="D1284">
        <f t="shared" si="194"/>
        <v>1284</v>
      </c>
      <c r="E1284">
        <f t="shared" ref="E1284:E1347" si="197">$E$1/(D1284*C1285)</f>
        <v>6.0655467241195251E-7</v>
      </c>
      <c r="J1284">
        <f t="shared" ref="J1284:J1347" si="198">J1283+1</f>
        <v>1282</v>
      </c>
      <c r="K1284">
        <v>1</v>
      </c>
      <c r="L1284">
        <f t="shared" si="192"/>
        <v>1283</v>
      </c>
      <c r="M1284">
        <f t="shared" si="192"/>
        <v>1284</v>
      </c>
      <c r="N1284">
        <f t="shared" si="193"/>
        <v>1.0007794232268121</v>
      </c>
      <c r="O1284">
        <f t="shared" si="190"/>
        <v>1.5714081266578359</v>
      </c>
      <c r="P1284">
        <f t="shared" si="191"/>
        <v>2567</v>
      </c>
      <c r="Q1284">
        <f t="shared" ref="Q1284:Q1347" si="199">$Q$1/P1284</f>
        <v>3.8955979742890534E-4</v>
      </c>
      <c r="R1284">
        <f>R1283-Q1284</f>
        <v>0.78520345937712854</v>
      </c>
    </row>
    <row r="1285" spans="1:18" x14ac:dyDescent="0.25">
      <c r="A1285">
        <f t="shared" si="196"/>
        <v>1283</v>
      </c>
      <c r="B1285">
        <v>1</v>
      </c>
      <c r="C1285">
        <f t="shared" si="195"/>
        <v>1284</v>
      </c>
      <c r="D1285">
        <f t="shared" si="194"/>
        <v>1285</v>
      </c>
      <c r="E1285">
        <f t="shared" si="197"/>
        <v>6.0561098578328208E-7</v>
      </c>
      <c r="J1285">
        <f t="shared" si="198"/>
        <v>1283</v>
      </c>
      <c r="K1285">
        <v>1</v>
      </c>
      <c r="L1285">
        <f t="shared" si="192"/>
        <v>1284</v>
      </c>
      <c r="M1285">
        <f t="shared" si="192"/>
        <v>1285</v>
      </c>
      <c r="N1285">
        <f>L1285/M1285</f>
        <v>0.99922178988326849</v>
      </c>
      <c r="O1285">
        <f t="shared" ref="O1285:O1348" si="200">O1284*N1285</f>
        <v>1.5701852409561567</v>
      </c>
      <c r="P1285">
        <f t="shared" si="191"/>
        <v>2569</v>
      </c>
      <c r="Q1285">
        <f t="shared" si="199"/>
        <v>3.8925652004671076E-4</v>
      </c>
      <c r="R1285">
        <f>R1284+Q1285</f>
        <v>0.78559271589717528</v>
      </c>
    </row>
    <row r="1286" spans="1:18" x14ac:dyDescent="0.25">
      <c r="A1286">
        <f t="shared" si="196"/>
        <v>1284</v>
      </c>
      <c r="B1286">
        <v>1</v>
      </c>
      <c r="C1286">
        <f t="shared" si="195"/>
        <v>1285</v>
      </c>
      <c r="D1286">
        <f t="shared" si="194"/>
        <v>1286</v>
      </c>
      <c r="E1286">
        <f t="shared" si="197"/>
        <v>6.0466949974482943E-7</v>
      </c>
      <c r="J1286">
        <f t="shared" si="198"/>
        <v>1284</v>
      </c>
      <c r="K1286">
        <v>1</v>
      </c>
      <c r="L1286">
        <f t="shared" si="192"/>
        <v>1285</v>
      </c>
      <c r="M1286">
        <f t="shared" si="192"/>
        <v>1286</v>
      </c>
      <c r="N1286">
        <f t="shared" si="193"/>
        <v>1.0007782101167315</v>
      </c>
      <c r="O1286">
        <f t="shared" si="200"/>
        <v>1.5714071749958114</v>
      </c>
      <c r="P1286">
        <f t="shared" si="191"/>
        <v>2571</v>
      </c>
      <c r="Q1286">
        <f t="shared" si="199"/>
        <v>3.8895371450797355E-4</v>
      </c>
      <c r="R1286">
        <f>R1285-Q1286</f>
        <v>0.7852037621826673</v>
      </c>
    </row>
    <row r="1287" spans="1:18" x14ac:dyDescent="0.25">
      <c r="A1287">
        <f t="shared" si="196"/>
        <v>1285</v>
      </c>
      <c r="B1287">
        <v>1</v>
      </c>
      <c r="C1287">
        <f t="shared" si="195"/>
        <v>1286</v>
      </c>
      <c r="D1287">
        <f t="shared" si="194"/>
        <v>1287</v>
      </c>
      <c r="E1287">
        <f t="shared" si="197"/>
        <v>6.0373020745981123E-7</v>
      </c>
      <c r="J1287">
        <f t="shared" si="198"/>
        <v>1285</v>
      </c>
      <c r="K1287">
        <v>1</v>
      </c>
      <c r="L1287">
        <f t="shared" si="192"/>
        <v>1286</v>
      </c>
      <c r="M1287">
        <f t="shared" si="192"/>
        <v>1287</v>
      </c>
      <c r="N1287">
        <f>L1287/M1287</f>
        <v>0.99922299922299918</v>
      </c>
      <c r="O1287">
        <f t="shared" si="200"/>
        <v>1.5701861903998551</v>
      </c>
      <c r="P1287">
        <f t="shared" si="191"/>
        <v>2573</v>
      </c>
      <c r="Q1287">
        <f t="shared" si="199"/>
        <v>3.8865137971239797E-4</v>
      </c>
      <c r="R1287">
        <f>R1286+Q1287</f>
        <v>0.78559241356237974</v>
      </c>
    </row>
    <row r="1288" spans="1:18" x14ac:dyDescent="0.25">
      <c r="A1288">
        <f t="shared" si="196"/>
        <v>1286</v>
      </c>
      <c r="B1288">
        <v>1</v>
      </c>
      <c r="C1288">
        <f t="shared" si="195"/>
        <v>1287</v>
      </c>
      <c r="D1288">
        <f t="shared" si="194"/>
        <v>1288</v>
      </c>
      <c r="E1288">
        <f t="shared" si="197"/>
        <v>6.0279310211797384E-7</v>
      </c>
      <c r="J1288">
        <f t="shared" si="198"/>
        <v>1286</v>
      </c>
      <c r="K1288">
        <v>1</v>
      </c>
      <c r="L1288">
        <f t="shared" si="192"/>
        <v>1287</v>
      </c>
      <c r="M1288">
        <f t="shared" si="192"/>
        <v>1288</v>
      </c>
      <c r="N1288">
        <f t="shared" si="193"/>
        <v>1.0007770007770007</v>
      </c>
      <c r="O1288">
        <f t="shared" si="200"/>
        <v>1.5714062262898316</v>
      </c>
      <c r="P1288">
        <f t="shared" si="191"/>
        <v>2575</v>
      </c>
      <c r="Q1288">
        <f t="shared" si="199"/>
        <v>3.8834951456310682E-4</v>
      </c>
      <c r="R1288">
        <f>R1287-Q1288</f>
        <v>0.78520406404781662</v>
      </c>
    </row>
    <row r="1289" spans="1:18" x14ac:dyDescent="0.25">
      <c r="A1289">
        <f t="shared" si="196"/>
        <v>1287</v>
      </c>
      <c r="B1289">
        <v>1</v>
      </c>
      <c r="C1289">
        <f t="shared" si="195"/>
        <v>1288</v>
      </c>
      <c r="D1289">
        <f t="shared" si="194"/>
        <v>1289</v>
      </c>
      <c r="E1289">
        <f t="shared" si="197"/>
        <v>6.0185817693547062E-7</v>
      </c>
      <c r="J1289">
        <f t="shared" si="198"/>
        <v>1287</v>
      </c>
      <c r="K1289">
        <v>1</v>
      </c>
      <c r="L1289">
        <f t="shared" si="192"/>
        <v>1288</v>
      </c>
      <c r="M1289">
        <f t="shared" si="192"/>
        <v>1289</v>
      </c>
      <c r="N1289">
        <f>L1289/M1289</f>
        <v>0.99922420480993013</v>
      </c>
      <c r="O1289">
        <f t="shared" si="200"/>
        <v>1.5701871368978302</v>
      </c>
      <c r="P1289">
        <f t="shared" si="191"/>
        <v>2577</v>
      </c>
      <c r="Q1289">
        <f t="shared" si="199"/>
        <v>3.8804811796662784E-4</v>
      </c>
      <c r="R1289">
        <f>R1288+Q1289</f>
        <v>0.78559211216578329</v>
      </c>
    </row>
    <row r="1290" spans="1:18" x14ac:dyDescent="0.25">
      <c r="A1290">
        <f t="shared" si="196"/>
        <v>1288</v>
      </c>
      <c r="B1290">
        <v>1</v>
      </c>
      <c r="C1290">
        <f t="shared" si="195"/>
        <v>1289</v>
      </c>
      <c r="D1290">
        <f t="shared" si="194"/>
        <v>1290</v>
      </c>
      <c r="E1290">
        <f t="shared" si="197"/>
        <v>6.0092542515473825E-7</v>
      </c>
      <c r="J1290">
        <f t="shared" si="198"/>
        <v>1288</v>
      </c>
      <c r="K1290">
        <v>1</v>
      </c>
      <c r="L1290">
        <f t="shared" si="192"/>
        <v>1289</v>
      </c>
      <c r="M1290">
        <f t="shared" si="192"/>
        <v>1290</v>
      </c>
      <c r="N1290">
        <f t="shared" si="193"/>
        <v>1.0007757951900698</v>
      </c>
      <c r="O1290">
        <f t="shared" si="200"/>
        <v>1.5714052805261449</v>
      </c>
      <c r="P1290">
        <f t="shared" si="191"/>
        <v>2579</v>
      </c>
      <c r="Q1290">
        <f t="shared" si="199"/>
        <v>3.8774718883288094E-4</v>
      </c>
      <c r="R1290">
        <f>R1289-Q1290</f>
        <v>0.78520436497695045</v>
      </c>
    </row>
    <row r="1291" spans="1:18" x14ac:dyDescent="0.25">
      <c r="A1291">
        <f t="shared" si="196"/>
        <v>1289</v>
      </c>
      <c r="B1291">
        <v>1</v>
      </c>
      <c r="C1291">
        <f t="shared" si="195"/>
        <v>1290</v>
      </c>
      <c r="D1291">
        <f t="shared" si="194"/>
        <v>1291</v>
      </c>
      <c r="E1291">
        <f t="shared" si="197"/>
        <v>5.9999484004437563E-7</v>
      </c>
      <c r="J1291">
        <f t="shared" si="198"/>
        <v>1289</v>
      </c>
      <c r="K1291">
        <v>1</v>
      </c>
      <c r="L1291">
        <f t="shared" si="192"/>
        <v>1290</v>
      </c>
      <c r="M1291">
        <f t="shared" si="192"/>
        <v>1291</v>
      </c>
      <c r="N1291">
        <f>L1291/M1291</f>
        <v>0.99922540666150272</v>
      </c>
      <c r="O1291">
        <f t="shared" si="200"/>
        <v>1.57018808046377</v>
      </c>
      <c r="P1291">
        <f t="shared" si="191"/>
        <v>2581</v>
      </c>
      <c r="Q1291">
        <f t="shared" si="199"/>
        <v>3.8744672607516468E-4</v>
      </c>
      <c r="R1291">
        <f>R1290+Q1291</f>
        <v>0.78559181170302561</v>
      </c>
    </row>
    <row r="1292" spans="1:18" x14ac:dyDescent="0.25">
      <c r="A1292">
        <f t="shared" si="196"/>
        <v>1290</v>
      </c>
      <c r="B1292">
        <v>1</v>
      </c>
      <c r="C1292">
        <f t="shared" si="195"/>
        <v>1291</v>
      </c>
      <c r="D1292">
        <f t="shared" si="194"/>
        <v>1292</v>
      </c>
      <c r="E1292">
        <f t="shared" si="197"/>
        <v>5.9906641489902133E-7</v>
      </c>
      <c r="J1292">
        <f t="shared" si="198"/>
        <v>1290</v>
      </c>
      <c r="K1292">
        <v>1</v>
      </c>
      <c r="L1292">
        <f t="shared" si="192"/>
        <v>1291</v>
      </c>
      <c r="M1292">
        <f t="shared" si="192"/>
        <v>1292</v>
      </c>
      <c r="N1292">
        <f t="shared" si="193"/>
        <v>1.0007745933384973</v>
      </c>
      <c r="O1292">
        <f t="shared" si="200"/>
        <v>1.5714043376910851</v>
      </c>
      <c r="P1292">
        <f t="shared" si="191"/>
        <v>2583</v>
      </c>
      <c r="Q1292">
        <f t="shared" si="199"/>
        <v>3.8714672861014324E-4</v>
      </c>
      <c r="R1292">
        <f>R1291-Q1292</f>
        <v>0.78520466497441543</v>
      </c>
    </row>
    <row r="1293" spans="1:18" x14ac:dyDescent="0.25">
      <c r="A1293">
        <f t="shared" si="196"/>
        <v>1291</v>
      </c>
      <c r="B1293">
        <v>1</v>
      </c>
      <c r="C1293">
        <f t="shared" si="195"/>
        <v>1292</v>
      </c>
      <c r="D1293">
        <f t="shared" si="194"/>
        <v>1293</v>
      </c>
      <c r="E1293">
        <f t="shared" si="197"/>
        <v>5.981401430392338E-7</v>
      </c>
      <c r="J1293">
        <f t="shared" si="198"/>
        <v>1291</v>
      </c>
      <c r="K1293">
        <v>1</v>
      </c>
      <c r="L1293">
        <f t="shared" si="192"/>
        <v>1292</v>
      </c>
      <c r="M1293">
        <f t="shared" si="192"/>
        <v>1293</v>
      </c>
      <c r="N1293">
        <f>L1293/M1293</f>
        <v>0.99922660479505032</v>
      </c>
      <c r="O1293">
        <f t="shared" si="200"/>
        <v>1.5701890211112777</v>
      </c>
      <c r="P1293">
        <f t="shared" si="191"/>
        <v>2585</v>
      </c>
      <c r="Q1293">
        <f t="shared" si="199"/>
        <v>3.8684719535783365E-4</v>
      </c>
      <c r="R1293">
        <f>R1292+Q1293</f>
        <v>0.7855915121697733</v>
      </c>
    </row>
    <row r="1294" spans="1:18" x14ac:dyDescent="0.25">
      <c r="A1294">
        <f t="shared" si="196"/>
        <v>1292</v>
      </c>
      <c r="B1294">
        <v>1</v>
      </c>
      <c r="C1294">
        <f t="shared" si="195"/>
        <v>1293</v>
      </c>
      <c r="D1294">
        <f t="shared" si="194"/>
        <v>1294</v>
      </c>
      <c r="E1294">
        <f t="shared" si="197"/>
        <v>5.9721601781137048E-7</v>
      </c>
      <c r="J1294">
        <f t="shared" si="198"/>
        <v>1292</v>
      </c>
      <c r="K1294">
        <v>1</v>
      </c>
      <c r="L1294">
        <f t="shared" si="192"/>
        <v>1293</v>
      </c>
      <c r="M1294">
        <f t="shared" si="192"/>
        <v>1294</v>
      </c>
      <c r="N1294">
        <f t="shared" si="193"/>
        <v>1.0007733952049498</v>
      </c>
      <c r="O1294">
        <f t="shared" si="200"/>
        <v>1.57140339777107</v>
      </c>
      <c r="P1294">
        <f t="shared" si="191"/>
        <v>2587</v>
      </c>
      <c r="Q1294">
        <f t="shared" si="199"/>
        <v>3.8654812524159255E-4</v>
      </c>
      <c r="R1294">
        <f>R1293-Q1294</f>
        <v>0.78520496404453166</v>
      </c>
    </row>
    <row r="1295" spans="1:18" x14ac:dyDescent="0.25">
      <c r="A1295">
        <f t="shared" si="196"/>
        <v>1293</v>
      </c>
      <c r="B1295">
        <v>1</v>
      </c>
      <c r="C1295">
        <f t="shared" si="195"/>
        <v>1294</v>
      </c>
      <c r="D1295">
        <f t="shared" si="194"/>
        <v>1295</v>
      </c>
      <c r="E1295">
        <f t="shared" si="197"/>
        <v>5.9629403258746888E-7</v>
      </c>
      <c r="J1295">
        <f t="shared" si="198"/>
        <v>1293</v>
      </c>
      <c r="K1295">
        <v>1</v>
      </c>
      <c r="L1295">
        <f t="shared" si="192"/>
        <v>1294</v>
      </c>
      <c r="M1295">
        <f t="shared" si="192"/>
        <v>1295</v>
      </c>
      <c r="N1295">
        <f>L1295/M1295</f>
        <v>0.99922779922779925</v>
      </c>
      <c r="O1295">
        <f t="shared" si="200"/>
        <v>1.5701899588538724</v>
      </c>
      <c r="P1295">
        <f t="shared" si="191"/>
        <v>2589</v>
      </c>
      <c r="Q1295">
        <f t="shared" si="199"/>
        <v>3.8624951718810351E-4</v>
      </c>
      <c r="R1295">
        <f>R1294+Q1295</f>
        <v>0.78559121356171979</v>
      </c>
    </row>
    <row r="1296" spans="1:18" x14ac:dyDescent="0.25">
      <c r="A1296">
        <f t="shared" si="196"/>
        <v>1294</v>
      </c>
      <c r="B1296">
        <v>1</v>
      </c>
      <c r="C1296">
        <f t="shared" si="195"/>
        <v>1295</v>
      </c>
      <c r="D1296">
        <f t="shared" si="194"/>
        <v>1296</v>
      </c>
      <c r="E1296">
        <f t="shared" si="197"/>
        <v>5.9537418076512728E-7</v>
      </c>
      <c r="J1296">
        <f t="shared" si="198"/>
        <v>1294</v>
      </c>
      <c r="K1296">
        <v>1</v>
      </c>
      <c r="L1296">
        <f t="shared" si="192"/>
        <v>1295</v>
      </c>
      <c r="M1296">
        <f t="shared" si="192"/>
        <v>1296</v>
      </c>
      <c r="N1296">
        <f>M1296/L1296</f>
        <v>1.0007722007722009</v>
      </c>
      <c r="O1296">
        <f t="shared" si="200"/>
        <v>1.5714024607526014</v>
      </c>
      <c r="P1296">
        <f t="shared" si="191"/>
        <v>2591</v>
      </c>
      <c r="Q1296">
        <f t="shared" si="199"/>
        <v>3.8595137012736397E-4</v>
      </c>
      <c r="R1296">
        <f>R1295-Q1296</f>
        <v>0.78520526219159248</v>
      </c>
    </row>
    <row r="1297" spans="1:18" x14ac:dyDescent="0.25">
      <c r="A1297">
        <f t="shared" si="196"/>
        <v>1295</v>
      </c>
      <c r="B1297">
        <v>1</v>
      </c>
      <c r="C1297">
        <f t="shared" si="195"/>
        <v>1296</v>
      </c>
      <c r="D1297">
        <f t="shared" si="194"/>
        <v>1297</v>
      </c>
      <c r="E1297">
        <f t="shared" si="197"/>
        <v>5.9445645576738686E-7</v>
      </c>
      <c r="J1297">
        <f t="shared" si="198"/>
        <v>1295</v>
      </c>
      <c r="K1297">
        <v>1</v>
      </c>
      <c r="L1297">
        <f t="shared" si="192"/>
        <v>1296</v>
      </c>
      <c r="M1297">
        <f t="shared" si="192"/>
        <v>1297</v>
      </c>
      <c r="N1297">
        <f>L1297/M1297</f>
        <v>0.99922898997686971</v>
      </c>
      <c r="O1297">
        <f t="shared" si="200"/>
        <v>1.5701908937049895</v>
      </c>
      <c r="P1297">
        <f t="shared" si="191"/>
        <v>2593</v>
      </c>
      <c r="Q1297">
        <f t="shared" si="199"/>
        <v>3.8565368299267258E-4</v>
      </c>
      <c r="R1297">
        <f>R1296+Q1297</f>
        <v>0.78559091587458518</v>
      </c>
    </row>
    <row r="1298" spans="1:18" x14ac:dyDescent="0.25">
      <c r="A1298">
        <f t="shared" si="196"/>
        <v>1296</v>
      </c>
      <c r="B1298">
        <v>1</v>
      </c>
      <c r="C1298">
        <f t="shared" si="195"/>
        <v>1297</v>
      </c>
      <c r="D1298">
        <f t="shared" si="194"/>
        <v>1298</v>
      </c>
      <c r="E1298">
        <f t="shared" si="197"/>
        <v>5.9354085104261388E-7</v>
      </c>
      <c r="J1298">
        <f t="shared" si="198"/>
        <v>1296</v>
      </c>
      <c r="K1298">
        <v>1</v>
      </c>
      <c r="L1298">
        <f t="shared" si="192"/>
        <v>1297</v>
      </c>
      <c r="M1298">
        <f t="shared" si="192"/>
        <v>1298</v>
      </c>
      <c r="N1298">
        <f>M1298/L1298</f>
        <v>1.0007710100231304</v>
      </c>
      <c r="O1298">
        <f t="shared" si="200"/>
        <v>1.5714015266222641</v>
      </c>
      <c r="P1298">
        <f t="shared" si="191"/>
        <v>2595</v>
      </c>
      <c r="Q1298">
        <f t="shared" si="199"/>
        <v>3.8535645472061658E-4</v>
      </c>
      <c r="R1298">
        <f>R1297-Q1298</f>
        <v>0.78520555941986458</v>
      </c>
    </row>
    <row r="1299" spans="1:18" x14ac:dyDescent="0.25">
      <c r="A1299">
        <f t="shared" si="196"/>
        <v>1297</v>
      </c>
      <c r="B1299">
        <v>1</v>
      </c>
      <c r="C1299">
        <f t="shared" si="195"/>
        <v>1298</v>
      </c>
      <c r="D1299">
        <f t="shared" si="194"/>
        <v>1299</v>
      </c>
      <c r="E1299">
        <f t="shared" si="197"/>
        <v>5.9262736006438307E-7</v>
      </c>
      <c r="J1299">
        <f t="shared" si="198"/>
        <v>1297</v>
      </c>
      <c r="K1299">
        <v>1</v>
      </c>
      <c r="L1299">
        <f t="shared" si="192"/>
        <v>1298</v>
      </c>
      <c r="M1299">
        <f t="shared" si="192"/>
        <v>1299</v>
      </c>
      <c r="N1299">
        <f>L1299/M1299</f>
        <v>0.99923017705927641</v>
      </c>
      <c r="O1299">
        <f t="shared" si="200"/>
        <v>1.5701918256779821</v>
      </c>
      <c r="P1299">
        <f t="shared" si="191"/>
        <v>2597</v>
      </c>
      <c r="Q1299">
        <f t="shared" si="199"/>
        <v>3.850596842510589E-4</v>
      </c>
      <c r="R1299">
        <f>R1298+Q1299</f>
        <v>0.78559061910411565</v>
      </c>
    </row>
    <row r="1300" spans="1:18" x14ac:dyDescent="0.25">
      <c r="A1300">
        <f t="shared" si="196"/>
        <v>1298</v>
      </c>
      <c r="B1300">
        <v>1</v>
      </c>
      <c r="C1300">
        <f t="shared" si="195"/>
        <v>1299</v>
      </c>
      <c r="D1300">
        <f t="shared" si="194"/>
        <v>1300</v>
      </c>
      <c r="E1300">
        <f t="shared" si="197"/>
        <v>5.917159763313609E-7</v>
      </c>
      <c r="J1300">
        <f t="shared" si="198"/>
        <v>1298</v>
      </c>
      <c r="K1300">
        <v>1</v>
      </c>
      <c r="L1300">
        <f t="shared" si="192"/>
        <v>1299</v>
      </c>
      <c r="M1300">
        <f t="shared" si="192"/>
        <v>1300</v>
      </c>
      <c r="N1300">
        <f t="shared" ref="N1300:N1362" si="201">M1300/L1300</f>
        <v>1.0007698229407236</v>
      </c>
      <c r="O1300">
        <f t="shared" si="200"/>
        <v>1.5714005953667256</v>
      </c>
      <c r="P1300">
        <f t="shared" si="191"/>
        <v>2599</v>
      </c>
      <c r="Q1300">
        <f t="shared" si="199"/>
        <v>3.8476337052712584E-4</v>
      </c>
      <c r="R1300">
        <f>R1299-Q1300</f>
        <v>0.78520585573358848</v>
      </c>
    </row>
    <row r="1301" spans="1:18" x14ac:dyDescent="0.25">
      <c r="A1301">
        <f t="shared" si="196"/>
        <v>1299</v>
      </c>
      <c r="B1301">
        <v>1</v>
      </c>
      <c r="C1301">
        <f t="shared" si="195"/>
        <v>1300</v>
      </c>
      <c r="D1301">
        <f t="shared" si="194"/>
        <v>1301</v>
      </c>
      <c r="E1301">
        <f t="shared" si="197"/>
        <v>5.9080669336719053E-7</v>
      </c>
      <c r="J1301">
        <f t="shared" si="198"/>
        <v>1299</v>
      </c>
      <c r="K1301">
        <v>1</v>
      </c>
      <c r="L1301">
        <f t="shared" si="192"/>
        <v>1300</v>
      </c>
      <c r="M1301">
        <f t="shared" si="192"/>
        <v>1301</v>
      </c>
      <c r="N1301">
        <f>L1301/M1301</f>
        <v>0.99923136049192929</v>
      </c>
      <c r="O1301">
        <f t="shared" si="200"/>
        <v>1.570192754786121</v>
      </c>
      <c r="P1301">
        <f t="shared" si="191"/>
        <v>2601</v>
      </c>
      <c r="Q1301">
        <f t="shared" si="199"/>
        <v>3.8446751249519417E-4</v>
      </c>
      <c r="R1301">
        <f>R1300+Q1301</f>
        <v>0.78559032324608369</v>
      </c>
    </row>
    <row r="1302" spans="1:18" x14ac:dyDescent="0.25">
      <c r="A1302">
        <f t="shared" si="196"/>
        <v>1300</v>
      </c>
      <c r="B1302">
        <v>1</v>
      </c>
      <c r="C1302">
        <f t="shared" si="195"/>
        <v>1301</v>
      </c>
      <c r="D1302">
        <f t="shared" si="194"/>
        <v>1302</v>
      </c>
      <c r="E1302">
        <f t="shared" si="197"/>
        <v>5.8989950472037585E-7</v>
      </c>
      <c r="J1302">
        <f t="shared" si="198"/>
        <v>1300</v>
      </c>
      <c r="K1302">
        <v>1</v>
      </c>
      <c r="L1302">
        <f t="shared" si="192"/>
        <v>1301</v>
      </c>
      <c r="M1302">
        <f t="shared" si="192"/>
        <v>1302</v>
      </c>
      <c r="N1302">
        <f t="shared" si="201"/>
        <v>1.0007686395080708</v>
      </c>
      <c r="O1302">
        <f t="shared" si="200"/>
        <v>1.5713996669727361</v>
      </c>
      <c r="P1302">
        <f t="shared" si="191"/>
        <v>2603</v>
      </c>
      <c r="Q1302">
        <f t="shared" si="199"/>
        <v>3.84172109104879E-4</v>
      </c>
      <c r="R1302">
        <f>R1301-Q1302</f>
        <v>0.78520615113697878</v>
      </c>
    </row>
    <row r="1303" spans="1:18" x14ac:dyDescent="0.25">
      <c r="A1303">
        <f t="shared" si="196"/>
        <v>1301</v>
      </c>
      <c r="B1303">
        <v>1</v>
      </c>
      <c r="C1303">
        <f t="shared" si="195"/>
        <v>1302</v>
      </c>
      <c r="D1303">
        <f t="shared" si="194"/>
        <v>1303</v>
      </c>
      <c r="E1303">
        <f t="shared" si="197"/>
        <v>5.8899440396416799E-7</v>
      </c>
      <c r="J1303">
        <f t="shared" si="198"/>
        <v>1301</v>
      </c>
      <c r="K1303">
        <v>1</v>
      </c>
      <c r="L1303">
        <f t="shared" si="192"/>
        <v>1302</v>
      </c>
      <c r="M1303">
        <f t="shared" si="192"/>
        <v>1303</v>
      </c>
      <c r="N1303">
        <f>L1303/M1303</f>
        <v>0.99923254029163466</v>
      </c>
      <c r="O1303">
        <f t="shared" si="200"/>
        <v>1.5701936810425958</v>
      </c>
      <c r="P1303">
        <f t="shared" si="191"/>
        <v>2605</v>
      </c>
      <c r="Q1303">
        <f t="shared" si="199"/>
        <v>3.8387715930902113E-4</v>
      </c>
      <c r="R1303">
        <f>R1302+Q1303</f>
        <v>0.78559002829628777</v>
      </c>
    </row>
    <row r="1304" spans="1:18" x14ac:dyDescent="0.25">
      <c r="A1304">
        <f t="shared" si="196"/>
        <v>1302</v>
      </c>
      <c r="B1304">
        <v>1</v>
      </c>
      <c r="C1304">
        <f t="shared" si="195"/>
        <v>1303</v>
      </c>
      <c r="D1304">
        <f t="shared" si="194"/>
        <v>1304</v>
      </c>
      <c r="E1304">
        <f t="shared" si="197"/>
        <v>5.8809138469645072E-7</v>
      </c>
      <c r="J1304">
        <f t="shared" si="198"/>
        <v>1302</v>
      </c>
      <c r="K1304">
        <v>1</v>
      </c>
      <c r="L1304">
        <f t="shared" si="192"/>
        <v>1303</v>
      </c>
      <c r="M1304">
        <f t="shared" si="192"/>
        <v>1304</v>
      </c>
      <c r="N1304">
        <f t="shared" si="201"/>
        <v>1.0007674597083653</v>
      </c>
      <c r="O1304">
        <f t="shared" si="200"/>
        <v>1.5713987414271258</v>
      </c>
      <c r="P1304">
        <f t="shared" si="191"/>
        <v>2607</v>
      </c>
      <c r="Q1304">
        <f t="shared" si="199"/>
        <v>3.835826620636747E-4</v>
      </c>
      <c r="R1304">
        <f>R1303-Q1304</f>
        <v>0.78520644563422415</v>
      </c>
    </row>
    <row r="1305" spans="1:18" x14ac:dyDescent="0.25">
      <c r="A1305">
        <f t="shared" si="196"/>
        <v>1303</v>
      </c>
      <c r="B1305">
        <v>1</v>
      </c>
      <c r="C1305">
        <f t="shared" si="195"/>
        <v>1304</v>
      </c>
      <c r="D1305">
        <f t="shared" si="194"/>
        <v>1305</v>
      </c>
      <c r="E1305">
        <f t="shared" si="197"/>
        <v>5.8719044053962798E-7</v>
      </c>
      <c r="J1305">
        <f t="shared" si="198"/>
        <v>1303</v>
      </c>
      <c r="K1305">
        <v>1</v>
      </c>
      <c r="L1305">
        <f t="shared" si="192"/>
        <v>1304</v>
      </c>
      <c r="M1305">
        <f t="shared" si="192"/>
        <v>1305</v>
      </c>
      <c r="N1305">
        <f>L1305/M1305</f>
        <v>0.99923371647509573</v>
      </c>
      <c r="O1305">
        <f t="shared" si="200"/>
        <v>1.5701946044605148</v>
      </c>
      <c r="P1305">
        <f t="shared" si="191"/>
        <v>2609</v>
      </c>
      <c r="Q1305">
        <f t="shared" si="199"/>
        <v>3.8328861632809508E-4</v>
      </c>
      <c r="R1305">
        <f>R1304+Q1305</f>
        <v>0.78558973425055223</v>
      </c>
    </row>
    <row r="1306" spans="1:18" x14ac:dyDescent="0.25">
      <c r="A1306">
        <f t="shared" si="196"/>
        <v>1304</v>
      </c>
      <c r="B1306">
        <v>1</v>
      </c>
      <c r="C1306">
        <f t="shared" si="195"/>
        <v>1305</v>
      </c>
      <c r="D1306">
        <f t="shared" si="194"/>
        <v>1306</v>
      </c>
      <c r="E1306">
        <f t="shared" si="197"/>
        <v>5.8629156514051059E-7</v>
      </c>
      <c r="J1306">
        <f t="shared" si="198"/>
        <v>1304</v>
      </c>
      <c r="K1306">
        <v>1</v>
      </c>
      <c r="L1306">
        <f t="shared" si="192"/>
        <v>1305</v>
      </c>
      <c r="M1306">
        <f t="shared" si="192"/>
        <v>1306</v>
      </c>
      <c r="N1306">
        <f t="shared" si="201"/>
        <v>1.0007662835249043</v>
      </c>
      <c r="O1306">
        <f t="shared" si="200"/>
        <v>1.5713978187168065</v>
      </c>
      <c r="P1306">
        <f t="shared" si="191"/>
        <v>2611</v>
      </c>
      <c r="Q1306">
        <f t="shared" si="199"/>
        <v>3.8299502106472615E-4</v>
      </c>
      <c r="R1306">
        <f>R1305-Q1306</f>
        <v>0.78520673922948747</v>
      </c>
    </row>
    <row r="1307" spans="1:18" x14ac:dyDescent="0.25">
      <c r="A1307">
        <f t="shared" si="196"/>
        <v>1305</v>
      </c>
      <c r="B1307">
        <v>1</v>
      </c>
      <c r="C1307">
        <f t="shared" si="195"/>
        <v>1306</v>
      </c>
      <c r="D1307">
        <f t="shared" si="194"/>
        <v>1307</v>
      </c>
      <c r="E1307">
        <f t="shared" si="197"/>
        <v>5.8539475217020466E-7</v>
      </c>
      <c r="J1307">
        <f t="shared" si="198"/>
        <v>1305</v>
      </c>
      <c r="K1307">
        <v>1</v>
      </c>
      <c r="L1307">
        <f t="shared" si="192"/>
        <v>1306</v>
      </c>
      <c r="M1307">
        <f t="shared" si="192"/>
        <v>1307</v>
      </c>
      <c r="N1307">
        <f>L1307/M1307</f>
        <v>0.99923488905891356</v>
      </c>
      <c r="O1307">
        <f t="shared" si="200"/>
        <v>1.5701955250529069</v>
      </c>
      <c r="P1307">
        <f t="shared" si="191"/>
        <v>2613</v>
      </c>
      <c r="Q1307">
        <f t="shared" si="199"/>
        <v>3.8270187523918868E-4</v>
      </c>
      <c r="R1307">
        <f>R1306+Q1307</f>
        <v>0.78558944110472662</v>
      </c>
    </row>
    <row r="1308" spans="1:18" x14ac:dyDescent="0.25">
      <c r="A1308">
        <f t="shared" si="196"/>
        <v>1306</v>
      </c>
      <c r="B1308">
        <v>1</v>
      </c>
      <c r="C1308">
        <f t="shared" si="195"/>
        <v>1307</v>
      </c>
      <c r="D1308">
        <f t="shared" si="194"/>
        <v>1308</v>
      </c>
      <c r="E1308">
        <f t="shared" si="197"/>
        <v>5.8449999532400001E-7</v>
      </c>
      <c r="J1308">
        <f t="shared" si="198"/>
        <v>1306</v>
      </c>
      <c r="K1308">
        <v>1</v>
      </c>
      <c r="L1308">
        <f t="shared" si="192"/>
        <v>1307</v>
      </c>
      <c r="M1308">
        <f t="shared" si="192"/>
        <v>1308</v>
      </c>
      <c r="N1308">
        <f t="shared" si="201"/>
        <v>1.0007651109410864</v>
      </c>
      <c r="O1308">
        <f t="shared" si="200"/>
        <v>1.5713968988287699</v>
      </c>
      <c r="P1308">
        <f t="shared" si="191"/>
        <v>2615</v>
      </c>
      <c r="Q1308">
        <f t="shared" si="199"/>
        <v>3.8240917782026768E-4</v>
      </c>
      <c r="R1308">
        <f>R1307-Q1308</f>
        <v>0.78520703192690633</v>
      </c>
    </row>
    <row r="1309" spans="1:18" x14ac:dyDescent="0.25">
      <c r="A1309">
        <f t="shared" si="196"/>
        <v>1307</v>
      </c>
      <c r="B1309">
        <v>1</v>
      </c>
      <c r="C1309">
        <f t="shared" si="195"/>
        <v>1308</v>
      </c>
      <c r="D1309">
        <f t="shared" si="194"/>
        <v>1309</v>
      </c>
      <c r="E1309">
        <f t="shared" si="197"/>
        <v>5.8360728832125946E-7</v>
      </c>
      <c r="J1309">
        <f t="shared" si="198"/>
        <v>1307</v>
      </c>
      <c r="K1309">
        <v>1</v>
      </c>
      <c r="L1309">
        <f t="shared" si="192"/>
        <v>1308</v>
      </c>
      <c r="M1309">
        <f t="shared" si="192"/>
        <v>1309</v>
      </c>
      <c r="N1309">
        <f>L1309/M1309</f>
        <v>0.99923605805958748</v>
      </c>
      <c r="O1309">
        <f t="shared" si="200"/>
        <v>1.5701964428327204</v>
      </c>
      <c r="P1309">
        <f t="shared" si="191"/>
        <v>2617</v>
      </c>
      <c r="Q1309">
        <f t="shared" si="199"/>
        <v>3.8211692777990065E-4</v>
      </c>
      <c r="R1309">
        <f>R1308+Q1309</f>
        <v>0.78558914885468623</v>
      </c>
    </row>
    <row r="1310" spans="1:18" x14ac:dyDescent="0.25">
      <c r="A1310">
        <f t="shared" si="196"/>
        <v>1308</v>
      </c>
      <c r="B1310">
        <v>1</v>
      </c>
      <c r="C1310">
        <f t="shared" si="195"/>
        <v>1309</v>
      </c>
      <c r="D1310">
        <f t="shared" si="194"/>
        <v>1310</v>
      </c>
      <c r="E1310">
        <f t="shared" si="197"/>
        <v>5.827166249053085E-7</v>
      </c>
      <c r="J1310">
        <f t="shared" si="198"/>
        <v>1308</v>
      </c>
      <c r="K1310">
        <v>1</v>
      </c>
      <c r="L1310">
        <f t="shared" si="192"/>
        <v>1309</v>
      </c>
      <c r="M1310">
        <f t="shared" si="192"/>
        <v>1310</v>
      </c>
      <c r="N1310">
        <f t="shared" si="201"/>
        <v>1.0007639419404126</v>
      </c>
      <c r="O1310">
        <f t="shared" si="200"/>
        <v>1.5713959817500871</v>
      </c>
      <c r="P1310">
        <f t="shared" si="191"/>
        <v>2619</v>
      </c>
      <c r="Q1310">
        <f t="shared" si="199"/>
        <v>3.8182512409316535E-4</v>
      </c>
      <c r="R1310">
        <f>R1309-Q1310</f>
        <v>0.7852073237305931</v>
      </c>
    </row>
    <row r="1311" spans="1:18" x14ac:dyDescent="0.25">
      <c r="A1311">
        <f t="shared" si="196"/>
        <v>1309</v>
      </c>
      <c r="B1311">
        <v>1</v>
      </c>
      <c r="C1311">
        <f t="shared" si="195"/>
        <v>1310</v>
      </c>
      <c r="D1311">
        <f t="shared" si="194"/>
        <v>1311</v>
      </c>
      <c r="E1311">
        <f t="shared" si="197"/>
        <v>5.8182799884332591E-7</v>
      </c>
      <c r="J1311">
        <f t="shared" si="198"/>
        <v>1309</v>
      </c>
      <c r="K1311">
        <v>1</v>
      </c>
      <c r="L1311">
        <f t="shared" si="192"/>
        <v>1310</v>
      </c>
      <c r="M1311">
        <f t="shared" si="192"/>
        <v>1311</v>
      </c>
      <c r="N1311">
        <f>L1311/M1311</f>
        <v>0.9992372234935164</v>
      </c>
      <c r="O1311">
        <f t="shared" si="200"/>
        <v>1.5701973578128254</v>
      </c>
      <c r="P1311">
        <f t="shared" si="191"/>
        <v>2621</v>
      </c>
      <c r="Q1311">
        <f t="shared" si="199"/>
        <v>3.8153376573826786E-4</v>
      </c>
      <c r="R1311">
        <f>R1310+Q1311</f>
        <v>0.78558885749633134</v>
      </c>
    </row>
    <row r="1312" spans="1:18" x14ac:dyDescent="0.25">
      <c r="A1312">
        <f t="shared" si="196"/>
        <v>1310</v>
      </c>
      <c r="B1312">
        <v>1</v>
      </c>
      <c r="C1312">
        <f t="shared" si="195"/>
        <v>1311</v>
      </c>
      <c r="D1312">
        <f t="shared" si="194"/>
        <v>1312</v>
      </c>
      <c r="E1312">
        <f t="shared" si="197"/>
        <v>5.8094140392623441E-7</v>
      </c>
      <c r="J1312">
        <f t="shared" si="198"/>
        <v>1310</v>
      </c>
      <c r="K1312">
        <v>1</v>
      </c>
      <c r="L1312">
        <f t="shared" si="192"/>
        <v>1311</v>
      </c>
      <c r="M1312">
        <f t="shared" si="192"/>
        <v>1312</v>
      </c>
      <c r="N1312">
        <f t="shared" si="201"/>
        <v>1.0007627765064837</v>
      </c>
      <c r="O1312">
        <f t="shared" si="200"/>
        <v>1.5713950674679078</v>
      </c>
      <c r="P1312">
        <f t="shared" si="191"/>
        <v>2623</v>
      </c>
      <c r="Q1312">
        <f t="shared" si="199"/>
        <v>3.8124285169653069E-4</v>
      </c>
      <c r="R1312">
        <f>R1311-Q1312</f>
        <v>0.78520761464463484</v>
      </c>
    </row>
    <row r="1313" spans="1:18" x14ac:dyDescent="0.25">
      <c r="A1313">
        <f t="shared" si="196"/>
        <v>1311</v>
      </c>
      <c r="B1313">
        <v>1</v>
      </c>
      <c r="C1313">
        <f t="shared" si="195"/>
        <v>1312</v>
      </c>
      <c r="D1313">
        <f t="shared" si="194"/>
        <v>1313</v>
      </c>
      <c r="E1313">
        <f t="shared" si="197"/>
        <v>5.800568339685922E-7</v>
      </c>
      <c r="J1313">
        <f t="shared" si="198"/>
        <v>1311</v>
      </c>
      <c r="K1313">
        <v>1</v>
      </c>
      <c r="L1313">
        <f t="shared" si="192"/>
        <v>1312</v>
      </c>
      <c r="M1313">
        <f t="shared" si="192"/>
        <v>1313</v>
      </c>
      <c r="N1313">
        <f>L1313/M1313</f>
        <v>0.99923838537699927</v>
      </c>
      <c r="O1313">
        <f t="shared" si="200"/>
        <v>1.5701982700060131</v>
      </c>
      <c r="P1313">
        <f t="shared" si="191"/>
        <v>2625</v>
      </c>
      <c r="Q1313">
        <f t="shared" si="199"/>
        <v>3.8095238095238096E-4</v>
      </c>
      <c r="R1313">
        <f>R1312+Q1313</f>
        <v>0.78558856702558721</v>
      </c>
    </row>
    <row r="1314" spans="1:18" x14ac:dyDescent="0.25">
      <c r="A1314">
        <f t="shared" si="196"/>
        <v>1312</v>
      </c>
      <c r="B1314">
        <v>1</v>
      </c>
      <c r="C1314">
        <f t="shared" si="195"/>
        <v>1313</v>
      </c>
      <c r="D1314">
        <f t="shared" si="194"/>
        <v>1314</v>
      </c>
      <c r="E1314">
        <f t="shared" si="197"/>
        <v>5.7917428280848563E-7</v>
      </c>
      <c r="J1314">
        <f t="shared" si="198"/>
        <v>1312</v>
      </c>
      <c r="K1314">
        <v>1</v>
      </c>
      <c r="L1314">
        <f t="shared" si="192"/>
        <v>1313</v>
      </c>
      <c r="M1314">
        <f t="shared" si="192"/>
        <v>1314</v>
      </c>
      <c r="N1314">
        <f t="shared" si="201"/>
        <v>1.0007616146230007</v>
      </c>
      <c r="O1314">
        <f t="shared" si="200"/>
        <v>1.5713941559694602</v>
      </c>
      <c r="P1314">
        <f t="shared" si="191"/>
        <v>2627</v>
      </c>
      <c r="Q1314">
        <f t="shared" si="199"/>
        <v>3.8066235249333843E-4</v>
      </c>
      <c r="R1314">
        <f>R1313-Q1314</f>
        <v>0.78520790467309387</v>
      </c>
    </row>
    <row r="1315" spans="1:18" x14ac:dyDescent="0.25">
      <c r="A1315">
        <f t="shared" si="196"/>
        <v>1313</v>
      </c>
      <c r="B1315">
        <v>1</v>
      </c>
      <c r="C1315">
        <f t="shared" si="195"/>
        <v>1314</v>
      </c>
      <c r="D1315">
        <f t="shared" si="194"/>
        <v>1315</v>
      </c>
      <c r="E1315">
        <f t="shared" si="197"/>
        <v>5.7829374430742097E-7</v>
      </c>
      <c r="J1315">
        <f t="shared" si="198"/>
        <v>1313</v>
      </c>
      <c r="K1315">
        <v>1</v>
      </c>
      <c r="L1315">
        <f t="shared" si="192"/>
        <v>1314</v>
      </c>
      <c r="M1315">
        <f t="shared" si="192"/>
        <v>1315</v>
      </c>
      <c r="N1315">
        <f>L1315/M1315</f>
        <v>0.99923954372623569</v>
      </c>
      <c r="O1315">
        <f t="shared" si="200"/>
        <v>1.5701991794249965</v>
      </c>
      <c r="P1315">
        <f t="shared" si="191"/>
        <v>2629</v>
      </c>
      <c r="Q1315">
        <f t="shared" si="199"/>
        <v>3.8037276531000382E-4</v>
      </c>
      <c r="R1315">
        <f>R1314+Q1315</f>
        <v>0.78558827743840387</v>
      </c>
    </row>
    <row r="1316" spans="1:18" x14ac:dyDescent="0.25">
      <c r="A1316">
        <f t="shared" si="196"/>
        <v>1314</v>
      </c>
      <c r="B1316">
        <v>1</v>
      </c>
      <c r="C1316">
        <f t="shared" si="195"/>
        <v>1315</v>
      </c>
      <c r="D1316">
        <f t="shared" si="194"/>
        <v>1316</v>
      </c>
      <c r="E1316">
        <f t="shared" si="197"/>
        <v>5.7741521235021846E-7</v>
      </c>
      <c r="J1316">
        <f t="shared" si="198"/>
        <v>1314</v>
      </c>
      <c r="K1316">
        <v>1</v>
      </c>
      <c r="L1316">
        <f t="shared" si="192"/>
        <v>1315</v>
      </c>
      <c r="M1316">
        <f t="shared" si="192"/>
        <v>1316</v>
      </c>
      <c r="N1316">
        <f t="shared" si="201"/>
        <v>1.0007604562737642</v>
      </c>
      <c r="O1316">
        <f t="shared" si="200"/>
        <v>1.5713932472420498</v>
      </c>
      <c r="P1316">
        <f t="shared" si="191"/>
        <v>2631</v>
      </c>
      <c r="Q1316">
        <f t="shared" si="199"/>
        <v>3.8008361839604712E-4</v>
      </c>
      <c r="R1316">
        <f>R1315-Q1316</f>
        <v>0.78520819382000784</v>
      </c>
    </row>
    <row r="1317" spans="1:18" x14ac:dyDescent="0.25">
      <c r="A1317">
        <f t="shared" si="196"/>
        <v>1315</v>
      </c>
      <c r="B1317">
        <v>1</v>
      </c>
      <c r="C1317">
        <f t="shared" si="195"/>
        <v>1316</v>
      </c>
      <c r="D1317">
        <f t="shared" si="194"/>
        <v>1317</v>
      </c>
      <c r="E1317">
        <f t="shared" si="197"/>
        <v>5.7653868084490586E-7</v>
      </c>
      <c r="J1317">
        <f t="shared" si="198"/>
        <v>1315</v>
      </c>
      <c r="K1317">
        <v>1</v>
      </c>
      <c r="L1317">
        <f t="shared" si="192"/>
        <v>1316</v>
      </c>
      <c r="M1317">
        <f t="shared" si="192"/>
        <v>1317</v>
      </c>
      <c r="N1317">
        <f>L1317/M1317</f>
        <v>0.99924069855732722</v>
      </c>
      <c r="O1317">
        <f t="shared" si="200"/>
        <v>1.5702000860824126</v>
      </c>
      <c r="P1317">
        <f t="shared" si="191"/>
        <v>2633</v>
      </c>
      <c r="Q1317">
        <f t="shared" si="199"/>
        <v>3.7979491074819596E-4</v>
      </c>
      <c r="R1317">
        <f>R1316+Q1317</f>
        <v>0.78558798873075608</v>
      </c>
    </row>
    <row r="1318" spans="1:18" x14ac:dyDescent="0.25">
      <c r="A1318">
        <f t="shared" si="196"/>
        <v>1316</v>
      </c>
      <c r="B1318">
        <v>1</v>
      </c>
      <c r="C1318">
        <f t="shared" si="195"/>
        <v>1317</v>
      </c>
      <c r="D1318">
        <f t="shared" si="194"/>
        <v>1318</v>
      </c>
      <c r="E1318">
        <f t="shared" si="197"/>
        <v>5.7566414372261281E-7</v>
      </c>
      <c r="J1318">
        <f t="shared" si="198"/>
        <v>1316</v>
      </c>
      <c r="K1318">
        <v>1</v>
      </c>
      <c r="L1318">
        <f t="shared" si="192"/>
        <v>1317</v>
      </c>
      <c r="M1318">
        <f t="shared" si="192"/>
        <v>1318</v>
      </c>
      <c r="N1318">
        <f t="shared" si="201"/>
        <v>1.0007593014426728</v>
      </c>
      <c r="O1318">
        <f t="shared" si="200"/>
        <v>1.5713923412730599</v>
      </c>
      <c r="P1318">
        <f t="shared" si="191"/>
        <v>2635</v>
      </c>
      <c r="Q1318">
        <f t="shared" si="199"/>
        <v>3.7950664136622391E-4</v>
      </c>
      <c r="R1318">
        <f>R1317-Q1318</f>
        <v>0.78520848208938987</v>
      </c>
    </row>
    <row r="1319" spans="1:18" x14ac:dyDescent="0.25">
      <c r="A1319">
        <f t="shared" si="196"/>
        <v>1317</v>
      </c>
      <c r="B1319">
        <v>1</v>
      </c>
      <c r="C1319">
        <f t="shared" si="195"/>
        <v>1318</v>
      </c>
      <c r="D1319">
        <f t="shared" si="194"/>
        <v>1319</v>
      </c>
      <c r="E1319">
        <f t="shared" si="197"/>
        <v>5.7479159493746556E-7</v>
      </c>
      <c r="J1319">
        <f t="shared" si="198"/>
        <v>1317</v>
      </c>
      <c r="K1319">
        <v>1</v>
      </c>
      <c r="L1319">
        <f t="shared" si="192"/>
        <v>1318</v>
      </c>
      <c r="M1319">
        <f t="shared" si="192"/>
        <v>1319</v>
      </c>
      <c r="N1319">
        <f>L1319/M1319</f>
        <v>0.99924184988627751</v>
      </c>
      <c r="O1319">
        <f t="shared" si="200"/>
        <v>1.5702009899908211</v>
      </c>
      <c r="P1319">
        <f t="shared" si="191"/>
        <v>2637</v>
      </c>
      <c r="Q1319">
        <f t="shared" si="199"/>
        <v>3.7921880925293893E-4</v>
      </c>
      <c r="R1319">
        <f>R1318+Q1319</f>
        <v>0.78558770089864283</v>
      </c>
    </row>
    <row r="1320" spans="1:18" x14ac:dyDescent="0.25">
      <c r="A1320">
        <f t="shared" si="196"/>
        <v>1318</v>
      </c>
      <c r="B1320">
        <v>1</v>
      </c>
      <c r="C1320">
        <f t="shared" si="195"/>
        <v>1319</v>
      </c>
      <c r="D1320">
        <f t="shared" si="194"/>
        <v>1320</v>
      </c>
      <c r="E1320">
        <f t="shared" si="197"/>
        <v>5.7392102846648303E-7</v>
      </c>
      <c r="J1320">
        <f t="shared" si="198"/>
        <v>1318</v>
      </c>
      <c r="K1320">
        <v>1</v>
      </c>
      <c r="L1320">
        <f t="shared" si="192"/>
        <v>1319</v>
      </c>
      <c r="M1320">
        <f t="shared" si="192"/>
        <v>1320</v>
      </c>
      <c r="N1320">
        <f t="shared" si="201"/>
        <v>1.0007581501137226</v>
      </c>
      <c r="O1320">
        <f t="shared" si="200"/>
        <v>1.5713914380499501</v>
      </c>
      <c r="P1320">
        <f t="shared" si="191"/>
        <v>2639</v>
      </c>
      <c r="Q1320">
        <f t="shared" si="199"/>
        <v>3.7893141341417203E-4</v>
      </c>
      <c r="R1320">
        <f>R1319-Q1320</f>
        <v>0.78520876948522866</v>
      </c>
    </row>
    <row r="1321" spans="1:18" x14ac:dyDescent="0.25">
      <c r="A1321">
        <f t="shared" si="196"/>
        <v>1319</v>
      </c>
      <c r="B1321">
        <v>1</v>
      </c>
      <c r="C1321">
        <f t="shared" si="195"/>
        <v>1320</v>
      </c>
      <c r="D1321">
        <f t="shared" si="194"/>
        <v>1321</v>
      </c>
      <c r="E1321">
        <f t="shared" si="197"/>
        <v>5.730524383094724E-7</v>
      </c>
      <c r="J1321">
        <f t="shared" si="198"/>
        <v>1319</v>
      </c>
      <c r="K1321">
        <v>1</v>
      </c>
      <c r="L1321">
        <f t="shared" si="192"/>
        <v>1320</v>
      </c>
      <c r="M1321">
        <f t="shared" si="192"/>
        <v>1321</v>
      </c>
      <c r="N1321">
        <f>L1321/M1321</f>
        <v>0.99924299772899317</v>
      </c>
      <c r="O1321">
        <f t="shared" si="200"/>
        <v>1.5702018911627056</v>
      </c>
      <c r="P1321">
        <f t="shared" ref="P1321:P1384" si="202">L1321+M1321</f>
        <v>2641</v>
      </c>
      <c r="Q1321">
        <f t="shared" si="199"/>
        <v>3.786444528587656E-4</v>
      </c>
      <c r="R1321">
        <f>R1320+Q1321</f>
        <v>0.7855874139380874</v>
      </c>
    </row>
    <row r="1322" spans="1:18" x14ac:dyDescent="0.25">
      <c r="A1322">
        <f t="shared" si="196"/>
        <v>1320</v>
      </c>
      <c r="B1322">
        <v>1</v>
      </c>
      <c r="C1322">
        <f t="shared" si="195"/>
        <v>1321</v>
      </c>
      <c r="D1322">
        <f t="shared" si="194"/>
        <v>1322</v>
      </c>
      <c r="E1322">
        <f t="shared" si="197"/>
        <v>5.7218581848892596E-7</v>
      </c>
      <c r="J1322">
        <f t="shared" si="198"/>
        <v>1320</v>
      </c>
      <c r="K1322">
        <v>1</v>
      </c>
      <c r="L1322">
        <f t="shared" ref="L1322:M1385" si="203">J1322+K1322</f>
        <v>1321</v>
      </c>
      <c r="M1322">
        <f t="shared" si="203"/>
        <v>1322</v>
      </c>
      <c r="N1322">
        <f t="shared" si="201"/>
        <v>1.0007570022710068</v>
      </c>
      <c r="O1322">
        <f t="shared" si="200"/>
        <v>1.571390537560255</v>
      </c>
      <c r="P1322">
        <f t="shared" si="202"/>
        <v>2643</v>
      </c>
      <c r="Q1322">
        <f t="shared" si="199"/>
        <v>3.7835792659856227E-4</v>
      </c>
      <c r="R1322">
        <f>R1321-Q1322</f>
        <v>0.78520905601148883</v>
      </c>
    </row>
    <row r="1323" spans="1:18" x14ac:dyDescent="0.25">
      <c r="A1323">
        <f t="shared" si="196"/>
        <v>1321</v>
      </c>
      <c r="B1323">
        <v>1</v>
      </c>
      <c r="C1323">
        <f t="shared" si="195"/>
        <v>1322</v>
      </c>
      <c r="D1323">
        <f t="shared" si="194"/>
        <v>1323</v>
      </c>
      <c r="E1323">
        <f t="shared" si="197"/>
        <v>5.7132116304991803E-7</v>
      </c>
      <c r="J1323">
        <f t="shared" si="198"/>
        <v>1321</v>
      </c>
      <c r="K1323">
        <v>1</v>
      </c>
      <c r="L1323">
        <f t="shared" si="203"/>
        <v>1322</v>
      </c>
      <c r="M1323">
        <f t="shared" si="203"/>
        <v>1323</v>
      </c>
      <c r="N1323">
        <f>L1323/M1323</f>
        <v>0.99924414210128498</v>
      </c>
      <c r="O1323">
        <f t="shared" si="200"/>
        <v>1.570202789610474</v>
      </c>
      <c r="P1323">
        <f t="shared" si="202"/>
        <v>2645</v>
      </c>
      <c r="Q1323">
        <f t="shared" si="199"/>
        <v>3.7807183364839322E-4</v>
      </c>
      <c r="R1323">
        <f>R1322+Q1323</f>
        <v>0.78558712784513718</v>
      </c>
    </row>
    <row r="1324" spans="1:18" x14ac:dyDescent="0.25">
      <c r="A1324">
        <f t="shared" si="196"/>
        <v>1322</v>
      </c>
      <c r="B1324">
        <v>1</v>
      </c>
      <c r="C1324">
        <f t="shared" si="195"/>
        <v>1323</v>
      </c>
      <c r="D1324">
        <f t="shared" si="194"/>
        <v>1324</v>
      </c>
      <c r="E1324">
        <f t="shared" si="197"/>
        <v>5.7045846606000305E-7</v>
      </c>
      <c r="J1324">
        <f t="shared" si="198"/>
        <v>1322</v>
      </c>
      <c r="K1324">
        <v>1</v>
      </c>
      <c r="L1324">
        <f t="shared" si="203"/>
        <v>1323</v>
      </c>
      <c r="M1324">
        <f t="shared" si="203"/>
        <v>1324</v>
      </c>
      <c r="N1324">
        <f t="shared" si="201"/>
        <v>1.000755857898715</v>
      </c>
      <c r="O1324">
        <f t="shared" si="200"/>
        <v>1.5713896397915854</v>
      </c>
      <c r="P1324">
        <f t="shared" si="202"/>
        <v>2647</v>
      </c>
      <c r="Q1324">
        <f t="shared" si="199"/>
        <v>3.7778617302606723E-4</v>
      </c>
      <c r="R1324">
        <f>R1323-Q1324</f>
        <v>0.78520934167211109</v>
      </c>
    </row>
    <row r="1325" spans="1:18" x14ac:dyDescent="0.25">
      <c r="A1325">
        <f t="shared" si="196"/>
        <v>1323</v>
      </c>
      <c r="B1325">
        <v>1</v>
      </c>
      <c r="C1325">
        <f t="shared" si="195"/>
        <v>1324</v>
      </c>
      <c r="D1325">
        <f t="shared" si="194"/>
        <v>1325</v>
      </c>
      <c r="E1325">
        <f t="shared" si="197"/>
        <v>5.6959772160911358E-7</v>
      </c>
      <c r="J1325">
        <f t="shared" si="198"/>
        <v>1323</v>
      </c>
      <c r="K1325">
        <v>1</v>
      </c>
      <c r="L1325">
        <f t="shared" si="203"/>
        <v>1324</v>
      </c>
      <c r="M1325">
        <f t="shared" si="203"/>
        <v>1325</v>
      </c>
      <c r="N1325">
        <f>L1325/M1325</f>
        <v>0.99924528301886795</v>
      </c>
      <c r="O1325">
        <f t="shared" si="200"/>
        <v>1.5702036853464598</v>
      </c>
      <c r="P1325">
        <f t="shared" si="202"/>
        <v>2649</v>
      </c>
      <c r="Q1325">
        <f t="shared" si="199"/>
        <v>3.7750094375235937E-4</v>
      </c>
      <c r="R1325">
        <f>R1324+Q1325</f>
        <v>0.78558684261586342</v>
      </c>
    </row>
    <row r="1326" spans="1:18" x14ac:dyDescent="0.25">
      <c r="A1326">
        <f t="shared" si="196"/>
        <v>1324</v>
      </c>
      <c r="B1326">
        <v>1</v>
      </c>
      <c r="C1326">
        <f t="shared" si="195"/>
        <v>1325</v>
      </c>
      <c r="D1326">
        <f t="shared" si="194"/>
        <v>1326</v>
      </c>
      <c r="E1326">
        <f t="shared" si="197"/>
        <v>5.6873892380945878E-7</v>
      </c>
      <c r="J1326">
        <f t="shared" si="198"/>
        <v>1324</v>
      </c>
      <c r="K1326">
        <v>1</v>
      </c>
      <c r="L1326">
        <f t="shared" si="203"/>
        <v>1325</v>
      </c>
      <c r="M1326">
        <f t="shared" si="203"/>
        <v>1326</v>
      </c>
      <c r="N1326">
        <f t="shared" si="201"/>
        <v>1.0007547169811322</v>
      </c>
      <c r="O1326">
        <f t="shared" si="200"/>
        <v>1.571388744731627</v>
      </c>
      <c r="P1326">
        <f t="shared" si="202"/>
        <v>2651</v>
      </c>
      <c r="Q1326">
        <f t="shared" si="199"/>
        <v>3.7721614485099962E-4</v>
      </c>
      <c r="R1326">
        <f>R1325-Q1326</f>
        <v>0.78520962647101245</v>
      </c>
    </row>
    <row r="1327" spans="1:18" x14ac:dyDescent="0.25">
      <c r="A1327">
        <f t="shared" si="196"/>
        <v>1325</v>
      </c>
      <c r="B1327">
        <v>1</v>
      </c>
      <c r="C1327">
        <f t="shared" si="195"/>
        <v>1326</v>
      </c>
      <c r="D1327">
        <f t="shared" si="194"/>
        <v>1327</v>
      </c>
      <c r="E1327">
        <f t="shared" si="197"/>
        <v>5.6788206679542445E-7</v>
      </c>
      <c r="J1327">
        <f t="shared" si="198"/>
        <v>1325</v>
      </c>
      <c r="K1327">
        <v>1</v>
      </c>
      <c r="L1327">
        <f t="shared" si="203"/>
        <v>1326</v>
      </c>
      <c r="M1327">
        <f t="shared" si="203"/>
        <v>1327</v>
      </c>
      <c r="N1327">
        <f>L1327/M1327</f>
        <v>0.99924642049736245</v>
      </c>
      <c r="O1327">
        <f t="shared" si="200"/>
        <v>1.5702045783829219</v>
      </c>
      <c r="P1327">
        <f t="shared" si="202"/>
        <v>2653</v>
      </c>
      <c r="Q1327">
        <f t="shared" si="199"/>
        <v>3.769317753486619E-4</v>
      </c>
      <c r="R1327">
        <f>R1326+Q1327</f>
        <v>0.78558655824636114</v>
      </c>
    </row>
    <row r="1328" spans="1:18" x14ac:dyDescent="0.25">
      <c r="A1328">
        <f t="shared" si="196"/>
        <v>1326</v>
      </c>
      <c r="B1328">
        <v>1</v>
      </c>
      <c r="C1328">
        <f t="shared" si="195"/>
        <v>1327</v>
      </c>
      <c r="D1328">
        <f t="shared" si="194"/>
        <v>1328</v>
      </c>
      <c r="E1328">
        <f t="shared" si="197"/>
        <v>5.6702714472347215E-7</v>
      </c>
      <c r="J1328">
        <f t="shared" si="198"/>
        <v>1326</v>
      </c>
      <c r="K1328">
        <v>1</v>
      </c>
      <c r="L1328">
        <f t="shared" si="203"/>
        <v>1327</v>
      </c>
      <c r="M1328">
        <f t="shared" si="203"/>
        <v>1328</v>
      </c>
      <c r="N1328">
        <f t="shared" si="201"/>
        <v>1.0007535795026374</v>
      </c>
      <c r="O1328">
        <f t="shared" si="200"/>
        <v>1.5713878523681388</v>
      </c>
      <c r="P1328">
        <f t="shared" si="202"/>
        <v>2655</v>
      </c>
      <c r="Q1328">
        <f t="shared" si="199"/>
        <v>3.7664783427495291E-4</v>
      </c>
      <c r="R1328">
        <f>R1327-Q1328</f>
        <v>0.78520991041208621</v>
      </c>
    </row>
    <row r="1329" spans="1:18" x14ac:dyDescent="0.25">
      <c r="A1329">
        <f t="shared" si="196"/>
        <v>1327</v>
      </c>
      <c r="B1329">
        <v>1</v>
      </c>
      <c r="C1329">
        <f t="shared" si="195"/>
        <v>1328</v>
      </c>
      <c r="D1329">
        <f t="shared" si="194"/>
        <v>1329</v>
      </c>
      <c r="E1329">
        <f t="shared" si="197"/>
        <v>5.6617415177204016E-7</v>
      </c>
      <c r="J1329">
        <f t="shared" si="198"/>
        <v>1327</v>
      </c>
      <c r="K1329">
        <v>1</v>
      </c>
      <c r="L1329">
        <f t="shared" si="203"/>
        <v>1328</v>
      </c>
      <c r="M1329">
        <f t="shared" si="203"/>
        <v>1329</v>
      </c>
      <c r="N1329">
        <f>L1329/M1329</f>
        <v>0.99924755455229497</v>
      </c>
      <c r="O1329">
        <f t="shared" si="200"/>
        <v>1.5702054687320455</v>
      </c>
      <c r="P1329">
        <f t="shared" si="202"/>
        <v>2657</v>
      </c>
      <c r="Q1329">
        <f t="shared" si="199"/>
        <v>3.7636432066240122E-4</v>
      </c>
      <c r="R1329">
        <f>R1328+Q1329</f>
        <v>0.78558627473274856</v>
      </c>
    </row>
    <row r="1330" spans="1:18" x14ac:dyDescent="0.25">
      <c r="A1330">
        <f t="shared" si="196"/>
        <v>1328</v>
      </c>
      <c r="B1330">
        <v>1</v>
      </c>
      <c r="C1330">
        <f t="shared" si="195"/>
        <v>1329</v>
      </c>
      <c r="D1330">
        <f t="shared" si="194"/>
        <v>1330</v>
      </c>
      <c r="E1330">
        <f t="shared" si="197"/>
        <v>5.653230821414438E-7</v>
      </c>
      <c r="J1330">
        <f t="shared" si="198"/>
        <v>1328</v>
      </c>
      <c r="K1330">
        <v>1</v>
      </c>
      <c r="L1330">
        <f t="shared" si="203"/>
        <v>1329</v>
      </c>
      <c r="M1330">
        <f t="shared" si="203"/>
        <v>1330</v>
      </c>
      <c r="N1330">
        <f t="shared" si="201"/>
        <v>1.000752445447705</v>
      </c>
      <c r="O1330">
        <f t="shared" si="200"/>
        <v>1.5713869626889545</v>
      </c>
      <c r="P1330">
        <f t="shared" si="202"/>
        <v>2659</v>
      </c>
      <c r="Q1330">
        <f t="shared" si="199"/>
        <v>3.7608123354644602E-4</v>
      </c>
      <c r="R1330">
        <f>R1329-Q1330</f>
        <v>0.78521019349920207</v>
      </c>
    </row>
    <row r="1331" spans="1:18" x14ac:dyDescent="0.25">
      <c r="A1331">
        <f t="shared" si="196"/>
        <v>1329</v>
      </c>
      <c r="B1331">
        <v>1</v>
      </c>
      <c r="C1331">
        <f t="shared" si="195"/>
        <v>1330</v>
      </c>
      <c r="D1331">
        <f t="shared" si="194"/>
        <v>1331</v>
      </c>
      <c r="E1331">
        <f t="shared" si="197"/>
        <v>5.6447393005377742E-7</v>
      </c>
      <c r="J1331">
        <f t="shared" si="198"/>
        <v>1329</v>
      </c>
      <c r="K1331">
        <v>1</v>
      </c>
      <c r="L1331">
        <f t="shared" si="203"/>
        <v>1330</v>
      </c>
      <c r="M1331">
        <f t="shared" si="203"/>
        <v>1331</v>
      </c>
      <c r="N1331">
        <f>L1331/M1331</f>
        <v>0.99924868519909837</v>
      </c>
      <c r="O1331">
        <f t="shared" si="200"/>
        <v>1.5702063564059425</v>
      </c>
      <c r="P1331">
        <f t="shared" si="202"/>
        <v>2661</v>
      </c>
      <c r="Q1331">
        <f t="shared" si="199"/>
        <v>3.7579857196542651E-4</v>
      </c>
      <c r="R1331">
        <f>R1330+Q1331</f>
        <v>0.78558599207116753</v>
      </c>
    </row>
    <row r="1332" spans="1:18" x14ac:dyDescent="0.25">
      <c r="A1332">
        <f t="shared" si="196"/>
        <v>1330</v>
      </c>
      <c r="B1332">
        <v>1</v>
      </c>
      <c r="C1332">
        <f t="shared" si="195"/>
        <v>1331</v>
      </c>
      <c r="D1332">
        <f t="shared" si="194"/>
        <v>1332</v>
      </c>
      <c r="E1332">
        <f t="shared" si="197"/>
        <v>5.6362668975281592E-7</v>
      </c>
      <c r="J1332">
        <f t="shared" si="198"/>
        <v>1330</v>
      </c>
      <c r="K1332">
        <v>1</v>
      </c>
      <c r="L1332">
        <f t="shared" si="203"/>
        <v>1331</v>
      </c>
      <c r="M1332">
        <f t="shared" si="203"/>
        <v>1332</v>
      </c>
      <c r="N1332">
        <f t="shared" si="201"/>
        <v>1.0007513148009015</v>
      </c>
      <c r="O1332">
        <f t="shared" si="200"/>
        <v>1.57138607568198</v>
      </c>
      <c r="P1332">
        <f t="shared" si="202"/>
        <v>2663</v>
      </c>
      <c r="Q1332">
        <f t="shared" si="199"/>
        <v>3.7551633496057078E-4</v>
      </c>
      <c r="R1332">
        <f>R1331-Q1332</f>
        <v>0.78521047573620695</v>
      </c>
    </row>
    <row r="1333" spans="1:18" x14ac:dyDescent="0.25">
      <c r="A1333">
        <f t="shared" si="196"/>
        <v>1331</v>
      </c>
      <c r="B1333">
        <v>1</v>
      </c>
      <c r="C1333">
        <f t="shared" si="195"/>
        <v>1332</v>
      </c>
      <c r="D1333">
        <f t="shared" si="194"/>
        <v>1333</v>
      </c>
      <c r="E1333">
        <f t="shared" si="197"/>
        <v>5.6278135550391722E-7</v>
      </c>
      <c r="J1333">
        <f t="shared" si="198"/>
        <v>1331</v>
      </c>
      <c r="K1333">
        <v>1</v>
      </c>
      <c r="L1333">
        <f t="shared" si="203"/>
        <v>1332</v>
      </c>
      <c r="M1333">
        <f t="shared" si="203"/>
        <v>1333</v>
      </c>
      <c r="N1333">
        <f>L1333/M1333</f>
        <v>0.99924981245311328</v>
      </c>
      <c r="O1333">
        <f t="shared" si="200"/>
        <v>1.5702072414166521</v>
      </c>
      <c r="P1333">
        <f t="shared" si="202"/>
        <v>2665</v>
      </c>
      <c r="Q1333">
        <f t="shared" si="199"/>
        <v>3.7523452157598499E-4</v>
      </c>
      <c r="R1333">
        <f>R1332+Q1333</f>
        <v>0.7855857102577829</v>
      </c>
    </row>
    <row r="1334" spans="1:18" x14ac:dyDescent="0.25">
      <c r="A1334">
        <f t="shared" si="196"/>
        <v>1332</v>
      </c>
      <c r="B1334">
        <v>1</v>
      </c>
      <c r="C1334">
        <f t="shared" si="195"/>
        <v>1333</v>
      </c>
      <c r="D1334">
        <f t="shared" si="194"/>
        <v>1334</v>
      </c>
      <c r="E1334">
        <f t="shared" si="197"/>
        <v>5.6193792159392573E-7</v>
      </c>
      <c r="J1334">
        <f t="shared" si="198"/>
        <v>1332</v>
      </c>
      <c r="K1334">
        <v>1</v>
      </c>
      <c r="L1334">
        <f t="shared" si="203"/>
        <v>1333</v>
      </c>
      <c r="M1334">
        <f t="shared" si="203"/>
        <v>1334</v>
      </c>
      <c r="N1334">
        <f t="shared" si="201"/>
        <v>1.0007501875468867</v>
      </c>
      <c r="O1334">
        <f t="shared" si="200"/>
        <v>1.5713851913351942</v>
      </c>
      <c r="P1334">
        <f t="shared" si="202"/>
        <v>2667</v>
      </c>
      <c r="Q1334">
        <f t="shared" si="199"/>
        <v>3.7495313085864269E-4</v>
      </c>
      <c r="R1334">
        <f>R1333-Q1334</f>
        <v>0.78521075712692423</v>
      </c>
    </row>
    <row r="1335" spans="1:18" x14ac:dyDescent="0.25">
      <c r="A1335">
        <f t="shared" si="196"/>
        <v>1333</v>
      </c>
      <c r="B1335">
        <v>1</v>
      </c>
      <c r="C1335">
        <f t="shared" si="195"/>
        <v>1334</v>
      </c>
      <c r="D1335">
        <f t="shared" si="194"/>
        <v>1335</v>
      </c>
      <c r="E1335">
        <f t="shared" si="197"/>
        <v>5.6109638233107492E-7</v>
      </c>
      <c r="J1335">
        <f t="shared" si="198"/>
        <v>1333</v>
      </c>
      <c r="K1335">
        <v>1</v>
      </c>
      <c r="L1335">
        <f t="shared" si="203"/>
        <v>1334</v>
      </c>
      <c r="M1335">
        <f t="shared" si="203"/>
        <v>1335</v>
      </c>
      <c r="N1335">
        <f>L1335/M1335</f>
        <v>0.99925093632958806</v>
      </c>
      <c r="O1335">
        <f t="shared" si="200"/>
        <v>1.5702081237761416</v>
      </c>
      <c r="P1335">
        <f t="shared" si="202"/>
        <v>2669</v>
      </c>
      <c r="Q1335">
        <f t="shared" si="199"/>
        <v>3.7467216185837392E-4</v>
      </c>
      <c r="R1335">
        <f>R1334+Q1335</f>
        <v>0.78558542928878261</v>
      </c>
    </row>
    <row r="1336" spans="1:18" x14ac:dyDescent="0.25">
      <c r="A1336">
        <f t="shared" si="196"/>
        <v>1334</v>
      </c>
      <c r="B1336">
        <v>1</v>
      </c>
      <c r="C1336">
        <f t="shared" si="195"/>
        <v>1335</v>
      </c>
      <c r="D1336">
        <f t="shared" si="194"/>
        <v>1336</v>
      </c>
      <c r="E1336">
        <f t="shared" si="197"/>
        <v>5.6025673204489224E-7</v>
      </c>
      <c r="J1336">
        <f t="shared" si="198"/>
        <v>1334</v>
      </c>
      <c r="K1336">
        <v>1</v>
      </c>
      <c r="L1336">
        <f t="shared" si="203"/>
        <v>1335</v>
      </c>
      <c r="M1336">
        <f t="shared" si="203"/>
        <v>1336</v>
      </c>
      <c r="N1336">
        <f t="shared" si="201"/>
        <v>1.0007490636704119</v>
      </c>
      <c r="O1336">
        <f t="shared" si="200"/>
        <v>1.571384309636648</v>
      </c>
      <c r="P1336">
        <f t="shared" si="202"/>
        <v>2671</v>
      </c>
      <c r="Q1336">
        <f t="shared" si="199"/>
        <v>3.7439161362785476E-4</v>
      </c>
      <c r="R1336">
        <f>R1335-Q1336</f>
        <v>0.78521103767515477</v>
      </c>
    </row>
    <row r="1337" spans="1:18" x14ac:dyDescent="0.25">
      <c r="A1337">
        <f t="shared" si="196"/>
        <v>1335</v>
      </c>
      <c r="B1337">
        <v>1</v>
      </c>
      <c r="C1337">
        <f t="shared" si="195"/>
        <v>1336</v>
      </c>
      <c r="D1337">
        <f t="shared" si="194"/>
        <v>1337</v>
      </c>
      <c r="E1337">
        <f t="shared" si="197"/>
        <v>5.5941896508610298E-7</v>
      </c>
      <c r="J1337">
        <f t="shared" si="198"/>
        <v>1335</v>
      </c>
      <c r="K1337">
        <v>1</v>
      </c>
      <c r="L1337">
        <f t="shared" si="203"/>
        <v>1336</v>
      </c>
      <c r="M1337">
        <f t="shared" si="203"/>
        <v>1337</v>
      </c>
      <c r="N1337">
        <f>L1337/M1337</f>
        <v>0.9992520568436799</v>
      </c>
      <c r="O1337">
        <f t="shared" si="200"/>
        <v>1.5702090034963065</v>
      </c>
      <c r="P1337">
        <f t="shared" si="202"/>
        <v>2673</v>
      </c>
      <c r="Q1337">
        <f t="shared" si="199"/>
        <v>3.7411148522259631E-4</v>
      </c>
      <c r="R1337">
        <f>R1336+Q1337</f>
        <v>0.78558514916037736</v>
      </c>
    </row>
    <row r="1338" spans="1:18" x14ac:dyDescent="0.25">
      <c r="A1338">
        <f t="shared" si="196"/>
        <v>1336</v>
      </c>
      <c r="B1338">
        <v>1</v>
      </c>
      <c r="C1338">
        <f t="shared" si="195"/>
        <v>1337</v>
      </c>
      <c r="D1338">
        <f t="shared" si="194"/>
        <v>1338</v>
      </c>
      <c r="E1338">
        <f t="shared" si="197"/>
        <v>5.5858307582653533E-7</v>
      </c>
      <c r="J1338">
        <f t="shared" si="198"/>
        <v>1336</v>
      </c>
      <c r="K1338">
        <v>1</v>
      </c>
      <c r="L1338">
        <f t="shared" si="203"/>
        <v>1337</v>
      </c>
      <c r="M1338">
        <f t="shared" si="203"/>
        <v>1338</v>
      </c>
      <c r="N1338">
        <f t="shared" si="201"/>
        <v>1.0007479431563202</v>
      </c>
      <c r="O1338">
        <f t="shared" si="200"/>
        <v>1.5713834305744641</v>
      </c>
      <c r="P1338">
        <f t="shared" si="202"/>
        <v>2675</v>
      </c>
      <c r="Q1338">
        <f t="shared" si="199"/>
        <v>3.7383177570093456E-4</v>
      </c>
      <c r="R1338">
        <f>R1337-Q1338</f>
        <v>0.78521131738467642</v>
      </c>
    </row>
    <row r="1339" spans="1:18" x14ac:dyDescent="0.25">
      <c r="A1339">
        <f t="shared" si="196"/>
        <v>1337</v>
      </c>
      <c r="B1339">
        <v>1</v>
      </c>
      <c r="C1339">
        <f t="shared" si="195"/>
        <v>1338</v>
      </c>
      <c r="D1339">
        <f t="shared" si="194"/>
        <v>1339</v>
      </c>
      <c r="E1339">
        <f t="shared" si="197"/>
        <v>5.577490586590262E-7</v>
      </c>
      <c r="J1339">
        <f t="shared" si="198"/>
        <v>1337</v>
      </c>
      <c r="K1339">
        <v>1</v>
      </c>
      <c r="L1339">
        <f t="shared" si="203"/>
        <v>1338</v>
      </c>
      <c r="M1339">
        <f t="shared" si="203"/>
        <v>1339</v>
      </c>
      <c r="N1339">
        <f>L1339/M1339</f>
        <v>0.99925317401045555</v>
      </c>
      <c r="O1339">
        <f t="shared" si="200"/>
        <v>1.5702098805889715</v>
      </c>
      <c r="P1339">
        <f t="shared" si="202"/>
        <v>2677</v>
      </c>
      <c r="Q1339">
        <f t="shared" si="199"/>
        <v>3.7355248412401944E-4</v>
      </c>
      <c r="R1339">
        <f>R1338+Q1339</f>
        <v>0.78558486986880049</v>
      </c>
    </row>
    <row r="1340" spans="1:18" x14ac:dyDescent="0.25">
      <c r="A1340">
        <f t="shared" si="196"/>
        <v>1338</v>
      </c>
      <c r="B1340">
        <v>1</v>
      </c>
      <c r="C1340">
        <f t="shared" si="195"/>
        <v>1339</v>
      </c>
      <c r="D1340">
        <f t="shared" si="194"/>
        <v>1340</v>
      </c>
      <c r="E1340">
        <f t="shared" si="197"/>
        <v>5.5691690799732681E-7</v>
      </c>
      <c r="J1340">
        <f t="shared" si="198"/>
        <v>1338</v>
      </c>
      <c r="K1340">
        <v>1</v>
      </c>
      <c r="L1340">
        <f t="shared" si="203"/>
        <v>1339</v>
      </c>
      <c r="M1340">
        <f t="shared" si="203"/>
        <v>1340</v>
      </c>
      <c r="N1340">
        <f t="shared" si="201"/>
        <v>1.0007468259895445</v>
      </c>
      <c r="O1340">
        <f t="shared" si="200"/>
        <v>1.5713825541368349</v>
      </c>
      <c r="P1340">
        <f t="shared" si="202"/>
        <v>2679</v>
      </c>
      <c r="Q1340">
        <f t="shared" si="199"/>
        <v>3.7327360955580441E-4</v>
      </c>
      <c r="R1340">
        <f>R1339-Q1340</f>
        <v>0.78521159625924464</v>
      </c>
    </row>
    <row r="1341" spans="1:18" x14ac:dyDescent="0.25">
      <c r="A1341">
        <f t="shared" si="196"/>
        <v>1339</v>
      </c>
      <c r="B1341">
        <v>1</v>
      </c>
      <c r="C1341">
        <f t="shared" si="195"/>
        <v>1340</v>
      </c>
      <c r="D1341">
        <f t="shared" si="194"/>
        <v>1341</v>
      </c>
      <c r="E1341">
        <f t="shared" si="197"/>
        <v>5.5608661827600919E-7</v>
      </c>
      <c r="J1341">
        <f t="shared" si="198"/>
        <v>1339</v>
      </c>
      <c r="K1341">
        <v>1</v>
      </c>
      <c r="L1341">
        <f t="shared" si="203"/>
        <v>1340</v>
      </c>
      <c r="M1341">
        <f t="shared" si="203"/>
        <v>1341</v>
      </c>
      <c r="N1341">
        <f>L1341/M1341</f>
        <v>0.9992542878448919</v>
      </c>
      <c r="O1341">
        <f t="shared" si="200"/>
        <v>1.5702107550658904</v>
      </c>
      <c r="P1341">
        <f t="shared" si="202"/>
        <v>2681</v>
      </c>
      <c r="Q1341">
        <f t="shared" si="199"/>
        <v>3.729951510630362E-4</v>
      </c>
      <c r="R1341">
        <f>R1340+Q1341</f>
        <v>0.78558459141030768</v>
      </c>
    </row>
    <row r="1342" spans="1:18" x14ac:dyDescent="0.25">
      <c r="A1342">
        <f t="shared" si="196"/>
        <v>1340</v>
      </c>
      <c r="B1342">
        <v>1</v>
      </c>
      <c r="C1342">
        <f t="shared" si="195"/>
        <v>1341</v>
      </c>
      <c r="D1342">
        <f t="shared" si="194"/>
        <v>1342</v>
      </c>
      <c r="E1342">
        <f t="shared" si="197"/>
        <v>5.5525818395037323E-7</v>
      </c>
      <c r="J1342">
        <f t="shared" si="198"/>
        <v>1340</v>
      </c>
      <c r="K1342">
        <v>1</v>
      </c>
      <c r="L1342">
        <f t="shared" si="203"/>
        <v>1341</v>
      </c>
      <c r="M1342">
        <f t="shared" si="203"/>
        <v>1342</v>
      </c>
      <c r="N1342">
        <f t="shared" si="201"/>
        <v>1.0007457121551082</v>
      </c>
      <c r="O1342">
        <f t="shared" si="200"/>
        <v>1.5713816803120246</v>
      </c>
      <c r="P1342">
        <f t="shared" si="202"/>
        <v>2683</v>
      </c>
      <c r="Q1342">
        <f t="shared" si="199"/>
        <v>3.7271710771524412E-4</v>
      </c>
      <c r="R1342">
        <f>R1341-Q1342</f>
        <v>0.78521187430259243</v>
      </c>
    </row>
    <row r="1343" spans="1:18" x14ac:dyDescent="0.25">
      <c r="A1343">
        <f t="shared" si="196"/>
        <v>1341</v>
      </c>
      <c r="B1343">
        <v>1</v>
      </c>
      <c r="C1343">
        <f t="shared" si="195"/>
        <v>1342</v>
      </c>
      <c r="D1343">
        <f t="shared" si="194"/>
        <v>1343</v>
      </c>
      <c r="E1343">
        <f t="shared" si="197"/>
        <v>5.5443159949635432E-7</v>
      </c>
      <c r="J1343">
        <f t="shared" si="198"/>
        <v>1341</v>
      </c>
      <c r="K1343">
        <v>1</v>
      </c>
      <c r="L1343">
        <f t="shared" si="203"/>
        <v>1342</v>
      </c>
      <c r="M1343">
        <f t="shared" si="203"/>
        <v>1343</v>
      </c>
      <c r="N1343">
        <f>L1343/M1343</f>
        <v>0.99925539836187638</v>
      </c>
      <c r="O1343">
        <f t="shared" si="200"/>
        <v>1.5702116269387469</v>
      </c>
      <c r="P1343">
        <f t="shared" si="202"/>
        <v>2685</v>
      </c>
      <c r="Q1343">
        <f t="shared" si="199"/>
        <v>3.7243947858472997E-4</v>
      </c>
      <c r="R1343">
        <f>R1342+Q1343</f>
        <v>0.78558431378117721</v>
      </c>
    </row>
    <row r="1344" spans="1:18" x14ac:dyDescent="0.25">
      <c r="A1344">
        <f t="shared" si="196"/>
        <v>1342</v>
      </c>
      <c r="B1344">
        <v>1</v>
      </c>
      <c r="C1344">
        <f t="shared" si="195"/>
        <v>1343</v>
      </c>
      <c r="D1344">
        <f t="shared" si="194"/>
        <v>1344</v>
      </c>
      <c r="E1344">
        <f t="shared" si="197"/>
        <v>5.5360685941043085E-7</v>
      </c>
      <c r="J1344">
        <f t="shared" si="198"/>
        <v>1342</v>
      </c>
      <c r="K1344">
        <v>1</v>
      </c>
      <c r="L1344">
        <f t="shared" si="203"/>
        <v>1343</v>
      </c>
      <c r="M1344">
        <f t="shared" si="203"/>
        <v>1344</v>
      </c>
      <c r="N1344">
        <f t="shared" si="201"/>
        <v>1.0007446016381236</v>
      </c>
      <c r="O1344">
        <f t="shared" si="200"/>
        <v>1.5713808090883663</v>
      </c>
      <c r="P1344">
        <f t="shared" si="202"/>
        <v>2687</v>
      </c>
      <c r="Q1344">
        <f t="shared" si="199"/>
        <v>3.7216226274655752E-4</v>
      </c>
      <c r="R1344">
        <f>R1343-Q1344</f>
        <v>0.7852121515184306</v>
      </c>
    </row>
    <row r="1345" spans="1:18" x14ac:dyDescent="0.25">
      <c r="A1345">
        <f t="shared" si="196"/>
        <v>1343</v>
      </c>
      <c r="B1345">
        <v>1</v>
      </c>
      <c r="C1345">
        <f t="shared" si="195"/>
        <v>1344</v>
      </c>
      <c r="D1345">
        <f t="shared" si="194"/>
        <v>1345</v>
      </c>
      <c r="E1345">
        <f t="shared" si="197"/>
        <v>5.5278395820953273E-7</v>
      </c>
      <c r="J1345">
        <f t="shared" si="198"/>
        <v>1343</v>
      </c>
      <c r="K1345">
        <v>1</v>
      </c>
      <c r="L1345">
        <f t="shared" si="203"/>
        <v>1344</v>
      </c>
      <c r="M1345">
        <f t="shared" si="203"/>
        <v>1345</v>
      </c>
      <c r="N1345">
        <f>L1345/M1345</f>
        <v>0.99925650557620815</v>
      </c>
      <c r="O1345">
        <f t="shared" si="200"/>
        <v>1.5702124962191555</v>
      </c>
      <c r="P1345">
        <f t="shared" si="202"/>
        <v>2689</v>
      </c>
      <c r="Q1345">
        <f t="shared" si="199"/>
        <v>3.7188545927854219E-4</v>
      </c>
      <c r="R1345">
        <f>R1344+Q1345</f>
        <v>0.78558403697770918</v>
      </c>
    </row>
    <row r="1346" spans="1:18" x14ac:dyDescent="0.25">
      <c r="A1346">
        <f t="shared" si="196"/>
        <v>1344</v>
      </c>
      <c r="B1346">
        <v>1</v>
      </c>
      <c r="C1346">
        <f t="shared" si="195"/>
        <v>1345</v>
      </c>
      <c r="D1346">
        <f t="shared" ref="D1346:D1409" si="204">B1346+C1346</f>
        <v>1346</v>
      </c>
      <c r="E1346">
        <f t="shared" si="197"/>
        <v>5.5196289043095059E-7</v>
      </c>
      <c r="J1346">
        <f t="shared" si="198"/>
        <v>1344</v>
      </c>
      <c r="K1346">
        <v>1</v>
      </c>
      <c r="L1346">
        <f t="shared" si="203"/>
        <v>1345</v>
      </c>
      <c r="M1346">
        <f t="shared" si="203"/>
        <v>1346</v>
      </c>
      <c r="N1346">
        <f t="shared" si="201"/>
        <v>1.0007434944237918</v>
      </c>
      <c r="O1346">
        <f t="shared" si="200"/>
        <v>1.5713799404542628</v>
      </c>
      <c r="P1346">
        <f t="shared" si="202"/>
        <v>2691</v>
      </c>
      <c r="Q1346">
        <f t="shared" si="199"/>
        <v>3.7160906726124119E-4</v>
      </c>
      <c r="R1346">
        <f>R1345-Q1346</f>
        <v>0.78521242791044799</v>
      </c>
    </row>
    <row r="1347" spans="1:18" x14ac:dyDescent="0.25">
      <c r="A1347">
        <f t="shared" si="196"/>
        <v>1345</v>
      </c>
      <c r="B1347">
        <v>1</v>
      </c>
      <c r="C1347">
        <f t="shared" ref="C1347:C1410" si="205">A1347+B1347</f>
        <v>1346</v>
      </c>
      <c r="D1347">
        <f t="shared" si="204"/>
        <v>1347</v>
      </c>
      <c r="E1347">
        <f t="shared" si="197"/>
        <v>5.511436506322444E-7</v>
      </c>
      <c r="J1347">
        <f t="shared" si="198"/>
        <v>1345</v>
      </c>
      <c r="K1347">
        <v>1</v>
      </c>
      <c r="L1347">
        <f t="shared" si="203"/>
        <v>1346</v>
      </c>
      <c r="M1347">
        <f t="shared" si="203"/>
        <v>1347</v>
      </c>
      <c r="N1347">
        <f>L1347/M1347</f>
        <v>0.99925760950259834</v>
      </c>
      <c r="O1347">
        <f t="shared" si="200"/>
        <v>1.5702133629186619</v>
      </c>
      <c r="P1347">
        <f t="shared" si="202"/>
        <v>2693</v>
      </c>
      <c r="Q1347">
        <f t="shared" si="199"/>
        <v>3.713330857779428E-4</v>
      </c>
      <c r="R1347">
        <f>R1346+Q1347</f>
        <v>0.78558376099622595</v>
      </c>
    </row>
    <row r="1348" spans="1:18" x14ac:dyDescent="0.25">
      <c r="A1348">
        <f t="shared" ref="A1348:A1411" si="206">A1347+1</f>
        <v>1346</v>
      </c>
      <c r="B1348">
        <v>1</v>
      </c>
      <c r="C1348">
        <f t="shared" si="205"/>
        <v>1347</v>
      </c>
      <c r="D1348">
        <f t="shared" si="204"/>
        <v>1348</v>
      </c>
      <c r="E1348">
        <f t="shared" ref="E1348:E1411" si="207">$E$1/(D1348*C1349)</f>
        <v>5.5032623339115423E-7</v>
      </c>
      <c r="J1348">
        <f t="shared" ref="J1348:J1411" si="208">J1347+1</f>
        <v>1346</v>
      </c>
      <c r="K1348">
        <v>1</v>
      </c>
      <c r="L1348">
        <f t="shared" si="203"/>
        <v>1347</v>
      </c>
      <c r="M1348">
        <f t="shared" si="203"/>
        <v>1348</v>
      </c>
      <c r="N1348">
        <f t="shared" si="201"/>
        <v>1.0007423904974015</v>
      </c>
      <c r="O1348">
        <f t="shared" si="200"/>
        <v>1.5713790743981857</v>
      </c>
      <c r="P1348">
        <f t="shared" si="202"/>
        <v>2695</v>
      </c>
      <c r="Q1348">
        <f t="shared" ref="Q1348:Q1411" si="209">$Q$1/P1348</f>
        <v>3.7105751391465676E-4</v>
      </c>
      <c r="R1348">
        <f>R1347-Q1348</f>
        <v>0.78521270348231131</v>
      </c>
    </row>
    <row r="1349" spans="1:18" x14ac:dyDescent="0.25">
      <c r="A1349">
        <f t="shared" si="206"/>
        <v>1347</v>
      </c>
      <c r="B1349">
        <v>1</v>
      </c>
      <c r="C1349">
        <f t="shared" si="205"/>
        <v>1348</v>
      </c>
      <c r="D1349">
        <f t="shared" si="204"/>
        <v>1349</v>
      </c>
      <c r="E1349">
        <f t="shared" si="207"/>
        <v>5.4951063330550977E-7</v>
      </c>
      <c r="J1349">
        <f t="shared" si="208"/>
        <v>1347</v>
      </c>
      <c r="K1349">
        <v>1</v>
      </c>
      <c r="L1349">
        <f t="shared" si="203"/>
        <v>1348</v>
      </c>
      <c r="M1349">
        <f t="shared" si="203"/>
        <v>1349</v>
      </c>
      <c r="N1349">
        <f>L1349/M1349</f>
        <v>0.99925871015567092</v>
      </c>
      <c r="O1349">
        <f t="shared" ref="O1349:O1412" si="210">O1348*N1349</f>
        <v>1.5702142270487431</v>
      </c>
      <c r="P1349">
        <f t="shared" si="202"/>
        <v>2697</v>
      </c>
      <c r="Q1349">
        <f t="shared" si="209"/>
        <v>3.707823507601038E-4</v>
      </c>
      <c r="R1349">
        <f>R1348+Q1349</f>
        <v>0.78558348583307147</v>
      </c>
    </row>
    <row r="1350" spans="1:18" x14ac:dyDescent="0.25">
      <c r="A1350">
        <f t="shared" si="206"/>
        <v>1348</v>
      </c>
      <c r="B1350">
        <v>1</v>
      </c>
      <c r="C1350">
        <f t="shared" si="205"/>
        <v>1349</v>
      </c>
      <c r="D1350">
        <f t="shared" si="204"/>
        <v>1350</v>
      </c>
      <c r="E1350">
        <f t="shared" si="207"/>
        <v>5.4869684499314128E-7</v>
      </c>
      <c r="J1350">
        <f t="shared" si="208"/>
        <v>1348</v>
      </c>
      <c r="K1350">
        <v>1</v>
      </c>
      <c r="L1350">
        <f t="shared" si="203"/>
        <v>1349</v>
      </c>
      <c r="M1350">
        <f t="shared" si="203"/>
        <v>1350</v>
      </c>
      <c r="N1350">
        <f t="shared" si="201"/>
        <v>1.0007412898443291</v>
      </c>
      <c r="O1350">
        <f t="shared" si="210"/>
        <v>1.5713782109086754</v>
      </c>
      <c r="P1350">
        <f t="shared" si="202"/>
        <v>2699</v>
      </c>
      <c r="Q1350">
        <f t="shared" si="209"/>
        <v>3.7050759540570581E-4</v>
      </c>
      <c r="R1350">
        <f>R1349-Q1350</f>
        <v>0.78521297823766578</v>
      </c>
    </row>
    <row r="1351" spans="1:18" x14ac:dyDescent="0.25">
      <c r="A1351">
        <f t="shared" si="206"/>
        <v>1349</v>
      </c>
      <c r="B1351">
        <v>1</v>
      </c>
      <c r="C1351">
        <f t="shared" si="205"/>
        <v>1350</v>
      </c>
      <c r="D1351">
        <f t="shared" si="204"/>
        <v>1351</v>
      </c>
      <c r="E1351">
        <f t="shared" si="207"/>
        <v>5.4788486309179097E-7</v>
      </c>
      <c r="J1351">
        <f t="shared" si="208"/>
        <v>1349</v>
      </c>
      <c r="K1351">
        <v>1</v>
      </c>
      <c r="L1351">
        <f t="shared" si="203"/>
        <v>1350</v>
      </c>
      <c r="M1351">
        <f t="shared" si="203"/>
        <v>1351</v>
      </c>
      <c r="N1351">
        <f>L1351/M1351</f>
        <v>0.99925980754996302</v>
      </c>
      <c r="O1351">
        <f t="shared" si="210"/>
        <v>1.5702150886208082</v>
      </c>
      <c r="P1351">
        <f t="shared" si="202"/>
        <v>2701</v>
      </c>
      <c r="Q1351">
        <f t="shared" si="209"/>
        <v>3.7023324694557573E-4</v>
      </c>
      <c r="R1351">
        <f>R1350+Q1351</f>
        <v>0.78558321148461141</v>
      </c>
    </row>
    <row r="1352" spans="1:18" x14ac:dyDescent="0.25">
      <c r="A1352">
        <f t="shared" si="206"/>
        <v>1350</v>
      </c>
      <c r="B1352">
        <v>1</v>
      </c>
      <c r="C1352">
        <f t="shared" si="205"/>
        <v>1351</v>
      </c>
      <c r="D1352">
        <f t="shared" si="204"/>
        <v>1352</v>
      </c>
      <c r="E1352">
        <f t="shared" si="207"/>
        <v>5.4707468225902456E-7</v>
      </c>
      <c r="J1352">
        <f t="shared" si="208"/>
        <v>1350</v>
      </c>
      <c r="K1352">
        <v>1</v>
      </c>
      <c r="L1352">
        <f t="shared" si="203"/>
        <v>1351</v>
      </c>
      <c r="M1352">
        <f t="shared" si="203"/>
        <v>1352</v>
      </c>
      <c r="N1352">
        <f t="shared" si="201"/>
        <v>1.000740192450037</v>
      </c>
      <c r="O1352">
        <f t="shared" si="210"/>
        <v>1.5713773499743395</v>
      </c>
      <c r="P1352">
        <f t="shared" si="202"/>
        <v>2703</v>
      </c>
      <c r="Q1352">
        <f t="shared" si="209"/>
        <v>3.6995930447650759E-4</v>
      </c>
      <c r="R1352">
        <f>R1351-Q1352</f>
        <v>0.78521325218013494</v>
      </c>
    </row>
    <row r="1353" spans="1:18" x14ac:dyDescent="0.25">
      <c r="A1353">
        <f t="shared" si="206"/>
        <v>1351</v>
      </c>
      <c r="B1353">
        <v>1</v>
      </c>
      <c r="C1353">
        <f t="shared" si="205"/>
        <v>1352</v>
      </c>
      <c r="D1353">
        <f t="shared" si="204"/>
        <v>1353</v>
      </c>
      <c r="E1353">
        <f t="shared" si="207"/>
        <v>5.4626629717214324E-7</v>
      </c>
      <c r="J1353">
        <f t="shared" si="208"/>
        <v>1351</v>
      </c>
      <c r="K1353">
        <v>1</v>
      </c>
      <c r="L1353">
        <f t="shared" si="203"/>
        <v>1352</v>
      </c>
      <c r="M1353">
        <f t="shared" si="203"/>
        <v>1353</v>
      </c>
      <c r="N1353">
        <f>L1353/M1353</f>
        <v>0.9992609016999261</v>
      </c>
      <c r="O1353">
        <f t="shared" si="210"/>
        <v>1.5702159476461988</v>
      </c>
      <c r="P1353">
        <f t="shared" si="202"/>
        <v>2705</v>
      </c>
      <c r="Q1353">
        <f t="shared" si="209"/>
        <v>3.6968576709796671E-4</v>
      </c>
      <c r="R1353">
        <f>R1352+Q1353</f>
        <v>0.78558293794723288</v>
      </c>
    </row>
    <row r="1354" spans="1:18" x14ac:dyDescent="0.25">
      <c r="A1354">
        <f t="shared" si="206"/>
        <v>1352</v>
      </c>
      <c r="B1354">
        <v>1</v>
      </c>
      <c r="C1354">
        <f t="shared" si="205"/>
        <v>1353</v>
      </c>
      <c r="D1354">
        <f t="shared" si="204"/>
        <v>1354</v>
      </c>
      <c r="E1354">
        <f t="shared" si="207"/>
        <v>5.4545970252809661E-7</v>
      </c>
      <c r="J1354">
        <f t="shared" si="208"/>
        <v>1352</v>
      </c>
      <c r="K1354">
        <v>1</v>
      </c>
      <c r="L1354">
        <f t="shared" si="203"/>
        <v>1353</v>
      </c>
      <c r="M1354">
        <f t="shared" si="203"/>
        <v>1354</v>
      </c>
      <c r="N1354">
        <f t="shared" si="201"/>
        <v>1.0007390983000739</v>
      </c>
      <c r="O1354">
        <f t="shared" si="210"/>
        <v>1.5713764915838531</v>
      </c>
      <c r="P1354">
        <f t="shared" si="202"/>
        <v>2707</v>
      </c>
      <c r="Q1354">
        <f t="shared" si="209"/>
        <v>3.6941263391207979E-4</v>
      </c>
      <c r="R1354">
        <f>R1353-Q1354</f>
        <v>0.78521352531332078</v>
      </c>
    </row>
    <row r="1355" spans="1:18" x14ac:dyDescent="0.25">
      <c r="A1355">
        <f t="shared" si="206"/>
        <v>1353</v>
      </c>
      <c r="B1355">
        <v>1</v>
      </c>
      <c r="C1355">
        <f t="shared" si="205"/>
        <v>1354</v>
      </c>
      <c r="D1355">
        <f t="shared" si="204"/>
        <v>1355</v>
      </c>
      <c r="E1355">
        <f t="shared" si="207"/>
        <v>5.4465489304339541E-7</v>
      </c>
      <c r="J1355">
        <f t="shared" si="208"/>
        <v>1353</v>
      </c>
      <c r="K1355">
        <v>1</v>
      </c>
      <c r="L1355">
        <f t="shared" si="203"/>
        <v>1354</v>
      </c>
      <c r="M1355">
        <f t="shared" si="203"/>
        <v>1355</v>
      </c>
      <c r="N1355">
        <f>L1355/M1355</f>
        <v>0.99926199261992621</v>
      </c>
      <c r="O1355">
        <f t="shared" si="210"/>
        <v>1.5702168041361897</v>
      </c>
      <c r="P1355">
        <f t="shared" si="202"/>
        <v>2709</v>
      </c>
      <c r="Q1355">
        <f t="shared" si="209"/>
        <v>3.6913990402362494E-4</v>
      </c>
      <c r="R1355">
        <f>R1354+Q1355</f>
        <v>0.78558266521734443</v>
      </c>
    </row>
    <row r="1356" spans="1:18" x14ac:dyDescent="0.25">
      <c r="A1356">
        <f t="shared" si="206"/>
        <v>1354</v>
      </c>
      <c r="B1356">
        <v>1</v>
      </c>
      <c r="C1356">
        <f t="shared" si="205"/>
        <v>1355</v>
      </c>
      <c r="D1356">
        <f t="shared" si="204"/>
        <v>1356</v>
      </c>
      <c r="E1356">
        <f t="shared" si="207"/>
        <v>5.4385186345402498E-7</v>
      </c>
      <c r="J1356">
        <f t="shared" si="208"/>
        <v>1354</v>
      </c>
      <c r="K1356">
        <v>1</v>
      </c>
      <c r="L1356">
        <f t="shared" si="203"/>
        <v>1355</v>
      </c>
      <c r="M1356">
        <f t="shared" si="203"/>
        <v>1356</v>
      </c>
      <c r="N1356">
        <f t="shared" si="201"/>
        <v>1.0007380073800738</v>
      </c>
      <c r="O1356">
        <f t="shared" si="210"/>
        <v>1.5713756357259581</v>
      </c>
      <c r="P1356">
        <f t="shared" si="202"/>
        <v>2711</v>
      </c>
      <c r="Q1356">
        <f t="shared" si="209"/>
        <v>3.6886757654002215E-4</v>
      </c>
      <c r="R1356">
        <f>R1355-Q1356</f>
        <v>0.78521379764080446</v>
      </c>
    </row>
    <row r="1357" spans="1:18" x14ac:dyDescent="0.25">
      <c r="A1357">
        <f t="shared" si="206"/>
        <v>1355</v>
      </c>
      <c r="B1357">
        <v>1</v>
      </c>
      <c r="C1357">
        <f t="shared" si="205"/>
        <v>1356</v>
      </c>
      <c r="D1357">
        <f t="shared" si="204"/>
        <v>1357</v>
      </c>
      <c r="E1357">
        <f t="shared" si="207"/>
        <v>5.4305060851535932E-7</v>
      </c>
      <c r="J1357">
        <f t="shared" si="208"/>
        <v>1355</v>
      </c>
      <c r="K1357">
        <v>1</v>
      </c>
      <c r="L1357">
        <f t="shared" si="203"/>
        <v>1356</v>
      </c>
      <c r="M1357">
        <f t="shared" si="203"/>
        <v>1357</v>
      </c>
      <c r="N1357">
        <f>L1357/M1357</f>
        <v>0.99926308032424471</v>
      </c>
      <c r="O1357">
        <f t="shared" si="210"/>
        <v>1.5702176581019891</v>
      </c>
      <c r="P1357">
        <f t="shared" si="202"/>
        <v>2713</v>
      </c>
      <c r="Q1357">
        <f t="shared" si="209"/>
        <v>3.6859565057132326E-4</v>
      </c>
      <c r="R1357">
        <f>R1356+Q1357</f>
        <v>0.7855823932913758</v>
      </c>
    </row>
    <row r="1358" spans="1:18" x14ac:dyDescent="0.25">
      <c r="A1358">
        <f t="shared" si="206"/>
        <v>1356</v>
      </c>
      <c r="B1358">
        <v>1</v>
      </c>
      <c r="C1358">
        <f t="shared" si="205"/>
        <v>1357</v>
      </c>
      <c r="D1358">
        <f t="shared" si="204"/>
        <v>1358</v>
      </c>
      <c r="E1358">
        <f t="shared" si="207"/>
        <v>5.4225112300207579E-7</v>
      </c>
      <c r="J1358">
        <f t="shared" si="208"/>
        <v>1356</v>
      </c>
      <c r="K1358">
        <v>1</v>
      </c>
      <c r="L1358">
        <f t="shared" si="203"/>
        <v>1357</v>
      </c>
      <c r="M1358">
        <f t="shared" si="203"/>
        <v>1358</v>
      </c>
      <c r="N1358">
        <f t="shared" si="201"/>
        <v>1.0007369196757554</v>
      </c>
      <c r="O1358">
        <f t="shared" si="210"/>
        <v>1.571374782389463</v>
      </c>
      <c r="P1358">
        <f t="shared" si="202"/>
        <v>2715</v>
      </c>
      <c r="Q1358">
        <f t="shared" si="209"/>
        <v>3.6832412523020257E-4</v>
      </c>
      <c r="R1358">
        <f>R1357-Q1358</f>
        <v>0.78521406916614556</v>
      </c>
    </row>
    <row r="1359" spans="1:18" x14ac:dyDescent="0.25">
      <c r="A1359">
        <f t="shared" si="206"/>
        <v>1357</v>
      </c>
      <c r="B1359">
        <v>1</v>
      </c>
      <c r="C1359">
        <f t="shared" si="205"/>
        <v>1358</v>
      </c>
      <c r="D1359">
        <f t="shared" si="204"/>
        <v>1359</v>
      </c>
      <c r="E1359">
        <f t="shared" si="207"/>
        <v>5.414534017080689E-7</v>
      </c>
      <c r="J1359">
        <f t="shared" si="208"/>
        <v>1357</v>
      </c>
      <c r="K1359">
        <v>1</v>
      </c>
      <c r="L1359">
        <f t="shared" si="203"/>
        <v>1358</v>
      </c>
      <c r="M1359">
        <f t="shared" si="203"/>
        <v>1359</v>
      </c>
      <c r="N1359">
        <f>L1359/M1359</f>
        <v>0.99926416482707869</v>
      </c>
      <c r="O1359">
        <f t="shared" si="210"/>
        <v>1.5702185095547394</v>
      </c>
      <c r="P1359">
        <f t="shared" si="202"/>
        <v>2717</v>
      </c>
      <c r="Q1359">
        <f t="shared" si="209"/>
        <v>3.6805299963194699E-4</v>
      </c>
      <c r="R1359">
        <f>R1358+Q1359</f>
        <v>0.7855821221657775</v>
      </c>
    </row>
    <row r="1360" spans="1:18" x14ac:dyDescent="0.25">
      <c r="A1360">
        <f t="shared" si="206"/>
        <v>1358</v>
      </c>
      <c r="B1360">
        <v>1</v>
      </c>
      <c r="C1360">
        <f t="shared" si="205"/>
        <v>1359</v>
      </c>
      <c r="D1360">
        <f t="shared" si="204"/>
        <v>1360</v>
      </c>
      <c r="E1360">
        <f t="shared" si="207"/>
        <v>5.4065743944636683E-7</v>
      </c>
      <c r="J1360">
        <f t="shared" si="208"/>
        <v>1358</v>
      </c>
      <c r="K1360">
        <v>1</v>
      </c>
      <c r="L1360">
        <f t="shared" si="203"/>
        <v>1359</v>
      </c>
      <c r="M1360">
        <f t="shared" si="203"/>
        <v>1360</v>
      </c>
      <c r="N1360">
        <f t="shared" si="201"/>
        <v>1.0007358351729212</v>
      </c>
      <c r="O1360">
        <f t="shared" si="210"/>
        <v>1.5713739315632418</v>
      </c>
      <c r="P1360">
        <f t="shared" si="202"/>
        <v>2719</v>
      </c>
      <c r="Q1360">
        <f t="shared" si="209"/>
        <v>3.677822728944465E-4</v>
      </c>
      <c r="R1360">
        <f>R1359-Q1360</f>
        <v>0.78521433989288303</v>
      </c>
    </row>
    <row r="1361" spans="1:18" x14ac:dyDescent="0.25">
      <c r="A1361">
        <f t="shared" si="206"/>
        <v>1359</v>
      </c>
      <c r="B1361">
        <v>1</v>
      </c>
      <c r="C1361">
        <f t="shared" si="205"/>
        <v>1360</v>
      </c>
      <c r="D1361">
        <f t="shared" si="204"/>
        <v>1361</v>
      </c>
      <c r="E1361">
        <f t="shared" si="207"/>
        <v>5.39863231049046E-7</v>
      </c>
      <c r="J1361">
        <f t="shared" si="208"/>
        <v>1359</v>
      </c>
      <c r="K1361">
        <v>1</v>
      </c>
      <c r="L1361">
        <f t="shared" si="203"/>
        <v>1360</v>
      </c>
      <c r="M1361">
        <f t="shared" si="203"/>
        <v>1361</v>
      </c>
      <c r="N1361">
        <f>L1361/M1361</f>
        <v>0.9992652461425422</v>
      </c>
      <c r="O1361">
        <f t="shared" si="210"/>
        <v>1.5702193585055171</v>
      </c>
      <c r="P1361">
        <f t="shared" si="202"/>
        <v>2721</v>
      </c>
      <c r="Q1361">
        <f t="shared" si="209"/>
        <v>3.6751194413818452E-4</v>
      </c>
      <c r="R1361">
        <f>R1360+Q1361</f>
        <v>0.78558185183702123</v>
      </c>
    </row>
    <row r="1362" spans="1:18" x14ac:dyDescent="0.25">
      <c r="A1362">
        <f t="shared" si="206"/>
        <v>1360</v>
      </c>
      <c r="B1362">
        <v>1</v>
      </c>
      <c r="C1362">
        <f t="shared" si="205"/>
        <v>1361</v>
      </c>
      <c r="D1362">
        <f t="shared" si="204"/>
        <v>1362</v>
      </c>
      <c r="E1362">
        <f t="shared" si="207"/>
        <v>5.3907077136714814E-7</v>
      </c>
      <c r="J1362">
        <f t="shared" si="208"/>
        <v>1360</v>
      </c>
      <c r="K1362">
        <v>1</v>
      </c>
      <c r="L1362">
        <f t="shared" si="203"/>
        <v>1361</v>
      </c>
      <c r="M1362">
        <f t="shared" si="203"/>
        <v>1362</v>
      </c>
      <c r="N1362">
        <f t="shared" si="201"/>
        <v>1.0007347538574578</v>
      </c>
      <c r="O1362">
        <f t="shared" si="210"/>
        <v>1.571373083236234</v>
      </c>
      <c r="P1362">
        <f t="shared" si="202"/>
        <v>2723</v>
      </c>
      <c r="Q1362">
        <f t="shared" si="209"/>
        <v>3.6724201248622841E-4</v>
      </c>
      <c r="R1362">
        <f>R1361-Q1362</f>
        <v>0.78521460982453495</v>
      </c>
    </row>
    <row r="1363" spans="1:18" x14ac:dyDescent="0.25">
      <c r="A1363">
        <f t="shared" si="206"/>
        <v>1361</v>
      </c>
      <c r="B1363">
        <v>1</v>
      </c>
      <c r="C1363">
        <f t="shared" si="205"/>
        <v>1362</v>
      </c>
      <c r="D1363">
        <f t="shared" si="204"/>
        <v>1363</v>
      </c>
      <c r="E1363">
        <f t="shared" si="207"/>
        <v>5.3828005527059607E-7</v>
      </c>
      <c r="J1363">
        <f t="shared" si="208"/>
        <v>1361</v>
      </c>
      <c r="K1363">
        <v>1</v>
      </c>
      <c r="L1363">
        <f t="shared" si="203"/>
        <v>1362</v>
      </c>
      <c r="M1363">
        <f t="shared" si="203"/>
        <v>1363</v>
      </c>
      <c r="N1363">
        <f>L1363/M1363</f>
        <v>0.99926632428466622</v>
      </c>
      <c r="O1363">
        <f t="shared" si="210"/>
        <v>1.5702202049653344</v>
      </c>
      <c r="P1363">
        <f t="shared" si="202"/>
        <v>2725</v>
      </c>
      <c r="Q1363">
        <f t="shared" si="209"/>
        <v>3.6697247706422018E-4</v>
      </c>
      <c r="R1363">
        <f>R1362+Q1363</f>
        <v>0.78558158230159914</v>
      </c>
    </row>
    <row r="1364" spans="1:18" x14ac:dyDescent="0.25">
      <c r="A1364">
        <f t="shared" si="206"/>
        <v>1362</v>
      </c>
      <c r="B1364">
        <v>1</v>
      </c>
      <c r="C1364">
        <f t="shared" si="205"/>
        <v>1363</v>
      </c>
      <c r="D1364">
        <f t="shared" si="204"/>
        <v>1364</v>
      </c>
      <c r="E1364">
        <f t="shared" si="207"/>
        <v>5.3749107764811104E-7</v>
      </c>
      <c r="J1364">
        <f t="shared" si="208"/>
        <v>1362</v>
      </c>
      <c r="K1364">
        <v>1</v>
      </c>
      <c r="L1364">
        <f t="shared" si="203"/>
        <v>1363</v>
      </c>
      <c r="M1364">
        <f t="shared" si="203"/>
        <v>1364</v>
      </c>
      <c r="N1364">
        <f t="shared" ref="N1364:N1394" si="211">M1364/L1364</f>
        <v>1.0007336757153338</v>
      </c>
      <c r="O1364">
        <f t="shared" si="210"/>
        <v>1.5713722373974439</v>
      </c>
      <c r="P1364">
        <f t="shared" si="202"/>
        <v>2727</v>
      </c>
      <c r="Q1364">
        <f t="shared" si="209"/>
        <v>3.667033370003667E-4</v>
      </c>
      <c r="R1364">
        <f>R1363-Q1364</f>
        <v>0.78521487896459874</v>
      </c>
    </row>
    <row r="1365" spans="1:18" x14ac:dyDescent="0.25">
      <c r="A1365">
        <f t="shared" si="206"/>
        <v>1363</v>
      </c>
      <c r="B1365">
        <v>1</v>
      </c>
      <c r="C1365">
        <f t="shared" si="205"/>
        <v>1364</v>
      </c>
      <c r="D1365">
        <f t="shared" si="204"/>
        <v>1365</v>
      </c>
      <c r="E1365">
        <f t="shared" si="207"/>
        <v>5.3670383340713011E-7</v>
      </c>
      <c r="J1365">
        <f t="shared" si="208"/>
        <v>1363</v>
      </c>
      <c r="K1365">
        <v>1</v>
      </c>
      <c r="L1365">
        <f t="shared" si="203"/>
        <v>1364</v>
      </c>
      <c r="M1365">
        <f t="shared" si="203"/>
        <v>1365</v>
      </c>
      <c r="N1365">
        <f>L1365/M1365</f>
        <v>0.99926739926739927</v>
      </c>
      <c r="O1365">
        <f t="shared" si="210"/>
        <v>1.570221048945138</v>
      </c>
      <c r="P1365">
        <f t="shared" si="202"/>
        <v>2729</v>
      </c>
      <c r="Q1365">
        <f t="shared" si="209"/>
        <v>3.6643459142543056E-4</v>
      </c>
      <c r="R1365">
        <f>R1364+Q1365</f>
        <v>0.78558131355602412</v>
      </c>
    </row>
    <row r="1366" spans="1:18" x14ac:dyDescent="0.25">
      <c r="A1366">
        <f t="shared" si="206"/>
        <v>1364</v>
      </c>
      <c r="B1366">
        <v>1</v>
      </c>
      <c r="C1366">
        <f t="shared" si="205"/>
        <v>1365</v>
      </c>
      <c r="D1366">
        <f t="shared" si="204"/>
        <v>1366</v>
      </c>
      <c r="E1366">
        <f t="shared" si="207"/>
        <v>5.3591831747372391E-7</v>
      </c>
      <c r="J1366">
        <f t="shared" si="208"/>
        <v>1364</v>
      </c>
      <c r="K1366">
        <v>1</v>
      </c>
      <c r="L1366">
        <f t="shared" si="203"/>
        <v>1365</v>
      </c>
      <c r="M1366">
        <f t="shared" si="203"/>
        <v>1366</v>
      </c>
      <c r="N1366">
        <f t="shared" si="211"/>
        <v>1.0007326007326007</v>
      </c>
      <c r="O1366">
        <f t="shared" si="210"/>
        <v>1.5713713940359404</v>
      </c>
      <c r="P1366">
        <f t="shared" si="202"/>
        <v>2731</v>
      </c>
      <c r="Q1366">
        <f t="shared" si="209"/>
        <v>3.6616623947272064E-4</v>
      </c>
      <c r="R1366">
        <f>R1365-Q1366</f>
        <v>0.7852151473165514</v>
      </c>
    </row>
    <row r="1367" spans="1:18" x14ac:dyDescent="0.25">
      <c r="A1367">
        <f t="shared" si="206"/>
        <v>1365</v>
      </c>
      <c r="B1367">
        <v>1</v>
      </c>
      <c r="C1367">
        <f t="shared" si="205"/>
        <v>1366</v>
      </c>
      <c r="D1367">
        <f t="shared" si="204"/>
        <v>1367</v>
      </c>
      <c r="E1367">
        <f t="shared" si="207"/>
        <v>5.35134524792515E-7</v>
      </c>
      <c r="J1367">
        <f t="shared" si="208"/>
        <v>1365</v>
      </c>
      <c r="K1367">
        <v>1</v>
      </c>
      <c r="L1367">
        <f t="shared" si="203"/>
        <v>1366</v>
      </c>
      <c r="M1367">
        <f t="shared" si="203"/>
        <v>1367</v>
      </c>
      <c r="N1367">
        <f>L1367/M1367</f>
        <v>0.99926847110460859</v>
      </c>
      <c r="O1367">
        <f t="shared" si="210"/>
        <v>1.5702218904558116</v>
      </c>
      <c r="P1367">
        <f t="shared" si="202"/>
        <v>2733</v>
      </c>
      <c r="Q1367">
        <f t="shared" si="209"/>
        <v>3.6589828027808267E-4</v>
      </c>
      <c r="R1367">
        <f>R1366+Q1367</f>
        <v>0.78558104559682951</v>
      </c>
    </row>
    <row r="1368" spans="1:18" x14ac:dyDescent="0.25">
      <c r="A1368">
        <f t="shared" si="206"/>
        <v>1366</v>
      </c>
      <c r="B1368">
        <v>1</v>
      </c>
      <c r="C1368">
        <f t="shared" si="205"/>
        <v>1367</v>
      </c>
      <c r="D1368">
        <f t="shared" si="204"/>
        <v>1368</v>
      </c>
      <c r="E1368">
        <f t="shared" si="207"/>
        <v>5.3435245032659622E-7</v>
      </c>
      <c r="J1368">
        <f t="shared" si="208"/>
        <v>1366</v>
      </c>
      <c r="K1368">
        <v>1</v>
      </c>
      <c r="L1368">
        <f t="shared" si="203"/>
        <v>1367</v>
      </c>
      <c r="M1368">
        <f t="shared" si="203"/>
        <v>1368</v>
      </c>
      <c r="N1368">
        <f t="shared" si="211"/>
        <v>1.0007315288953913</v>
      </c>
      <c r="O1368">
        <f t="shared" si="210"/>
        <v>1.5713705531408559</v>
      </c>
      <c r="P1368">
        <f t="shared" si="202"/>
        <v>2735</v>
      </c>
      <c r="Q1368">
        <f t="shared" si="209"/>
        <v>3.6563071297989033E-4</v>
      </c>
      <c r="R1368">
        <f>R1367-Q1368</f>
        <v>0.78521541488384961</v>
      </c>
    </row>
    <row r="1369" spans="1:18" x14ac:dyDescent="0.25">
      <c r="A1369">
        <f t="shared" si="206"/>
        <v>1367</v>
      </c>
      <c r="B1369">
        <v>1</v>
      </c>
      <c r="C1369">
        <f t="shared" si="205"/>
        <v>1368</v>
      </c>
      <c r="D1369">
        <f t="shared" si="204"/>
        <v>1369</v>
      </c>
      <c r="E1369">
        <f t="shared" si="207"/>
        <v>5.3357208905745026E-7</v>
      </c>
      <c r="J1369">
        <f t="shared" si="208"/>
        <v>1367</v>
      </c>
      <c r="K1369">
        <v>1</v>
      </c>
      <c r="L1369">
        <f t="shared" si="203"/>
        <v>1368</v>
      </c>
      <c r="M1369">
        <f t="shared" si="203"/>
        <v>1369</v>
      </c>
      <c r="N1369">
        <f>L1369/M1369</f>
        <v>0.99926953981008038</v>
      </c>
      <c r="O1369">
        <f t="shared" si="210"/>
        <v>1.5702227295081745</v>
      </c>
      <c r="P1369">
        <f t="shared" si="202"/>
        <v>2737</v>
      </c>
      <c r="Q1369">
        <f t="shared" si="209"/>
        <v>3.6536353671903543E-4</v>
      </c>
      <c r="R1369">
        <f>R1368+Q1369</f>
        <v>0.78558077842056862</v>
      </c>
    </row>
    <row r="1370" spans="1:18" x14ac:dyDescent="0.25">
      <c r="A1370">
        <f t="shared" si="206"/>
        <v>1368</v>
      </c>
      <c r="B1370">
        <v>1</v>
      </c>
      <c r="C1370">
        <f t="shared" si="205"/>
        <v>1369</v>
      </c>
      <c r="D1370">
        <f t="shared" si="204"/>
        <v>1370</v>
      </c>
      <c r="E1370">
        <f t="shared" si="207"/>
        <v>5.3279343598486862E-7</v>
      </c>
      <c r="J1370">
        <f t="shared" si="208"/>
        <v>1368</v>
      </c>
      <c r="K1370">
        <v>1</v>
      </c>
      <c r="L1370">
        <f t="shared" si="203"/>
        <v>1369</v>
      </c>
      <c r="M1370">
        <f t="shared" si="203"/>
        <v>1370</v>
      </c>
      <c r="N1370">
        <f t="shared" si="211"/>
        <v>1.0007304601899196</v>
      </c>
      <c r="O1370">
        <f t="shared" si="210"/>
        <v>1.5713697147013872</v>
      </c>
      <c r="P1370">
        <f t="shared" si="202"/>
        <v>2739</v>
      </c>
      <c r="Q1370">
        <f t="shared" si="209"/>
        <v>3.6509675063891932E-4</v>
      </c>
      <c r="R1370">
        <f>R1369-Q1370</f>
        <v>0.78521568166992972</v>
      </c>
    </row>
    <row r="1371" spans="1:18" x14ac:dyDescent="0.25">
      <c r="A1371">
        <f t="shared" si="206"/>
        <v>1369</v>
      </c>
      <c r="B1371">
        <v>1</v>
      </c>
      <c r="C1371">
        <f t="shared" si="205"/>
        <v>1370</v>
      </c>
      <c r="D1371">
        <f t="shared" si="204"/>
        <v>1371</v>
      </c>
      <c r="E1371">
        <f t="shared" si="207"/>
        <v>5.3201648612687212E-7</v>
      </c>
      <c r="J1371">
        <f t="shared" si="208"/>
        <v>1369</v>
      </c>
      <c r="K1371">
        <v>1</v>
      </c>
      <c r="L1371">
        <f t="shared" si="203"/>
        <v>1370</v>
      </c>
      <c r="M1371">
        <f t="shared" si="203"/>
        <v>1371</v>
      </c>
      <c r="N1371">
        <f>L1371/M1371</f>
        <v>0.99927060539752011</v>
      </c>
      <c r="O1371">
        <f t="shared" si="210"/>
        <v>1.5702235661129835</v>
      </c>
      <c r="P1371">
        <f t="shared" si="202"/>
        <v>2741</v>
      </c>
      <c r="Q1371">
        <f t="shared" si="209"/>
        <v>3.6483035388544326E-4</v>
      </c>
      <c r="R1371">
        <f>R1370+Q1371</f>
        <v>0.78558051202381518</v>
      </c>
    </row>
    <row r="1372" spans="1:18" x14ac:dyDescent="0.25">
      <c r="A1372">
        <f t="shared" si="206"/>
        <v>1370</v>
      </c>
      <c r="B1372">
        <v>1</v>
      </c>
      <c r="C1372">
        <f t="shared" si="205"/>
        <v>1371</v>
      </c>
      <c r="D1372">
        <f t="shared" si="204"/>
        <v>1372</v>
      </c>
      <c r="E1372">
        <f t="shared" si="207"/>
        <v>5.3124123451963043E-7</v>
      </c>
      <c r="J1372">
        <f t="shared" si="208"/>
        <v>1370</v>
      </c>
      <c r="K1372">
        <v>1</v>
      </c>
      <c r="L1372">
        <f t="shared" si="203"/>
        <v>1371</v>
      </c>
      <c r="M1372">
        <f t="shared" si="203"/>
        <v>1372</v>
      </c>
      <c r="N1372">
        <f t="shared" si="211"/>
        <v>1.00072939460248</v>
      </c>
      <c r="O1372">
        <f t="shared" si="210"/>
        <v>1.5713688787067932</v>
      </c>
      <c r="P1372">
        <f t="shared" si="202"/>
        <v>2743</v>
      </c>
      <c r="Q1372">
        <f t="shared" si="209"/>
        <v>3.6456434560699962E-4</v>
      </c>
      <c r="R1372">
        <f>R1371-Q1372</f>
        <v>0.78521594767820813</v>
      </c>
    </row>
    <row r="1373" spans="1:18" x14ac:dyDescent="0.25">
      <c r="A1373">
        <f t="shared" si="206"/>
        <v>1371</v>
      </c>
      <c r="B1373">
        <v>1</v>
      </c>
      <c r="C1373">
        <f t="shared" si="205"/>
        <v>1372</v>
      </c>
      <c r="D1373">
        <f t="shared" si="204"/>
        <v>1373</v>
      </c>
      <c r="E1373">
        <f t="shared" si="207"/>
        <v>5.3046767621738349E-7</v>
      </c>
      <c r="J1373">
        <f t="shared" si="208"/>
        <v>1371</v>
      </c>
      <c r="K1373">
        <v>1</v>
      </c>
      <c r="L1373">
        <f t="shared" si="203"/>
        <v>1372</v>
      </c>
      <c r="M1373">
        <f t="shared" si="203"/>
        <v>1373</v>
      </c>
      <c r="N1373">
        <f>L1373/M1373</f>
        <v>0.99927166788055355</v>
      </c>
      <c r="O1373">
        <f t="shared" si="210"/>
        <v>1.5702244002809325</v>
      </c>
      <c r="P1373">
        <f t="shared" si="202"/>
        <v>2745</v>
      </c>
      <c r="Q1373">
        <f t="shared" si="209"/>
        <v>3.6429872495446266E-4</v>
      </c>
      <c r="R1373">
        <f>R1372+Q1373</f>
        <v>0.7855802464031626</v>
      </c>
    </row>
    <row r="1374" spans="1:18" x14ac:dyDescent="0.25">
      <c r="A1374">
        <f t="shared" si="206"/>
        <v>1372</v>
      </c>
      <c r="B1374">
        <v>1</v>
      </c>
      <c r="C1374">
        <f t="shared" si="205"/>
        <v>1373</v>
      </c>
      <c r="D1374">
        <f t="shared" si="204"/>
        <v>1374</v>
      </c>
      <c r="E1374">
        <f t="shared" si="207"/>
        <v>5.2969580629236244E-7</v>
      </c>
      <c r="J1374">
        <f t="shared" si="208"/>
        <v>1372</v>
      </c>
      <c r="K1374">
        <v>1</v>
      </c>
      <c r="L1374">
        <f t="shared" si="203"/>
        <v>1373</v>
      </c>
      <c r="M1374">
        <f t="shared" si="203"/>
        <v>1374</v>
      </c>
      <c r="N1374">
        <f t="shared" si="211"/>
        <v>1.0007283321194465</v>
      </c>
      <c r="O1374">
        <f t="shared" si="210"/>
        <v>1.5713680451463956</v>
      </c>
      <c r="P1374">
        <f t="shared" si="202"/>
        <v>2747</v>
      </c>
      <c r="Q1374">
        <f t="shared" si="209"/>
        <v>3.6403349108117945E-4</v>
      </c>
      <c r="R1374">
        <f>R1373-Q1374</f>
        <v>0.78521621291208143</v>
      </c>
    </row>
    <row r="1375" spans="1:18" x14ac:dyDescent="0.25">
      <c r="A1375">
        <f t="shared" si="206"/>
        <v>1373</v>
      </c>
      <c r="B1375">
        <v>1</v>
      </c>
      <c r="C1375">
        <f t="shared" si="205"/>
        <v>1374</v>
      </c>
      <c r="D1375">
        <f t="shared" si="204"/>
        <v>1375</v>
      </c>
      <c r="E1375">
        <f t="shared" si="207"/>
        <v>5.2892561983471074E-7</v>
      </c>
      <c r="J1375">
        <f t="shared" si="208"/>
        <v>1373</v>
      </c>
      <c r="K1375">
        <v>1</v>
      </c>
      <c r="L1375">
        <f t="shared" si="203"/>
        <v>1374</v>
      </c>
      <c r="M1375">
        <f t="shared" si="203"/>
        <v>1375</v>
      </c>
      <c r="N1375">
        <f>L1375/M1375</f>
        <v>0.99927272727272731</v>
      </c>
      <c r="O1375">
        <f t="shared" si="210"/>
        <v>1.5702252320226529</v>
      </c>
      <c r="P1375">
        <f t="shared" si="202"/>
        <v>2749</v>
      </c>
      <c r="Q1375">
        <f t="shared" si="209"/>
        <v>3.6376864314296108E-4</v>
      </c>
      <c r="R1375">
        <f>R1374+Q1375</f>
        <v>0.78557998155522435</v>
      </c>
    </row>
    <row r="1376" spans="1:18" x14ac:dyDescent="0.25">
      <c r="A1376">
        <f t="shared" si="206"/>
        <v>1374</v>
      </c>
      <c r="B1376">
        <v>1</v>
      </c>
      <c r="C1376">
        <f t="shared" si="205"/>
        <v>1375</v>
      </c>
      <c r="D1376">
        <f t="shared" si="204"/>
        <v>1376</v>
      </c>
      <c r="E1376">
        <f t="shared" si="207"/>
        <v>5.2815711195240675E-7</v>
      </c>
      <c r="J1376">
        <f t="shared" si="208"/>
        <v>1374</v>
      </c>
      <c r="K1376">
        <v>1</v>
      </c>
      <c r="L1376">
        <f t="shared" si="203"/>
        <v>1375</v>
      </c>
      <c r="M1376">
        <f t="shared" si="203"/>
        <v>1376</v>
      </c>
      <c r="N1376">
        <f t="shared" si="211"/>
        <v>1.0007272727272727</v>
      </c>
      <c r="O1376">
        <f t="shared" si="210"/>
        <v>1.5713672140095785</v>
      </c>
      <c r="P1376">
        <f t="shared" si="202"/>
        <v>2751</v>
      </c>
      <c r="Q1376">
        <f t="shared" si="209"/>
        <v>3.6350418029807341E-4</v>
      </c>
      <c r="R1376">
        <f>R1375-Q1376</f>
        <v>0.78521647737492628</v>
      </c>
    </row>
    <row r="1377" spans="1:18" x14ac:dyDescent="0.25">
      <c r="A1377">
        <f t="shared" si="206"/>
        <v>1375</v>
      </c>
      <c r="B1377">
        <v>1</v>
      </c>
      <c r="C1377">
        <f t="shared" si="205"/>
        <v>1376</v>
      </c>
      <c r="D1377">
        <f t="shared" si="204"/>
        <v>1377</v>
      </c>
      <c r="E1377">
        <f t="shared" si="207"/>
        <v>5.2739027777118539E-7</v>
      </c>
      <c r="J1377">
        <f t="shared" si="208"/>
        <v>1375</v>
      </c>
      <c r="K1377">
        <v>1</v>
      </c>
      <c r="L1377">
        <f t="shared" si="203"/>
        <v>1376</v>
      </c>
      <c r="M1377">
        <f t="shared" si="203"/>
        <v>1377</v>
      </c>
      <c r="N1377">
        <f>L1377/M1377</f>
        <v>0.99927378358750907</v>
      </c>
      <c r="O1377">
        <f t="shared" si="210"/>
        <v>1.5702260613487145</v>
      </c>
      <c r="P1377">
        <f t="shared" si="202"/>
        <v>2753</v>
      </c>
      <c r="Q1377">
        <f t="shared" si="209"/>
        <v>3.6324010170722849E-4</v>
      </c>
      <c r="R1377">
        <f>R1376+Q1377</f>
        <v>0.78557971747663347</v>
      </c>
    </row>
    <row r="1378" spans="1:18" x14ac:dyDescent="0.25">
      <c r="A1378">
        <f t="shared" si="206"/>
        <v>1376</v>
      </c>
      <c r="B1378">
        <v>1</v>
      </c>
      <c r="C1378">
        <f t="shared" si="205"/>
        <v>1377</v>
      </c>
      <c r="D1378">
        <f t="shared" si="204"/>
        <v>1378</v>
      </c>
      <c r="E1378">
        <f t="shared" si="207"/>
        <v>5.2662511243446152E-7</v>
      </c>
      <c r="J1378">
        <f t="shared" si="208"/>
        <v>1376</v>
      </c>
      <c r="K1378">
        <v>1</v>
      </c>
      <c r="L1378">
        <f t="shared" si="203"/>
        <v>1377</v>
      </c>
      <c r="M1378">
        <f t="shared" si="203"/>
        <v>1378</v>
      </c>
      <c r="N1378">
        <f t="shared" si="211"/>
        <v>1.0007262164124908</v>
      </c>
      <c r="O1378">
        <f t="shared" si="210"/>
        <v>1.5713663852857866</v>
      </c>
      <c r="P1378">
        <f t="shared" si="202"/>
        <v>2755</v>
      </c>
      <c r="Q1378">
        <f t="shared" si="209"/>
        <v>3.6297640653357529E-4</v>
      </c>
      <c r="R1378">
        <f>R1377-Q1378</f>
        <v>0.78521674107009987</v>
      </c>
    </row>
    <row r="1379" spans="1:18" x14ac:dyDescent="0.25">
      <c r="A1379">
        <f t="shared" si="206"/>
        <v>1377</v>
      </c>
      <c r="B1379">
        <v>1</v>
      </c>
      <c r="C1379">
        <f t="shared" si="205"/>
        <v>1378</v>
      </c>
      <c r="D1379">
        <f t="shared" si="204"/>
        <v>1379</v>
      </c>
      <c r="E1379">
        <f t="shared" si="207"/>
        <v>5.2586161110325236E-7</v>
      </c>
      <c r="J1379">
        <f t="shared" si="208"/>
        <v>1377</v>
      </c>
      <c r="K1379">
        <v>1</v>
      </c>
      <c r="L1379">
        <f t="shared" si="203"/>
        <v>1378</v>
      </c>
      <c r="M1379">
        <f t="shared" si="203"/>
        <v>1379</v>
      </c>
      <c r="N1379">
        <f>L1379/M1379</f>
        <v>0.99927483683828866</v>
      </c>
      <c r="O1379">
        <f t="shared" si="210"/>
        <v>1.570226888269626</v>
      </c>
      <c r="P1379">
        <f t="shared" si="202"/>
        <v>2757</v>
      </c>
      <c r="Q1379">
        <f t="shared" si="209"/>
        <v>3.6271309394269132E-4</v>
      </c>
      <c r="R1379">
        <f>R1378+Q1379</f>
        <v>0.78557945416404251</v>
      </c>
    </row>
    <row r="1380" spans="1:18" x14ac:dyDescent="0.25">
      <c r="A1380">
        <f t="shared" si="206"/>
        <v>1378</v>
      </c>
      <c r="B1380">
        <v>1</v>
      </c>
      <c r="C1380">
        <f t="shared" si="205"/>
        <v>1379</v>
      </c>
      <c r="D1380">
        <f t="shared" si="204"/>
        <v>1380</v>
      </c>
      <c r="E1380">
        <f t="shared" si="207"/>
        <v>5.2509976895610164E-7</v>
      </c>
      <c r="J1380">
        <f t="shared" si="208"/>
        <v>1378</v>
      </c>
      <c r="K1380">
        <v>1</v>
      </c>
      <c r="L1380">
        <f t="shared" si="203"/>
        <v>1379</v>
      </c>
      <c r="M1380">
        <f t="shared" si="203"/>
        <v>1380</v>
      </c>
      <c r="N1380">
        <f t="shared" si="211"/>
        <v>1.0007251631617113</v>
      </c>
      <c r="O1380">
        <f t="shared" si="210"/>
        <v>1.5713655589645277</v>
      </c>
      <c r="P1380">
        <f t="shared" si="202"/>
        <v>2759</v>
      </c>
      <c r="Q1380">
        <f t="shared" si="209"/>
        <v>3.6245016310257339E-4</v>
      </c>
      <c r="R1380">
        <f>R1379-Q1380</f>
        <v>0.78521700400093997</v>
      </c>
    </row>
    <row r="1381" spans="1:18" x14ac:dyDescent="0.25">
      <c r="A1381">
        <f t="shared" si="206"/>
        <v>1379</v>
      </c>
      <c r="B1381">
        <v>1</v>
      </c>
      <c r="C1381">
        <f t="shared" si="205"/>
        <v>1380</v>
      </c>
      <c r="D1381">
        <f t="shared" si="204"/>
        <v>1381</v>
      </c>
      <c r="E1381">
        <f t="shared" si="207"/>
        <v>5.2433958118900292E-7</v>
      </c>
      <c r="J1381">
        <f t="shared" si="208"/>
        <v>1379</v>
      </c>
      <c r="K1381">
        <v>1</v>
      </c>
      <c r="L1381">
        <f t="shared" si="203"/>
        <v>1380</v>
      </c>
      <c r="M1381">
        <f t="shared" si="203"/>
        <v>1381</v>
      </c>
      <c r="N1381">
        <f>L1381/M1381</f>
        <v>0.999275887038378</v>
      </c>
      <c r="O1381">
        <f t="shared" si="210"/>
        <v>1.5702277127958351</v>
      </c>
      <c r="P1381">
        <f t="shared" si="202"/>
        <v>2761</v>
      </c>
      <c r="Q1381">
        <f t="shared" si="209"/>
        <v>3.6218761318362912E-4</v>
      </c>
      <c r="R1381">
        <f>R1380+Q1381</f>
        <v>0.7855791916141236</v>
      </c>
    </row>
    <row r="1382" spans="1:18" x14ac:dyDescent="0.25">
      <c r="A1382">
        <f t="shared" si="206"/>
        <v>1380</v>
      </c>
      <c r="B1382">
        <v>1</v>
      </c>
      <c r="C1382">
        <f t="shared" si="205"/>
        <v>1381</v>
      </c>
      <c r="D1382">
        <f t="shared" si="204"/>
        <v>1382</v>
      </c>
      <c r="E1382">
        <f t="shared" si="207"/>
        <v>5.2358104301532421E-7</v>
      </c>
      <c r="J1382">
        <f t="shared" si="208"/>
        <v>1380</v>
      </c>
      <c r="K1382">
        <v>1</v>
      </c>
      <c r="L1382">
        <f t="shared" si="203"/>
        <v>1381</v>
      </c>
      <c r="M1382">
        <f t="shared" si="203"/>
        <v>1382</v>
      </c>
      <c r="N1382">
        <f t="shared" si="211"/>
        <v>1.000724112961622</v>
      </c>
      <c r="O1382">
        <f t="shared" si="210"/>
        <v>1.5713647350353686</v>
      </c>
      <c r="P1382">
        <f t="shared" si="202"/>
        <v>2763</v>
      </c>
      <c r="Q1382">
        <f t="shared" si="209"/>
        <v>3.6192544335866811E-4</v>
      </c>
      <c r="R1382">
        <f>R1381-Q1382</f>
        <v>0.78521726617076493</v>
      </c>
    </row>
    <row r="1383" spans="1:18" x14ac:dyDescent="0.25">
      <c r="A1383">
        <f t="shared" si="206"/>
        <v>1381</v>
      </c>
      <c r="B1383">
        <v>1</v>
      </c>
      <c r="C1383">
        <f t="shared" si="205"/>
        <v>1382</v>
      </c>
      <c r="D1383">
        <f t="shared" si="204"/>
        <v>1383</v>
      </c>
      <c r="E1383">
        <f t="shared" si="207"/>
        <v>5.2282414966573236E-7</v>
      </c>
      <c r="J1383">
        <f t="shared" si="208"/>
        <v>1381</v>
      </c>
      <c r="K1383">
        <v>1</v>
      </c>
      <c r="L1383">
        <f t="shared" si="203"/>
        <v>1382</v>
      </c>
      <c r="M1383">
        <f t="shared" si="203"/>
        <v>1383</v>
      </c>
      <c r="N1383">
        <f>L1383/M1383</f>
        <v>0.99927693420101227</v>
      </c>
      <c r="O1383">
        <f t="shared" si="210"/>
        <v>1.570228534937729</v>
      </c>
      <c r="P1383">
        <f t="shared" si="202"/>
        <v>2765</v>
      </c>
      <c r="Q1383">
        <f t="shared" si="209"/>
        <v>3.6166365280289331E-4</v>
      </c>
      <c r="R1383">
        <f>R1382+Q1383</f>
        <v>0.78557892982356781</v>
      </c>
    </row>
    <row r="1384" spans="1:18" x14ac:dyDescent="0.25">
      <c r="A1384">
        <f t="shared" si="206"/>
        <v>1382</v>
      </c>
      <c r="B1384">
        <v>1</v>
      </c>
      <c r="C1384">
        <f t="shared" si="205"/>
        <v>1383</v>
      </c>
      <c r="D1384">
        <f t="shared" si="204"/>
        <v>1384</v>
      </c>
      <c r="E1384">
        <f t="shared" si="207"/>
        <v>5.2206889638811852E-7</v>
      </c>
      <c r="J1384">
        <f t="shared" si="208"/>
        <v>1382</v>
      </c>
      <c r="K1384">
        <v>1</v>
      </c>
      <c r="L1384">
        <f t="shared" si="203"/>
        <v>1383</v>
      </c>
      <c r="M1384">
        <f t="shared" si="203"/>
        <v>1384</v>
      </c>
      <c r="N1384">
        <f t="shared" si="211"/>
        <v>1.0007230657989876</v>
      </c>
      <c r="O1384">
        <f t="shared" si="210"/>
        <v>1.5713639134879369</v>
      </c>
      <c r="P1384">
        <f t="shared" si="202"/>
        <v>2767</v>
      </c>
      <c r="Q1384">
        <f t="shared" si="209"/>
        <v>3.6140224069389231E-4</v>
      </c>
      <c r="R1384">
        <f>R1383-Q1384</f>
        <v>0.78521752758287389</v>
      </c>
    </row>
    <row r="1385" spans="1:18" x14ac:dyDescent="0.25">
      <c r="A1385">
        <f t="shared" si="206"/>
        <v>1383</v>
      </c>
      <c r="B1385">
        <v>1</v>
      </c>
      <c r="C1385">
        <f t="shared" si="205"/>
        <v>1384</v>
      </c>
      <c r="D1385">
        <f t="shared" si="204"/>
        <v>1385</v>
      </c>
      <c r="E1385">
        <f t="shared" si="207"/>
        <v>5.2131527844752312E-7</v>
      </c>
      <c r="J1385">
        <f t="shared" si="208"/>
        <v>1383</v>
      </c>
      <c r="K1385">
        <v>1</v>
      </c>
      <c r="L1385">
        <f t="shared" si="203"/>
        <v>1384</v>
      </c>
      <c r="M1385">
        <f t="shared" si="203"/>
        <v>1385</v>
      </c>
      <c r="N1385">
        <f>L1385/M1385</f>
        <v>0.99927797833935017</v>
      </c>
      <c r="O1385">
        <f t="shared" si="210"/>
        <v>1.5702293547056352</v>
      </c>
      <c r="P1385">
        <f t="shared" ref="P1385:P1448" si="212">L1385+M1385</f>
        <v>2769</v>
      </c>
      <c r="Q1385">
        <f t="shared" si="209"/>
        <v>3.6114120621162876E-4</v>
      </c>
      <c r="R1385">
        <f>R1384+Q1385</f>
        <v>0.78557866878908555</v>
      </c>
    </row>
    <row r="1386" spans="1:18" x14ac:dyDescent="0.25">
      <c r="A1386">
        <f t="shared" si="206"/>
        <v>1384</v>
      </c>
      <c r="B1386">
        <v>1</v>
      </c>
      <c r="C1386">
        <f t="shared" si="205"/>
        <v>1385</v>
      </c>
      <c r="D1386">
        <f t="shared" si="204"/>
        <v>1386</v>
      </c>
      <c r="E1386">
        <f t="shared" si="207"/>
        <v>5.2056329112606166E-7</v>
      </c>
      <c r="J1386">
        <f t="shared" si="208"/>
        <v>1384</v>
      </c>
      <c r="K1386">
        <v>1</v>
      </c>
      <c r="L1386">
        <f t="shared" ref="L1386:M1449" si="213">J1386+K1386</f>
        <v>1385</v>
      </c>
      <c r="M1386">
        <f t="shared" si="213"/>
        <v>1386</v>
      </c>
      <c r="N1386">
        <f t="shared" si="211"/>
        <v>1.0007220216606498</v>
      </c>
      <c r="O1386">
        <f t="shared" si="210"/>
        <v>1.5713630943119208</v>
      </c>
      <c r="P1386">
        <f t="shared" si="212"/>
        <v>2771</v>
      </c>
      <c r="Q1386">
        <f t="shared" si="209"/>
        <v>3.6088054853843375E-4</v>
      </c>
      <c r="R1386">
        <f>R1385-Q1386</f>
        <v>0.78521778824054711</v>
      </c>
    </row>
    <row r="1387" spans="1:18" x14ac:dyDescent="0.25">
      <c r="A1387">
        <f t="shared" si="206"/>
        <v>1385</v>
      </c>
      <c r="B1387">
        <v>1</v>
      </c>
      <c r="C1387">
        <f t="shared" si="205"/>
        <v>1386</v>
      </c>
      <c r="D1387">
        <f t="shared" si="204"/>
        <v>1387</v>
      </c>
      <c r="E1387">
        <f t="shared" si="207"/>
        <v>5.1981292972285133E-7</v>
      </c>
      <c r="J1387">
        <f t="shared" si="208"/>
        <v>1385</v>
      </c>
      <c r="K1387">
        <v>1</v>
      </c>
      <c r="L1387">
        <f t="shared" si="213"/>
        <v>1386</v>
      </c>
      <c r="M1387">
        <f t="shared" si="213"/>
        <v>1387</v>
      </c>
      <c r="N1387">
        <f>L1387/M1387</f>
        <v>0.99927901946647435</v>
      </c>
      <c r="O1387">
        <f t="shared" si="210"/>
        <v>1.5702301721098213</v>
      </c>
      <c r="P1387">
        <f t="shared" si="212"/>
        <v>2773</v>
      </c>
      <c r="Q1387">
        <f t="shared" si="209"/>
        <v>3.6062026685899749E-4</v>
      </c>
      <c r="R1387">
        <f>R1386+Q1387</f>
        <v>0.78557840850740612</v>
      </c>
    </row>
    <row r="1388" spans="1:18" x14ac:dyDescent="0.25">
      <c r="A1388">
        <f t="shared" si="206"/>
        <v>1386</v>
      </c>
      <c r="B1388">
        <v>1</v>
      </c>
      <c r="C1388">
        <f t="shared" si="205"/>
        <v>1387</v>
      </c>
      <c r="D1388">
        <f t="shared" si="204"/>
        <v>1388</v>
      </c>
      <c r="E1388">
        <f t="shared" si="207"/>
        <v>5.1906418955393704E-7</v>
      </c>
      <c r="J1388">
        <f t="shared" si="208"/>
        <v>1386</v>
      </c>
      <c r="K1388">
        <v>1</v>
      </c>
      <c r="L1388">
        <f t="shared" si="213"/>
        <v>1387</v>
      </c>
      <c r="M1388">
        <f t="shared" si="213"/>
        <v>1388</v>
      </c>
      <c r="N1388">
        <f t="shared" si="211"/>
        <v>1.0007209805335255</v>
      </c>
      <c r="O1388">
        <f t="shared" si="210"/>
        <v>1.571362277497067</v>
      </c>
      <c r="P1388">
        <f t="shared" si="212"/>
        <v>2775</v>
      </c>
      <c r="Q1388">
        <f t="shared" si="209"/>
        <v>3.6036036036036037E-4</v>
      </c>
      <c r="R1388">
        <f>R1387-Q1388</f>
        <v>0.78521804814704577</v>
      </c>
    </row>
    <row r="1389" spans="1:18" x14ac:dyDescent="0.25">
      <c r="A1389">
        <f t="shared" si="206"/>
        <v>1387</v>
      </c>
      <c r="B1389">
        <v>1</v>
      </c>
      <c r="C1389">
        <f t="shared" si="205"/>
        <v>1388</v>
      </c>
      <c r="D1389">
        <f t="shared" si="204"/>
        <v>1389</v>
      </c>
      <c r="E1389">
        <f t="shared" si="207"/>
        <v>5.1831706595221839E-7</v>
      </c>
      <c r="J1389">
        <f t="shared" si="208"/>
        <v>1387</v>
      </c>
      <c r="K1389">
        <v>1</v>
      </c>
      <c r="L1389">
        <f t="shared" si="213"/>
        <v>1388</v>
      </c>
      <c r="M1389">
        <f t="shared" si="213"/>
        <v>1389</v>
      </c>
      <c r="N1389">
        <f>L1389/M1389</f>
        <v>0.9992800575953924</v>
      </c>
      <c r="O1389">
        <f t="shared" si="210"/>
        <v>1.570230987160496</v>
      </c>
      <c r="P1389">
        <f t="shared" si="212"/>
        <v>2777</v>
      </c>
      <c r="Q1389">
        <f t="shared" si="209"/>
        <v>3.6010082823190496E-4</v>
      </c>
      <c r="R1389">
        <f>R1388+Q1389</f>
        <v>0.78557814897527767</v>
      </c>
    </row>
    <row r="1390" spans="1:18" x14ac:dyDescent="0.25">
      <c r="A1390">
        <f t="shared" si="206"/>
        <v>1388</v>
      </c>
      <c r="B1390">
        <v>1</v>
      </c>
      <c r="C1390">
        <f t="shared" si="205"/>
        <v>1389</v>
      </c>
      <c r="D1390">
        <f t="shared" si="204"/>
        <v>1390</v>
      </c>
      <c r="E1390">
        <f t="shared" si="207"/>
        <v>5.1757155426737746E-7</v>
      </c>
      <c r="J1390">
        <f t="shared" si="208"/>
        <v>1388</v>
      </c>
      <c r="K1390">
        <v>1</v>
      </c>
      <c r="L1390">
        <f t="shared" si="213"/>
        <v>1389</v>
      </c>
      <c r="M1390">
        <f t="shared" si="213"/>
        <v>1390</v>
      </c>
      <c r="N1390">
        <f t="shared" si="211"/>
        <v>1.0007199424046076</v>
      </c>
      <c r="O1390">
        <f t="shared" si="210"/>
        <v>1.5713614630331818</v>
      </c>
      <c r="P1390">
        <f t="shared" si="212"/>
        <v>2779</v>
      </c>
      <c r="Q1390">
        <f t="shared" si="209"/>
        <v>3.5984166966534722E-4</v>
      </c>
      <c r="R1390">
        <f>R1389-Q1390</f>
        <v>0.78521830730561237</v>
      </c>
    </row>
    <row r="1391" spans="1:18" x14ac:dyDescent="0.25">
      <c r="A1391">
        <f t="shared" si="206"/>
        <v>1389</v>
      </c>
      <c r="B1391">
        <v>1</v>
      </c>
      <c r="C1391">
        <f t="shared" si="205"/>
        <v>1390</v>
      </c>
      <c r="D1391">
        <f t="shared" si="204"/>
        <v>1391</v>
      </c>
      <c r="E1391">
        <f t="shared" si="207"/>
        <v>5.1682764986580574E-7</v>
      </c>
      <c r="J1391">
        <f t="shared" si="208"/>
        <v>1389</v>
      </c>
      <c r="K1391">
        <v>1</v>
      </c>
      <c r="L1391">
        <f t="shared" si="213"/>
        <v>1390</v>
      </c>
      <c r="M1391">
        <f t="shared" si="213"/>
        <v>1391</v>
      </c>
      <c r="N1391">
        <f>L1391/M1391</f>
        <v>0.99928109273903665</v>
      </c>
      <c r="O1391">
        <f t="shared" si="210"/>
        <v>1.5702317998678093</v>
      </c>
      <c r="P1391">
        <f t="shared" si="212"/>
        <v>2781</v>
      </c>
      <c r="Q1391">
        <f t="shared" si="209"/>
        <v>3.595828838547285E-4</v>
      </c>
      <c r="R1391">
        <f>R1390+Q1391</f>
        <v>0.78557789018946711</v>
      </c>
    </row>
    <row r="1392" spans="1:18" x14ac:dyDescent="0.25">
      <c r="A1392">
        <f t="shared" si="206"/>
        <v>1390</v>
      </c>
      <c r="B1392">
        <v>1</v>
      </c>
      <c r="C1392">
        <f t="shared" si="205"/>
        <v>1391</v>
      </c>
      <c r="D1392">
        <f t="shared" si="204"/>
        <v>1392</v>
      </c>
      <c r="E1392">
        <f t="shared" si="207"/>
        <v>5.1608534813053246E-7</v>
      </c>
      <c r="J1392">
        <f t="shared" si="208"/>
        <v>1390</v>
      </c>
      <c r="K1392">
        <v>1</v>
      </c>
      <c r="L1392">
        <f t="shared" si="213"/>
        <v>1391</v>
      </c>
      <c r="M1392">
        <f t="shared" si="213"/>
        <v>1392</v>
      </c>
      <c r="N1392">
        <f t="shared" si="211"/>
        <v>1.0007189072609632</v>
      </c>
      <c r="O1392">
        <f t="shared" si="210"/>
        <v>1.5713606509101297</v>
      </c>
      <c r="P1392">
        <f t="shared" si="212"/>
        <v>2783</v>
      </c>
      <c r="Q1392">
        <f t="shared" si="209"/>
        <v>3.5932446999640676E-4</v>
      </c>
      <c r="R1392">
        <f>R1391-Q1392</f>
        <v>0.78521856571947068</v>
      </c>
    </row>
    <row r="1393" spans="1:18" x14ac:dyDescent="0.25">
      <c r="A1393">
        <f t="shared" si="206"/>
        <v>1391</v>
      </c>
      <c r="B1393">
        <v>1</v>
      </c>
      <c r="C1393">
        <f t="shared" si="205"/>
        <v>1392</v>
      </c>
      <c r="D1393">
        <f t="shared" si="204"/>
        <v>1393</v>
      </c>
      <c r="E1393">
        <f t="shared" si="207"/>
        <v>5.1534464446115303E-7</v>
      </c>
      <c r="J1393">
        <f t="shared" si="208"/>
        <v>1391</v>
      </c>
      <c r="K1393">
        <v>1</v>
      </c>
      <c r="L1393">
        <f t="shared" si="213"/>
        <v>1392</v>
      </c>
      <c r="M1393">
        <f t="shared" si="213"/>
        <v>1393</v>
      </c>
      <c r="N1393">
        <f>L1393/M1393</f>
        <v>0.99928212491026558</v>
      </c>
      <c r="O1393">
        <f t="shared" si="210"/>
        <v>1.5702326102418525</v>
      </c>
      <c r="P1393">
        <f t="shared" si="212"/>
        <v>2785</v>
      </c>
      <c r="Q1393">
        <f t="shared" si="209"/>
        <v>3.590664272890485E-4</v>
      </c>
      <c r="R1393">
        <f>R1392+Q1393</f>
        <v>0.78557763214675969</v>
      </c>
    </row>
    <row r="1394" spans="1:18" x14ac:dyDescent="0.25">
      <c r="A1394">
        <f t="shared" si="206"/>
        <v>1392</v>
      </c>
      <c r="B1394">
        <v>1</v>
      </c>
      <c r="C1394">
        <f t="shared" si="205"/>
        <v>1393</v>
      </c>
      <c r="D1394">
        <f t="shared" si="204"/>
        <v>1394</v>
      </c>
      <c r="E1394">
        <f t="shared" si="207"/>
        <v>5.1460553427375785E-7</v>
      </c>
      <c r="J1394">
        <f t="shared" si="208"/>
        <v>1392</v>
      </c>
      <c r="K1394">
        <v>1</v>
      </c>
      <c r="L1394">
        <f t="shared" si="213"/>
        <v>1393</v>
      </c>
      <c r="M1394">
        <f t="shared" si="213"/>
        <v>1394</v>
      </c>
      <c r="N1394">
        <f t="shared" si="211"/>
        <v>1.0007178750897343</v>
      </c>
      <c r="O1394">
        <f t="shared" si="210"/>
        <v>1.5713598411178336</v>
      </c>
      <c r="P1394">
        <f t="shared" si="212"/>
        <v>2787</v>
      </c>
      <c r="Q1394">
        <f t="shared" si="209"/>
        <v>3.588087549336204E-4</v>
      </c>
      <c r="R1394">
        <f>R1393-Q1394</f>
        <v>0.78521882339182603</v>
      </c>
    </row>
    <row r="1395" spans="1:18" x14ac:dyDescent="0.25">
      <c r="A1395">
        <f t="shared" si="206"/>
        <v>1393</v>
      </c>
      <c r="B1395">
        <v>1</v>
      </c>
      <c r="C1395">
        <f t="shared" si="205"/>
        <v>1394</v>
      </c>
      <c r="D1395">
        <f t="shared" si="204"/>
        <v>1395</v>
      </c>
      <c r="E1395">
        <f t="shared" si="207"/>
        <v>5.1386801300086077E-7</v>
      </c>
      <c r="J1395">
        <f t="shared" si="208"/>
        <v>1393</v>
      </c>
      <c r="K1395">
        <v>1</v>
      </c>
      <c r="L1395">
        <f t="shared" si="213"/>
        <v>1394</v>
      </c>
      <c r="M1395">
        <f t="shared" si="213"/>
        <v>1395</v>
      </c>
      <c r="N1395">
        <f>L1395/M1395</f>
        <v>0.99928315412186375</v>
      </c>
      <c r="O1395">
        <f t="shared" si="210"/>
        <v>1.5702334182926594</v>
      </c>
      <c r="P1395">
        <f t="shared" si="212"/>
        <v>2789</v>
      </c>
      <c r="Q1395">
        <f t="shared" si="209"/>
        <v>3.5855145213338117E-4</v>
      </c>
      <c r="R1395">
        <f>R1394+Q1395</f>
        <v>0.7855773748439594</v>
      </c>
    </row>
    <row r="1396" spans="1:18" x14ac:dyDescent="0.25">
      <c r="A1396">
        <f t="shared" si="206"/>
        <v>1394</v>
      </c>
      <c r="B1396">
        <v>1</v>
      </c>
      <c r="C1396">
        <f t="shared" si="205"/>
        <v>1395</v>
      </c>
      <c r="D1396">
        <f t="shared" si="204"/>
        <v>1396</v>
      </c>
      <c r="E1396">
        <f t="shared" si="207"/>
        <v>5.1313207609132932E-7</v>
      </c>
      <c r="J1396">
        <f t="shared" si="208"/>
        <v>1394</v>
      </c>
      <c r="K1396">
        <v>1</v>
      </c>
      <c r="L1396">
        <f t="shared" si="213"/>
        <v>1395</v>
      </c>
      <c r="M1396">
        <f t="shared" si="213"/>
        <v>1396</v>
      </c>
      <c r="N1396">
        <f>M1396/L1396</f>
        <v>1.0007168458781361</v>
      </c>
      <c r="O1396">
        <f t="shared" si="210"/>
        <v>1.5713590336462742</v>
      </c>
      <c r="P1396">
        <f t="shared" si="212"/>
        <v>2791</v>
      </c>
      <c r="Q1396">
        <f t="shared" si="209"/>
        <v>3.5829451809387314E-4</v>
      </c>
      <c r="R1396">
        <f>R1395-Q1396</f>
        <v>0.78521908032586551</v>
      </c>
    </row>
    <row r="1397" spans="1:18" x14ac:dyDescent="0.25">
      <c r="A1397">
        <f t="shared" si="206"/>
        <v>1395</v>
      </c>
      <c r="B1397">
        <v>1</v>
      </c>
      <c r="C1397">
        <f t="shared" si="205"/>
        <v>1396</v>
      </c>
      <c r="D1397">
        <f t="shared" si="204"/>
        <v>1397</v>
      </c>
      <c r="E1397">
        <f t="shared" si="207"/>
        <v>5.1239771901031405E-7</v>
      </c>
      <c r="J1397">
        <f t="shared" si="208"/>
        <v>1395</v>
      </c>
      <c r="K1397">
        <v>1</v>
      </c>
      <c r="L1397">
        <f t="shared" si="213"/>
        <v>1396</v>
      </c>
      <c r="M1397">
        <f t="shared" si="213"/>
        <v>1397</v>
      </c>
      <c r="N1397">
        <f>L1397/M1397</f>
        <v>0.99928418038654254</v>
      </c>
      <c r="O1397">
        <f t="shared" si="210"/>
        <v>1.5702342240302065</v>
      </c>
      <c r="P1397">
        <f t="shared" si="212"/>
        <v>2793</v>
      </c>
      <c r="Q1397">
        <f t="shared" si="209"/>
        <v>3.5803795202291446E-4</v>
      </c>
      <c r="R1397">
        <f>R1396+Q1397</f>
        <v>0.78557711827788845</v>
      </c>
    </row>
    <row r="1398" spans="1:18" x14ac:dyDescent="0.25">
      <c r="A1398">
        <f t="shared" si="206"/>
        <v>1396</v>
      </c>
      <c r="B1398">
        <v>1</v>
      </c>
      <c r="C1398">
        <f t="shared" si="205"/>
        <v>1397</v>
      </c>
      <c r="D1398">
        <f t="shared" si="204"/>
        <v>1398</v>
      </c>
      <c r="E1398">
        <f t="shared" si="207"/>
        <v>5.1166493723917879E-7</v>
      </c>
      <c r="J1398">
        <f t="shared" si="208"/>
        <v>1396</v>
      </c>
      <c r="K1398">
        <v>1</v>
      </c>
      <c r="L1398">
        <f t="shared" si="213"/>
        <v>1397</v>
      </c>
      <c r="M1398">
        <f t="shared" si="213"/>
        <v>1398</v>
      </c>
      <c r="N1398">
        <f t="shared" ref="N1398:N1460" si="214">M1398/L1398</f>
        <v>1.0007158196134573</v>
      </c>
      <c r="O1398">
        <f t="shared" si="210"/>
        <v>1.5713582284854892</v>
      </c>
      <c r="P1398">
        <f t="shared" si="212"/>
        <v>2795</v>
      </c>
      <c r="Q1398">
        <f t="shared" si="209"/>
        <v>3.5778175313059033E-4</v>
      </c>
      <c r="R1398">
        <f>R1397-Q1398</f>
        <v>0.78521933652475784</v>
      </c>
    </row>
    <row r="1399" spans="1:18" x14ac:dyDescent="0.25">
      <c r="A1399">
        <f t="shared" si="206"/>
        <v>1397</v>
      </c>
      <c r="B1399">
        <v>1</v>
      </c>
      <c r="C1399">
        <f t="shared" si="205"/>
        <v>1398</v>
      </c>
      <c r="D1399">
        <f t="shared" si="204"/>
        <v>1399</v>
      </c>
      <c r="E1399">
        <f t="shared" si="207"/>
        <v>5.1093372627543108E-7</v>
      </c>
      <c r="J1399">
        <f t="shared" si="208"/>
        <v>1397</v>
      </c>
      <c r="K1399">
        <v>1</v>
      </c>
      <c r="L1399">
        <f t="shared" si="213"/>
        <v>1398</v>
      </c>
      <c r="M1399">
        <f t="shared" si="213"/>
        <v>1399</v>
      </c>
      <c r="N1399">
        <f>L1399/M1399</f>
        <v>0.99928520371694063</v>
      </c>
      <c r="O1399">
        <f t="shared" si="210"/>
        <v>1.570235027464413</v>
      </c>
      <c r="P1399">
        <f t="shared" si="212"/>
        <v>2797</v>
      </c>
      <c r="Q1399">
        <f t="shared" si="209"/>
        <v>3.5752592062924561E-4</v>
      </c>
      <c r="R1399">
        <f>R1398+Q1399</f>
        <v>0.78557686244538705</v>
      </c>
    </row>
    <row r="1400" spans="1:18" x14ac:dyDescent="0.25">
      <c r="A1400">
        <f t="shared" si="206"/>
        <v>1398</v>
      </c>
      <c r="B1400">
        <v>1</v>
      </c>
      <c r="C1400">
        <f t="shared" si="205"/>
        <v>1399</v>
      </c>
      <c r="D1400">
        <f t="shared" si="204"/>
        <v>1400</v>
      </c>
      <c r="E1400">
        <f t="shared" si="207"/>
        <v>5.1020408163265302E-7</v>
      </c>
      <c r="J1400">
        <f t="shared" si="208"/>
        <v>1398</v>
      </c>
      <c r="K1400">
        <v>1</v>
      </c>
      <c r="L1400">
        <f t="shared" si="213"/>
        <v>1399</v>
      </c>
      <c r="M1400">
        <f t="shared" si="213"/>
        <v>1400</v>
      </c>
      <c r="N1400">
        <f t="shared" si="214"/>
        <v>1.0007147962830594</v>
      </c>
      <c r="O1400">
        <f t="shared" si="210"/>
        <v>1.5713574256255742</v>
      </c>
      <c r="P1400">
        <f t="shared" si="212"/>
        <v>2799</v>
      </c>
      <c r="Q1400">
        <f t="shared" si="209"/>
        <v>3.5727045373347622E-4</v>
      </c>
      <c r="R1400">
        <f>R1399-Q1400</f>
        <v>0.78521959199165359</v>
      </c>
    </row>
    <row r="1401" spans="1:18" x14ac:dyDescent="0.25">
      <c r="A1401">
        <f t="shared" si="206"/>
        <v>1399</v>
      </c>
      <c r="B1401">
        <v>1</v>
      </c>
      <c r="C1401">
        <f t="shared" si="205"/>
        <v>1400</v>
      </c>
      <c r="D1401">
        <f t="shared" si="204"/>
        <v>1401</v>
      </c>
      <c r="E1401">
        <f t="shared" si="207"/>
        <v>5.0947599884043268E-7</v>
      </c>
      <c r="J1401">
        <f t="shared" si="208"/>
        <v>1399</v>
      </c>
      <c r="K1401">
        <v>1</v>
      </c>
      <c r="L1401">
        <f t="shared" si="213"/>
        <v>1400</v>
      </c>
      <c r="M1401">
        <f t="shared" si="213"/>
        <v>1401</v>
      </c>
      <c r="N1401">
        <f>L1401/M1401</f>
        <v>0.99928622412562451</v>
      </c>
      <c r="O1401">
        <f t="shared" si="210"/>
        <v>1.5702358286051419</v>
      </c>
      <c r="P1401">
        <f t="shared" si="212"/>
        <v>2801</v>
      </c>
      <c r="Q1401">
        <f t="shared" si="209"/>
        <v>3.570153516601214E-4</v>
      </c>
      <c r="R1401">
        <f>R1400+Q1401</f>
        <v>0.78557660734331369</v>
      </c>
    </row>
    <row r="1402" spans="1:18" x14ac:dyDescent="0.25">
      <c r="A1402">
        <f t="shared" si="206"/>
        <v>1400</v>
      </c>
      <c r="B1402">
        <v>1</v>
      </c>
      <c r="C1402">
        <f t="shared" si="205"/>
        <v>1401</v>
      </c>
      <c r="D1402">
        <f t="shared" si="204"/>
        <v>1402</v>
      </c>
      <c r="E1402">
        <f t="shared" si="207"/>
        <v>5.0874947344429503E-7</v>
      </c>
      <c r="J1402">
        <f t="shared" si="208"/>
        <v>1400</v>
      </c>
      <c r="K1402">
        <v>1</v>
      </c>
      <c r="L1402">
        <f t="shared" si="213"/>
        <v>1401</v>
      </c>
      <c r="M1402">
        <f t="shared" si="213"/>
        <v>1402</v>
      </c>
      <c r="N1402">
        <f t="shared" si="214"/>
        <v>1.0007137758743754</v>
      </c>
      <c r="O1402">
        <f t="shared" si="210"/>
        <v>1.5713566250566802</v>
      </c>
      <c r="P1402">
        <f t="shared" si="212"/>
        <v>2803</v>
      </c>
      <c r="Q1402">
        <f t="shared" si="209"/>
        <v>3.5676061362825543E-4</v>
      </c>
      <c r="R1402">
        <f>R1401-Q1402</f>
        <v>0.78521984672968548</v>
      </c>
    </row>
    <row r="1403" spans="1:18" x14ac:dyDescent="0.25">
      <c r="A1403">
        <f t="shared" si="206"/>
        <v>1401</v>
      </c>
      <c r="B1403">
        <v>1</v>
      </c>
      <c r="C1403">
        <f t="shared" si="205"/>
        <v>1402</v>
      </c>
      <c r="D1403">
        <f t="shared" si="204"/>
        <v>1403</v>
      </c>
      <c r="E1403">
        <f t="shared" si="207"/>
        <v>5.0802450100563445E-7</v>
      </c>
      <c r="J1403">
        <f t="shared" si="208"/>
        <v>1401</v>
      </c>
      <c r="K1403">
        <v>1</v>
      </c>
      <c r="L1403">
        <f t="shared" si="213"/>
        <v>1402</v>
      </c>
      <c r="M1403">
        <f t="shared" si="213"/>
        <v>1403</v>
      </c>
      <c r="N1403">
        <f>L1403/M1403</f>
        <v>0.99928724162508908</v>
      </c>
      <c r="O1403">
        <f t="shared" si="210"/>
        <v>1.5702366274621993</v>
      </c>
      <c r="P1403">
        <f t="shared" si="212"/>
        <v>2805</v>
      </c>
      <c r="Q1403">
        <f t="shared" si="209"/>
        <v>3.5650623885918003E-4</v>
      </c>
      <c r="R1403">
        <f>R1402+Q1403</f>
        <v>0.78557635296854467</v>
      </c>
    </row>
    <row r="1404" spans="1:18" x14ac:dyDescent="0.25">
      <c r="A1404">
        <f t="shared" si="206"/>
        <v>1402</v>
      </c>
      <c r="B1404">
        <v>1</v>
      </c>
      <c r="C1404">
        <f t="shared" si="205"/>
        <v>1403</v>
      </c>
      <c r="D1404">
        <f t="shared" si="204"/>
        <v>1404</v>
      </c>
      <c r="E1404">
        <f t="shared" si="207"/>
        <v>5.073010771016469E-7</v>
      </c>
      <c r="J1404">
        <f t="shared" si="208"/>
        <v>1402</v>
      </c>
      <c r="K1404">
        <v>1</v>
      </c>
      <c r="L1404">
        <f t="shared" si="213"/>
        <v>1403</v>
      </c>
      <c r="M1404">
        <f t="shared" si="213"/>
        <v>1404</v>
      </c>
      <c r="N1404">
        <f t="shared" si="214"/>
        <v>1.0007127583749109</v>
      </c>
      <c r="O1404">
        <f t="shared" si="210"/>
        <v>1.5713558267690149</v>
      </c>
      <c r="P1404">
        <f t="shared" si="212"/>
        <v>2807</v>
      </c>
      <c r="Q1404">
        <f t="shared" si="209"/>
        <v>3.5625222657641609E-4</v>
      </c>
      <c r="R1404">
        <f>R1403-Q1404</f>
        <v>0.78522010074196824</v>
      </c>
    </row>
    <row r="1405" spans="1:18" x14ac:dyDescent="0.25">
      <c r="A1405">
        <f t="shared" si="206"/>
        <v>1403</v>
      </c>
      <c r="B1405">
        <v>1</v>
      </c>
      <c r="C1405">
        <f t="shared" si="205"/>
        <v>1404</v>
      </c>
      <c r="D1405">
        <f t="shared" si="204"/>
        <v>1405</v>
      </c>
      <c r="E1405">
        <f t="shared" si="207"/>
        <v>5.0657919732526179E-7</v>
      </c>
      <c r="J1405">
        <f t="shared" si="208"/>
        <v>1403</v>
      </c>
      <c r="K1405">
        <v>1</v>
      </c>
      <c r="L1405">
        <f t="shared" si="213"/>
        <v>1404</v>
      </c>
      <c r="M1405">
        <f t="shared" si="213"/>
        <v>1405</v>
      </c>
      <c r="N1405">
        <f>L1405/M1405</f>
        <v>0.99928825622775797</v>
      </c>
      <c r="O1405">
        <f t="shared" si="210"/>
        <v>1.5702374240453358</v>
      </c>
      <c r="P1405">
        <f t="shared" si="212"/>
        <v>2809</v>
      </c>
      <c r="Q1405">
        <f t="shared" si="209"/>
        <v>3.55998576005696E-4</v>
      </c>
      <c r="R1405">
        <f>R1404+Q1405</f>
        <v>0.7855760993179739</v>
      </c>
    </row>
    <row r="1406" spans="1:18" x14ac:dyDescent="0.25">
      <c r="A1406">
        <f t="shared" si="206"/>
        <v>1404</v>
      </c>
      <c r="B1406">
        <v>1</v>
      </c>
      <c r="C1406">
        <f t="shared" si="205"/>
        <v>1405</v>
      </c>
      <c r="D1406">
        <f t="shared" si="204"/>
        <v>1406</v>
      </c>
      <c r="E1406">
        <f t="shared" si="207"/>
        <v>5.0585885728507576E-7</v>
      </c>
      <c r="J1406">
        <f t="shared" si="208"/>
        <v>1404</v>
      </c>
      <c r="K1406">
        <v>1</v>
      </c>
      <c r="L1406">
        <f t="shared" si="213"/>
        <v>1405</v>
      </c>
      <c r="M1406">
        <f t="shared" si="213"/>
        <v>1406</v>
      </c>
      <c r="N1406">
        <f t="shared" si="214"/>
        <v>1.0007117437722419</v>
      </c>
      <c r="O1406">
        <f t="shared" si="210"/>
        <v>1.5713550307528412</v>
      </c>
      <c r="P1406">
        <f t="shared" si="212"/>
        <v>2811</v>
      </c>
      <c r="Q1406">
        <f t="shared" si="209"/>
        <v>3.5574528637495552E-4</v>
      </c>
      <c r="R1406">
        <f>R1405-Q1406</f>
        <v>0.78522035403159895</v>
      </c>
    </row>
    <row r="1407" spans="1:18" x14ac:dyDescent="0.25">
      <c r="A1407">
        <f t="shared" si="206"/>
        <v>1405</v>
      </c>
      <c r="B1407">
        <v>1</v>
      </c>
      <c r="C1407">
        <f t="shared" si="205"/>
        <v>1406</v>
      </c>
      <c r="D1407">
        <f t="shared" si="204"/>
        <v>1407</v>
      </c>
      <c r="E1407">
        <f t="shared" si="207"/>
        <v>5.0514005260528504E-7</v>
      </c>
      <c r="J1407">
        <f t="shared" si="208"/>
        <v>1405</v>
      </c>
      <c r="K1407">
        <v>1</v>
      </c>
      <c r="L1407">
        <f t="shared" si="213"/>
        <v>1406</v>
      </c>
      <c r="M1407">
        <f t="shared" si="213"/>
        <v>1407</v>
      </c>
      <c r="N1407">
        <f>L1407/M1407</f>
        <v>0.99928926794598438</v>
      </c>
      <c r="O1407">
        <f t="shared" si="210"/>
        <v>1.5702382183642465</v>
      </c>
      <c r="P1407">
        <f t="shared" si="212"/>
        <v>2813</v>
      </c>
      <c r="Q1407">
        <f t="shared" si="209"/>
        <v>3.5549235691432633E-4</v>
      </c>
      <c r="R1407">
        <f>R1406+Q1407</f>
        <v>0.7855758463885133</v>
      </c>
    </row>
    <row r="1408" spans="1:18" x14ac:dyDescent="0.25">
      <c r="A1408">
        <f t="shared" si="206"/>
        <v>1406</v>
      </c>
      <c r="B1408">
        <v>1</v>
      </c>
      <c r="C1408">
        <f t="shared" si="205"/>
        <v>1407</v>
      </c>
      <c r="D1408">
        <f t="shared" si="204"/>
        <v>1408</v>
      </c>
      <c r="E1408">
        <f t="shared" si="207"/>
        <v>5.0442277892561985E-7</v>
      </c>
      <c r="J1408">
        <f t="shared" si="208"/>
        <v>1406</v>
      </c>
      <c r="K1408">
        <v>1</v>
      </c>
      <c r="L1408">
        <f t="shared" si="213"/>
        <v>1407</v>
      </c>
      <c r="M1408">
        <f t="shared" si="213"/>
        <v>1408</v>
      </c>
      <c r="N1408">
        <f t="shared" si="214"/>
        <v>1.0007107320540156</v>
      </c>
      <c r="O1408">
        <f t="shared" si="210"/>
        <v>1.5713542369984783</v>
      </c>
      <c r="P1408">
        <f t="shared" si="212"/>
        <v>2815</v>
      </c>
      <c r="Q1408">
        <f t="shared" si="209"/>
        <v>3.5523978685612787E-4</v>
      </c>
      <c r="R1408">
        <f>R1407-Q1408</f>
        <v>0.78522060660165716</v>
      </c>
    </row>
    <row r="1409" spans="1:18" x14ac:dyDescent="0.25">
      <c r="A1409">
        <f t="shared" si="206"/>
        <v>1407</v>
      </c>
      <c r="B1409">
        <v>1</v>
      </c>
      <c r="C1409">
        <f t="shared" si="205"/>
        <v>1408</v>
      </c>
      <c r="D1409">
        <f t="shared" si="204"/>
        <v>1409</v>
      </c>
      <c r="E1409">
        <f t="shared" si="207"/>
        <v>5.037070319012775E-7</v>
      </c>
      <c r="J1409">
        <f t="shared" si="208"/>
        <v>1407</v>
      </c>
      <c r="K1409">
        <v>1</v>
      </c>
      <c r="L1409">
        <f t="shared" si="213"/>
        <v>1408</v>
      </c>
      <c r="M1409">
        <f t="shared" si="213"/>
        <v>1409</v>
      </c>
      <c r="N1409">
        <f>L1409/M1409</f>
        <v>0.99929027679205107</v>
      </c>
      <c r="O1409">
        <f t="shared" si="210"/>
        <v>1.5702390104285715</v>
      </c>
      <c r="P1409">
        <f t="shared" si="212"/>
        <v>2817</v>
      </c>
      <c r="Q1409">
        <f t="shared" si="209"/>
        <v>3.5498757543485978E-4</v>
      </c>
      <c r="R1409">
        <f>R1408+Q1409</f>
        <v>0.785575594177092</v>
      </c>
    </row>
    <row r="1410" spans="1:18" x14ac:dyDescent="0.25">
      <c r="A1410">
        <f t="shared" si="206"/>
        <v>1408</v>
      </c>
      <c r="B1410">
        <v>1</v>
      </c>
      <c r="C1410">
        <f t="shared" si="205"/>
        <v>1409</v>
      </c>
      <c r="D1410">
        <f t="shared" ref="D1410:D1473" si="215">B1410+C1410</f>
        <v>1410</v>
      </c>
      <c r="E1410">
        <f t="shared" si="207"/>
        <v>5.0299280720285703E-7</v>
      </c>
      <c r="J1410">
        <f t="shared" si="208"/>
        <v>1408</v>
      </c>
      <c r="K1410">
        <v>1</v>
      </c>
      <c r="L1410">
        <f t="shared" si="213"/>
        <v>1409</v>
      </c>
      <c r="M1410">
        <f t="shared" si="213"/>
        <v>1410</v>
      </c>
      <c r="N1410">
        <f t="shared" si="214"/>
        <v>1.0007097232079489</v>
      </c>
      <c r="O1410">
        <f t="shared" si="210"/>
        <v>1.5713534454962994</v>
      </c>
      <c r="P1410">
        <f t="shared" si="212"/>
        <v>2819</v>
      </c>
      <c r="Q1410">
        <f t="shared" si="209"/>
        <v>3.5473572188719402E-4</v>
      </c>
      <c r="R1410">
        <f>R1409-Q1410</f>
        <v>0.78522085845520484</v>
      </c>
    </row>
    <row r="1411" spans="1:18" x14ac:dyDescent="0.25">
      <c r="A1411">
        <f t="shared" si="206"/>
        <v>1409</v>
      </c>
      <c r="B1411">
        <v>1</v>
      </c>
      <c r="C1411">
        <f t="shared" ref="C1411:C1474" si="216">A1411+B1411</f>
        <v>1410</v>
      </c>
      <c r="D1411">
        <f t="shared" si="215"/>
        <v>1411</v>
      </c>
      <c r="E1411">
        <f t="shared" si="207"/>
        <v>5.0228010051629375E-7</v>
      </c>
      <c r="J1411">
        <f t="shared" si="208"/>
        <v>1409</v>
      </c>
      <c r="K1411">
        <v>1</v>
      </c>
      <c r="L1411">
        <f t="shared" si="213"/>
        <v>1410</v>
      </c>
      <c r="M1411">
        <f t="shared" si="213"/>
        <v>1411</v>
      </c>
      <c r="N1411">
        <f>L1411/M1411</f>
        <v>0.99929128277817147</v>
      </c>
      <c r="O1411">
        <f t="shared" si="210"/>
        <v>1.5702398002478966</v>
      </c>
      <c r="P1411">
        <f t="shared" si="212"/>
        <v>2821</v>
      </c>
      <c r="Q1411">
        <f t="shared" si="209"/>
        <v>3.5448422545196739E-4</v>
      </c>
      <c r="R1411">
        <f>R1410+Q1411</f>
        <v>0.78557534268065676</v>
      </c>
    </row>
    <row r="1412" spans="1:18" x14ac:dyDescent="0.25">
      <c r="A1412">
        <f t="shared" ref="A1412:A1475" si="217">A1411+1</f>
        <v>1410</v>
      </c>
      <c r="B1412">
        <v>1</v>
      </c>
      <c r="C1412">
        <f t="shared" si="216"/>
        <v>1411</v>
      </c>
      <c r="D1412">
        <f t="shared" si="215"/>
        <v>1412</v>
      </c>
      <c r="E1412">
        <f t="shared" ref="E1412:E1475" si="218">$E$1/(D1412*C1413)</f>
        <v>5.0156890754279382E-7</v>
      </c>
      <c r="J1412">
        <f t="shared" ref="J1412:J1475" si="219">J1411+1</f>
        <v>1410</v>
      </c>
      <c r="K1412">
        <v>1</v>
      </c>
      <c r="L1412">
        <f t="shared" si="213"/>
        <v>1411</v>
      </c>
      <c r="M1412">
        <f t="shared" si="213"/>
        <v>1412</v>
      </c>
      <c r="N1412">
        <f t="shared" si="214"/>
        <v>1.0007087172218285</v>
      </c>
      <c r="O1412">
        <f t="shared" si="210"/>
        <v>1.5713526562367328</v>
      </c>
      <c r="P1412">
        <f t="shared" si="212"/>
        <v>2823</v>
      </c>
      <c r="Q1412">
        <f t="shared" ref="Q1412:Q1475" si="220">$Q$1/P1412</f>
        <v>3.5423308537017357E-4</v>
      </c>
      <c r="R1412">
        <f>R1411-Q1412</f>
        <v>0.78522110959528657</v>
      </c>
    </row>
    <row r="1413" spans="1:18" x14ac:dyDescent="0.25">
      <c r="A1413">
        <f t="shared" si="217"/>
        <v>1411</v>
      </c>
      <c r="B1413">
        <v>1</v>
      </c>
      <c r="C1413">
        <f t="shared" si="216"/>
        <v>1412</v>
      </c>
      <c r="D1413">
        <f t="shared" si="215"/>
        <v>1413</v>
      </c>
      <c r="E1413">
        <f t="shared" si="218"/>
        <v>5.0085922399876994E-7</v>
      </c>
      <c r="J1413">
        <f t="shared" si="219"/>
        <v>1411</v>
      </c>
      <c r="K1413">
        <v>1</v>
      </c>
      <c r="L1413">
        <f t="shared" si="213"/>
        <v>1412</v>
      </c>
      <c r="M1413">
        <f t="shared" si="213"/>
        <v>1413</v>
      </c>
      <c r="N1413">
        <f>L1413/M1413</f>
        <v>0.99929228591648978</v>
      </c>
      <c r="O1413">
        <f t="shared" ref="O1413:O1476" si="221">O1412*N1413</f>
        <v>1.5702405878317529</v>
      </c>
      <c r="P1413">
        <f t="shared" si="212"/>
        <v>2825</v>
      </c>
      <c r="Q1413">
        <f t="shared" si="220"/>
        <v>3.5398230088495576E-4</v>
      </c>
      <c r="R1413">
        <f>R1412+Q1413</f>
        <v>0.78557509189617147</v>
      </c>
    </row>
    <row r="1414" spans="1:18" x14ac:dyDescent="0.25">
      <c r="A1414">
        <f t="shared" si="217"/>
        <v>1412</v>
      </c>
      <c r="B1414">
        <v>1</v>
      </c>
      <c r="C1414">
        <f t="shared" si="216"/>
        <v>1413</v>
      </c>
      <c r="D1414">
        <f t="shared" si="215"/>
        <v>1414</v>
      </c>
      <c r="E1414">
        <f t="shared" si="218"/>
        <v>5.0015104561577598E-7</v>
      </c>
      <c r="J1414">
        <f t="shared" si="219"/>
        <v>1412</v>
      </c>
      <c r="K1414">
        <v>1</v>
      </c>
      <c r="L1414">
        <f t="shared" si="213"/>
        <v>1413</v>
      </c>
      <c r="M1414">
        <f t="shared" si="213"/>
        <v>1414</v>
      </c>
      <c r="N1414">
        <f t="shared" si="214"/>
        <v>1.0007077140835103</v>
      </c>
      <c r="O1414">
        <f t="shared" si="221"/>
        <v>1.571351869210261</v>
      </c>
      <c r="P1414">
        <f t="shared" si="212"/>
        <v>2827</v>
      </c>
      <c r="Q1414">
        <f t="shared" si="220"/>
        <v>3.5373187124159886E-4</v>
      </c>
      <c r="R1414">
        <f>R1413-Q1414</f>
        <v>0.78522136002492993</v>
      </c>
    </row>
    <row r="1415" spans="1:18" x14ac:dyDescent="0.25">
      <c r="A1415">
        <f t="shared" si="217"/>
        <v>1413</v>
      </c>
      <c r="B1415">
        <v>1</v>
      </c>
      <c r="C1415">
        <f t="shared" si="216"/>
        <v>1414</v>
      </c>
      <c r="D1415">
        <f t="shared" si="215"/>
        <v>1415</v>
      </c>
      <c r="E1415">
        <f t="shared" si="218"/>
        <v>4.9944436814044372E-7</v>
      </c>
      <c r="J1415">
        <f t="shared" si="219"/>
        <v>1413</v>
      </c>
      <c r="K1415">
        <v>1</v>
      </c>
      <c r="L1415">
        <f t="shared" si="213"/>
        <v>1414</v>
      </c>
      <c r="M1415">
        <f t="shared" si="213"/>
        <v>1415</v>
      </c>
      <c r="N1415">
        <f>L1415/M1415</f>
        <v>0.99929328621908131</v>
      </c>
      <c r="O1415">
        <f t="shared" si="221"/>
        <v>1.5702413731896179</v>
      </c>
      <c r="P1415">
        <f t="shared" si="212"/>
        <v>2829</v>
      </c>
      <c r="Q1415">
        <f t="shared" si="220"/>
        <v>3.5348179568752211E-4</v>
      </c>
      <c r="R1415">
        <f>R1414+Q1415</f>
        <v>0.78557484182061743</v>
      </c>
    </row>
    <row r="1416" spans="1:18" x14ac:dyDescent="0.25">
      <c r="A1416">
        <f t="shared" si="217"/>
        <v>1414</v>
      </c>
      <c r="B1416">
        <v>1</v>
      </c>
      <c r="C1416">
        <f t="shared" si="216"/>
        <v>1415</v>
      </c>
      <c r="D1416">
        <f t="shared" si="215"/>
        <v>1416</v>
      </c>
      <c r="E1416">
        <f t="shared" si="218"/>
        <v>4.9873918733441861E-7</v>
      </c>
      <c r="J1416">
        <f t="shared" si="219"/>
        <v>1414</v>
      </c>
      <c r="K1416">
        <v>1</v>
      </c>
      <c r="L1416">
        <f t="shared" si="213"/>
        <v>1415</v>
      </c>
      <c r="M1416">
        <f t="shared" si="213"/>
        <v>1416</v>
      </c>
      <c r="N1416">
        <f t="shared" si="214"/>
        <v>1.0007067137809187</v>
      </c>
      <c r="O1416">
        <f t="shared" si="221"/>
        <v>1.5713510844074197</v>
      </c>
      <c r="P1416">
        <f t="shared" si="212"/>
        <v>2831</v>
      </c>
      <c r="Q1416">
        <f t="shared" si="220"/>
        <v>3.5323207347227127E-4</v>
      </c>
      <c r="R1416">
        <f>R1415-Q1416</f>
        <v>0.78522160974714517</v>
      </c>
    </row>
    <row r="1417" spans="1:18" x14ac:dyDescent="0.25">
      <c r="A1417">
        <f t="shared" si="217"/>
        <v>1415</v>
      </c>
      <c r="B1417">
        <v>1</v>
      </c>
      <c r="C1417">
        <f t="shared" si="216"/>
        <v>1416</v>
      </c>
      <c r="D1417">
        <f t="shared" si="215"/>
        <v>1417</v>
      </c>
      <c r="E1417">
        <f t="shared" si="218"/>
        <v>4.9803549897429589E-7</v>
      </c>
      <c r="J1417">
        <f t="shared" si="219"/>
        <v>1415</v>
      </c>
      <c r="K1417">
        <v>1</v>
      </c>
      <c r="L1417">
        <f t="shared" si="213"/>
        <v>1416</v>
      </c>
      <c r="M1417">
        <f t="shared" si="213"/>
        <v>1417</v>
      </c>
      <c r="N1417">
        <f>L1417/M1417</f>
        <v>0.99929428369795348</v>
      </c>
      <c r="O1417">
        <f t="shared" si="221"/>
        <v>1.5702421563309148</v>
      </c>
      <c r="P1417">
        <f t="shared" si="212"/>
        <v>2833</v>
      </c>
      <c r="Q1417">
        <f t="shared" si="220"/>
        <v>3.5298270384751147E-4</v>
      </c>
      <c r="R1417">
        <f>R1416+Q1417</f>
        <v>0.7855745924509927</v>
      </c>
    </row>
    <row r="1418" spans="1:18" x14ac:dyDescent="0.25">
      <c r="A1418">
        <f t="shared" si="217"/>
        <v>1416</v>
      </c>
      <c r="B1418">
        <v>1</v>
      </c>
      <c r="C1418">
        <f t="shared" si="216"/>
        <v>1417</v>
      </c>
      <c r="D1418">
        <f t="shared" si="215"/>
        <v>1418</v>
      </c>
      <c r="E1418">
        <f t="shared" si="218"/>
        <v>4.9733329885155798E-7</v>
      </c>
      <c r="J1418">
        <f t="shared" si="219"/>
        <v>1416</v>
      </c>
      <c r="K1418">
        <v>1</v>
      </c>
      <c r="L1418">
        <f t="shared" si="213"/>
        <v>1417</v>
      </c>
      <c r="M1418">
        <f t="shared" si="213"/>
        <v>1418</v>
      </c>
      <c r="N1418">
        <f t="shared" si="214"/>
        <v>1.0007057163020465</v>
      </c>
      <c r="O1418">
        <f t="shared" si="221"/>
        <v>1.5713503018187982</v>
      </c>
      <c r="P1418">
        <f t="shared" si="212"/>
        <v>2835</v>
      </c>
      <c r="Q1418">
        <f t="shared" si="220"/>
        <v>3.5273368606701942E-4</v>
      </c>
      <c r="R1418">
        <f>R1417-Q1418</f>
        <v>0.78522185876492567</v>
      </c>
    </row>
    <row r="1419" spans="1:18" x14ac:dyDescent="0.25">
      <c r="A1419">
        <f t="shared" si="217"/>
        <v>1417</v>
      </c>
      <c r="B1419">
        <v>1</v>
      </c>
      <c r="C1419">
        <f t="shared" si="216"/>
        <v>1418</v>
      </c>
      <c r="D1419">
        <f t="shared" si="215"/>
        <v>1419</v>
      </c>
      <c r="E1419">
        <f t="shared" si="218"/>
        <v>4.9663258277251095E-7</v>
      </c>
      <c r="J1419">
        <f t="shared" si="219"/>
        <v>1417</v>
      </c>
      <c r="K1419">
        <v>1</v>
      </c>
      <c r="L1419">
        <f t="shared" si="213"/>
        <v>1418</v>
      </c>
      <c r="M1419">
        <f t="shared" si="213"/>
        <v>1419</v>
      </c>
      <c r="N1419">
        <f>L1419/M1419</f>
        <v>0.99929527836504584</v>
      </c>
      <c r="O1419">
        <f t="shared" si="221"/>
        <v>1.5702429372650148</v>
      </c>
      <c r="P1419">
        <f t="shared" si="212"/>
        <v>2837</v>
      </c>
      <c r="Q1419">
        <f t="shared" si="220"/>
        <v>3.5248501938667606E-4</v>
      </c>
      <c r="R1419">
        <f>R1418+Q1419</f>
        <v>0.78557434378431235</v>
      </c>
    </row>
    <row r="1420" spans="1:18" x14ac:dyDescent="0.25">
      <c r="A1420">
        <f t="shared" si="217"/>
        <v>1418</v>
      </c>
      <c r="B1420">
        <v>1</v>
      </c>
      <c r="C1420">
        <f t="shared" si="216"/>
        <v>1419</v>
      </c>
      <c r="D1420">
        <f t="shared" si="215"/>
        <v>1420</v>
      </c>
      <c r="E1420">
        <f t="shared" si="218"/>
        <v>4.9593334655822259E-7</v>
      </c>
      <c r="J1420">
        <f t="shared" si="219"/>
        <v>1418</v>
      </c>
      <c r="K1420">
        <v>1</v>
      </c>
      <c r="L1420">
        <f t="shared" si="213"/>
        <v>1419</v>
      </c>
      <c r="M1420">
        <f t="shared" si="213"/>
        <v>1420</v>
      </c>
      <c r="N1420">
        <f t="shared" si="214"/>
        <v>1.0007047216349543</v>
      </c>
      <c r="O1420">
        <f t="shared" si="221"/>
        <v>1.5713495214350397</v>
      </c>
      <c r="P1420">
        <f t="shared" si="212"/>
        <v>2839</v>
      </c>
      <c r="Q1420">
        <f t="shared" si="220"/>
        <v>3.5223670306445932E-4</v>
      </c>
      <c r="R1420">
        <f>R1419-Q1420</f>
        <v>0.78522210708124784</v>
      </c>
    </row>
    <row r="1421" spans="1:18" x14ac:dyDescent="0.25">
      <c r="A1421">
        <f t="shared" si="217"/>
        <v>1419</v>
      </c>
      <c r="B1421">
        <v>1</v>
      </c>
      <c r="C1421">
        <f t="shared" si="216"/>
        <v>1420</v>
      </c>
      <c r="D1421">
        <f t="shared" si="215"/>
        <v>1421</v>
      </c>
      <c r="E1421">
        <f t="shared" si="218"/>
        <v>4.9523558604445923E-7</v>
      </c>
      <c r="J1421">
        <f t="shared" si="219"/>
        <v>1419</v>
      </c>
      <c r="K1421">
        <v>1</v>
      </c>
      <c r="L1421">
        <f t="shared" si="213"/>
        <v>1420</v>
      </c>
      <c r="M1421">
        <f t="shared" si="213"/>
        <v>1421</v>
      </c>
      <c r="N1421">
        <f>L1421/M1421</f>
        <v>0.99929627023223078</v>
      </c>
      <c r="O1421">
        <f t="shared" si="221"/>
        <v>1.5702437160012359</v>
      </c>
      <c r="P1421">
        <f t="shared" si="212"/>
        <v>2841</v>
      </c>
      <c r="Q1421">
        <f t="shared" si="220"/>
        <v>3.5198873636043646E-4</v>
      </c>
      <c r="R1421">
        <f>R1420+Q1421</f>
        <v>0.78557409581760829</v>
      </c>
    </row>
    <row r="1422" spans="1:18" x14ac:dyDescent="0.25">
      <c r="A1422">
        <f t="shared" si="217"/>
        <v>1420</v>
      </c>
      <c r="B1422">
        <v>1</v>
      </c>
      <c r="C1422">
        <f t="shared" si="216"/>
        <v>1421</v>
      </c>
      <c r="D1422">
        <f t="shared" si="215"/>
        <v>1422</v>
      </c>
      <c r="E1422">
        <f t="shared" si="218"/>
        <v>4.9453929708162467E-7</v>
      </c>
      <c r="J1422">
        <f t="shared" si="219"/>
        <v>1420</v>
      </c>
      <c r="K1422">
        <v>1</v>
      </c>
      <c r="L1422">
        <f t="shared" si="213"/>
        <v>1421</v>
      </c>
      <c r="M1422">
        <f t="shared" si="213"/>
        <v>1422</v>
      </c>
      <c r="N1422">
        <f t="shared" si="214"/>
        <v>1.0007037297677692</v>
      </c>
      <c r="O1422">
        <f t="shared" si="221"/>
        <v>1.5713487432468385</v>
      </c>
      <c r="P1422">
        <f t="shared" si="212"/>
        <v>2843</v>
      </c>
      <c r="Q1422">
        <f t="shared" si="220"/>
        <v>3.5174111853675694E-4</v>
      </c>
      <c r="R1422">
        <f>R1421-Q1422</f>
        <v>0.78522235469907153</v>
      </c>
    </row>
    <row r="1423" spans="1:18" x14ac:dyDescent="0.25">
      <c r="A1423">
        <f t="shared" si="217"/>
        <v>1421</v>
      </c>
      <c r="B1423">
        <v>1</v>
      </c>
      <c r="C1423">
        <f t="shared" si="216"/>
        <v>1422</v>
      </c>
      <c r="D1423">
        <f t="shared" si="215"/>
        <v>1423</v>
      </c>
      <c r="E1423">
        <f t="shared" si="218"/>
        <v>4.9384447553469771E-7</v>
      </c>
      <c r="J1423">
        <f t="shared" si="219"/>
        <v>1421</v>
      </c>
      <c r="K1423">
        <v>1</v>
      </c>
      <c r="L1423">
        <f t="shared" si="213"/>
        <v>1422</v>
      </c>
      <c r="M1423">
        <f t="shared" si="213"/>
        <v>1423</v>
      </c>
      <c r="N1423">
        <f>L1423/M1423</f>
        <v>0.99929725931131408</v>
      </c>
      <c r="O1423">
        <f t="shared" si="221"/>
        <v>1.5702444925488435</v>
      </c>
      <c r="P1423">
        <f t="shared" si="212"/>
        <v>2845</v>
      </c>
      <c r="Q1423">
        <f t="shared" si="220"/>
        <v>3.5149384885764501E-4</v>
      </c>
      <c r="R1423">
        <f>R1422+Q1423</f>
        <v>0.78557384854792922</v>
      </c>
    </row>
    <row r="1424" spans="1:18" x14ac:dyDescent="0.25">
      <c r="A1424">
        <f t="shared" si="217"/>
        <v>1422</v>
      </c>
      <c r="B1424">
        <v>1</v>
      </c>
      <c r="C1424">
        <f t="shared" si="216"/>
        <v>1423</v>
      </c>
      <c r="D1424">
        <f t="shared" si="215"/>
        <v>1424</v>
      </c>
      <c r="E1424">
        <f t="shared" si="218"/>
        <v>4.9315111728317129E-7</v>
      </c>
      <c r="J1424">
        <f t="shared" si="219"/>
        <v>1422</v>
      </c>
      <c r="K1424">
        <v>1</v>
      </c>
      <c r="L1424">
        <f t="shared" si="213"/>
        <v>1423</v>
      </c>
      <c r="M1424">
        <f t="shared" si="213"/>
        <v>1424</v>
      </c>
      <c r="N1424">
        <f t="shared" si="214"/>
        <v>1.0007027406886859</v>
      </c>
      <c r="O1424">
        <f t="shared" si="221"/>
        <v>1.5713479672449424</v>
      </c>
      <c r="P1424">
        <f t="shared" si="212"/>
        <v>2847</v>
      </c>
      <c r="Q1424">
        <f t="shared" si="220"/>
        <v>3.5124692658939234E-4</v>
      </c>
      <c r="R1424">
        <f>R1423-Q1424</f>
        <v>0.78522260162133983</v>
      </c>
    </row>
    <row r="1425" spans="1:18" x14ac:dyDescent="0.25">
      <c r="A1425">
        <f t="shared" si="217"/>
        <v>1423</v>
      </c>
      <c r="B1425">
        <v>1</v>
      </c>
      <c r="C1425">
        <f t="shared" si="216"/>
        <v>1424</v>
      </c>
      <c r="D1425">
        <f t="shared" si="215"/>
        <v>1425</v>
      </c>
      <c r="E1425">
        <f t="shared" si="218"/>
        <v>4.9245921822099103E-7</v>
      </c>
      <c r="J1425">
        <f t="shared" si="219"/>
        <v>1423</v>
      </c>
      <c r="K1425">
        <v>1</v>
      </c>
      <c r="L1425">
        <f t="shared" si="213"/>
        <v>1424</v>
      </c>
      <c r="M1425">
        <f t="shared" si="213"/>
        <v>1425</v>
      </c>
      <c r="N1425">
        <f>L1425/M1425</f>
        <v>0.99929824561403513</v>
      </c>
      <c r="O1425">
        <f t="shared" si="221"/>
        <v>1.5702452669170512</v>
      </c>
      <c r="P1425">
        <f t="shared" si="212"/>
        <v>2849</v>
      </c>
      <c r="Q1425">
        <f t="shared" si="220"/>
        <v>3.5100035100035098E-4</v>
      </c>
      <c r="R1425">
        <f>R1424+Q1425</f>
        <v>0.78557360197234016</v>
      </c>
    </row>
    <row r="1426" spans="1:18" x14ac:dyDescent="0.25">
      <c r="A1426">
        <f t="shared" si="217"/>
        <v>1424</v>
      </c>
      <c r="B1426">
        <v>1</v>
      </c>
      <c r="C1426">
        <f t="shared" si="216"/>
        <v>1425</v>
      </c>
      <c r="D1426">
        <f t="shared" si="215"/>
        <v>1426</v>
      </c>
      <c r="E1426">
        <f t="shared" si="218"/>
        <v>4.9176877425649483E-7</v>
      </c>
      <c r="J1426">
        <f t="shared" si="219"/>
        <v>1424</v>
      </c>
      <c r="K1426">
        <v>1</v>
      </c>
      <c r="L1426">
        <f t="shared" si="213"/>
        <v>1425</v>
      </c>
      <c r="M1426">
        <f t="shared" si="213"/>
        <v>1426</v>
      </c>
      <c r="N1426">
        <f t="shared" si="214"/>
        <v>1.0007017543859649</v>
      </c>
      <c r="O1426">
        <f t="shared" si="221"/>
        <v>1.5713471934201508</v>
      </c>
      <c r="P1426">
        <f t="shared" si="212"/>
        <v>2851</v>
      </c>
      <c r="Q1426">
        <f t="shared" si="220"/>
        <v>3.5075412136092597E-4</v>
      </c>
      <c r="R1426">
        <f>R1425-Q1426</f>
        <v>0.78522284785097929</v>
      </c>
    </row>
    <row r="1427" spans="1:18" x14ac:dyDescent="0.25">
      <c r="A1427">
        <f t="shared" si="217"/>
        <v>1425</v>
      </c>
      <c r="B1427">
        <v>1</v>
      </c>
      <c r="C1427">
        <f t="shared" si="216"/>
        <v>1426</v>
      </c>
      <c r="D1427">
        <f t="shared" si="215"/>
        <v>1427</v>
      </c>
      <c r="E1427">
        <f t="shared" si="218"/>
        <v>4.9107978131235174E-7</v>
      </c>
      <c r="J1427">
        <f t="shared" si="219"/>
        <v>1425</v>
      </c>
      <c r="K1427">
        <v>1</v>
      </c>
      <c r="L1427">
        <f t="shared" si="213"/>
        <v>1426</v>
      </c>
      <c r="M1427">
        <f t="shared" si="213"/>
        <v>1427</v>
      </c>
      <c r="N1427">
        <f>L1427/M1427</f>
        <v>0.99929922915206726</v>
      </c>
      <c r="O1427">
        <f t="shared" si="221"/>
        <v>1.570246039115021</v>
      </c>
      <c r="P1427">
        <f t="shared" si="212"/>
        <v>2853</v>
      </c>
      <c r="Q1427">
        <f t="shared" si="220"/>
        <v>3.505082369435682E-4</v>
      </c>
      <c r="R1427">
        <f>R1426+Q1427</f>
        <v>0.78557335608792289</v>
      </c>
    </row>
    <row r="1428" spans="1:18" x14ac:dyDescent="0.25">
      <c r="A1428">
        <f t="shared" si="217"/>
        <v>1426</v>
      </c>
      <c r="B1428">
        <v>1</v>
      </c>
      <c r="C1428">
        <f t="shared" si="216"/>
        <v>1427</v>
      </c>
      <c r="D1428">
        <f t="shared" si="215"/>
        <v>1428</v>
      </c>
      <c r="E1428">
        <f t="shared" si="218"/>
        <v>4.9039223532550279E-7</v>
      </c>
      <c r="J1428">
        <f t="shared" si="219"/>
        <v>1426</v>
      </c>
      <c r="K1428">
        <v>1</v>
      </c>
      <c r="L1428">
        <f t="shared" si="213"/>
        <v>1427</v>
      </c>
      <c r="M1428">
        <f t="shared" si="213"/>
        <v>1428</v>
      </c>
      <c r="N1428">
        <f t="shared" si="214"/>
        <v>1.0007007708479327</v>
      </c>
      <c r="O1428">
        <f t="shared" si="221"/>
        <v>1.5713464217633146</v>
      </c>
      <c r="P1428">
        <f t="shared" si="212"/>
        <v>2855</v>
      </c>
      <c r="Q1428">
        <f t="shared" si="220"/>
        <v>3.5026269702276709E-4</v>
      </c>
      <c r="R1428">
        <f>R1427-Q1428</f>
        <v>0.78522309339090013</v>
      </c>
    </row>
    <row r="1429" spans="1:18" x14ac:dyDescent="0.25">
      <c r="A1429">
        <f t="shared" si="217"/>
        <v>1427</v>
      </c>
      <c r="B1429">
        <v>1</v>
      </c>
      <c r="C1429">
        <f t="shared" si="216"/>
        <v>1428</v>
      </c>
      <c r="D1429">
        <f t="shared" si="215"/>
        <v>1429</v>
      </c>
      <c r="E1429">
        <f t="shared" si="218"/>
        <v>4.8970613224709979E-7</v>
      </c>
      <c r="J1429">
        <f t="shared" si="219"/>
        <v>1427</v>
      </c>
      <c r="K1429">
        <v>1</v>
      </c>
      <c r="L1429">
        <f t="shared" si="213"/>
        <v>1428</v>
      </c>
      <c r="M1429">
        <f t="shared" si="213"/>
        <v>1429</v>
      </c>
      <c r="N1429">
        <f>L1429/M1429</f>
        <v>0.99930020993701885</v>
      </c>
      <c r="O1429">
        <f t="shared" si="221"/>
        <v>1.5702468091518638</v>
      </c>
      <c r="P1429">
        <f t="shared" si="212"/>
        <v>2857</v>
      </c>
      <c r="Q1429">
        <f t="shared" si="220"/>
        <v>3.5001750087504374E-4</v>
      </c>
      <c r="R1429">
        <f>R1428+Q1429</f>
        <v>0.78557311089177517</v>
      </c>
    </row>
    <row r="1430" spans="1:18" x14ac:dyDescent="0.25">
      <c r="A1430">
        <f t="shared" si="217"/>
        <v>1428</v>
      </c>
      <c r="B1430">
        <v>1</v>
      </c>
      <c r="C1430">
        <f t="shared" si="216"/>
        <v>1429</v>
      </c>
      <c r="D1430">
        <f t="shared" si="215"/>
        <v>1430</v>
      </c>
      <c r="E1430">
        <f t="shared" si="218"/>
        <v>4.890214680424471E-7</v>
      </c>
      <c r="J1430">
        <f t="shared" si="219"/>
        <v>1428</v>
      </c>
      <c r="K1430">
        <v>1</v>
      </c>
      <c r="L1430">
        <f t="shared" si="213"/>
        <v>1429</v>
      </c>
      <c r="M1430">
        <f t="shared" si="213"/>
        <v>1430</v>
      </c>
      <c r="N1430">
        <f t="shared" si="214"/>
        <v>1.000699790062981</v>
      </c>
      <c r="O1430">
        <f t="shared" si="221"/>
        <v>1.571345652265336</v>
      </c>
      <c r="P1430">
        <f t="shared" si="212"/>
        <v>2859</v>
      </c>
      <c r="Q1430">
        <f t="shared" si="220"/>
        <v>3.497726477789437E-4</v>
      </c>
      <c r="R1430">
        <f>R1429-Q1430</f>
        <v>0.78522333824399626</v>
      </c>
    </row>
    <row r="1431" spans="1:18" x14ac:dyDescent="0.25">
      <c r="A1431">
        <f t="shared" si="217"/>
        <v>1429</v>
      </c>
      <c r="B1431">
        <v>1</v>
      </c>
      <c r="C1431">
        <f t="shared" si="216"/>
        <v>1430</v>
      </c>
      <c r="D1431">
        <f t="shared" si="215"/>
        <v>1431</v>
      </c>
      <c r="E1431">
        <f t="shared" si="218"/>
        <v>4.8833823869094103E-7</v>
      </c>
      <c r="J1431">
        <f t="shared" si="219"/>
        <v>1429</v>
      </c>
      <c r="K1431">
        <v>1</v>
      </c>
      <c r="L1431">
        <f t="shared" si="213"/>
        <v>1430</v>
      </c>
      <c r="M1431">
        <f t="shared" si="213"/>
        <v>1431</v>
      </c>
      <c r="N1431">
        <f>L1431/M1431</f>
        <v>0.99930118798043321</v>
      </c>
      <c r="O1431">
        <f t="shared" si="221"/>
        <v>1.5702475770366389</v>
      </c>
      <c r="P1431">
        <f t="shared" si="212"/>
        <v>2861</v>
      </c>
      <c r="Q1431">
        <f t="shared" si="220"/>
        <v>3.4952813701502968E-4</v>
      </c>
      <c r="R1431">
        <f>R1430+Q1431</f>
        <v>0.78557286638101131</v>
      </c>
    </row>
    <row r="1432" spans="1:18" x14ac:dyDescent="0.25">
      <c r="A1432">
        <f t="shared" si="217"/>
        <v>1430</v>
      </c>
      <c r="B1432">
        <v>1</v>
      </c>
      <c r="C1432">
        <f t="shared" si="216"/>
        <v>1431</v>
      </c>
      <c r="D1432">
        <f t="shared" si="215"/>
        <v>1432</v>
      </c>
      <c r="E1432">
        <f t="shared" si="218"/>
        <v>4.8765644018601168E-7</v>
      </c>
      <c r="J1432">
        <f t="shared" si="219"/>
        <v>1430</v>
      </c>
      <c r="K1432">
        <v>1</v>
      </c>
      <c r="L1432">
        <f t="shared" si="213"/>
        <v>1431</v>
      </c>
      <c r="M1432">
        <f t="shared" si="213"/>
        <v>1432</v>
      </c>
      <c r="N1432">
        <f t="shared" si="214"/>
        <v>1.0006988120195668</v>
      </c>
      <c r="O1432">
        <f t="shared" si="221"/>
        <v>1.5713448849171676</v>
      </c>
      <c r="P1432">
        <f t="shared" si="212"/>
        <v>2863</v>
      </c>
      <c r="Q1432">
        <f t="shared" si="220"/>
        <v>3.4928396786587494E-4</v>
      </c>
      <c r="R1432">
        <f>R1431-Q1432</f>
        <v>0.78522358241314549</v>
      </c>
    </row>
    <row r="1433" spans="1:18" x14ac:dyDescent="0.25">
      <c r="A1433">
        <f t="shared" si="217"/>
        <v>1431</v>
      </c>
      <c r="B1433">
        <v>1</v>
      </c>
      <c r="C1433">
        <f t="shared" si="216"/>
        <v>1432</v>
      </c>
      <c r="D1433">
        <f t="shared" si="215"/>
        <v>1433</v>
      </c>
      <c r="E1433">
        <f t="shared" si="218"/>
        <v>4.86976068535064E-7</v>
      </c>
      <c r="J1433">
        <f t="shared" si="219"/>
        <v>1431</v>
      </c>
      <c r="K1433">
        <v>1</v>
      </c>
      <c r="L1433">
        <f t="shared" si="213"/>
        <v>1432</v>
      </c>
      <c r="M1433">
        <f t="shared" si="213"/>
        <v>1433</v>
      </c>
      <c r="N1433">
        <f>L1433/M1433</f>
        <v>0.99930216329378929</v>
      </c>
      <c r="O1433">
        <f t="shared" si="221"/>
        <v>1.570248342778356</v>
      </c>
      <c r="P1433">
        <f t="shared" si="212"/>
        <v>2865</v>
      </c>
      <c r="Q1433">
        <f t="shared" si="220"/>
        <v>3.4904013961605586E-4</v>
      </c>
      <c r="R1433">
        <f>R1432+Q1433</f>
        <v>0.7855726225527615</v>
      </c>
    </row>
    <row r="1434" spans="1:18" x14ac:dyDescent="0.25">
      <c r="A1434">
        <f t="shared" si="217"/>
        <v>1432</v>
      </c>
      <c r="B1434">
        <v>1</v>
      </c>
      <c r="C1434">
        <f t="shared" si="216"/>
        <v>1433</v>
      </c>
      <c r="D1434">
        <f t="shared" si="215"/>
        <v>1434</v>
      </c>
      <c r="E1434">
        <f t="shared" si="218"/>
        <v>4.8629711975941907E-7</v>
      </c>
      <c r="J1434">
        <f t="shared" si="219"/>
        <v>1432</v>
      </c>
      <c r="K1434">
        <v>1</v>
      </c>
      <c r="L1434">
        <f t="shared" si="213"/>
        <v>1433</v>
      </c>
      <c r="M1434">
        <f t="shared" si="213"/>
        <v>1434</v>
      </c>
      <c r="N1434">
        <f t="shared" si="214"/>
        <v>1.0006978367062107</v>
      </c>
      <c r="O1434">
        <f t="shared" si="221"/>
        <v>1.5713441197098132</v>
      </c>
      <c r="P1434">
        <f t="shared" si="212"/>
        <v>2867</v>
      </c>
      <c r="Q1434">
        <f t="shared" si="220"/>
        <v>3.4879665155214509E-4</v>
      </c>
      <c r="R1434">
        <f>R1433-Q1434</f>
        <v>0.78522382590120932</v>
      </c>
    </row>
    <row r="1435" spans="1:18" x14ac:dyDescent="0.25">
      <c r="A1435">
        <f t="shared" si="217"/>
        <v>1433</v>
      </c>
      <c r="B1435">
        <v>1</v>
      </c>
      <c r="C1435">
        <f t="shared" si="216"/>
        <v>1434</v>
      </c>
      <c r="D1435">
        <f t="shared" si="215"/>
        <v>1435</v>
      </c>
      <c r="E1435">
        <f t="shared" si="218"/>
        <v>4.8561958989425638E-7</v>
      </c>
      <c r="J1435">
        <f t="shared" si="219"/>
        <v>1433</v>
      </c>
      <c r="K1435">
        <v>1</v>
      </c>
      <c r="L1435">
        <f t="shared" si="213"/>
        <v>1434</v>
      </c>
      <c r="M1435">
        <f t="shared" si="213"/>
        <v>1435</v>
      </c>
      <c r="N1435">
        <f>L1435/M1435</f>
        <v>0.99930313588850173</v>
      </c>
      <c r="O1435">
        <f t="shared" si="221"/>
        <v>1.5702491063859736</v>
      </c>
      <c r="P1435">
        <f t="shared" si="212"/>
        <v>2869</v>
      </c>
      <c r="Q1435">
        <f t="shared" si="220"/>
        <v>3.4855350296270478E-4</v>
      </c>
      <c r="R1435">
        <f>R1434+Q1435</f>
        <v>0.78557237940417202</v>
      </c>
    </row>
    <row r="1436" spans="1:18" x14ac:dyDescent="0.25">
      <c r="A1436">
        <f t="shared" si="217"/>
        <v>1434</v>
      </c>
      <c r="B1436">
        <v>1</v>
      </c>
      <c r="C1436">
        <f t="shared" si="216"/>
        <v>1435</v>
      </c>
      <c r="D1436">
        <f t="shared" si="215"/>
        <v>1436</v>
      </c>
      <c r="E1436">
        <f t="shared" si="218"/>
        <v>4.8494347498855537E-7</v>
      </c>
      <c r="J1436">
        <f t="shared" si="219"/>
        <v>1434</v>
      </c>
      <c r="K1436">
        <v>1</v>
      </c>
      <c r="L1436">
        <f t="shared" si="213"/>
        <v>1435</v>
      </c>
      <c r="M1436">
        <f t="shared" si="213"/>
        <v>1436</v>
      </c>
      <c r="N1436">
        <f t="shared" si="214"/>
        <v>1.0006968641114982</v>
      </c>
      <c r="O1436">
        <f t="shared" si="221"/>
        <v>1.571343356634326</v>
      </c>
      <c r="P1436">
        <f t="shared" si="212"/>
        <v>2871</v>
      </c>
      <c r="Q1436">
        <f t="shared" si="220"/>
        <v>3.4831069313827936E-4</v>
      </c>
      <c r="R1436">
        <f>R1435-Q1436</f>
        <v>0.78522406871103378</v>
      </c>
    </row>
    <row r="1437" spans="1:18" x14ac:dyDescent="0.25">
      <c r="A1437">
        <f t="shared" si="217"/>
        <v>1435</v>
      </c>
      <c r="B1437">
        <v>1</v>
      </c>
      <c r="C1437">
        <f t="shared" si="216"/>
        <v>1436</v>
      </c>
      <c r="D1437">
        <f t="shared" si="215"/>
        <v>1437</v>
      </c>
      <c r="E1437">
        <f t="shared" si="218"/>
        <v>4.8426877110503841E-7</v>
      </c>
      <c r="J1437">
        <f t="shared" si="219"/>
        <v>1435</v>
      </c>
      <c r="K1437">
        <v>1</v>
      </c>
      <c r="L1437">
        <f t="shared" si="213"/>
        <v>1436</v>
      </c>
      <c r="M1437">
        <f t="shared" si="213"/>
        <v>1437</v>
      </c>
      <c r="N1437">
        <f>L1437/M1437</f>
        <v>0.9993041057759221</v>
      </c>
      <c r="O1437">
        <f t="shared" si="221"/>
        <v>1.5702498678684009</v>
      </c>
      <c r="P1437">
        <f t="shared" si="212"/>
        <v>2873</v>
      </c>
      <c r="Q1437">
        <f t="shared" si="220"/>
        <v>3.4806822137138882E-4</v>
      </c>
      <c r="R1437">
        <f>R1436+Q1437</f>
        <v>0.78557213693240513</v>
      </c>
    </row>
    <row r="1438" spans="1:18" x14ac:dyDescent="0.25">
      <c r="A1438">
        <f t="shared" si="217"/>
        <v>1436</v>
      </c>
      <c r="B1438">
        <v>1</v>
      </c>
      <c r="C1438">
        <f t="shared" si="216"/>
        <v>1437</v>
      </c>
      <c r="D1438">
        <f t="shared" si="215"/>
        <v>1438</v>
      </c>
      <c r="E1438">
        <f t="shared" si="218"/>
        <v>4.8359547432011314E-7</v>
      </c>
      <c r="J1438">
        <f t="shared" si="219"/>
        <v>1436</v>
      </c>
      <c r="K1438">
        <v>1</v>
      </c>
      <c r="L1438">
        <f t="shared" si="213"/>
        <v>1437</v>
      </c>
      <c r="M1438">
        <f t="shared" si="213"/>
        <v>1438</v>
      </c>
      <c r="N1438">
        <f t="shared" si="214"/>
        <v>1.000695894224078</v>
      </c>
      <c r="O1438">
        <f t="shared" si="221"/>
        <v>1.5713425956818099</v>
      </c>
      <c r="P1438">
        <f t="shared" si="212"/>
        <v>2875</v>
      </c>
      <c r="Q1438">
        <f t="shared" si="220"/>
        <v>3.4782608695652176E-4</v>
      </c>
      <c r="R1438">
        <f>R1437-Q1438</f>
        <v>0.78522431084544864</v>
      </c>
    </row>
    <row r="1439" spans="1:18" x14ac:dyDescent="0.25">
      <c r="A1439">
        <f t="shared" si="217"/>
        <v>1437</v>
      </c>
      <c r="B1439">
        <v>1</v>
      </c>
      <c r="C1439">
        <f t="shared" si="216"/>
        <v>1438</v>
      </c>
      <c r="D1439">
        <f t="shared" si="215"/>
        <v>1439</v>
      </c>
      <c r="E1439">
        <f t="shared" si="218"/>
        <v>4.8292358072381554E-7</v>
      </c>
      <c r="J1439">
        <f t="shared" si="219"/>
        <v>1437</v>
      </c>
      <c r="K1439">
        <v>1</v>
      </c>
      <c r="L1439">
        <f t="shared" si="213"/>
        <v>1438</v>
      </c>
      <c r="M1439">
        <f t="shared" si="213"/>
        <v>1439</v>
      </c>
      <c r="N1439">
        <f>L1439/M1439</f>
        <v>0.99930507296733839</v>
      </c>
      <c r="O1439">
        <f t="shared" si="221"/>
        <v>1.570250627234498</v>
      </c>
      <c r="P1439">
        <f t="shared" si="212"/>
        <v>2877</v>
      </c>
      <c r="Q1439">
        <f t="shared" si="220"/>
        <v>3.4758428919012862E-4</v>
      </c>
      <c r="R1439">
        <f>R1438+Q1439</f>
        <v>0.78557189513463876</v>
      </c>
    </row>
    <row r="1440" spans="1:18" x14ac:dyDescent="0.25">
      <c r="A1440">
        <f t="shared" si="217"/>
        <v>1438</v>
      </c>
      <c r="B1440">
        <v>1</v>
      </c>
      <c r="C1440">
        <f t="shared" si="216"/>
        <v>1439</v>
      </c>
      <c r="D1440">
        <f t="shared" si="215"/>
        <v>1440</v>
      </c>
      <c r="E1440">
        <f t="shared" si="218"/>
        <v>4.822530864197531E-7</v>
      </c>
      <c r="J1440">
        <f t="shared" si="219"/>
        <v>1438</v>
      </c>
      <c r="K1440">
        <v>1</v>
      </c>
      <c r="L1440">
        <f t="shared" si="213"/>
        <v>1439</v>
      </c>
      <c r="M1440">
        <f t="shared" si="213"/>
        <v>1440</v>
      </c>
      <c r="N1440">
        <f t="shared" si="214"/>
        <v>1.0006949270326615</v>
      </c>
      <c r="O1440">
        <f t="shared" si="221"/>
        <v>1.5713418368434169</v>
      </c>
      <c r="P1440">
        <f t="shared" si="212"/>
        <v>2879</v>
      </c>
      <c r="Q1440">
        <f t="shared" si="220"/>
        <v>3.4734282737061478E-4</v>
      </c>
      <c r="R1440">
        <f>R1439-Q1440</f>
        <v>0.78522455230726818</v>
      </c>
    </row>
    <row r="1441" spans="1:18" x14ac:dyDescent="0.25">
      <c r="A1441">
        <f t="shared" si="217"/>
        <v>1439</v>
      </c>
      <c r="B1441">
        <v>1</v>
      </c>
      <c r="C1441">
        <f t="shared" si="216"/>
        <v>1440</v>
      </c>
      <c r="D1441">
        <f t="shared" si="215"/>
        <v>1441</v>
      </c>
      <c r="E1441">
        <f t="shared" si="218"/>
        <v>4.8158398752504842E-7</v>
      </c>
      <c r="J1441">
        <f t="shared" si="219"/>
        <v>1439</v>
      </c>
      <c r="K1441">
        <v>1</v>
      </c>
      <c r="L1441">
        <f t="shared" si="213"/>
        <v>1440</v>
      </c>
      <c r="M1441">
        <f t="shared" si="213"/>
        <v>1441</v>
      </c>
      <c r="N1441">
        <f>L1441/M1441</f>
        <v>0.99930603747397639</v>
      </c>
      <c r="O1441">
        <f t="shared" si="221"/>
        <v>1.5702513844930746</v>
      </c>
      <c r="P1441">
        <f t="shared" si="212"/>
        <v>2881</v>
      </c>
      <c r="Q1441">
        <f t="shared" si="220"/>
        <v>3.4710170079833391E-4</v>
      </c>
      <c r="R1441">
        <f>R1440+Q1441</f>
        <v>0.7855716540080665</v>
      </c>
    </row>
    <row r="1442" spans="1:18" x14ac:dyDescent="0.25">
      <c r="A1442">
        <f t="shared" si="217"/>
        <v>1440</v>
      </c>
      <c r="B1442">
        <v>1</v>
      </c>
      <c r="C1442">
        <f t="shared" si="216"/>
        <v>1441</v>
      </c>
      <c r="D1442">
        <f t="shared" si="215"/>
        <v>1442</v>
      </c>
      <c r="E1442">
        <f t="shared" si="218"/>
        <v>4.8091628017028284E-7</v>
      </c>
      <c r="J1442">
        <f t="shared" si="219"/>
        <v>1440</v>
      </c>
      <c r="K1442">
        <v>1</v>
      </c>
      <c r="L1442">
        <f t="shared" si="213"/>
        <v>1441</v>
      </c>
      <c r="M1442">
        <f t="shared" si="213"/>
        <v>1442</v>
      </c>
      <c r="N1442">
        <f t="shared" si="214"/>
        <v>1.0006939625260236</v>
      </c>
      <c r="O1442">
        <f t="shared" si="221"/>
        <v>1.5713410801103493</v>
      </c>
      <c r="P1442">
        <f t="shared" si="212"/>
        <v>2883</v>
      </c>
      <c r="Q1442">
        <f t="shared" si="220"/>
        <v>3.4686090877558099E-4</v>
      </c>
      <c r="R1442">
        <f>R1441-Q1442</f>
        <v>0.78522479309929094</v>
      </c>
    </row>
    <row r="1443" spans="1:18" x14ac:dyDescent="0.25">
      <c r="A1443">
        <f t="shared" si="217"/>
        <v>1441</v>
      </c>
      <c r="B1443">
        <v>1</v>
      </c>
      <c r="C1443">
        <f t="shared" si="216"/>
        <v>1442</v>
      </c>
      <c r="D1443">
        <f t="shared" si="215"/>
        <v>1443</v>
      </c>
      <c r="E1443">
        <f t="shared" si="218"/>
        <v>4.8024996049944074E-7</v>
      </c>
      <c r="J1443">
        <f t="shared" si="219"/>
        <v>1441</v>
      </c>
      <c r="K1443">
        <v>1</v>
      </c>
      <c r="L1443">
        <f t="shared" si="213"/>
        <v>1442</v>
      </c>
      <c r="M1443">
        <f t="shared" si="213"/>
        <v>1443</v>
      </c>
      <c r="N1443">
        <f>L1443/M1443</f>
        <v>0.99930699930699929</v>
      </c>
      <c r="O1443">
        <f t="shared" si="221"/>
        <v>1.5702521396528923</v>
      </c>
      <c r="P1443">
        <f t="shared" si="212"/>
        <v>2885</v>
      </c>
      <c r="Q1443">
        <f t="shared" si="220"/>
        <v>3.466204506065858E-4</v>
      </c>
      <c r="R1443">
        <f>R1442+Q1443</f>
        <v>0.78557141354989757</v>
      </c>
    </row>
    <row r="1444" spans="1:18" x14ac:dyDescent="0.25">
      <c r="A1444">
        <f t="shared" si="217"/>
        <v>1442</v>
      </c>
      <c r="B1444">
        <v>1</v>
      </c>
      <c r="C1444">
        <f t="shared" si="216"/>
        <v>1443</v>
      </c>
      <c r="D1444">
        <f t="shared" si="215"/>
        <v>1444</v>
      </c>
      <c r="E1444">
        <f t="shared" si="218"/>
        <v>4.7958502466985369E-7</v>
      </c>
      <c r="J1444">
        <f t="shared" si="219"/>
        <v>1442</v>
      </c>
      <c r="K1444">
        <v>1</v>
      </c>
      <c r="L1444">
        <f t="shared" si="213"/>
        <v>1443</v>
      </c>
      <c r="M1444">
        <f t="shared" si="213"/>
        <v>1444</v>
      </c>
      <c r="N1444">
        <f t="shared" si="214"/>
        <v>1.0006930006930006</v>
      </c>
      <c r="O1444">
        <f t="shared" si="221"/>
        <v>1.5713403254738574</v>
      </c>
      <c r="P1444">
        <f t="shared" si="212"/>
        <v>2887</v>
      </c>
      <c r="Q1444">
        <f t="shared" si="220"/>
        <v>3.4638032559750607E-4</v>
      </c>
      <c r="R1444">
        <f>R1443-Q1444</f>
        <v>0.78522503322430004</v>
      </c>
    </row>
    <row r="1445" spans="1:18" x14ac:dyDescent="0.25">
      <c r="A1445">
        <f t="shared" si="217"/>
        <v>1443</v>
      </c>
      <c r="B1445">
        <v>1</v>
      </c>
      <c r="C1445">
        <f t="shared" si="216"/>
        <v>1444</v>
      </c>
      <c r="D1445">
        <f t="shared" si="215"/>
        <v>1445</v>
      </c>
      <c r="E1445">
        <f t="shared" si="218"/>
        <v>4.7892146885214493E-7</v>
      </c>
      <c r="J1445">
        <f t="shared" si="219"/>
        <v>1443</v>
      </c>
      <c r="K1445">
        <v>1</v>
      </c>
      <c r="L1445">
        <f t="shared" si="213"/>
        <v>1444</v>
      </c>
      <c r="M1445">
        <f t="shared" si="213"/>
        <v>1445</v>
      </c>
      <c r="N1445">
        <f>L1445/M1445</f>
        <v>0.99930795847750864</v>
      </c>
      <c r="O1445">
        <f t="shared" si="221"/>
        <v>1.5702528927226644</v>
      </c>
      <c r="P1445">
        <f t="shared" si="212"/>
        <v>2889</v>
      </c>
      <c r="Q1445">
        <f t="shared" si="220"/>
        <v>3.4614053305642093E-4</v>
      </c>
      <c r="R1445">
        <f>R1444+Q1445</f>
        <v>0.78557117375735641</v>
      </c>
    </row>
    <row r="1446" spans="1:18" x14ac:dyDescent="0.25">
      <c r="A1446">
        <f t="shared" si="217"/>
        <v>1444</v>
      </c>
      <c r="B1446">
        <v>1</v>
      </c>
      <c r="C1446">
        <f t="shared" si="216"/>
        <v>1445</v>
      </c>
      <c r="D1446">
        <f t="shared" si="215"/>
        <v>1446</v>
      </c>
      <c r="E1446">
        <f t="shared" si="218"/>
        <v>4.782592892301747E-7</v>
      </c>
      <c r="J1446">
        <f t="shared" si="219"/>
        <v>1444</v>
      </c>
      <c r="K1446">
        <v>1</v>
      </c>
      <c r="L1446">
        <f t="shared" si="213"/>
        <v>1445</v>
      </c>
      <c r="M1446">
        <f t="shared" si="213"/>
        <v>1446</v>
      </c>
      <c r="N1446">
        <f t="shared" si="214"/>
        <v>1.0006920415224914</v>
      </c>
      <c r="O1446">
        <f t="shared" si="221"/>
        <v>1.5713395729252406</v>
      </c>
      <c r="P1446">
        <f t="shared" si="212"/>
        <v>2891</v>
      </c>
      <c r="Q1446">
        <f t="shared" si="220"/>
        <v>3.4590107229332413E-4</v>
      </c>
      <c r="R1446">
        <f>R1445-Q1446</f>
        <v>0.78522527268506304</v>
      </c>
    </row>
    <row r="1447" spans="1:18" x14ac:dyDescent="0.25">
      <c r="A1447">
        <f t="shared" si="217"/>
        <v>1445</v>
      </c>
      <c r="B1447">
        <v>1</v>
      </c>
      <c r="C1447">
        <f t="shared" si="216"/>
        <v>1446</v>
      </c>
      <c r="D1447">
        <f t="shared" si="215"/>
        <v>1447</v>
      </c>
      <c r="E1447">
        <f t="shared" si="218"/>
        <v>4.7759848200098477E-7</v>
      </c>
      <c r="J1447">
        <f t="shared" si="219"/>
        <v>1445</v>
      </c>
      <c r="K1447">
        <v>1</v>
      </c>
      <c r="L1447">
        <f t="shared" si="213"/>
        <v>1446</v>
      </c>
      <c r="M1447">
        <f t="shared" si="213"/>
        <v>1447</v>
      </c>
      <c r="N1447">
        <f>L1447/M1447</f>
        <v>0.99930891499654462</v>
      </c>
      <c r="O1447">
        <f t="shared" si="221"/>
        <v>1.5702536437110559</v>
      </c>
      <c r="P1447">
        <f t="shared" si="212"/>
        <v>2893</v>
      </c>
      <c r="Q1447">
        <f t="shared" si="220"/>
        <v>3.4566194262011752E-4</v>
      </c>
      <c r="R1447">
        <f>R1446+Q1447</f>
        <v>0.78557093462768313</v>
      </c>
    </row>
    <row r="1448" spans="1:18" x14ac:dyDescent="0.25">
      <c r="A1448">
        <f t="shared" si="217"/>
        <v>1446</v>
      </c>
      <c r="B1448">
        <v>1</v>
      </c>
      <c r="C1448">
        <f t="shared" si="216"/>
        <v>1447</v>
      </c>
      <c r="D1448">
        <f t="shared" si="215"/>
        <v>1448</v>
      </c>
      <c r="E1448">
        <f t="shared" si="218"/>
        <v>4.7693904337474432E-7</v>
      </c>
      <c r="J1448">
        <f t="shared" si="219"/>
        <v>1446</v>
      </c>
      <c r="K1448">
        <v>1</v>
      </c>
      <c r="L1448">
        <f t="shared" si="213"/>
        <v>1447</v>
      </c>
      <c r="M1448">
        <f t="shared" si="213"/>
        <v>1448</v>
      </c>
      <c r="N1448">
        <f t="shared" si="214"/>
        <v>1.0006910850034554</v>
      </c>
      <c r="O1448">
        <f t="shared" si="221"/>
        <v>1.5713388224558458</v>
      </c>
      <c r="P1448">
        <f t="shared" si="212"/>
        <v>2895</v>
      </c>
      <c r="Q1448">
        <f t="shared" si="220"/>
        <v>3.4542314335060447E-4</v>
      </c>
      <c r="R1448">
        <f>R1447-Q1448</f>
        <v>0.78522551148433251</v>
      </c>
    </row>
    <row r="1449" spans="1:18" x14ac:dyDescent="0.25">
      <c r="A1449">
        <f t="shared" si="217"/>
        <v>1447</v>
      </c>
      <c r="B1449">
        <v>1</v>
      </c>
      <c r="C1449">
        <f t="shared" si="216"/>
        <v>1448</v>
      </c>
      <c r="D1449">
        <f t="shared" si="215"/>
        <v>1449</v>
      </c>
      <c r="E1449">
        <f t="shared" si="218"/>
        <v>4.7628096957469539E-7</v>
      </c>
      <c r="J1449">
        <f t="shared" si="219"/>
        <v>1447</v>
      </c>
      <c r="K1449">
        <v>1</v>
      </c>
      <c r="L1449">
        <f t="shared" si="213"/>
        <v>1448</v>
      </c>
      <c r="M1449">
        <f t="shared" si="213"/>
        <v>1449</v>
      </c>
      <c r="N1449">
        <f>L1449/M1449</f>
        <v>0.99930986887508622</v>
      </c>
      <c r="O1449">
        <f t="shared" si="221"/>
        <v>1.5702543926266836</v>
      </c>
      <c r="P1449">
        <f t="shared" ref="P1449:P1512" si="222">L1449+M1449</f>
        <v>2897</v>
      </c>
      <c r="Q1449">
        <f t="shared" si="220"/>
        <v>3.4518467380048324E-4</v>
      </c>
      <c r="R1449">
        <f>R1448+Q1449</f>
        <v>0.78557069615813302</v>
      </c>
    </row>
    <row r="1450" spans="1:18" x14ac:dyDescent="0.25">
      <c r="A1450">
        <f t="shared" si="217"/>
        <v>1448</v>
      </c>
      <c r="B1450">
        <v>1</v>
      </c>
      <c r="C1450">
        <f t="shared" si="216"/>
        <v>1449</v>
      </c>
      <c r="D1450">
        <f t="shared" si="215"/>
        <v>1450</v>
      </c>
      <c r="E1450">
        <f t="shared" si="218"/>
        <v>4.7562425683709868E-7</v>
      </c>
      <c r="J1450">
        <f t="shared" si="219"/>
        <v>1448</v>
      </c>
      <c r="K1450">
        <v>1</v>
      </c>
      <c r="L1450">
        <f t="shared" ref="L1450:M1513" si="223">J1450+K1450</f>
        <v>1449</v>
      </c>
      <c r="M1450">
        <f t="shared" si="223"/>
        <v>1450</v>
      </c>
      <c r="N1450">
        <f t="shared" si="214"/>
        <v>1.0006901311249137</v>
      </c>
      <c r="O1450">
        <f t="shared" si="221"/>
        <v>1.5713380740570677</v>
      </c>
      <c r="P1450">
        <f t="shared" si="222"/>
        <v>2899</v>
      </c>
      <c r="Q1450">
        <f t="shared" si="220"/>
        <v>3.4494653328734045E-4</v>
      </c>
      <c r="R1450">
        <f>R1449-Q1450</f>
        <v>0.7852257496248457</v>
      </c>
    </row>
    <row r="1451" spans="1:18" x14ac:dyDescent="0.25">
      <c r="A1451">
        <f t="shared" si="217"/>
        <v>1449</v>
      </c>
      <c r="B1451">
        <v>1</v>
      </c>
      <c r="C1451">
        <f t="shared" si="216"/>
        <v>1450</v>
      </c>
      <c r="D1451">
        <f t="shared" si="215"/>
        <v>1451</v>
      </c>
      <c r="E1451">
        <f t="shared" si="218"/>
        <v>4.7496890141118008E-7</v>
      </c>
      <c r="J1451">
        <f t="shared" si="219"/>
        <v>1449</v>
      </c>
      <c r="K1451">
        <v>1</v>
      </c>
      <c r="L1451">
        <f t="shared" si="223"/>
        <v>1450</v>
      </c>
      <c r="M1451">
        <f t="shared" si="223"/>
        <v>1451</v>
      </c>
      <c r="N1451">
        <f>L1451/M1451</f>
        <v>0.99931082012405237</v>
      </c>
      <c r="O1451">
        <f t="shared" si="221"/>
        <v>1.5702551394781172</v>
      </c>
      <c r="P1451">
        <f t="shared" si="222"/>
        <v>2901</v>
      </c>
      <c r="Q1451">
        <f t="shared" si="220"/>
        <v>3.4470872113064461E-4</v>
      </c>
      <c r="R1451">
        <f>R1450+Q1451</f>
        <v>0.78557045834597639</v>
      </c>
    </row>
    <row r="1452" spans="1:18" x14ac:dyDescent="0.25">
      <c r="A1452">
        <f t="shared" si="217"/>
        <v>1450</v>
      </c>
      <c r="B1452">
        <v>1</v>
      </c>
      <c r="C1452">
        <f t="shared" si="216"/>
        <v>1451</v>
      </c>
      <c r="D1452">
        <f t="shared" si="215"/>
        <v>1452</v>
      </c>
      <c r="E1452">
        <f t="shared" si="218"/>
        <v>4.7431489955907684E-7</v>
      </c>
      <c r="J1452">
        <f t="shared" si="219"/>
        <v>1450</v>
      </c>
      <c r="K1452">
        <v>1</v>
      </c>
      <c r="L1452">
        <f t="shared" si="223"/>
        <v>1451</v>
      </c>
      <c r="M1452">
        <f t="shared" si="223"/>
        <v>1452</v>
      </c>
      <c r="N1452">
        <f t="shared" si="214"/>
        <v>1.0006891798759476</v>
      </c>
      <c r="O1452">
        <f t="shared" si="221"/>
        <v>1.5713373277203488</v>
      </c>
      <c r="P1452">
        <f t="shared" si="222"/>
        <v>2903</v>
      </c>
      <c r="Q1452">
        <f t="shared" si="220"/>
        <v>3.444712366517396E-4</v>
      </c>
      <c r="R1452">
        <f>R1451-Q1452</f>
        <v>0.78522598710932467</v>
      </c>
    </row>
    <row r="1453" spans="1:18" x14ac:dyDescent="0.25">
      <c r="A1453">
        <f t="shared" si="217"/>
        <v>1451</v>
      </c>
      <c r="B1453">
        <v>1</v>
      </c>
      <c r="C1453">
        <f t="shared" si="216"/>
        <v>1452</v>
      </c>
      <c r="D1453">
        <f t="shared" si="215"/>
        <v>1453</v>
      </c>
      <c r="E1453">
        <f t="shared" si="218"/>
        <v>4.7366224755578439E-7</v>
      </c>
      <c r="J1453">
        <f t="shared" si="219"/>
        <v>1451</v>
      </c>
      <c r="K1453">
        <v>1</v>
      </c>
      <c r="L1453">
        <f t="shared" si="223"/>
        <v>1452</v>
      </c>
      <c r="M1453">
        <f t="shared" si="223"/>
        <v>1453</v>
      </c>
      <c r="N1453">
        <f>L1453/M1453</f>
        <v>0.9993117687543015</v>
      </c>
      <c r="O1453">
        <f t="shared" si="221"/>
        <v>1.5702558842738794</v>
      </c>
      <c r="P1453">
        <f t="shared" si="222"/>
        <v>2905</v>
      </c>
      <c r="Q1453">
        <f t="shared" si="220"/>
        <v>3.4423407917383823E-4</v>
      </c>
      <c r="R1453">
        <f>R1452+Q1453</f>
        <v>0.78557022118849851</v>
      </c>
    </row>
    <row r="1454" spans="1:18" x14ac:dyDescent="0.25">
      <c r="A1454">
        <f t="shared" si="217"/>
        <v>1452</v>
      </c>
      <c r="B1454">
        <v>1</v>
      </c>
      <c r="C1454">
        <f t="shared" si="216"/>
        <v>1453</v>
      </c>
      <c r="D1454">
        <f t="shared" si="215"/>
        <v>1454</v>
      </c>
      <c r="E1454">
        <f t="shared" si="218"/>
        <v>4.7301094168910318E-7</v>
      </c>
      <c r="J1454">
        <f t="shared" si="219"/>
        <v>1452</v>
      </c>
      <c r="K1454">
        <v>1</v>
      </c>
      <c r="L1454">
        <f t="shared" si="223"/>
        <v>1453</v>
      </c>
      <c r="M1454">
        <f t="shared" si="223"/>
        <v>1454</v>
      </c>
      <c r="N1454">
        <f t="shared" si="214"/>
        <v>1.0006882312456986</v>
      </c>
      <c r="O1454">
        <f t="shared" si="221"/>
        <v>1.5713365834371789</v>
      </c>
      <c r="P1454">
        <f t="shared" si="222"/>
        <v>2907</v>
      </c>
      <c r="Q1454">
        <f t="shared" si="220"/>
        <v>3.4399724802201581E-4</v>
      </c>
      <c r="R1454">
        <f>R1453-Q1454</f>
        <v>0.78522622394047648</v>
      </c>
    </row>
    <row r="1455" spans="1:18" x14ac:dyDescent="0.25">
      <c r="A1455">
        <f t="shared" si="217"/>
        <v>1453</v>
      </c>
      <c r="B1455">
        <v>1</v>
      </c>
      <c r="C1455">
        <f t="shared" si="216"/>
        <v>1454</v>
      </c>
      <c r="D1455">
        <f t="shared" si="215"/>
        <v>1455</v>
      </c>
      <c r="E1455">
        <f t="shared" si="218"/>
        <v>4.7236097825958598E-7</v>
      </c>
      <c r="J1455">
        <f t="shared" si="219"/>
        <v>1453</v>
      </c>
      <c r="K1455">
        <v>1</v>
      </c>
      <c r="L1455">
        <f t="shared" si="223"/>
        <v>1454</v>
      </c>
      <c r="M1455">
        <f t="shared" si="223"/>
        <v>1455</v>
      </c>
      <c r="N1455">
        <f>L1455/M1455</f>
        <v>0.9993127147766323</v>
      </c>
      <c r="O1455">
        <f t="shared" si="221"/>
        <v>1.5702566270224454</v>
      </c>
      <c r="P1455">
        <f t="shared" si="222"/>
        <v>2909</v>
      </c>
      <c r="Q1455">
        <f t="shared" si="220"/>
        <v>3.4376074252320387E-4</v>
      </c>
      <c r="R1455">
        <f>R1454+Q1455</f>
        <v>0.78556998468299966</v>
      </c>
    </row>
    <row r="1456" spans="1:18" x14ac:dyDescent="0.25">
      <c r="A1456">
        <f t="shared" si="217"/>
        <v>1454</v>
      </c>
      <c r="B1456">
        <v>1</v>
      </c>
      <c r="C1456">
        <f t="shared" si="216"/>
        <v>1455</v>
      </c>
      <c r="D1456">
        <f t="shared" si="215"/>
        <v>1456</v>
      </c>
      <c r="E1456">
        <f t="shared" si="218"/>
        <v>4.7171235358048544E-7</v>
      </c>
      <c r="J1456">
        <f t="shared" si="219"/>
        <v>1454</v>
      </c>
      <c r="K1456">
        <v>1</v>
      </c>
      <c r="L1456">
        <f t="shared" si="223"/>
        <v>1455</v>
      </c>
      <c r="M1456">
        <f t="shared" si="223"/>
        <v>1456</v>
      </c>
      <c r="N1456">
        <f t="shared" si="214"/>
        <v>1.0006872852233677</v>
      </c>
      <c r="O1456">
        <f t="shared" si="221"/>
        <v>1.5713358411990932</v>
      </c>
      <c r="P1456">
        <f t="shared" si="222"/>
        <v>2911</v>
      </c>
      <c r="Q1456">
        <f t="shared" si="220"/>
        <v>3.4352456200618345E-4</v>
      </c>
      <c r="R1456">
        <f>R1455-Q1456</f>
        <v>0.78522646012099351</v>
      </c>
    </row>
    <row r="1457" spans="1:18" x14ac:dyDescent="0.25">
      <c r="A1457">
        <f t="shared" si="217"/>
        <v>1455</v>
      </c>
      <c r="B1457">
        <v>1</v>
      </c>
      <c r="C1457">
        <f t="shared" si="216"/>
        <v>1456</v>
      </c>
      <c r="D1457">
        <f t="shared" si="215"/>
        <v>1457</v>
      </c>
      <c r="E1457">
        <f t="shared" si="218"/>
        <v>4.7106506397770168E-7</v>
      </c>
      <c r="J1457">
        <f t="shared" si="219"/>
        <v>1455</v>
      </c>
      <c r="K1457">
        <v>1</v>
      </c>
      <c r="L1457">
        <f t="shared" si="223"/>
        <v>1456</v>
      </c>
      <c r="M1457">
        <f t="shared" si="223"/>
        <v>1457</v>
      </c>
      <c r="N1457">
        <f>L1457/M1457</f>
        <v>0.99931365820178453</v>
      </c>
      <c r="O1457">
        <f t="shared" si="221"/>
        <v>1.5702573677322442</v>
      </c>
      <c r="P1457">
        <f t="shared" si="222"/>
        <v>2913</v>
      </c>
      <c r="Q1457">
        <f t="shared" si="220"/>
        <v>3.4328870580157915E-4</v>
      </c>
      <c r="R1457">
        <f>R1456+Q1457</f>
        <v>0.78556974882679509</v>
      </c>
    </row>
    <row r="1458" spans="1:18" x14ac:dyDescent="0.25">
      <c r="A1458">
        <f t="shared" si="217"/>
        <v>1456</v>
      </c>
      <c r="B1458">
        <v>1</v>
      </c>
      <c r="C1458">
        <f t="shared" si="216"/>
        <v>1457</v>
      </c>
      <c r="D1458">
        <f t="shared" si="215"/>
        <v>1458</v>
      </c>
      <c r="E1458">
        <f t="shared" si="218"/>
        <v>4.704191057897302E-7</v>
      </c>
      <c r="J1458">
        <f t="shared" si="219"/>
        <v>1456</v>
      </c>
      <c r="K1458">
        <v>1</v>
      </c>
      <c r="L1458">
        <f t="shared" si="223"/>
        <v>1457</v>
      </c>
      <c r="M1458">
        <f t="shared" si="223"/>
        <v>1458</v>
      </c>
      <c r="N1458">
        <f t="shared" si="214"/>
        <v>1.0006863417982155</v>
      </c>
      <c r="O1458">
        <f t="shared" si="221"/>
        <v>1.5713351009976746</v>
      </c>
      <c r="P1458">
        <f t="shared" si="222"/>
        <v>2915</v>
      </c>
      <c r="Q1458">
        <f t="shared" si="220"/>
        <v>3.4305317324185246E-4</v>
      </c>
      <c r="R1458">
        <f>R1457-Q1458</f>
        <v>0.78522669565355319</v>
      </c>
    </row>
    <row r="1459" spans="1:18" x14ac:dyDescent="0.25">
      <c r="A1459">
        <f t="shared" si="217"/>
        <v>1457</v>
      </c>
      <c r="B1459">
        <v>1</v>
      </c>
      <c r="C1459">
        <f t="shared" si="216"/>
        <v>1458</v>
      </c>
      <c r="D1459">
        <f t="shared" si="215"/>
        <v>1459</v>
      </c>
      <c r="E1459">
        <f t="shared" si="218"/>
        <v>4.6977447536761027E-7</v>
      </c>
      <c r="J1459">
        <f t="shared" si="219"/>
        <v>1457</v>
      </c>
      <c r="K1459">
        <v>1</v>
      </c>
      <c r="L1459">
        <f t="shared" si="223"/>
        <v>1458</v>
      </c>
      <c r="M1459">
        <f t="shared" si="223"/>
        <v>1459</v>
      </c>
      <c r="N1459">
        <f>L1459/M1459</f>
        <v>0.99931459904043862</v>
      </c>
      <c r="O1459">
        <f t="shared" si="221"/>
        <v>1.5702581064116583</v>
      </c>
      <c r="P1459">
        <f t="shared" si="222"/>
        <v>2917</v>
      </c>
      <c r="Q1459">
        <f t="shared" si="220"/>
        <v>3.4281796366129587E-4</v>
      </c>
      <c r="R1459">
        <f>R1458+Q1459</f>
        <v>0.7855695136172145</v>
      </c>
    </row>
    <row r="1460" spans="1:18" x14ac:dyDescent="0.25">
      <c r="A1460">
        <f t="shared" si="217"/>
        <v>1458</v>
      </c>
      <c r="B1460">
        <v>1</v>
      </c>
      <c r="C1460">
        <f t="shared" si="216"/>
        <v>1459</v>
      </c>
      <c r="D1460">
        <f t="shared" si="215"/>
        <v>1460</v>
      </c>
      <c r="E1460">
        <f t="shared" si="218"/>
        <v>4.6913116907487334E-7</v>
      </c>
      <c r="J1460">
        <f t="shared" si="219"/>
        <v>1458</v>
      </c>
      <c r="K1460">
        <v>1</v>
      </c>
      <c r="L1460">
        <f t="shared" si="223"/>
        <v>1459</v>
      </c>
      <c r="M1460">
        <f t="shared" si="223"/>
        <v>1460</v>
      </c>
      <c r="N1460">
        <f t="shared" si="214"/>
        <v>1.0006854009595614</v>
      </c>
      <c r="O1460">
        <f t="shared" si="221"/>
        <v>1.571334362824552</v>
      </c>
      <c r="P1460">
        <f t="shared" si="222"/>
        <v>2919</v>
      </c>
      <c r="Q1460">
        <f t="shared" si="220"/>
        <v>3.4258307639602604E-4</v>
      </c>
      <c r="R1460">
        <f>R1459-Q1460</f>
        <v>0.78522693054081849</v>
      </c>
    </row>
    <row r="1461" spans="1:18" x14ac:dyDescent="0.25">
      <c r="A1461">
        <f t="shared" si="217"/>
        <v>1459</v>
      </c>
      <c r="B1461">
        <v>1</v>
      </c>
      <c r="C1461">
        <f t="shared" si="216"/>
        <v>1460</v>
      </c>
      <c r="D1461">
        <f t="shared" si="215"/>
        <v>1461</v>
      </c>
      <c r="E1461">
        <f t="shared" si="218"/>
        <v>4.6848918328749165E-7</v>
      </c>
      <c r="J1461">
        <f t="shared" si="219"/>
        <v>1459</v>
      </c>
      <c r="K1461">
        <v>1</v>
      </c>
      <c r="L1461">
        <f t="shared" si="223"/>
        <v>1460</v>
      </c>
      <c r="M1461">
        <f t="shared" si="223"/>
        <v>1461</v>
      </c>
      <c r="N1461">
        <f>L1461/M1461</f>
        <v>0.99931553730321698</v>
      </c>
      <c r="O1461">
        <f t="shared" si="221"/>
        <v>1.5702588430690252</v>
      </c>
      <c r="P1461">
        <f t="shared" si="222"/>
        <v>2921</v>
      </c>
      <c r="Q1461">
        <f t="shared" si="220"/>
        <v>3.4234851078397807E-4</v>
      </c>
      <c r="R1461">
        <f>R1460+Q1461</f>
        <v>0.78556927905160245</v>
      </c>
    </row>
    <row r="1462" spans="1:18" x14ac:dyDescent="0.25">
      <c r="A1462">
        <f t="shared" si="217"/>
        <v>1460</v>
      </c>
      <c r="B1462">
        <v>1</v>
      </c>
      <c r="C1462">
        <f t="shared" si="216"/>
        <v>1461</v>
      </c>
      <c r="D1462">
        <f t="shared" si="215"/>
        <v>1462</v>
      </c>
      <c r="E1462">
        <f t="shared" si="218"/>
        <v>4.6784851439382739E-7</v>
      </c>
      <c r="J1462">
        <f t="shared" si="219"/>
        <v>1460</v>
      </c>
      <c r="K1462">
        <v>1</v>
      </c>
      <c r="L1462">
        <f t="shared" si="223"/>
        <v>1461</v>
      </c>
      <c r="M1462">
        <f t="shared" si="223"/>
        <v>1462</v>
      </c>
      <c r="N1462">
        <f t="shared" ref="N1462:N1492" si="224">M1462/L1462</f>
        <v>1.000684462696783</v>
      </c>
      <c r="O1462">
        <f t="shared" si="221"/>
        <v>1.5713336266713995</v>
      </c>
      <c r="P1462">
        <f t="shared" si="222"/>
        <v>2923</v>
      </c>
      <c r="Q1462">
        <f t="shared" si="220"/>
        <v>3.4211426616489907E-4</v>
      </c>
      <c r="R1462">
        <f>R1461-Q1462</f>
        <v>0.78522716478543753</v>
      </c>
    </row>
    <row r="1463" spans="1:18" x14ac:dyDescent="0.25">
      <c r="A1463">
        <f t="shared" si="217"/>
        <v>1461</v>
      </c>
      <c r="B1463">
        <v>1</v>
      </c>
      <c r="C1463">
        <f t="shared" si="216"/>
        <v>1462</v>
      </c>
      <c r="D1463">
        <f t="shared" si="215"/>
        <v>1463</v>
      </c>
      <c r="E1463">
        <f t="shared" si="218"/>
        <v>4.6720915879458168E-7</v>
      </c>
      <c r="J1463">
        <f t="shared" si="219"/>
        <v>1461</v>
      </c>
      <c r="K1463">
        <v>1</v>
      </c>
      <c r="L1463">
        <f t="shared" si="223"/>
        <v>1462</v>
      </c>
      <c r="M1463">
        <f t="shared" si="223"/>
        <v>1463</v>
      </c>
      <c r="N1463">
        <f>L1463/M1463</f>
        <v>0.99931647300068349</v>
      </c>
      <c r="O1463">
        <f t="shared" si="221"/>
        <v>1.5702595777126358</v>
      </c>
      <c r="P1463">
        <f t="shared" si="222"/>
        <v>2925</v>
      </c>
      <c r="Q1463">
        <f t="shared" si="220"/>
        <v>3.4188034188034188E-4</v>
      </c>
      <c r="R1463">
        <f>R1462+Q1463</f>
        <v>0.78556904512731784</v>
      </c>
    </row>
    <row r="1464" spans="1:18" x14ac:dyDescent="0.25">
      <c r="A1464">
        <f t="shared" si="217"/>
        <v>1462</v>
      </c>
      <c r="B1464">
        <v>1</v>
      </c>
      <c r="C1464">
        <f t="shared" si="216"/>
        <v>1463</v>
      </c>
      <c r="D1464">
        <f t="shared" si="215"/>
        <v>1464</v>
      </c>
      <c r="E1464">
        <f t="shared" si="218"/>
        <v>4.665711129027442E-7</v>
      </c>
      <c r="J1464">
        <f t="shared" si="219"/>
        <v>1462</v>
      </c>
      <c r="K1464">
        <v>1</v>
      </c>
      <c r="L1464">
        <f t="shared" si="223"/>
        <v>1463</v>
      </c>
      <c r="M1464">
        <f t="shared" si="223"/>
        <v>1464</v>
      </c>
      <c r="N1464">
        <f t="shared" si="224"/>
        <v>1.0006835269993164</v>
      </c>
      <c r="O1464">
        <f t="shared" si="221"/>
        <v>1.5713328925299375</v>
      </c>
      <c r="P1464">
        <f t="shared" si="222"/>
        <v>2927</v>
      </c>
      <c r="Q1464">
        <f t="shared" si="220"/>
        <v>3.4164673727365904E-4</v>
      </c>
      <c r="R1464">
        <f>R1463-Q1464</f>
        <v>0.78522739839004418</v>
      </c>
    </row>
    <row r="1465" spans="1:18" x14ac:dyDescent="0.25">
      <c r="A1465">
        <f t="shared" si="217"/>
        <v>1463</v>
      </c>
      <c r="B1465">
        <v>1</v>
      </c>
      <c r="C1465">
        <f t="shared" si="216"/>
        <v>1464</v>
      </c>
      <c r="D1465">
        <f t="shared" si="215"/>
        <v>1465</v>
      </c>
      <c r="E1465">
        <f t="shared" si="218"/>
        <v>4.6593437314354273E-7</v>
      </c>
      <c r="J1465">
        <f t="shared" si="219"/>
        <v>1463</v>
      </c>
      <c r="K1465">
        <v>1</v>
      </c>
      <c r="L1465">
        <f t="shared" si="223"/>
        <v>1464</v>
      </c>
      <c r="M1465">
        <f t="shared" si="223"/>
        <v>1465</v>
      </c>
      <c r="N1465">
        <f>L1465/M1465</f>
        <v>0.99931740614334474</v>
      </c>
      <c r="O1465">
        <f t="shared" si="221"/>
        <v>1.5702603103507362</v>
      </c>
      <c r="P1465">
        <f t="shared" si="222"/>
        <v>2929</v>
      </c>
      <c r="Q1465">
        <f t="shared" si="220"/>
        <v>3.414134516899966E-4</v>
      </c>
      <c r="R1465">
        <f>R1464+Q1465</f>
        <v>0.78556881184173422</v>
      </c>
    </row>
    <row r="1466" spans="1:18" x14ac:dyDescent="0.25">
      <c r="A1466">
        <f t="shared" si="217"/>
        <v>1464</v>
      </c>
      <c r="B1466">
        <v>1</v>
      </c>
      <c r="C1466">
        <f t="shared" si="216"/>
        <v>1465</v>
      </c>
      <c r="D1466">
        <f t="shared" si="215"/>
        <v>1466</v>
      </c>
      <c r="E1466">
        <f t="shared" si="218"/>
        <v>4.6529893595439328E-7</v>
      </c>
      <c r="J1466">
        <f t="shared" si="219"/>
        <v>1464</v>
      </c>
      <c r="K1466">
        <v>1</v>
      </c>
      <c r="L1466">
        <f t="shared" si="223"/>
        <v>1465</v>
      </c>
      <c r="M1466">
        <f t="shared" si="223"/>
        <v>1466</v>
      </c>
      <c r="N1466">
        <f t="shared" si="224"/>
        <v>1.0006825938566553</v>
      </c>
      <c r="O1466">
        <f t="shared" si="221"/>
        <v>1.5713321603919312</v>
      </c>
      <c r="P1466">
        <f t="shared" si="222"/>
        <v>2931</v>
      </c>
      <c r="Q1466">
        <f t="shared" si="220"/>
        <v>3.4118048447628798E-4</v>
      </c>
      <c r="R1466">
        <f>R1465-Q1466</f>
        <v>0.78522763135725793</v>
      </c>
    </row>
    <row r="1467" spans="1:18" x14ac:dyDescent="0.25">
      <c r="A1467">
        <f t="shared" si="217"/>
        <v>1465</v>
      </c>
      <c r="B1467">
        <v>1</v>
      </c>
      <c r="C1467">
        <f t="shared" si="216"/>
        <v>1466</v>
      </c>
      <c r="D1467">
        <f t="shared" si="215"/>
        <v>1467</v>
      </c>
      <c r="E1467">
        <f t="shared" si="218"/>
        <v>4.6466479778485E-7</v>
      </c>
      <c r="J1467">
        <f t="shared" si="219"/>
        <v>1465</v>
      </c>
      <c r="K1467">
        <v>1</v>
      </c>
      <c r="L1467">
        <f t="shared" si="223"/>
        <v>1466</v>
      </c>
      <c r="M1467">
        <f t="shared" si="223"/>
        <v>1467</v>
      </c>
      <c r="N1467">
        <f>L1467/M1467</f>
        <v>0.9993183367416496</v>
      </c>
      <c r="O1467">
        <f t="shared" si="221"/>
        <v>1.5702610409915276</v>
      </c>
      <c r="P1467">
        <f t="shared" si="222"/>
        <v>2933</v>
      </c>
      <c r="Q1467">
        <f t="shared" si="220"/>
        <v>3.4094783498124785E-4</v>
      </c>
      <c r="R1467">
        <f>R1466+Q1467</f>
        <v>0.78556857919223921</v>
      </c>
    </row>
    <row r="1468" spans="1:18" x14ac:dyDescent="0.25">
      <c r="A1468">
        <f t="shared" si="217"/>
        <v>1466</v>
      </c>
      <c r="B1468">
        <v>1</v>
      </c>
      <c r="C1468">
        <f t="shared" si="216"/>
        <v>1467</v>
      </c>
      <c r="D1468">
        <f t="shared" si="215"/>
        <v>1468</v>
      </c>
      <c r="E1468">
        <f t="shared" si="218"/>
        <v>4.6403195509655578E-7</v>
      </c>
      <c r="J1468">
        <f t="shared" si="219"/>
        <v>1466</v>
      </c>
      <c r="K1468">
        <v>1</v>
      </c>
      <c r="L1468">
        <f t="shared" si="223"/>
        <v>1467</v>
      </c>
      <c r="M1468">
        <f t="shared" si="223"/>
        <v>1468</v>
      </c>
      <c r="N1468">
        <f t="shared" si="224"/>
        <v>1.0006816632583504</v>
      </c>
      <c r="O1468">
        <f t="shared" si="221"/>
        <v>1.5713314302491905</v>
      </c>
      <c r="P1468">
        <f t="shared" si="222"/>
        <v>2935</v>
      </c>
      <c r="Q1468">
        <f t="shared" si="220"/>
        <v>3.4071550255536625E-4</v>
      </c>
      <c r="R1468">
        <f>R1467-Q1468</f>
        <v>0.78522786368968389</v>
      </c>
    </row>
    <row r="1469" spans="1:18" x14ac:dyDescent="0.25">
      <c r="A1469">
        <f t="shared" si="217"/>
        <v>1467</v>
      </c>
      <c r="B1469">
        <v>1</v>
      </c>
      <c r="C1469">
        <f t="shared" si="216"/>
        <v>1468</v>
      </c>
      <c r="D1469">
        <f t="shared" si="215"/>
        <v>1469</v>
      </c>
      <c r="E1469">
        <f t="shared" si="218"/>
        <v>4.6340040436319287E-7</v>
      </c>
      <c r="J1469">
        <f t="shared" si="219"/>
        <v>1467</v>
      </c>
      <c r="K1469">
        <v>1</v>
      </c>
      <c r="L1469">
        <f t="shared" si="223"/>
        <v>1468</v>
      </c>
      <c r="M1469">
        <f t="shared" si="223"/>
        <v>1469</v>
      </c>
      <c r="N1469">
        <f>L1469/M1469</f>
        <v>0.99931926480599043</v>
      </c>
      <c r="O1469">
        <f t="shared" si="221"/>
        <v>1.5702617696431664</v>
      </c>
      <c r="P1469">
        <f t="shared" si="222"/>
        <v>2937</v>
      </c>
      <c r="Q1469">
        <f t="shared" si="220"/>
        <v>3.4048348655090226E-4</v>
      </c>
      <c r="R1469">
        <f>R1468+Q1469</f>
        <v>0.7855683471762348</v>
      </c>
    </row>
    <row r="1470" spans="1:18" x14ac:dyDescent="0.25">
      <c r="A1470">
        <f t="shared" si="217"/>
        <v>1468</v>
      </c>
      <c r="B1470">
        <v>1</v>
      </c>
      <c r="C1470">
        <f t="shared" si="216"/>
        <v>1469</v>
      </c>
      <c r="D1470">
        <f t="shared" si="215"/>
        <v>1470</v>
      </c>
      <c r="E1470">
        <f t="shared" si="218"/>
        <v>4.6277014207043364E-7</v>
      </c>
      <c r="J1470">
        <f t="shared" si="219"/>
        <v>1468</v>
      </c>
      <c r="K1470">
        <v>1</v>
      </c>
      <c r="L1470">
        <f t="shared" si="223"/>
        <v>1469</v>
      </c>
      <c r="M1470">
        <f t="shared" si="223"/>
        <v>1470</v>
      </c>
      <c r="N1470">
        <f t="shared" si="224"/>
        <v>1.0006807351940095</v>
      </c>
      <c r="O1470">
        <f t="shared" si="221"/>
        <v>1.5713307020935701</v>
      </c>
      <c r="P1470">
        <f t="shared" si="222"/>
        <v>2939</v>
      </c>
      <c r="Q1470">
        <f t="shared" si="220"/>
        <v>3.4025178632187818E-4</v>
      </c>
      <c r="R1470">
        <f>R1469-Q1470</f>
        <v>0.78522809538991289</v>
      </c>
    </row>
    <row r="1471" spans="1:18" x14ac:dyDescent="0.25">
      <c r="A1471">
        <f t="shared" si="217"/>
        <v>1469</v>
      </c>
      <c r="B1471">
        <v>1</v>
      </c>
      <c r="C1471">
        <f t="shared" si="216"/>
        <v>1470</v>
      </c>
      <c r="D1471">
        <f t="shared" si="215"/>
        <v>1471</v>
      </c>
      <c r="E1471">
        <f t="shared" si="218"/>
        <v>4.6214116471589178E-7</v>
      </c>
      <c r="J1471">
        <f t="shared" si="219"/>
        <v>1469</v>
      </c>
      <c r="K1471">
        <v>1</v>
      </c>
      <c r="L1471">
        <f t="shared" si="223"/>
        <v>1470</v>
      </c>
      <c r="M1471">
        <f t="shared" si="223"/>
        <v>1471</v>
      </c>
      <c r="N1471">
        <f>L1471/M1471</f>
        <v>0.99932019034670294</v>
      </c>
      <c r="O1471">
        <f t="shared" si="221"/>
        <v>1.5702624963137648</v>
      </c>
      <c r="P1471">
        <f t="shared" si="222"/>
        <v>2941</v>
      </c>
      <c r="Q1471">
        <f t="shared" si="220"/>
        <v>3.4002040122407346E-4</v>
      </c>
      <c r="R1471">
        <f>R1470+Q1471</f>
        <v>0.78556811579113694</v>
      </c>
    </row>
    <row r="1472" spans="1:18" x14ac:dyDescent="0.25">
      <c r="A1472">
        <f t="shared" si="217"/>
        <v>1470</v>
      </c>
      <c r="B1472">
        <v>1</v>
      </c>
      <c r="C1472">
        <f t="shared" si="216"/>
        <v>1471</v>
      </c>
      <c r="D1472">
        <f t="shared" si="215"/>
        <v>1472</v>
      </c>
      <c r="E1472">
        <f t="shared" si="218"/>
        <v>4.6151346880907374E-7</v>
      </c>
      <c r="J1472">
        <f t="shared" si="219"/>
        <v>1470</v>
      </c>
      <c r="K1472">
        <v>1</v>
      </c>
      <c r="L1472">
        <f t="shared" si="223"/>
        <v>1471</v>
      </c>
      <c r="M1472">
        <f t="shared" si="223"/>
        <v>1472</v>
      </c>
      <c r="N1472">
        <f t="shared" si="224"/>
        <v>1.0006798096532972</v>
      </c>
      <c r="O1472">
        <f t="shared" si="221"/>
        <v>1.5713299759169694</v>
      </c>
      <c r="P1472">
        <f t="shared" si="222"/>
        <v>2943</v>
      </c>
      <c r="Q1472">
        <f t="shared" si="220"/>
        <v>3.3978933061501872E-4</v>
      </c>
      <c r="R1472">
        <f>R1471-Q1472</f>
        <v>0.78522832646052187</v>
      </c>
    </row>
    <row r="1473" spans="1:18" x14ac:dyDescent="0.25">
      <c r="A1473">
        <f t="shared" si="217"/>
        <v>1471</v>
      </c>
      <c r="B1473">
        <v>1</v>
      </c>
      <c r="C1473">
        <f t="shared" si="216"/>
        <v>1472</v>
      </c>
      <c r="D1473">
        <f t="shared" si="215"/>
        <v>1473</v>
      </c>
      <c r="E1473">
        <f t="shared" si="218"/>
        <v>4.6088705087133002E-7</v>
      </c>
      <c r="J1473">
        <f t="shared" si="219"/>
        <v>1471</v>
      </c>
      <c r="K1473">
        <v>1</v>
      </c>
      <c r="L1473">
        <f t="shared" si="223"/>
        <v>1472</v>
      </c>
      <c r="M1473">
        <f t="shared" si="223"/>
        <v>1473</v>
      </c>
      <c r="N1473">
        <f>L1473/M1473</f>
        <v>0.99932111337406648</v>
      </c>
      <c r="O1473">
        <f t="shared" si="221"/>
        <v>1.5702632210113909</v>
      </c>
      <c r="P1473">
        <f t="shared" si="222"/>
        <v>2945</v>
      </c>
      <c r="Q1473">
        <f t="shared" si="220"/>
        <v>3.3955857385398983E-4</v>
      </c>
      <c r="R1473">
        <f>R1472+Q1473</f>
        <v>0.78556788503437591</v>
      </c>
    </row>
    <row r="1474" spans="1:18" x14ac:dyDescent="0.25">
      <c r="A1474">
        <f t="shared" si="217"/>
        <v>1472</v>
      </c>
      <c r="B1474">
        <v>1</v>
      </c>
      <c r="C1474">
        <f t="shared" si="216"/>
        <v>1473</v>
      </c>
      <c r="D1474">
        <f t="shared" ref="D1474:D1537" si="225">B1474+C1474</f>
        <v>1474</v>
      </c>
      <c r="E1474">
        <f t="shared" si="218"/>
        <v>4.6026190743580729E-7</v>
      </c>
      <c r="J1474">
        <f t="shared" si="219"/>
        <v>1472</v>
      </c>
      <c r="K1474">
        <v>1</v>
      </c>
      <c r="L1474">
        <f t="shared" si="223"/>
        <v>1473</v>
      </c>
      <c r="M1474">
        <f t="shared" si="223"/>
        <v>1474</v>
      </c>
      <c r="N1474">
        <f t="shared" si="224"/>
        <v>1.0006788866259335</v>
      </c>
      <c r="O1474">
        <f t="shared" si="221"/>
        <v>1.5713292517113309</v>
      </c>
      <c r="P1474">
        <f t="shared" si="222"/>
        <v>2947</v>
      </c>
      <c r="Q1474">
        <f t="shared" si="220"/>
        <v>3.3932813030200206E-4</v>
      </c>
      <c r="R1474">
        <f>R1473-Q1474</f>
        <v>0.78522855690407389</v>
      </c>
    </row>
    <row r="1475" spans="1:18" x14ac:dyDescent="0.25">
      <c r="A1475">
        <f t="shared" si="217"/>
        <v>1473</v>
      </c>
      <c r="B1475">
        <v>1</v>
      </c>
      <c r="C1475">
        <f t="shared" ref="C1475:C1538" si="226">A1475+B1475</f>
        <v>1474</v>
      </c>
      <c r="D1475">
        <f t="shared" si="225"/>
        <v>1475</v>
      </c>
      <c r="E1475">
        <f t="shared" si="218"/>
        <v>4.5963803504740015E-7</v>
      </c>
      <c r="J1475">
        <f t="shared" si="219"/>
        <v>1473</v>
      </c>
      <c r="K1475">
        <v>1</v>
      </c>
      <c r="L1475">
        <f t="shared" si="223"/>
        <v>1474</v>
      </c>
      <c r="M1475">
        <f t="shared" si="223"/>
        <v>1475</v>
      </c>
      <c r="N1475">
        <f>L1475/M1475</f>
        <v>0.9993220338983051</v>
      </c>
      <c r="O1475">
        <f t="shared" si="221"/>
        <v>1.5702639437440689</v>
      </c>
      <c r="P1475">
        <f t="shared" si="222"/>
        <v>2949</v>
      </c>
      <c r="Q1475">
        <f t="shared" si="220"/>
        <v>3.3909799932180403E-4</v>
      </c>
      <c r="R1475">
        <f>R1474+Q1475</f>
        <v>0.78556765490339575</v>
      </c>
    </row>
    <row r="1476" spans="1:18" x14ac:dyDescent="0.25">
      <c r="A1476">
        <f t="shared" ref="A1476:A1539" si="227">A1475+1</f>
        <v>1474</v>
      </c>
      <c r="B1476">
        <v>1</v>
      </c>
      <c r="C1476">
        <f t="shared" si="226"/>
        <v>1475</v>
      </c>
      <c r="D1476">
        <f t="shared" si="225"/>
        <v>1476</v>
      </c>
      <c r="E1476">
        <f t="shared" ref="E1476:E1539" si="228">$E$1/(D1476*C1477)</f>
        <v>4.590154302627037E-7</v>
      </c>
      <c r="J1476">
        <f t="shared" ref="J1476:J1539" si="229">J1475+1</f>
        <v>1474</v>
      </c>
      <c r="K1476">
        <v>1</v>
      </c>
      <c r="L1476">
        <f t="shared" si="223"/>
        <v>1475</v>
      </c>
      <c r="M1476">
        <f t="shared" si="223"/>
        <v>1476</v>
      </c>
      <c r="N1476">
        <f t="shared" si="224"/>
        <v>1.0006779661016949</v>
      </c>
      <c r="O1476">
        <f t="shared" si="221"/>
        <v>1.571328529468641</v>
      </c>
      <c r="P1476">
        <f t="shared" si="222"/>
        <v>2951</v>
      </c>
      <c r="Q1476">
        <f t="shared" ref="Q1476:Q1539" si="230">$Q$1/P1476</f>
        <v>3.3886818027787193E-4</v>
      </c>
      <c r="R1476">
        <f>R1475-Q1476</f>
        <v>0.78522878672311791</v>
      </c>
    </row>
    <row r="1477" spans="1:18" x14ac:dyDescent="0.25">
      <c r="A1477">
        <f t="shared" si="227"/>
        <v>1475</v>
      </c>
      <c r="B1477">
        <v>1</v>
      </c>
      <c r="C1477">
        <f t="shared" si="226"/>
        <v>1476</v>
      </c>
      <c r="D1477">
        <f t="shared" si="225"/>
        <v>1477</v>
      </c>
      <c r="E1477">
        <f t="shared" si="228"/>
        <v>4.5839408964996568E-7</v>
      </c>
      <c r="J1477">
        <f t="shared" si="229"/>
        <v>1475</v>
      </c>
      <c r="K1477">
        <v>1</v>
      </c>
      <c r="L1477">
        <f t="shared" si="223"/>
        <v>1476</v>
      </c>
      <c r="M1477">
        <f t="shared" si="223"/>
        <v>1477</v>
      </c>
      <c r="N1477">
        <f>L1477/M1477</f>
        <v>0.99932295192958698</v>
      </c>
      <c r="O1477">
        <f t="shared" ref="O1477:O1540" si="231">O1476*N1477</f>
        <v>1.5702646645197793</v>
      </c>
      <c r="P1477">
        <f t="shared" si="222"/>
        <v>2953</v>
      </c>
      <c r="Q1477">
        <f t="shared" si="230"/>
        <v>3.3863867253640368E-4</v>
      </c>
      <c r="R1477">
        <f>R1476+Q1477</f>
        <v>0.78556742539565427</v>
      </c>
    </row>
    <row r="1478" spans="1:18" x14ac:dyDescent="0.25">
      <c r="A1478">
        <f t="shared" si="227"/>
        <v>1476</v>
      </c>
      <c r="B1478">
        <v>1</v>
      </c>
      <c r="C1478">
        <f t="shared" si="226"/>
        <v>1477</v>
      </c>
      <c r="D1478">
        <f t="shared" si="225"/>
        <v>1478</v>
      </c>
      <c r="E1478">
        <f t="shared" si="228"/>
        <v>4.5777400978903945E-7</v>
      </c>
      <c r="J1478">
        <f t="shared" si="229"/>
        <v>1476</v>
      </c>
      <c r="K1478">
        <v>1</v>
      </c>
      <c r="L1478">
        <f t="shared" si="223"/>
        <v>1477</v>
      </c>
      <c r="M1478">
        <f t="shared" si="223"/>
        <v>1478</v>
      </c>
      <c r="N1478">
        <f t="shared" si="224"/>
        <v>1.000677048070413</v>
      </c>
      <c r="O1478">
        <f t="shared" si="231"/>
        <v>1.5713278091809302</v>
      </c>
      <c r="P1478">
        <f t="shared" si="222"/>
        <v>2955</v>
      </c>
      <c r="Q1478">
        <f t="shared" si="230"/>
        <v>3.3840947546531303E-4</v>
      </c>
      <c r="R1478">
        <f>R1477-Q1478</f>
        <v>0.78522901592018901</v>
      </c>
    </row>
    <row r="1479" spans="1:18" x14ac:dyDescent="0.25">
      <c r="A1479">
        <f t="shared" si="227"/>
        <v>1477</v>
      </c>
      <c r="B1479">
        <v>1</v>
      </c>
      <c r="C1479">
        <f t="shared" si="226"/>
        <v>1478</v>
      </c>
      <c r="D1479">
        <f t="shared" si="225"/>
        <v>1479</v>
      </c>
      <c r="E1479">
        <f t="shared" si="228"/>
        <v>4.5715518727133669E-7</v>
      </c>
      <c r="J1479">
        <f t="shared" si="229"/>
        <v>1477</v>
      </c>
      <c r="K1479">
        <v>1</v>
      </c>
      <c r="L1479">
        <f t="shared" si="223"/>
        <v>1478</v>
      </c>
      <c r="M1479">
        <f t="shared" si="223"/>
        <v>1479</v>
      </c>
      <c r="N1479">
        <f>L1479/M1479</f>
        <v>0.99932386747802571</v>
      </c>
      <c r="O1479">
        <f t="shared" si="231"/>
        <v>1.5702653833464604</v>
      </c>
      <c r="P1479">
        <f t="shared" si="222"/>
        <v>2957</v>
      </c>
      <c r="Q1479">
        <f t="shared" si="230"/>
        <v>3.3818058843422386E-4</v>
      </c>
      <c r="R1479">
        <f>R1478+Q1479</f>
        <v>0.78556719650862328</v>
      </c>
    </row>
    <row r="1480" spans="1:18" x14ac:dyDescent="0.25">
      <c r="A1480">
        <f t="shared" si="227"/>
        <v>1478</v>
      </c>
      <c r="B1480">
        <v>1</v>
      </c>
      <c r="C1480">
        <f t="shared" si="226"/>
        <v>1479</v>
      </c>
      <c r="D1480">
        <f t="shared" si="225"/>
        <v>1480</v>
      </c>
      <c r="E1480">
        <f t="shared" si="228"/>
        <v>4.5653761869978085E-7</v>
      </c>
      <c r="J1480">
        <f t="shared" si="229"/>
        <v>1478</v>
      </c>
      <c r="K1480">
        <v>1</v>
      </c>
      <c r="L1480">
        <f t="shared" si="223"/>
        <v>1479</v>
      </c>
      <c r="M1480">
        <f t="shared" si="223"/>
        <v>1480</v>
      </c>
      <c r="N1480">
        <f t="shared" si="224"/>
        <v>1.0006761325219744</v>
      </c>
      <c r="O1480">
        <f t="shared" si="231"/>
        <v>1.5713270908402714</v>
      </c>
      <c r="P1480">
        <f t="shared" si="222"/>
        <v>2959</v>
      </c>
      <c r="Q1480">
        <f t="shared" si="230"/>
        <v>3.3795201081446432E-4</v>
      </c>
      <c r="R1480">
        <f>R1479-Q1480</f>
        <v>0.78522924449780884</v>
      </c>
    </row>
    <row r="1481" spans="1:18" x14ac:dyDescent="0.25">
      <c r="A1481">
        <f t="shared" si="227"/>
        <v>1479</v>
      </c>
      <c r="B1481">
        <v>1</v>
      </c>
      <c r="C1481">
        <f t="shared" si="226"/>
        <v>1480</v>
      </c>
      <c r="D1481">
        <f t="shared" si="225"/>
        <v>1481</v>
      </c>
      <c r="E1481">
        <f t="shared" si="228"/>
        <v>4.5592130068876031E-7</v>
      </c>
      <c r="J1481">
        <f t="shared" si="229"/>
        <v>1479</v>
      </c>
      <c r="K1481">
        <v>1</v>
      </c>
      <c r="L1481">
        <f t="shared" si="223"/>
        <v>1480</v>
      </c>
      <c r="M1481">
        <f t="shared" si="223"/>
        <v>1481</v>
      </c>
      <c r="N1481">
        <f>L1481/M1481</f>
        <v>0.9993247805536799</v>
      </c>
      <c r="O1481">
        <f t="shared" si="231"/>
        <v>1.5702661002320064</v>
      </c>
      <c r="P1481">
        <f t="shared" si="222"/>
        <v>2961</v>
      </c>
      <c r="Q1481">
        <f t="shared" si="230"/>
        <v>3.3772374197906115E-4</v>
      </c>
      <c r="R1481">
        <f>R1480+Q1481</f>
        <v>0.78556696823978789</v>
      </c>
    </row>
    <row r="1482" spans="1:18" x14ac:dyDescent="0.25">
      <c r="A1482">
        <f t="shared" si="227"/>
        <v>1480</v>
      </c>
      <c r="B1482">
        <v>1</v>
      </c>
      <c r="C1482">
        <f t="shared" si="226"/>
        <v>1481</v>
      </c>
      <c r="D1482">
        <f t="shared" si="225"/>
        <v>1482</v>
      </c>
      <c r="E1482">
        <f t="shared" si="228"/>
        <v>4.5530622986408197E-7</v>
      </c>
      <c r="J1482">
        <f t="shared" si="229"/>
        <v>1480</v>
      </c>
      <c r="K1482">
        <v>1</v>
      </c>
      <c r="L1482">
        <f t="shared" si="223"/>
        <v>1481</v>
      </c>
      <c r="M1482">
        <f t="shared" si="223"/>
        <v>1482</v>
      </c>
      <c r="N1482">
        <f t="shared" si="224"/>
        <v>1.00067521944632</v>
      </c>
      <c r="O1482">
        <f t="shared" si="231"/>
        <v>1.5713263744387802</v>
      </c>
      <c r="P1482">
        <f t="shared" si="222"/>
        <v>2963</v>
      </c>
      <c r="Q1482">
        <f t="shared" si="230"/>
        <v>3.3749578130273371E-4</v>
      </c>
      <c r="R1482">
        <f>R1481-Q1482</f>
        <v>0.78522947245848518</v>
      </c>
    </row>
    <row r="1483" spans="1:18" x14ac:dyDescent="0.25">
      <c r="A1483">
        <f t="shared" si="227"/>
        <v>1481</v>
      </c>
      <c r="B1483">
        <v>1</v>
      </c>
      <c r="C1483">
        <f t="shared" si="226"/>
        <v>1482</v>
      </c>
      <c r="D1483">
        <f t="shared" si="225"/>
        <v>1483</v>
      </c>
      <c r="E1483">
        <f t="shared" si="228"/>
        <v>4.5469240286292523E-7</v>
      </c>
      <c r="J1483">
        <f t="shared" si="229"/>
        <v>1481</v>
      </c>
      <c r="K1483">
        <v>1</v>
      </c>
      <c r="L1483">
        <f t="shared" si="223"/>
        <v>1482</v>
      </c>
      <c r="M1483">
        <f t="shared" si="223"/>
        <v>1483</v>
      </c>
      <c r="N1483">
        <f>L1483/M1483</f>
        <v>0.99932569116655423</v>
      </c>
      <c r="O1483">
        <f t="shared" si="231"/>
        <v>1.5702668151842698</v>
      </c>
      <c r="P1483">
        <f t="shared" si="222"/>
        <v>2965</v>
      </c>
      <c r="Q1483">
        <f t="shared" si="230"/>
        <v>3.3726812816188871E-4</v>
      </c>
      <c r="R1483">
        <f>R1482+Q1483</f>
        <v>0.78556674058664711</v>
      </c>
    </row>
    <row r="1484" spans="1:18" x14ac:dyDescent="0.25">
      <c r="A1484">
        <f t="shared" si="227"/>
        <v>1482</v>
      </c>
      <c r="B1484">
        <v>1</v>
      </c>
      <c r="C1484">
        <f t="shared" si="226"/>
        <v>1483</v>
      </c>
      <c r="D1484">
        <f t="shared" si="225"/>
        <v>1484</v>
      </c>
      <c r="E1484">
        <f t="shared" si="228"/>
        <v>4.5407981633379591E-7</v>
      </c>
      <c r="J1484">
        <f t="shared" si="229"/>
        <v>1482</v>
      </c>
      <c r="K1484">
        <v>1</v>
      </c>
      <c r="L1484">
        <f t="shared" si="223"/>
        <v>1483</v>
      </c>
      <c r="M1484">
        <f t="shared" si="223"/>
        <v>1484</v>
      </c>
      <c r="N1484">
        <f t="shared" si="224"/>
        <v>1.0006743088334458</v>
      </c>
      <c r="O1484">
        <f t="shared" si="231"/>
        <v>1.5713256599686154</v>
      </c>
      <c r="P1484">
        <f t="shared" si="222"/>
        <v>2967</v>
      </c>
      <c r="Q1484">
        <f t="shared" si="230"/>
        <v>3.370407819346141E-4</v>
      </c>
      <c r="R1484">
        <f>R1483-Q1484</f>
        <v>0.78522969980471247</v>
      </c>
    </row>
    <row r="1485" spans="1:18" x14ac:dyDescent="0.25">
      <c r="A1485">
        <f t="shared" si="227"/>
        <v>1483</v>
      </c>
      <c r="B1485">
        <v>1</v>
      </c>
      <c r="C1485">
        <f t="shared" si="226"/>
        <v>1484</v>
      </c>
      <c r="D1485">
        <f t="shared" si="225"/>
        <v>1485</v>
      </c>
      <c r="E1485">
        <f t="shared" si="228"/>
        <v>4.5346846693648041E-7</v>
      </c>
      <c r="J1485">
        <f t="shared" si="229"/>
        <v>1483</v>
      </c>
      <c r="K1485">
        <v>1</v>
      </c>
      <c r="L1485">
        <f t="shared" si="223"/>
        <v>1484</v>
      </c>
      <c r="M1485">
        <f t="shared" si="223"/>
        <v>1485</v>
      </c>
      <c r="N1485">
        <f>L1485/M1485</f>
        <v>0.99932659932659929</v>
      </c>
      <c r="O1485">
        <f t="shared" si="231"/>
        <v>1.5702675282110607</v>
      </c>
      <c r="P1485">
        <f t="shared" si="222"/>
        <v>2969</v>
      </c>
      <c r="Q1485">
        <f t="shared" si="230"/>
        <v>3.3681374200067362E-4</v>
      </c>
      <c r="R1485">
        <f>R1484+Q1485</f>
        <v>0.78556651354671314</v>
      </c>
    </row>
    <row r="1486" spans="1:18" x14ac:dyDescent="0.25">
      <c r="A1486">
        <f t="shared" si="227"/>
        <v>1484</v>
      </c>
      <c r="B1486">
        <v>1</v>
      </c>
      <c r="C1486">
        <f t="shared" si="226"/>
        <v>1485</v>
      </c>
      <c r="D1486">
        <f t="shared" si="225"/>
        <v>1486</v>
      </c>
      <c r="E1486">
        <f t="shared" si="228"/>
        <v>4.5285835134200045E-7</v>
      </c>
      <c r="J1486">
        <f t="shared" si="229"/>
        <v>1484</v>
      </c>
      <c r="K1486">
        <v>1</v>
      </c>
      <c r="L1486">
        <f t="shared" si="223"/>
        <v>1485</v>
      </c>
      <c r="M1486">
        <f t="shared" si="223"/>
        <v>1486</v>
      </c>
      <c r="N1486">
        <f t="shared" si="224"/>
        <v>1.0006734006734006</v>
      </c>
      <c r="O1486">
        <f t="shared" si="231"/>
        <v>1.5713249474219773</v>
      </c>
      <c r="P1486">
        <f t="shared" si="222"/>
        <v>2971</v>
      </c>
      <c r="Q1486">
        <f t="shared" si="230"/>
        <v>3.3658700774150119E-4</v>
      </c>
      <c r="R1486">
        <f>R1485-Q1486</f>
        <v>0.78522992653897161</v>
      </c>
    </row>
    <row r="1487" spans="1:18" x14ac:dyDescent="0.25">
      <c r="A1487">
        <f t="shared" si="227"/>
        <v>1485</v>
      </c>
      <c r="B1487">
        <v>1</v>
      </c>
      <c r="C1487">
        <f t="shared" si="226"/>
        <v>1486</v>
      </c>
      <c r="D1487">
        <f t="shared" si="225"/>
        <v>1487</v>
      </c>
      <c r="E1487">
        <f t="shared" si="228"/>
        <v>4.5224946623256747E-7</v>
      </c>
      <c r="J1487">
        <f t="shared" si="229"/>
        <v>1485</v>
      </c>
      <c r="K1487">
        <v>1</v>
      </c>
      <c r="L1487">
        <f t="shared" si="223"/>
        <v>1486</v>
      </c>
      <c r="M1487">
        <f t="shared" si="223"/>
        <v>1487</v>
      </c>
      <c r="N1487">
        <f>L1487/M1487</f>
        <v>0.99932750504371215</v>
      </c>
      <c r="O1487">
        <f t="shared" si="231"/>
        <v>1.5702682393201468</v>
      </c>
      <c r="P1487">
        <f t="shared" si="222"/>
        <v>2973</v>
      </c>
      <c r="Q1487">
        <f t="shared" si="230"/>
        <v>3.3636057854019509E-4</v>
      </c>
      <c r="R1487">
        <f>R1486+Q1487</f>
        <v>0.78556628711751175</v>
      </c>
    </row>
    <row r="1488" spans="1:18" x14ac:dyDescent="0.25">
      <c r="A1488">
        <f t="shared" si="227"/>
        <v>1486</v>
      </c>
      <c r="B1488">
        <v>1</v>
      </c>
      <c r="C1488">
        <f t="shared" si="226"/>
        <v>1487</v>
      </c>
      <c r="D1488">
        <f t="shared" si="225"/>
        <v>1488</v>
      </c>
      <c r="E1488">
        <f t="shared" si="228"/>
        <v>4.5164180830153773E-7</v>
      </c>
      <c r="J1488">
        <f t="shared" si="229"/>
        <v>1486</v>
      </c>
      <c r="K1488">
        <v>1</v>
      </c>
      <c r="L1488">
        <f t="shared" si="223"/>
        <v>1487</v>
      </c>
      <c r="M1488">
        <f t="shared" si="223"/>
        <v>1488</v>
      </c>
      <c r="N1488">
        <f t="shared" si="224"/>
        <v>1.0006724949562877</v>
      </c>
      <c r="O1488">
        <f t="shared" si="231"/>
        <v>1.5713242367911084</v>
      </c>
      <c r="P1488">
        <f t="shared" si="222"/>
        <v>2975</v>
      </c>
      <c r="Q1488">
        <f t="shared" si="230"/>
        <v>3.3613445378151261E-4</v>
      </c>
      <c r="R1488">
        <f>R1487-Q1488</f>
        <v>0.7852301526637302</v>
      </c>
    </row>
    <row r="1489" spans="1:18" x14ac:dyDescent="0.25">
      <c r="A1489">
        <f t="shared" si="227"/>
        <v>1487</v>
      </c>
      <c r="B1489">
        <v>1</v>
      </c>
      <c r="C1489">
        <f t="shared" si="226"/>
        <v>1488</v>
      </c>
      <c r="D1489">
        <f t="shared" si="225"/>
        <v>1489</v>
      </c>
      <c r="E1489">
        <f t="shared" si="228"/>
        <v>4.510353742533673E-7</v>
      </c>
      <c r="J1489">
        <f t="shared" si="229"/>
        <v>1487</v>
      </c>
      <c r="K1489">
        <v>1</v>
      </c>
      <c r="L1489">
        <f t="shared" si="223"/>
        <v>1488</v>
      </c>
      <c r="M1489">
        <f t="shared" si="223"/>
        <v>1489</v>
      </c>
      <c r="N1489">
        <f>L1489/M1489</f>
        <v>0.99932840832773673</v>
      </c>
      <c r="O1489">
        <f t="shared" si="231"/>
        <v>1.570268948519254</v>
      </c>
      <c r="P1489">
        <f t="shared" si="222"/>
        <v>2977</v>
      </c>
      <c r="Q1489">
        <f t="shared" si="230"/>
        <v>3.3590863285186428E-4</v>
      </c>
      <c r="R1489">
        <f>R1488+Q1489</f>
        <v>0.78556606129658202</v>
      </c>
    </row>
    <row r="1490" spans="1:18" x14ac:dyDescent="0.25">
      <c r="A1490">
        <f t="shared" si="227"/>
        <v>1488</v>
      </c>
      <c r="B1490">
        <v>1</v>
      </c>
      <c r="C1490">
        <f t="shared" si="226"/>
        <v>1489</v>
      </c>
      <c r="D1490">
        <f t="shared" si="225"/>
        <v>1490</v>
      </c>
      <c r="E1490">
        <f t="shared" si="228"/>
        <v>4.5043016080356739E-7</v>
      </c>
      <c r="J1490">
        <f t="shared" si="229"/>
        <v>1488</v>
      </c>
      <c r="K1490">
        <v>1</v>
      </c>
      <c r="L1490">
        <f t="shared" si="223"/>
        <v>1489</v>
      </c>
      <c r="M1490">
        <f t="shared" si="223"/>
        <v>1490</v>
      </c>
      <c r="N1490">
        <f t="shared" si="224"/>
        <v>1.0006715916722633</v>
      </c>
      <c r="O1490">
        <f t="shared" si="231"/>
        <v>1.5713235280682931</v>
      </c>
      <c r="P1490">
        <f t="shared" si="222"/>
        <v>2979</v>
      </c>
      <c r="Q1490">
        <f t="shared" si="230"/>
        <v>3.3568311513930849E-4</v>
      </c>
      <c r="R1490">
        <f>R1489-Q1490</f>
        <v>0.7852303781814427</v>
      </c>
    </row>
    <row r="1491" spans="1:18" x14ac:dyDescent="0.25">
      <c r="A1491">
        <f t="shared" si="227"/>
        <v>1489</v>
      </c>
      <c r="B1491">
        <v>1</v>
      </c>
      <c r="C1491">
        <f t="shared" si="226"/>
        <v>1490</v>
      </c>
      <c r="D1491">
        <f t="shared" si="225"/>
        <v>1491</v>
      </c>
      <c r="E1491">
        <f t="shared" si="228"/>
        <v>4.4982616467865996E-7</v>
      </c>
      <c r="J1491">
        <f t="shared" si="229"/>
        <v>1489</v>
      </c>
      <c r="K1491">
        <v>1</v>
      </c>
      <c r="L1491">
        <f t="shared" si="223"/>
        <v>1490</v>
      </c>
      <c r="M1491">
        <f t="shared" si="223"/>
        <v>1491</v>
      </c>
      <c r="N1491">
        <f>L1491/M1491</f>
        <v>0.99932930918846408</v>
      </c>
      <c r="O1491">
        <f t="shared" si="231"/>
        <v>1.5702696558160676</v>
      </c>
      <c r="P1491">
        <f t="shared" si="222"/>
        <v>2981</v>
      </c>
      <c r="Q1491">
        <f t="shared" si="230"/>
        <v>3.3545790003354579E-4</v>
      </c>
      <c r="R1491">
        <f>R1490+Q1491</f>
        <v>0.78556583608147623</v>
      </c>
    </row>
    <row r="1492" spans="1:18" x14ac:dyDescent="0.25">
      <c r="A1492">
        <f t="shared" si="227"/>
        <v>1490</v>
      </c>
      <c r="B1492">
        <v>1</v>
      </c>
      <c r="C1492">
        <f t="shared" si="226"/>
        <v>1491</v>
      </c>
      <c r="D1492">
        <f t="shared" si="225"/>
        <v>1492</v>
      </c>
      <c r="E1492">
        <f t="shared" si="228"/>
        <v>4.4922338261613323E-7</v>
      </c>
      <c r="J1492">
        <f t="shared" si="229"/>
        <v>1490</v>
      </c>
      <c r="K1492">
        <v>1</v>
      </c>
      <c r="L1492">
        <f t="shared" si="223"/>
        <v>1491</v>
      </c>
      <c r="M1492">
        <f t="shared" si="223"/>
        <v>1492</v>
      </c>
      <c r="N1492">
        <f t="shared" si="224"/>
        <v>1.0006706908115359</v>
      </c>
      <c r="O1492">
        <f t="shared" si="231"/>
        <v>1.5713228212458572</v>
      </c>
      <c r="P1492">
        <f t="shared" si="222"/>
        <v>2983</v>
      </c>
      <c r="Q1492">
        <f t="shared" si="230"/>
        <v>3.3523298692591353E-4</v>
      </c>
      <c r="R1492">
        <f>R1491-Q1492</f>
        <v>0.78523060309455028</v>
      </c>
    </row>
    <row r="1493" spans="1:18" x14ac:dyDescent="0.25">
      <c r="A1493">
        <f t="shared" si="227"/>
        <v>1491</v>
      </c>
      <c r="B1493">
        <v>1</v>
      </c>
      <c r="C1493">
        <f t="shared" si="226"/>
        <v>1492</v>
      </c>
      <c r="D1493">
        <f t="shared" si="225"/>
        <v>1493</v>
      </c>
      <c r="E1493">
        <f t="shared" si="228"/>
        <v>4.4862181136439798E-7</v>
      </c>
      <c r="J1493">
        <f t="shared" si="229"/>
        <v>1491</v>
      </c>
      <c r="K1493">
        <v>1</v>
      </c>
      <c r="L1493">
        <f t="shared" si="223"/>
        <v>1492</v>
      </c>
      <c r="M1493">
        <f t="shared" si="223"/>
        <v>1493</v>
      </c>
      <c r="N1493">
        <f>L1493/M1493</f>
        <v>0.99933020763563296</v>
      </c>
      <c r="O1493">
        <f t="shared" si="231"/>
        <v>1.5702703612182312</v>
      </c>
      <c r="P1493">
        <f t="shared" si="222"/>
        <v>2985</v>
      </c>
      <c r="Q1493">
        <f t="shared" si="230"/>
        <v>3.3500837520938025E-4</v>
      </c>
      <c r="R1493">
        <f>R1492+Q1493</f>
        <v>0.78556561146975967</v>
      </c>
    </row>
    <row r="1494" spans="1:18" x14ac:dyDescent="0.25">
      <c r="A1494">
        <f t="shared" si="227"/>
        <v>1492</v>
      </c>
      <c r="B1494">
        <v>1</v>
      </c>
      <c r="C1494">
        <f t="shared" si="226"/>
        <v>1493</v>
      </c>
      <c r="D1494">
        <f t="shared" si="225"/>
        <v>1494</v>
      </c>
      <c r="E1494">
        <f t="shared" si="228"/>
        <v>4.4802144768274346E-7</v>
      </c>
      <c r="J1494">
        <f t="shared" si="229"/>
        <v>1492</v>
      </c>
      <c r="K1494">
        <v>1</v>
      </c>
      <c r="L1494">
        <f t="shared" si="223"/>
        <v>1493</v>
      </c>
      <c r="M1494">
        <f t="shared" si="223"/>
        <v>1494</v>
      </c>
      <c r="N1494">
        <f>M1494/L1494</f>
        <v>1.000669792364367</v>
      </c>
      <c r="O1494">
        <f t="shared" si="231"/>
        <v>1.571322116316167</v>
      </c>
      <c r="P1494">
        <f t="shared" si="222"/>
        <v>2987</v>
      </c>
      <c r="Q1494">
        <f t="shared" si="230"/>
        <v>3.3478406427854036E-4</v>
      </c>
      <c r="R1494">
        <f>R1493-Q1494</f>
        <v>0.78523082740548111</v>
      </c>
    </row>
    <row r="1495" spans="1:18" x14ac:dyDescent="0.25">
      <c r="A1495">
        <f t="shared" si="227"/>
        <v>1493</v>
      </c>
      <c r="B1495">
        <v>1</v>
      </c>
      <c r="C1495">
        <f t="shared" si="226"/>
        <v>1494</v>
      </c>
      <c r="D1495">
        <f t="shared" si="225"/>
        <v>1495</v>
      </c>
      <c r="E1495">
        <f t="shared" si="228"/>
        <v>4.4742228834129372E-7</v>
      </c>
      <c r="J1495">
        <f t="shared" si="229"/>
        <v>1493</v>
      </c>
      <c r="K1495">
        <v>1</v>
      </c>
      <c r="L1495">
        <f t="shared" si="223"/>
        <v>1494</v>
      </c>
      <c r="M1495">
        <f t="shared" si="223"/>
        <v>1495</v>
      </c>
      <c r="N1495">
        <f>L1495/M1495</f>
        <v>0.99933110367892974</v>
      </c>
      <c r="O1495">
        <f t="shared" si="231"/>
        <v>1.5702710647333469</v>
      </c>
      <c r="P1495">
        <f t="shared" si="222"/>
        <v>2989</v>
      </c>
      <c r="Q1495">
        <f t="shared" si="230"/>
        <v>3.3456005352960856E-4</v>
      </c>
      <c r="R1495">
        <f>R1494+Q1495</f>
        <v>0.78556538745901072</v>
      </c>
    </row>
    <row r="1496" spans="1:18" x14ac:dyDescent="0.25">
      <c r="A1496">
        <f t="shared" si="227"/>
        <v>1494</v>
      </c>
      <c r="B1496">
        <v>1</v>
      </c>
      <c r="C1496">
        <f t="shared" si="226"/>
        <v>1495</v>
      </c>
      <c r="D1496">
        <f t="shared" si="225"/>
        <v>1496</v>
      </c>
      <c r="E1496">
        <f t="shared" si="228"/>
        <v>4.4682433012096426E-7</v>
      </c>
      <c r="J1496">
        <f t="shared" si="229"/>
        <v>1494</v>
      </c>
      <c r="K1496">
        <v>1</v>
      </c>
      <c r="L1496">
        <f t="shared" si="223"/>
        <v>1495</v>
      </c>
      <c r="M1496">
        <f t="shared" si="223"/>
        <v>1496</v>
      </c>
      <c r="N1496">
        <f>M1496/L1496</f>
        <v>1.0006688963210701</v>
      </c>
      <c r="O1496">
        <f t="shared" si="231"/>
        <v>1.57132141327163</v>
      </c>
      <c r="P1496">
        <f t="shared" si="222"/>
        <v>2991</v>
      </c>
      <c r="Q1496">
        <f t="shared" si="230"/>
        <v>3.3433634236041456E-4</v>
      </c>
      <c r="R1496">
        <f>R1495-Q1496</f>
        <v>0.78523105111665026</v>
      </c>
    </row>
    <row r="1497" spans="1:18" x14ac:dyDescent="0.25">
      <c r="A1497">
        <f t="shared" si="227"/>
        <v>1495</v>
      </c>
      <c r="B1497">
        <v>1</v>
      </c>
      <c r="C1497">
        <f t="shared" si="226"/>
        <v>1496</v>
      </c>
      <c r="D1497">
        <f t="shared" si="225"/>
        <v>1497</v>
      </c>
      <c r="E1497">
        <f t="shared" si="228"/>
        <v>4.4622756981341888E-7</v>
      </c>
      <c r="J1497">
        <f t="shared" si="229"/>
        <v>1495</v>
      </c>
      <c r="K1497">
        <v>1</v>
      </c>
      <c r="L1497">
        <f t="shared" si="223"/>
        <v>1496</v>
      </c>
      <c r="M1497">
        <f t="shared" si="223"/>
        <v>1497</v>
      </c>
      <c r="N1497">
        <f>L1497/M1497</f>
        <v>0.99933199732798927</v>
      </c>
      <c r="O1497">
        <f t="shared" si="231"/>
        <v>1.5702717663689769</v>
      </c>
      <c r="P1497">
        <f t="shared" si="222"/>
        <v>2993</v>
      </c>
      <c r="Q1497">
        <f t="shared" si="230"/>
        <v>3.3411293017039759E-4</v>
      </c>
      <c r="R1497">
        <f>R1496+Q1497</f>
        <v>0.78556516404682064</v>
      </c>
    </row>
    <row r="1498" spans="1:18" x14ac:dyDescent="0.25">
      <c r="A1498">
        <f t="shared" si="227"/>
        <v>1496</v>
      </c>
      <c r="B1498">
        <v>1</v>
      </c>
      <c r="C1498">
        <f t="shared" si="226"/>
        <v>1497</v>
      </c>
      <c r="D1498">
        <f t="shared" si="225"/>
        <v>1498</v>
      </c>
      <c r="E1498">
        <f t="shared" si="228"/>
        <v>4.4563200422102633E-7</v>
      </c>
      <c r="J1498">
        <f t="shared" si="229"/>
        <v>1496</v>
      </c>
      <c r="K1498">
        <v>1</v>
      </c>
      <c r="L1498">
        <f t="shared" si="223"/>
        <v>1497</v>
      </c>
      <c r="M1498">
        <f t="shared" si="223"/>
        <v>1498</v>
      </c>
      <c r="N1498">
        <f t="shared" ref="N1498:N1560" si="232">M1498/L1498</f>
        <v>1.0006680026720107</v>
      </c>
      <c r="O1498">
        <f t="shared" si="231"/>
        <v>1.5713207121046944</v>
      </c>
      <c r="P1498">
        <f t="shared" si="222"/>
        <v>2995</v>
      </c>
      <c r="Q1498">
        <f t="shared" si="230"/>
        <v>3.33889816360601E-4</v>
      </c>
      <c r="R1498">
        <f>R1497-Q1498</f>
        <v>0.78523127423046002</v>
      </c>
    </row>
    <row r="1499" spans="1:18" x14ac:dyDescent="0.25">
      <c r="A1499">
        <f t="shared" si="227"/>
        <v>1497</v>
      </c>
      <c r="B1499">
        <v>1</v>
      </c>
      <c r="C1499">
        <f t="shared" si="226"/>
        <v>1498</v>
      </c>
      <c r="D1499">
        <f t="shared" si="225"/>
        <v>1499</v>
      </c>
      <c r="E1499">
        <f t="shared" si="228"/>
        <v>4.4503763015681793E-7</v>
      </c>
      <c r="J1499">
        <f t="shared" si="229"/>
        <v>1497</v>
      </c>
      <c r="K1499">
        <v>1</v>
      </c>
      <c r="L1499">
        <f t="shared" si="223"/>
        <v>1498</v>
      </c>
      <c r="M1499">
        <f t="shared" si="223"/>
        <v>1499</v>
      </c>
      <c r="N1499">
        <f>L1499/M1499</f>
        <v>0.99933288859239489</v>
      </c>
      <c r="O1499">
        <f t="shared" si="231"/>
        <v>1.570272466132643</v>
      </c>
      <c r="P1499">
        <f t="shared" si="222"/>
        <v>2997</v>
      </c>
      <c r="Q1499">
        <f t="shared" si="230"/>
        <v>3.3366700033366702E-4</v>
      </c>
      <c r="R1499">
        <f>R1498+Q1499</f>
        <v>0.78556494123079368</v>
      </c>
    </row>
    <row r="1500" spans="1:18" x14ac:dyDescent="0.25">
      <c r="A1500">
        <f t="shared" si="227"/>
        <v>1498</v>
      </c>
      <c r="B1500">
        <v>1</v>
      </c>
      <c r="C1500">
        <f t="shared" si="226"/>
        <v>1499</v>
      </c>
      <c r="D1500">
        <f t="shared" si="225"/>
        <v>1500</v>
      </c>
      <c r="E1500">
        <f t="shared" si="228"/>
        <v>4.4444444444444444E-7</v>
      </c>
      <c r="J1500">
        <f t="shared" si="229"/>
        <v>1498</v>
      </c>
      <c r="K1500">
        <v>1</v>
      </c>
      <c r="L1500">
        <f t="shared" si="223"/>
        <v>1499</v>
      </c>
      <c r="M1500">
        <f t="shared" si="223"/>
        <v>1500</v>
      </c>
      <c r="N1500">
        <f t="shared" si="232"/>
        <v>1.0006671114076051</v>
      </c>
      <c r="O1500">
        <f t="shared" si="231"/>
        <v>1.5713200128078484</v>
      </c>
      <c r="P1500">
        <f t="shared" si="222"/>
        <v>2999</v>
      </c>
      <c r="Q1500">
        <f t="shared" si="230"/>
        <v>3.3344448149383126E-4</v>
      </c>
      <c r="R1500">
        <f>R1499-Q1500</f>
        <v>0.78523149674929982</v>
      </c>
    </row>
    <row r="1501" spans="1:18" x14ac:dyDescent="0.25">
      <c r="A1501">
        <f t="shared" si="227"/>
        <v>1499</v>
      </c>
      <c r="B1501">
        <v>1</v>
      </c>
      <c r="C1501">
        <f t="shared" si="226"/>
        <v>1500</v>
      </c>
      <c r="D1501">
        <f t="shared" si="225"/>
        <v>1501</v>
      </c>
      <c r="E1501">
        <f t="shared" si="228"/>
        <v>4.4385244391813407E-7</v>
      </c>
      <c r="J1501">
        <f t="shared" si="229"/>
        <v>1499</v>
      </c>
      <c r="K1501">
        <v>1</v>
      </c>
      <c r="L1501">
        <f t="shared" si="223"/>
        <v>1500</v>
      </c>
      <c r="M1501">
        <f t="shared" si="223"/>
        <v>1501</v>
      </c>
      <c r="N1501">
        <f>L1501/M1501</f>
        <v>0.99933377748167884</v>
      </c>
      <c r="O1501">
        <f t="shared" si="231"/>
        <v>1.570273164031827</v>
      </c>
      <c r="P1501">
        <f t="shared" si="222"/>
        <v>3001</v>
      </c>
      <c r="Q1501">
        <f t="shared" si="230"/>
        <v>3.332222592469177E-4</v>
      </c>
      <c r="R1501">
        <f>R1500+Q1501</f>
        <v>0.78556471900854674</v>
      </c>
    </row>
    <row r="1502" spans="1:18" x14ac:dyDescent="0.25">
      <c r="A1502">
        <f t="shared" si="227"/>
        <v>1500</v>
      </c>
      <c r="B1502">
        <v>1</v>
      </c>
      <c r="C1502">
        <f t="shared" si="226"/>
        <v>1501</v>
      </c>
      <c r="D1502">
        <f t="shared" si="225"/>
        <v>1502</v>
      </c>
      <c r="E1502">
        <f t="shared" si="228"/>
        <v>4.4326162542264994E-7</v>
      </c>
      <c r="J1502">
        <f t="shared" si="229"/>
        <v>1500</v>
      </c>
      <c r="K1502">
        <v>1</v>
      </c>
      <c r="L1502">
        <f t="shared" si="223"/>
        <v>1501</v>
      </c>
      <c r="M1502">
        <f t="shared" si="223"/>
        <v>1502</v>
      </c>
      <c r="N1502">
        <f t="shared" si="232"/>
        <v>1.0006662225183212</v>
      </c>
      <c r="O1502">
        <f t="shared" si="231"/>
        <v>1.5713193153736205</v>
      </c>
      <c r="P1502">
        <f t="shared" si="222"/>
        <v>3003</v>
      </c>
      <c r="Q1502">
        <f t="shared" si="230"/>
        <v>3.33000333000333E-4</v>
      </c>
      <c r="R1502">
        <f>R1501-Q1502</f>
        <v>0.78523171867554642</v>
      </c>
    </row>
    <row r="1503" spans="1:18" x14ac:dyDescent="0.25">
      <c r="A1503">
        <f t="shared" si="227"/>
        <v>1501</v>
      </c>
      <c r="B1503">
        <v>1</v>
      </c>
      <c r="C1503">
        <f t="shared" si="226"/>
        <v>1502</v>
      </c>
      <c r="D1503">
        <f t="shared" si="225"/>
        <v>1503</v>
      </c>
      <c r="E1503">
        <f t="shared" si="228"/>
        <v>4.4267198581324822E-7</v>
      </c>
      <c r="J1503">
        <f t="shared" si="229"/>
        <v>1501</v>
      </c>
      <c r="K1503">
        <v>1</v>
      </c>
      <c r="L1503">
        <f t="shared" si="223"/>
        <v>1502</v>
      </c>
      <c r="M1503">
        <f t="shared" si="223"/>
        <v>1503</v>
      </c>
      <c r="N1503">
        <f>L1503/M1503</f>
        <v>0.99933466400532267</v>
      </c>
      <c r="O1503">
        <f t="shared" si="231"/>
        <v>1.5702738600739707</v>
      </c>
      <c r="P1503">
        <f t="shared" si="222"/>
        <v>3005</v>
      </c>
      <c r="Q1503">
        <f t="shared" si="230"/>
        <v>3.3277870216306157E-4</v>
      </c>
      <c r="R1503">
        <f>R1502+Q1503</f>
        <v>0.7855644973777095</v>
      </c>
    </row>
    <row r="1504" spans="1:18" x14ac:dyDescent="0.25">
      <c r="A1504">
        <f t="shared" si="227"/>
        <v>1502</v>
      </c>
      <c r="B1504">
        <v>1</v>
      </c>
      <c r="C1504">
        <f t="shared" si="226"/>
        <v>1503</v>
      </c>
      <c r="D1504">
        <f t="shared" si="225"/>
        <v>1504</v>
      </c>
      <c r="E1504">
        <f t="shared" si="228"/>
        <v>4.4208352195563603E-7</v>
      </c>
      <c r="J1504">
        <f t="shared" si="229"/>
        <v>1502</v>
      </c>
      <c r="K1504">
        <v>1</v>
      </c>
      <c r="L1504">
        <f t="shared" si="223"/>
        <v>1503</v>
      </c>
      <c r="M1504">
        <f t="shared" si="223"/>
        <v>1504</v>
      </c>
      <c r="N1504">
        <f t="shared" si="232"/>
        <v>1.0006653359946773</v>
      </c>
      <c r="O1504">
        <f t="shared" si="231"/>
        <v>1.5713186197945788</v>
      </c>
      <c r="P1504">
        <f t="shared" si="222"/>
        <v>3007</v>
      </c>
      <c r="Q1504">
        <f t="shared" si="230"/>
        <v>3.325573661456601E-4</v>
      </c>
      <c r="R1504">
        <f>R1503-Q1504</f>
        <v>0.78523194001156382</v>
      </c>
    </row>
    <row r="1505" spans="1:18" x14ac:dyDescent="0.25">
      <c r="A1505">
        <f t="shared" si="227"/>
        <v>1503</v>
      </c>
      <c r="B1505">
        <v>1</v>
      </c>
      <c r="C1505">
        <f t="shared" si="226"/>
        <v>1504</v>
      </c>
      <c r="D1505">
        <f t="shared" si="225"/>
        <v>1505</v>
      </c>
      <c r="E1505">
        <f t="shared" si="228"/>
        <v>4.4149623072593017E-7</v>
      </c>
      <c r="J1505">
        <f t="shared" si="229"/>
        <v>1503</v>
      </c>
      <c r="K1505">
        <v>1</v>
      </c>
      <c r="L1505">
        <f t="shared" si="223"/>
        <v>1504</v>
      </c>
      <c r="M1505">
        <f t="shared" si="223"/>
        <v>1505</v>
      </c>
      <c r="N1505">
        <f>L1505/M1505</f>
        <v>0.99933554817275749</v>
      </c>
      <c r="O1505">
        <f t="shared" si="231"/>
        <v>1.570274554266476</v>
      </c>
      <c r="P1505">
        <f t="shared" si="222"/>
        <v>3009</v>
      </c>
      <c r="Q1505">
        <f t="shared" si="230"/>
        <v>3.3233632436025255E-4</v>
      </c>
      <c r="R1505">
        <f>R1504+Q1505</f>
        <v>0.78556427633592407</v>
      </c>
    </row>
    <row r="1506" spans="1:18" x14ac:dyDescent="0.25">
      <c r="A1506">
        <f t="shared" si="227"/>
        <v>1504</v>
      </c>
      <c r="B1506">
        <v>1</v>
      </c>
      <c r="C1506">
        <f t="shared" si="226"/>
        <v>1505</v>
      </c>
      <c r="D1506">
        <f t="shared" si="225"/>
        <v>1506</v>
      </c>
      <c r="E1506">
        <f t="shared" si="228"/>
        <v>4.4091010901061535E-7</v>
      </c>
      <c r="J1506">
        <f t="shared" si="229"/>
        <v>1504</v>
      </c>
      <c r="K1506">
        <v>1</v>
      </c>
      <c r="L1506">
        <f t="shared" si="223"/>
        <v>1505</v>
      </c>
      <c r="M1506">
        <f t="shared" si="223"/>
        <v>1506</v>
      </c>
      <c r="N1506">
        <f t="shared" si="232"/>
        <v>1.0006644518272425</v>
      </c>
      <c r="O1506">
        <f t="shared" si="231"/>
        <v>1.5713179260633308</v>
      </c>
      <c r="P1506">
        <f t="shared" si="222"/>
        <v>3011</v>
      </c>
      <c r="Q1506">
        <f t="shared" si="230"/>
        <v>3.3211557622052476E-4</v>
      </c>
      <c r="R1506">
        <f>R1505-Q1506</f>
        <v>0.78523216075970359</v>
      </c>
    </row>
    <row r="1507" spans="1:18" x14ac:dyDescent="0.25">
      <c r="A1507">
        <f t="shared" si="227"/>
        <v>1505</v>
      </c>
      <c r="B1507">
        <v>1</v>
      </c>
      <c r="C1507">
        <f t="shared" si="226"/>
        <v>1506</v>
      </c>
      <c r="D1507">
        <f t="shared" si="225"/>
        <v>1507</v>
      </c>
      <c r="E1507">
        <f t="shared" si="228"/>
        <v>4.4032515370650305E-7</v>
      </c>
      <c r="J1507">
        <f t="shared" si="229"/>
        <v>1505</v>
      </c>
      <c r="K1507">
        <v>1</v>
      </c>
      <c r="L1507">
        <f t="shared" si="223"/>
        <v>1506</v>
      </c>
      <c r="M1507">
        <f t="shared" si="223"/>
        <v>1507</v>
      </c>
      <c r="N1507">
        <f>L1507/M1507</f>
        <v>0.99933642999336425</v>
      </c>
      <c r="O1507">
        <f t="shared" si="231"/>
        <v>1.570275246616706</v>
      </c>
      <c r="P1507">
        <f t="shared" si="222"/>
        <v>3013</v>
      </c>
      <c r="Q1507">
        <f t="shared" si="230"/>
        <v>3.3189512114171923E-4</v>
      </c>
      <c r="R1507">
        <f>R1506+Q1507</f>
        <v>0.78556405588084532</v>
      </c>
    </row>
    <row r="1508" spans="1:18" x14ac:dyDescent="0.25">
      <c r="A1508">
        <f t="shared" si="227"/>
        <v>1506</v>
      </c>
      <c r="B1508">
        <v>1</v>
      </c>
      <c r="C1508">
        <f t="shared" si="226"/>
        <v>1507</v>
      </c>
      <c r="D1508">
        <f t="shared" si="225"/>
        <v>1508</v>
      </c>
      <c r="E1508">
        <f t="shared" si="228"/>
        <v>4.3974136172069037E-7</v>
      </c>
      <c r="J1508">
        <f t="shared" si="229"/>
        <v>1506</v>
      </c>
      <c r="K1508">
        <v>1</v>
      </c>
      <c r="L1508">
        <f t="shared" si="223"/>
        <v>1507</v>
      </c>
      <c r="M1508">
        <f t="shared" si="223"/>
        <v>1508</v>
      </c>
      <c r="N1508">
        <f t="shared" si="232"/>
        <v>1.0006635700066357</v>
      </c>
      <c r="O1508">
        <f t="shared" si="231"/>
        <v>1.5713172341725234</v>
      </c>
      <c r="P1508">
        <f t="shared" si="222"/>
        <v>3015</v>
      </c>
      <c r="Q1508">
        <f t="shared" si="230"/>
        <v>3.3167495854063018E-4</v>
      </c>
      <c r="R1508">
        <f>R1507-Q1508</f>
        <v>0.78523238092230474</v>
      </c>
    </row>
    <row r="1509" spans="1:18" x14ac:dyDescent="0.25">
      <c r="A1509">
        <f t="shared" si="227"/>
        <v>1507</v>
      </c>
      <c r="B1509">
        <v>1</v>
      </c>
      <c r="C1509">
        <f t="shared" si="226"/>
        <v>1508</v>
      </c>
      <c r="D1509">
        <f t="shared" si="225"/>
        <v>1509</v>
      </c>
      <c r="E1509">
        <f t="shared" si="228"/>
        <v>4.3915872997051925E-7</v>
      </c>
      <c r="J1509">
        <f t="shared" si="229"/>
        <v>1507</v>
      </c>
      <c r="K1509">
        <v>1</v>
      </c>
      <c r="L1509">
        <f t="shared" si="223"/>
        <v>1508</v>
      </c>
      <c r="M1509">
        <f t="shared" si="223"/>
        <v>1509</v>
      </c>
      <c r="N1509">
        <f>L1509/M1509</f>
        <v>0.99933730947647448</v>
      </c>
      <c r="O1509">
        <f t="shared" si="231"/>
        <v>1.570275937131985</v>
      </c>
      <c r="P1509">
        <f t="shared" si="222"/>
        <v>3017</v>
      </c>
      <c r="Q1509">
        <f t="shared" si="230"/>
        <v>3.3145508783559825E-4</v>
      </c>
      <c r="R1509">
        <f>R1508+Q1509</f>
        <v>0.78556383601014035</v>
      </c>
    </row>
    <row r="1510" spans="1:18" x14ac:dyDescent="0.25">
      <c r="A1510">
        <f t="shared" si="227"/>
        <v>1508</v>
      </c>
      <c r="B1510">
        <v>1</v>
      </c>
      <c r="C1510">
        <f t="shared" si="226"/>
        <v>1509</v>
      </c>
      <c r="D1510">
        <f t="shared" si="225"/>
        <v>1510</v>
      </c>
      <c r="E1510">
        <f t="shared" si="228"/>
        <v>4.3857725538353583E-7</v>
      </c>
      <c r="J1510">
        <f t="shared" si="229"/>
        <v>1508</v>
      </c>
      <c r="K1510">
        <v>1</v>
      </c>
      <c r="L1510">
        <f t="shared" si="223"/>
        <v>1509</v>
      </c>
      <c r="M1510">
        <f t="shared" si="223"/>
        <v>1510</v>
      </c>
      <c r="N1510">
        <f t="shared" si="232"/>
        <v>1.0006626905235254</v>
      </c>
      <c r="O1510">
        <f t="shared" si="231"/>
        <v>1.5713165441148425</v>
      </c>
      <c r="P1510">
        <f t="shared" si="222"/>
        <v>3019</v>
      </c>
      <c r="Q1510">
        <f t="shared" si="230"/>
        <v>3.3123550844650548E-4</v>
      </c>
      <c r="R1510">
        <f>R1509-Q1510</f>
        <v>0.78523260050169386</v>
      </c>
    </row>
    <row r="1511" spans="1:18" x14ac:dyDescent="0.25">
      <c r="A1511">
        <f t="shared" si="227"/>
        <v>1509</v>
      </c>
      <c r="B1511">
        <v>1</v>
      </c>
      <c r="C1511">
        <f t="shared" si="226"/>
        <v>1510</v>
      </c>
      <c r="D1511">
        <f t="shared" si="225"/>
        <v>1511</v>
      </c>
      <c r="E1511">
        <f t="shared" si="228"/>
        <v>4.3799693489744959E-7</v>
      </c>
      <c r="J1511">
        <f t="shared" si="229"/>
        <v>1509</v>
      </c>
      <c r="K1511">
        <v>1</v>
      </c>
      <c r="L1511">
        <f t="shared" si="223"/>
        <v>1510</v>
      </c>
      <c r="M1511">
        <f t="shared" si="223"/>
        <v>1511</v>
      </c>
      <c r="N1511">
        <f>L1511/M1511</f>
        <v>0.99933818663136997</v>
      </c>
      <c r="O1511">
        <f t="shared" si="231"/>
        <v>1.5702766258195977</v>
      </c>
      <c r="P1511">
        <f t="shared" si="222"/>
        <v>3021</v>
      </c>
      <c r="Q1511">
        <f t="shared" si="230"/>
        <v>3.3101621979476995E-4</v>
      </c>
      <c r="R1511">
        <f>R1510+Q1511</f>
        <v>0.78556361672148867</v>
      </c>
    </row>
    <row r="1512" spans="1:18" x14ac:dyDescent="0.25">
      <c r="A1512">
        <f t="shared" si="227"/>
        <v>1510</v>
      </c>
      <c r="B1512">
        <v>1</v>
      </c>
      <c r="C1512">
        <f t="shared" si="226"/>
        <v>1511</v>
      </c>
      <c r="D1512">
        <f t="shared" si="225"/>
        <v>1512</v>
      </c>
      <c r="E1512">
        <f t="shared" si="228"/>
        <v>4.3741776546009353E-7</v>
      </c>
      <c r="J1512">
        <f t="shared" si="229"/>
        <v>1510</v>
      </c>
      <c r="K1512">
        <v>1</v>
      </c>
      <c r="L1512">
        <f t="shared" si="223"/>
        <v>1511</v>
      </c>
      <c r="M1512">
        <f t="shared" si="223"/>
        <v>1512</v>
      </c>
      <c r="N1512">
        <f t="shared" si="232"/>
        <v>1.00066181336863</v>
      </c>
      <c r="O1512">
        <f t="shared" si="231"/>
        <v>1.5713158558830123</v>
      </c>
      <c r="P1512">
        <f t="shared" si="222"/>
        <v>3023</v>
      </c>
      <c r="Q1512">
        <f t="shared" si="230"/>
        <v>3.3079722130334107E-4</v>
      </c>
      <c r="R1512">
        <f>R1511-Q1512</f>
        <v>0.78523281950018531</v>
      </c>
    </row>
    <row r="1513" spans="1:18" x14ac:dyDescent="0.25">
      <c r="A1513">
        <f t="shared" si="227"/>
        <v>1511</v>
      </c>
      <c r="B1513">
        <v>1</v>
      </c>
      <c r="C1513">
        <f t="shared" si="226"/>
        <v>1512</v>
      </c>
      <c r="D1513">
        <f t="shared" si="225"/>
        <v>1513</v>
      </c>
      <c r="E1513">
        <f t="shared" si="228"/>
        <v>4.3683974402938358E-7</v>
      </c>
      <c r="J1513">
        <f t="shared" si="229"/>
        <v>1511</v>
      </c>
      <c r="K1513">
        <v>1</v>
      </c>
      <c r="L1513">
        <f t="shared" si="223"/>
        <v>1512</v>
      </c>
      <c r="M1513">
        <f t="shared" si="223"/>
        <v>1513</v>
      </c>
      <c r="N1513">
        <f>L1513/M1513</f>
        <v>0.99933906146728357</v>
      </c>
      <c r="O1513">
        <f t="shared" si="231"/>
        <v>1.5702773126867908</v>
      </c>
      <c r="P1513">
        <f t="shared" ref="P1513:P1576" si="233">L1513+M1513</f>
        <v>3025</v>
      </c>
      <c r="Q1513">
        <f t="shared" si="230"/>
        <v>3.3057851239669424E-4</v>
      </c>
      <c r="R1513">
        <f>R1512+Q1513</f>
        <v>0.78556339801258201</v>
      </c>
    </row>
    <row r="1514" spans="1:18" x14ac:dyDescent="0.25">
      <c r="A1514">
        <f t="shared" si="227"/>
        <v>1512</v>
      </c>
      <c r="B1514">
        <v>1</v>
      </c>
      <c r="C1514">
        <f t="shared" si="226"/>
        <v>1513</v>
      </c>
      <c r="D1514">
        <f t="shared" si="225"/>
        <v>1514</v>
      </c>
      <c r="E1514">
        <f t="shared" si="228"/>
        <v>4.3626286757327909E-7</v>
      </c>
      <c r="J1514">
        <f t="shared" si="229"/>
        <v>1512</v>
      </c>
      <c r="K1514">
        <v>1</v>
      </c>
      <c r="L1514">
        <f t="shared" ref="L1514:M1577" si="234">J1514+K1514</f>
        <v>1513</v>
      </c>
      <c r="M1514">
        <f t="shared" si="234"/>
        <v>1514</v>
      </c>
      <c r="N1514">
        <f t="shared" si="232"/>
        <v>1.0006609385327165</v>
      </c>
      <c r="O1514">
        <f t="shared" si="231"/>
        <v>1.571315169469796</v>
      </c>
      <c r="P1514">
        <f t="shared" si="233"/>
        <v>3027</v>
      </c>
      <c r="Q1514">
        <f t="shared" si="230"/>
        <v>3.3036009250082588E-4</v>
      </c>
      <c r="R1514">
        <f>R1513-Q1514</f>
        <v>0.78523303792008114</v>
      </c>
    </row>
    <row r="1515" spans="1:18" x14ac:dyDescent="0.25">
      <c r="A1515">
        <f t="shared" si="227"/>
        <v>1513</v>
      </c>
      <c r="B1515">
        <v>1</v>
      </c>
      <c r="C1515">
        <f t="shared" si="226"/>
        <v>1514</v>
      </c>
      <c r="D1515">
        <f t="shared" si="225"/>
        <v>1515</v>
      </c>
      <c r="E1515">
        <f t="shared" si="228"/>
        <v>4.3568713306974261E-7</v>
      </c>
      <c r="J1515">
        <f t="shared" si="229"/>
        <v>1513</v>
      </c>
      <c r="K1515">
        <v>1</v>
      </c>
      <c r="L1515">
        <f t="shared" si="234"/>
        <v>1514</v>
      </c>
      <c r="M1515">
        <f t="shared" si="234"/>
        <v>1515</v>
      </c>
      <c r="N1515">
        <f>L1515/M1515</f>
        <v>0.99933993399339938</v>
      </c>
      <c r="O1515">
        <f t="shared" si="231"/>
        <v>1.570277997740773</v>
      </c>
      <c r="P1515">
        <f t="shared" si="233"/>
        <v>3029</v>
      </c>
      <c r="Q1515">
        <f t="shared" si="230"/>
        <v>3.3014196104324861E-4</v>
      </c>
      <c r="R1515">
        <f>R1514+Q1515</f>
        <v>0.78556317988112434</v>
      </c>
    </row>
    <row r="1516" spans="1:18" x14ac:dyDescent="0.25">
      <c r="A1516">
        <f t="shared" si="227"/>
        <v>1514</v>
      </c>
      <c r="B1516">
        <v>1</v>
      </c>
      <c r="C1516">
        <f t="shared" si="226"/>
        <v>1515</v>
      </c>
      <c r="D1516">
        <f t="shared" si="225"/>
        <v>1516</v>
      </c>
      <c r="E1516">
        <f t="shared" si="228"/>
        <v>4.3511253750670075E-7</v>
      </c>
      <c r="J1516">
        <f t="shared" si="229"/>
        <v>1514</v>
      </c>
      <c r="K1516">
        <v>1</v>
      </c>
      <c r="L1516">
        <f t="shared" si="234"/>
        <v>1515</v>
      </c>
      <c r="M1516">
        <f t="shared" si="234"/>
        <v>1516</v>
      </c>
      <c r="N1516">
        <f t="shared" si="232"/>
        <v>1.0006600660066007</v>
      </c>
      <c r="O1516">
        <f t="shared" si="231"/>
        <v>1.5713144848679947</v>
      </c>
      <c r="P1516">
        <f t="shared" si="233"/>
        <v>3031</v>
      </c>
      <c r="Q1516">
        <f t="shared" si="230"/>
        <v>3.2992411745298581E-4</v>
      </c>
      <c r="R1516">
        <f>R1515-Q1516</f>
        <v>0.78523325576367131</v>
      </c>
    </row>
    <row r="1517" spans="1:18" x14ac:dyDescent="0.25">
      <c r="A1517">
        <f t="shared" si="227"/>
        <v>1515</v>
      </c>
      <c r="B1517">
        <v>1</v>
      </c>
      <c r="C1517">
        <f t="shared" si="226"/>
        <v>1516</v>
      </c>
      <c r="D1517">
        <f t="shared" si="225"/>
        <v>1517</v>
      </c>
      <c r="E1517">
        <f t="shared" si="228"/>
        <v>4.3453907788200441E-7</v>
      </c>
      <c r="J1517">
        <f t="shared" si="229"/>
        <v>1515</v>
      </c>
      <c r="K1517">
        <v>1</v>
      </c>
      <c r="L1517">
        <f t="shared" si="234"/>
        <v>1516</v>
      </c>
      <c r="M1517">
        <f t="shared" si="234"/>
        <v>1517</v>
      </c>
      <c r="N1517">
        <f>L1517/M1517</f>
        <v>0.99934080421885296</v>
      </c>
      <c r="O1517">
        <f t="shared" si="231"/>
        <v>1.5702786809887146</v>
      </c>
      <c r="P1517">
        <f t="shared" si="233"/>
        <v>3033</v>
      </c>
      <c r="Q1517">
        <f t="shared" si="230"/>
        <v>3.297065611605671E-4</v>
      </c>
      <c r="R1517">
        <f>R1516+Q1517</f>
        <v>0.78556296232483191</v>
      </c>
    </row>
    <row r="1518" spans="1:18" x14ac:dyDescent="0.25">
      <c r="A1518">
        <f t="shared" si="227"/>
        <v>1516</v>
      </c>
      <c r="B1518">
        <v>1</v>
      </c>
      <c r="C1518">
        <f t="shared" si="226"/>
        <v>1517</v>
      </c>
      <c r="D1518">
        <f t="shared" si="225"/>
        <v>1518</v>
      </c>
      <c r="E1518">
        <f t="shared" si="228"/>
        <v>4.339667512033898E-7</v>
      </c>
      <c r="J1518">
        <f t="shared" si="229"/>
        <v>1516</v>
      </c>
      <c r="K1518">
        <v>1</v>
      </c>
      <c r="L1518">
        <f t="shared" si="234"/>
        <v>1517</v>
      </c>
      <c r="M1518">
        <f t="shared" si="234"/>
        <v>1518</v>
      </c>
      <c r="N1518">
        <f t="shared" si="232"/>
        <v>1.000659195781147</v>
      </c>
      <c r="O1518">
        <f t="shared" si="231"/>
        <v>1.5713138020704476</v>
      </c>
      <c r="P1518">
        <f t="shared" si="233"/>
        <v>3035</v>
      </c>
      <c r="Q1518">
        <f t="shared" si="230"/>
        <v>3.2948929159802305E-4</v>
      </c>
      <c r="R1518">
        <f>R1517-Q1518</f>
        <v>0.78523347303323388</v>
      </c>
    </row>
    <row r="1519" spans="1:18" x14ac:dyDescent="0.25">
      <c r="A1519">
        <f t="shared" si="227"/>
        <v>1517</v>
      </c>
      <c r="B1519">
        <v>1</v>
      </c>
      <c r="C1519">
        <f t="shared" si="226"/>
        <v>1518</v>
      </c>
      <c r="D1519">
        <f t="shared" si="225"/>
        <v>1519</v>
      </c>
      <c r="E1519">
        <f t="shared" si="228"/>
        <v>4.333955544884394E-7</v>
      </c>
      <c r="J1519">
        <f t="shared" si="229"/>
        <v>1517</v>
      </c>
      <c r="K1519">
        <v>1</v>
      </c>
      <c r="L1519">
        <f t="shared" si="234"/>
        <v>1518</v>
      </c>
      <c r="M1519">
        <f t="shared" si="234"/>
        <v>1519</v>
      </c>
      <c r="N1519">
        <f>L1519/M1519</f>
        <v>0.99934167215273206</v>
      </c>
      <c r="O1519">
        <f t="shared" si="231"/>
        <v>1.5702793624377482</v>
      </c>
      <c r="P1519">
        <f t="shared" si="233"/>
        <v>3037</v>
      </c>
      <c r="Q1519">
        <f t="shared" si="230"/>
        <v>3.2927230819888045E-4</v>
      </c>
      <c r="R1519">
        <f>R1518+Q1519</f>
        <v>0.78556274534143278</v>
      </c>
    </row>
    <row r="1520" spans="1:18" x14ac:dyDescent="0.25">
      <c r="A1520">
        <f t="shared" si="227"/>
        <v>1518</v>
      </c>
      <c r="B1520">
        <v>1</v>
      </c>
      <c r="C1520">
        <f t="shared" si="226"/>
        <v>1519</v>
      </c>
      <c r="D1520">
        <f t="shared" si="225"/>
        <v>1520</v>
      </c>
      <c r="E1520">
        <f t="shared" si="228"/>
        <v>4.3282548476454292E-7</v>
      </c>
      <c r="J1520">
        <f t="shared" si="229"/>
        <v>1518</v>
      </c>
      <c r="K1520">
        <v>1</v>
      </c>
      <c r="L1520">
        <f t="shared" si="234"/>
        <v>1519</v>
      </c>
      <c r="M1520">
        <f t="shared" si="234"/>
        <v>1520</v>
      </c>
      <c r="N1520">
        <f t="shared" si="232"/>
        <v>1.000658327847268</v>
      </c>
      <c r="O1520">
        <f t="shared" si="231"/>
        <v>1.5713131210700313</v>
      </c>
      <c r="P1520">
        <f t="shared" si="233"/>
        <v>3039</v>
      </c>
      <c r="Q1520">
        <f t="shared" si="230"/>
        <v>3.2905561039815728E-4</v>
      </c>
      <c r="R1520">
        <f>R1519-Q1520</f>
        <v>0.78523368973103458</v>
      </c>
    </row>
    <row r="1521" spans="1:18" x14ac:dyDescent="0.25">
      <c r="A1521">
        <f t="shared" si="227"/>
        <v>1519</v>
      </c>
      <c r="B1521">
        <v>1</v>
      </c>
      <c r="C1521">
        <f t="shared" si="226"/>
        <v>1520</v>
      </c>
      <c r="D1521">
        <f t="shared" si="225"/>
        <v>1521</v>
      </c>
      <c r="E1521">
        <f t="shared" si="228"/>
        <v>4.3225653906885888E-7</v>
      </c>
      <c r="J1521">
        <f t="shared" si="229"/>
        <v>1519</v>
      </c>
      <c r="K1521">
        <v>1</v>
      </c>
      <c r="L1521">
        <f t="shared" si="234"/>
        <v>1520</v>
      </c>
      <c r="M1521">
        <f t="shared" si="234"/>
        <v>1521</v>
      </c>
      <c r="N1521">
        <f>L1521/M1521</f>
        <v>0.99934253780407623</v>
      </c>
      <c r="O1521">
        <f t="shared" si="231"/>
        <v>1.5702800420949687</v>
      </c>
      <c r="P1521">
        <f t="shared" si="233"/>
        <v>3041</v>
      </c>
      <c r="Q1521">
        <f t="shared" si="230"/>
        <v>3.2883919763235779E-4</v>
      </c>
      <c r="R1521">
        <f>R1520+Q1521</f>
        <v>0.78556252892866696</v>
      </c>
    </row>
    <row r="1522" spans="1:18" x14ac:dyDescent="0.25">
      <c r="A1522">
        <f t="shared" si="227"/>
        <v>1520</v>
      </c>
      <c r="B1522">
        <v>1</v>
      </c>
      <c r="C1522">
        <f t="shared" si="226"/>
        <v>1521</v>
      </c>
      <c r="D1522">
        <f t="shared" si="225"/>
        <v>1522</v>
      </c>
      <c r="E1522">
        <f t="shared" si="228"/>
        <v>4.316887144482759E-7</v>
      </c>
      <c r="J1522">
        <f t="shared" si="229"/>
        <v>1520</v>
      </c>
      <c r="K1522">
        <v>1</v>
      </c>
      <c r="L1522">
        <f t="shared" si="234"/>
        <v>1521</v>
      </c>
      <c r="M1522">
        <f t="shared" si="234"/>
        <v>1522</v>
      </c>
      <c r="N1522">
        <f t="shared" si="232"/>
        <v>1.0006574621959237</v>
      </c>
      <c r="O1522">
        <f t="shared" si="231"/>
        <v>1.5713124418596596</v>
      </c>
      <c r="P1522">
        <f t="shared" si="233"/>
        <v>3043</v>
      </c>
      <c r="Q1522">
        <f t="shared" si="230"/>
        <v>3.2862306933946765E-4</v>
      </c>
      <c r="R1522">
        <f>R1521-Q1522</f>
        <v>0.78523390585932751</v>
      </c>
    </row>
    <row r="1523" spans="1:18" x14ac:dyDescent="0.25">
      <c r="A1523">
        <f t="shared" si="227"/>
        <v>1521</v>
      </c>
      <c r="B1523">
        <v>1</v>
      </c>
      <c r="C1523">
        <f t="shared" si="226"/>
        <v>1522</v>
      </c>
      <c r="D1523">
        <f t="shared" si="225"/>
        <v>1523</v>
      </c>
      <c r="E1523">
        <f t="shared" si="228"/>
        <v>4.3112200795937449E-7</v>
      </c>
      <c r="J1523">
        <f t="shared" si="229"/>
        <v>1521</v>
      </c>
      <c r="K1523">
        <v>1</v>
      </c>
      <c r="L1523">
        <f t="shared" si="234"/>
        <v>1522</v>
      </c>
      <c r="M1523">
        <f t="shared" si="234"/>
        <v>1523</v>
      </c>
      <c r="N1523">
        <f>L1523/M1523</f>
        <v>0.99934340118187792</v>
      </c>
      <c r="O1523">
        <f t="shared" si="231"/>
        <v>1.570280719967434</v>
      </c>
      <c r="P1523">
        <f t="shared" si="233"/>
        <v>3045</v>
      </c>
      <c r="Q1523">
        <f t="shared" si="230"/>
        <v>3.2840722495894911E-4</v>
      </c>
      <c r="R1523">
        <f>R1522+Q1523</f>
        <v>0.78556231308428648</v>
      </c>
    </row>
    <row r="1524" spans="1:18" x14ac:dyDescent="0.25">
      <c r="A1524">
        <f t="shared" si="227"/>
        <v>1522</v>
      </c>
      <c r="B1524">
        <v>1</v>
      </c>
      <c r="C1524">
        <f t="shared" si="226"/>
        <v>1523</v>
      </c>
      <c r="D1524">
        <f t="shared" si="225"/>
        <v>1524</v>
      </c>
      <c r="E1524">
        <f t="shared" si="228"/>
        <v>4.3055641666838892E-7</v>
      </c>
      <c r="J1524">
        <f t="shared" si="229"/>
        <v>1522</v>
      </c>
      <c r="K1524">
        <v>1</v>
      </c>
      <c r="L1524">
        <f t="shared" si="234"/>
        <v>1523</v>
      </c>
      <c r="M1524">
        <f t="shared" si="234"/>
        <v>1524</v>
      </c>
      <c r="N1524">
        <f t="shared" si="232"/>
        <v>1.0006565988181222</v>
      </c>
      <c r="O1524">
        <f t="shared" si="231"/>
        <v>1.5713117644322847</v>
      </c>
      <c r="P1524">
        <f t="shared" si="233"/>
        <v>3047</v>
      </c>
      <c r="Q1524">
        <f t="shared" si="230"/>
        <v>3.2819166393173612E-4</v>
      </c>
      <c r="R1524">
        <f>R1523-Q1524</f>
        <v>0.78523412142035476</v>
      </c>
    </row>
    <row r="1525" spans="1:18" x14ac:dyDescent="0.25">
      <c r="A1525">
        <f t="shared" si="227"/>
        <v>1523</v>
      </c>
      <c r="B1525">
        <v>1</v>
      </c>
      <c r="C1525">
        <f t="shared" si="226"/>
        <v>1524</v>
      </c>
      <c r="D1525">
        <f t="shared" si="225"/>
        <v>1525</v>
      </c>
      <c r="E1525">
        <f t="shared" si="228"/>
        <v>4.2999193765116906E-7</v>
      </c>
      <c r="J1525">
        <f t="shared" si="229"/>
        <v>1523</v>
      </c>
      <c r="K1525">
        <v>1</v>
      </c>
      <c r="L1525">
        <f t="shared" si="234"/>
        <v>1524</v>
      </c>
      <c r="M1525">
        <f t="shared" si="234"/>
        <v>1525</v>
      </c>
      <c r="N1525">
        <f>L1525/M1525</f>
        <v>0.999344262295082</v>
      </c>
      <c r="O1525">
        <f t="shared" si="231"/>
        <v>1.5702813960621653</v>
      </c>
      <c r="P1525">
        <f t="shared" si="233"/>
        <v>3049</v>
      </c>
      <c r="Q1525">
        <f t="shared" si="230"/>
        <v>3.2797638570022957E-4</v>
      </c>
      <c r="R1525">
        <f>R1524+Q1525</f>
        <v>0.78556209780605502</v>
      </c>
    </row>
    <row r="1526" spans="1:18" x14ac:dyDescent="0.25">
      <c r="A1526">
        <f t="shared" si="227"/>
        <v>1524</v>
      </c>
      <c r="B1526">
        <v>1</v>
      </c>
      <c r="C1526">
        <f t="shared" si="226"/>
        <v>1525</v>
      </c>
      <c r="D1526">
        <f t="shared" si="225"/>
        <v>1526</v>
      </c>
      <c r="E1526">
        <f t="shared" si="228"/>
        <v>4.2942856799314289E-7</v>
      </c>
      <c r="J1526">
        <f t="shared" si="229"/>
        <v>1524</v>
      </c>
      <c r="K1526">
        <v>1</v>
      </c>
      <c r="L1526">
        <f t="shared" si="234"/>
        <v>1525</v>
      </c>
      <c r="M1526">
        <f t="shared" si="234"/>
        <v>1526</v>
      </c>
      <c r="N1526">
        <f t="shared" si="232"/>
        <v>1.0006557377049181</v>
      </c>
      <c r="O1526">
        <f t="shared" si="231"/>
        <v>1.5713110887808948</v>
      </c>
      <c r="P1526">
        <f t="shared" si="233"/>
        <v>3051</v>
      </c>
      <c r="Q1526">
        <f t="shared" si="230"/>
        <v>3.2776138970829236E-4</v>
      </c>
      <c r="R1526">
        <f>R1525-Q1526</f>
        <v>0.78523433641634677</v>
      </c>
    </row>
    <row r="1527" spans="1:18" x14ac:dyDescent="0.25">
      <c r="A1527">
        <f t="shared" si="227"/>
        <v>1525</v>
      </c>
      <c r="B1527">
        <v>1</v>
      </c>
      <c r="C1527">
        <f t="shared" si="226"/>
        <v>1526</v>
      </c>
      <c r="D1527">
        <f t="shared" si="225"/>
        <v>1527</v>
      </c>
      <c r="E1527">
        <f t="shared" si="228"/>
        <v>4.2886630478927868E-7</v>
      </c>
      <c r="J1527">
        <f t="shared" si="229"/>
        <v>1525</v>
      </c>
      <c r="K1527">
        <v>1</v>
      </c>
      <c r="L1527">
        <f t="shared" si="234"/>
        <v>1526</v>
      </c>
      <c r="M1527">
        <f t="shared" si="234"/>
        <v>1527</v>
      </c>
      <c r="N1527">
        <f>L1527/M1527</f>
        <v>0.99934512115258678</v>
      </c>
      <c r="O1527">
        <f t="shared" si="231"/>
        <v>1.5702820703861464</v>
      </c>
      <c r="P1527">
        <f t="shared" si="233"/>
        <v>3053</v>
      </c>
      <c r="Q1527">
        <f t="shared" si="230"/>
        <v>3.2754667540124465E-4</v>
      </c>
      <c r="R1527">
        <f>R1526+Q1527</f>
        <v>0.78556188309174801</v>
      </c>
    </row>
    <row r="1528" spans="1:18" x14ac:dyDescent="0.25">
      <c r="A1528">
        <f t="shared" si="227"/>
        <v>1526</v>
      </c>
      <c r="B1528">
        <v>1</v>
      </c>
      <c r="C1528">
        <f t="shared" si="226"/>
        <v>1527</v>
      </c>
      <c r="D1528">
        <f t="shared" si="225"/>
        <v>1528</v>
      </c>
      <c r="E1528">
        <f t="shared" si="228"/>
        <v>4.2830514514404761E-7</v>
      </c>
      <c r="J1528">
        <f t="shared" si="229"/>
        <v>1526</v>
      </c>
      <c r="K1528">
        <v>1</v>
      </c>
      <c r="L1528">
        <f t="shared" si="234"/>
        <v>1527</v>
      </c>
      <c r="M1528">
        <f t="shared" si="234"/>
        <v>1528</v>
      </c>
      <c r="N1528">
        <f t="shared" si="232"/>
        <v>1.0006548788474132</v>
      </c>
      <c r="O1528">
        <f t="shared" si="231"/>
        <v>1.5713104148985146</v>
      </c>
      <c r="P1528">
        <f t="shared" si="233"/>
        <v>3055</v>
      </c>
      <c r="Q1528">
        <f t="shared" si="230"/>
        <v>3.2733224222585927E-4</v>
      </c>
      <c r="R1528">
        <f>R1527-Q1528</f>
        <v>0.78523455084952221</v>
      </c>
    </row>
    <row r="1529" spans="1:18" x14ac:dyDescent="0.25">
      <c r="A1529">
        <f t="shared" si="227"/>
        <v>1527</v>
      </c>
      <c r="B1529">
        <v>1</v>
      </c>
      <c r="C1529">
        <f t="shared" si="226"/>
        <v>1528</v>
      </c>
      <c r="D1529">
        <f t="shared" si="225"/>
        <v>1529</v>
      </c>
      <c r="E1529">
        <f t="shared" si="228"/>
        <v>4.2774508617138633E-7</v>
      </c>
      <c r="J1529">
        <f t="shared" si="229"/>
        <v>1527</v>
      </c>
      <c r="K1529">
        <v>1</v>
      </c>
      <c r="L1529">
        <f t="shared" si="234"/>
        <v>1528</v>
      </c>
      <c r="M1529">
        <f t="shared" si="234"/>
        <v>1529</v>
      </c>
      <c r="N1529">
        <f>L1529/M1529</f>
        <v>0.99934597776324396</v>
      </c>
      <c r="O1529">
        <f t="shared" si="231"/>
        <v>1.5702827429463246</v>
      </c>
      <c r="P1529">
        <f t="shared" si="233"/>
        <v>3057</v>
      </c>
      <c r="Q1529">
        <f t="shared" si="230"/>
        <v>3.2711808963035657E-4</v>
      </c>
      <c r="R1529">
        <f>R1528+Q1529</f>
        <v>0.78556166893915258</v>
      </c>
    </row>
    <row r="1530" spans="1:18" x14ac:dyDescent="0.25">
      <c r="A1530">
        <f t="shared" si="227"/>
        <v>1528</v>
      </c>
      <c r="B1530">
        <v>1</v>
      </c>
      <c r="C1530">
        <f t="shared" si="226"/>
        <v>1529</v>
      </c>
      <c r="D1530">
        <f t="shared" si="225"/>
        <v>1530</v>
      </c>
      <c r="E1530">
        <f t="shared" si="228"/>
        <v>4.2718612499466017E-7</v>
      </c>
      <c r="J1530">
        <f t="shared" si="229"/>
        <v>1528</v>
      </c>
      <c r="K1530">
        <v>1</v>
      </c>
      <c r="L1530">
        <f t="shared" si="234"/>
        <v>1529</v>
      </c>
      <c r="M1530">
        <f t="shared" si="234"/>
        <v>1530</v>
      </c>
      <c r="N1530">
        <f t="shared" si="232"/>
        <v>1.0006540222367561</v>
      </c>
      <c r="O1530">
        <f t="shared" si="231"/>
        <v>1.5713097427782059</v>
      </c>
      <c r="P1530">
        <f t="shared" si="233"/>
        <v>3059</v>
      </c>
      <c r="Q1530">
        <f t="shared" si="230"/>
        <v>3.2690421706440013E-4</v>
      </c>
      <c r="R1530">
        <f>R1529-Q1530</f>
        <v>0.7852347647220882</v>
      </c>
    </row>
    <row r="1531" spans="1:18" x14ac:dyDescent="0.25">
      <c r="A1531">
        <f t="shared" si="227"/>
        <v>1529</v>
      </c>
      <c r="B1531">
        <v>1</v>
      </c>
      <c r="C1531">
        <f t="shared" si="226"/>
        <v>1530</v>
      </c>
      <c r="D1531">
        <f t="shared" si="225"/>
        <v>1531</v>
      </c>
      <c r="E1531">
        <f t="shared" si="228"/>
        <v>4.2662825874662591E-7</v>
      </c>
      <c r="J1531">
        <f t="shared" si="229"/>
        <v>1529</v>
      </c>
      <c r="K1531">
        <v>1</v>
      </c>
      <c r="L1531">
        <f t="shared" si="234"/>
        <v>1530</v>
      </c>
      <c r="M1531">
        <f t="shared" si="234"/>
        <v>1531</v>
      </c>
      <c r="N1531">
        <f>L1531/M1531</f>
        <v>0.99934683213585895</v>
      </c>
      <c r="O1531">
        <f t="shared" si="231"/>
        <v>1.5702834137496113</v>
      </c>
      <c r="P1531">
        <f t="shared" si="233"/>
        <v>3061</v>
      </c>
      <c r="Q1531">
        <f t="shared" si="230"/>
        <v>3.2669062397909179E-4</v>
      </c>
      <c r="R1531">
        <f>R1530+Q1531</f>
        <v>0.78556145534606725</v>
      </c>
    </row>
    <row r="1532" spans="1:18" x14ac:dyDescent="0.25">
      <c r="A1532">
        <f t="shared" si="227"/>
        <v>1530</v>
      </c>
      <c r="B1532">
        <v>1</v>
      </c>
      <c r="C1532">
        <f t="shared" si="226"/>
        <v>1531</v>
      </c>
      <c r="D1532">
        <f t="shared" si="225"/>
        <v>1532</v>
      </c>
      <c r="E1532">
        <f t="shared" si="228"/>
        <v>4.2607148456939512E-7</v>
      </c>
      <c r="J1532">
        <f t="shared" si="229"/>
        <v>1530</v>
      </c>
      <c r="K1532">
        <v>1</v>
      </c>
      <c r="L1532">
        <f t="shared" si="234"/>
        <v>1531</v>
      </c>
      <c r="M1532">
        <f t="shared" si="234"/>
        <v>1532</v>
      </c>
      <c r="N1532">
        <f t="shared" si="232"/>
        <v>1.000653167864141</v>
      </c>
      <c r="O1532">
        <f t="shared" si="231"/>
        <v>1.5713090724130663</v>
      </c>
      <c r="P1532">
        <f t="shared" si="233"/>
        <v>3063</v>
      </c>
      <c r="Q1532">
        <f t="shared" si="230"/>
        <v>3.2647730982696702E-4</v>
      </c>
      <c r="R1532">
        <f>R1531-Q1532</f>
        <v>0.78523497803624032</v>
      </c>
    </row>
    <row r="1533" spans="1:18" x14ac:dyDescent="0.25">
      <c r="A1533">
        <f t="shared" si="227"/>
        <v>1531</v>
      </c>
      <c r="B1533">
        <v>1</v>
      </c>
      <c r="C1533">
        <f t="shared" si="226"/>
        <v>1532</v>
      </c>
      <c r="D1533">
        <f t="shared" si="225"/>
        <v>1533</v>
      </c>
      <c r="E1533">
        <f t="shared" si="228"/>
        <v>4.2551579961439759E-7</v>
      </c>
      <c r="J1533">
        <f t="shared" si="229"/>
        <v>1531</v>
      </c>
      <c r="K1533">
        <v>1</v>
      </c>
      <c r="L1533">
        <f t="shared" si="234"/>
        <v>1532</v>
      </c>
      <c r="M1533">
        <f t="shared" si="234"/>
        <v>1533</v>
      </c>
      <c r="N1533">
        <f>L1533/M1533</f>
        <v>0.99934768427919107</v>
      </c>
      <c r="O1533">
        <f t="shared" si="231"/>
        <v>1.5702840828028815</v>
      </c>
      <c r="P1533">
        <f t="shared" si="233"/>
        <v>3065</v>
      </c>
      <c r="Q1533">
        <f t="shared" si="230"/>
        <v>3.2626427406199022E-4</v>
      </c>
      <c r="R1533">
        <f>R1532+Q1533</f>
        <v>0.78556124231030233</v>
      </c>
    </row>
    <row r="1534" spans="1:18" x14ac:dyDescent="0.25">
      <c r="A1534">
        <f t="shared" si="227"/>
        <v>1532</v>
      </c>
      <c r="B1534">
        <v>1</v>
      </c>
      <c r="C1534">
        <f t="shared" si="226"/>
        <v>1533</v>
      </c>
      <c r="D1534">
        <f t="shared" si="225"/>
        <v>1534</v>
      </c>
      <c r="E1534">
        <f t="shared" si="228"/>
        <v>4.2496120104234485E-7</v>
      </c>
      <c r="J1534">
        <f t="shared" si="229"/>
        <v>1532</v>
      </c>
      <c r="K1534">
        <v>1</v>
      </c>
      <c r="L1534">
        <f t="shared" si="234"/>
        <v>1533</v>
      </c>
      <c r="M1534">
        <f t="shared" si="234"/>
        <v>1534</v>
      </c>
      <c r="N1534">
        <f t="shared" si="232"/>
        <v>1.0006523157208089</v>
      </c>
      <c r="O1534">
        <f t="shared" si="231"/>
        <v>1.5713084037962297</v>
      </c>
      <c r="P1534">
        <f t="shared" si="233"/>
        <v>3067</v>
      </c>
      <c r="Q1534">
        <f t="shared" si="230"/>
        <v>3.2605151613955004E-4</v>
      </c>
      <c r="R1534">
        <f>R1533-Q1534</f>
        <v>0.78523519079416282</v>
      </c>
    </row>
    <row r="1535" spans="1:18" x14ac:dyDescent="0.25">
      <c r="A1535">
        <f t="shared" si="227"/>
        <v>1533</v>
      </c>
      <c r="B1535">
        <v>1</v>
      </c>
      <c r="C1535">
        <f t="shared" si="226"/>
        <v>1534</v>
      </c>
      <c r="D1535">
        <f t="shared" si="225"/>
        <v>1535</v>
      </c>
      <c r="E1535">
        <f t="shared" si="228"/>
        <v>4.2440768602319388E-7</v>
      </c>
      <c r="J1535">
        <f t="shared" si="229"/>
        <v>1533</v>
      </c>
      <c r="K1535">
        <v>1</v>
      </c>
      <c r="L1535">
        <f t="shared" si="234"/>
        <v>1534</v>
      </c>
      <c r="M1535">
        <f t="shared" si="234"/>
        <v>1535</v>
      </c>
      <c r="N1535">
        <f>L1535/M1535</f>
        <v>0.99934853420195435</v>
      </c>
      <c r="O1535">
        <f t="shared" si="231"/>
        <v>1.5702847501129749</v>
      </c>
      <c r="P1535">
        <f t="shared" si="233"/>
        <v>3069</v>
      </c>
      <c r="Q1535">
        <f t="shared" si="230"/>
        <v>3.2583903551645487E-4</v>
      </c>
      <c r="R1535">
        <f>R1534+Q1535</f>
        <v>0.78556102982967924</v>
      </c>
    </row>
    <row r="1536" spans="1:18" x14ac:dyDescent="0.25">
      <c r="A1536">
        <f t="shared" si="227"/>
        <v>1534</v>
      </c>
      <c r="B1536">
        <v>1</v>
      </c>
      <c r="C1536">
        <f t="shared" si="226"/>
        <v>1535</v>
      </c>
      <c r="D1536">
        <f t="shared" si="225"/>
        <v>1536</v>
      </c>
      <c r="E1536">
        <f t="shared" si="228"/>
        <v>4.2385525173611109E-7</v>
      </c>
      <c r="J1536">
        <f t="shared" si="229"/>
        <v>1534</v>
      </c>
      <c r="K1536">
        <v>1</v>
      </c>
      <c r="L1536">
        <f t="shared" si="234"/>
        <v>1535</v>
      </c>
      <c r="M1536">
        <f t="shared" si="234"/>
        <v>1536</v>
      </c>
      <c r="N1536">
        <f t="shared" si="232"/>
        <v>1.0006514657980456</v>
      </c>
      <c r="O1536">
        <f t="shared" si="231"/>
        <v>1.5713077369208661</v>
      </c>
      <c r="P1536">
        <f t="shared" si="233"/>
        <v>3071</v>
      </c>
      <c r="Q1536">
        <f t="shared" si="230"/>
        <v>3.2562683165092806E-4</v>
      </c>
      <c r="R1536">
        <f>R1535-Q1536</f>
        <v>0.7852354029980283</v>
      </c>
    </row>
    <row r="1537" spans="1:18" x14ac:dyDescent="0.25">
      <c r="A1537">
        <f t="shared" si="227"/>
        <v>1535</v>
      </c>
      <c r="B1537">
        <v>1</v>
      </c>
      <c r="C1537">
        <f t="shared" si="226"/>
        <v>1536</v>
      </c>
      <c r="D1537">
        <f t="shared" si="225"/>
        <v>1537</v>
      </c>
      <c r="E1537">
        <f t="shared" si="228"/>
        <v>4.2330389536943636E-7</v>
      </c>
      <c r="J1537">
        <f t="shared" si="229"/>
        <v>1535</v>
      </c>
      <c r="K1537">
        <v>1</v>
      </c>
      <c r="L1537">
        <f t="shared" si="234"/>
        <v>1536</v>
      </c>
      <c r="M1537">
        <f t="shared" si="234"/>
        <v>1537</v>
      </c>
      <c r="N1537">
        <f>L1537/M1537</f>
        <v>0.99934938191281719</v>
      </c>
      <c r="O1537">
        <f t="shared" si="231"/>
        <v>1.5702854156866952</v>
      </c>
      <c r="P1537">
        <f t="shared" si="233"/>
        <v>3073</v>
      </c>
      <c r="Q1537">
        <f t="shared" si="230"/>
        <v>3.254149040026033E-4</v>
      </c>
      <c r="R1537">
        <f>R1536+Q1537</f>
        <v>0.78556081790203092</v>
      </c>
    </row>
    <row r="1538" spans="1:18" x14ac:dyDescent="0.25">
      <c r="A1538">
        <f t="shared" si="227"/>
        <v>1536</v>
      </c>
      <c r="B1538">
        <v>1</v>
      </c>
      <c r="C1538">
        <f t="shared" si="226"/>
        <v>1537</v>
      </c>
      <c r="D1538">
        <f t="shared" ref="D1538:D1601" si="235">B1538+C1538</f>
        <v>1538</v>
      </c>
      <c r="E1538">
        <f t="shared" si="228"/>
        <v>4.2275361412064712E-7</v>
      </c>
      <c r="J1538">
        <f t="shared" si="229"/>
        <v>1536</v>
      </c>
      <c r="K1538">
        <v>1</v>
      </c>
      <c r="L1538">
        <f t="shared" si="234"/>
        <v>1537</v>
      </c>
      <c r="M1538">
        <f t="shared" si="234"/>
        <v>1538</v>
      </c>
      <c r="N1538">
        <f t="shared" si="232"/>
        <v>1.0006506180871828</v>
      </c>
      <c r="O1538">
        <f t="shared" si="231"/>
        <v>1.5713070717801803</v>
      </c>
      <c r="P1538">
        <f t="shared" si="233"/>
        <v>3075</v>
      </c>
      <c r="Q1538">
        <f t="shared" si="230"/>
        <v>3.2520325203252032E-4</v>
      </c>
      <c r="R1538">
        <f>R1537-Q1538</f>
        <v>0.78523561464999836</v>
      </c>
    </row>
    <row r="1539" spans="1:18" x14ac:dyDescent="0.25">
      <c r="A1539">
        <f t="shared" si="227"/>
        <v>1537</v>
      </c>
      <c r="B1539">
        <v>1</v>
      </c>
      <c r="C1539">
        <f t="shared" ref="C1539:C1602" si="236">A1539+B1539</f>
        <v>1538</v>
      </c>
      <c r="D1539">
        <f t="shared" si="235"/>
        <v>1539</v>
      </c>
      <c r="E1539">
        <f t="shared" si="228"/>
        <v>4.2220440519632291E-7</v>
      </c>
      <c r="J1539">
        <f t="shared" si="229"/>
        <v>1537</v>
      </c>
      <c r="K1539">
        <v>1</v>
      </c>
      <c r="L1539">
        <f t="shared" si="234"/>
        <v>1538</v>
      </c>
      <c r="M1539">
        <f t="shared" si="234"/>
        <v>1539</v>
      </c>
      <c r="N1539">
        <f>L1539/M1539</f>
        <v>0.9993502274204028</v>
      </c>
      <c r="O1539">
        <f t="shared" si="231"/>
        <v>1.5702860795308102</v>
      </c>
      <c r="P1539">
        <f t="shared" si="233"/>
        <v>3077</v>
      </c>
      <c r="Q1539">
        <f t="shared" si="230"/>
        <v>3.2499187520311994E-4</v>
      </c>
      <c r="R1539">
        <f>R1538+Q1539</f>
        <v>0.78556060652520143</v>
      </c>
    </row>
    <row r="1540" spans="1:18" x14ac:dyDescent="0.25">
      <c r="A1540">
        <f t="shared" ref="A1540:A1603" si="237">A1539+1</f>
        <v>1538</v>
      </c>
      <c r="B1540">
        <v>1</v>
      </c>
      <c r="C1540">
        <f t="shared" si="236"/>
        <v>1539</v>
      </c>
      <c r="D1540">
        <f t="shared" si="235"/>
        <v>1540</v>
      </c>
      <c r="E1540">
        <f t="shared" ref="E1540:E1603" si="238">$E$1/(D1540*C1541)</f>
        <v>4.2165626581210997E-7</v>
      </c>
      <c r="J1540">
        <f t="shared" ref="J1540:J1603" si="239">J1539+1</f>
        <v>1538</v>
      </c>
      <c r="K1540">
        <v>1</v>
      </c>
      <c r="L1540">
        <f t="shared" si="234"/>
        <v>1539</v>
      </c>
      <c r="M1540">
        <f t="shared" si="234"/>
        <v>1540</v>
      </c>
      <c r="N1540">
        <f t="shared" si="232"/>
        <v>1.0006497725795971</v>
      </c>
      <c r="O1540">
        <f t="shared" si="231"/>
        <v>1.5713064083674124</v>
      </c>
      <c r="P1540">
        <f t="shared" si="233"/>
        <v>3079</v>
      </c>
      <c r="Q1540">
        <f t="shared" ref="Q1540:Q1603" si="240">$Q$1/P1540</f>
        <v>3.2478077297823967E-4</v>
      </c>
      <c r="R1540">
        <f>R1539-Q1540</f>
        <v>0.78523582575222317</v>
      </c>
    </row>
    <row r="1541" spans="1:18" x14ac:dyDescent="0.25">
      <c r="A1541">
        <f t="shared" si="237"/>
        <v>1539</v>
      </c>
      <c r="B1541">
        <v>1</v>
      </c>
      <c r="C1541">
        <f t="shared" si="236"/>
        <v>1540</v>
      </c>
      <c r="D1541">
        <f t="shared" si="235"/>
        <v>1541</v>
      </c>
      <c r="E1541">
        <f t="shared" si="238"/>
        <v>4.2110919319268568E-7</v>
      </c>
      <c r="J1541">
        <f t="shared" si="239"/>
        <v>1539</v>
      </c>
      <c r="K1541">
        <v>1</v>
      </c>
      <c r="L1541">
        <f t="shared" si="234"/>
        <v>1540</v>
      </c>
      <c r="M1541">
        <f t="shared" si="234"/>
        <v>1541</v>
      </c>
      <c r="N1541">
        <f>L1541/M1541</f>
        <v>0.9993510707332901</v>
      </c>
      <c r="O1541">
        <f t="shared" ref="O1541:O1604" si="241">O1540*N1541</f>
        <v>1.5702867416520541</v>
      </c>
      <c r="P1541">
        <f t="shared" si="233"/>
        <v>3081</v>
      </c>
      <c r="Q1541">
        <f t="shared" si="240"/>
        <v>3.2456994482310937E-4</v>
      </c>
      <c r="R1541">
        <f>R1540+Q1541</f>
        <v>0.78556039569704628</v>
      </c>
    </row>
    <row r="1542" spans="1:18" x14ac:dyDescent="0.25">
      <c r="A1542">
        <f t="shared" si="237"/>
        <v>1540</v>
      </c>
      <c r="B1542">
        <v>1</v>
      </c>
      <c r="C1542">
        <f t="shared" si="236"/>
        <v>1541</v>
      </c>
      <c r="D1542">
        <f t="shared" si="235"/>
        <v>1542</v>
      </c>
      <c r="E1542">
        <f t="shared" si="238"/>
        <v>4.2056318457172369E-7</v>
      </c>
      <c r="J1542">
        <f t="shared" si="239"/>
        <v>1540</v>
      </c>
      <c r="K1542">
        <v>1</v>
      </c>
      <c r="L1542">
        <f t="shared" si="234"/>
        <v>1541</v>
      </c>
      <c r="M1542">
        <f t="shared" si="234"/>
        <v>1542</v>
      </c>
      <c r="N1542">
        <f t="shared" si="232"/>
        <v>1.00064892926671</v>
      </c>
      <c r="O1542">
        <f t="shared" si="241"/>
        <v>1.5713057466758389</v>
      </c>
      <c r="P1542">
        <f t="shared" si="233"/>
        <v>3083</v>
      </c>
      <c r="Q1542">
        <f t="shared" si="240"/>
        <v>3.243593902043464E-4</v>
      </c>
      <c r="R1542">
        <f>R1541-Q1542</f>
        <v>0.78523603630684191</v>
      </c>
    </row>
    <row r="1543" spans="1:18" x14ac:dyDescent="0.25">
      <c r="A1543">
        <f t="shared" si="237"/>
        <v>1541</v>
      </c>
      <c r="B1543">
        <v>1</v>
      </c>
      <c r="C1543">
        <f t="shared" si="236"/>
        <v>1542</v>
      </c>
      <c r="D1543">
        <f t="shared" si="235"/>
        <v>1543</v>
      </c>
      <c r="E1543">
        <f t="shared" si="238"/>
        <v>4.2001823719185887E-7</v>
      </c>
      <c r="J1543">
        <f t="shared" si="239"/>
        <v>1541</v>
      </c>
      <c r="K1543">
        <v>1</v>
      </c>
      <c r="L1543">
        <f t="shared" si="234"/>
        <v>1542</v>
      </c>
      <c r="M1543">
        <f t="shared" si="234"/>
        <v>1543</v>
      </c>
      <c r="N1543">
        <f>L1543/M1543</f>
        <v>0.99935191186001293</v>
      </c>
      <c r="O1543">
        <f t="shared" si="241"/>
        <v>1.5702874020571247</v>
      </c>
      <c r="P1543">
        <f t="shared" si="233"/>
        <v>3085</v>
      </c>
      <c r="Q1543">
        <f t="shared" si="240"/>
        <v>3.2414910858995135E-4</v>
      </c>
      <c r="R1543">
        <f>R1542+Q1543</f>
        <v>0.78556018541543182</v>
      </c>
    </row>
    <row r="1544" spans="1:18" x14ac:dyDescent="0.25">
      <c r="A1544">
        <f t="shared" si="237"/>
        <v>1542</v>
      </c>
      <c r="B1544">
        <v>1</v>
      </c>
      <c r="C1544">
        <f t="shared" si="236"/>
        <v>1543</v>
      </c>
      <c r="D1544">
        <f t="shared" si="235"/>
        <v>1544</v>
      </c>
      <c r="E1544">
        <f t="shared" si="238"/>
        <v>4.1947434830465248E-7</v>
      </c>
      <c r="J1544">
        <f t="shared" si="239"/>
        <v>1542</v>
      </c>
      <c r="K1544">
        <v>1</v>
      </c>
      <c r="L1544">
        <f t="shared" si="234"/>
        <v>1543</v>
      </c>
      <c r="M1544">
        <f t="shared" si="234"/>
        <v>1544</v>
      </c>
      <c r="N1544">
        <f t="shared" si="232"/>
        <v>1.0006480881399871</v>
      </c>
      <c r="O1544">
        <f t="shared" si="241"/>
        <v>1.571305086698769</v>
      </c>
      <c r="P1544">
        <f t="shared" si="233"/>
        <v>3087</v>
      </c>
      <c r="Q1544">
        <f t="shared" si="240"/>
        <v>3.2393909944930353E-4</v>
      </c>
      <c r="R1544">
        <f>R1543-Q1544</f>
        <v>0.78523624631598254</v>
      </c>
    </row>
    <row r="1545" spans="1:18" x14ac:dyDescent="0.25">
      <c r="A1545">
        <f t="shared" si="237"/>
        <v>1543</v>
      </c>
      <c r="B1545">
        <v>1</v>
      </c>
      <c r="C1545">
        <f t="shared" si="236"/>
        <v>1544</v>
      </c>
      <c r="D1545">
        <f t="shared" si="235"/>
        <v>1545</v>
      </c>
      <c r="E1545">
        <f t="shared" si="238"/>
        <v>4.1893151517055749E-7</v>
      </c>
      <c r="J1545">
        <f t="shared" si="239"/>
        <v>1543</v>
      </c>
      <c r="K1545">
        <v>1</v>
      </c>
      <c r="L1545">
        <f t="shared" si="234"/>
        <v>1544</v>
      </c>
      <c r="M1545">
        <f t="shared" si="234"/>
        <v>1545</v>
      </c>
      <c r="N1545">
        <f>L1545/M1545</f>
        <v>0.9993527508090615</v>
      </c>
      <c r="O1545">
        <f t="shared" si="241"/>
        <v>1.5702880607526857</v>
      </c>
      <c r="P1545">
        <f t="shared" si="233"/>
        <v>3089</v>
      </c>
      <c r="Q1545">
        <f t="shared" si="240"/>
        <v>3.2372936225315638E-4</v>
      </c>
      <c r="R1545">
        <f>R1544+Q1545</f>
        <v>0.78555997567823566</v>
      </c>
    </row>
    <row r="1546" spans="1:18" x14ac:dyDescent="0.25">
      <c r="A1546">
        <f t="shared" si="237"/>
        <v>1544</v>
      </c>
      <c r="B1546">
        <v>1</v>
      </c>
      <c r="C1546">
        <f t="shared" si="236"/>
        <v>1545</v>
      </c>
      <c r="D1546">
        <f t="shared" si="235"/>
        <v>1546</v>
      </c>
      <c r="E1546">
        <f t="shared" si="238"/>
        <v>4.1838973505888416E-7</v>
      </c>
      <c r="J1546">
        <f t="shared" si="239"/>
        <v>1544</v>
      </c>
      <c r="K1546">
        <v>1</v>
      </c>
      <c r="L1546">
        <f t="shared" si="234"/>
        <v>1545</v>
      </c>
      <c r="M1546">
        <f t="shared" si="234"/>
        <v>1546</v>
      </c>
      <c r="N1546">
        <f t="shared" si="232"/>
        <v>1.0006472491909386</v>
      </c>
      <c r="O1546">
        <f t="shared" si="241"/>
        <v>1.5713044284295483</v>
      </c>
      <c r="P1546">
        <f t="shared" si="233"/>
        <v>3091</v>
      </c>
      <c r="Q1546">
        <f t="shared" si="240"/>
        <v>3.2351989647363315E-4</v>
      </c>
      <c r="R1546">
        <f>R1545-Q1546</f>
        <v>0.78523645578176204</v>
      </c>
    </row>
    <row r="1547" spans="1:18" x14ac:dyDescent="0.25">
      <c r="A1547">
        <f t="shared" si="237"/>
        <v>1545</v>
      </c>
      <c r="B1547">
        <v>1</v>
      </c>
      <c r="C1547">
        <f t="shared" si="236"/>
        <v>1546</v>
      </c>
      <c r="D1547">
        <f t="shared" si="235"/>
        <v>1547</v>
      </c>
      <c r="E1547">
        <f t="shared" si="238"/>
        <v>4.1784900524776565E-7</v>
      </c>
      <c r="J1547">
        <f t="shared" si="239"/>
        <v>1545</v>
      </c>
      <c r="K1547">
        <v>1</v>
      </c>
      <c r="L1547">
        <f t="shared" si="234"/>
        <v>1546</v>
      </c>
      <c r="M1547">
        <f t="shared" si="234"/>
        <v>1547</v>
      </c>
      <c r="N1547">
        <f>L1547/M1547</f>
        <v>0.99935358758888171</v>
      </c>
      <c r="O1547">
        <f t="shared" si="241"/>
        <v>1.5702887177453664</v>
      </c>
      <c r="P1547">
        <f t="shared" si="233"/>
        <v>3093</v>
      </c>
      <c r="Q1547">
        <f t="shared" si="240"/>
        <v>3.2331070158422246E-4</v>
      </c>
      <c r="R1547">
        <f>R1546+Q1547</f>
        <v>0.78555976648334624</v>
      </c>
    </row>
    <row r="1548" spans="1:18" x14ac:dyDescent="0.25">
      <c r="A1548">
        <f t="shared" si="237"/>
        <v>1546</v>
      </c>
      <c r="B1548">
        <v>1</v>
      </c>
      <c r="C1548">
        <f t="shared" si="236"/>
        <v>1547</v>
      </c>
      <c r="D1548">
        <f t="shared" si="235"/>
        <v>1548</v>
      </c>
      <c r="E1548">
        <f t="shared" si="238"/>
        <v>4.1730932302412382E-7</v>
      </c>
      <c r="J1548">
        <f t="shared" si="239"/>
        <v>1546</v>
      </c>
      <c r="K1548">
        <v>1</v>
      </c>
      <c r="L1548">
        <f t="shared" si="234"/>
        <v>1547</v>
      </c>
      <c r="M1548">
        <f t="shared" si="234"/>
        <v>1548</v>
      </c>
      <c r="N1548">
        <f t="shared" si="232"/>
        <v>1.0006464124111183</v>
      </c>
      <c r="O1548">
        <f t="shared" si="241"/>
        <v>1.5713037718615561</v>
      </c>
      <c r="P1548">
        <f t="shared" si="233"/>
        <v>3095</v>
      </c>
      <c r="Q1548">
        <f t="shared" si="240"/>
        <v>3.2310177705977385E-4</v>
      </c>
      <c r="R1548">
        <f>R1547-Q1548</f>
        <v>0.7852366647062865</v>
      </c>
    </row>
    <row r="1549" spans="1:18" x14ac:dyDescent="0.25">
      <c r="A1549">
        <f t="shared" si="237"/>
        <v>1547</v>
      </c>
      <c r="B1549">
        <v>1</v>
      </c>
      <c r="C1549">
        <f t="shared" si="236"/>
        <v>1548</v>
      </c>
      <c r="D1549">
        <f t="shared" si="235"/>
        <v>1549</v>
      </c>
      <c r="E1549">
        <f t="shared" si="238"/>
        <v>4.167706856836352E-7</v>
      </c>
      <c r="J1549">
        <f t="shared" si="239"/>
        <v>1547</v>
      </c>
      <c r="K1549">
        <v>1</v>
      </c>
      <c r="L1549">
        <f t="shared" si="234"/>
        <v>1548</v>
      </c>
      <c r="M1549">
        <f t="shared" si="234"/>
        <v>1549</v>
      </c>
      <c r="N1549">
        <f>L1549/M1549</f>
        <v>0.99935442220787607</v>
      </c>
      <c r="O1549">
        <f t="shared" si="241"/>
        <v>1.5702893730417617</v>
      </c>
      <c r="P1549">
        <f t="shared" si="233"/>
        <v>3097</v>
      </c>
      <c r="Q1549">
        <f t="shared" si="240"/>
        <v>3.2289312237649337E-4</v>
      </c>
      <c r="R1549">
        <f>R1548+Q1549</f>
        <v>0.78555955782866305</v>
      </c>
    </row>
    <row r="1550" spans="1:18" x14ac:dyDescent="0.25">
      <c r="A1550">
        <f t="shared" si="237"/>
        <v>1548</v>
      </c>
      <c r="B1550">
        <v>1</v>
      </c>
      <c r="C1550">
        <f t="shared" si="236"/>
        <v>1549</v>
      </c>
      <c r="D1550">
        <f t="shared" si="235"/>
        <v>1550</v>
      </c>
      <c r="E1550">
        <f t="shared" si="238"/>
        <v>4.1623309053069717E-7</v>
      </c>
      <c r="J1550">
        <f t="shared" si="239"/>
        <v>1548</v>
      </c>
      <c r="K1550">
        <v>1</v>
      </c>
      <c r="L1550">
        <f t="shared" si="234"/>
        <v>1549</v>
      </c>
      <c r="M1550">
        <f t="shared" si="234"/>
        <v>1550</v>
      </c>
      <c r="N1550">
        <f t="shared" si="232"/>
        <v>1.0006455777921239</v>
      </c>
      <c r="O1550">
        <f t="shared" si="241"/>
        <v>1.5713031169882057</v>
      </c>
      <c r="P1550">
        <f t="shared" si="233"/>
        <v>3099</v>
      </c>
      <c r="Q1550">
        <f t="shared" si="240"/>
        <v>3.2268473701193933E-4</v>
      </c>
      <c r="R1550">
        <f>R1549-Q1550</f>
        <v>0.78523687309165113</v>
      </c>
    </row>
    <row r="1551" spans="1:18" x14ac:dyDescent="0.25">
      <c r="A1551">
        <f t="shared" si="237"/>
        <v>1549</v>
      </c>
      <c r="B1551">
        <v>1</v>
      </c>
      <c r="C1551">
        <f t="shared" si="236"/>
        <v>1550</v>
      </c>
      <c r="D1551">
        <f t="shared" si="235"/>
        <v>1551</v>
      </c>
      <c r="E1551">
        <f t="shared" si="238"/>
        <v>4.1569653487839421E-7</v>
      </c>
      <c r="J1551">
        <f t="shared" si="239"/>
        <v>1549</v>
      </c>
      <c r="K1551">
        <v>1</v>
      </c>
      <c r="L1551">
        <f t="shared" si="234"/>
        <v>1550</v>
      </c>
      <c r="M1551">
        <f t="shared" si="234"/>
        <v>1551</v>
      </c>
      <c r="N1551">
        <f>L1551/M1551</f>
        <v>0.99935525467440356</v>
      </c>
      <c r="O1551">
        <f t="shared" si="241"/>
        <v>1.5702900266484323</v>
      </c>
      <c r="P1551">
        <f t="shared" si="233"/>
        <v>3101</v>
      </c>
      <c r="Q1551">
        <f t="shared" si="240"/>
        <v>3.2247662044501772E-4</v>
      </c>
      <c r="R1551">
        <f>R1550+Q1551</f>
        <v>0.78555934971209618</v>
      </c>
    </row>
    <row r="1552" spans="1:18" x14ac:dyDescent="0.25">
      <c r="A1552">
        <f t="shared" si="237"/>
        <v>1550</v>
      </c>
      <c r="B1552">
        <v>1</v>
      </c>
      <c r="C1552">
        <f t="shared" si="236"/>
        <v>1551</v>
      </c>
      <c r="D1552">
        <f t="shared" si="235"/>
        <v>1552</v>
      </c>
      <c r="E1552">
        <f t="shared" si="238"/>
        <v>4.1516101604846426E-7</v>
      </c>
      <c r="J1552">
        <f t="shared" si="239"/>
        <v>1550</v>
      </c>
      <c r="K1552">
        <v>1</v>
      </c>
      <c r="L1552">
        <f t="shared" si="234"/>
        <v>1551</v>
      </c>
      <c r="M1552">
        <f t="shared" si="234"/>
        <v>1552</v>
      </c>
      <c r="N1552">
        <f t="shared" si="232"/>
        <v>1.0006447453255964</v>
      </c>
      <c r="O1552">
        <f t="shared" si="241"/>
        <v>1.5713024638029447</v>
      </c>
      <c r="P1552">
        <f t="shared" si="233"/>
        <v>3103</v>
      </c>
      <c r="Q1552">
        <f t="shared" si="240"/>
        <v>3.2226877215597811E-4</v>
      </c>
      <c r="R1552">
        <f>R1551-Q1552</f>
        <v>0.78523708093994016</v>
      </c>
    </row>
    <row r="1553" spans="1:18" x14ac:dyDescent="0.25">
      <c r="A1553">
        <f t="shared" si="237"/>
        <v>1551</v>
      </c>
      <c r="B1553">
        <v>1</v>
      </c>
      <c r="C1553">
        <f t="shared" si="236"/>
        <v>1552</v>
      </c>
      <c r="D1553">
        <f t="shared" si="235"/>
        <v>1553</v>
      </c>
      <c r="E1553">
        <f t="shared" si="238"/>
        <v>4.146265313712653E-7</v>
      </c>
      <c r="J1553">
        <f t="shared" si="239"/>
        <v>1551</v>
      </c>
      <c r="K1553">
        <v>1</v>
      </c>
      <c r="L1553">
        <f t="shared" si="234"/>
        <v>1552</v>
      </c>
      <c r="M1553">
        <f t="shared" si="234"/>
        <v>1553</v>
      </c>
      <c r="N1553">
        <f>L1553/M1553</f>
        <v>0.99935608499678041</v>
      </c>
      <c r="O1553">
        <f t="shared" si="241"/>
        <v>1.5702906785719062</v>
      </c>
      <c r="P1553">
        <f t="shared" si="233"/>
        <v>3105</v>
      </c>
      <c r="Q1553">
        <f t="shared" si="240"/>
        <v>3.2206119162640903E-4</v>
      </c>
      <c r="R1553">
        <f>R1552+Q1553</f>
        <v>0.78555914213156652</v>
      </c>
    </row>
    <row r="1554" spans="1:18" x14ac:dyDescent="0.25">
      <c r="A1554">
        <f t="shared" si="237"/>
        <v>1552</v>
      </c>
      <c r="B1554">
        <v>1</v>
      </c>
      <c r="C1554">
        <f t="shared" si="236"/>
        <v>1553</v>
      </c>
      <c r="D1554">
        <f t="shared" si="235"/>
        <v>1554</v>
      </c>
      <c r="E1554">
        <f t="shared" si="238"/>
        <v>4.1409307818574227E-7</v>
      </c>
      <c r="J1554">
        <f t="shared" si="239"/>
        <v>1552</v>
      </c>
      <c r="K1554">
        <v>1</v>
      </c>
      <c r="L1554">
        <f t="shared" si="234"/>
        <v>1553</v>
      </c>
      <c r="M1554">
        <f t="shared" si="234"/>
        <v>1554</v>
      </c>
      <c r="N1554">
        <f t="shared" si="232"/>
        <v>1.0006439150032196</v>
      </c>
      <c r="O1554">
        <f t="shared" si="241"/>
        <v>1.5713018122992546</v>
      </c>
      <c r="P1554">
        <f t="shared" si="233"/>
        <v>3107</v>
      </c>
      <c r="Q1554">
        <f t="shared" si="240"/>
        <v>3.2185387833923401E-4</v>
      </c>
      <c r="R1554">
        <f>R1553-Q1554</f>
        <v>0.78523728825322725</v>
      </c>
    </row>
    <row r="1555" spans="1:18" x14ac:dyDescent="0.25">
      <c r="A1555">
        <f t="shared" si="237"/>
        <v>1553</v>
      </c>
      <c r="B1555">
        <v>1</v>
      </c>
      <c r="C1555">
        <f t="shared" si="236"/>
        <v>1554</v>
      </c>
      <c r="D1555">
        <f t="shared" si="235"/>
        <v>1555</v>
      </c>
      <c r="E1555">
        <f t="shared" si="238"/>
        <v>4.1356065383939371E-7</v>
      </c>
      <c r="J1555">
        <f t="shared" si="239"/>
        <v>1553</v>
      </c>
      <c r="K1555">
        <v>1</v>
      </c>
      <c r="L1555">
        <f t="shared" si="234"/>
        <v>1554</v>
      </c>
      <c r="M1555">
        <f t="shared" si="234"/>
        <v>1555</v>
      </c>
      <c r="N1555">
        <f>L1555/M1555</f>
        <v>0.99935691318327979</v>
      </c>
      <c r="O1555">
        <f t="shared" si="241"/>
        <v>1.5702913288186764</v>
      </c>
      <c r="P1555">
        <f t="shared" si="233"/>
        <v>3109</v>
      </c>
      <c r="Q1555">
        <f t="shared" si="240"/>
        <v>3.2164683177870698E-4</v>
      </c>
      <c r="R1555">
        <f>R1554+Q1555</f>
        <v>0.78555893508500596</v>
      </c>
    </row>
    <row r="1556" spans="1:18" x14ac:dyDescent="0.25">
      <c r="A1556">
        <f t="shared" si="237"/>
        <v>1554</v>
      </c>
      <c r="B1556">
        <v>1</v>
      </c>
      <c r="C1556">
        <f t="shared" si="236"/>
        <v>1555</v>
      </c>
      <c r="D1556">
        <f t="shared" si="235"/>
        <v>1556</v>
      </c>
      <c r="E1556">
        <f t="shared" si="238"/>
        <v>4.1302925568823892E-7</v>
      </c>
      <c r="J1556">
        <f t="shared" si="239"/>
        <v>1554</v>
      </c>
      <c r="K1556">
        <v>1</v>
      </c>
      <c r="L1556">
        <f t="shared" si="234"/>
        <v>1555</v>
      </c>
      <c r="M1556">
        <f t="shared" si="234"/>
        <v>1556</v>
      </c>
      <c r="N1556">
        <f t="shared" si="232"/>
        <v>1.0006430868167202</v>
      </c>
      <c r="O1556">
        <f t="shared" si="241"/>
        <v>1.5713011624706497</v>
      </c>
      <c r="P1556">
        <f t="shared" si="233"/>
        <v>3111</v>
      </c>
      <c r="Q1556">
        <f t="shared" si="240"/>
        <v>3.214400514304082E-4</v>
      </c>
      <c r="R1556">
        <f>R1555-Q1556</f>
        <v>0.78523749503357554</v>
      </c>
    </row>
    <row r="1557" spans="1:18" x14ac:dyDescent="0.25">
      <c r="A1557">
        <f t="shared" si="237"/>
        <v>1555</v>
      </c>
      <c r="B1557">
        <v>1</v>
      </c>
      <c r="C1557">
        <f t="shared" si="236"/>
        <v>1556</v>
      </c>
      <c r="D1557">
        <f t="shared" si="235"/>
        <v>1557</v>
      </c>
      <c r="E1557">
        <f t="shared" si="238"/>
        <v>4.1249888109678504E-7</v>
      </c>
      <c r="J1557">
        <f t="shared" si="239"/>
        <v>1555</v>
      </c>
      <c r="K1557">
        <v>1</v>
      </c>
      <c r="L1557">
        <f t="shared" si="234"/>
        <v>1556</v>
      </c>
      <c r="M1557">
        <f t="shared" si="234"/>
        <v>1557</v>
      </c>
      <c r="N1557">
        <f>L1557/M1557</f>
        <v>0.99935773924213234</v>
      </c>
      <c r="O1557">
        <f t="shared" si="241"/>
        <v>1.5702919773952029</v>
      </c>
      <c r="P1557">
        <f t="shared" si="233"/>
        <v>3113</v>
      </c>
      <c r="Q1557">
        <f t="shared" si="240"/>
        <v>3.2123353678123999E-4</v>
      </c>
      <c r="R1557">
        <f>R1556+Q1557</f>
        <v>0.7855587285703568</v>
      </c>
    </row>
    <row r="1558" spans="1:18" x14ac:dyDescent="0.25">
      <c r="A1558">
        <f t="shared" si="237"/>
        <v>1556</v>
      </c>
      <c r="B1558">
        <v>1</v>
      </c>
      <c r="C1558">
        <f t="shared" si="236"/>
        <v>1557</v>
      </c>
      <c r="D1558">
        <f t="shared" si="235"/>
        <v>1558</v>
      </c>
      <c r="E1558">
        <f t="shared" si="238"/>
        <v>4.1196952743799447E-7</v>
      </c>
      <c r="J1558">
        <f t="shared" si="239"/>
        <v>1556</v>
      </c>
      <c r="K1558">
        <v>1</v>
      </c>
      <c r="L1558">
        <f t="shared" si="234"/>
        <v>1557</v>
      </c>
      <c r="M1558">
        <f t="shared" si="234"/>
        <v>1558</v>
      </c>
      <c r="N1558">
        <f t="shared" si="232"/>
        <v>1.0006422607578678</v>
      </c>
      <c r="O1558">
        <f t="shared" si="241"/>
        <v>1.5713005143106784</v>
      </c>
      <c r="P1558">
        <f t="shared" si="233"/>
        <v>3115</v>
      </c>
      <c r="Q1558">
        <f t="shared" si="240"/>
        <v>3.2102728731942215E-4</v>
      </c>
      <c r="R1558">
        <f>R1557-Q1558</f>
        <v>0.78523770128303738</v>
      </c>
    </row>
    <row r="1559" spans="1:18" x14ac:dyDescent="0.25">
      <c r="A1559">
        <f t="shared" si="237"/>
        <v>1557</v>
      </c>
      <c r="B1559">
        <v>1</v>
      </c>
      <c r="C1559">
        <f t="shared" si="236"/>
        <v>1558</v>
      </c>
      <c r="D1559">
        <f t="shared" si="235"/>
        <v>1559</v>
      </c>
      <c r="E1559">
        <f t="shared" si="238"/>
        <v>4.1144119209325231E-7</v>
      </c>
      <c r="J1559">
        <f t="shared" si="239"/>
        <v>1557</v>
      </c>
      <c r="K1559">
        <v>1</v>
      </c>
      <c r="L1559">
        <f t="shared" si="234"/>
        <v>1558</v>
      </c>
      <c r="M1559">
        <f t="shared" si="234"/>
        <v>1559</v>
      </c>
      <c r="N1559">
        <f>L1559/M1559</f>
        <v>0.9993585631815266</v>
      </c>
      <c r="O1559">
        <f t="shared" si="241"/>
        <v>1.5702926243079134</v>
      </c>
      <c r="P1559">
        <f t="shared" si="233"/>
        <v>3117</v>
      </c>
      <c r="Q1559">
        <f t="shared" si="240"/>
        <v>3.2082130253448829E-4</v>
      </c>
      <c r="R1559">
        <f>R1558+Q1559</f>
        <v>0.78555852258557191</v>
      </c>
    </row>
    <row r="1560" spans="1:18" x14ac:dyDescent="0.25">
      <c r="A1560">
        <f t="shared" si="237"/>
        <v>1558</v>
      </c>
      <c r="B1560">
        <v>1</v>
      </c>
      <c r="C1560">
        <f t="shared" si="236"/>
        <v>1559</v>
      </c>
      <c r="D1560">
        <f t="shared" si="235"/>
        <v>1560</v>
      </c>
      <c r="E1560">
        <f t="shared" si="238"/>
        <v>4.10913872452334E-7</v>
      </c>
      <c r="J1560">
        <f t="shared" si="239"/>
        <v>1558</v>
      </c>
      <c r="K1560">
        <v>1</v>
      </c>
      <c r="L1560">
        <f t="shared" si="234"/>
        <v>1559</v>
      </c>
      <c r="M1560">
        <f t="shared" si="234"/>
        <v>1560</v>
      </c>
      <c r="N1560">
        <f t="shared" si="232"/>
        <v>1.0006414368184733</v>
      </c>
      <c r="O1560">
        <f t="shared" si="241"/>
        <v>1.5712998678129215</v>
      </c>
      <c r="P1560">
        <f t="shared" si="233"/>
        <v>3119</v>
      </c>
      <c r="Q1560">
        <f t="shared" si="240"/>
        <v>3.2061558191728119E-4</v>
      </c>
      <c r="R1560">
        <f>R1559-Q1560</f>
        <v>0.78523790700365459</v>
      </c>
    </row>
    <row r="1561" spans="1:18" x14ac:dyDescent="0.25">
      <c r="A1561">
        <f t="shared" si="237"/>
        <v>1559</v>
      </c>
      <c r="B1561">
        <v>1</v>
      </c>
      <c r="C1561">
        <f t="shared" si="236"/>
        <v>1560</v>
      </c>
      <c r="D1561">
        <f t="shared" si="235"/>
        <v>1561</v>
      </c>
      <c r="E1561">
        <f t="shared" si="238"/>
        <v>4.103875659133729E-7</v>
      </c>
      <c r="J1561">
        <f t="shared" si="239"/>
        <v>1559</v>
      </c>
      <c r="K1561">
        <v>1</v>
      </c>
      <c r="L1561">
        <f t="shared" si="234"/>
        <v>1560</v>
      </c>
      <c r="M1561">
        <f t="shared" si="234"/>
        <v>1561</v>
      </c>
      <c r="N1561">
        <f>L1561/M1561</f>
        <v>0.99935938500960919</v>
      </c>
      <c r="O1561">
        <f t="shared" si="241"/>
        <v>1.5702932695632015</v>
      </c>
      <c r="P1561">
        <f t="shared" si="233"/>
        <v>3121</v>
      </c>
      <c r="Q1561">
        <f t="shared" si="240"/>
        <v>3.2041012495994872E-4</v>
      </c>
      <c r="R1561">
        <f>R1560+Q1561</f>
        <v>0.78555831712861457</v>
      </c>
    </row>
    <row r="1562" spans="1:18" x14ac:dyDescent="0.25">
      <c r="A1562">
        <f t="shared" si="237"/>
        <v>1560</v>
      </c>
      <c r="B1562">
        <v>1</v>
      </c>
      <c r="C1562">
        <f t="shared" si="236"/>
        <v>1561</v>
      </c>
      <c r="D1562">
        <f t="shared" si="235"/>
        <v>1562</v>
      </c>
      <c r="E1562">
        <f t="shared" si="238"/>
        <v>4.0986226988282858E-7</v>
      </c>
      <c r="J1562">
        <f t="shared" si="239"/>
        <v>1560</v>
      </c>
      <c r="K1562">
        <v>1</v>
      </c>
      <c r="L1562">
        <f t="shared" si="234"/>
        <v>1561</v>
      </c>
      <c r="M1562">
        <f t="shared" si="234"/>
        <v>1562</v>
      </c>
      <c r="N1562">
        <f t="shared" ref="N1562:N1592" si="242">M1562/L1562</f>
        <v>1.0006406149903908</v>
      </c>
      <c r="O1562">
        <f t="shared" si="241"/>
        <v>1.5712992229709934</v>
      </c>
      <c r="P1562">
        <f t="shared" si="233"/>
        <v>3123</v>
      </c>
      <c r="Q1562">
        <f t="shared" si="240"/>
        <v>3.2020493115593977E-4</v>
      </c>
      <c r="R1562">
        <f>R1561-Q1562</f>
        <v>0.78523811219745865</v>
      </c>
    </row>
    <row r="1563" spans="1:18" x14ac:dyDescent="0.25">
      <c r="A1563">
        <f t="shared" si="237"/>
        <v>1561</v>
      </c>
      <c r="B1563">
        <v>1</v>
      </c>
      <c r="C1563">
        <f t="shared" si="236"/>
        <v>1562</v>
      </c>
      <c r="D1563">
        <f t="shared" si="235"/>
        <v>1563</v>
      </c>
      <c r="E1563">
        <f t="shared" si="238"/>
        <v>4.0933798177545439E-7</v>
      </c>
      <c r="J1563">
        <f t="shared" si="239"/>
        <v>1561</v>
      </c>
      <c r="K1563">
        <v>1</v>
      </c>
      <c r="L1563">
        <f t="shared" si="234"/>
        <v>1562</v>
      </c>
      <c r="M1563">
        <f t="shared" si="234"/>
        <v>1563</v>
      </c>
      <c r="N1563">
        <f>L1563/M1563</f>
        <v>0.99936020473448495</v>
      </c>
      <c r="O1563">
        <f t="shared" si="241"/>
        <v>1.5702939131674292</v>
      </c>
      <c r="P1563">
        <f t="shared" si="233"/>
        <v>3125</v>
      </c>
      <c r="Q1563">
        <f t="shared" si="240"/>
        <v>3.2000000000000003E-4</v>
      </c>
      <c r="R1563">
        <f>R1562+Q1563</f>
        <v>0.78555811219745864</v>
      </c>
    </row>
    <row r="1564" spans="1:18" x14ac:dyDescent="0.25">
      <c r="A1564">
        <f t="shared" si="237"/>
        <v>1562</v>
      </c>
      <c r="B1564">
        <v>1</v>
      </c>
      <c r="C1564">
        <f t="shared" si="236"/>
        <v>1563</v>
      </c>
      <c r="D1564">
        <f t="shared" si="235"/>
        <v>1564</v>
      </c>
      <c r="E1564">
        <f t="shared" si="238"/>
        <v>4.0881469901426601E-7</v>
      </c>
      <c r="J1564">
        <f t="shared" si="239"/>
        <v>1562</v>
      </c>
      <c r="K1564">
        <v>1</v>
      </c>
      <c r="L1564">
        <f t="shared" si="234"/>
        <v>1563</v>
      </c>
      <c r="M1564">
        <f t="shared" si="234"/>
        <v>1564</v>
      </c>
      <c r="N1564">
        <f t="shared" si="242"/>
        <v>1.0006397952655151</v>
      </c>
      <c r="O1564">
        <f t="shared" si="241"/>
        <v>1.5712985797785408</v>
      </c>
      <c r="P1564">
        <f t="shared" si="233"/>
        <v>3127</v>
      </c>
      <c r="Q1564">
        <f t="shared" si="240"/>
        <v>3.1979533098816759E-4</v>
      </c>
      <c r="R1564">
        <f>R1563-Q1564</f>
        <v>0.7852383168664705</v>
      </c>
    </row>
    <row r="1565" spans="1:18" x14ac:dyDescent="0.25">
      <c r="A1565">
        <f t="shared" si="237"/>
        <v>1563</v>
      </c>
      <c r="B1565">
        <v>1</v>
      </c>
      <c r="C1565">
        <f t="shared" si="236"/>
        <v>1564</v>
      </c>
      <c r="D1565">
        <f t="shared" si="235"/>
        <v>1565</v>
      </c>
      <c r="E1565">
        <f t="shared" si="238"/>
        <v>4.0829241903050965E-7</v>
      </c>
      <c r="J1565">
        <f t="shared" si="239"/>
        <v>1563</v>
      </c>
      <c r="K1565">
        <v>1</v>
      </c>
      <c r="L1565">
        <f t="shared" si="234"/>
        <v>1564</v>
      </c>
      <c r="M1565">
        <f t="shared" si="234"/>
        <v>1565</v>
      </c>
      <c r="N1565">
        <f>L1565/M1565</f>
        <v>0.9993610223642172</v>
      </c>
      <c r="O1565">
        <f t="shared" si="241"/>
        <v>1.570294555126925</v>
      </c>
      <c r="P1565">
        <f t="shared" si="233"/>
        <v>3129</v>
      </c>
      <c r="Q1565">
        <f t="shared" si="240"/>
        <v>3.1959092361776926E-4</v>
      </c>
      <c r="R1565">
        <f>R1564+Q1565</f>
        <v>0.78555790779008827</v>
      </c>
    </row>
    <row r="1566" spans="1:18" x14ac:dyDescent="0.25">
      <c r="A1566">
        <f t="shared" si="237"/>
        <v>1564</v>
      </c>
      <c r="B1566">
        <v>1</v>
      </c>
      <c r="C1566">
        <f t="shared" si="236"/>
        <v>1565</v>
      </c>
      <c r="D1566">
        <f t="shared" si="235"/>
        <v>1566</v>
      </c>
      <c r="E1566">
        <f t="shared" si="238"/>
        <v>4.0777113926363054E-7</v>
      </c>
      <c r="J1566">
        <f t="shared" si="239"/>
        <v>1564</v>
      </c>
      <c r="K1566">
        <v>1</v>
      </c>
      <c r="L1566">
        <f t="shared" si="234"/>
        <v>1565</v>
      </c>
      <c r="M1566">
        <f t="shared" si="234"/>
        <v>1566</v>
      </c>
      <c r="N1566">
        <f t="shared" si="242"/>
        <v>1.0006389776357827</v>
      </c>
      <c r="O1566">
        <f t="shared" si="241"/>
        <v>1.5712979382292425</v>
      </c>
      <c r="P1566">
        <f t="shared" si="233"/>
        <v>3131</v>
      </c>
      <c r="Q1566">
        <f t="shared" si="240"/>
        <v>3.1938677738741617E-4</v>
      </c>
      <c r="R1566">
        <f>R1565-Q1566</f>
        <v>0.78523852101270086</v>
      </c>
    </row>
    <row r="1567" spans="1:18" x14ac:dyDescent="0.25">
      <c r="A1567">
        <f t="shared" si="237"/>
        <v>1565</v>
      </c>
      <c r="B1567">
        <v>1</v>
      </c>
      <c r="C1567">
        <f t="shared" si="236"/>
        <v>1566</v>
      </c>
      <c r="D1567">
        <f t="shared" si="235"/>
        <v>1567</v>
      </c>
      <c r="E1567">
        <f t="shared" si="238"/>
        <v>4.072508571612416E-7</v>
      </c>
      <c r="J1567">
        <f t="shared" si="239"/>
        <v>1565</v>
      </c>
      <c r="K1567">
        <v>1</v>
      </c>
      <c r="L1567">
        <f t="shared" si="234"/>
        <v>1566</v>
      </c>
      <c r="M1567">
        <f t="shared" si="234"/>
        <v>1567</v>
      </c>
      <c r="N1567">
        <f>L1567/M1567</f>
        <v>0.99936183790682831</v>
      </c>
      <c r="O1567">
        <f t="shared" si="241"/>
        <v>1.5702951954479858</v>
      </c>
      <c r="P1567">
        <f t="shared" si="233"/>
        <v>3133</v>
      </c>
      <c r="Q1567">
        <f t="shared" si="240"/>
        <v>3.1918289179699969E-4</v>
      </c>
      <c r="R1567">
        <f>R1566+Q1567</f>
        <v>0.78555770390449786</v>
      </c>
    </row>
    <row r="1568" spans="1:18" x14ac:dyDescent="0.25">
      <c r="A1568">
        <f t="shared" si="237"/>
        <v>1566</v>
      </c>
      <c r="B1568">
        <v>1</v>
      </c>
      <c r="C1568">
        <f t="shared" si="236"/>
        <v>1567</v>
      </c>
      <c r="D1568">
        <f t="shared" si="235"/>
        <v>1568</v>
      </c>
      <c r="E1568">
        <f t="shared" si="238"/>
        <v>4.0673157017909206E-7</v>
      </c>
      <c r="J1568">
        <f t="shared" si="239"/>
        <v>1566</v>
      </c>
      <c r="K1568">
        <v>1</v>
      </c>
      <c r="L1568">
        <f t="shared" si="234"/>
        <v>1567</v>
      </c>
      <c r="M1568">
        <f t="shared" si="234"/>
        <v>1568</v>
      </c>
      <c r="N1568">
        <f t="shared" si="242"/>
        <v>1.0006381620931717</v>
      </c>
      <c r="O1568">
        <f t="shared" si="241"/>
        <v>1.5712972983168103</v>
      </c>
      <c r="P1568">
        <f t="shared" si="233"/>
        <v>3135</v>
      </c>
      <c r="Q1568">
        <f t="shared" si="240"/>
        <v>3.1897926634768739E-4</v>
      </c>
      <c r="R1568">
        <f>R1567-Q1568</f>
        <v>0.78523872463815014</v>
      </c>
    </row>
    <row r="1569" spans="1:18" x14ac:dyDescent="0.25">
      <c r="A1569">
        <f t="shared" si="237"/>
        <v>1567</v>
      </c>
      <c r="B1569">
        <v>1</v>
      </c>
      <c r="C1569">
        <f t="shared" si="236"/>
        <v>1568</v>
      </c>
      <c r="D1569">
        <f t="shared" si="235"/>
        <v>1569</v>
      </c>
      <c r="E1569">
        <f t="shared" si="238"/>
        <v>4.0621327578103643E-7</v>
      </c>
      <c r="J1569">
        <f t="shared" si="239"/>
        <v>1567</v>
      </c>
      <c r="K1569">
        <v>1</v>
      </c>
      <c r="L1569">
        <f t="shared" si="234"/>
        <v>1568</v>
      </c>
      <c r="M1569">
        <f t="shared" si="234"/>
        <v>1569</v>
      </c>
      <c r="N1569">
        <f>L1569/M1569</f>
        <v>0.99936265137029956</v>
      </c>
      <c r="O1569">
        <f t="shared" si="241"/>
        <v>1.570295834136876</v>
      </c>
      <c r="P1569">
        <f t="shared" si="233"/>
        <v>3137</v>
      </c>
      <c r="Q1569">
        <f t="shared" si="240"/>
        <v>3.1877590054191901E-4</v>
      </c>
      <c r="R1569">
        <f>R1568+Q1569</f>
        <v>0.78555750053869211</v>
      </c>
    </row>
    <row r="1570" spans="1:18" x14ac:dyDescent="0.25">
      <c r="A1570">
        <f t="shared" si="237"/>
        <v>1568</v>
      </c>
      <c r="B1570">
        <v>1</v>
      </c>
      <c r="C1570">
        <f t="shared" si="236"/>
        <v>1569</v>
      </c>
      <c r="D1570">
        <f t="shared" si="235"/>
        <v>1570</v>
      </c>
      <c r="E1570">
        <f t="shared" si="238"/>
        <v>4.0569597143900361E-7</v>
      </c>
      <c r="J1570">
        <f t="shared" si="239"/>
        <v>1568</v>
      </c>
      <c r="K1570">
        <v>1</v>
      </c>
      <c r="L1570">
        <f t="shared" si="234"/>
        <v>1569</v>
      </c>
      <c r="M1570">
        <f t="shared" si="234"/>
        <v>1570</v>
      </c>
      <c r="N1570">
        <f t="shared" si="242"/>
        <v>1.0006373486297004</v>
      </c>
      <c r="O1570">
        <f t="shared" si="241"/>
        <v>1.5712966600349874</v>
      </c>
      <c r="P1570">
        <f t="shared" si="233"/>
        <v>3139</v>
      </c>
      <c r="Q1570">
        <f t="shared" si="240"/>
        <v>3.1857279388340236E-4</v>
      </c>
      <c r="R1570">
        <f>R1569-Q1570</f>
        <v>0.78523892774480875</v>
      </c>
    </row>
    <row r="1571" spans="1:18" x14ac:dyDescent="0.25">
      <c r="A1571">
        <f t="shared" si="237"/>
        <v>1569</v>
      </c>
      <c r="B1571">
        <v>1</v>
      </c>
      <c r="C1571">
        <f t="shared" si="236"/>
        <v>1570</v>
      </c>
      <c r="D1571">
        <f t="shared" si="235"/>
        <v>1571</v>
      </c>
      <c r="E1571">
        <f t="shared" si="238"/>
        <v>4.0517965463296596E-7</v>
      </c>
      <c r="J1571">
        <f t="shared" si="239"/>
        <v>1569</v>
      </c>
      <c r="K1571">
        <v>1</v>
      </c>
      <c r="L1571">
        <f t="shared" si="234"/>
        <v>1570</v>
      </c>
      <c r="M1571">
        <f t="shared" si="234"/>
        <v>1571</v>
      </c>
      <c r="N1571">
        <f>L1571/M1571</f>
        <v>0.9993634627625716</v>
      </c>
      <c r="O1571">
        <f t="shared" si="241"/>
        <v>1.5702964711998282</v>
      </c>
      <c r="P1571">
        <f t="shared" si="233"/>
        <v>3141</v>
      </c>
      <c r="Q1571">
        <f t="shared" si="240"/>
        <v>3.1836994587710921E-4</v>
      </c>
      <c r="R1571">
        <f>R1570+Q1571</f>
        <v>0.78555729769068583</v>
      </c>
    </row>
    <row r="1572" spans="1:18" x14ac:dyDescent="0.25">
      <c r="A1572">
        <f t="shared" si="237"/>
        <v>1570</v>
      </c>
      <c r="B1572">
        <v>1</v>
      </c>
      <c r="C1572">
        <f t="shared" si="236"/>
        <v>1571</v>
      </c>
      <c r="D1572">
        <f t="shared" si="235"/>
        <v>1572</v>
      </c>
      <c r="E1572">
        <f t="shared" si="238"/>
        <v>4.0466432285090874E-7</v>
      </c>
      <c r="J1572">
        <f t="shared" si="239"/>
        <v>1570</v>
      </c>
      <c r="K1572">
        <v>1</v>
      </c>
      <c r="L1572">
        <f t="shared" si="234"/>
        <v>1571</v>
      </c>
      <c r="M1572">
        <f t="shared" si="234"/>
        <v>1572</v>
      </c>
      <c r="N1572">
        <f t="shared" si="242"/>
        <v>1.0006365372374284</v>
      </c>
      <c r="O1572">
        <f t="shared" si="241"/>
        <v>1.5712960233775493</v>
      </c>
      <c r="P1572">
        <f t="shared" si="233"/>
        <v>3143</v>
      </c>
      <c r="Q1572">
        <f t="shared" si="240"/>
        <v>3.1816735602927139E-4</v>
      </c>
      <c r="R1572">
        <f>R1571-Q1572</f>
        <v>0.78523913033465653</v>
      </c>
    </row>
    <row r="1573" spans="1:18" x14ac:dyDescent="0.25">
      <c r="A1573">
        <f t="shared" si="237"/>
        <v>1571</v>
      </c>
      <c r="B1573">
        <v>1</v>
      </c>
      <c r="C1573">
        <f t="shared" si="236"/>
        <v>1572</v>
      </c>
      <c r="D1573">
        <f t="shared" si="235"/>
        <v>1573</v>
      </c>
      <c r="E1573">
        <f t="shared" si="238"/>
        <v>4.0414997358879921E-7</v>
      </c>
      <c r="J1573">
        <f t="shared" si="239"/>
        <v>1571</v>
      </c>
      <c r="K1573">
        <v>1</v>
      </c>
      <c r="L1573">
        <f t="shared" si="234"/>
        <v>1572</v>
      </c>
      <c r="M1573">
        <f t="shared" si="234"/>
        <v>1573</v>
      </c>
      <c r="N1573">
        <f>L1573/M1573</f>
        <v>0.99936427209154477</v>
      </c>
      <c r="O1573">
        <f t="shared" si="241"/>
        <v>1.5702971066430433</v>
      </c>
      <c r="P1573">
        <f t="shared" si="233"/>
        <v>3145</v>
      </c>
      <c r="Q1573">
        <f t="shared" si="240"/>
        <v>3.1796502384737679E-4</v>
      </c>
      <c r="R1573">
        <f>R1572+Q1573</f>
        <v>0.78555709535850393</v>
      </c>
    </row>
    <row r="1574" spans="1:18" x14ac:dyDescent="0.25">
      <c r="A1574">
        <f t="shared" si="237"/>
        <v>1572</v>
      </c>
      <c r="B1574">
        <v>1</v>
      </c>
      <c r="C1574">
        <f t="shared" si="236"/>
        <v>1573</v>
      </c>
      <c r="D1574">
        <f t="shared" si="235"/>
        <v>1574</v>
      </c>
      <c r="E1574">
        <f t="shared" si="238"/>
        <v>4.0363660435055676E-7</v>
      </c>
      <c r="J1574">
        <f t="shared" si="239"/>
        <v>1572</v>
      </c>
      <c r="K1574">
        <v>1</v>
      </c>
      <c r="L1574">
        <f t="shared" si="234"/>
        <v>1573</v>
      </c>
      <c r="M1574">
        <f t="shared" si="234"/>
        <v>1574</v>
      </c>
      <c r="N1574">
        <f t="shared" si="242"/>
        <v>1.0006357279084552</v>
      </c>
      <c r="O1574">
        <f t="shared" si="241"/>
        <v>1.5712953883383027</v>
      </c>
      <c r="P1574">
        <f t="shared" si="233"/>
        <v>3147</v>
      </c>
      <c r="Q1574">
        <f t="shared" si="240"/>
        <v>3.1776294884016526E-4</v>
      </c>
      <c r="R1574">
        <f>R1573-Q1574</f>
        <v>0.78523933240966381</v>
      </c>
    </row>
    <row r="1575" spans="1:18" x14ac:dyDescent="0.25">
      <c r="A1575">
        <f t="shared" si="237"/>
        <v>1573</v>
      </c>
      <c r="B1575">
        <v>1</v>
      </c>
      <c r="C1575">
        <f t="shared" si="236"/>
        <v>1574</v>
      </c>
      <c r="D1575">
        <f t="shared" si="235"/>
        <v>1575</v>
      </c>
      <c r="E1575">
        <f t="shared" si="238"/>
        <v>4.0312421264802219E-7</v>
      </c>
      <c r="J1575">
        <f t="shared" si="239"/>
        <v>1573</v>
      </c>
      <c r="K1575">
        <v>1</v>
      </c>
      <c r="L1575">
        <f t="shared" si="234"/>
        <v>1574</v>
      </c>
      <c r="M1575">
        <f t="shared" si="234"/>
        <v>1575</v>
      </c>
      <c r="N1575">
        <f>L1575/M1575</f>
        <v>0.99936507936507935</v>
      </c>
      <c r="O1575">
        <f t="shared" si="241"/>
        <v>1.570297740472691</v>
      </c>
      <c r="P1575">
        <f t="shared" si="233"/>
        <v>3149</v>
      </c>
      <c r="Q1575">
        <f t="shared" si="240"/>
        <v>3.1756113051762465E-4</v>
      </c>
      <c r="R1575">
        <f>R1574+Q1575</f>
        <v>0.78555689354018143</v>
      </c>
    </row>
    <row r="1576" spans="1:18" x14ac:dyDescent="0.25">
      <c r="A1576">
        <f t="shared" si="237"/>
        <v>1574</v>
      </c>
      <c r="B1576">
        <v>1</v>
      </c>
      <c r="C1576">
        <f t="shared" si="236"/>
        <v>1575</v>
      </c>
      <c r="D1576">
        <f t="shared" si="235"/>
        <v>1576</v>
      </c>
      <c r="E1576">
        <f t="shared" si="238"/>
        <v>4.0261279600092761E-7</v>
      </c>
      <c r="J1576">
        <f t="shared" si="239"/>
        <v>1574</v>
      </c>
      <c r="K1576">
        <v>1</v>
      </c>
      <c r="L1576">
        <f t="shared" si="234"/>
        <v>1575</v>
      </c>
      <c r="M1576">
        <f t="shared" si="234"/>
        <v>1576</v>
      </c>
      <c r="N1576">
        <f t="shared" si="242"/>
        <v>1.0006349206349205</v>
      </c>
      <c r="O1576">
        <f t="shared" si="241"/>
        <v>1.5712947549110863</v>
      </c>
      <c r="P1576">
        <f t="shared" si="233"/>
        <v>3151</v>
      </c>
      <c r="Q1576">
        <f t="shared" si="240"/>
        <v>3.1735956839098697E-4</v>
      </c>
      <c r="R1576">
        <f>R1575-Q1576</f>
        <v>0.78523953397179047</v>
      </c>
    </row>
    <row r="1577" spans="1:18" x14ac:dyDescent="0.25">
      <c r="A1577">
        <f t="shared" si="237"/>
        <v>1575</v>
      </c>
      <c r="B1577">
        <v>1</v>
      </c>
      <c r="C1577">
        <f t="shared" si="236"/>
        <v>1576</v>
      </c>
      <c r="D1577">
        <f t="shared" si="235"/>
        <v>1577</v>
      </c>
      <c r="E1577">
        <f t="shared" si="238"/>
        <v>4.0210235193686671E-7</v>
      </c>
      <c r="J1577">
        <f t="shared" si="239"/>
        <v>1575</v>
      </c>
      <c r="K1577">
        <v>1</v>
      </c>
      <c r="L1577">
        <f t="shared" si="234"/>
        <v>1576</v>
      </c>
      <c r="M1577">
        <f t="shared" si="234"/>
        <v>1577</v>
      </c>
      <c r="N1577">
        <f>L1577/M1577</f>
        <v>0.99936588459099551</v>
      </c>
      <c r="O1577">
        <f t="shared" si="241"/>
        <v>1.5702983726949091</v>
      </c>
      <c r="P1577">
        <f t="shared" ref="P1577:P1640" si="243">L1577+M1577</f>
        <v>3153</v>
      </c>
      <c r="Q1577">
        <f t="shared" si="240"/>
        <v>3.1715826197272439E-4</v>
      </c>
      <c r="R1577">
        <f>R1576+Q1577</f>
        <v>0.78555669223376323</v>
      </c>
    </row>
    <row r="1578" spans="1:18" x14ac:dyDescent="0.25">
      <c r="A1578">
        <f t="shared" si="237"/>
        <v>1576</v>
      </c>
      <c r="B1578">
        <v>1</v>
      </c>
      <c r="C1578">
        <f t="shared" si="236"/>
        <v>1577</v>
      </c>
      <c r="D1578">
        <f t="shared" si="235"/>
        <v>1578</v>
      </c>
      <c r="E1578">
        <f t="shared" si="238"/>
        <v>4.0159287799126454E-7</v>
      </c>
      <c r="J1578">
        <f t="shared" si="239"/>
        <v>1576</v>
      </c>
      <c r="K1578">
        <v>1</v>
      </c>
      <c r="L1578">
        <f t="shared" ref="L1578:M1641" si="244">J1578+K1578</f>
        <v>1577</v>
      </c>
      <c r="M1578">
        <f t="shared" si="244"/>
        <v>1578</v>
      </c>
      <c r="N1578">
        <f t="shared" si="242"/>
        <v>1.0006341154090044</v>
      </c>
      <c r="O1578">
        <f t="shared" si="241"/>
        <v>1.5712941230897695</v>
      </c>
      <c r="P1578">
        <f t="shared" si="243"/>
        <v>3155</v>
      </c>
      <c r="Q1578">
        <f t="shared" si="240"/>
        <v>3.1695721077654518E-4</v>
      </c>
      <c r="R1578">
        <f>R1577-Q1578</f>
        <v>0.78523973502298672</v>
      </c>
    </row>
    <row r="1579" spans="1:18" x14ac:dyDescent="0.25">
      <c r="A1579">
        <f t="shared" si="237"/>
        <v>1577</v>
      </c>
      <c r="B1579">
        <v>1</v>
      </c>
      <c r="C1579">
        <f t="shared" si="236"/>
        <v>1578</v>
      </c>
      <c r="D1579">
        <f t="shared" si="235"/>
        <v>1579</v>
      </c>
      <c r="E1579">
        <f t="shared" si="238"/>
        <v>4.0108437170734797E-7</v>
      </c>
      <c r="J1579">
        <f t="shared" si="239"/>
        <v>1577</v>
      </c>
      <c r="K1579">
        <v>1</v>
      </c>
      <c r="L1579">
        <f t="shared" si="244"/>
        <v>1578</v>
      </c>
      <c r="M1579">
        <f t="shared" si="244"/>
        <v>1579</v>
      </c>
      <c r="N1579">
        <f>L1579/M1579</f>
        <v>0.99936668777707405</v>
      </c>
      <c r="O1579">
        <f t="shared" si="241"/>
        <v>1.5702990033158051</v>
      </c>
      <c r="P1579">
        <f t="shared" si="243"/>
        <v>3157</v>
      </c>
      <c r="Q1579">
        <f t="shared" si="240"/>
        <v>3.1675641431738993E-4</v>
      </c>
      <c r="R1579">
        <f>R1578+Q1579</f>
        <v>0.78555649143730411</v>
      </c>
    </row>
    <row r="1580" spans="1:18" x14ac:dyDescent="0.25">
      <c r="A1580">
        <f t="shared" si="237"/>
        <v>1578</v>
      </c>
      <c r="B1580">
        <v>1</v>
      </c>
      <c r="C1580">
        <f t="shared" si="236"/>
        <v>1579</v>
      </c>
      <c r="D1580">
        <f t="shared" si="235"/>
        <v>1580</v>
      </c>
      <c r="E1580">
        <f t="shared" si="238"/>
        <v>4.0057683063611602E-7</v>
      </c>
      <c r="J1580">
        <f t="shared" si="239"/>
        <v>1578</v>
      </c>
      <c r="K1580">
        <v>1</v>
      </c>
      <c r="L1580">
        <f t="shared" si="244"/>
        <v>1579</v>
      </c>
      <c r="M1580">
        <f t="shared" si="244"/>
        <v>1580</v>
      </c>
      <c r="N1580">
        <f t="shared" si="242"/>
        <v>1.0006333122229258</v>
      </c>
      <c r="O1580">
        <f t="shared" si="241"/>
        <v>1.5712934928682531</v>
      </c>
      <c r="P1580">
        <f t="shared" si="243"/>
        <v>3159</v>
      </c>
      <c r="Q1580">
        <f t="shared" si="240"/>
        <v>3.1655587211142766E-4</v>
      </c>
      <c r="R1580">
        <f>R1579-Q1580</f>
        <v>0.78523993556519267</v>
      </c>
    </row>
    <row r="1581" spans="1:18" x14ac:dyDescent="0.25">
      <c r="A1581">
        <f t="shared" si="237"/>
        <v>1579</v>
      </c>
      <c r="B1581">
        <v>1</v>
      </c>
      <c r="C1581">
        <f t="shared" si="236"/>
        <v>1580</v>
      </c>
      <c r="D1581">
        <f t="shared" si="235"/>
        <v>1581</v>
      </c>
      <c r="E1581">
        <f t="shared" si="238"/>
        <v>4.0007025233631027E-7</v>
      </c>
      <c r="J1581">
        <f t="shared" si="239"/>
        <v>1579</v>
      </c>
      <c r="K1581">
        <v>1</v>
      </c>
      <c r="L1581">
        <f t="shared" si="244"/>
        <v>1580</v>
      </c>
      <c r="M1581">
        <f t="shared" si="244"/>
        <v>1581</v>
      </c>
      <c r="N1581">
        <f>L1581/M1581</f>
        <v>0.99936748893105631</v>
      </c>
      <c r="O1581">
        <f t="shared" si="241"/>
        <v>1.5702996323414549</v>
      </c>
      <c r="P1581">
        <f t="shared" si="243"/>
        <v>3161</v>
      </c>
      <c r="Q1581">
        <f t="shared" si="240"/>
        <v>3.1635558367605187E-4</v>
      </c>
      <c r="R1581">
        <f>R1580+Q1581</f>
        <v>0.78555629114886871</v>
      </c>
    </row>
    <row r="1582" spans="1:18" x14ac:dyDescent="0.25">
      <c r="A1582">
        <f t="shared" si="237"/>
        <v>1580</v>
      </c>
      <c r="B1582">
        <v>1</v>
      </c>
      <c r="C1582">
        <f t="shared" si="236"/>
        <v>1581</v>
      </c>
      <c r="D1582">
        <f t="shared" si="235"/>
        <v>1582</v>
      </c>
      <c r="E1582">
        <f t="shared" si="238"/>
        <v>3.9956463437438569E-7</v>
      </c>
      <c r="J1582">
        <f t="shared" si="239"/>
        <v>1580</v>
      </c>
      <c r="K1582">
        <v>1</v>
      </c>
      <c r="L1582">
        <f t="shared" si="244"/>
        <v>1581</v>
      </c>
      <c r="M1582">
        <f t="shared" si="244"/>
        <v>1582</v>
      </c>
      <c r="N1582">
        <f t="shared" si="242"/>
        <v>1.0006325110689438</v>
      </c>
      <c r="O1582">
        <f t="shared" si="241"/>
        <v>1.5712928642404691</v>
      </c>
      <c r="P1582">
        <f t="shared" si="243"/>
        <v>3163</v>
      </c>
      <c r="Q1582">
        <f t="shared" si="240"/>
        <v>3.1615554852987672E-4</v>
      </c>
      <c r="R1582">
        <f>R1581-Q1582</f>
        <v>0.78524013560033878</v>
      </c>
    </row>
    <row r="1583" spans="1:18" x14ac:dyDescent="0.25">
      <c r="A1583">
        <f t="shared" si="237"/>
        <v>1581</v>
      </c>
      <c r="B1583">
        <v>1</v>
      </c>
      <c r="C1583">
        <f t="shared" si="236"/>
        <v>1582</v>
      </c>
      <c r="D1583">
        <f t="shared" si="235"/>
        <v>1583</v>
      </c>
      <c r="E1583">
        <f t="shared" si="238"/>
        <v>3.9905997432448126E-7</v>
      </c>
      <c r="J1583">
        <f t="shared" si="239"/>
        <v>1581</v>
      </c>
      <c r="K1583">
        <v>1</v>
      </c>
      <c r="L1583">
        <f t="shared" si="244"/>
        <v>1582</v>
      </c>
      <c r="M1583">
        <f t="shared" si="244"/>
        <v>1583</v>
      </c>
      <c r="N1583">
        <f>L1583/M1583</f>
        <v>0.99936828806064437</v>
      </c>
      <c r="O1583">
        <f t="shared" si="241"/>
        <v>1.5703002597779041</v>
      </c>
      <c r="P1583">
        <f t="shared" si="243"/>
        <v>3165</v>
      </c>
      <c r="Q1583">
        <f t="shared" si="240"/>
        <v>3.1595576619273299E-4</v>
      </c>
      <c r="R1583">
        <f>R1582+Q1583</f>
        <v>0.78555609136653148</v>
      </c>
    </row>
    <row r="1584" spans="1:18" x14ac:dyDescent="0.25">
      <c r="A1584">
        <f t="shared" si="237"/>
        <v>1582</v>
      </c>
      <c r="B1584">
        <v>1</v>
      </c>
      <c r="C1584">
        <f t="shared" si="236"/>
        <v>1583</v>
      </c>
      <c r="D1584">
        <f t="shared" si="235"/>
        <v>1584</v>
      </c>
      <c r="E1584">
        <f t="shared" si="238"/>
        <v>3.9855626976839098E-7</v>
      </c>
      <c r="J1584">
        <f t="shared" si="239"/>
        <v>1582</v>
      </c>
      <c r="K1584">
        <v>1</v>
      </c>
      <c r="L1584">
        <f t="shared" si="244"/>
        <v>1583</v>
      </c>
      <c r="M1584">
        <f t="shared" si="244"/>
        <v>1584</v>
      </c>
      <c r="N1584">
        <f t="shared" si="242"/>
        <v>1.0006317119393557</v>
      </c>
      <c r="O1584">
        <f t="shared" si="241"/>
        <v>1.5712922372003792</v>
      </c>
      <c r="P1584">
        <f t="shared" si="243"/>
        <v>3167</v>
      </c>
      <c r="Q1584">
        <f t="shared" si="240"/>
        <v>3.1575623618566466E-4</v>
      </c>
      <c r="R1584">
        <f>R1583-Q1584</f>
        <v>0.78524033513034586</v>
      </c>
    </row>
    <row r="1585" spans="1:18" x14ac:dyDescent="0.25">
      <c r="A1585">
        <f t="shared" si="237"/>
        <v>1583</v>
      </c>
      <c r="B1585">
        <v>1</v>
      </c>
      <c r="C1585">
        <f t="shared" si="236"/>
        <v>1584</v>
      </c>
      <c r="D1585">
        <f t="shared" si="235"/>
        <v>1585</v>
      </c>
      <c r="E1585">
        <f t="shared" si="238"/>
        <v>3.9805351829553482E-7</v>
      </c>
      <c r="J1585">
        <f t="shared" si="239"/>
        <v>1583</v>
      </c>
      <c r="K1585">
        <v>1</v>
      </c>
      <c r="L1585">
        <f t="shared" si="244"/>
        <v>1584</v>
      </c>
      <c r="M1585">
        <f t="shared" si="244"/>
        <v>1585</v>
      </c>
      <c r="N1585">
        <f>L1585/M1585</f>
        <v>0.99936908517350154</v>
      </c>
      <c r="O1585">
        <f t="shared" si="241"/>
        <v>1.5703008856311675</v>
      </c>
      <c r="P1585">
        <f t="shared" si="243"/>
        <v>3169</v>
      </c>
      <c r="Q1585">
        <f t="shared" si="240"/>
        <v>3.155569580309246E-4</v>
      </c>
      <c r="R1585">
        <f>R1584+Q1585</f>
        <v>0.78555589208837673</v>
      </c>
    </row>
    <row r="1586" spans="1:18" x14ac:dyDescent="0.25">
      <c r="A1586">
        <f t="shared" si="237"/>
        <v>1584</v>
      </c>
      <c r="B1586">
        <v>1</v>
      </c>
      <c r="C1586">
        <f t="shared" si="236"/>
        <v>1585</v>
      </c>
      <c r="D1586">
        <f t="shared" si="235"/>
        <v>1586</v>
      </c>
      <c r="E1586">
        <f t="shared" si="238"/>
        <v>3.9755171750292993E-7</v>
      </c>
      <c r="J1586">
        <f t="shared" si="239"/>
        <v>1584</v>
      </c>
      <c r="K1586">
        <v>1</v>
      </c>
      <c r="L1586">
        <f t="shared" si="244"/>
        <v>1585</v>
      </c>
      <c r="M1586">
        <f t="shared" si="244"/>
        <v>1586</v>
      </c>
      <c r="N1586">
        <f t="shared" si="242"/>
        <v>1.0006309148264985</v>
      </c>
      <c r="O1586">
        <f t="shared" si="241"/>
        <v>1.571291611741976</v>
      </c>
      <c r="P1586">
        <f t="shared" si="243"/>
        <v>3171</v>
      </c>
      <c r="Q1586">
        <f t="shared" si="240"/>
        <v>3.1535793125197099E-4</v>
      </c>
      <c r="R1586">
        <f>R1585-Q1586</f>
        <v>0.7852405341571248</v>
      </c>
    </row>
    <row r="1587" spans="1:18" x14ac:dyDescent="0.25">
      <c r="A1587">
        <f t="shared" si="237"/>
        <v>1585</v>
      </c>
      <c r="B1587">
        <v>1</v>
      </c>
      <c r="C1587">
        <f t="shared" si="236"/>
        <v>1586</v>
      </c>
      <c r="D1587">
        <f t="shared" si="235"/>
        <v>1587</v>
      </c>
      <c r="E1587">
        <f t="shared" si="238"/>
        <v>3.9705086499516195E-7</v>
      </c>
      <c r="J1587">
        <f t="shared" si="239"/>
        <v>1585</v>
      </c>
      <c r="K1587">
        <v>1</v>
      </c>
      <c r="L1587">
        <f t="shared" si="244"/>
        <v>1586</v>
      </c>
      <c r="M1587">
        <f t="shared" si="244"/>
        <v>1587</v>
      </c>
      <c r="N1587">
        <f>L1587/M1587</f>
        <v>0.99936988027725271</v>
      </c>
      <c r="O1587">
        <f t="shared" si="241"/>
        <v>1.5703015099072299</v>
      </c>
      <c r="P1587">
        <f t="shared" si="243"/>
        <v>3173</v>
      </c>
      <c r="Q1587">
        <f t="shared" si="240"/>
        <v>3.1515915537346358E-4</v>
      </c>
      <c r="R1587">
        <f>R1586+Q1587</f>
        <v>0.7855556933124983</v>
      </c>
    </row>
    <row r="1588" spans="1:18" x14ac:dyDescent="0.25">
      <c r="A1588">
        <f t="shared" si="237"/>
        <v>1586</v>
      </c>
      <c r="B1588">
        <v>1</v>
      </c>
      <c r="C1588">
        <f t="shared" si="236"/>
        <v>1587</v>
      </c>
      <c r="D1588">
        <f t="shared" si="235"/>
        <v>1588</v>
      </c>
      <c r="E1588">
        <f t="shared" si="238"/>
        <v>3.965509583843562E-7</v>
      </c>
      <c r="J1588">
        <f t="shared" si="239"/>
        <v>1586</v>
      </c>
      <c r="K1588">
        <v>1</v>
      </c>
      <c r="L1588">
        <f t="shared" si="244"/>
        <v>1587</v>
      </c>
      <c r="M1588">
        <f t="shared" si="244"/>
        <v>1588</v>
      </c>
      <c r="N1588">
        <f t="shared" si="242"/>
        <v>1.0006301197227474</v>
      </c>
      <c r="O1588">
        <f t="shared" si="241"/>
        <v>1.5712909878592825</v>
      </c>
      <c r="P1588">
        <f t="shared" si="243"/>
        <v>3175</v>
      </c>
      <c r="Q1588">
        <f t="shared" si="240"/>
        <v>3.1496062992125983E-4</v>
      </c>
      <c r="R1588">
        <f>R1587-Q1588</f>
        <v>0.78524073268257699</v>
      </c>
    </row>
    <row r="1589" spans="1:18" x14ac:dyDescent="0.25">
      <c r="A1589">
        <f t="shared" si="237"/>
        <v>1587</v>
      </c>
      <c r="B1589">
        <v>1</v>
      </c>
      <c r="C1589">
        <f t="shared" si="236"/>
        <v>1588</v>
      </c>
      <c r="D1589">
        <f t="shared" si="235"/>
        <v>1589</v>
      </c>
      <c r="E1589">
        <f t="shared" si="238"/>
        <v>3.9605199529014969E-7</v>
      </c>
      <c r="J1589">
        <f t="shared" si="239"/>
        <v>1587</v>
      </c>
      <c r="K1589">
        <v>1</v>
      </c>
      <c r="L1589">
        <f t="shared" si="244"/>
        <v>1588</v>
      </c>
      <c r="M1589">
        <f t="shared" si="244"/>
        <v>1589</v>
      </c>
      <c r="N1589">
        <f>L1589/M1589</f>
        <v>0.99937067337948393</v>
      </c>
      <c r="O1589">
        <f t="shared" si="241"/>
        <v>1.5703021326120457</v>
      </c>
      <c r="P1589">
        <f t="shared" si="243"/>
        <v>3177</v>
      </c>
      <c r="Q1589">
        <f t="shared" si="240"/>
        <v>3.1476235442241108E-4</v>
      </c>
      <c r="R1589">
        <f>R1588+Q1589</f>
        <v>0.7855554950369994</v>
      </c>
    </row>
    <row r="1590" spans="1:18" x14ac:dyDescent="0.25">
      <c r="A1590">
        <f t="shared" si="237"/>
        <v>1588</v>
      </c>
      <c r="B1590">
        <v>1</v>
      </c>
      <c r="C1590">
        <f t="shared" si="236"/>
        <v>1589</v>
      </c>
      <c r="D1590">
        <f t="shared" si="235"/>
        <v>1590</v>
      </c>
      <c r="E1590">
        <f t="shared" si="238"/>
        <v>3.955539733396622E-7</v>
      </c>
      <c r="J1590">
        <f t="shared" si="239"/>
        <v>1588</v>
      </c>
      <c r="K1590">
        <v>1</v>
      </c>
      <c r="L1590">
        <f t="shared" si="244"/>
        <v>1589</v>
      </c>
      <c r="M1590">
        <f t="shared" si="244"/>
        <v>1590</v>
      </c>
      <c r="N1590">
        <f t="shared" si="242"/>
        <v>1.000629326620516</v>
      </c>
      <c r="O1590">
        <f t="shared" si="241"/>
        <v>1.5712903655463515</v>
      </c>
      <c r="P1590">
        <f t="shared" si="243"/>
        <v>3179</v>
      </c>
      <c r="Q1590">
        <f t="shared" si="240"/>
        <v>3.1456432840515884E-4</v>
      </c>
      <c r="R1590">
        <f>R1589-Q1590</f>
        <v>0.78524093070859424</v>
      </c>
    </row>
    <row r="1591" spans="1:18" x14ac:dyDescent="0.25">
      <c r="A1591">
        <f t="shared" si="237"/>
        <v>1589</v>
      </c>
      <c r="B1591">
        <v>1</v>
      </c>
      <c r="C1591">
        <f t="shared" si="236"/>
        <v>1590</v>
      </c>
      <c r="D1591">
        <f t="shared" si="235"/>
        <v>1591</v>
      </c>
      <c r="E1591">
        <f t="shared" si="238"/>
        <v>3.9505689016746856E-7</v>
      </c>
      <c r="J1591">
        <f t="shared" si="239"/>
        <v>1589</v>
      </c>
      <c r="K1591">
        <v>1</v>
      </c>
      <c r="L1591">
        <f t="shared" si="244"/>
        <v>1590</v>
      </c>
      <c r="M1591">
        <f t="shared" si="244"/>
        <v>1591</v>
      </c>
      <c r="N1591">
        <f>L1591/M1591</f>
        <v>0.99937146448774361</v>
      </c>
      <c r="O1591">
        <f t="shared" si="241"/>
        <v>1.5703027537515393</v>
      </c>
      <c r="P1591">
        <f t="shared" si="243"/>
        <v>3181</v>
      </c>
      <c r="Q1591">
        <f t="shared" si="240"/>
        <v>3.1436655139893113E-4</v>
      </c>
      <c r="R1591">
        <f>R1590+Q1591</f>
        <v>0.78555529725999318</v>
      </c>
    </row>
    <row r="1592" spans="1:18" x14ac:dyDescent="0.25">
      <c r="A1592">
        <f t="shared" si="237"/>
        <v>1590</v>
      </c>
      <c r="B1592">
        <v>1</v>
      </c>
      <c r="C1592">
        <f t="shared" si="236"/>
        <v>1591</v>
      </c>
      <c r="D1592">
        <f t="shared" si="235"/>
        <v>1592</v>
      </c>
      <c r="E1592">
        <f t="shared" si="238"/>
        <v>3.945607434155703E-7</v>
      </c>
      <c r="J1592">
        <f t="shared" si="239"/>
        <v>1590</v>
      </c>
      <c r="K1592">
        <v>1</v>
      </c>
      <c r="L1592">
        <f t="shared" si="244"/>
        <v>1591</v>
      </c>
      <c r="M1592">
        <f t="shared" si="244"/>
        <v>1592</v>
      </c>
      <c r="N1592">
        <f t="shared" si="242"/>
        <v>1.0006285355122564</v>
      </c>
      <c r="O1592">
        <f t="shared" si="241"/>
        <v>1.571289744797266</v>
      </c>
      <c r="P1592">
        <f t="shared" si="243"/>
        <v>3183</v>
      </c>
      <c r="Q1592">
        <f t="shared" si="240"/>
        <v>3.1416902293433867E-4</v>
      </c>
      <c r="R1592">
        <f>R1591-Q1592</f>
        <v>0.78524112823705883</v>
      </c>
    </row>
    <row r="1593" spans="1:18" x14ac:dyDescent="0.25">
      <c r="A1593">
        <f t="shared" si="237"/>
        <v>1591</v>
      </c>
      <c r="B1593">
        <v>1</v>
      </c>
      <c r="C1593">
        <f t="shared" si="236"/>
        <v>1592</v>
      </c>
      <c r="D1593">
        <f t="shared" si="235"/>
        <v>1593</v>
      </c>
      <c r="E1593">
        <f t="shared" si="238"/>
        <v>3.9406553073336776E-7</v>
      </c>
      <c r="J1593">
        <f t="shared" si="239"/>
        <v>1591</v>
      </c>
      <c r="K1593">
        <v>1</v>
      </c>
      <c r="L1593">
        <f t="shared" si="244"/>
        <v>1592</v>
      </c>
      <c r="M1593">
        <f t="shared" si="244"/>
        <v>1593</v>
      </c>
      <c r="N1593">
        <f>L1593/M1593</f>
        <v>0.99937225360954174</v>
      </c>
      <c r="O1593">
        <f t="shared" si="241"/>
        <v>1.5703033733316054</v>
      </c>
      <c r="P1593">
        <f t="shared" si="243"/>
        <v>3185</v>
      </c>
      <c r="Q1593">
        <f t="shared" si="240"/>
        <v>3.1397174254317112E-4</v>
      </c>
      <c r="R1593">
        <f>R1592+Q1593</f>
        <v>0.78555509997960205</v>
      </c>
    </row>
    <row r="1594" spans="1:18" x14ac:dyDescent="0.25">
      <c r="A1594">
        <f t="shared" si="237"/>
        <v>1592</v>
      </c>
      <c r="B1594">
        <v>1</v>
      </c>
      <c r="C1594">
        <f t="shared" si="236"/>
        <v>1593</v>
      </c>
      <c r="D1594">
        <f t="shared" si="235"/>
        <v>1594</v>
      </c>
      <c r="E1594">
        <f t="shared" si="238"/>
        <v>3.9357124977763223E-7</v>
      </c>
      <c r="J1594">
        <f t="shared" si="239"/>
        <v>1592</v>
      </c>
      <c r="K1594">
        <v>1</v>
      </c>
      <c r="L1594">
        <f t="shared" si="244"/>
        <v>1593</v>
      </c>
      <c r="M1594">
        <f t="shared" si="244"/>
        <v>1594</v>
      </c>
      <c r="N1594">
        <f>M1594/L1594</f>
        <v>1.0006277463904583</v>
      </c>
      <c r="O1594">
        <f t="shared" si="241"/>
        <v>1.5712891256061388</v>
      </c>
      <c r="P1594">
        <f t="shared" si="243"/>
        <v>3187</v>
      </c>
      <c r="Q1594">
        <f t="shared" si="240"/>
        <v>3.1377470975839345E-4</v>
      </c>
      <c r="R1594">
        <f>R1593-Q1594</f>
        <v>0.78524132526984369</v>
      </c>
    </row>
    <row r="1595" spans="1:18" x14ac:dyDescent="0.25">
      <c r="A1595">
        <f t="shared" si="237"/>
        <v>1593</v>
      </c>
      <c r="B1595">
        <v>1</v>
      </c>
      <c r="C1595">
        <f t="shared" si="236"/>
        <v>1594</v>
      </c>
      <c r="D1595">
        <f t="shared" si="235"/>
        <v>1595</v>
      </c>
      <c r="E1595">
        <f t="shared" si="238"/>
        <v>3.9307789821247824E-7</v>
      </c>
      <c r="J1595">
        <f t="shared" si="239"/>
        <v>1593</v>
      </c>
      <c r="K1595">
        <v>1</v>
      </c>
      <c r="L1595">
        <f t="shared" si="244"/>
        <v>1594</v>
      </c>
      <c r="M1595">
        <f t="shared" si="244"/>
        <v>1595</v>
      </c>
      <c r="N1595">
        <f>L1595/M1595</f>
        <v>0.99937304075235112</v>
      </c>
      <c r="O1595">
        <f t="shared" si="241"/>
        <v>1.5703039913581098</v>
      </c>
      <c r="P1595">
        <f t="shared" si="243"/>
        <v>3189</v>
      </c>
      <c r="Q1595">
        <f t="shared" si="240"/>
        <v>3.1357792411414236E-4</v>
      </c>
      <c r="R1595">
        <f>R1594+Q1595</f>
        <v>0.78555490319395782</v>
      </c>
    </row>
    <row r="1596" spans="1:18" x14ac:dyDescent="0.25">
      <c r="A1596">
        <f t="shared" si="237"/>
        <v>1594</v>
      </c>
      <c r="B1596">
        <v>1</v>
      </c>
      <c r="C1596">
        <f t="shared" si="236"/>
        <v>1595</v>
      </c>
      <c r="D1596">
        <f t="shared" si="235"/>
        <v>1596</v>
      </c>
      <c r="E1596">
        <f t="shared" si="238"/>
        <v>3.9258547370933598E-7</v>
      </c>
      <c r="J1596">
        <f t="shared" si="239"/>
        <v>1594</v>
      </c>
      <c r="K1596">
        <v>1</v>
      </c>
      <c r="L1596">
        <f t="shared" si="244"/>
        <v>1595</v>
      </c>
      <c r="M1596">
        <f t="shared" si="244"/>
        <v>1596</v>
      </c>
      <c r="N1596">
        <f>M1596/L1596</f>
        <v>1.0006269592476489</v>
      </c>
      <c r="O1596">
        <f t="shared" si="241"/>
        <v>1.5712885079671117</v>
      </c>
      <c r="P1596">
        <f t="shared" si="243"/>
        <v>3191</v>
      </c>
      <c r="Q1596">
        <f t="shared" si="240"/>
        <v>3.1338138514572234E-4</v>
      </c>
      <c r="R1596">
        <f>R1595-Q1596</f>
        <v>0.78524152180881213</v>
      </c>
    </row>
    <row r="1597" spans="1:18" x14ac:dyDescent="0.25">
      <c r="A1597">
        <f t="shared" si="237"/>
        <v>1595</v>
      </c>
      <c r="B1597">
        <v>1</v>
      </c>
      <c r="C1597">
        <f t="shared" si="236"/>
        <v>1596</v>
      </c>
      <c r="D1597">
        <f t="shared" si="235"/>
        <v>1597</v>
      </c>
      <c r="E1597">
        <f t="shared" si="238"/>
        <v>3.9209397394692383E-7</v>
      </c>
      <c r="J1597">
        <f t="shared" si="239"/>
        <v>1595</v>
      </c>
      <c r="K1597">
        <v>1</v>
      </c>
      <c r="L1597">
        <f t="shared" si="244"/>
        <v>1596</v>
      </c>
      <c r="M1597">
        <f t="shared" si="244"/>
        <v>1597</v>
      </c>
      <c r="N1597">
        <f>L1597/M1597</f>
        <v>0.9993738259236068</v>
      </c>
      <c r="O1597">
        <f t="shared" si="241"/>
        <v>1.5703046078368881</v>
      </c>
      <c r="P1597">
        <f t="shared" si="243"/>
        <v>3193</v>
      </c>
      <c r="Q1597">
        <f t="shared" si="240"/>
        <v>3.1318509238960227E-4</v>
      </c>
      <c r="R1597">
        <f>R1596+Q1597</f>
        <v>0.78555470690120177</v>
      </c>
    </row>
    <row r="1598" spans="1:18" x14ac:dyDescent="0.25">
      <c r="A1598">
        <f t="shared" si="237"/>
        <v>1596</v>
      </c>
      <c r="B1598">
        <v>1</v>
      </c>
      <c r="C1598">
        <f t="shared" si="236"/>
        <v>1597</v>
      </c>
      <c r="D1598">
        <f t="shared" si="235"/>
        <v>1598</v>
      </c>
      <c r="E1598">
        <f t="shared" si="238"/>
        <v>3.9160339661122085E-7</v>
      </c>
      <c r="J1598">
        <f t="shared" si="239"/>
        <v>1596</v>
      </c>
      <c r="K1598">
        <v>1</v>
      </c>
      <c r="L1598">
        <f t="shared" si="244"/>
        <v>1597</v>
      </c>
      <c r="M1598">
        <f t="shared" si="244"/>
        <v>1598</v>
      </c>
      <c r="N1598">
        <f t="shared" ref="N1598:N1658" si="245">M1598/L1598</f>
        <v>1.0006261740763933</v>
      </c>
      <c r="O1598">
        <f t="shared" si="241"/>
        <v>1.5712878918743565</v>
      </c>
      <c r="P1598">
        <f t="shared" si="243"/>
        <v>3195</v>
      </c>
      <c r="Q1598">
        <f t="shared" si="240"/>
        <v>3.1298904538341156E-4</v>
      </c>
      <c r="R1598">
        <f>R1597-Q1598</f>
        <v>0.78524171785581831</v>
      </c>
    </row>
    <row r="1599" spans="1:18" x14ac:dyDescent="0.25">
      <c r="A1599">
        <f t="shared" si="237"/>
        <v>1597</v>
      </c>
      <c r="B1599">
        <v>1</v>
      </c>
      <c r="C1599">
        <f t="shared" si="236"/>
        <v>1598</v>
      </c>
      <c r="D1599">
        <f t="shared" si="235"/>
        <v>1599</v>
      </c>
      <c r="E1599">
        <f t="shared" si="238"/>
        <v>3.9111373939543984E-7</v>
      </c>
      <c r="J1599">
        <f t="shared" si="239"/>
        <v>1597</v>
      </c>
      <c r="K1599">
        <v>1</v>
      </c>
      <c r="L1599">
        <f t="shared" si="244"/>
        <v>1598</v>
      </c>
      <c r="M1599">
        <f t="shared" si="244"/>
        <v>1599</v>
      </c>
      <c r="N1599">
        <f>L1599/M1599</f>
        <v>0.99937460913070664</v>
      </c>
      <c r="O1599">
        <f t="shared" si="241"/>
        <v>1.5703052227737471</v>
      </c>
      <c r="P1599">
        <f t="shared" si="243"/>
        <v>3197</v>
      </c>
      <c r="Q1599">
        <f t="shared" si="240"/>
        <v>3.1279324366593683E-4</v>
      </c>
      <c r="R1599">
        <f>R1598+Q1599</f>
        <v>0.78555451109948427</v>
      </c>
    </row>
    <row r="1600" spans="1:18" x14ac:dyDescent="0.25">
      <c r="A1600">
        <f t="shared" si="237"/>
        <v>1598</v>
      </c>
      <c r="B1600">
        <v>1</v>
      </c>
      <c r="C1600">
        <f t="shared" si="236"/>
        <v>1599</v>
      </c>
      <c r="D1600">
        <f t="shared" si="235"/>
        <v>1600</v>
      </c>
      <c r="E1600">
        <f t="shared" si="238"/>
        <v>3.9062500000000002E-7</v>
      </c>
      <c r="J1600">
        <f t="shared" si="239"/>
        <v>1598</v>
      </c>
      <c r="K1600">
        <v>1</v>
      </c>
      <c r="L1600">
        <f t="shared" si="244"/>
        <v>1599</v>
      </c>
      <c r="M1600">
        <f t="shared" si="244"/>
        <v>1600</v>
      </c>
      <c r="N1600">
        <f t="shared" si="245"/>
        <v>1.0006253908692933</v>
      </c>
      <c r="O1600">
        <f t="shared" si="241"/>
        <v>1.5712872773220732</v>
      </c>
      <c r="P1600">
        <f t="shared" si="243"/>
        <v>3199</v>
      </c>
      <c r="Q1600">
        <f t="shared" si="240"/>
        <v>3.1259768677711783E-4</v>
      </c>
      <c r="R1600">
        <f>R1599-Q1600</f>
        <v>0.7852419134127071</v>
      </c>
    </row>
    <row r="1601" spans="1:18" x14ac:dyDescent="0.25">
      <c r="A1601">
        <f t="shared" si="237"/>
        <v>1599</v>
      </c>
      <c r="B1601">
        <v>1</v>
      </c>
      <c r="C1601">
        <f t="shared" si="236"/>
        <v>1600</v>
      </c>
      <c r="D1601">
        <f t="shared" si="235"/>
        <v>1601</v>
      </c>
      <c r="E1601">
        <f t="shared" si="238"/>
        <v>3.9013717613249993E-7</v>
      </c>
      <c r="J1601">
        <f t="shared" si="239"/>
        <v>1599</v>
      </c>
      <c r="K1601">
        <v>1</v>
      </c>
      <c r="L1601">
        <f t="shared" si="244"/>
        <v>1600</v>
      </c>
      <c r="M1601">
        <f t="shared" si="244"/>
        <v>1601</v>
      </c>
      <c r="N1601">
        <f>L1601/M1601</f>
        <v>0.99937539038101186</v>
      </c>
      <c r="O1601">
        <f t="shared" si="241"/>
        <v>1.5703058361744642</v>
      </c>
      <c r="P1601">
        <f t="shared" si="243"/>
        <v>3201</v>
      </c>
      <c r="Q1601">
        <f t="shared" si="240"/>
        <v>3.1240237425804435E-4</v>
      </c>
      <c r="R1601">
        <f>R1600+Q1601</f>
        <v>0.78555431578696511</v>
      </c>
    </row>
    <row r="1602" spans="1:18" x14ac:dyDescent="0.25">
      <c r="A1602">
        <f t="shared" si="237"/>
        <v>1600</v>
      </c>
      <c r="B1602">
        <v>1</v>
      </c>
      <c r="C1602">
        <f t="shared" si="236"/>
        <v>1601</v>
      </c>
      <c r="D1602">
        <f t="shared" ref="D1602:D1665" si="246">B1602+C1602</f>
        <v>1602</v>
      </c>
      <c r="E1602">
        <f t="shared" si="238"/>
        <v>3.8965026550769091E-7</v>
      </c>
      <c r="J1602">
        <f t="shared" si="239"/>
        <v>1600</v>
      </c>
      <c r="K1602">
        <v>1</v>
      </c>
      <c r="L1602">
        <f t="shared" si="244"/>
        <v>1601</v>
      </c>
      <c r="M1602">
        <f t="shared" si="244"/>
        <v>1602</v>
      </c>
      <c r="N1602">
        <f t="shared" si="245"/>
        <v>1.0006246096189881</v>
      </c>
      <c r="O1602">
        <f t="shared" si="241"/>
        <v>1.571286664304492</v>
      </c>
      <c r="P1602">
        <f t="shared" si="243"/>
        <v>3203</v>
      </c>
      <c r="Q1602">
        <f t="shared" si="240"/>
        <v>3.1220730565095225E-4</v>
      </c>
      <c r="R1602">
        <f>R1601-Q1602</f>
        <v>0.78524210848131415</v>
      </c>
    </row>
    <row r="1603" spans="1:18" x14ac:dyDescent="0.25">
      <c r="A1603">
        <f t="shared" si="237"/>
        <v>1601</v>
      </c>
      <c r="B1603">
        <v>1</v>
      </c>
      <c r="C1603">
        <f t="shared" ref="C1603:C1666" si="247">A1603+B1603</f>
        <v>1602</v>
      </c>
      <c r="D1603">
        <f t="shared" si="246"/>
        <v>1603</v>
      </c>
      <c r="E1603">
        <f t="shared" si="238"/>
        <v>3.8916426584744994E-7</v>
      </c>
      <c r="J1603">
        <f t="shared" si="239"/>
        <v>1601</v>
      </c>
      <c r="K1603">
        <v>1</v>
      </c>
      <c r="L1603">
        <f t="shared" si="244"/>
        <v>1602</v>
      </c>
      <c r="M1603">
        <f t="shared" si="244"/>
        <v>1603</v>
      </c>
      <c r="N1603">
        <f>L1603/M1603</f>
        <v>0.9993761696818465</v>
      </c>
      <c r="O1603">
        <f t="shared" si="241"/>
        <v>1.5703064480447886</v>
      </c>
      <c r="P1603">
        <f t="shared" si="243"/>
        <v>3205</v>
      </c>
      <c r="Q1603">
        <f t="shared" si="240"/>
        <v>3.1201248049921997E-4</v>
      </c>
      <c r="R1603">
        <f>R1602+Q1603</f>
        <v>0.78555412096181332</v>
      </c>
    </row>
    <row r="1604" spans="1:18" x14ac:dyDescent="0.25">
      <c r="A1604">
        <f t="shared" ref="A1604:A1667" si="248">A1603+1</f>
        <v>1602</v>
      </c>
      <c r="B1604">
        <v>1</v>
      </c>
      <c r="C1604">
        <f t="shared" si="247"/>
        <v>1603</v>
      </c>
      <c r="D1604">
        <f t="shared" si="246"/>
        <v>1604</v>
      </c>
      <c r="E1604">
        <f t="shared" ref="E1604:E1667" si="249">$E$1/(D1604*C1605)</f>
        <v>3.8867917488075325E-7</v>
      </c>
      <c r="J1604">
        <f t="shared" ref="J1604:J1667" si="250">J1603+1</f>
        <v>1602</v>
      </c>
      <c r="K1604">
        <v>1</v>
      </c>
      <c r="L1604">
        <f t="shared" si="244"/>
        <v>1603</v>
      </c>
      <c r="M1604">
        <f t="shared" si="244"/>
        <v>1604</v>
      </c>
      <c r="N1604">
        <f t="shared" si="245"/>
        <v>1.0006238303181534</v>
      </c>
      <c r="O1604">
        <f t="shared" si="241"/>
        <v>1.5712860528158707</v>
      </c>
      <c r="P1604">
        <f t="shared" si="243"/>
        <v>3207</v>
      </c>
      <c r="Q1604">
        <f t="shared" ref="Q1604:Q1667" si="251">$Q$1/P1604</f>
        <v>3.1181789834736512E-4</v>
      </c>
      <c r="R1604">
        <f>R1603-Q1604</f>
        <v>0.78524230306346599</v>
      </c>
    </row>
    <row r="1605" spans="1:18" x14ac:dyDescent="0.25">
      <c r="A1605">
        <f t="shared" si="248"/>
        <v>1603</v>
      </c>
      <c r="B1605">
        <v>1</v>
      </c>
      <c r="C1605">
        <f t="shared" si="247"/>
        <v>1604</v>
      </c>
      <c r="D1605">
        <f t="shared" si="246"/>
        <v>1605</v>
      </c>
      <c r="E1605">
        <f t="shared" si="249"/>
        <v>3.8819499034364961E-7</v>
      </c>
      <c r="J1605">
        <f t="shared" si="250"/>
        <v>1603</v>
      </c>
      <c r="K1605">
        <v>1</v>
      </c>
      <c r="L1605">
        <f t="shared" si="244"/>
        <v>1604</v>
      </c>
      <c r="M1605">
        <f t="shared" si="244"/>
        <v>1605</v>
      </c>
      <c r="N1605">
        <f>L1605/M1605</f>
        <v>0.9993769470404984</v>
      </c>
      <c r="O1605">
        <f t="shared" ref="O1605:O1668" si="252">O1604*N1605</f>
        <v>1.5703070583904402</v>
      </c>
      <c r="P1605">
        <f t="shared" si="243"/>
        <v>3209</v>
      </c>
      <c r="Q1605">
        <f t="shared" si="251"/>
        <v>3.1162355874104082E-4</v>
      </c>
      <c r="R1605">
        <f>R1604+Q1605</f>
        <v>0.78555392662220702</v>
      </c>
    </row>
    <row r="1606" spans="1:18" x14ac:dyDescent="0.25">
      <c r="A1606">
        <f t="shared" si="248"/>
        <v>1604</v>
      </c>
      <c r="B1606">
        <v>1</v>
      </c>
      <c r="C1606">
        <f t="shared" si="247"/>
        <v>1605</v>
      </c>
      <c r="D1606">
        <f t="shared" si="246"/>
        <v>1606</v>
      </c>
      <c r="E1606">
        <f t="shared" si="249"/>
        <v>3.8771170997923417E-7</v>
      </c>
      <c r="J1606">
        <f t="shared" si="250"/>
        <v>1604</v>
      </c>
      <c r="K1606">
        <v>1</v>
      </c>
      <c r="L1606">
        <f t="shared" si="244"/>
        <v>1605</v>
      </c>
      <c r="M1606">
        <f t="shared" si="244"/>
        <v>1606</v>
      </c>
      <c r="N1606">
        <f t="shared" si="245"/>
        <v>1.0006230529595015</v>
      </c>
      <c r="O1606">
        <f t="shared" si="252"/>
        <v>1.5712854428504963</v>
      </c>
      <c r="P1606">
        <f t="shared" si="243"/>
        <v>3211</v>
      </c>
      <c r="Q1606">
        <f t="shared" si="251"/>
        <v>3.114294612270321E-4</v>
      </c>
      <c r="R1606">
        <f>R1605-Q1606</f>
        <v>0.78524249716097994</v>
      </c>
    </row>
    <row r="1607" spans="1:18" x14ac:dyDescent="0.25">
      <c r="A1607">
        <f t="shared" si="248"/>
        <v>1605</v>
      </c>
      <c r="B1607">
        <v>1</v>
      </c>
      <c r="C1607">
        <f t="shared" si="247"/>
        <v>1606</v>
      </c>
      <c r="D1607">
        <f t="shared" si="246"/>
        <v>1607</v>
      </c>
      <c r="E1607">
        <f t="shared" si="249"/>
        <v>3.8722933153762183E-7</v>
      </c>
      <c r="J1607">
        <f t="shared" si="250"/>
        <v>1605</v>
      </c>
      <c r="K1607">
        <v>1</v>
      </c>
      <c r="L1607">
        <f t="shared" si="244"/>
        <v>1606</v>
      </c>
      <c r="M1607">
        <f t="shared" si="244"/>
        <v>1607</v>
      </c>
      <c r="N1607">
        <f>L1607/M1607</f>
        <v>0.99937772246421908</v>
      </c>
      <c r="O1607">
        <f t="shared" si="252"/>
        <v>1.5703076672171108</v>
      </c>
      <c r="P1607">
        <f t="shared" si="243"/>
        <v>3213</v>
      </c>
      <c r="Q1607">
        <f t="shared" si="251"/>
        <v>3.1123560535325243E-4</v>
      </c>
      <c r="R1607">
        <f>R1606+Q1607</f>
        <v>0.78555373276633322</v>
      </c>
    </row>
    <row r="1608" spans="1:18" x14ac:dyDescent="0.25">
      <c r="A1608">
        <f t="shared" si="248"/>
        <v>1606</v>
      </c>
      <c r="B1608">
        <v>1</v>
      </c>
      <c r="C1608">
        <f t="shared" si="247"/>
        <v>1607</v>
      </c>
      <c r="D1608">
        <f t="shared" si="246"/>
        <v>1608</v>
      </c>
      <c r="E1608">
        <f t="shared" si="249"/>
        <v>3.8674785277592139E-7</v>
      </c>
      <c r="J1608">
        <f t="shared" si="250"/>
        <v>1606</v>
      </c>
      <c r="K1608">
        <v>1</v>
      </c>
      <c r="L1608">
        <f t="shared" si="244"/>
        <v>1607</v>
      </c>
      <c r="M1608">
        <f t="shared" si="244"/>
        <v>1608</v>
      </c>
      <c r="N1608">
        <f t="shared" si="245"/>
        <v>1.0006222775357809</v>
      </c>
      <c r="O1608">
        <f t="shared" si="252"/>
        <v>1.5712848344026846</v>
      </c>
      <c r="P1608">
        <f t="shared" si="243"/>
        <v>3215</v>
      </c>
      <c r="Q1608">
        <f t="shared" si="251"/>
        <v>3.1104199066874026E-4</v>
      </c>
      <c r="R1608">
        <f>R1607-Q1608</f>
        <v>0.78524269077566444</v>
      </c>
    </row>
    <row r="1609" spans="1:18" x14ac:dyDescent="0.25">
      <c r="A1609">
        <f t="shared" si="248"/>
        <v>1607</v>
      </c>
      <c r="B1609">
        <v>1</v>
      </c>
      <c r="C1609">
        <f t="shared" si="247"/>
        <v>1608</v>
      </c>
      <c r="D1609">
        <f t="shared" si="246"/>
        <v>1609</v>
      </c>
      <c r="E1609">
        <f t="shared" si="249"/>
        <v>3.8626727145820917E-7</v>
      </c>
      <c r="J1609">
        <f t="shared" si="250"/>
        <v>1607</v>
      </c>
      <c r="K1609">
        <v>1</v>
      </c>
      <c r="L1609">
        <f t="shared" si="244"/>
        <v>1608</v>
      </c>
      <c r="M1609">
        <f t="shared" si="244"/>
        <v>1609</v>
      </c>
      <c r="N1609">
        <f>L1609/M1609</f>
        <v>0.99937849596022377</v>
      </c>
      <c r="O1609">
        <f t="shared" si="252"/>
        <v>1.5703082745304642</v>
      </c>
      <c r="P1609">
        <f t="shared" si="243"/>
        <v>3217</v>
      </c>
      <c r="Q1609">
        <f t="shared" si="251"/>
        <v>3.1084861672365556E-4</v>
      </c>
      <c r="R1609">
        <f>R1608+Q1609</f>
        <v>0.78555353939238814</v>
      </c>
    </row>
    <row r="1610" spans="1:18" x14ac:dyDescent="0.25">
      <c r="A1610">
        <f t="shared" si="248"/>
        <v>1608</v>
      </c>
      <c r="B1610">
        <v>1</v>
      </c>
      <c r="C1610">
        <f t="shared" si="247"/>
        <v>1609</v>
      </c>
      <c r="D1610">
        <f t="shared" si="246"/>
        <v>1610</v>
      </c>
      <c r="E1610">
        <f t="shared" si="249"/>
        <v>3.8578758535550327E-7</v>
      </c>
      <c r="J1610">
        <f t="shared" si="250"/>
        <v>1608</v>
      </c>
      <c r="K1610">
        <v>1</v>
      </c>
      <c r="L1610">
        <f t="shared" si="244"/>
        <v>1609</v>
      </c>
      <c r="M1610">
        <f t="shared" si="244"/>
        <v>1610</v>
      </c>
      <c r="N1610">
        <f t="shared" si="245"/>
        <v>1.0006215040397763</v>
      </c>
      <c r="O1610">
        <f t="shared" si="252"/>
        <v>1.5712842274667791</v>
      </c>
      <c r="P1610">
        <f t="shared" si="243"/>
        <v>3219</v>
      </c>
      <c r="Q1610">
        <f t="shared" si="251"/>
        <v>3.1065548306927616E-4</v>
      </c>
      <c r="R1610">
        <f>R1609-Q1610</f>
        <v>0.78524288390931885</v>
      </c>
    </row>
    <row r="1611" spans="1:18" x14ac:dyDescent="0.25">
      <c r="A1611">
        <f t="shared" si="248"/>
        <v>1609</v>
      </c>
      <c r="B1611">
        <v>1</v>
      </c>
      <c r="C1611">
        <f t="shared" si="247"/>
        <v>1610</v>
      </c>
      <c r="D1611">
        <f t="shared" si="246"/>
        <v>1611</v>
      </c>
      <c r="E1611">
        <f t="shared" si="249"/>
        <v>3.8530879224573761E-7</v>
      </c>
      <c r="J1611">
        <f t="shared" si="250"/>
        <v>1609</v>
      </c>
      <c r="K1611">
        <v>1</v>
      </c>
      <c r="L1611">
        <f t="shared" si="244"/>
        <v>1610</v>
      </c>
      <c r="M1611">
        <f t="shared" si="244"/>
        <v>1611</v>
      </c>
      <c r="N1611">
        <f>L1611/M1611</f>
        <v>0.99937926753569206</v>
      </c>
      <c r="O1611">
        <f t="shared" si="252"/>
        <v>1.5703088803361354</v>
      </c>
      <c r="P1611">
        <f t="shared" si="243"/>
        <v>3221</v>
      </c>
      <c r="Q1611">
        <f t="shared" si="251"/>
        <v>3.1046258925799441E-4</v>
      </c>
      <c r="R1611">
        <f>R1610+Q1611</f>
        <v>0.78555334649857689</v>
      </c>
    </row>
    <row r="1612" spans="1:18" x14ac:dyDescent="0.25">
      <c r="A1612">
        <f t="shared" si="248"/>
        <v>1610</v>
      </c>
      <c r="B1612">
        <v>1</v>
      </c>
      <c r="C1612">
        <f t="shared" si="247"/>
        <v>1611</v>
      </c>
      <c r="D1612">
        <f t="shared" si="246"/>
        <v>1612</v>
      </c>
      <c r="E1612">
        <f t="shared" si="249"/>
        <v>3.848308899137363E-7</v>
      </c>
      <c r="J1612">
        <f t="shared" si="250"/>
        <v>1610</v>
      </c>
      <c r="K1612">
        <v>1</v>
      </c>
      <c r="L1612">
        <f t="shared" si="244"/>
        <v>1611</v>
      </c>
      <c r="M1612">
        <f t="shared" si="244"/>
        <v>1612</v>
      </c>
      <c r="N1612">
        <f t="shared" si="245"/>
        <v>1.0006207324643079</v>
      </c>
      <c r="O1612">
        <f t="shared" si="252"/>
        <v>1.5712836220371511</v>
      </c>
      <c r="P1612">
        <f t="shared" si="243"/>
        <v>3223</v>
      </c>
      <c r="Q1612">
        <f t="shared" si="251"/>
        <v>3.1026993484331366E-4</v>
      </c>
      <c r="R1612">
        <f>R1611-Q1612</f>
        <v>0.7852430765637336</v>
      </c>
    </row>
    <row r="1613" spans="1:18" x14ac:dyDescent="0.25">
      <c r="A1613">
        <f t="shared" si="248"/>
        <v>1611</v>
      </c>
      <c r="B1613">
        <v>1</v>
      </c>
      <c r="C1613">
        <f t="shared" si="247"/>
        <v>1612</v>
      </c>
      <c r="D1613">
        <f t="shared" si="246"/>
        <v>1613</v>
      </c>
      <c r="E1613">
        <f t="shared" si="249"/>
        <v>3.8435387615118792E-7</v>
      </c>
      <c r="J1613">
        <f t="shared" si="250"/>
        <v>1611</v>
      </c>
      <c r="K1613">
        <v>1</v>
      </c>
      <c r="L1613">
        <f t="shared" si="244"/>
        <v>1612</v>
      </c>
      <c r="M1613">
        <f t="shared" si="244"/>
        <v>1613</v>
      </c>
      <c r="N1613">
        <f>L1613/M1613</f>
        <v>0.99938003719776813</v>
      </c>
      <c r="O1613">
        <f t="shared" si="252"/>
        <v>1.5703094846397319</v>
      </c>
      <c r="P1613">
        <f t="shared" si="243"/>
        <v>3225</v>
      </c>
      <c r="Q1613">
        <f t="shared" si="251"/>
        <v>3.1007751937984498E-4</v>
      </c>
      <c r="R1613">
        <f>R1612+Q1613</f>
        <v>0.78555315408311344</v>
      </c>
    </row>
    <row r="1614" spans="1:18" x14ac:dyDescent="0.25">
      <c r="A1614">
        <f t="shared" si="248"/>
        <v>1612</v>
      </c>
      <c r="B1614">
        <v>1</v>
      </c>
      <c r="C1614">
        <f t="shared" si="247"/>
        <v>1613</v>
      </c>
      <c r="D1614">
        <f t="shared" si="246"/>
        <v>1614</v>
      </c>
      <c r="E1614">
        <f t="shared" si="249"/>
        <v>3.8387774875661997E-7</v>
      </c>
      <c r="J1614">
        <f t="shared" si="250"/>
        <v>1612</v>
      </c>
      <c r="K1614">
        <v>1</v>
      </c>
      <c r="L1614">
        <f t="shared" si="244"/>
        <v>1613</v>
      </c>
      <c r="M1614">
        <f t="shared" si="244"/>
        <v>1614</v>
      </c>
      <c r="N1614">
        <f t="shared" si="245"/>
        <v>1.0006199628022319</v>
      </c>
      <c r="O1614">
        <f t="shared" si="252"/>
        <v>1.5712830181082005</v>
      </c>
      <c r="P1614">
        <f t="shared" si="243"/>
        <v>3227</v>
      </c>
      <c r="Q1614">
        <f t="shared" si="251"/>
        <v>3.0988534242330339E-4</v>
      </c>
      <c r="R1614">
        <f>R1613-Q1614</f>
        <v>0.78524326874069017</v>
      </c>
    </row>
    <row r="1615" spans="1:18" x14ac:dyDescent="0.25">
      <c r="A1615">
        <f t="shared" si="248"/>
        <v>1613</v>
      </c>
      <c r="B1615">
        <v>1</v>
      </c>
      <c r="C1615">
        <f t="shared" si="247"/>
        <v>1614</v>
      </c>
      <c r="D1615">
        <f t="shared" si="246"/>
        <v>1615</v>
      </c>
      <c r="E1615">
        <f t="shared" si="249"/>
        <v>3.8340250553537367E-7</v>
      </c>
      <c r="J1615">
        <f t="shared" si="250"/>
        <v>1613</v>
      </c>
      <c r="K1615">
        <v>1</v>
      </c>
      <c r="L1615">
        <f t="shared" si="244"/>
        <v>1614</v>
      </c>
      <c r="M1615">
        <f t="shared" si="244"/>
        <v>1615</v>
      </c>
      <c r="N1615">
        <f>L1615/M1615</f>
        <v>0.99938080495356041</v>
      </c>
      <c r="O1615">
        <f t="shared" si="252"/>
        <v>1.5703100874468332</v>
      </c>
      <c r="P1615">
        <f t="shared" si="243"/>
        <v>3229</v>
      </c>
      <c r="Q1615">
        <f t="shared" si="251"/>
        <v>3.0969340353050479E-4</v>
      </c>
      <c r="R1615">
        <f>R1614+Q1615</f>
        <v>0.78555296214422066</v>
      </c>
    </row>
    <row r="1616" spans="1:18" x14ac:dyDescent="0.25">
      <c r="A1616">
        <f t="shared" si="248"/>
        <v>1614</v>
      </c>
      <c r="B1616">
        <v>1</v>
      </c>
      <c r="C1616">
        <f t="shared" si="247"/>
        <v>1615</v>
      </c>
      <c r="D1616">
        <f t="shared" si="246"/>
        <v>1616</v>
      </c>
      <c r="E1616">
        <f t="shared" si="249"/>
        <v>3.8292814429957845E-7</v>
      </c>
      <c r="J1616">
        <f t="shared" si="250"/>
        <v>1614</v>
      </c>
      <c r="K1616">
        <v>1</v>
      </c>
      <c r="L1616">
        <f t="shared" si="244"/>
        <v>1615</v>
      </c>
      <c r="M1616">
        <f t="shared" si="244"/>
        <v>1616</v>
      </c>
      <c r="N1616">
        <f t="shared" si="245"/>
        <v>1.0006191950464396</v>
      </c>
      <c r="O1616">
        <f t="shared" si="252"/>
        <v>1.5712824156743543</v>
      </c>
      <c r="P1616">
        <f t="shared" si="243"/>
        <v>3231</v>
      </c>
      <c r="Q1616">
        <f t="shared" si="251"/>
        <v>3.0950170225936243E-4</v>
      </c>
      <c r="R1616">
        <f>R1615-Q1616</f>
        <v>0.78524346044196125</v>
      </c>
    </row>
    <row r="1617" spans="1:18" x14ac:dyDescent="0.25">
      <c r="A1617">
        <f t="shared" si="248"/>
        <v>1615</v>
      </c>
      <c r="B1617">
        <v>1</v>
      </c>
      <c r="C1617">
        <f t="shared" si="247"/>
        <v>1616</v>
      </c>
      <c r="D1617">
        <f t="shared" si="246"/>
        <v>1617</v>
      </c>
      <c r="E1617">
        <f t="shared" si="249"/>
        <v>3.8245466286812694E-7</v>
      </c>
      <c r="J1617">
        <f t="shared" si="250"/>
        <v>1615</v>
      </c>
      <c r="K1617">
        <v>1</v>
      </c>
      <c r="L1617">
        <f t="shared" si="244"/>
        <v>1616</v>
      </c>
      <c r="M1617">
        <f t="shared" si="244"/>
        <v>1617</v>
      </c>
      <c r="N1617">
        <f>L1617/M1617</f>
        <v>0.99938157081014223</v>
      </c>
      <c r="O1617">
        <f t="shared" si="252"/>
        <v>1.5703106887629912</v>
      </c>
      <c r="P1617">
        <f t="shared" si="243"/>
        <v>3233</v>
      </c>
      <c r="Q1617">
        <f t="shared" si="251"/>
        <v>3.0931023816888341E-4</v>
      </c>
      <c r="R1617">
        <f>R1616+Q1617</f>
        <v>0.78555277068013019</v>
      </c>
    </row>
    <row r="1618" spans="1:18" x14ac:dyDescent="0.25">
      <c r="A1618">
        <f t="shared" si="248"/>
        <v>1616</v>
      </c>
      <c r="B1618">
        <v>1</v>
      </c>
      <c r="C1618">
        <f t="shared" si="247"/>
        <v>1617</v>
      </c>
      <c r="D1618">
        <f t="shared" si="246"/>
        <v>1618</v>
      </c>
      <c r="E1618">
        <f t="shared" si="249"/>
        <v>3.8198205906664978E-7</v>
      </c>
      <c r="J1618">
        <f t="shared" si="250"/>
        <v>1616</v>
      </c>
      <c r="K1618">
        <v>1</v>
      </c>
      <c r="L1618">
        <f t="shared" si="244"/>
        <v>1617</v>
      </c>
      <c r="M1618">
        <f t="shared" si="244"/>
        <v>1618</v>
      </c>
      <c r="N1618">
        <f t="shared" si="245"/>
        <v>1.0006184291898577</v>
      </c>
      <c r="O1618">
        <f t="shared" si="252"/>
        <v>1.5712818147300678</v>
      </c>
      <c r="P1618">
        <f t="shared" si="243"/>
        <v>3235</v>
      </c>
      <c r="Q1618">
        <f t="shared" si="251"/>
        <v>3.0911901081916539E-4</v>
      </c>
      <c r="R1618">
        <f>R1617-Q1618</f>
        <v>0.78524365166931098</v>
      </c>
    </row>
    <row r="1619" spans="1:18" x14ac:dyDescent="0.25">
      <c r="A1619">
        <f t="shared" si="248"/>
        <v>1617</v>
      </c>
      <c r="B1619">
        <v>1</v>
      </c>
      <c r="C1619">
        <f t="shared" si="247"/>
        <v>1618</v>
      </c>
      <c r="D1619">
        <f t="shared" si="246"/>
        <v>1619</v>
      </c>
      <c r="E1619">
        <f t="shared" si="249"/>
        <v>3.8151033072749062E-7</v>
      </c>
      <c r="J1619">
        <f t="shared" si="250"/>
        <v>1617</v>
      </c>
      <c r="K1619">
        <v>1</v>
      </c>
      <c r="L1619">
        <f t="shared" si="244"/>
        <v>1618</v>
      </c>
      <c r="M1619">
        <f t="shared" si="244"/>
        <v>1619</v>
      </c>
      <c r="N1619">
        <f>L1619/M1619</f>
        <v>0.99938233477455218</v>
      </c>
      <c r="O1619">
        <f t="shared" si="252"/>
        <v>1.5703112885937305</v>
      </c>
      <c r="P1619">
        <f t="shared" si="243"/>
        <v>3237</v>
      </c>
      <c r="Q1619">
        <f t="shared" si="251"/>
        <v>3.0892801977139327E-4</v>
      </c>
      <c r="R1619">
        <f>R1618+Q1619</f>
        <v>0.78555257968908243</v>
      </c>
    </row>
    <row r="1620" spans="1:18" x14ac:dyDescent="0.25">
      <c r="A1620">
        <f t="shared" si="248"/>
        <v>1618</v>
      </c>
      <c r="B1620">
        <v>1</v>
      </c>
      <c r="C1620">
        <f t="shared" si="247"/>
        <v>1619</v>
      </c>
      <c r="D1620">
        <f t="shared" si="246"/>
        <v>1620</v>
      </c>
      <c r="E1620">
        <f t="shared" si="249"/>
        <v>3.8103947568968147E-7</v>
      </c>
      <c r="J1620">
        <f t="shared" si="250"/>
        <v>1618</v>
      </c>
      <c r="K1620">
        <v>1</v>
      </c>
      <c r="L1620">
        <f t="shared" si="244"/>
        <v>1619</v>
      </c>
      <c r="M1620">
        <f t="shared" si="244"/>
        <v>1620</v>
      </c>
      <c r="N1620">
        <f t="shared" si="245"/>
        <v>1.0006176652254477</v>
      </c>
      <c r="O1620">
        <f t="shared" si="252"/>
        <v>1.5712812152698228</v>
      </c>
      <c r="P1620">
        <f t="shared" si="243"/>
        <v>3239</v>
      </c>
      <c r="Q1620">
        <f t="shared" si="251"/>
        <v>3.0873726458783575E-4</v>
      </c>
      <c r="R1620">
        <f>R1619-Q1620</f>
        <v>0.78524384242449463</v>
      </c>
    </row>
    <row r="1621" spans="1:18" x14ac:dyDescent="0.25">
      <c r="A1621">
        <f t="shared" si="248"/>
        <v>1619</v>
      </c>
      <c r="B1621">
        <v>1</v>
      </c>
      <c r="C1621">
        <f t="shared" si="247"/>
        <v>1620</v>
      </c>
      <c r="D1621">
        <f t="shared" si="246"/>
        <v>1621</v>
      </c>
      <c r="E1621">
        <f t="shared" si="249"/>
        <v>3.8056949179891775E-7</v>
      </c>
      <c r="J1621">
        <f t="shared" si="250"/>
        <v>1619</v>
      </c>
      <c r="K1621">
        <v>1</v>
      </c>
      <c r="L1621">
        <f t="shared" si="244"/>
        <v>1620</v>
      </c>
      <c r="M1621">
        <f t="shared" si="244"/>
        <v>1621</v>
      </c>
      <c r="N1621">
        <f>L1621/M1621</f>
        <v>0.99938309685379401</v>
      </c>
      <c r="O1621">
        <f t="shared" si="252"/>
        <v>1.5703118869445485</v>
      </c>
      <c r="P1621">
        <f t="shared" si="243"/>
        <v>3241</v>
      </c>
      <c r="Q1621">
        <f t="shared" si="251"/>
        <v>3.0854674483184202E-4</v>
      </c>
      <c r="R1621">
        <f>R1620+Q1621</f>
        <v>0.78555238916932646</v>
      </c>
    </row>
    <row r="1622" spans="1:18" x14ac:dyDescent="0.25">
      <c r="A1622">
        <f t="shared" si="248"/>
        <v>1620</v>
      </c>
      <c r="B1622">
        <v>1</v>
      </c>
      <c r="C1622">
        <f t="shared" si="247"/>
        <v>1621</v>
      </c>
      <c r="D1622">
        <f t="shared" si="246"/>
        <v>1622</v>
      </c>
      <c r="E1622">
        <f t="shared" si="249"/>
        <v>3.8010037690753377E-7</v>
      </c>
      <c r="J1622">
        <f t="shared" si="250"/>
        <v>1620</v>
      </c>
      <c r="K1622">
        <v>1</v>
      </c>
      <c r="L1622">
        <f t="shared" si="244"/>
        <v>1621</v>
      </c>
      <c r="M1622">
        <f t="shared" si="244"/>
        <v>1622</v>
      </c>
      <c r="N1622">
        <f t="shared" si="245"/>
        <v>1.000616903146206</v>
      </c>
      <c r="O1622">
        <f t="shared" si="252"/>
        <v>1.5712806172881293</v>
      </c>
      <c r="P1622">
        <f t="shared" si="243"/>
        <v>3243</v>
      </c>
      <c r="Q1622">
        <f t="shared" si="251"/>
        <v>3.083564600678384E-4</v>
      </c>
      <c r="R1622">
        <f>R1621-Q1622</f>
        <v>0.78524403270925858</v>
      </c>
    </row>
    <row r="1623" spans="1:18" x14ac:dyDescent="0.25">
      <c r="A1623">
        <f t="shared" si="248"/>
        <v>1621</v>
      </c>
      <c r="B1623">
        <v>1</v>
      </c>
      <c r="C1623">
        <f t="shared" si="247"/>
        <v>1622</v>
      </c>
      <c r="D1623">
        <f t="shared" si="246"/>
        <v>1623</v>
      </c>
      <c r="E1623">
        <f t="shared" si="249"/>
        <v>3.7963212887447804E-7</v>
      </c>
      <c r="J1623">
        <f t="shared" si="250"/>
        <v>1621</v>
      </c>
      <c r="K1623">
        <v>1</v>
      </c>
      <c r="L1623">
        <f t="shared" si="244"/>
        <v>1622</v>
      </c>
      <c r="M1623">
        <f t="shared" si="244"/>
        <v>1623</v>
      </c>
      <c r="N1623">
        <f>L1623/M1623</f>
        <v>0.99938385705483668</v>
      </c>
      <c r="O1623">
        <f t="shared" si="252"/>
        <v>1.5703124838209153</v>
      </c>
      <c r="P1623">
        <f t="shared" si="243"/>
        <v>3245</v>
      </c>
      <c r="Q1623">
        <f t="shared" si="251"/>
        <v>3.0816640986132513E-4</v>
      </c>
      <c r="R1623">
        <f>R1622+Q1623</f>
        <v>0.78555219911911989</v>
      </c>
    </row>
    <row r="1624" spans="1:18" x14ac:dyDescent="0.25">
      <c r="A1624">
        <f t="shared" si="248"/>
        <v>1622</v>
      </c>
      <c r="B1624">
        <v>1</v>
      </c>
      <c r="C1624">
        <f t="shared" si="247"/>
        <v>1623</v>
      </c>
      <c r="D1624">
        <f t="shared" si="246"/>
        <v>1624</v>
      </c>
      <c r="E1624">
        <f t="shared" si="249"/>
        <v>3.7916474556528911E-7</v>
      </c>
      <c r="J1624">
        <f t="shared" si="250"/>
        <v>1622</v>
      </c>
      <c r="K1624">
        <v>1</v>
      </c>
      <c r="L1624">
        <f t="shared" si="244"/>
        <v>1623</v>
      </c>
      <c r="M1624">
        <f t="shared" si="244"/>
        <v>1624</v>
      </c>
      <c r="N1624">
        <f t="shared" si="245"/>
        <v>1.0006161429451632</v>
      </c>
      <c r="O1624">
        <f t="shared" si="252"/>
        <v>1.5712800207795232</v>
      </c>
      <c r="P1624">
        <f t="shared" si="243"/>
        <v>3247</v>
      </c>
      <c r="Q1624">
        <f t="shared" si="251"/>
        <v>3.0797659377887281E-4</v>
      </c>
      <c r="R1624">
        <f>R1623-Q1624</f>
        <v>0.78524422252534098</v>
      </c>
    </row>
    <row r="1625" spans="1:18" x14ac:dyDescent="0.25">
      <c r="A1625">
        <f t="shared" si="248"/>
        <v>1623</v>
      </c>
      <c r="B1625">
        <v>1</v>
      </c>
      <c r="C1625">
        <f t="shared" si="247"/>
        <v>1624</v>
      </c>
      <c r="D1625">
        <f t="shared" si="246"/>
        <v>1625</v>
      </c>
      <c r="E1625">
        <f t="shared" si="249"/>
        <v>3.7869822485207103E-7</v>
      </c>
      <c r="J1625">
        <f t="shared" si="250"/>
        <v>1623</v>
      </c>
      <c r="K1625">
        <v>1</v>
      </c>
      <c r="L1625">
        <f t="shared" si="244"/>
        <v>1624</v>
      </c>
      <c r="M1625">
        <f t="shared" si="244"/>
        <v>1625</v>
      </c>
      <c r="N1625">
        <f>L1625/M1625</f>
        <v>0.99938461538461543</v>
      </c>
      <c r="O1625">
        <f t="shared" si="252"/>
        <v>1.5703130792282745</v>
      </c>
      <c r="P1625">
        <f t="shared" si="243"/>
        <v>3249</v>
      </c>
      <c r="Q1625">
        <f t="shared" si="251"/>
        <v>3.0778701138811941E-4</v>
      </c>
      <c r="R1625">
        <f>R1624+Q1625</f>
        <v>0.7855520095367291</v>
      </c>
    </row>
    <row r="1626" spans="1:18" x14ac:dyDescent="0.25">
      <c r="A1626">
        <f t="shared" si="248"/>
        <v>1624</v>
      </c>
      <c r="B1626">
        <v>1</v>
      </c>
      <c r="C1626">
        <f t="shared" si="247"/>
        <v>1625</v>
      </c>
      <c r="D1626">
        <f t="shared" si="246"/>
        <v>1626</v>
      </c>
      <c r="E1626">
        <f t="shared" si="249"/>
        <v>3.7823256461346901E-7</v>
      </c>
      <c r="J1626">
        <f t="shared" si="250"/>
        <v>1624</v>
      </c>
      <c r="K1626">
        <v>1</v>
      </c>
      <c r="L1626">
        <f t="shared" si="244"/>
        <v>1625</v>
      </c>
      <c r="M1626">
        <f t="shared" si="244"/>
        <v>1626</v>
      </c>
      <c r="N1626">
        <f t="shared" si="245"/>
        <v>1.0006153846153847</v>
      </c>
      <c r="O1626">
        <f t="shared" si="252"/>
        <v>1.5712794257385689</v>
      </c>
      <c r="P1626">
        <f t="shared" si="243"/>
        <v>3251</v>
      </c>
      <c r="Q1626">
        <f t="shared" si="251"/>
        <v>3.0759766225776686E-4</v>
      </c>
      <c r="R1626">
        <f>R1625-Q1626</f>
        <v>0.78524441187447136</v>
      </c>
    </row>
    <row r="1627" spans="1:18" x14ac:dyDescent="0.25">
      <c r="A1627">
        <f t="shared" si="248"/>
        <v>1625</v>
      </c>
      <c r="B1627">
        <v>1</v>
      </c>
      <c r="C1627">
        <f t="shared" si="247"/>
        <v>1626</v>
      </c>
      <c r="D1627">
        <f t="shared" si="246"/>
        <v>1627</v>
      </c>
      <c r="E1627">
        <f t="shared" si="249"/>
        <v>3.7776776273464571E-7</v>
      </c>
      <c r="J1627">
        <f t="shared" si="250"/>
        <v>1625</v>
      </c>
      <c r="K1627">
        <v>1</v>
      </c>
      <c r="L1627">
        <f t="shared" si="244"/>
        <v>1626</v>
      </c>
      <c r="M1627">
        <f t="shared" si="244"/>
        <v>1627</v>
      </c>
      <c r="N1627">
        <f>L1627/M1627</f>
        <v>0.99938537185003073</v>
      </c>
      <c r="O1627">
        <f t="shared" si="252"/>
        <v>1.5703136731720424</v>
      </c>
      <c r="P1627">
        <f t="shared" si="243"/>
        <v>3253</v>
      </c>
      <c r="Q1627">
        <f t="shared" si="251"/>
        <v>3.074085459575776E-4</v>
      </c>
      <c r="R1627">
        <f>R1626+Q1627</f>
        <v>0.78555182042042893</v>
      </c>
    </row>
    <row r="1628" spans="1:18" x14ac:dyDescent="0.25">
      <c r="A1628">
        <f t="shared" si="248"/>
        <v>1626</v>
      </c>
      <c r="B1628">
        <v>1</v>
      </c>
      <c r="C1628">
        <f t="shared" si="247"/>
        <v>1627</v>
      </c>
      <c r="D1628">
        <f t="shared" si="246"/>
        <v>1628</v>
      </c>
      <c r="E1628">
        <f t="shared" si="249"/>
        <v>3.7730381710725692E-7</v>
      </c>
      <c r="J1628">
        <f t="shared" si="250"/>
        <v>1626</v>
      </c>
      <c r="K1628">
        <v>1</v>
      </c>
      <c r="L1628">
        <f t="shared" si="244"/>
        <v>1627</v>
      </c>
      <c r="M1628">
        <f t="shared" si="244"/>
        <v>1628</v>
      </c>
      <c r="N1628">
        <f t="shared" si="245"/>
        <v>1.0006146281499693</v>
      </c>
      <c r="O1628">
        <f t="shared" si="252"/>
        <v>1.5712788321598556</v>
      </c>
      <c r="P1628">
        <f t="shared" si="243"/>
        <v>3255</v>
      </c>
      <c r="Q1628">
        <f t="shared" si="251"/>
        <v>3.0721966205837174E-4</v>
      </c>
      <c r="R1628">
        <f>R1627-Q1628</f>
        <v>0.78524460075837055</v>
      </c>
    </row>
    <row r="1629" spans="1:18" x14ac:dyDescent="0.25">
      <c r="A1629">
        <f t="shared" si="248"/>
        <v>1627</v>
      </c>
      <c r="B1629">
        <v>1</v>
      </c>
      <c r="C1629">
        <f t="shared" si="247"/>
        <v>1628</v>
      </c>
      <c r="D1629">
        <f t="shared" si="246"/>
        <v>1629</v>
      </c>
      <c r="E1629">
        <f t="shared" si="249"/>
        <v>3.7684072562942766E-7</v>
      </c>
      <c r="J1629">
        <f t="shared" si="250"/>
        <v>1627</v>
      </c>
      <c r="K1629">
        <v>1</v>
      </c>
      <c r="L1629">
        <f t="shared" si="244"/>
        <v>1628</v>
      </c>
      <c r="M1629">
        <f t="shared" si="244"/>
        <v>1629</v>
      </c>
      <c r="N1629">
        <f>L1629/M1629</f>
        <v>0.99938612645794966</v>
      </c>
      <c r="O1629">
        <f t="shared" si="252"/>
        <v>1.570314265657609</v>
      </c>
      <c r="P1629">
        <f t="shared" si="243"/>
        <v>3257</v>
      </c>
      <c r="Q1629">
        <f t="shared" si="251"/>
        <v>3.0703101013202335E-4</v>
      </c>
      <c r="R1629">
        <f>R1628+Q1629</f>
        <v>0.78555163176850262</v>
      </c>
    </row>
    <row r="1630" spans="1:18" x14ac:dyDescent="0.25">
      <c r="A1630">
        <f t="shared" si="248"/>
        <v>1628</v>
      </c>
      <c r="B1630">
        <v>1</v>
      </c>
      <c r="C1630">
        <f t="shared" si="247"/>
        <v>1629</v>
      </c>
      <c r="D1630">
        <f t="shared" si="246"/>
        <v>1630</v>
      </c>
      <c r="E1630">
        <f t="shared" si="249"/>
        <v>3.7637848620572847E-7</v>
      </c>
      <c r="J1630">
        <f t="shared" si="250"/>
        <v>1628</v>
      </c>
      <c r="K1630">
        <v>1</v>
      </c>
      <c r="L1630">
        <f t="shared" si="244"/>
        <v>1629</v>
      </c>
      <c r="M1630">
        <f t="shared" si="244"/>
        <v>1630</v>
      </c>
      <c r="N1630">
        <f t="shared" si="245"/>
        <v>1.0006138735420504</v>
      </c>
      <c r="O1630">
        <f t="shared" si="252"/>
        <v>1.5712782400380005</v>
      </c>
      <c r="P1630">
        <f t="shared" si="243"/>
        <v>3259</v>
      </c>
      <c r="Q1630">
        <f t="shared" si="251"/>
        <v>3.0684258975145751E-4</v>
      </c>
      <c r="R1630">
        <f>R1629-Q1630</f>
        <v>0.78524478917875118</v>
      </c>
    </row>
    <row r="1631" spans="1:18" x14ac:dyDescent="0.25">
      <c r="A1631">
        <f t="shared" si="248"/>
        <v>1629</v>
      </c>
      <c r="B1631">
        <v>1</v>
      </c>
      <c r="C1631">
        <f t="shared" si="247"/>
        <v>1630</v>
      </c>
      <c r="D1631">
        <f t="shared" si="246"/>
        <v>1631</v>
      </c>
      <c r="E1631">
        <f t="shared" si="249"/>
        <v>3.7591709674715177E-7</v>
      </c>
      <c r="J1631">
        <f t="shared" si="250"/>
        <v>1629</v>
      </c>
      <c r="K1631">
        <v>1</v>
      </c>
      <c r="L1631">
        <f t="shared" si="244"/>
        <v>1630</v>
      </c>
      <c r="M1631">
        <f t="shared" si="244"/>
        <v>1631</v>
      </c>
      <c r="N1631">
        <f>L1631/M1631</f>
        <v>0.99938687921520541</v>
      </c>
      <c r="O1631">
        <f t="shared" si="252"/>
        <v>1.5703148566903378</v>
      </c>
      <c r="P1631">
        <f t="shared" si="243"/>
        <v>3261</v>
      </c>
      <c r="Q1631">
        <f t="shared" si="251"/>
        <v>3.0665440049064706E-4</v>
      </c>
      <c r="R1631">
        <f>R1630+Q1631</f>
        <v>0.78555144357924178</v>
      </c>
    </row>
    <row r="1632" spans="1:18" x14ac:dyDescent="0.25">
      <c r="A1632">
        <f t="shared" si="248"/>
        <v>1630</v>
      </c>
      <c r="B1632">
        <v>1</v>
      </c>
      <c r="C1632">
        <f t="shared" si="247"/>
        <v>1631</v>
      </c>
      <c r="D1632">
        <f t="shared" si="246"/>
        <v>1632</v>
      </c>
      <c r="E1632">
        <f t="shared" si="249"/>
        <v>3.7545655517108805E-7</v>
      </c>
      <c r="J1632">
        <f t="shared" si="250"/>
        <v>1630</v>
      </c>
      <c r="K1632">
        <v>1</v>
      </c>
      <c r="L1632">
        <f t="shared" si="244"/>
        <v>1631</v>
      </c>
      <c r="M1632">
        <f t="shared" si="244"/>
        <v>1632</v>
      </c>
      <c r="N1632">
        <f t="shared" si="245"/>
        <v>1.0006131207847946</v>
      </c>
      <c r="O1632">
        <f t="shared" si="252"/>
        <v>1.5712776493676464</v>
      </c>
      <c r="P1632">
        <f t="shared" si="243"/>
        <v>3263</v>
      </c>
      <c r="Q1632">
        <f t="shared" si="251"/>
        <v>3.0646644192460924E-4</v>
      </c>
      <c r="R1632">
        <f>R1631-Q1632</f>
        <v>0.78524497713731722</v>
      </c>
    </row>
    <row r="1633" spans="1:18" x14ac:dyDescent="0.25">
      <c r="A1633">
        <f t="shared" si="248"/>
        <v>1631</v>
      </c>
      <c r="B1633">
        <v>1</v>
      </c>
      <c r="C1633">
        <f t="shared" si="247"/>
        <v>1632</v>
      </c>
      <c r="D1633">
        <f t="shared" si="246"/>
        <v>1633</v>
      </c>
      <c r="E1633">
        <f t="shared" si="249"/>
        <v>3.749968594013025E-7</v>
      </c>
      <c r="J1633">
        <f t="shared" si="250"/>
        <v>1631</v>
      </c>
      <c r="K1633">
        <v>1</v>
      </c>
      <c r="L1633">
        <f t="shared" si="244"/>
        <v>1632</v>
      </c>
      <c r="M1633">
        <f t="shared" si="244"/>
        <v>1633</v>
      </c>
      <c r="N1633">
        <f>L1633/M1633</f>
        <v>0.99938763012859766</v>
      </c>
      <c r="O1633">
        <f t="shared" si="252"/>
        <v>1.5703154462755657</v>
      </c>
      <c r="P1633">
        <f t="shared" si="243"/>
        <v>3265</v>
      </c>
      <c r="Q1633">
        <f t="shared" si="251"/>
        <v>3.0627871362940275E-4</v>
      </c>
      <c r="R1633">
        <f>R1632+Q1633</f>
        <v>0.78555125585094665</v>
      </c>
    </row>
    <row r="1634" spans="1:18" x14ac:dyDescent="0.25">
      <c r="A1634">
        <f t="shared" si="248"/>
        <v>1632</v>
      </c>
      <c r="B1634">
        <v>1</v>
      </c>
      <c r="C1634">
        <f t="shared" si="247"/>
        <v>1633</v>
      </c>
      <c r="D1634">
        <f t="shared" si="246"/>
        <v>1634</v>
      </c>
      <c r="E1634">
        <f t="shared" si="249"/>
        <v>3.7453800736791166E-7</v>
      </c>
      <c r="J1634">
        <f t="shared" si="250"/>
        <v>1632</v>
      </c>
      <c r="K1634">
        <v>1</v>
      </c>
      <c r="L1634">
        <f t="shared" si="244"/>
        <v>1633</v>
      </c>
      <c r="M1634">
        <f t="shared" si="244"/>
        <v>1634</v>
      </c>
      <c r="N1634">
        <f t="shared" si="245"/>
        <v>1.0006123698714022</v>
      </c>
      <c r="O1634">
        <f t="shared" si="252"/>
        <v>1.5712770601434625</v>
      </c>
      <c r="P1634">
        <f t="shared" si="243"/>
        <v>3267</v>
      </c>
      <c r="Q1634">
        <f t="shared" si="251"/>
        <v>3.0609121518212427E-4</v>
      </c>
      <c r="R1634">
        <f>R1633-Q1634</f>
        <v>0.78524516463576455</v>
      </c>
    </row>
    <row r="1635" spans="1:18" x14ac:dyDescent="0.25">
      <c r="A1635">
        <f t="shared" si="248"/>
        <v>1633</v>
      </c>
      <c r="B1635">
        <v>1</v>
      </c>
      <c r="C1635">
        <f t="shared" si="247"/>
        <v>1634</v>
      </c>
      <c r="D1635">
        <f t="shared" si="246"/>
        <v>1635</v>
      </c>
      <c r="E1635">
        <f t="shared" si="249"/>
        <v>3.7407999700736004E-7</v>
      </c>
      <c r="J1635">
        <f t="shared" si="250"/>
        <v>1633</v>
      </c>
      <c r="K1635">
        <v>1</v>
      </c>
      <c r="L1635">
        <f t="shared" si="244"/>
        <v>1634</v>
      </c>
      <c r="M1635">
        <f t="shared" si="244"/>
        <v>1635</v>
      </c>
      <c r="N1635">
        <f>L1635/M1635</f>
        <v>0.99938837920489298</v>
      </c>
      <c r="O1635">
        <f t="shared" si="252"/>
        <v>1.570316034418604</v>
      </c>
      <c r="P1635">
        <f t="shared" si="243"/>
        <v>3269</v>
      </c>
      <c r="Q1635">
        <f t="shared" si="251"/>
        <v>3.0590394616090549E-4</v>
      </c>
      <c r="R1635">
        <f>R1634+Q1635</f>
        <v>0.78555106858192547</v>
      </c>
    </row>
    <row r="1636" spans="1:18" x14ac:dyDescent="0.25">
      <c r="A1636">
        <f t="shared" si="248"/>
        <v>1634</v>
      </c>
      <c r="B1636">
        <v>1</v>
      </c>
      <c r="C1636">
        <f t="shared" si="247"/>
        <v>1635</v>
      </c>
      <c r="D1636">
        <f t="shared" si="246"/>
        <v>1636</v>
      </c>
      <c r="E1636">
        <f t="shared" si="249"/>
        <v>3.7362282626239679E-7</v>
      </c>
      <c r="J1636">
        <f t="shared" si="250"/>
        <v>1634</v>
      </c>
      <c r="K1636">
        <v>1</v>
      </c>
      <c r="L1636">
        <f t="shared" si="244"/>
        <v>1635</v>
      </c>
      <c r="M1636">
        <f t="shared" si="244"/>
        <v>1636</v>
      </c>
      <c r="N1636">
        <f t="shared" si="245"/>
        <v>1.000611620795107</v>
      </c>
      <c r="O1636">
        <f t="shared" si="252"/>
        <v>1.5712764723601444</v>
      </c>
      <c r="P1636">
        <f t="shared" si="243"/>
        <v>3271</v>
      </c>
      <c r="Q1636">
        <f t="shared" si="251"/>
        <v>3.057169061449098E-4</v>
      </c>
      <c r="R1636">
        <f>R1635-Q1636</f>
        <v>0.78524535167578058</v>
      </c>
    </row>
    <row r="1637" spans="1:18" x14ac:dyDescent="0.25">
      <c r="A1637">
        <f t="shared" si="248"/>
        <v>1635</v>
      </c>
      <c r="B1637">
        <v>1</v>
      </c>
      <c r="C1637">
        <f t="shared" si="247"/>
        <v>1636</v>
      </c>
      <c r="D1637">
        <f t="shared" si="246"/>
        <v>1637</v>
      </c>
      <c r="E1637">
        <f t="shared" si="249"/>
        <v>3.7316649308205296E-7</v>
      </c>
      <c r="J1637">
        <f t="shared" si="250"/>
        <v>1635</v>
      </c>
      <c r="K1637">
        <v>1</v>
      </c>
      <c r="L1637">
        <f t="shared" si="244"/>
        <v>1636</v>
      </c>
      <c r="M1637">
        <f t="shared" si="244"/>
        <v>1637</v>
      </c>
      <c r="N1637">
        <f>L1637/M1637</f>
        <v>0.99938912645082467</v>
      </c>
      <c r="O1637">
        <f t="shared" si="252"/>
        <v>1.5703166211247381</v>
      </c>
      <c r="P1637">
        <f t="shared" si="243"/>
        <v>3273</v>
      </c>
      <c r="Q1637">
        <f t="shared" si="251"/>
        <v>3.0553009471432935E-4</v>
      </c>
      <c r="R1637">
        <f>R1636+Q1637</f>
        <v>0.78555088177049492</v>
      </c>
    </row>
    <row r="1638" spans="1:18" x14ac:dyDescent="0.25">
      <c r="A1638">
        <f t="shared" si="248"/>
        <v>1636</v>
      </c>
      <c r="B1638">
        <v>1</v>
      </c>
      <c r="C1638">
        <f t="shared" si="247"/>
        <v>1637</v>
      </c>
      <c r="D1638">
        <f t="shared" si="246"/>
        <v>1638</v>
      </c>
      <c r="E1638">
        <f t="shared" si="249"/>
        <v>3.7271099542161813E-7</v>
      </c>
      <c r="J1638">
        <f t="shared" si="250"/>
        <v>1636</v>
      </c>
      <c r="K1638">
        <v>1</v>
      </c>
      <c r="L1638">
        <f t="shared" si="244"/>
        <v>1637</v>
      </c>
      <c r="M1638">
        <f t="shared" si="244"/>
        <v>1638</v>
      </c>
      <c r="N1638">
        <f t="shared" si="245"/>
        <v>1.0006108735491752</v>
      </c>
      <c r="O1638">
        <f t="shared" si="252"/>
        <v>1.5712758860124134</v>
      </c>
      <c r="P1638">
        <f t="shared" si="243"/>
        <v>3275</v>
      </c>
      <c r="Q1638">
        <f t="shared" si="251"/>
        <v>3.0534351145038169E-4</v>
      </c>
      <c r="R1638">
        <f>R1637-Q1638</f>
        <v>0.78524553825904453</v>
      </c>
    </row>
    <row r="1639" spans="1:18" x14ac:dyDescent="0.25">
      <c r="A1639">
        <f t="shared" si="248"/>
        <v>1637</v>
      </c>
      <c r="B1639">
        <v>1</v>
      </c>
      <c r="C1639">
        <f t="shared" si="247"/>
        <v>1638</v>
      </c>
      <c r="D1639">
        <f t="shared" si="246"/>
        <v>1639</v>
      </c>
      <c r="E1639">
        <f t="shared" si="249"/>
        <v>3.7225633124261772E-7</v>
      </c>
      <c r="J1639">
        <f t="shared" si="250"/>
        <v>1637</v>
      </c>
      <c r="K1639">
        <v>1</v>
      </c>
      <c r="L1639">
        <f t="shared" si="244"/>
        <v>1638</v>
      </c>
      <c r="M1639">
        <f t="shared" si="244"/>
        <v>1639</v>
      </c>
      <c r="N1639">
        <f>L1639/M1639</f>
        <v>0.99938987187309336</v>
      </c>
      <c r="O1639">
        <f t="shared" si="252"/>
        <v>1.570317206399227</v>
      </c>
      <c r="P1639">
        <f t="shared" si="243"/>
        <v>3277</v>
      </c>
      <c r="Q1639">
        <f t="shared" si="251"/>
        <v>3.0515715593530668E-4</v>
      </c>
      <c r="R1639">
        <f>R1638+Q1639</f>
        <v>0.78555069541497979</v>
      </c>
    </row>
    <row r="1640" spans="1:18" x14ac:dyDescent="0.25">
      <c r="A1640">
        <f t="shared" si="248"/>
        <v>1638</v>
      </c>
      <c r="B1640">
        <v>1</v>
      </c>
      <c r="C1640">
        <f t="shared" si="247"/>
        <v>1639</v>
      </c>
      <c r="D1640">
        <f t="shared" si="246"/>
        <v>1640</v>
      </c>
      <c r="E1640">
        <f t="shared" si="249"/>
        <v>3.7180249851279003E-7</v>
      </c>
      <c r="J1640">
        <f t="shared" si="250"/>
        <v>1638</v>
      </c>
      <c r="K1640">
        <v>1</v>
      </c>
      <c r="L1640">
        <f t="shared" si="244"/>
        <v>1639</v>
      </c>
      <c r="M1640">
        <f t="shared" si="244"/>
        <v>1640</v>
      </c>
      <c r="N1640">
        <f t="shared" si="245"/>
        <v>1.0006101281269066</v>
      </c>
      <c r="O1640">
        <f t="shared" si="252"/>
        <v>1.5712753010950167</v>
      </c>
      <c r="P1640">
        <f t="shared" si="243"/>
        <v>3279</v>
      </c>
      <c r="Q1640">
        <f t="shared" si="251"/>
        <v>3.0497102775236352E-4</v>
      </c>
      <c r="R1640">
        <f>R1639-Q1640</f>
        <v>0.7852457243872274</v>
      </c>
    </row>
    <row r="1641" spans="1:18" x14ac:dyDescent="0.25">
      <c r="A1641">
        <f t="shared" si="248"/>
        <v>1639</v>
      </c>
      <c r="B1641">
        <v>1</v>
      </c>
      <c r="C1641">
        <f t="shared" si="247"/>
        <v>1640</v>
      </c>
      <c r="D1641">
        <f t="shared" si="246"/>
        <v>1641</v>
      </c>
      <c r="E1641">
        <f t="shared" si="249"/>
        <v>3.7134949520606371E-7</v>
      </c>
      <c r="J1641">
        <f t="shared" si="250"/>
        <v>1639</v>
      </c>
      <c r="K1641">
        <v>1</v>
      </c>
      <c r="L1641">
        <f t="shared" si="244"/>
        <v>1640</v>
      </c>
      <c r="M1641">
        <f t="shared" si="244"/>
        <v>1641</v>
      </c>
      <c r="N1641">
        <f>L1641/M1641</f>
        <v>0.99939061547836683</v>
      </c>
      <c r="O1641">
        <f t="shared" si="252"/>
        <v>1.5703177902473049</v>
      </c>
      <c r="P1641">
        <f t="shared" ref="P1641:P1704" si="253">L1641+M1641</f>
        <v>3281</v>
      </c>
      <c r="Q1641">
        <f t="shared" si="251"/>
        <v>3.0478512648582747E-4</v>
      </c>
      <c r="R1641">
        <f>R1640+Q1641</f>
        <v>0.78555050951371319</v>
      </c>
    </row>
    <row r="1642" spans="1:18" x14ac:dyDescent="0.25">
      <c r="A1642">
        <f t="shared" si="248"/>
        <v>1640</v>
      </c>
      <c r="B1642">
        <v>1</v>
      </c>
      <c r="C1642">
        <f t="shared" si="247"/>
        <v>1641</v>
      </c>
      <c r="D1642">
        <f t="shared" si="246"/>
        <v>1642</v>
      </c>
      <c r="E1642">
        <f t="shared" si="249"/>
        <v>3.70897319302535E-7</v>
      </c>
      <c r="J1642">
        <f t="shared" si="250"/>
        <v>1640</v>
      </c>
      <c r="K1642">
        <v>1</v>
      </c>
      <c r="L1642">
        <f t="shared" ref="L1642:M1705" si="254">J1642+K1642</f>
        <v>1641</v>
      </c>
      <c r="M1642">
        <f t="shared" si="254"/>
        <v>1642</v>
      </c>
      <c r="N1642">
        <f t="shared" si="245"/>
        <v>1.0006093845216331</v>
      </c>
      <c r="O1642">
        <f t="shared" si="252"/>
        <v>1.5712747176027266</v>
      </c>
      <c r="P1642">
        <f t="shared" si="253"/>
        <v>3283</v>
      </c>
      <c r="Q1642">
        <f t="shared" si="251"/>
        <v>3.0459945172098691E-4</v>
      </c>
      <c r="R1642">
        <f>R1641-Q1642</f>
        <v>0.78524591006199218</v>
      </c>
    </row>
    <row r="1643" spans="1:18" x14ac:dyDescent="0.25">
      <c r="A1643">
        <f t="shared" si="248"/>
        <v>1641</v>
      </c>
      <c r="B1643">
        <v>1</v>
      </c>
      <c r="C1643">
        <f t="shared" si="247"/>
        <v>1642</v>
      </c>
      <c r="D1643">
        <f t="shared" si="246"/>
        <v>1643</v>
      </c>
      <c r="E1643">
        <f t="shared" si="249"/>
        <v>3.7044596878844534E-7</v>
      </c>
      <c r="J1643">
        <f t="shared" si="250"/>
        <v>1641</v>
      </c>
      <c r="K1643">
        <v>1</v>
      </c>
      <c r="L1643">
        <f t="shared" si="254"/>
        <v>1642</v>
      </c>
      <c r="M1643">
        <f t="shared" si="254"/>
        <v>1643</v>
      </c>
      <c r="N1643">
        <f>L1643/M1643</f>
        <v>0.99939135727328055</v>
      </c>
      <c r="O1643">
        <f t="shared" si="252"/>
        <v>1.5703183726741796</v>
      </c>
      <c r="P1643">
        <f t="shared" si="253"/>
        <v>3285</v>
      </c>
      <c r="Q1643">
        <f t="shared" si="251"/>
        <v>3.0441400304414006E-4</v>
      </c>
      <c r="R1643">
        <f>R1642+Q1643</f>
        <v>0.78555032406503633</v>
      </c>
    </row>
    <row r="1644" spans="1:18" x14ac:dyDescent="0.25">
      <c r="A1644">
        <f t="shared" si="248"/>
        <v>1642</v>
      </c>
      <c r="B1644">
        <v>1</v>
      </c>
      <c r="C1644">
        <f t="shared" si="247"/>
        <v>1643</v>
      </c>
      <c r="D1644">
        <f t="shared" si="246"/>
        <v>1644</v>
      </c>
      <c r="E1644">
        <f t="shared" si="249"/>
        <v>3.6999544165615882E-7</v>
      </c>
      <c r="J1644">
        <f t="shared" si="250"/>
        <v>1642</v>
      </c>
      <c r="K1644">
        <v>1</v>
      </c>
      <c r="L1644">
        <f t="shared" si="254"/>
        <v>1643</v>
      </c>
      <c r="M1644">
        <f t="shared" si="254"/>
        <v>1644</v>
      </c>
      <c r="N1644">
        <f t="shared" si="245"/>
        <v>1.0006086427267193</v>
      </c>
      <c r="O1644">
        <f t="shared" si="252"/>
        <v>1.5712741355303415</v>
      </c>
      <c r="P1644">
        <f t="shared" si="253"/>
        <v>3287</v>
      </c>
      <c r="Q1644">
        <f t="shared" si="251"/>
        <v>3.0422878004259202E-4</v>
      </c>
      <c r="R1644">
        <f>R1643-Q1644</f>
        <v>0.78524609528499378</v>
      </c>
    </row>
    <row r="1645" spans="1:18" x14ac:dyDescent="0.25">
      <c r="A1645">
        <f t="shared" si="248"/>
        <v>1643</v>
      </c>
      <c r="B1645">
        <v>1</v>
      </c>
      <c r="C1645">
        <f t="shared" si="247"/>
        <v>1644</v>
      </c>
      <c r="D1645">
        <f t="shared" si="246"/>
        <v>1645</v>
      </c>
      <c r="E1645">
        <f t="shared" si="249"/>
        <v>3.6954573590413981E-7</v>
      </c>
      <c r="J1645">
        <f t="shared" si="250"/>
        <v>1643</v>
      </c>
      <c r="K1645">
        <v>1</v>
      </c>
      <c r="L1645">
        <f t="shared" si="254"/>
        <v>1644</v>
      </c>
      <c r="M1645">
        <f t="shared" si="254"/>
        <v>1645</v>
      </c>
      <c r="N1645">
        <f>L1645/M1645</f>
        <v>0.99939209726443767</v>
      </c>
      <c r="O1645">
        <f t="shared" si="252"/>
        <v>1.5703189536850342</v>
      </c>
      <c r="P1645">
        <f t="shared" si="253"/>
        <v>3289</v>
      </c>
      <c r="Q1645">
        <f t="shared" si="251"/>
        <v>3.0404378230465187E-4</v>
      </c>
      <c r="R1645">
        <f>R1644+Q1645</f>
        <v>0.78555013906729843</v>
      </c>
    </row>
    <row r="1646" spans="1:18" x14ac:dyDescent="0.25">
      <c r="A1646">
        <f t="shared" si="248"/>
        <v>1644</v>
      </c>
      <c r="B1646">
        <v>1</v>
      </c>
      <c r="C1646">
        <f t="shared" si="247"/>
        <v>1645</v>
      </c>
      <c r="D1646">
        <f t="shared" si="246"/>
        <v>1646</v>
      </c>
      <c r="E1646">
        <f t="shared" si="249"/>
        <v>3.6909684953693111E-7</v>
      </c>
      <c r="J1646">
        <f t="shared" si="250"/>
        <v>1644</v>
      </c>
      <c r="K1646">
        <v>1</v>
      </c>
      <c r="L1646">
        <f t="shared" si="254"/>
        <v>1645</v>
      </c>
      <c r="M1646">
        <f t="shared" si="254"/>
        <v>1646</v>
      </c>
      <c r="N1646">
        <f t="shared" si="245"/>
        <v>1.0006079027355623</v>
      </c>
      <c r="O1646">
        <f t="shared" si="252"/>
        <v>1.5712735548726846</v>
      </c>
      <c r="P1646">
        <f t="shared" si="253"/>
        <v>3291</v>
      </c>
      <c r="Q1646">
        <f t="shared" si="251"/>
        <v>3.0385900941962927E-4</v>
      </c>
      <c r="R1646">
        <f>R1645-Q1646</f>
        <v>0.78524628005787878</v>
      </c>
    </row>
    <row r="1647" spans="1:18" x14ac:dyDescent="0.25">
      <c r="A1647">
        <f t="shared" si="248"/>
        <v>1645</v>
      </c>
      <c r="B1647">
        <v>1</v>
      </c>
      <c r="C1647">
        <f t="shared" si="247"/>
        <v>1646</v>
      </c>
      <c r="D1647">
        <f t="shared" si="246"/>
        <v>1647</v>
      </c>
      <c r="E1647">
        <f t="shared" si="249"/>
        <v>3.686487805651312E-7</v>
      </c>
      <c r="J1647">
        <f t="shared" si="250"/>
        <v>1645</v>
      </c>
      <c r="K1647">
        <v>1</v>
      </c>
      <c r="L1647">
        <f t="shared" si="254"/>
        <v>1646</v>
      </c>
      <c r="M1647">
        <f t="shared" si="254"/>
        <v>1647</v>
      </c>
      <c r="N1647">
        <f>L1647/M1647</f>
        <v>0.99939283545840918</v>
      </c>
      <c r="O1647">
        <f t="shared" si="252"/>
        <v>1.5703195332850266</v>
      </c>
      <c r="P1647">
        <f t="shared" si="253"/>
        <v>3293</v>
      </c>
      <c r="Q1647">
        <f t="shared" si="251"/>
        <v>3.0367446097783179E-4</v>
      </c>
      <c r="R1647">
        <f>R1646+Q1647</f>
        <v>0.78554995451885656</v>
      </c>
    </row>
    <row r="1648" spans="1:18" x14ac:dyDescent="0.25">
      <c r="A1648">
        <f t="shared" si="248"/>
        <v>1646</v>
      </c>
      <c r="B1648">
        <v>1</v>
      </c>
      <c r="C1648">
        <f t="shared" si="247"/>
        <v>1647</v>
      </c>
      <c r="D1648">
        <f t="shared" si="246"/>
        <v>1648</v>
      </c>
      <c r="E1648">
        <f t="shared" si="249"/>
        <v>3.6820152700537279E-7</v>
      </c>
      <c r="J1648">
        <f t="shared" si="250"/>
        <v>1646</v>
      </c>
      <c r="K1648">
        <v>1</v>
      </c>
      <c r="L1648">
        <f t="shared" si="254"/>
        <v>1647</v>
      </c>
      <c r="M1648">
        <f t="shared" si="254"/>
        <v>1648</v>
      </c>
      <c r="N1648">
        <f t="shared" si="245"/>
        <v>1.0006071645415908</v>
      </c>
      <c r="O1648">
        <f t="shared" si="252"/>
        <v>1.5712729756246047</v>
      </c>
      <c r="P1648">
        <f t="shared" si="253"/>
        <v>3295</v>
      </c>
      <c r="Q1648">
        <f t="shared" si="251"/>
        <v>3.0349013657056146E-4</v>
      </c>
      <c r="R1648">
        <f>R1647-Q1648</f>
        <v>0.78524646438228596</v>
      </c>
    </row>
    <row r="1649" spans="1:18" x14ac:dyDescent="0.25">
      <c r="A1649">
        <f t="shared" si="248"/>
        <v>1647</v>
      </c>
      <c r="B1649">
        <v>1</v>
      </c>
      <c r="C1649">
        <f t="shared" si="247"/>
        <v>1648</v>
      </c>
      <c r="D1649">
        <f t="shared" si="246"/>
        <v>1649</v>
      </c>
      <c r="E1649">
        <f t="shared" si="249"/>
        <v>3.677550868803005E-7</v>
      </c>
      <c r="J1649">
        <f t="shared" si="250"/>
        <v>1647</v>
      </c>
      <c r="K1649">
        <v>1</v>
      </c>
      <c r="L1649">
        <f t="shared" si="254"/>
        <v>1648</v>
      </c>
      <c r="M1649">
        <f t="shared" si="254"/>
        <v>1649</v>
      </c>
      <c r="N1649">
        <f>L1649/M1649</f>
        <v>0.99939357186173439</v>
      </c>
      <c r="O1649">
        <f t="shared" si="252"/>
        <v>1.5703201114792895</v>
      </c>
      <c r="P1649">
        <f t="shared" si="253"/>
        <v>3297</v>
      </c>
      <c r="Q1649">
        <f t="shared" si="251"/>
        <v>3.0330603579011223E-4</v>
      </c>
      <c r="R1649">
        <f>R1648+Q1649</f>
        <v>0.78554977041807605</v>
      </c>
    </row>
    <row r="1650" spans="1:18" x14ac:dyDescent="0.25">
      <c r="A1650">
        <f t="shared" si="248"/>
        <v>1648</v>
      </c>
      <c r="B1650">
        <v>1</v>
      </c>
      <c r="C1650">
        <f t="shared" si="247"/>
        <v>1649</v>
      </c>
      <c r="D1650">
        <f t="shared" si="246"/>
        <v>1650</v>
      </c>
      <c r="E1650">
        <f t="shared" si="249"/>
        <v>3.6730945821854913E-7</v>
      </c>
      <c r="J1650">
        <f t="shared" si="250"/>
        <v>1648</v>
      </c>
      <c r="K1650">
        <v>1</v>
      </c>
      <c r="L1650">
        <f t="shared" si="254"/>
        <v>1649</v>
      </c>
      <c r="M1650">
        <f t="shared" si="254"/>
        <v>1650</v>
      </c>
      <c r="N1650">
        <f t="shared" si="245"/>
        <v>1.0006064281382656</v>
      </c>
      <c r="O1650">
        <f t="shared" si="252"/>
        <v>1.571272397780975</v>
      </c>
      <c r="P1650">
        <f t="shared" si="253"/>
        <v>3299</v>
      </c>
      <c r="Q1650">
        <f t="shared" si="251"/>
        <v>3.031221582297666E-4</v>
      </c>
      <c r="R1650">
        <f>R1649-Q1650</f>
        <v>0.78524664825984625</v>
      </c>
    </row>
    <row r="1651" spans="1:18" x14ac:dyDescent="0.25">
      <c r="A1651">
        <f t="shared" si="248"/>
        <v>1649</v>
      </c>
      <c r="B1651">
        <v>1</v>
      </c>
      <c r="C1651">
        <f t="shared" si="247"/>
        <v>1650</v>
      </c>
      <c r="D1651">
        <f t="shared" si="246"/>
        <v>1651</v>
      </c>
      <c r="E1651">
        <f t="shared" si="249"/>
        <v>3.6686463905472191E-7</v>
      </c>
      <c r="J1651">
        <f t="shared" si="250"/>
        <v>1649</v>
      </c>
      <c r="K1651">
        <v>1</v>
      </c>
      <c r="L1651">
        <f t="shared" si="254"/>
        <v>1650</v>
      </c>
      <c r="M1651">
        <f t="shared" si="254"/>
        <v>1651</v>
      </c>
      <c r="N1651">
        <f>L1651/M1651</f>
        <v>0.99939430648092065</v>
      </c>
      <c r="O1651">
        <f t="shared" si="252"/>
        <v>1.5703206882729308</v>
      </c>
      <c r="P1651">
        <f t="shared" si="253"/>
        <v>3301</v>
      </c>
      <c r="Q1651">
        <f t="shared" si="251"/>
        <v>3.0293850348379279E-4</v>
      </c>
      <c r="R1651">
        <f>R1650+Q1651</f>
        <v>0.78554958676333009</v>
      </c>
    </row>
    <row r="1652" spans="1:18" x14ac:dyDescent="0.25">
      <c r="A1652">
        <f t="shared" si="248"/>
        <v>1650</v>
      </c>
      <c r="B1652">
        <v>1</v>
      </c>
      <c r="C1652">
        <f t="shared" si="247"/>
        <v>1651</v>
      </c>
      <c r="D1652">
        <f t="shared" si="246"/>
        <v>1652</v>
      </c>
      <c r="E1652">
        <f t="shared" si="249"/>
        <v>3.6642062742936875E-7</v>
      </c>
      <c r="J1652">
        <f t="shared" si="250"/>
        <v>1650</v>
      </c>
      <c r="K1652">
        <v>1</v>
      </c>
      <c r="L1652">
        <f t="shared" si="254"/>
        <v>1651</v>
      </c>
      <c r="M1652">
        <f t="shared" si="254"/>
        <v>1652</v>
      </c>
      <c r="N1652">
        <f t="shared" si="245"/>
        <v>1.0006056935190792</v>
      </c>
      <c r="O1652">
        <f t="shared" si="252"/>
        <v>1.5712718213366939</v>
      </c>
      <c r="P1652">
        <f t="shared" si="253"/>
        <v>3303</v>
      </c>
      <c r="Q1652">
        <f t="shared" si="251"/>
        <v>3.0275507114744171E-4</v>
      </c>
      <c r="R1652">
        <f>R1651-Q1652</f>
        <v>0.78524683169218268</v>
      </c>
    </row>
    <row r="1653" spans="1:18" x14ac:dyDescent="0.25">
      <c r="A1653">
        <f t="shared" si="248"/>
        <v>1651</v>
      </c>
      <c r="B1653">
        <v>1</v>
      </c>
      <c r="C1653">
        <f t="shared" si="247"/>
        <v>1652</v>
      </c>
      <c r="D1653">
        <f t="shared" si="246"/>
        <v>1653</v>
      </c>
      <c r="E1653">
        <f t="shared" si="249"/>
        <v>3.6597742138896485E-7</v>
      </c>
      <c r="J1653">
        <f t="shared" si="250"/>
        <v>1651</v>
      </c>
      <c r="K1653">
        <v>1</v>
      </c>
      <c r="L1653">
        <f t="shared" si="254"/>
        <v>1652</v>
      </c>
      <c r="M1653">
        <f t="shared" si="254"/>
        <v>1653</v>
      </c>
      <c r="N1653">
        <f>L1653/M1653</f>
        <v>0.999395039322444</v>
      </c>
      <c r="O1653">
        <f t="shared" si="252"/>
        <v>1.5703212636710333</v>
      </c>
      <c r="P1653">
        <f t="shared" si="253"/>
        <v>3305</v>
      </c>
      <c r="Q1653">
        <f t="shared" si="251"/>
        <v>3.02571860816944E-4</v>
      </c>
      <c r="R1653">
        <f>R1652+Q1653</f>
        <v>0.78554940355299963</v>
      </c>
    </row>
    <row r="1654" spans="1:18" x14ac:dyDescent="0.25">
      <c r="A1654">
        <f t="shared" si="248"/>
        <v>1652</v>
      </c>
      <c r="B1654">
        <v>1</v>
      </c>
      <c r="C1654">
        <f t="shared" si="247"/>
        <v>1653</v>
      </c>
      <c r="D1654">
        <f t="shared" si="246"/>
        <v>1654</v>
      </c>
      <c r="E1654">
        <f t="shared" si="249"/>
        <v>3.6553501898588887E-7</v>
      </c>
      <c r="J1654">
        <f t="shared" si="250"/>
        <v>1652</v>
      </c>
      <c r="K1654">
        <v>1</v>
      </c>
      <c r="L1654">
        <f t="shared" si="254"/>
        <v>1653</v>
      </c>
      <c r="M1654">
        <f t="shared" si="254"/>
        <v>1654</v>
      </c>
      <c r="N1654">
        <f t="shared" si="245"/>
        <v>1.000604960677556</v>
      </c>
      <c r="O1654">
        <f t="shared" si="252"/>
        <v>1.5712712462866842</v>
      </c>
      <c r="P1654">
        <f t="shared" si="253"/>
        <v>3307</v>
      </c>
      <c r="Q1654">
        <f t="shared" si="251"/>
        <v>3.0238887208950711E-4</v>
      </c>
      <c r="R1654">
        <f>R1653-Q1654</f>
        <v>0.78524701468091007</v>
      </c>
    </row>
    <row r="1655" spans="1:18" x14ac:dyDescent="0.25">
      <c r="A1655">
        <f t="shared" si="248"/>
        <v>1653</v>
      </c>
      <c r="B1655">
        <v>1</v>
      </c>
      <c r="C1655">
        <f t="shared" si="247"/>
        <v>1654</v>
      </c>
      <c r="D1655">
        <f t="shared" si="246"/>
        <v>1655</v>
      </c>
      <c r="E1655">
        <f t="shared" si="249"/>
        <v>3.65093418278402E-7</v>
      </c>
      <c r="J1655">
        <f t="shared" si="250"/>
        <v>1653</v>
      </c>
      <c r="K1655">
        <v>1</v>
      </c>
      <c r="L1655">
        <f t="shared" si="254"/>
        <v>1654</v>
      </c>
      <c r="M1655">
        <f t="shared" si="254"/>
        <v>1655</v>
      </c>
      <c r="N1655">
        <f>L1655/M1655</f>
        <v>0.99939577039274929</v>
      </c>
      <c r="O1655">
        <f t="shared" si="252"/>
        <v>1.5703218376786561</v>
      </c>
      <c r="P1655">
        <f t="shared" si="253"/>
        <v>3309</v>
      </c>
      <c r="Q1655">
        <f t="shared" si="251"/>
        <v>3.0220610456331218E-4</v>
      </c>
      <c r="R1655">
        <f>R1654+Q1655</f>
        <v>0.7855492207854734</v>
      </c>
    </row>
    <row r="1656" spans="1:18" x14ac:dyDescent="0.25">
      <c r="A1656">
        <f t="shared" si="248"/>
        <v>1654</v>
      </c>
      <c r="B1656">
        <v>1</v>
      </c>
      <c r="C1656">
        <f t="shared" si="247"/>
        <v>1655</v>
      </c>
      <c r="D1656">
        <f t="shared" si="246"/>
        <v>1656</v>
      </c>
      <c r="E1656">
        <f t="shared" si="249"/>
        <v>3.6465261733062617E-7</v>
      </c>
      <c r="J1656">
        <f t="shared" si="250"/>
        <v>1654</v>
      </c>
      <c r="K1656">
        <v>1</v>
      </c>
      <c r="L1656">
        <f t="shared" si="254"/>
        <v>1655</v>
      </c>
      <c r="M1656">
        <f t="shared" si="254"/>
        <v>1656</v>
      </c>
      <c r="N1656">
        <f t="shared" si="245"/>
        <v>1.0006042296072508</v>
      </c>
      <c r="O1656">
        <f t="shared" si="252"/>
        <v>1.571270672625894</v>
      </c>
      <c r="P1656">
        <f t="shared" si="253"/>
        <v>3311</v>
      </c>
      <c r="Q1656">
        <f t="shared" si="251"/>
        <v>3.0202355783751132E-4</v>
      </c>
      <c r="R1656">
        <f>R1655-Q1656</f>
        <v>0.78524719722763592</v>
      </c>
    </row>
    <row r="1657" spans="1:18" x14ac:dyDescent="0.25">
      <c r="A1657">
        <f t="shared" si="248"/>
        <v>1655</v>
      </c>
      <c r="B1657">
        <v>1</v>
      </c>
      <c r="C1657">
        <f t="shared" si="247"/>
        <v>1656</v>
      </c>
      <c r="D1657">
        <f t="shared" si="246"/>
        <v>1657</v>
      </c>
      <c r="E1657">
        <f t="shared" si="249"/>
        <v>3.6421261421252317E-7</v>
      </c>
      <c r="J1657">
        <f t="shared" si="250"/>
        <v>1655</v>
      </c>
      <c r="K1657">
        <v>1</v>
      </c>
      <c r="L1657">
        <f t="shared" si="254"/>
        <v>1656</v>
      </c>
      <c r="M1657">
        <f t="shared" si="254"/>
        <v>1657</v>
      </c>
      <c r="N1657">
        <f>L1657/M1657</f>
        <v>0.99939649969824984</v>
      </c>
      <c r="O1657">
        <f t="shared" si="252"/>
        <v>1.5703224103008331</v>
      </c>
      <c r="P1657">
        <f t="shared" si="253"/>
        <v>3313</v>
      </c>
      <c r="Q1657">
        <f t="shared" si="251"/>
        <v>3.0184123151222455E-4</v>
      </c>
      <c r="R1657">
        <f>R1656+Q1657</f>
        <v>0.78554903845914814</v>
      </c>
    </row>
    <row r="1658" spans="1:18" x14ac:dyDescent="0.25">
      <c r="A1658">
        <f t="shared" si="248"/>
        <v>1656</v>
      </c>
      <c r="B1658">
        <v>1</v>
      </c>
      <c r="C1658">
        <f t="shared" si="247"/>
        <v>1657</v>
      </c>
      <c r="D1658">
        <f t="shared" si="246"/>
        <v>1658</v>
      </c>
      <c r="E1658">
        <f t="shared" si="249"/>
        <v>3.6377340699987343E-7</v>
      </c>
      <c r="J1658">
        <f t="shared" si="250"/>
        <v>1656</v>
      </c>
      <c r="K1658">
        <v>1</v>
      </c>
      <c r="L1658">
        <f t="shared" si="254"/>
        <v>1657</v>
      </c>
      <c r="M1658">
        <f t="shared" si="254"/>
        <v>1658</v>
      </c>
      <c r="N1658">
        <f t="shared" si="245"/>
        <v>1.0006035003017502</v>
      </c>
      <c r="O1658">
        <f t="shared" si="252"/>
        <v>1.5712701003492946</v>
      </c>
      <c r="P1658">
        <f t="shared" si="253"/>
        <v>3315</v>
      </c>
      <c r="Q1658">
        <f t="shared" si="251"/>
        <v>3.0165912518853697E-4</v>
      </c>
      <c r="R1658">
        <f>R1657-Q1658</f>
        <v>0.78524737933395961</v>
      </c>
    </row>
    <row r="1659" spans="1:18" x14ac:dyDescent="0.25">
      <c r="A1659">
        <f t="shared" si="248"/>
        <v>1657</v>
      </c>
      <c r="B1659">
        <v>1</v>
      </c>
      <c r="C1659">
        <f t="shared" si="247"/>
        <v>1658</v>
      </c>
      <c r="D1659">
        <f t="shared" si="246"/>
        <v>1659</v>
      </c>
      <c r="E1659">
        <f t="shared" si="249"/>
        <v>3.6333499377425489E-7</v>
      </c>
      <c r="J1659">
        <f t="shared" si="250"/>
        <v>1657</v>
      </c>
      <c r="K1659">
        <v>1</v>
      </c>
      <c r="L1659">
        <f t="shared" si="254"/>
        <v>1658</v>
      </c>
      <c r="M1659">
        <f t="shared" si="254"/>
        <v>1659</v>
      </c>
      <c r="N1659">
        <f>L1659/M1659</f>
        <v>0.99939722724532853</v>
      </c>
      <c r="O1659">
        <f t="shared" si="252"/>
        <v>1.5703229815425741</v>
      </c>
      <c r="P1659">
        <f t="shared" si="253"/>
        <v>3317</v>
      </c>
      <c r="Q1659">
        <f t="shared" si="251"/>
        <v>3.0147723846849563E-4</v>
      </c>
      <c r="R1659">
        <f>R1658+Q1659</f>
        <v>0.78554885657242812</v>
      </c>
    </row>
    <row r="1660" spans="1:18" x14ac:dyDescent="0.25">
      <c r="A1660">
        <f t="shared" si="248"/>
        <v>1658</v>
      </c>
      <c r="B1660">
        <v>1</v>
      </c>
      <c r="C1660">
        <f t="shared" si="247"/>
        <v>1659</v>
      </c>
      <c r="D1660">
        <f t="shared" si="246"/>
        <v>1660</v>
      </c>
      <c r="E1660">
        <f t="shared" si="249"/>
        <v>3.6289737262302222E-7</v>
      </c>
      <c r="J1660">
        <f t="shared" si="250"/>
        <v>1658</v>
      </c>
      <c r="K1660">
        <v>1</v>
      </c>
      <c r="L1660">
        <f t="shared" si="254"/>
        <v>1659</v>
      </c>
      <c r="M1660">
        <f t="shared" si="254"/>
        <v>1660</v>
      </c>
      <c r="N1660">
        <f t="shared" ref="N1660:N1690" si="255">M1660/L1660</f>
        <v>1.0006027727546716</v>
      </c>
      <c r="O1660">
        <f t="shared" si="252"/>
        <v>1.5712695294518826</v>
      </c>
      <c r="P1660">
        <f t="shared" si="253"/>
        <v>3319</v>
      </c>
      <c r="Q1660">
        <f t="shared" si="251"/>
        <v>3.0129557095510696E-4</v>
      </c>
      <c r="R1660">
        <f>R1659-Q1660</f>
        <v>0.78524756100147297</v>
      </c>
    </row>
    <row r="1661" spans="1:18" x14ac:dyDescent="0.25">
      <c r="A1661">
        <f t="shared" si="248"/>
        <v>1659</v>
      </c>
      <c r="B1661">
        <v>1</v>
      </c>
      <c r="C1661">
        <f t="shared" si="247"/>
        <v>1660</v>
      </c>
      <c r="D1661">
        <f t="shared" si="246"/>
        <v>1661</v>
      </c>
      <c r="E1661">
        <f t="shared" si="249"/>
        <v>3.6246054163928582E-7</v>
      </c>
      <c r="J1661">
        <f t="shared" si="250"/>
        <v>1659</v>
      </c>
      <c r="K1661">
        <v>1</v>
      </c>
      <c r="L1661">
        <f t="shared" si="254"/>
        <v>1660</v>
      </c>
      <c r="M1661">
        <f t="shared" si="254"/>
        <v>1661</v>
      </c>
      <c r="N1661">
        <f>L1661/M1661</f>
        <v>0.99939795304033718</v>
      </c>
      <c r="O1661">
        <f t="shared" si="252"/>
        <v>1.5703235514088651</v>
      </c>
      <c r="P1661">
        <f t="shared" si="253"/>
        <v>3321</v>
      </c>
      <c r="Q1661">
        <f t="shared" si="251"/>
        <v>3.0111412225233364E-4</v>
      </c>
      <c r="R1661">
        <f>R1660+Q1661</f>
        <v>0.78554867512372528</v>
      </c>
    </row>
    <row r="1662" spans="1:18" x14ac:dyDescent="0.25">
      <c r="A1662">
        <f t="shared" si="248"/>
        <v>1660</v>
      </c>
      <c r="B1662">
        <v>1</v>
      </c>
      <c r="C1662">
        <f t="shared" si="247"/>
        <v>1661</v>
      </c>
      <c r="D1662">
        <f t="shared" si="246"/>
        <v>1662</v>
      </c>
      <c r="E1662">
        <f t="shared" si="249"/>
        <v>3.6202449892189104E-7</v>
      </c>
      <c r="J1662">
        <f t="shared" si="250"/>
        <v>1660</v>
      </c>
      <c r="K1662">
        <v>1</v>
      </c>
      <c r="L1662">
        <f t="shared" si="254"/>
        <v>1661</v>
      </c>
      <c r="M1662">
        <f t="shared" si="254"/>
        <v>1662</v>
      </c>
      <c r="N1662">
        <f t="shared" si="255"/>
        <v>1.0006020469596628</v>
      </c>
      <c r="O1662">
        <f t="shared" si="252"/>
        <v>1.5712689599286778</v>
      </c>
      <c r="P1662">
        <f t="shared" si="253"/>
        <v>3323</v>
      </c>
      <c r="Q1662">
        <f t="shared" si="251"/>
        <v>3.0093289196509181E-4</v>
      </c>
      <c r="R1662">
        <f>R1661-Q1662</f>
        <v>0.78524774223176019</v>
      </c>
    </row>
    <row r="1663" spans="1:18" x14ac:dyDescent="0.25">
      <c r="A1663">
        <f t="shared" si="248"/>
        <v>1661</v>
      </c>
      <c r="B1663">
        <v>1</v>
      </c>
      <c r="C1663">
        <f t="shared" si="247"/>
        <v>1662</v>
      </c>
      <c r="D1663">
        <f t="shared" si="246"/>
        <v>1663</v>
      </c>
      <c r="E1663">
        <f t="shared" si="249"/>
        <v>3.6158924257539769E-7</v>
      </c>
      <c r="J1663">
        <f t="shared" si="250"/>
        <v>1661</v>
      </c>
      <c r="K1663">
        <v>1</v>
      </c>
      <c r="L1663">
        <f t="shared" si="254"/>
        <v>1662</v>
      </c>
      <c r="M1663">
        <f t="shared" si="254"/>
        <v>1663</v>
      </c>
      <c r="N1663">
        <f>L1663/M1663</f>
        <v>0.99939867708959707</v>
      </c>
      <c r="O1663">
        <f t="shared" si="252"/>
        <v>1.5703241199046676</v>
      </c>
      <c r="P1663">
        <f t="shared" si="253"/>
        <v>3325</v>
      </c>
      <c r="Q1663">
        <f t="shared" si="251"/>
        <v>3.0075187969924811E-4</v>
      </c>
      <c r="R1663">
        <f>R1662+Q1663</f>
        <v>0.78554849411145944</v>
      </c>
    </row>
    <row r="1664" spans="1:18" x14ac:dyDescent="0.25">
      <c r="A1664">
        <f t="shared" si="248"/>
        <v>1662</v>
      </c>
      <c r="B1664">
        <v>1</v>
      </c>
      <c r="C1664">
        <f t="shared" si="247"/>
        <v>1663</v>
      </c>
      <c r="D1664">
        <f t="shared" si="246"/>
        <v>1664</v>
      </c>
      <c r="E1664">
        <f t="shared" si="249"/>
        <v>3.6115477071005916E-7</v>
      </c>
      <c r="J1664">
        <f t="shared" si="250"/>
        <v>1662</v>
      </c>
      <c r="K1664">
        <v>1</v>
      </c>
      <c r="L1664">
        <f t="shared" si="254"/>
        <v>1663</v>
      </c>
      <c r="M1664">
        <f t="shared" si="254"/>
        <v>1664</v>
      </c>
      <c r="N1664">
        <f t="shared" si="255"/>
        <v>1.0006013229104029</v>
      </c>
      <c r="O1664">
        <f t="shared" si="252"/>
        <v>1.5712683917747245</v>
      </c>
      <c r="P1664">
        <f t="shared" si="253"/>
        <v>3327</v>
      </c>
      <c r="Q1664">
        <f t="shared" si="251"/>
        <v>3.0057108506161706E-4</v>
      </c>
      <c r="R1664">
        <f>R1663-Q1664</f>
        <v>0.78524792302639779</v>
      </c>
    </row>
    <row r="1665" spans="1:18" x14ac:dyDescent="0.25">
      <c r="A1665">
        <f t="shared" si="248"/>
        <v>1663</v>
      </c>
      <c r="B1665">
        <v>1</v>
      </c>
      <c r="C1665">
        <f t="shared" si="247"/>
        <v>1664</v>
      </c>
      <c r="D1665">
        <f t="shared" si="246"/>
        <v>1665</v>
      </c>
      <c r="E1665">
        <f t="shared" si="249"/>
        <v>3.6072108144180219E-7</v>
      </c>
      <c r="J1665">
        <f t="shared" si="250"/>
        <v>1663</v>
      </c>
      <c r="K1665">
        <v>1</v>
      </c>
      <c r="L1665">
        <f t="shared" si="254"/>
        <v>1664</v>
      </c>
      <c r="M1665">
        <f t="shared" si="254"/>
        <v>1665</v>
      </c>
      <c r="N1665">
        <f>L1665/M1665</f>
        <v>0.99939939939939937</v>
      </c>
      <c r="O1665">
        <f t="shared" si="252"/>
        <v>1.5703246870349199</v>
      </c>
      <c r="P1665">
        <f t="shared" si="253"/>
        <v>3329</v>
      </c>
      <c r="Q1665">
        <f t="shared" si="251"/>
        <v>3.0039050765995795E-4</v>
      </c>
      <c r="R1665">
        <f>R1664+Q1665</f>
        <v>0.78554831353405774</v>
      </c>
    </row>
    <row r="1666" spans="1:18" x14ac:dyDescent="0.25">
      <c r="A1666">
        <f t="shared" si="248"/>
        <v>1664</v>
      </c>
      <c r="B1666">
        <v>1</v>
      </c>
      <c r="C1666">
        <f t="shared" si="247"/>
        <v>1665</v>
      </c>
      <c r="D1666">
        <f t="shared" ref="D1666:D1729" si="256">B1666+C1666</f>
        <v>1666</v>
      </c>
      <c r="E1666">
        <f t="shared" si="249"/>
        <v>3.6028817289220611E-7</v>
      </c>
      <c r="J1666">
        <f t="shared" si="250"/>
        <v>1664</v>
      </c>
      <c r="K1666">
        <v>1</v>
      </c>
      <c r="L1666">
        <f t="shared" si="254"/>
        <v>1665</v>
      </c>
      <c r="M1666">
        <f t="shared" si="254"/>
        <v>1666</v>
      </c>
      <c r="N1666">
        <f t="shared" si="255"/>
        <v>1.0006006006006005</v>
      </c>
      <c r="O1666">
        <f t="shared" si="252"/>
        <v>1.5712678249850909</v>
      </c>
      <c r="P1666">
        <f t="shared" si="253"/>
        <v>3331</v>
      </c>
      <c r="Q1666">
        <f t="shared" si="251"/>
        <v>3.0021014710297208E-4</v>
      </c>
      <c r="R1666">
        <f>R1665-Q1666</f>
        <v>0.78524810338695472</v>
      </c>
    </row>
    <row r="1667" spans="1:18" x14ac:dyDescent="0.25">
      <c r="A1667">
        <f t="shared" si="248"/>
        <v>1665</v>
      </c>
      <c r="B1667">
        <v>1</v>
      </c>
      <c r="C1667">
        <f t="shared" ref="C1667:C1730" si="257">A1667+B1667</f>
        <v>1666</v>
      </c>
      <c r="D1667">
        <f t="shared" si="256"/>
        <v>1667</v>
      </c>
      <c r="E1667">
        <f t="shared" si="249"/>
        <v>3.5985604318848287E-7</v>
      </c>
      <c r="J1667">
        <f t="shared" si="250"/>
        <v>1665</v>
      </c>
      <c r="K1667">
        <v>1</v>
      </c>
      <c r="L1667">
        <f t="shared" si="254"/>
        <v>1666</v>
      </c>
      <c r="M1667">
        <f t="shared" si="254"/>
        <v>1667</v>
      </c>
      <c r="N1667">
        <f>L1667/M1667</f>
        <v>0.99940011997600475</v>
      </c>
      <c r="O1667">
        <f t="shared" si="252"/>
        <v>1.5703252528045359</v>
      </c>
      <c r="P1667">
        <f t="shared" si="253"/>
        <v>3333</v>
      </c>
      <c r="Q1667">
        <f t="shared" si="251"/>
        <v>3.0003000300030005E-4</v>
      </c>
      <c r="R1667">
        <f>R1666+Q1667</f>
        <v>0.78554813338995499</v>
      </c>
    </row>
    <row r="1668" spans="1:18" x14ac:dyDescent="0.25">
      <c r="A1668">
        <f t="shared" ref="A1668:A1731" si="258">A1667+1</f>
        <v>1666</v>
      </c>
      <c r="B1668">
        <v>1</v>
      </c>
      <c r="C1668">
        <f t="shared" si="257"/>
        <v>1667</v>
      </c>
      <c r="D1668">
        <f t="shared" si="256"/>
        <v>1668</v>
      </c>
      <c r="E1668">
        <f t="shared" ref="E1668:E1731" si="259">$E$1/(D1668*C1669)</f>
        <v>3.5942469046345656E-7</v>
      </c>
      <c r="J1668">
        <f t="shared" ref="J1668:J1731" si="260">J1667+1</f>
        <v>1666</v>
      </c>
      <c r="K1668">
        <v>1</v>
      </c>
      <c r="L1668">
        <f t="shared" si="254"/>
        <v>1667</v>
      </c>
      <c r="M1668">
        <f t="shared" si="254"/>
        <v>1668</v>
      </c>
      <c r="N1668">
        <f t="shared" si="255"/>
        <v>1.0005998800239952</v>
      </c>
      <c r="O1668">
        <f t="shared" si="252"/>
        <v>1.5712672595548687</v>
      </c>
      <c r="P1668">
        <f t="shared" si="253"/>
        <v>3335</v>
      </c>
      <c r="Q1668">
        <f t="shared" ref="Q1668:Q1731" si="261">$Q$1/P1668</f>
        <v>2.9985007496251872E-4</v>
      </c>
      <c r="R1668">
        <f>R1667-Q1668</f>
        <v>0.78524828331499252</v>
      </c>
    </row>
    <row r="1669" spans="1:18" x14ac:dyDescent="0.25">
      <c r="A1669">
        <f t="shared" si="258"/>
        <v>1667</v>
      </c>
      <c r="B1669">
        <v>1</v>
      </c>
      <c r="C1669">
        <f t="shared" si="257"/>
        <v>1668</v>
      </c>
      <c r="D1669">
        <f t="shared" si="256"/>
        <v>1669</v>
      </c>
      <c r="E1669">
        <f t="shared" si="259"/>
        <v>3.589941128555433E-7</v>
      </c>
      <c r="J1669">
        <f t="shared" si="260"/>
        <v>1667</v>
      </c>
      <c r="K1669">
        <v>1</v>
      </c>
      <c r="L1669">
        <f t="shared" si="254"/>
        <v>1668</v>
      </c>
      <c r="M1669">
        <f t="shared" si="254"/>
        <v>1669</v>
      </c>
      <c r="N1669">
        <f>L1669/M1669</f>
        <v>0.99940083882564412</v>
      </c>
      <c r="O1669">
        <f t="shared" ref="O1669:O1732" si="262">O1668*N1669</f>
        <v>1.5703258172184069</v>
      </c>
      <c r="P1669">
        <f t="shared" si="253"/>
        <v>3337</v>
      </c>
      <c r="Q1669">
        <f t="shared" si="261"/>
        <v>2.9967036260113877E-4</v>
      </c>
      <c r="R1669">
        <f>R1668+Q1669</f>
        <v>0.78554795367759367</v>
      </c>
    </row>
    <row r="1670" spans="1:18" x14ac:dyDescent="0.25">
      <c r="A1670">
        <f t="shared" si="258"/>
        <v>1668</v>
      </c>
      <c r="B1670">
        <v>1</v>
      </c>
      <c r="C1670">
        <f t="shared" si="257"/>
        <v>1669</v>
      </c>
      <c r="D1670">
        <f t="shared" si="256"/>
        <v>1670</v>
      </c>
      <c r="E1670">
        <f t="shared" si="259"/>
        <v>3.5856430850873102E-7</v>
      </c>
      <c r="J1670">
        <f t="shared" si="260"/>
        <v>1668</v>
      </c>
      <c r="K1670">
        <v>1</v>
      </c>
      <c r="L1670">
        <f t="shared" si="254"/>
        <v>1669</v>
      </c>
      <c r="M1670">
        <f t="shared" si="254"/>
        <v>1670</v>
      </c>
      <c r="N1670">
        <f t="shared" si="255"/>
        <v>1.0005991611743559</v>
      </c>
      <c r="O1670">
        <f t="shared" si="262"/>
        <v>1.5712666954791727</v>
      </c>
      <c r="P1670">
        <f t="shared" si="253"/>
        <v>3339</v>
      </c>
      <c r="Q1670">
        <f t="shared" si="261"/>
        <v>2.9949086552860139E-4</v>
      </c>
      <c r="R1670">
        <f>R1669-Q1670</f>
        <v>0.78524846281206506</v>
      </c>
    </row>
    <row r="1671" spans="1:18" x14ac:dyDescent="0.25">
      <c r="A1671">
        <f t="shared" si="258"/>
        <v>1669</v>
      </c>
      <c r="B1671">
        <v>1</v>
      </c>
      <c r="C1671">
        <f t="shared" si="257"/>
        <v>1670</v>
      </c>
      <c r="D1671">
        <f t="shared" si="256"/>
        <v>1671</v>
      </c>
      <c r="E1671">
        <f t="shared" si="259"/>
        <v>3.5813527557255982E-7</v>
      </c>
      <c r="J1671">
        <f t="shared" si="260"/>
        <v>1669</v>
      </c>
      <c r="K1671">
        <v>1</v>
      </c>
      <c r="L1671">
        <f t="shared" si="254"/>
        <v>1670</v>
      </c>
      <c r="M1671">
        <f t="shared" si="254"/>
        <v>1671</v>
      </c>
      <c r="N1671">
        <f>L1671/M1671</f>
        <v>0.99940155595451829</v>
      </c>
      <c r="O1671">
        <f t="shared" si="262"/>
        <v>1.5703263802813996</v>
      </c>
      <c r="P1671">
        <f t="shared" si="253"/>
        <v>3341</v>
      </c>
      <c r="Q1671">
        <f t="shared" si="261"/>
        <v>2.9931158335827599E-4</v>
      </c>
      <c r="R1671">
        <f>R1670+Q1671</f>
        <v>0.78554777439542334</v>
      </c>
    </row>
    <row r="1672" spans="1:18" x14ac:dyDescent="0.25">
      <c r="A1672">
        <f t="shared" si="258"/>
        <v>1670</v>
      </c>
      <c r="B1672">
        <v>1</v>
      </c>
      <c r="C1672">
        <f t="shared" si="257"/>
        <v>1671</v>
      </c>
      <c r="D1672">
        <f t="shared" si="256"/>
        <v>1672</v>
      </c>
      <c r="E1672">
        <f t="shared" si="259"/>
        <v>3.5770701220210159E-7</v>
      </c>
      <c r="J1672">
        <f t="shared" si="260"/>
        <v>1670</v>
      </c>
      <c r="K1672">
        <v>1</v>
      </c>
      <c r="L1672">
        <f t="shared" si="254"/>
        <v>1671</v>
      </c>
      <c r="M1672">
        <f t="shared" si="254"/>
        <v>1672</v>
      </c>
      <c r="N1672">
        <f t="shared" si="255"/>
        <v>1.0005984440454818</v>
      </c>
      <c r="O1672">
        <f t="shared" si="262"/>
        <v>1.5712661327531421</v>
      </c>
      <c r="P1672">
        <f t="shared" si="253"/>
        <v>3343</v>
      </c>
      <c r="Q1672">
        <f t="shared" si="261"/>
        <v>2.9913251570445708E-4</v>
      </c>
      <c r="R1672">
        <f>R1671-Q1672</f>
        <v>0.78524864187971888</v>
      </c>
    </row>
    <row r="1673" spans="1:18" x14ac:dyDescent="0.25">
      <c r="A1673">
        <f t="shared" si="258"/>
        <v>1671</v>
      </c>
      <c r="B1673">
        <v>1</v>
      </c>
      <c r="C1673">
        <f t="shared" si="257"/>
        <v>1672</v>
      </c>
      <c r="D1673">
        <f t="shared" si="256"/>
        <v>1673</v>
      </c>
      <c r="E1673">
        <f t="shared" si="259"/>
        <v>3.5727951655794057E-7</v>
      </c>
      <c r="J1673">
        <f t="shared" si="260"/>
        <v>1671</v>
      </c>
      <c r="K1673">
        <v>1</v>
      </c>
      <c r="L1673">
        <f t="shared" si="254"/>
        <v>1672</v>
      </c>
      <c r="M1673">
        <f t="shared" si="254"/>
        <v>1673</v>
      </c>
      <c r="N1673">
        <f>L1673/M1673</f>
        <v>0.99940227136879856</v>
      </c>
      <c r="O1673">
        <f t="shared" si="262"/>
        <v>1.5703269419983583</v>
      </c>
      <c r="P1673">
        <f t="shared" si="253"/>
        <v>3345</v>
      </c>
      <c r="Q1673">
        <f t="shared" si="261"/>
        <v>2.9895366218236175E-4</v>
      </c>
      <c r="R1673">
        <f>R1672+Q1673</f>
        <v>0.78554759554190123</v>
      </c>
    </row>
    <row r="1674" spans="1:18" x14ac:dyDescent="0.25">
      <c r="A1674">
        <f t="shared" si="258"/>
        <v>1672</v>
      </c>
      <c r="B1674">
        <v>1</v>
      </c>
      <c r="C1674">
        <f t="shared" si="257"/>
        <v>1673</v>
      </c>
      <c r="D1674">
        <f t="shared" si="256"/>
        <v>1674</v>
      </c>
      <c r="E1674">
        <f t="shared" si="259"/>
        <v>3.568527868061533E-7</v>
      </c>
      <c r="J1674">
        <f t="shared" si="260"/>
        <v>1672</v>
      </c>
      <c r="K1674">
        <v>1</v>
      </c>
      <c r="L1674">
        <f t="shared" si="254"/>
        <v>1673</v>
      </c>
      <c r="M1674">
        <f t="shared" si="254"/>
        <v>1674</v>
      </c>
      <c r="N1674">
        <f t="shared" si="255"/>
        <v>1.0005977286312013</v>
      </c>
      <c r="O1674">
        <f t="shared" si="262"/>
        <v>1.5712655713719377</v>
      </c>
      <c r="P1674">
        <f t="shared" si="253"/>
        <v>3347</v>
      </c>
      <c r="Q1674">
        <f t="shared" si="261"/>
        <v>2.9877502240812666E-4</v>
      </c>
      <c r="R1674">
        <f>R1673-Q1674</f>
        <v>0.78524882051949307</v>
      </c>
    </row>
    <row r="1675" spans="1:18" x14ac:dyDescent="0.25">
      <c r="A1675">
        <f t="shared" si="258"/>
        <v>1673</v>
      </c>
      <c r="B1675">
        <v>1</v>
      </c>
      <c r="C1675">
        <f t="shared" si="257"/>
        <v>1674</v>
      </c>
      <c r="D1675">
        <f t="shared" si="256"/>
        <v>1675</v>
      </c>
      <c r="E1675">
        <f t="shared" si="259"/>
        <v>3.5642682111828914E-7</v>
      </c>
      <c r="J1675">
        <f t="shared" si="260"/>
        <v>1673</v>
      </c>
      <c r="K1675">
        <v>1</v>
      </c>
      <c r="L1675">
        <f t="shared" si="254"/>
        <v>1674</v>
      </c>
      <c r="M1675">
        <f t="shared" si="254"/>
        <v>1675</v>
      </c>
      <c r="N1675">
        <f>L1675/M1675</f>
        <v>0.99940298507462688</v>
      </c>
      <c r="O1675">
        <f t="shared" si="262"/>
        <v>1.5703275023741037</v>
      </c>
      <c r="P1675">
        <f t="shared" si="253"/>
        <v>3349</v>
      </c>
      <c r="Q1675">
        <f t="shared" si="261"/>
        <v>2.9859659599880563E-4</v>
      </c>
      <c r="R1675">
        <f>R1674+Q1675</f>
        <v>0.78554741711549192</v>
      </c>
    </row>
    <row r="1676" spans="1:18" x14ac:dyDescent="0.25">
      <c r="A1676">
        <f t="shared" si="258"/>
        <v>1674</v>
      </c>
      <c r="B1676">
        <v>1</v>
      </c>
      <c r="C1676">
        <f t="shared" si="257"/>
        <v>1675</v>
      </c>
      <c r="D1676">
        <f t="shared" si="256"/>
        <v>1676</v>
      </c>
      <c r="E1676">
        <f t="shared" si="259"/>
        <v>3.5600161767135069E-7</v>
      </c>
      <c r="J1676">
        <f t="shared" si="260"/>
        <v>1674</v>
      </c>
      <c r="K1676">
        <v>1</v>
      </c>
      <c r="L1676">
        <f t="shared" si="254"/>
        <v>1675</v>
      </c>
      <c r="M1676">
        <f t="shared" si="254"/>
        <v>1676</v>
      </c>
      <c r="N1676">
        <f t="shared" si="255"/>
        <v>1.0005970149253731</v>
      </c>
      <c r="O1676">
        <f t="shared" si="262"/>
        <v>1.5712650113307449</v>
      </c>
      <c r="P1676">
        <f t="shared" si="253"/>
        <v>3351</v>
      </c>
      <c r="Q1676">
        <f t="shared" si="261"/>
        <v>2.9841838257236647E-4</v>
      </c>
      <c r="R1676">
        <f>R1675-Q1676</f>
        <v>0.78524899873291953</v>
      </c>
    </row>
    <row r="1677" spans="1:18" x14ac:dyDescent="0.25">
      <c r="A1677">
        <f t="shared" si="258"/>
        <v>1675</v>
      </c>
      <c r="B1677">
        <v>1</v>
      </c>
      <c r="C1677">
        <f t="shared" si="257"/>
        <v>1676</v>
      </c>
      <c r="D1677">
        <f t="shared" si="256"/>
        <v>1677</v>
      </c>
      <c r="E1677">
        <f t="shared" si="259"/>
        <v>3.5557717464777414E-7</v>
      </c>
      <c r="J1677">
        <f t="shared" si="260"/>
        <v>1675</v>
      </c>
      <c r="K1677">
        <v>1</v>
      </c>
      <c r="L1677">
        <f t="shared" si="254"/>
        <v>1676</v>
      </c>
      <c r="M1677">
        <f t="shared" si="254"/>
        <v>1677</v>
      </c>
      <c r="N1677">
        <f>L1677/M1677</f>
        <v>0.99940369707811572</v>
      </c>
      <c r="O1677">
        <f t="shared" si="262"/>
        <v>1.5703280614134338</v>
      </c>
      <c r="P1677">
        <f t="shared" si="253"/>
        <v>3353</v>
      </c>
      <c r="Q1677">
        <f t="shared" si="261"/>
        <v>2.9824038174768865E-4</v>
      </c>
      <c r="R1677">
        <f>R1676+Q1677</f>
        <v>0.78554723911466717</v>
      </c>
    </row>
    <row r="1678" spans="1:18" x14ac:dyDescent="0.25">
      <c r="A1678">
        <f t="shared" si="258"/>
        <v>1676</v>
      </c>
      <c r="B1678">
        <v>1</v>
      </c>
      <c r="C1678">
        <f t="shared" si="257"/>
        <v>1677</v>
      </c>
      <c r="D1678">
        <f t="shared" si="256"/>
        <v>1678</v>
      </c>
      <c r="E1678">
        <f t="shared" si="259"/>
        <v>3.5515349023540995E-7</v>
      </c>
      <c r="J1678">
        <f t="shared" si="260"/>
        <v>1676</v>
      </c>
      <c r="K1678">
        <v>1</v>
      </c>
      <c r="L1678">
        <f t="shared" si="254"/>
        <v>1677</v>
      </c>
      <c r="M1678">
        <f t="shared" si="254"/>
        <v>1678</v>
      </c>
      <c r="N1678">
        <f t="shared" si="255"/>
        <v>1.0005963029218843</v>
      </c>
      <c r="O1678">
        <f t="shared" si="262"/>
        <v>1.5712644526247717</v>
      </c>
      <c r="P1678">
        <f t="shared" si="253"/>
        <v>3355</v>
      </c>
      <c r="Q1678">
        <f t="shared" si="261"/>
        <v>2.9806259314456036E-4</v>
      </c>
      <c r="R1678">
        <f>R1677-Q1678</f>
        <v>0.7852491765215226</v>
      </c>
    </row>
    <row r="1679" spans="1:18" x14ac:dyDescent="0.25">
      <c r="A1679">
        <f t="shared" si="258"/>
        <v>1677</v>
      </c>
      <c r="B1679">
        <v>1</v>
      </c>
      <c r="C1679">
        <f t="shared" si="257"/>
        <v>1678</v>
      </c>
      <c r="D1679">
        <f t="shared" si="256"/>
        <v>1679</v>
      </c>
      <c r="E1679">
        <f t="shared" si="259"/>
        <v>3.5473056262750348E-7</v>
      </c>
      <c r="J1679">
        <f t="shared" si="260"/>
        <v>1677</v>
      </c>
      <c r="K1679">
        <v>1</v>
      </c>
      <c r="L1679">
        <f t="shared" si="254"/>
        <v>1678</v>
      </c>
      <c r="M1679">
        <f t="shared" si="254"/>
        <v>1679</v>
      </c>
      <c r="N1679">
        <f>L1679/M1679</f>
        <v>0.99940440738534841</v>
      </c>
      <c r="O1679">
        <f t="shared" si="262"/>
        <v>1.5703286191211239</v>
      </c>
      <c r="P1679">
        <f t="shared" si="253"/>
        <v>3357</v>
      </c>
      <c r="Q1679">
        <f t="shared" si="261"/>
        <v>2.9788501638367589E-4</v>
      </c>
      <c r="R1679">
        <f>R1678+Q1679</f>
        <v>0.78554706153790632</v>
      </c>
    </row>
    <row r="1680" spans="1:18" x14ac:dyDescent="0.25">
      <c r="A1680">
        <f t="shared" si="258"/>
        <v>1678</v>
      </c>
      <c r="B1680">
        <v>1</v>
      </c>
      <c r="C1680">
        <f t="shared" si="257"/>
        <v>1679</v>
      </c>
      <c r="D1680">
        <f t="shared" si="256"/>
        <v>1680</v>
      </c>
      <c r="E1680">
        <f t="shared" si="259"/>
        <v>3.5430839002267574E-7</v>
      </c>
      <c r="J1680">
        <f t="shared" si="260"/>
        <v>1678</v>
      </c>
      <c r="K1680">
        <v>1</v>
      </c>
      <c r="L1680">
        <f t="shared" si="254"/>
        <v>1679</v>
      </c>
      <c r="M1680">
        <f t="shared" si="254"/>
        <v>1680</v>
      </c>
      <c r="N1680">
        <f t="shared" si="255"/>
        <v>1.0005955926146515</v>
      </c>
      <c r="O1680">
        <f t="shared" si="262"/>
        <v>1.5712638952492484</v>
      </c>
      <c r="P1680">
        <f t="shared" si="253"/>
        <v>3359</v>
      </c>
      <c r="Q1680">
        <f t="shared" si="261"/>
        <v>2.9770765108663293E-4</v>
      </c>
      <c r="R1680">
        <f>R1679-Q1680</f>
        <v>0.78524935388681971</v>
      </c>
    </row>
    <row r="1681" spans="1:18" x14ac:dyDescent="0.25">
      <c r="A1681">
        <f t="shared" si="258"/>
        <v>1679</v>
      </c>
      <c r="B1681">
        <v>1</v>
      </c>
      <c r="C1681">
        <f t="shared" si="257"/>
        <v>1680</v>
      </c>
      <c r="D1681">
        <f t="shared" si="256"/>
        <v>1681</v>
      </c>
      <c r="E1681">
        <f t="shared" si="259"/>
        <v>3.5388697062490424E-7</v>
      </c>
      <c r="J1681">
        <f t="shared" si="260"/>
        <v>1679</v>
      </c>
      <c r="K1681">
        <v>1</v>
      </c>
      <c r="L1681">
        <f t="shared" si="254"/>
        <v>1680</v>
      </c>
      <c r="M1681">
        <f t="shared" si="254"/>
        <v>1681</v>
      </c>
      <c r="N1681">
        <f>L1681/M1681</f>
        <v>0.99940511600237958</v>
      </c>
      <c r="O1681">
        <f t="shared" si="262"/>
        <v>1.570329175501926</v>
      </c>
      <c r="P1681">
        <f t="shared" si="253"/>
        <v>3361</v>
      </c>
      <c r="Q1681">
        <f t="shared" si="261"/>
        <v>2.9753049687592978E-4</v>
      </c>
      <c r="R1681">
        <f>R1680+Q1681</f>
        <v>0.78554688438369569</v>
      </c>
    </row>
    <row r="1682" spans="1:18" x14ac:dyDescent="0.25">
      <c r="A1682">
        <f t="shared" si="258"/>
        <v>1680</v>
      </c>
      <c r="B1682">
        <v>1</v>
      </c>
      <c r="C1682">
        <f t="shared" si="257"/>
        <v>1681</v>
      </c>
      <c r="D1682">
        <f t="shared" si="256"/>
        <v>1682</v>
      </c>
      <c r="E1682">
        <f t="shared" si="259"/>
        <v>3.5346630264350377E-7</v>
      </c>
      <c r="J1682">
        <f t="shared" si="260"/>
        <v>1680</v>
      </c>
      <c r="K1682">
        <v>1</v>
      </c>
      <c r="L1682">
        <f t="shared" si="254"/>
        <v>1681</v>
      </c>
      <c r="M1682">
        <f t="shared" si="254"/>
        <v>1682</v>
      </c>
      <c r="N1682">
        <f t="shared" si="255"/>
        <v>1.0005948839976204</v>
      </c>
      <c r="O1682">
        <f t="shared" si="262"/>
        <v>1.5712633391994286</v>
      </c>
      <c r="P1682">
        <f t="shared" si="253"/>
        <v>3363</v>
      </c>
      <c r="Q1682">
        <f t="shared" si="261"/>
        <v>2.9735355337496281E-4</v>
      </c>
      <c r="R1682">
        <f>R1681-Q1682</f>
        <v>0.78524953083032067</v>
      </c>
    </row>
    <row r="1683" spans="1:18" x14ac:dyDescent="0.25">
      <c r="A1683">
        <f t="shared" si="258"/>
        <v>1681</v>
      </c>
      <c r="B1683">
        <v>1</v>
      </c>
      <c r="C1683">
        <f t="shared" si="257"/>
        <v>1682</v>
      </c>
      <c r="D1683">
        <f t="shared" si="256"/>
        <v>1683</v>
      </c>
      <c r="E1683">
        <f t="shared" si="259"/>
        <v>3.5304638429310756E-7</v>
      </c>
      <c r="J1683">
        <f t="shared" si="260"/>
        <v>1681</v>
      </c>
      <c r="K1683">
        <v>1</v>
      </c>
      <c r="L1683">
        <f t="shared" si="254"/>
        <v>1682</v>
      </c>
      <c r="M1683">
        <f t="shared" si="254"/>
        <v>1683</v>
      </c>
      <c r="N1683">
        <f>L1683/M1683</f>
        <v>0.99940582293523472</v>
      </c>
      <c r="O1683">
        <f t="shared" si="262"/>
        <v>1.5703297305605699</v>
      </c>
      <c r="P1683">
        <f t="shared" si="253"/>
        <v>3365</v>
      </c>
      <c r="Q1683">
        <f t="shared" si="261"/>
        <v>2.9717682020802375E-4</v>
      </c>
      <c r="R1683">
        <f>R1682+Q1683</f>
        <v>0.7855467076505287</v>
      </c>
    </row>
    <row r="1684" spans="1:18" x14ac:dyDescent="0.25">
      <c r="A1684">
        <f t="shared" si="258"/>
        <v>1682</v>
      </c>
      <c r="B1684">
        <v>1</v>
      </c>
      <c r="C1684">
        <f t="shared" si="257"/>
        <v>1683</v>
      </c>
      <c r="D1684">
        <f t="shared" si="256"/>
        <v>1684</v>
      </c>
      <c r="E1684">
        <f t="shared" si="259"/>
        <v>3.5262721379364822E-7</v>
      </c>
      <c r="J1684">
        <f t="shared" si="260"/>
        <v>1682</v>
      </c>
      <c r="K1684">
        <v>1</v>
      </c>
      <c r="L1684">
        <f t="shared" si="254"/>
        <v>1683</v>
      </c>
      <c r="M1684">
        <f t="shared" si="254"/>
        <v>1684</v>
      </c>
      <c r="N1684">
        <f t="shared" si="255"/>
        <v>1.0005941770647653</v>
      </c>
      <c r="O1684">
        <f t="shared" si="262"/>
        <v>1.571262784470588</v>
      </c>
      <c r="P1684">
        <f t="shared" si="253"/>
        <v>3367</v>
      </c>
      <c r="Q1684">
        <f t="shared" si="261"/>
        <v>2.9700029700029698E-4</v>
      </c>
      <c r="R1684">
        <f>R1683-Q1684</f>
        <v>0.78524970735352839</v>
      </c>
    </row>
    <row r="1685" spans="1:18" x14ac:dyDescent="0.25">
      <c r="A1685">
        <f t="shared" si="258"/>
        <v>1683</v>
      </c>
      <c r="B1685">
        <v>1</v>
      </c>
      <c r="C1685">
        <f t="shared" si="257"/>
        <v>1684</v>
      </c>
      <c r="D1685">
        <f t="shared" si="256"/>
        <v>1685</v>
      </c>
      <c r="E1685">
        <f t="shared" si="259"/>
        <v>3.5220878937033874E-7</v>
      </c>
      <c r="J1685">
        <f t="shared" si="260"/>
        <v>1683</v>
      </c>
      <c r="K1685">
        <v>1</v>
      </c>
      <c r="L1685">
        <f t="shared" si="254"/>
        <v>1684</v>
      </c>
      <c r="M1685">
        <f t="shared" si="254"/>
        <v>1685</v>
      </c>
      <c r="N1685">
        <f>L1685/M1685</f>
        <v>0.99940652818991094</v>
      </c>
      <c r="O1685">
        <f t="shared" si="262"/>
        <v>1.5703302843017626</v>
      </c>
      <c r="P1685">
        <f t="shared" si="253"/>
        <v>3369</v>
      </c>
      <c r="Q1685">
        <f t="shared" si="261"/>
        <v>2.9682398337785694E-4</v>
      </c>
      <c r="R1685">
        <f>R1684+Q1685</f>
        <v>0.78554653133690622</v>
      </c>
    </row>
    <row r="1686" spans="1:18" x14ac:dyDescent="0.25">
      <c r="A1686">
        <f t="shared" si="258"/>
        <v>1684</v>
      </c>
      <c r="B1686">
        <v>1</v>
      </c>
      <c r="C1686">
        <f t="shared" si="257"/>
        <v>1685</v>
      </c>
      <c r="D1686">
        <f t="shared" si="256"/>
        <v>1686</v>
      </c>
      <c r="E1686">
        <f t="shared" si="259"/>
        <v>3.5179110925365408E-7</v>
      </c>
      <c r="J1686">
        <f t="shared" si="260"/>
        <v>1684</v>
      </c>
      <c r="K1686">
        <v>1</v>
      </c>
      <c r="L1686">
        <f t="shared" si="254"/>
        <v>1685</v>
      </c>
      <c r="M1686">
        <f t="shared" si="254"/>
        <v>1686</v>
      </c>
      <c r="N1686">
        <f t="shared" si="255"/>
        <v>1.0005934718100891</v>
      </c>
      <c r="O1686">
        <f t="shared" si="262"/>
        <v>1.5712622310580249</v>
      </c>
      <c r="P1686">
        <f t="shared" si="253"/>
        <v>3371</v>
      </c>
      <c r="Q1686">
        <f t="shared" si="261"/>
        <v>2.966478789676654E-4</v>
      </c>
      <c r="R1686">
        <f>R1685-Q1686</f>
        <v>0.78524988345793856</v>
      </c>
    </row>
    <row r="1687" spans="1:18" x14ac:dyDescent="0.25">
      <c r="A1687">
        <f t="shared" si="258"/>
        <v>1685</v>
      </c>
      <c r="B1687">
        <v>1</v>
      </c>
      <c r="C1687">
        <f t="shared" si="257"/>
        <v>1686</v>
      </c>
      <c r="D1687">
        <f t="shared" si="256"/>
        <v>1687</v>
      </c>
      <c r="E1687">
        <f t="shared" si="259"/>
        <v>3.5137417167931205E-7</v>
      </c>
      <c r="J1687">
        <f t="shared" si="260"/>
        <v>1685</v>
      </c>
      <c r="K1687">
        <v>1</v>
      </c>
      <c r="L1687">
        <f t="shared" si="254"/>
        <v>1686</v>
      </c>
      <c r="M1687">
        <f t="shared" si="254"/>
        <v>1687</v>
      </c>
      <c r="N1687">
        <f>L1687/M1687</f>
        <v>0.999407231772377</v>
      </c>
      <c r="O1687">
        <f t="shared" si="262"/>
        <v>1.5703308367301896</v>
      </c>
      <c r="P1687">
        <f t="shared" si="253"/>
        <v>3373</v>
      </c>
      <c r="Q1687">
        <f t="shared" si="261"/>
        <v>2.9647198339756892E-4</v>
      </c>
      <c r="R1687">
        <f>R1686+Q1687</f>
        <v>0.78554635544133611</v>
      </c>
    </row>
    <row r="1688" spans="1:18" x14ac:dyDescent="0.25">
      <c r="A1688">
        <f t="shared" si="258"/>
        <v>1686</v>
      </c>
      <c r="B1688">
        <v>1</v>
      </c>
      <c r="C1688">
        <f t="shared" si="257"/>
        <v>1687</v>
      </c>
      <c r="D1688">
        <f t="shared" si="256"/>
        <v>1688</v>
      </c>
      <c r="E1688">
        <f t="shared" si="259"/>
        <v>3.5095797488825499E-7</v>
      </c>
      <c r="J1688">
        <f t="shared" si="260"/>
        <v>1686</v>
      </c>
      <c r="K1688">
        <v>1</v>
      </c>
      <c r="L1688">
        <f t="shared" si="254"/>
        <v>1687</v>
      </c>
      <c r="M1688">
        <f t="shared" si="254"/>
        <v>1688</v>
      </c>
      <c r="N1688">
        <f t="shared" si="255"/>
        <v>1.000592768227623</v>
      </c>
      <c r="O1688">
        <f t="shared" si="262"/>
        <v>1.5712616789570599</v>
      </c>
      <c r="P1688">
        <f t="shared" si="253"/>
        <v>3375</v>
      </c>
      <c r="Q1688">
        <f t="shared" si="261"/>
        <v>2.9629629629629629E-4</v>
      </c>
      <c r="R1688">
        <f>R1687-Q1688</f>
        <v>0.78525005914503976</v>
      </c>
    </row>
    <row r="1689" spans="1:18" x14ac:dyDescent="0.25">
      <c r="A1689">
        <f t="shared" si="258"/>
        <v>1687</v>
      </c>
      <c r="B1689">
        <v>1</v>
      </c>
      <c r="C1689">
        <f t="shared" si="257"/>
        <v>1688</v>
      </c>
      <c r="D1689">
        <f t="shared" si="256"/>
        <v>1689</v>
      </c>
      <c r="E1689">
        <f t="shared" si="259"/>
        <v>3.5054251712663104E-7</v>
      </c>
      <c r="J1689">
        <f t="shared" si="260"/>
        <v>1687</v>
      </c>
      <c r="K1689">
        <v>1</v>
      </c>
      <c r="L1689">
        <f t="shared" si="254"/>
        <v>1688</v>
      </c>
      <c r="M1689">
        <f t="shared" si="254"/>
        <v>1689</v>
      </c>
      <c r="N1689">
        <f>L1689/M1689</f>
        <v>0.99940793368857317</v>
      </c>
      <c r="O1689">
        <f t="shared" si="262"/>
        <v>1.5703313878505134</v>
      </c>
      <c r="P1689">
        <f t="shared" si="253"/>
        <v>3377</v>
      </c>
      <c r="Q1689">
        <f t="shared" si="261"/>
        <v>2.9612081729345571E-4</v>
      </c>
      <c r="R1689">
        <f>R1688+Q1689</f>
        <v>0.78554617996233322</v>
      </c>
    </row>
    <row r="1690" spans="1:18" x14ac:dyDescent="0.25">
      <c r="A1690">
        <f t="shared" si="258"/>
        <v>1688</v>
      </c>
      <c r="B1690">
        <v>1</v>
      </c>
      <c r="C1690">
        <f t="shared" si="257"/>
        <v>1689</v>
      </c>
      <c r="D1690">
        <f t="shared" si="256"/>
        <v>1690</v>
      </c>
      <c r="E1690">
        <f t="shared" si="259"/>
        <v>3.5012779664577572E-7</v>
      </c>
      <c r="J1690">
        <f t="shared" si="260"/>
        <v>1688</v>
      </c>
      <c r="K1690">
        <v>1</v>
      </c>
      <c r="L1690">
        <f t="shared" si="254"/>
        <v>1689</v>
      </c>
      <c r="M1690">
        <f t="shared" si="254"/>
        <v>1690</v>
      </c>
      <c r="N1690">
        <f t="shared" si="255"/>
        <v>1.0005920663114269</v>
      </c>
      <c r="O1690">
        <f t="shared" si="262"/>
        <v>1.571261128163036</v>
      </c>
      <c r="P1690">
        <f t="shared" si="253"/>
        <v>3379</v>
      </c>
      <c r="Q1690">
        <f t="shared" si="261"/>
        <v>2.9594554601953242E-4</v>
      </c>
      <c r="R1690">
        <f>R1689-Q1690</f>
        <v>0.7852502344163137</v>
      </c>
    </row>
    <row r="1691" spans="1:18" x14ac:dyDescent="0.25">
      <c r="A1691">
        <f t="shared" si="258"/>
        <v>1689</v>
      </c>
      <c r="B1691">
        <v>1</v>
      </c>
      <c r="C1691">
        <f t="shared" si="257"/>
        <v>1690</v>
      </c>
      <c r="D1691">
        <f t="shared" si="256"/>
        <v>1691</v>
      </c>
      <c r="E1691">
        <f t="shared" si="259"/>
        <v>3.4971381170219352E-7</v>
      </c>
      <c r="J1691">
        <f t="shared" si="260"/>
        <v>1689</v>
      </c>
      <c r="K1691">
        <v>1</v>
      </c>
      <c r="L1691">
        <f t="shared" si="254"/>
        <v>1690</v>
      </c>
      <c r="M1691">
        <f t="shared" si="254"/>
        <v>1691</v>
      </c>
      <c r="N1691">
        <f>L1691/M1691</f>
        <v>0.9994086339444116</v>
      </c>
      <c r="O1691">
        <f t="shared" si="262"/>
        <v>1.5703319376673748</v>
      </c>
      <c r="P1691">
        <f t="shared" si="253"/>
        <v>3381</v>
      </c>
      <c r="Q1691">
        <f t="shared" si="261"/>
        <v>2.9577048210588581E-4</v>
      </c>
      <c r="R1691">
        <f>R1690+Q1691</f>
        <v>0.78554600489841964</v>
      </c>
    </row>
    <row r="1692" spans="1:18" x14ac:dyDescent="0.25">
      <c r="A1692">
        <f t="shared" si="258"/>
        <v>1690</v>
      </c>
      <c r="B1692">
        <v>1</v>
      </c>
      <c r="C1692">
        <f t="shared" si="257"/>
        <v>1691</v>
      </c>
      <c r="D1692">
        <f t="shared" si="256"/>
        <v>1692</v>
      </c>
      <c r="E1692">
        <f t="shared" si="259"/>
        <v>3.4930056055753959E-7</v>
      </c>
      <c r="J1692">
        <f t="shared" si="260"/>
        <v>1690</v>
      </c>
      <c r="K1692">
        <v>1</v>
      </c>
      <c r="L1692">
        <f t="shared" si="254"/>
        <v>1691</v>
      </c>
      <c r="M1692">
        <f t="shared" si="254"/>
        <v>1692</v>
      </c>
      <c r="N1692">
        <f>M1692/L1692</f>
        <v>1.0005913660555885</v>
      </c>
      <c r="O1692">
        <f t="shared" si="262"/>
        <v>1.5712605786713179</v>
      </c>
      <c r="P1692">
        <f t="shared" si="253"/>
        <v>3383</v>
      </c>
      <c r="Q1692">
        <f t="shared" si="261"/>
        <v>2.9559562518474729E-4</v>
      </c>
      <c r="R1692">
        <f>R1691-Q1692</f>
        <v>0.78525040927323486</v>
      </c>
    </row>
    <row r="1693" spans="1:18" x14ac:dyDescent="0.25">
      <c r="A1693">
        <f t="shared" si="258"/>
        <v>1691</v>
      </c>
      <c r="B1693">
        <v>1</v>
      </c>
      <c r="C1693">
        <f t="shared" si="257"/>
        <v>1692</v>
      </c>
      <c r="D1693">
        <f t="shared" si="256"/>
        <v>1693</v>
      </c>
      <c r="E1693">
        <f t="shared" si="259"/>
        <v>3.488880414786015E-7</v>
      </c>
      <c r="J1693">
        <f t="shared" si="260"/>
        <v>1691</v>
      </c>
      <c r="K1693">
        <v>1</v>
      </c>
      <c r="L1693">
        <f t="shared" si="254"/>
        <v>1692</v>
      </c>
      <c r="M1693">
        <f t="shared" si="254"/>
        <v>1693</v>
      </c>
      <c r="N1693">
        <f>L1693/M1693</f>
        <v>0.99940933254577669</v>
      </c>
      <c r="O1693">
        <f t="shared" si="262"/>
        <v>1.5703324861853927</v>
      </c>
      <c r="P1693">
        <f t="shared" si="253"/>
        <v>3385</v>
      </c>
      <c r="Q1693">
        <f t="shared" si="261"/>
        <v>2.9542097488921711E-4</v>
      </c>
      <c r="R1693">
        <f>R1692+Q1693</f>
        <v>0.78554583024812408</v>
      </c>
    </row>
    <row r="1694" spans="1:18" x14ac:dyDescent="0.25">
      <c r="A1694">
        <f t="shared" si="258"/>
        <v>1692</v>
      </c>
      <c r="B1694">
        <v>1</v>
      </c>
      <c r="C1694">
        <f t="shared" si="257"/>
        <v>1693</v>
      </c>
      <c r="D1694">
        <f t="shared" si="256"/>
        <v>1694</v>
      </c>
      <c r="E1694">
        <f t="shared" si="259"/>
        <v>3.4847625273728095E-7</v>
      </c>
      <c r="J1694">
        <f t="shared" si="260"/>
        <v>1692</v>
      </c>
      <c r="K1694">
        <v>1</v>
      </c>
      <c r="L1694">
        <f t="shared" si="254"/>
        <v>1693</v>
      </c>
      <c r="M1694">
        <f t="shared" si="254"/>
        <v>1694</v>
      </c>
      <c r="N1694">
        <f>M1694/L1694</f>
        <v>1.0005906674542233</v>
      </c>
      <c r="O1694">
        <f t="shared" si="262"/>
        <v>1.5712600304772919</v>
      </c>
      <c r="P1694">
        <f t="shared" si="253"/>
        <v>3387</v>
      </c>
      <c r="Q1694">
        <f t="shared" si="261"/>
        <v>2.9524653085326248E-4</v>
      </c>
      <c r="R1694">
        <f>R1693-Q1694</f>
        <v>0.78525058371727086</v>
      </c>
    </row>
    <row r="1695" spans="1:18" x14ac:dyDescent="0.25">
      <c r="A1695">
        <f t="shared" si="258"/>
        <v>1693</v>
      </c>
      <c r="B1695">
        <v>1</v>
      </c>
      <c r="C1695">
        <f t="shared" si="257"/>
        <v>1694</v>
      </c>
      <c r="D1695">
        <f t="shared" si="256"/>
        <v>1695</v>
      </c>
      <c r="E1695">
        <f t="shared" si="259"/>
        <v>3.4806519261057597E-7</v>
      </c>
      <c r="J1695">
        <f t="shared" si="260"/>
        <v>1693</v>
      </c>
      <c r="K1695">
        <v>1</v>
      </c>
      <c r="L1695">
        <f t="shared" si="254"/>
        <v>1694</v>
      </c>
      <c r="M1695">
        <f t="shared" si="254"/>
        <v>1695</v>
      </c>
      <c r="N1695">
        <f>L1695/M1695</f>
        <v>0.99941002949852509</v>
      </c>
      <c r="O1695">
        <f t="shared" si="262"/>
        <v>1.5703330334091636</v>
      </c>
      <c r="P1695">
        <f t="shared" si="253"/>
        <v>3389</v>
      </c>
      <c r="Q1695">
        <f t="shared" si="261"/>
        <v>2.9507229271171436E-4</v>
      </c>
      <c r="R1695">
        <f>R1694+Q1695</f>
        <v>0.78554565600998261</v>
      </c>
    </row>
    <row r="1696" spans="1:18" x14ac:dyDescent="0.25">
      <c r="A1696">
        <f t="shared" si="258"/>
        <v>1694</v>
      </c>
      <c r="B1696">
        <v>1</v>
      </c>
      <c r="C1696">
        <f t="shared" si="257"/>
        <v>1695</v>
      </c>
      <c r="D1696">
        <f t="shared" si="256"/>
        <v>1696</v>
      </c>
      <c r="E1696">
        <f t="shared" si="259"/>
        <v>3.476548593805625E-7</v>
      </c>
      <c r="J1696">
        <f t="shared" si="260"/>
        <v>1694</v>
      </c>
      <c r="K1696">
        <v>1</v>
      </c>
      <c r="L1696">
        <f t="shared" si="254"/>
        <v>1695</v>
      </c>
      <c r="M1696">
        <f t="shared" si="254"/>
        <v>1696</v>
      </c>
      <c r="N1696">
        <f t="shared" ref="N1696:N1758" si="263">M1696/L1696</f>
        <v>1.0005899705014749</v>
      </c>
      <c r="O1696">
        <f t="shared" si="262"/>
        <v>1.5712594835763667</v>
      </c>
      <c r="P1696">
        <f t="shared" si="253"/>
        <v>3391</v>
      </c>
      <c r="Q1696">
        <f t="shared" si="261"/>
        <v>2.9489826010026542E-4</v>
      </c>
      <c r="R1696">
        <f>R1695-Q1696</f>
        <v>0.78525075774988229</v>
      </c>
    </row>
    <row r="1697" spans="1:18" x14ac:dyDescent="0.25">
      <c r="A1697">
        <f t="shared" si="258"/>
        <v>1695</v>
      </c>
      <c r="B1697">
        <v>1</v>
      </c>
      <c r="C1697">
        <f t="shared" si="257"/>
        <v>1696</v>
      </c>
      <c r="D1697">
        <f t="shared" si="256"/>
        <v>1697</v>
      </c>
      <c r="E1697">
        <f t="shared" si="259"/>
        <v>3.4724525133437671E-7</v>
      </c>
      <c r="J1697">
        <f t="shared" si="260"/>
        <v>1695</v>
      </c>
      <c r="K1697">
        <v>1</v>
      </c>
      <c r="L1697">
        <f t="shared" si="254"/>
        <v>1696</v>
      </c>
      <c r="M1697">
        <f t="shared" si="254"/>
        <v>1697</v>
      </c>
      <c r="N1697">
        <f>L1697/M1697</f>
        <v>0.99941072480848558</v>
      </c>
      <c r="O1697">
        <f t="shared" si="262"/>
        <v>1.5703335793432633</v>
      </c>
      <c r="P1697">
        <f t="shared" si="253"/>
        <v>3393</v>
      </c>
      <c r="Q1697">
        <f t="shared" si="261"/>
        <v>2.9472443265546712E-4</v>
      </c>
      <c r="R1697">
        <f>R1696+Q1697</f>
        <v>0.78554548218253772</v>
      </c>
    </row>
    <row r="1698" spans="1:18" x14ac:dyDescent="0.25">
      <c r="A1698">
        <f t="shared" si="258"/>
        <v>1696</v>
      </c>
      <c r="B1698">
        <v>1</v>
      </c>
      <c r="C1698">
        <f t="shared" si="257"/>
        <v>1697</v>
      </c>
      <c r="D1698">
        <f t="shared" si="256"/>
        <v>1698</v>
      </c>
      <c r="E1698">
        <f t="shared" si="259"/>
        <v>3.4683636676419704E-7</v>
      </c>
      <c r="J1698">
        <f t="shared" si="260"/>
        <v>1696</v>
      </c>
      <c r="K1698">
        <v>1</v>
      </c>
      <c r="L1698">
        <f t="shared" si="254"/>
        <v>1697</v>
      </c>
      <c r="M1698">
        <f t="shared" si="254"/>
        <v>1698</v>
      </c>
      <c r="N1698">
        <f t="shared" si="263"/>
        <v>1.0005892751915144</v>
      </c>
      <c r="O1698">
        <f t="shared" si="262"/>
        <v>1.5712589379639723</v>
      </c>
      <c r="P1698">
        <f t="shared" si="253"/>
        <v>3395</v>
      </c>
      <c r="Q1698">
        <f t="shared" si="261"/>
        <v>2.9455081001472752E-4</v>
      </c>
      <c r="R1698">
        <f>R1697-Q1698</f>
        <v>0.785250931372523</v>
      </c>
    </row>
    <row r="1699" spans="1:18" x14ac:dyDescent="0.25">
      <c r="A1699">
        <f t="shared" si="258"/>
        <v>1697</v>
      </c>
      <c r="B1699">
        <v>1</v>
      </c>
      <c r="C1699">
        <f t="shared" si="257"/>
        <v>1698</v>
      </c>
      <c r="D1699">
        <f t="shared" si="256"/>
        <v>1699</v>
      </c>
      <c r="E1699">
        <f t="shared" si="259"/>
        <v>3.464282039672265E-7</v>
      </c>
      <c r="J1699">
        <f t="shared" si="260"/>
        <v>1697</v>
      </c>
      <c r="K1699">
        <v>1</v>
      </c>
      <c r="L1699">
        <f t="shared" si="254"/>
        <v>1698</v>
      </c>
      <c r="M1699">
        <f t="shared" si="254"/>
        <v>1699</v>
      </c>
      <c r="N1699">
        <f>L1699/M1699</f>
        <v>0.99941141848145965</v>
      </c>
      <c r="O1699">
        <f t="shared" si="262"/>
        <v>1.5703341239922455</v>
      </c>
      <c r="P1699">
        <f t="shared" si="253"/>
        <v>3397</v>
      </c>
      <c r="Q1699">
        <f t="shared" si="261"/>
        <v>2.9437739181630853E-4</v>
      </c>
      <c r="R1699">
        <f>R1698+Q1699</f>
        <v>0.78554530876433926</v>
      </c>
    </row>
    <row r="1700" spans="1:18" x14ac:dyDescent="0.25">
      <c r="A1700">
        <f t="shared" si="258"/>
        <v>1698</v>
      </c>
      <c r="B1700">
        <v>1</v>
      </c>
      <c r="C1700">
        <f t="shared" si="257"/>
        <v>1699</v>
      </c>
      <c r="D1700">
        <f t="shared" si="256"/>
        <v>1700</v>
      </c>
      <c r="E1700">
        <f t="shared" si="259"/>
        <v>3.4602076124567474E-7</v>
      </c>
      <c r="J1700">
        <f t="shared" si="260"/>
        <v>1698</v>
      </c>
      <c r="K1700">
        <v>1</v>
      </c>
      <c r="L1700">
        <f t="shared" si="254"/>
        <v>1699</v>
      </c>
      <c r="M1700">
        <f t="shared" si="254"/>
        <v>1700</v>
      </c>
      <c r="N1700">
        <f t="shared" si="263"/>
        <v>1.0005885815185402</v>
      </c>
      <c r="O1700">
        <f t="shared" si="262"/>
        <v>1.5712583936355604</v>
      </c>
      <c r="P1700">
        <f t="shared" si="253"/>
        <v>3399</v>
      </c>
      <c r="Q1700">
        <f t="shared" si="261"/>
        <v>2.942041776993233E-4</v>
      </c>
      <c r="R1700">
        <f>R1699-Q1700</f>
        <v>0.78525110458663994</v>
      </c>
    </row>
    <row r="1701" spans="1:18" x14ac:dyDescent="0.25">
      <c r="A1701">
        <f t="shared" si="258"/>
        <v>1699</v>
      </c>
      <c r="B1701">
        <v>1</v>
      </c>
      <c r="C1701">
        <f t="shared" si="257"/>
        <v>1700</v>
      </c>
      <c r="D1701">
        <f t="shared" si="256"/>
        <v>1701</v>
      </c>
      <c r="E1701">
        <f t="shared" si="259"/>
        <v>3.4561403690674052E-7</v>
      </c>
      <c r="J1701">
        <f t="shared" si="260"/>
        <v>1699</v>
      </c>
      <c r="K1701">
        <v>1</v>
      </c>
      <c r="L1701">
        <f t="shared" si="254"/>
        <v>1700</v>
      </c>
      <c r="M1701">
        <f t="shared" si="254"/>
        <v>1701</v>
      </c>
      <c r="N1701">
        <f>L1701/M1701</f>
        <v>0.99941211052322165</v>
      </c>
      <c r="O1701">
        <f t="shared" si="262"/>
        <v>1.5703346673606424</v>
      </c>
      <c r="P1701">
        <f t="shared" si="253"/>
        <v>3401</v>
      </c>
      <c r="Q1701">
        <f t="shared" si="261"/>
        <v>2.9403116730373417E-4</v>
      </c>
      <c r="R1701">
        <f>R1700+Q1701</f>
        <v>0.78554513575394369</v>
      </c>
    </row>
    <row r="1702" spans="1:18" x14ac:dyDescent="0.25">
      <c r="A1702">
        <f t="shared" si="258"/>
        <v>1700</v>
      </c>
      <c r="B1702">
        <v>1</v>
      </c>
      <c r="C1702">
        <f t="shared" si="257"/>
        <v>1701</v>
      </c>
      <c r="D1702">
        <f t="shared" si="256"/>
        <v>1702</v>
      </c>
      <c r="E1702">
        <f t="shared" si="259"/>
        <v>3.4520802926259425E-7</v>
      </c>
      <c r="J1702">
        <f t="shared" si="260"/>
        <v>1700</v>
      </c>
      <c r="K1702">
        <v>1</v>
      </c>
      <c r="L1702">
        <f t="shared" si="254"/>
        <v>1701</v>
      </c>
      <c r="M1702">
        <f t="shared" si="254"/>
        <v>1702</v>
      </c>
      <c r="N1702">
        <f t="shared" si="263"/>
        <v>1.0005878894767783</v>
      </c>
      <c r="O1702">
        <f t="shared" si="262"/>
        <v>1.5712578505866039</v>
      </c>
      <c r="P1702">
        <f t="shared" si="253"/>
        <v>3403</v>
      </c>
      <c r="Q1702">
        <f t="shared" si="261"/>
        <v>2.9385836027034972E-4</v>
      </c>
      <c r="R1702">
        <f>R1701-Q1702</f>
        <v>0.78525127739367329</v>
      </c>
    </row>
    <row r="1703" spans="1:18" x14ac:dyDescent="0.25">
      <c r="A1703">
        <f t="shared" si="258"/>
        <v>1701</v>
      </c>
      <c r="B1703">
        <v>1</v>
      </c>
      <c r="C1703">
        <f t="shared" si="257"/>
        <v>1702</v>
      </c>
      <c r="D1703">
        <f t="shared" si="256"/>
        <v>1703</v>
      </c>
      <c r="E1703">
        <f t="shared" si="259"/>
        <v>3.4480273663036011E-7</v>
      </c>
      <c r="J1703">
        <f t="shared" si="260"/>
        <v>1701</v>
      </c>
      <c r="K1703">
        <v>1</v>
      </c>
      <c r="L1703">
        <f t="shared" si="254"/>
        <v>1702</v>
      </c>
      <c r="M1703">
        <f t="shared" si="254"/>
        <v>1703</v>
      </c>
      <c r="N1703">
        <f>L1703/M1703</f>
        <v>0.99941280093951845</v>
      </c>
      <c r="O1703">
        <f t="shared" si="262"/>
        <v>1.5703352094529652</v>
      </c>
      <c r="P1703">
        <f t="shared" si="253"/>
        <v>3405</v>
      </c>
      <c r="Q1703">
        <f t="shared" si="261"/>
        <v>2.9368575624082231E-4</v>
      </c>
      <c r="R1703">
        <f>R1702+Q1703</f>
        <v>0.78554496314991407</v>
      </c>
    </row>
    <row r="1704" spans="1:18" x14ac:dyDescent="0.25">
      <c r="A1704">
        <f t="shared" si="258"/>
        <v>1702</v>
      </c>
      <c r="B1704">
        <v>1</v>
      </c>
      <c r="C1704">
        <f t="shared" si="257"/>
        <v>1703</v>
      </c>
      <c r="D1704">
        <f t="shared" si="256"/>
        <v>1704</v>
      </c>
      <c r="E1704">
        <f t="shared" si="259"/>
        <v>3.4439815733209899E-7</v>
      </c>
      <c r="J1704">
        <f t="shared" si="260"/>
        <v>1702</v>
      </c>
      <c r="K1704">
        <v>1</v>
      </c>
      <c r="L1704">
        <f t="shared" si="254"/>
        <v>1703</v>
      </c>
      <c r="M1704">
        <f t="shared" si="254"/>
        <v>1704</v>
      </c>
      <c r="N1704">
        <f t="shared" si="263"/>
        <v>1.0005871990604815</v>
      </c>
      <c r="O1704">
        <f t="shared" si="262"/>
        <v>1.5712573088125972</v>
      </c>
      <c r="P1704">
        <f t="shared" si="253"/>
        <v>3407</v>
      </c>
      <c r="Q1704">
        <f t="shared" si="261"/>
        <v>2.93513354857646E-4</v>
      </c>
      <c r="R1704">
        <f>R1703-Q1704</f>
        <v>0.78525144979505646</v>
      </c>
    </row>
    <row r="1705" spans="1:18" x14ac:dyDescent="0.25">
      <c r="A1705">
        <f t="shared" si="258"/>
        <v>1703</v>
      </c>
      <c r="B1705">
        <v>1</v>
      </c>
      <c r="C1705">
        <f t="shared" si="257"/>
        <v>1704</v>
      </c>
      <c r="D1705">
        <f t="shared" si="256"/>
        <v>1705</v>
      </c>
      <c r="E1705">
        <f t="shared" si="259"/>
        <v>3.4399428969479105E-7</v>
      </c>
      <c r="J1705">
        <f t="shared" si="260"/>
        <v>1703</v>
      </c>
      <c r="K1705">
        <v>1</v>
      </c>
      <c r="L1705">
        <f t="shared" si="254"/>
        <v>1704</v>
      </c>
      <c r="M1705">
        <f t="shared" si="254"/>
        <v>1705</v>
      </c>
      <c r="N1705">
        <f>L1705/M1705</f>
        <v>0.99941348973607036</v>
      </c>
      <c r="O1705">
        <f t="shared" si="262"/>
        <v>1.5703357502737041</v>
      </c>
      <c r="P1705">
        <f t="shared" ref="P1705:P1768" si="264">L1705+M1705</f>
        <v>3409</v>
      </c>
      <c r="Q1705">
        <f t="shared" si="261"/>
        <v>2.9334115576415371E-4</v>
      </c>
      <c r="R1705">
        <f>R1704+Q1705</f>
        <v>0.78554479095082064</v>
      </c>
    </row>
    <row r="1706" spans="1:18" x14ac:dyDescent="0.25">
      <c r="A1706">
        <f t="shared" si="258"/>
        <v>1704</v>
      </c>
      <c r="B1706">
        <v>1</v>
      </c>
      <c r="C1706">
        <f t="shared" si="257"/>
        <v>1705</v>
      </c>
      <c r="D1706">
        <f t="shared" si="256"/>
        <v>1706</v>
      </c>
      <c r="E1706">
        <f t="shared" si="259"/>
        <v>3.4359113205031826E-7</v>
      </c>
      <c r="J1706">
        <f t="shared" si="260"/>
        <v>1704</v>
      </c>
      <c r="K1706">
        <v>1</v>
      </c>
      <c r="L1706">
        <f t="shared" ref="L1706:M1769" si="265">J1706+K1706</f>
        <v>1705</v>
      </c>
      <c r="M1706">
        <f t="shared" si="265"/>
        <v>1706</v>
      </c>
      <c r="N1706">
        <f t="shared" si="263"/>
        <v>1.0005865102639295</v>
      </c>
      <c r="O1706">
        <f t="shared" si="262"/>
        <v>1.571256768309055</v>
      </c>
      <c r="P1706">
        <f t="shared" si="264"/>
        <v>3411</v>
      </c>
      <c r="Q1706">
        <f t="shared" si="261"/>
        <v>2.931691586045148E-4</v>
      </c>
      <c r="R1706">
        <f>R1705-Q1706</f>
        <v>0.78525162179221608</v>
      </c>
    </row>
    <row r="1707" spans="1:18" x14ac:dyDescent="0.25">
      <c r="A1707">
        <f t="shared" si="258"/>
        <v>1705</v>
      </c>
      <c r="B1707">
        <v>1</v>
      </c>
      <c r="C1707">
        <f t="shared" si="257"/>
        <v>1706</v>
      </c>
      <c r="D1707">
        <f t="shared" si="256"/>
        <v>1707</v>
      </c>
      <c r="E1707">
        <f t="shared" si="259"/>
        <v>3.4318868273544718E-7</v>
      </c>
      <c r="J1707">
        <f t="shared" si="260"/>
        <v>1705</v>
      </c>
      <c r="K1707">
        <v>1</v>
      </c>
      <c r="L1707">
        <f t="shared" si="265"/>
        <v>1706</v>
      </c>
      <c r="M1707">
        <f t="shared" si="265"/>
        <v>1707</v>
      </c>
      <c r="N1707">
        <f>L1707/M1707</f>
        <v>0.9994141769185706</v>
      </c>
      <c r="O1707">
        <f t="shared" si="262"/>
        <v>1.5703362898273274</v>
      </c>
      <c r="P1707">
        <f t="shared" si="264"/>
        <v>3413</v>
      </c>
      <c r="Q1707">
        <f t="shared" si="261"/>
        <v>2.9299736302373279E-4</v>
      </c>
      <c r="R1707">
        <f>R1706+Q1707</f>
        <v>0.78554461915523977</v>
      </c>
    </row>
    <row r="1708" spans="1:18" x14ac:dyDescent="0.25">
      <c r="A1708">
        <f t="shared" si="258"/>
        <v>1706</v>
      </c>
      <c r="B1708">
        <v>1</v>
      </c>
      <c r="C1708">
        <f t="shared" si="257"/>
        <v>1707</v>
      </c>
      <c r="D1708">
        <f t="shared" si="256"/>
        <v>1708</v>
      </c>
      <c r="E1708">
        <f t="shared" si="259"/>
        <v>3.4278694009181205E-7</v>
      </c>
      <c r="J1708">
        <f t="shared" si="260"/>
        <v>1706</v>
      </c>
      <c r="K1708">
        <v>1</v>
      </c>
      <c r="L1708">
        <f t="shared" si="265"/>
        <v>1707</v>
      </c>
      <c r="M1708">
        <f t="shared" si="265"/>
        <v>1708</v>
      </c>
      <c r="N1708">
        <f t="shared" si="263"/>
        <v>1.0005858230814295</v>
      </c>
      <c r="O1708">
        <f t="shared" si="262"/>
        <v>1.5712562290715146</v>
      </c>
      <c r="P1708">
        <f t="shared" si="264"/>
        <v>3415</v>
      </c>
      <c r="Q1708">
        <f t="shared" si="261"/>
        <v>2.9282576866764275E-4</v>
      </c>
      <c r="R1708">
        <f>R1707-Q1708</f>
        <v>0.78525179338657214</v>
      </c>
    </row>
    <row r="1709" spans="1:18" x14ac:dyDescent="0.25">
      <c r="A1709">
        <f t="shared" si="258"/>
        <v>1707</v>
      </c>
      <c r="B1709">
        <v>1</v>
      </c>
      <c r="C1709">
        <f t="shared" si="257"/>
        <v>1708</v>
      </c>
      <c r="D1709">
        <f t="shared" si="256"/>
        <v>1709</v>
      </c>
      <c r="E1709">
        <f t="shared" si="259"/>
        <v>3.423859024658975E-7</v>
      </c>
      <c r="J1709">
        <f t="shared" si="260"/>
        <v>1707</v>
      </c>
      <c r="K1709">
        <v>1</v>
      </c>
      <c r="L1709">
        <f t="shared" si="265"/>
        <v>1708</v>
      </c>
      <c r="M1709">
        <f t="shared" si="265"/>
        <v>1709</v>
      </c>
      <c r="N1709">
        <f>L1709/M1709</f>
        <v>0.99941486249268574</v>
      </c>
      <c r="O1709">
        <f t="shared" si="262"/>
        <v>1.5703368281182837</v>
      </c>
      <c r="P1709">
        <f t="shared" si="264"/>
        <v>3417</v>
      </c>
      <c r="Q1709">
        <f t="shared" si="261"/>
        <v>2.9265437518290899E-4</v>
      </c>
      <c r="R1709">
        <f>R1708+Q1709</f>
        <v>0.78554444776175503</v>
      </c>
    </row>
    <row r="1710" spans="1:18" x14ac:dyDescent="0.25">
      <c r="A1710">
        <f t="shared" si="258"/>
        <v>1708</v>
      </c>
      <c r="B1710">
        <v>1</v>
      </c>
      <c r="C1710">
        <f t="shared" si="257"/>
        <v>1709</v>
      </c>
      <c r="D1710">
        <f t="shared" si="256"/>
        <v>1710</v>
      </c>
      <c r="E1710">
        <f t="shared" si="259"/>
        <v>3.419855682090216E-7</v>
      </c>
      <c r="J1710">
        <f t="shared" si="260"/>
        <v>1708</v>
      </c>
      <c r="K1710">
        <v>1</v>
      </c>
      <c r="L1710">
        <f t="shared" si="265"/>
        <v>1709</v>
      </c>
      <c r="M1710">
        <f t="shared" si="265"/>
        <v>1710</v>
      </c>
      <c r="N1710">
        <f t="shared" si="263"/>
        <v>1.0005851375073143</v>
      </c>
      <c r="O1710">
        <f t="shared" si="262"/>
        <v>1.5712556910955326</v>
      </c>
      <c r="P1710">
        <f t="shared" si="264"/>
        <v>3419</v>
      </c>
      <c r="Q1710">
        <f t="shared" si="261"/>
        <v>2.9248318221702252E-4</v>
      </c>
      <c r="R1710">
        <f>R1709-Q1710</f>
        <v>0.78525196457953805</v>
      </c>
    </row>
    <row r="1711" spans="1:18" x14ac:dyDescent="0.25">
      <c r="A1711">
        <f t="shared" si="258"/>
        <v>1709</v>
      </c>
      <c r="B1711">
        <v>1</v>
      </c>
      <c r="C1711">
        <f t="shared" si="257"/>
        <v>1710</v>
      </c>
      <c r="D1711">
        <f t="shared" si="256"/>
        <v>1711</v>
      </c>
      <c r="E1711">
        <f t="shared" si="259"/>
        <v>3.4158593567731878E-7</v>
      </c>
      <c r="J1711">
        <f t="shared" si="260"/>
        <v>1709</v>
      </c>
      <c r="K1711">
        <v>1</v>
      </c>
      <c r="L1711">
        <f t="shared" si="265"/>
        <v>1710</v>
      </c>
      <c r="M1711">
        <f t="shared" si="265"/>
        <v>1711</v>
      </c>
      <c r="N1711">
        <f>L1711/M1711</f>
        <v>0.99941554646405606</v>
      </c>
      <c r="O1711">
        <f t="shared" si="262"/>
        <v>1.5703373651509998</v>
      </c>
      <c r="P1711">
        <f t="shared" si="264"/>
        <v>3421</v>
      </c>
      <c r="Q1711">
        <f t="shared" si="261"/>
        <v>2.9231218941829873E-4</v>
      </c>
      <c r="R1711">
        <f>R1710+Q1711</f>
        <v>0.78554427676895633</v>
      </c>
    </row>
    <row r="1712" spans="1:18" x14ac:dyDescent="0.25">
      <c r="A1712">
        <f t="shared" si="258"/>
        <v>1710</v>
      </c>
      <c r="B1712">
        <v>1</v>
      </c>
      <c r="C1712">
        <f t="shared" si="257"/>
        <v>1711</v>
      </c>
      <c r="D1712">
        <f t="shared" si="256"/>
        <v>1712</v>
      </c>
      <c r="E1712">
        <f t="shared" si="259"/>
        <v>3.4118700323172331E-7</v>
      </c>
      <c r="J1712">
        <f t="shared" si="260"/>
        <v>1710</v>
      </c>
      <c r="K1712">
        <v>1</v>
      </c>
      <c r="L1712">
        <f t="shared" si="265"/>
        <v>1711</v>
      </c>
      <c r="M1712">
        <f t="shared" si="265"/>
        <v>1712</v>
      </c>
      <c r="N1712">
        <f t="shared" si="263"/>
        <v>1.0005844535359438</v>
      </c>
      <c r="O1712">
        <f t="shared" si="262"/>
        <v>1.5712551543766871</v>
      </c>
      <c r="P1712">
        <f t="shared" si="264"/>
        <v>3423</v>
      </c>
      <c r="Q1712">
        <f t="shared" si="261"/>
        <v>2.9214139643587495E-4</v>
      </c>
      <c r="R1712">
        <f>R1711-Q1712</f>
        <v>0.78525213537252048</v>
      </c>
    </row>
    <row r="1713" spans="1:18" x14ac:dyDescent="0.25">
      <c r="A1713">
        <f t="shared" si="258"/>
        <v>1711</v>
      </c>
      <c r="B1713">
        <v>1</v>
      </c>
      <c r="C1713">
        <f t="shared" si="257"/>
        <v>1712</v>
      </c>
      <c r="D1713">
        <f t="shared" si="256"/>
        <v>1713</v>
      </c>
      <c r="E1713">
        <f t="shared" si="259"/>
        <v>3.4078876923795199E-7</v>
      </c>
      <c r="J1713">
        <f t="shared" si="260"/>
        <v>1711</v>
      </c>
      <c r="K1713">
        <v>1</v>
      </c>
      <c r="L1713">
        <f t="shared" si="265"/>
        <v>1712</v>
      </c>
      <c r="M1713">
        <f t="shared" si="265"/>
        <v>1713</v>
      </c>
      <c r="N1713">
        <f>L1713/M1713</f>
        <v>0.9994162288382954</v>
      </c>
      <c r="O1713">
        <f t="shared" si="262"/>
        <v>1.5703379009298821</v>
      </c>
      <c r="P1713">
        <f t="shared" si="264"/>
        <v>3425</v>
      </c>
      <c r="Q1713">
        <f t="shared" si="261"/>
        <v>2.9197080291970805E-4</v>
      </c>
      <c r="R1713">
        <f>R1712+Q1713</f>
        <v>0.78554410617544024</v>
      </c>
    </row>
    <row r="1714" spans="1:18" x14ac:dyDescent="0.25">
      <c r="A1714">
        <f t="shared" si="258"/>
        <v>1712</v>
      </c>
      <c r="B1714">
        <v>1</v>
      </c>
      <c r="C1714">
        <f t="shared" si="257"/>
        <v>1713</v>
      </c>
      <c r="D1714">
        <f t="shared" si="256"/>
        <v>1714</v>
      </c>
      <c r="E1714">
        <f t="shared" si="259"/>
        <v>3.4039123206648792E-7</v>
      </c>
      <c r="J1714">
        <f t="shared" si="260"/>
        <v>1712</v>
      </c>
      <c r="K1714">
        <v>1</v>
      </c>
      <c r="L1714">
        <f t="shared" si="265"/>
        <v>1713</v>
      </c>
      <c r="M1714">
        <f t="shared" si="265"/>
        <v>1714</v>
      </c>
      <c r="N1714">
        <f t="shared" si="263"/>
        <v>1.0005837711617047</v>
      </c>
      <c r="O1714">
        <f t="shared" si="262"/>
        <v>1.5712546189105769</v>
      </c>
      <c r="P1714">
        <f t="shared" si="264"/>
        <v>3427</v>
      </c>
      <c r="Q1714">
        <f t="shared" si="261"/>
        <v>2.9180040852057191E-4</v>
      </c>
      <c r="R1714">
        <f>R1713-Q1714</f>
        <v>0.78525230576691962</v>
      </c>
    </row>
    <row r="1715" spans="1:18" x14ac:dyDescent="0.25">
      <c r="A1715">
        <f t="shared" si="258"/>
        <v>1713</v>
      </c>
      <c r="B1715">
        <v>1</v>
      </c>
      <c r="C1715">
        <f t="shared" si="257"/>
        <v>1714</v>
      </c>
      <c r="D1715">
        <f t="shared" si="256"/>
        <v>1715</v>
      </c>
      <c r="E1715">
        <f t="shared" si="259"/>
        <v>3.3999439009256345E-7</v>
      </c>
      <c r="J1715">
        <f t="shared" si="260"/>
        <v>1713</v>
      </c>
      <c r="K1715">
        <v>1</v>
      </c>
      <c r="L1715">
        <f t="shared" si="265"/>
        <v>1714</v>
      </c>
      <c r="M1715">
        <f t="shared" si="265"/>
        <v>1715</v>
      </c>
      <c r="N1715">
        <f>L1715/M1715</f>
        <v>0.99941690962099128</v>
      </c>
      <c r="O1715">
        <f t="shared" si="262"/>
        <v>1.5703384354593171</v>
      </c>
      <c r="P1715">
        <f t="shared" si="264"/>
        <v>3429</v>
      </c>
      <c r="Q1715">
        <f t="shared" si="261"/>
        <v>2.9163021289005544E-4</v>
      </c>
      <c r="R1715">
        <f>R1714+Q1715</f>
        <v>0.78554393597980965</v>
      </c>
    </row>
    <row r="1716" spans="1:18" x14ac:dyDescent="0.25">
      <c r="A1716">
        <f t="shared" si="258"/>
        <v>1714</v>
      </c>
      <c r="B1716">
        <v>1</v>
      </c>
      <c r="C1716">
        <f t="shared" si="257"/>
        <v>1715</v>
      </c>
      <c r="D1716">
        <f t="shared" si="256"/>
        <v>1716</v>
      </c>
      <c r="E1716">
        <f t="shared" si="259"/>
        <v>3.3959824169614379E-7</v>
      </c>
      <c r="J1716">
        <f t="shared" si="260"/>
        <v>1714</v>
      </c>
      <c r="K1716">
        <v>1</v>
      </c>
      <c r="L1716">
        <f t="shared" si="265"/>
        <v>1715</v>
      </c>
      <c r="M1716">
        <f t="shared" si="265"/>
        <v>1716</v>
      </c>
      <c r="N1716">
        <f t="shared" si="263"/>
        <v>1.0005830903790087</v>
      </c>
      <c r="O1716">
        <f t="shared" si="262"/>
        <v>1.5712540846928209</v>
      </c>
      <c r="P1716">
        <f t="shared" si="264"/>
        <v>3431</v>
      </c>
      <c r="Q1716">
        <f t="shared" si="261"/>
        <v>2.9146021568055963E-4</v>
      </c>
      <c r="R1716">
        <f>R1715-Q1716</f>
        <v>0.78525247576412904</v>
      </c>
    </row>
    <row r="1717" spans="1:18" x14ac:dyDescent="0.25">
      <c r="A1717">
        <f t="shared" si="258"/>
        <v>1715</v>
      </c>
      <c r="B1717">
        <v>1</v>
      </c>
      <c r="C1717">
        <f t="shared" si="257"/>
        <v>1716</v>
      </c>
      <c r="D1717">
        <f t="shared" si="256"/>
        <v>1717</v>
      </c>
      <c r="E1717">
        <f t="shared" si="259"/>
        <v>3.3920278526191033E-7</v>
      </c>
      <c r="J1717">
        <f t="shared" si="260"/>
        <v>1715</v>
      </c>
      <c r="K1717">
        <v>1</v>
      </c>
      <c r="L1717">
        <f t="shared" si="265"/>
        <v>1716</v>
      </c>
      <c r="M1717">
        <f t="shared" si="265"/>
        <v>1717</v>
      </c>
      <c r="N1717">
        <f>L1717/M1717</f>
        <v>0.99941758881770526</v>
      </c>
      <c r="O1717">
        <f t="shared" si="262"/>
        <v>1.5703389687436695</v>
      </c>
      <c r="P1717">
        <f t="shared" si="264"/>
        <v>3433</v>
      </c>
      <c r="Q1717">
        <f t="shared" si="261"/>
        <v>2.9129041654529564E-4</v>
      </c>
      <c r="R1717">
        <f>R1716+Q1717</f>
        <v>0.78554376618067434</v>
      </c>
    </row>
    <row r="1718" spans="1:18" x14ac:dyDescent="0.25">
      <c r="A1718">
        <f t="shared" si="258"/>
        <v>1716</v>
      </c>
      <c r="B1718">
        <v>1</v>
      </c>
      <c r="C1718">
        <f t="shared" si="257"/>
        <v>1717</v>
      </c>
      <c r="D1718">
        <f t="shared" si="256"/>
        <v>1718</v>
      </c>
      <c r="E1718">
        <f t="shared" si="259"/>
        <v>3.3880801917924436E-7</v>
      </c>
      <c r="J1718">
        <f t="shared" si="260"/>
        <v>1716</v>
      </c>
      <c r="K1718">
        <v>1</v>
      </c>
      <c r="L1718">
        <f t="shared" si="265"/>
        <v>1717</v>
      </c>
      <c r="M1718">
        <f t="shared" si="265"/>
        <v>1718</v>
      </c>
      <c r="N1718">
        <f t="shared" si="263"/>
        <v>1.0005824111822947</v>
      </c>
      <c r="O1718">
        <f t="shared" si="262"/>
        <v>1.5712535517190591</v>
      </c>
      <c r="P1718">
        <f t="shared" si="264"/>
        <v>3435</v>
      </c>
      <c r="Q1718">
        <f t="shared" si="261"/>
        <v>2.9112081513828241E-4</v>
      </c>
      <c r="R1718">
        <f>R1717-Q1718</f>
        <v>0.78525264536553607</v>
      </c>
    </row>
    <row r="1719" spans="1:18" x14ac:dyDescent="0.25">
      <c r="A1719">
        <f t="shared" si="258"/>
        <v>1717</v>
      </c>
      <c r="B1719">
        <v>1</v>
      </c>
      <c r="C1719">
        <f t="shared" si="257"/>
        <v>1718</v>
      </c>
      <c r="D1719">
        <f t="shared" si="256"/>
        <v>1719</v>
      </c>
      <c r="E1719">
        <f t="shared" si="259"/>
        <v>3.3841394184221044E-7</v>
      </c>
      <c r="J1719">
        <f t="shared" si="260"/>
        <v>1717</v>
      </c>
      <c r="K1719">
        <v>1</v>
      </c>
      <c r="L1719">
        <f t="shared" si="265"/>
        <v>1718</v>
      </c>
      <c r="M1719">
        <f t="shared" si="265"/>
        <v>1719</v>
      </c>
      <c r="N1719">
        <f>L1719/M1719</f>
        <v>0.99941826643397325</v>
      </c>
      <c r="O1719">
        <f t="shared" si="262"/>
        <v>1.5703395007872853</v>
      </c>
      <c r="P1719">
        <f t="shared" si="264"/>
        <v>3437</v>
      </c>
      <c r="Q1719">
        <f t="shared" si="261"/>
        <v>2.9095141111434392E-4</v>
      </c>
      <c r="R1719">
        <f>R1718+Q1719</f>
        <v>0.78554359677665042</v>
      </c>
    </row>
    <row r="1720" spans="1:18" x14ac:dyDescent="0.25">
      <c r="A1720">
        <f t="shared" si="258"/>
        <v>1718</v>
      </c>
      <c r="B1720">
        <v>1</v>
      </c>
      <c r="C1720">
        <f t="shared" si="257"/>
        <v>1719</v>
      </c>
      <c r="D1720">
        <f t="shared" si="256"/>
        <v>1720</v>
      </c>
      <c r="E1720">
        <f t="shared" si="259"/>
        <v>3.3802055164954027E-7</v>
      </c>
      <c r="J1720">
        <f t="shared" si="260"/>
        <v>1718</v>
      </c>
      <c r="K1720">
        <v>1</v>
      </c>
      <c r="L1720">
        <f t="shared" si="265"/>
        <v>1719</v>
      </c>
      <c r="M1720">
        <f t="shared" si="265"/>
        <v>1720</v>
      </c>
      <c r="N1720">
        <f t="shared" si="263"/>
        <v>1.0005817335660268</v>
      </c>
      <c r="O1720">
        <f t="shared" si="262"/>
        <v>1.571253019984951</v>
      </c>
      <c r="P1720">
        <f t="shared" si="264"/>
        <v>3439</v>
      </c>
      <c r="Q1720">
        <f t="shared" si="261"/>
        <v>2.9078220412910729E-4</v>
      </c>
      <c r="R1720">
        <f>R1719-Q1720</f>
        <v>0.78525281457252127</v>
      </c>
    </row>
    <row r="1721" spans="1:18" x14ac:dyDescent="0.25">
      <c r="A1721">
        <f t="shared" si="258"/>
        <v>1719</v>
      </c>
      <c r="B1721">
        <v>1</v>
      </c>
      <c r="C1721">
        <f t="shared" si="257"/>
        <v>1720</v>
      </c>
      <c r="D1721">
        <f t="shared" si="256"/>
        <v>1721</v>
      </c>
      <c r="E1721">
        <f t="shared" si="259"/>
        <v>3.3762784700461639E-7</v>
      </c>
      <c r="J1721">
        <f t="shared" si="260"/>
        <v>1719</v>
      </c>
      <c r="K1721">
        <v>1</v>
      </c>
      <c r="L1721">
        <f t="shared" si="265"/>
        <v>1720</v>
      </c>
      <c r="M1721">
        <f t="shared" si="265"/>
        <v>1721</v>
      </c>
      <c r="N1721">
        <f>L1721/M1721</f>
        <v>0.99941894247530505</v>
      </c>
      <c r="O1721">
        <f t="shared" si="262"/>
        <v>1.5703400315944891</v>
      </c>
      <c r="P1721">
        <f t="shared" si="264"/>
        <v>3441</v>
      </c>
      <c r="Q1721">
        <f t="shared" si="261"/>
        <v>2.906131938390003E-4</v>
      </c>
      <c r="R1721">
        <f>R1720+Q1721</f>
        <v>0.78554342776636032</v>
      </c>
    </row>
    <row r="1722" spans="1:18" x14ac:dyDescent="0.25">
      <c r="A1722">
        <f t="shared" si="258"/>
        <v>1720</v>
      </c>
      <c r="B1722">
        <v>1</v>
      </c>
      <c r="C1722">
        <f t="shared" si="257"/>
        <v>1721</v>
      </c>
      <c r="D1722">
        <f t="shared" si="256"/>
        <v>1722</v>
      </c>
      <c r="E1722">
        <f t="shared" si="259"/>
        <v>3.3723582631545579E-7</v>
      </c>
      <c r="J1722">
        <f t="shared" si="260"/>
        <v>1720</v>
      </c>
      <c r="K1722">
        <v>1</v>
      </c>
      <c r="L1722">
        <f t="shared" si="265"/>
        <v>1721</v>
      </c>
      <c r="M1722">
        <f t="shared" si="265"/>
        <v>1722</v>
      </c>
      <c r="N1722">
        <f t="shared" si="263"/>
        <v>1.000581057524695</v>
      </c>
      <c r="O1722">
        <f t="shared" si="262"/>
        <v>1.5712524894861768</v>
      </c>
      <c r="P1722">
        <f t="shared" si="264"/>
        <v>3443</v>
      </c>
      <c r="Q1722">
        <f t="shared" si="261"/>
        <v>2.9044437990124891E-4</v>
      </c>
      <c r="R1722">
        <f>R1721-Q1722</f>
        <v>0.7852529833864591</v>
      </c>
    </row>
    <row r="1723" spans="1:18" x14ac:dyDescent="0.25">
      <c r="A1723">
        <f t="shared" si="258"/>
        <v>1721</v>
      </c>
      <c r="B1723">
        <v>1</v>
      </c>
      <c r="C1723">
        <f t="shared" si="257"/>
        <v>1722</v>
      </c>
      <c r="D1723">
        <f t="shared" si="256"/>
        <v>1723</v>
      </c>
      <c r="E1723">
        <f t="shared" si="259"/>
        <v>3.3684448799469405E-7</v>
      </c>
      <c r="J1723">
        <f t="shared" si="260"/>
        <v>1721</v>
      </c>
      <c r="K1723">
        <v>1</v>
      </c>
      <c r="L1723">
        <f t="shared" si="265"/>
        <v>1722</v>
      </c>
      <c r="M1723">
        <f t="shared" si="265"/>
        <v>1723</v>
      </c>
      <c r="N1723">
        <f>L1723/M1723</f>
        <v>0.99941961694718517</v>
      </c>
      <c r="O1723">
        <f t="shared" si="262"/>
        <v>1.570340561169586</v>
      </c>
      <c r="P1723">
        <f t="shared" si="264"/>
        <v>3445</v>
      </c>
      <c r="Q1723">
        <f t="shared" si="261"/>
        <v>2.9027576197387516E-4</v>
      </c>
      <c r="R1723">
        <f>R1722+Q1723</f>
        <v>0.78554325914843293</v>
      </c>
    </row>
    <row r="1724" spans="1:18" x14ac:dyDescent="0.25">
      <c r="A1724">
        <f t="shared" si="258"/>
        <v>1722</v>
      </c>
      <c r="B1724">
        <v>1</v>
      </c>
      <c r="C1724">
        <f t="shared" si="257"/>
        <v>1723</v>
      </c>
      <c r="D1724">
        <f t="shared" si="256"/>
        <v>1724</v>
      </c>
      <c r="E1724">
        <f t="shared" si="259"/>
        <v>3.36453830459569E-7</v>
      </c>
      <c r="J1724">
        <f t="shared" si="260"/>
        <v>1722</v>
      </c>
      <c r="K1724">
        <v>1</v>
      </c>
      <c r="L1724">
        <f t="shared" si="265"/>
        <v>1723</v>
      </c>
      <c r="M1724">
        <f t="shared" si="265"/>
        <v>1724</v>
      </c>
      <c r="N1724">
        <f t="shared" si="263"/>
        <v>1.0005803830528148</v>
      </c>
      <c r="O1724">
        <f t="shared" si="262"/>
        <v>1.5712519602184365</v>
      </c>
      <c r="P1724">
        <f t="shared" si="264"/>
        <v>3447</v>
      </c>
      <c r="Q1724">
        <f t="shared" si="261"/>
        <v>2.9010733971569482E-4</v>
      </c>
      <c r="R1724">
        <f>R1723-Q1724</f>
        <v>0.78525315180871724</v>
      </c>
    </row>
    <row r="1725" spans="1:18" x14ac:dyDescent="0.25">
      <c r="A1725">
        <f t="shared" si="258"/>
        <v>1723</v>
      </c>
      <c r="B1725">
        <v>1</v>
      </c>
      <c r="C1725">
        <f t="shared" si="257"/>
        <v>1724</v>
      </c>
      <c r="D1725">
        <f t="shared" si="256"/>
        <v>1725</v>
      </c>
      <c r="E1725">
        <f t="shared" si="259"/>
        <v>3.3606385213190506E-7</v>
      </c>
      <c r="J1725">
        <f t="shared" si="260"/>
        <v>1723</v>
      </c>
      <c r="K1725">
        <v>1</v>
      </c>
      <c r="L1725">
        <f t="shared" si="265"/>
        <v>1724</v>
      </c>
      <c r="M1725">
        <f t="shared" si="265"/>
        <v>1725</v>
      </c>
      <c r="N1725">
        <f>L1725/M1725</f>
        <v>0.99942028985507247</v>
      </c>
      <c r="O1725">
        <f t="shared" si="262"/>
        <v>1.5703410895168606</v>
      </c>
      <c r="P1725">
        <f t="shared" si="264"/>
        <v>3449</v>
      </c>
      <c r="Q1725">
        <f t="shared" si="261"/>
        <v>2.8993911278631486E-4</v>
      </c>
      <c r="R1725">
        <f>R1724+Q1725</f>
        <v>0.78554309092150354</v>
      </c>
    </row>
    <row r="1726" spans="1:18" x14ac:dyDescent="0.25">
      <c r="A1726">
        <f t="shared" si="258"/>
        <v>1724</v>
      </c>
      <c r="B1726">
        <v>1</v>
      </c>
      <c r="C1726">
        <f t="shared" si="257"/>
        <v>1725</v>
      </c>
      <c r="D1726">
        <f t="shared" si="256"/>
        <v>1726</v>
      </c>
      <c r="E1726">
        <f t="shared" si="259"/>
        <v>3.3567455143809691E-7</v>
      </c>
      <c r="J1726">
        <f t="shared" si="260"/>
        <v>1724</v>
      </c>
      <c r="K1726">
        <v>1</v>
      </c>
      <c r="L1726">
        <f t="shared" si="265"/>
        <v>1725</v>
      </c>
      <c r="M1726">
        <f t="shared" si="265"/>
        <v>1726</v>
      </c>
      <c r="N1726">
        <f t="shared" si="263"/>
        <v>1.0005797101449276</v>
      </c>
      <c r="O1726">
        <f t="shared" si="262"/>
        <v>1.5712514321774502</v>
      </c>
      <c r="P1726">
        <f t="shared" si="264"/>
        <v>3451</v>
      </c>
      <c r="Q1726">
        <f t="shared" si="261"/>
        <v>2.8977108084613158E-4</v>
      </c>
      <c r="R1726">
        <f>R1725-Q1726</f>
        <v>0.78525331984065738</v>
      </c>
    </row>
    <row r="1727" spans="1:18" x14ac:dyDescent="0.25">
      <c r="A1727">
        <f t="shared" si="258"/>
        <v>1725</v>
      </c>
      <c r="B1727">
        <v>1</v>
      </c>
      <c r="C1727">
        <f t="shared" si="257"/>
        <v>1726</v>
      </c>
      <c r="D1727">
        <f t="shared" si="256"/>
        <v>1727</v>
      </c>
      <c r="E1727">
        <f t="shared" si="259"/>
        <v>3.3528592680909389E-7</v>
      </c>
      <c r="J1727">
        <f t="shared" si="260"/>
        <v>1725</v>
      </c>
      <c r="K1727">
        <v>1</v>
      </c>
      <c r="L1727">
        <f t="shared" si="265"/>
        <v>1726</v>
      </c>
      <c r="M1727">
        <f t="shared" si="265"/>
        <v>1727</v>
      </c>
      <c r="N1727">
        <f>L1727/M1727</f>
        <v>0.99942096120440072</v>
      </c>
      <c r="O1727">
        <f t="shared" si="262"/>
        <v>1.5703416166405786</v>
      </c>
      <c r="P1727">
        <f t="shared" si="264"/>
        <v>3453</v>
      </c>
      <c r="Q1727">
        <f t="shared" si="261"/>
        <v>2.8960324355632781E-4</v>
      </c>
      <c r="R1727">
        <f>R1726+Q1727</f>
        <v>0.7855429230842137</v>
      </c>
    </row>
    <row r="1728" spans="1:18" x14ac:dyDescent="0.25">
      <c r="A1728">
        <f t="shared" si="258"/>
        <v>1726</v>
      </c>
      <c r="B1728">
        <v>1</v>
      </c>
      <c r="C1728">
        <f t="shared" si="257"/>
        <v>1727</v>
      </c>
      <c r="D1728">
        <f t="shared" si="256"/>
        <v>1728</v>
      </c>
      <c r="E1728">
        <f t="shared" si="259"/>
        <v>3.3489797668038406E-7</v>
      </c>
      <c r="J1728">
        <f t="shared" si="260"/>
        <v>1726</v>
      </c>
      <c r="K1728">
        <v>1</v>
      </c>
      <c r="L1728">
        <f t="shared" si="265"/>
        <v>1727</v>
      </c>
      <c r="M1728">
        <f t="shared" si="265"/>
        <v>1728</v>
      </c>
      <c r="N1728">
        <f t="shared" si="263"/>
        <v>1.0005790387955993</v>
      </c>
      <c r="O1728">
        <f t="shared" si="262"/>
        <v>1.5712509053589576</v>
      </c>
      <c r="P1728">
        <f t="shared" si="264"/>
        <v>3455</v>
      </c>
      <c r="Q1728">
        <f t="shared" si="261"/>
        <v>2.8943560057887119E-4</v>
      </c>
      <c r="R1728">
        <f>R1727-Q1728</f>
        <v>0.78525348748363477</v>
      </c>
    </row>
    <row r="1729" spans="1:18" x14ac:dyDescent="0.25">
      <c r="A1729">
        <f t="shared" si="258"/>
        <v>1727</v>
      </c>
      <c r="B1729">
        <v>1</v>
      </c>
      <c r="C1729">
        <f t="shared" si="257"/>
        <v>1728</v>
      </c>
      <c r="D1729">
        <f t="shared" si="256"/>
        <v>1729</v>
      </c>
      <c r="E1729">
        <f t="shared" si="259"/>
        <v>3.3451069949197859E-7</v>
      </c>
      <c r="J1729">
        <f t="shared" si="260"/>
        <v>1727</v>
      </c>
      <c r="K1729">
        <v>1</v>
      </c>
      <c r="L1729">
        <f t="shared" si="265"/>
        <v>1728</v>
      </c>
      <c r="M1729">
        <f t="shared" si="265"/>
        <v>1729</v>
      </c>
      <c r="N1729">
        <f>L1729/M1729</f>
        <v>0.99942163100057835</v>
      </c>
      <c r="O1729">
        <f t="shared" si="262"/>
        <v>1.5703421425449848</v>
      </c>
      <c r="P1729">
        <f t="shared" si="264"/>
        <v>3457</v>
      </c>
      <c r="Q1729">
        <f t="shared" si="261"/>
        <v>2.892681515765114E-4</v>
      </c>
      <c r="R1729">
        <f>R1728+Q1729</f>
        <v>0.78554275563521125</v>
      </c>
    </row>
    <row r="1730" spans="1:18" x14ac:dyDescent="0.25">
      <c r="A1730">
        <f t="shared" si="258"/>
        <v>1728</v>
      </c>
      <c r="B1730">
        <v>1</v>
      </c>
      <c r="C1730">
        <f t="shared" si="257"/>
        <v>1729</v>
      </c>
      <c r="D1730">
        <f t="shared" ref="D1730:D1793" si="266">B1730+C1730</f>
        <v>1730</v>
      </c>
      <c r="E1730">
        <f t="shared" si="259"/>
        <v>3.3412409368839585E-7</v>
      </c>
      <c r="J1730">
        <f t="shared" si="260"/>
        <v>1728</v>
      </c>
      <c r="K1730">
        <v>1</v>
      </c>
      <c r="L1730">
        <f t="shared" si="265"/>
        <v>1729</v>
      </c>
      <c r="M1730">
        <f t="shared" si="265"/>
        <v>1730</v>
      </c>
      <c r="N1730">
        <f t="shared" si="263"/>
        <v>1.0005783689994217</v>
      </c>
      <c r="O1730">
        <f t="shared" si="262"/>
        <v>1.5712503797587183</v>
      </c>
      <c r="P1730">
        <f t="shared" si="264"/>
        <v>3459</v>
      </c>
      <c r="Q1730">
        <f t="shared" si="261"/>
        <v>2.8910089621277829E-4</v>
      </c>
      <c r="R1730">
        <f>R1729-Q1730</f>
        <v>0.78525365473899844</v>
      </c>
    </row>
    <row r="1731" spans="1:18" x14ac:dyDescent="0.25">
      <c r="A1731">
        <f t="shared" si="258"/>
        <v>1729</v>
      </c>
      <c r="B1731">
        <v>1</v>
      </c>
      <c r="C1731">
        <f t="shared" ref="C1731:C1794" si="267">A1731+B1731</f>
        <v>1730</v>
      </c>
      <c r="D1731">
        <f t="shared" si="266"/>
        <v>1731</v>
      </c>
      <c r="E1731">
        <f t="shared" si="259"/>
        <v>3.3373815771864605E-7</v>
      </c>
      <c r="J1731">
        <f t="shared" si="260"/>
        <v>1729</v>
      </c>
      <c r="K1731">
        <v>1</v>
      </c>
      <c r="L1731">
        <f t="shared" si="265"/>
        <v>1730</v>
      </c>
      <c r="M1731">
        <f t="shared" si="265"/>
        <v>1731</v>
      </c>
      <c r="N1731">
        <f>L1731/M1731</f>
        <v>0.99942229924898907</v>
      </c>
      <c r="O1731">
        <f t="shared" si="262"/>
        <v>1.5703426672343055</v>
      </c>
      <c r="P1731">
        <f t="shared" si="264"/>
        <v>3461</v>
      </c>
      <c r="Q1731">
        <f t="shared" si="261"/>
        <v>2.8893383415197921E-4</v>
      </c>
      <c r="R1731">
        <f>R1730+Q1731</f>
        <v>0.7855425885731504</v>
      </c>
    </row>
    <row r="1732" spans="1:18" x14ac:dyDescent="0.25">
      <c r="A1732">
        <f t="shared" ref="A1732:A1795" si="268">A1731+1</f>
        <v>1730</v>
      </c>
      <c r="B1732">
        <v>1</v>
      </c>
      <c r="C1732">
        <f t="shared" si="267"/>
        <v>1731</v>
      </c>
      <c r="D1732">
        <f t="shared" si="266"/>
        <v>1732</v>
      </c>
      <c r="E1732">
        <f t="shared" ref="E1732:E1795" si="269">$E$1/(D1732*C1733)</f>
        <v>3.3335289003621548E-7</v>
      </c>
      <c r="J1732">
        <f t="shared" ref="J1732:J1795" si="270">J1731+1</f>
        <v>1730</v>
      </c>
      <c r="K1732">
        <v>1</v>
      </c>
      <c r="L1732">
        <f t="shared" si="265"/>
        <v>1731</v>
      </c>
      <c r="M1732">
        <f t="shared" si="265"/>
        <v>1732</v>
      </c>
      <c r="N1732">
        <f t="shared" si="263"/>
        <v>1.000577700751011</v>
      </c>
      <c r="O1732">
        <f t="shared" si="262"/>
        <v>1.5712498553725114</v>
      </c>
      <c r="P1732">
        <f t="shared" si="264"/>
        <v>3463</v>
      </c>
      <c r="Q1732">
        <f t="shared" ref="Q1732:Q1795" si="271">$Q$1/P1732</f>
        <v>2.8876696505919725E-4</v>
      </c>
      <c r="R1732">
        <f>R1731-Q1732</f>
        <v>0.78525382160809121</v>
      </c>
    </row>
    <row r="1733" spans="1:18" x14ac:dyDescent="0.25">
      <c r="A1733">
        <f t="shared" si="268"/>
        <v>1731</v>
      </c>
      <c r="B1733">
        <v>1</v>
      </c>
      <c r="C1733">
        <f t="shared" si="267"/>
        <v>1732</v>
      </c>
      <c r="D1733">
        <f t="shared" si="266"/>
        <v>1733</v>
      </c>
      <c r="E1733">
        <f t="shared" si="269"/>
        <v>3.3296828909905106E-7</v>
      </c>
      <c r="J1733">
        <f t="shared" si="270"/>
        <v>1731</v>
      </c>
      <c r="K1733">
        <v>1</v>
      </c>
      <c r="L1733">
        <f t="shared" si="265"/>
        <v>1732</v>
      </c>
      <c r="M1733">
        <f t="shared" si="265"/>
        <v>1733</v>
      </c>
      <c r="N1733">
        <f>L1733/M1733</f>
        <v>0.99942296595499136</v>
      </c>
      <c r="O1733">
        <f t="shared" ref="O1733:O1796" si="272">O1732*N1733</f>
        <v>1.5703431907127465</v>
      </c>
      <c r="P1733">
        <f t="shared" si="264"/>
        <v>3465</v>
      </c>
      <c r="Q1733">
        <f t="shared" si="271"/>
        <v>2.886002886002886E-4</v>
      </c>
      <c r="R1733">
        <f>R1732+Q1733</f>
        <v>0.78554242189669155</v>
      </c>
    </row>
    <row r="1734" spans="1:18" x14ac:dyDescent="0.25">
      <c r="A1734">
        <f t="shared" si="268"/>
        <v>1732</v>
      </c>
      <c r="B1734">
        <v>1</v>
      </c>
      <c r="C1734">
        <f t="shared" si="267"/>
        <v>1733</v>
      </c>
      <c r="D1734">
        <f t="shared" si="266"/>
        <v>1734</v>
      </c>
      <c r="E1734">
        <f t="shared" si="269"/>
        <v>3.3258435336954511E-7</v>
      </c>
      <c r="J1734">
        <f t="shared" si="270"/>
        <v>1732</v>
      </c>
      <c r="K1734">
        <v>1</v>
      </c>
      <c r="L1734">
        <f t="shared" si="265"/>
        <v>1733</v>
      </c>
      <c r="M1734">
        <f t="shared" si="265"/>
        <v>1734</v>
      </c>
      <c r="N1734">
        <f t="shared" si="263"/>
        <v>1.0005770340450086</v>
      </c>
      <c r="O1734">
        <f t="shared" si="272"/>
        <v>1.5712493321961354</v>
      </c>
      <c r="P1734">
        <f t="shared" si="264"/>
        <v>3467</v>
      </c>
      <c r="Q1734">
        <f t="shared" si="271"/>
        <v>2.8843380444188056E-4</v>
      </c>
      <c r="R1734">
        <f>R1733-Q1734</f>
        <v>0.78525398809224967</v>
      </c>
    </row>
    <row r="1735" spans="1:18" x14ac:dyDescent="0.25">
      <c r="A1735">
        <f t="shared" si="268"/>
        <v>1733</v>
      </c>
      <c r="B1735">
        <v>1</v>
      </c>
      <c r="C1735">
        <f t="shared" si="267"/>
        <v>1734</v>
      </c>
      <c r="D1735">
        <f t="shared" si="266"/>
        <v>1735</v>
      </c>
      <c r="E1735">
        <f t="shared" si="269"/>
        <v>3.3220108131451967E-7</v>
      </c>
      <c r="J1735">
        <f t="shared" si="270"/>
        <v>1733</v>
      </c>
      <c r="K1735">
        <v>1</v>
      </c>
      <c r="L1735">
        <f t="shared" si="265"/>
        <v>1734</v>
      </c>
      <c r="M1735">
        <f t="shared" si="265"/>
        <v>1735</v>
      </c>
      <c r="N1735">
        <f>L1735/M1735</f>
        <v>0.9994236311239193</v>
      </c>
      <c r="O1735">
        <f t="shared" si="272"/>
        <v>1.570343712984495</v>
      </c>
      <c r="P1735">
        <f t="shared" si="264"/>
        <v>3469</v>
      </c>
      <c r="Q1735">
        <f t="shared" si="271"/>
        <v>2.8826751225136929E-4</v>
      </c>
      <c r="R1735">
        <f>R1734+Q1735</f>
        <v>0.78554225560450108</v>
      </c>
    </row>
    <row r="1736" spans="1:18" x14ac:dyDescent="0.25">
      <c r="A1736">
        <f t="shared" si="268"/>
        <v>1734</v>
      </c>
      <c r="B1736">
        <v>1</v>
      </c>
      <c r="C1736">
        <f t="shared" si="267"/>
        <v>1735</v>
      </c>
      <c r="D1736">
        <f t="shared" si="266"/>
        <v>1736</v>
      </c>
      <c r="E1736">
        <f t="shared" si="269"/>
        <v>3.3181847140521143E-7</v>
      </c>
      <c r="J1736">
        <f t="shared" si="270"/>
        <v>1734</v>
      </c>
      <c r="K1736">
        <v>1</v>
      </c>
      <c r="L1736">
        <f t="shared" si="265"/>
        <v>1735</v>
      </c>
      <c r="M1736">
        <f t="shared" si="265"/>
        <v>1736</v>
      </c>
      <c r="N1736">
        <f t="shared" si="263"/>
        <v>1.0005763688760807</v>
      </c>
      <c r="O1736">
        <f t="shared" si="272"/>
        <v>1.5712488102254083</v>
      </c>
      <c r="P1736">
        <f t="shared" si="264"/>
        <v>3471</v>
      </c>
      <c r="Q1736">
        <f t="shared" si="271"/>
        <v>2.8810141169691731E-4</v>
      </c>
      <c r="R1736">
        <f>R1735-Q1736</f>
        <v>0.7852541541928042</v>
      </c>
    </row>
    <row r="1737" spans="1:18" x14ac:dyDescent="0.25">
      <c r="A1737">
        <f t="shared" si="268"/>
        <v>1735</v>
      </c>
      <c r="B1737">
        <v>1</v>
      </c>
      <c r="C1737">
        <f t="shared" si="267"/>
        <v>1736</v>
      </c>
      <c r="D1737">
        <f t="shared" si="266"/>
        <v>1737</v>
      </c>
      <c r="E1737">
        <f t="shared" si="269"/>
        <v>3.314365221172563E-7</v>
      </c>
      <c r="J1737">
        <f t="shared" si="270"/>
        <v>1735</v>
      </c>
      <c r="K1737">
        <v>1</v>
      </c>
      <c r="L1737">
        <f t="shared" si="265"/>
        <v>1736</v>
      </c>
      <c r="M1737">
        <f t="shared" si="265"/>
        <v>1737</v>
      </c>
      <c r="N1737">
        <f>L1737/M1737</f>
        <v>0.9994242947610823</v>
      </c>
      <c r="O1737">
        <f t="shared" si="272"/>
        <v>1.5703442340537184</v>
      </c>
      <c r="P1737">
        <f t="shared" si="264"/>
        <v>3473</v>
      </c>
      <c r="Q1737">
        <f t="shared" si="271"/>
        <v>2.8793550244745177E-4</v>
      </c>
      <c r="R1737">
        <f>R1736+Q1737</f>
        <v>0.78554208969525163</v>
      </c>
    </row>
    <row r="1738" spans="1:18" x14ac:dyDescent="0.25">
      <c r="A1738">
        <f t="shared" si="268"/>
        <v>1736</v>
      </c>
      <c r="B1738">
        <v>1</v>
      </c>
      <c r="C1738">
        <f t="shared" si="267"/>
        <v>1737</v>
      </c>
      <c r="D1738">
        <f t="shared" si="266"/>
        <v>1738</v>
      </c>
      <c r="E1738">
        <f t="shared" si="269"/>
        <v>3.3105523193067439E-7</v>
      </c>
      <c r="J1738">
        <f t="shared" si="270"/>
        <v>1736</v>
      </c>
      <c r="K1738">
        <v>1</v>
      </c>
      <c r="L1738">
        <f t="shared" si="265"/>
        <v>1737</v>
      </c>
      <c r="M1738">
        <f t="shared" si="265"/>
        <v>1738</v>
      </c>
      <c r="N1738">
        <f t="shared" si="263"/>
        <v>1.0005757052389177</v>
      </c>
      <c r="O1738">
        <f t="shared" si="272"/>
        <v>1.5712482894561672</v>
      </c>
      <c r="P1738">
        <f t="shared" si="264"/>
        <v>3475</v>
      </c>
      <c r="Q1738">
        <f t="shared" si="271"/>
        <v>2.8776978417266187E-4</v>
      </c>
      <c r="R1738">
        <f>R1737-Q1738</f>
        <v>0.78525431991107897</v>
      </c>
    </row>
    <row r="1739" spans="1:18" x14ac:dyDescent="0.25">
      <c r="A1739">
        <f t="shared" si="268"/>
        <v>1737</v>
      </c>
      <c r="B1739">
        <v>1</v>
      </c>
      <c r="C1739">
        <f t="shared" si="267"/>
        <v>1738</v>
      </c>
      <c r="D1739">
        <f t="shared" si="266"/>
        <v>1739</v>
      </c>
      <c r="E1739">
        <f t="shared" si="269"/>
        <v>3.3067459932985484E-7</v>
      </c>
      <c r="J1739">
        <f t="shared" si="270"/>
        <v>1737</v>
      </c>
      <c r="K1739">
        <v>1</v>
      </c>
      <c r="L1739">
        <f t="shared" si="265"/>
        <v>1738</v>
      </c>
      <c r="M1739">
        <f t="shared" si="265"/>
        <v>1739</v>
      </c>
      <c r="N1739">
        <f>L1739/M1739</f>
        <v>0.99942495687176536</v>
      </c>
      <c r="O1739">
        <f t="shared" si="272"/>
        <v>1.570344753924565</v>
      </c>
      <c r="P1739">
        <f t="shared" si="264"/>
        <v>3477</v>
      </c>
      <c r="Q1739">
        <f t="shared" si="271"/>
        <v>2.8760425654299681E-4</v>
      </c>
      <c r="R1739">
        <f>R1738+Q1739</f>
        <v>0.78554192416762192</v>
      </c>
    </row>
    <row r="1740" spans="1:18" x14ac:dyDescent="0.25">
      <c r="A1740">
        <f t="shared" si="268"/>
        <v>1738</v>
      </c>
      <c r="B1740">
        <v>1</v>
      </c>
      <c r="C1740">
        <f t="shared" si="267"/>
        <v>1739</v>
      </c>
      <c r="D1740">
        <f t="shared" si="266"/>
        <v>1740</v>
      </c>
      <c r="E1740">
        <f t="shared" si="269"/>
        <v>3.3029462280354078E-7</v>
      </c>
      <c r="J1740">
        <f t="shared" si="270"/>
        <v>1738</v>
      </c>
      <c r="K1740">
        <v>1</v>
      </c>
      <c r="L1740">
        <f t="shared" si="265"/>
        <v>1739</v>
      </c>
      <c r="M1740">
        <f t="shared" si="265"/>
        <v>1740</v>
      </c>
      <c r="N1740">
        <f t="shared" si="263"/>
        <v>1.0005750431282345</v>
      </c>
      <c r="O1740">
        <f t="shared" si="272"/>
        <v>1.5712477698842684</v>
      </c>
      <c r="P1740">
        <f t="shared" si="264"/>
        <v>3479</v>
      </c>
      <c r="Q1740">
        <f t="shared" si="271"/>
        <v>2.8743891922966368E-4</v>
      </c>
      <c r="R1740">
        <f>R1739-Q1740</f>
        <v>0.78525448524839225</v>
      </c>
    </row>
    <row r="1741" spans="1:18" x14ac:dyDescent="0.25">
      <c r="A1741">
        <f t="shared" si="268"/>
        <v>1739</v>
      </c>
      <c r="B1741">
        <v>1</v>
      </c>
      <c r="C1741">
        <f t="shared" si="267"/>
        <v>1740</v>
      </c>
      <c r="D1741">
        <f t="shared" si="266"/>
        <v>1741</v>
      </c>
      <c r="E1741">
        <f t="shared" si="269"/>
        <v>3.2991530084481412E-7</v>
      </c>
      <c r="J1741">
        <f t="shared" si="270"/>
        <v>1739</v>
      </c>
      <c r="K1741">
        <v>1</v>
      </c>
      <c r="L1741">
        <f t="shared" si="265"/>
        <v>1740</v>
      </c>
      <c r="M1741">
        <f t="shared" si="265"/>
        <v>1741</v>
      </c>
      <c r="N1741">
        <f>L1741/M1741</f>
        <v>0.99942561746122915</v>
      </c>
      <c r="O1741">
        <f t="shared" si="272"/>
        <v>1.5703452726011642</v>
      </c>
      <c r="P1741">
        <f t="shared" si="264"/>
        <v>3481</v>
      </c>
      <c r="Q1741">
        <f t="shared" si="271"/>
        <v>2.8727377190462512E-4</v>
      </c>
      <c r="R1741">
        <f>R1740+Q1741</f>
        <v>0.78554175902029688</v>
      </c>
    </row>
    <row r="1742" spans="1:18" x14ac:dyDescent="0.25">
      <c r="A1742">
        <f t="shared" si="268"/>
        <v>1740</v>
      </c>
      <c r="B1742">
        <v>1</v>
      </c>
      <c r="C1742">
        <f t="shared" si="267"/>
        <v>1741</v>
      </c>
      <c r="D1742">
        <f t="shared" si="266"/>
        <v>1742</v>
      </c>
      <c r="E1742">
        <f t="shared" si="269"/>
        <v>3.2953663195108097E-7</v>
      </c>
      <c r="J1742">
        <f t="shared" si="270"/>
        <v>1740</v>
      </c>
      <c r="K1742">
        <v>1</v>
      </c>
      <c r="L1742">
        <f t="shared" si="265"/>
        <v>1741</v>
      </c>
      <c r="M1742">
        <f t="shared" si="265"/>
        <v>1742</v>
      </c>
      <c r="N1742">
        <f t="shared" si="263"/>
        <v>1.0005743825387707</v>
      </c>
      <c r="O1742">
        <f t="shared" si="272"/>
        <v>1.5712472515055875</v>
      </c>
      <c r="P1742">
        <f t="shared" si="264"/>
        <v>3483</v>
      </c>
      <c r="Q1742">
        <f t="shared" si="271"/>
        <v>2.871088142405972E-4</v>
      </c>
      <c r="R1742">
        <f>R1741-Q1742</f>
        <v>0.78525465020605634</v>
      </c>
    </row>
    <row r="1743" spans="1:18" x14ac:dyDescent="0.25">
      <c r="A1743">
        <f t="shared" si="268"/>
        <v>1741</v>
      </c>
      <c r="B1743">
        <v>1</v>
      </c>
      <c r="C1743">
        <f t="shared" si="267"/>
        <v>1742</v>
      </c>
      <c r="D1743">
        <f t="shared" si="266"/>
        <v>1743</v>
      </c>
      <c r="E1743">
        <f t="shared" si="269"/>
        <v>3.2915861462405641E-7</v>
      </c>
      <c r="J1743">
        <f t="shared" si="270"/>
        <v>1741</v>
      </c>
      <c r="K1743">
        <v>1</v>
      </c>
      <c r="L1743">
        <f t="shared" si="265"/>
        <v>1742</v>
      </c>
      <c r="M1743">
        <f t="shared" si="265"/>
        <v>1743</v>
      </c>
      <c r="N1743">
        <f>L1743/M1743</f>
        <v>0.99942627653471028</v>
      </c>
      <c r="O1743">
        <f t="shared" si="272"/>
        <v>1.5703457900876268</v>
      </c>
      <c r="P1743">
        <f t="shared" si="264"/>
        <v>3485</v>
      </c>
      <c r="Q1743">
        <f t="shared" si="271"/>
        <v>2.8694404591104734E-4</v>
      </c>
      <c r="R1743">
        <f>R1742+Q1743</f>
        <v>0.78554159425196735</v>
      </c>
    </row>
    <row r="1744" spans="1:18" x14ac:dyDescent="0.25">
      <c r="A1744">
        <f t="shared" si="268"/>
        <v>1742</v>
      </c>
      <c r="B1744">
        <v>1</v>
      </c>
      <c r="C1744">
        <f t="shared" si="267"/>
        <v>1743</v>
      </c>
      <c r="D1744">
        <f t="shared" si="266"/>
        <v>1744</v>
      </c>
      <c r="E1744">
        <f t="shared" si="269"/>
        <v>3.2878124736975003E-7</v>
      </c>
      <c r="J1744">
        <f t="shared" si="270"/>
        <v>1742</v>
      </c>
      <c r="K1744">
        <v>1</v>
      </c>
      <c r="L1744">
        <f t="shared" si="265"/>
        <v>1743</v>
      </c>
      <c r="M1744">
        <f t="shared" si="265"/>
        <v>1744</v>
      </c>
      <c r="N1744">
        <f t="shared" si="263"/>
        <v>1.0005737234652898</v>
      </c>
      <c r="O1744">
        <f t="shared" si="272"/>
        <v>1.571246734316019</v>
      </c>
      <c r="P1744">
        <f t="shared" si="264"/>
        <v>3487</v>
      </c>
      <c r="Q1744">
        <f t="shared" si="271"/>
        <v>2.8677946659019213E-4</v>
      </c>
      <c r="R1744">
        <f>R1743-Q1744</f>
        <v>0.78525481478537718</v>
      </c>
    </row>
    <row r="1745" spans="1:18" x14ac:dyDescent="0.25">
      <c r="A1745">
        <f t="shared" si="268"/>
        <v>1743</v>
      </c>
      <c r="B1745">
        <v>1</v>
      </c>
      <c r="C1745">
        <f t="shared" si="267"/>
        <v>1744</v>
      </c>
      <c r="D1745">
        <f t="shared" si="266"/>
        <v>1745</v>
      </c>
      <c r="E1745">
        <f t="shared" si="269"/>
        <v>3.2840452869845073E-7</v>
      </c>
      <c r="J1745">
        <f t="shared" si="270"/>
        <v>1743</v>
      </c>
      <c r="K1745">
        <v>1</v>
      </c>
      <c r="L1745">
        <f t="shared" si="265"/>
        <v>1744</v>
      </c>
      <c r="M1745">
        <f t="shared" si="265"/>
        <v>1745</v>
      </c>
      <c r="N1745">
        <f>L1745/M1745</f>
        <v>0.99942693409742123</v>
      </c>
      <c r="O1745">
        <f t="shared" si="272"/>
        <v>1.5703463063880443</v>
      </c>
      <c r="P1745">
        <f t="shared" si="264"/>
        <v>3489</v>
      </c>
      <c r="Q1745">
        <f t="shared" si="271"/>
        <v>2.8661507595299513E-4</v>
      </c>
      <c r="R1745">
        <f>R1744+Q1745</f>
        <v>0.78554142986133013</v>
      </c>
    </row>
    <row r="1746" spans="1:18" x14ac:dyDescent="0.25">
      <c r="A1746">
        <f t="shared" si="268"/>
        <v>1744</v>
      </c>
      <c r="B1746">
        <v>1</v>
      </c>
      <c r="C1746">
        <f t="shared" si="267"/>
        <v>1745</v>
      </c>
      <c r="D1746">
        <f t="shared" si="266"/>
        <v>1746</v>
      </c>
      <c r="E1746">
        <f t="shared" si="269"/>
        <v>3.2802845712471249E-7</v>
      </c>
      <c r="J1746">
        <f t="shared" si="270"/>
        <v>1744</v>
      </c>
      <c r="K1746">
        <v>1</v>
      </c>
      <c r="L1746">
        <f t="shared" si="265"/>
        <v>1745</v>
      </c>
      <c r="M1746">
        <f t="shared" si="265"/>
        <v>1746</v>
      </c>
      <c r="N1746">
        <f t="shared" si="263"/>
        <v>1.0005730659025789</v>
      </c>
      <c r="O1746">
        <f t="shared" si="272"/>
        <v>1.5712462183114759</v>
      </c>
      <c r="P1746">
        <f t="shared" si="264"/>
        <v>3491</v>
      </c>
      <c r="Q1746">
        <f t="shared" si="271"/>
        <v>2.8645087367516471E-4</v>
      </c>
      <c r="R1746">
        <f>R1745-Q1746</f>
        <v>0.78525497898765495</v>
      </c>
    </row>
    <row r="1747" spans="1:18" x14ac:dyDescent="0.25">
      <c r="A1747">
        <f t="shared" si="268"/>
        <v>1745</v>
      </c>
      <c r="B1747">
        <v>1</v>
      </c>
      <c r="C1747">
        <f t="shared" si="267"/>
        <v>1746</v>
      </c>
      <c r="D1747">
        <f t="shared" si="266"/>
        <v>1747</v>
      </c>
      <c r="E1747">
        <f t="shared" si="269"/>
        <v>3.2765303116733928E-7</v>
      </c>
      <c r="J1747">
        <f t="shared" si="270"/>
        <v>1745</v>
      </c>
      <c r="K1747">
        <v>1</v>
      </c>
      <c r="L1747">
        <f t="shared" si="265"/>
        <v>1746</v>
      </c>
      <c r="M1747">
        <f t="shared" si="265"/>
        <v>1747</v>
      </c>
      <c r="N1747">
        <f>L1747/M1747</f>
        <v>0.99942759015455063</v>
      </c>
      <c r="O1747">
        <f t="shared" si="272"/>
        <v>1.5703468215064893</v>
      </c>
      <c r="P1747">
        <f t="shared" si="264"/>
        <v>3493</v>
      </c>
      <c r="Q1747">
        <f t="shared" si="271"/>
        <v>2.8628685943315199E-4</v>
      </c>
      <c r="R1747">
        <f>R1746+Q1747</f>
        <v>0.78554126584708805</v>
      </c>
    </row>
    <row r="1748" spans="1:18" x14ac:dyDescent="0.25">
      <c r="A1748">
        <f t="shared" si="268"/>
        <v>1746</v>
      </c>
      <c r="B1748">
        <v>1</v>
      </c>
      <c r="C1748">
        <f t="shared" si="267"/>
        <v>1747</v>
      </c>
      <c r="D1748">
        <f t="shared" si="266"/>
        <v>1748</v>
      </c>
      <c r="E1748">
        <f t="shared" si="269"/>
        <v>3.2727824934937087E-7</v>
      </c>
      <c r="J1748">
        <f t="shared" si="270"/>
        <v>1746</v>
      </c>
      <c r="K1748">
        <v>1</v>
      </c>
      <c r="L1748">
        <f t="shared" si="265"/>
        <v>1747</v>
      </c>
      <c r="M1748">
        <f t="shared" si="265"/>
        <v>1748</v>
      </c>
      <c r="N1748">
        <f t="shared" si="263"/>
        <v>1.0005724098454494</v>
      </c>
      <c r="O1748">
        <f t="shared" si="272"/>
        <v>1.5712457034878897</v>
      </c>
      <c r="P1748">
        <f t="shared" si="264"/>
        <v>3495</v>
      </c>
      <c r="Q1748">
        <f t="shared" si="271"/>
        <v>2.861230329041488E-4</v>
      </c>
      <c r="R1748">
        <f>R1747-Q1748</f>
        <v>0.78525514281418396</v>
      </c>
    </row>
    <row r="1749" spans="1:18" x14ac:dyDescent="0.25">
      <c r="A1749">
        <f t="shared" si="268"/>
        <v>1747</v>
      </c>
      <c r="B1749">
        <v>1</v>
      </c>
      <c r="C1749">
        <f t="shared" si="267"/>
        <v>1748</v>
      </c>
      <c r="D1749">
        <f t="shared" si="266"/>
        <v>1749</v>
      </c>
      <c r="E1749">
        <f t="shared" si="269"/>
        <v>3.2690411019806794E-7</v>
      </c>
      <c r="J1749">
        <f t="shared" si="270"/>
        <v>1747</v>
      </c>
      <c r="K1749">
        <v>1</v>
      </c>
      <c r="L1749">
        <f t="shared" si="265"/>
        <v>1748</v>
      </c>
      <c r="M1749">
        <f t="shared" si="265"/>
        <v>1749</v>
      </c>
      <c r="N1749">
        <f>L1749/M1749</f>
        <v>0.99942824471126357</v>
      </c>
      <c r="O1749">
        <f t="shared" si="272"/>
        <v>1.5703473354470161</v>
      </c>
      <c r="P1749">
        <f t="shared" si="264"/>
        <v>3497</v>
      </c>
      <c r="Q1749">
        <f t="shared" si="271"/>
        <v>2.8595939376608524E-4</v>
      </c>
      <c r="R1749">
        <f>R1748+Q1749</f>
        <v>0.78554110220795004</v>
      </c>
    </row>
    <row r="1750" spans="1:18" x14ac:dyDescent="0.25">
      <c r="A1750">
        <f t="shared" si="268"/>
        <v>1748</v>
      </c>
      <c r="B1750">
        <v>1</v>
      </c>
      <c r="C1750">
        <f t="shared" si="267"/>
        <v>1749</v>
      </c>
      <c r="D1750">
        <f t="shared" si="266"/>
        <v>1750</v>
      </c>
      <c r="E1750">
        <f t="shared" si="269"/>
        <v>3.2653061224489797E-7</v>
      </c>
      <c r="J1750">
        <f t="shared" si="270"/>
        <v>1748</v>
      </c>
      <c r="K1750">
        <v>1</v>
      </c>
      <c r="L1750">
        <f t="shared" si="265"/>
        <v>1749</v>
      </c>
      <c r="M1750">
        <f t="shared" si="265"/>
        <v>1750</v>
      </c>
      <c r="N1750">
        <f t="shared" si="263"/>
        <v>1.0005717552887363</v>
      </c>
      <c r="O1750">
        <f t="shared" si="272"/>
        <v>1.571245189841211</v>
      </c>
      <c r="P1750">
        <f t="shared" si="264"/>
        <v>3499</v>
      </c>
      <c r="Q1750">
        <f t="shared" si="271"/>
        <v>2.857959416976279E-4</v>
      </c>
      <c r="R1750">
        <f>R1749-Q1750</f>
        <v>0.7852553062662524</v>
      </c>
    </row>
    <row r="1751" spans="1:18" x14ac:dyDescent="0.25">
      <c r="A1751">
        <f t="shared" si="268"/>
        <v>1749</v>
      </c>
      <c r="B1751">
        <v>1</v>
      </c>
      <c r="C1751">
        <f t="shared" si="267"/>
        <v>1750</v>
      </c>
      <c r="D1751">
        <f t="shared" si="266"/>
        <v>1751</v>
      </c>
      <c r="E1751">
        <f t="shared" si="269"/>
        <v>3.2615775402552053E-7</v>
      </c>
      <c r="J1751">
        <f t="shared" si="270"/>
        <v>1749</v>
      </c>
      <c r="K1751">
        <v>1</v>
      </c>
      <c r="L1751">
        <f t="shared" si="265"/>
        <v>1750</v>
      </c>
      <c r="M1751">
        <f t="shared" si="265"/>
        <v>1751</v>
      </c>
      <c r="N1751">
        <f>L1751/M1751</f>
        <v>0.99942889777270127</v>
      </c>
      <c r="O1751">
        <f t="shared" si="272"/>
        <v>1.5703478482136604</v>
      </c>
      <c r="P1751">
        <f t="shared" si="264"/>
        <v>3501</v>
      </c>
      <c r="Q1751">
        <f t="shared" si="271"/>
        <v>2.8563267637817766E-4</v>
      </c>
      <c r="R1751">
        <f>R1750+Q1751</f>
        <v>0.78554093894263055</v>
      </c>
    </row>
    <row r="1752" spans="1:18" x14ac:dyDescent="0.25">
      <c r="A1752">
        <f t="shared" si="268"/>
        <v>1750</v>
      </c>
      <c r="B1752">
        <v>1</v>
      </c>
      <c r="C1752">
        <f t="shared" si="267"/>
        <v>1751</v>
      </c>
      <c r="D1752">
        <f t="shared" si="266"/>
        <v>1752</v>
      </c>
      <c r="E1752">
        <f t="shared" si="269"/>
        <v>3.2578553407977315E-7</v>
      </c>
      <c r="J1752">
        <f t="shared" si="270"/>
        <v>1750</v>
      </c>
      <c r="K1752">
        <v>1</v>
      </c>
      <c r="L1752">
        <f t="shared" si="265"/>
        <v>1751</v>
      </c>
      <c r="M1752">
        <f t="shared" si="265"/>
        <v>1752</v>
      </c>
      <c r="N1752">
        <f t="shared" si="263"/>
        <v>1.0005711022272987</v>
      </c>
      <c r="O1752">
        <f t="shared" si="272"/>
        <v>1.5712446773674089</v>
      </c>
      <c r="P1752">
        <f t="shared" si="264"/>
        <v>3503</v>
      </c>
      <c r="Q1752">
        <f t="shared" si="271"/>
        <v>2.8546959748786756E-4</v>
      </c>
      <c r="R1752">
        <f>R1751-Q1752</f>
        <v>0.78525546934514268</v>
      </c>
    </row>
    <row r="1753" spans="1:18" x14ac:dyDescent="0.25">
      <c r="A1753">
        <f t="shared" si="268"/>
        <v>1751</v>
      </c>
      <c r="B1753">
        <v>1</v>
      </c>
      <c r="C1753">
        <f t="shared" si="267"/>
        <v>1752</v>
      </c>
      <c r="D1753">
        <f t="shared" si="266"/>
        <v>1753</v>
      </c>
      <c r="E1753">
        <f t="shared" si="269"/>
        <v>3.2541395095165685E-7</v>
      </c>
      <c r="J1753">
        <f t="shared" si="270"/>
        <v>1751</v>
      </c>
      <c r="K1753">
        <v>1</v>
      </c>
      <c r="L1753">
        <f t="shared" si="265"/>
        <v>1752</v>
      </c>
      <c r="M1753">
        <f t="shared" si="265"/>
        <v>1753</v>
      </c>
      <c r="N1753">
        <f>L1753/M1753</f>
        <v>0.99942954934398176</v>
      </c>
      <c r="O1753">
        <f t="shared" si="272"/>
        <v>1.5703483598104395</v>
      </c>
      <c r="P1753">
        <f t="shared" si="264"/>
        <v>3505</v>
      </c>
      <c r="Q1753">
        <f t="shared" si="271"/>
        <v>2.8530670470756063E-4</v>
      </c>
      <c r="R1753">
        <f>R1752+Q1753</f>
        <v>0.78554077604985029</v>
      </c>
    </row>
    <row r="1754" spans="1:18" x14ac:dyDescent="0.25">
      <c r="A1754">
        <f t="shared" si="268"/>
        <v>1752</v>
      </c>
      <c r="B1754">
        <v>1</v>
      </c>
      <c r="C1754">
        <f t="shared" si="267"/>
        <v>1753</v>
      </c>
      <c r="D1754">
        <f t="shared" si="266"/>
        <v>1754</v>
      </c>
      <c r="E1754">
        <f t="shared" si="269"/>
        <v>3.2504300318932197E-7</v>
      </c>
      <c r="J1754">
        <f t="shared" si="270"/>
        <v>1752</v>
      </c>
      <c r="K1754">
        <v>1</v>
      </c>
      <c r="L1754">
        <f t="shared" si="265"/>
        <v>1753</v>
      </c>
      <c r="M1754">
        <f t="shared" si="265"/>
        <v>1754</v>
      </c>
      <c r="N1754">
        <f t="shared" si="263"/>
        <v>1.0005704506560182</v>
      </c>
      <c r="O1754">
        <f t="shared" si="272"/>
        <v>1.5712441660624705</v>
      </c>
      <c r="P1754">
        <f t="shared" si="264"/>
        <v>3507</v>
      </c>
      <c r="Q1754">
        <f t="shared" si="271"/>
        <v>2.8514399771884804E-4</v>
      </c>
      <c r="R1754">
        <f>R1753-Q1754</f>
        <v>0.78525563205213145</v>
      </c>
    </row>
    <row r="1755" spans="1:18" x14ac:dyDescent="0.25">
      <c r="A1755">
        <f t="shared" si="268"/>
        <v>1753</v>
      </c>
      <c r="B1755">
        <v>1</v>
      </c>
      <c r="C1755">
        <f t="shared" si="267"/>
        <v>1754</v>
      </c>
      <c r="D1755">
        <f t="shared" si="266"/>
        <v>1755</v>
      </c>
      <c r="E1755">
        <f t="shared" si="269"/>
        <v>3.2467268934505403E-7</v>
      </c>
      <c r="J1755">
        <f t="shared" si="270"/>
        <v>1753</v>
      </c>
      <c r="K1755">
        <v>1</v>
      </c>
      <c r="L1755">
        <f t="shared" si="265"/>
        <v>1754</v>
      </c>
      <c r="M1755">
        <f t="shared" si="265"/>
        <v>1755</v>
      </c>
      <c r="N1755">
        <f>L1755/M1755</f>
        <v>0.9994301994301994</v>
      </c>
      <c r="O1755">
        <f t="shared" si="272"/>
        <v>1.5703488702413522</v>
      </c>
      <c r="P1755">
        <f t="shared" si="264"/>
        <v>3509</v>
      </c>
      <c r="Q1755">
        <f t="shared" si="271"/>
        <v>2.8498147620404675E-4</v>
      </c>
      <c r="R1755">
        <f>R1754+Q1755</f>
        <v>0.78554061352833549</v>
      </c>
    </row>
    <row r="1756" spans="1:18" x14ac:dyDescent="0.25">
      <c r="A1756">
        <f t="shared" si="268"/>
        <v>1754</v>
      </c>
      <c r="B1756">
        <v>1</v>
      </c>
      <c r="C1756">
        <f t="shared" si="267"/>
        <v>1755</v>
      </c>
      <c r="D1756">
        <f t="shared" si="266"/>
        <v>1756</v>
      </c>
      <c r="E1756">
        <f t="shared" si="269"/>
        <v>3.2430300797525956E-7</v>
      </c>
      <c r="J1756">
        <f t="shared" si="270"/>
        <v>1754</v>
      </c>
      <c r="K1756">
        <v>1</v>
      </c>
      <c r="L1756">
        <f t="shared" si="265"/>
        <v>1755</v>
      </c>
      <c r="M1756">
        <f t="shared" si="265"/>
        <v>1756</v>
      </c>
      <c r="N1756">
        <f t="shared" si="263"/>
        <v>1.0005698005698005</v>
      </c>
      <c r="O1756">
        <f t="shared" si="272"/>
        <v>1.5712436559224012</v>
      </c>
      <c r="P1756">
        <f t="shared" si="264"/>
        <v>3511</v>
      </c>
      <c r="Q1756">
        <f t="shared" si="271"/>
        <v>2.8481913984619768E-4</v>
      </c>
      <c r="R1756">
        <f>R1755-Q1756</f>
        <v>0.78525579438848925</v>
      </c>
    </row>
    <row r="1757" spans="1:18" x14ac:dyDescent="0.25">
      <c r="A1757">
        <f t="shared" si="268"/>
        <v>1755</v>
      </c>
      <c r="B1757">
        <v>1</v>
      </c>
      <c r="C1757">
        <f t="shared" si="267"/>
        <v>1756</v>
      </c>
      <c r="D1757">
        <f t="shared" si="266"/>
        <v>1757</v>
      </c>
      <c r="E1757">
        <f t="shared" si="269"/>
        <v>3.2393395764045212E-7</v>
      </c>
      <c r="J1757">
        <f t="shared" si="270"/>
        <v>1755</v>
      </c>
      <c r="K1757">
        <v>1</v>
      </c>
      <c r="L1757">
        <f t="shared" si="265"/>
        <v>1756</v>
      </c>
      <c r="M1757">
        <f t="shared" si="265"/>
        <v>1757</v>
      </c>
      <c r="N1757">
        <f>L1757/M1757</f>
        <v>0.99943084803642568</v>
      </c>
      <c r="O1757">
        <f t="shared" si="272"/>
        <v>1.5703493795103793</v>
      </c>
      <c r="P1757">
        <f t="shared" si="264"/>
        <v>3513</v>
      </c>
      <c r="Q1757">
        <f t="shared" si="271"/>
        <v>2.8465698832906349E-4</v>
      </c>
      <c r="R1757">
        <f>R1756+Q1757</f>
        <v>0.78554045137681827</v>
      </c>
    </row>
    <row r="1758" spans="1:18" x14ac:dyDescent="0.25">
      <c r="A1758">
        <f t="shared" si="268"/>
        <v>1756</v>
      </c>
      <c r="B1758">
        <v>1</v>
      </c>
      <c r="C1758">
        <f t="shared" si="267"/>
        <v>1757</v>
      </c>
      <c r="D1758">
        <f t="shared" si="266"/>
        <v>1758</v>
      </c>
      <c r="E1758">
        <f t="shared" si="269"/>
        <v>3.2356553690523802E-7</v>
      </c>
      <c r="J1758">
        <f t="shared" si="270"/>
        <v>1756</v>
      </c>
      <c r="K1758">
        <v>1</v>
      </c>
      <c r="L1758">
        <f t="shared" si="265"/>
        <v>1757</v>
      </c>
      <c r="M1758">
        <f t="shared" si="265"/>
        <v>1758</v>
      </c>
      <c r="N1758">
        <f t="shared" si="263"/>
        <v>1.0005691519635742</v>
      </c>
      <c r="O1758">
        <f t="shared" si="272"/>
        <v>1.5712431469432253</v>
      </c>
      <c r="P1758">
        <f t="shared" si="264"/>
        <v>3515</v>
      </c>
      <c r="Q1758">
        <f t="shared" si="271"/>
        <v>2.8449502133712662E-4</v>
      </c>
      <c r="R1758">
        <f>R1757-Q1758</f>
        <v>0.78525595635548118</v>
      </c>
    </row>
    <row r="1759" spans="1:18" x14ac:dyDescent="0.25">
      <c r="A1759">
        <f t="shared" si="268"/>
        <v>1757</v>
      </c>
      <c r="B1759">
        <v>1</v>
      </c>
      <c r="C1759">
        <f t="shared" si="267"/>
        <v>1758</v>
      </c>
      <c r="D1759">
        <f t="shared" si="266"/>
        <v>1759</v>
      </c>
      <c r="E1759">
        <f t="shared" si="269"/>
        <v>3.2319774433830274E-7</v>
      </c>
      <c r="J1759">
        <f t="shared" si="270"/>
        <v>1757</v>
      </c>
      <c r="K1759">
        <v>1</v>
      </c>
      <c r="L1759">
        <f t="shared" si="265"/>
        <v>1758</v>
      </c>
      <c r="M1759">
        <f t="shared" si="265"/>
        <v>1759</v>
      </c>
      <c r="N1759">
        <f>L1759/M1759</f>
        <v>0.99943149516770891</v>
      </c>
      <c r="O1759">
        <f t="shared" si="272"/>
        <v>1.5703498876214839</v>
      </c>
      <c r="P1759">
        <f t="shared" si="264"/>
        <v>3517</v>
      </c>
      <c r="Q1759">
        <f t="shared" si="271"/>
        <v>2.8433323855558713E-4</v>
      </c>
      <c r="R1759">
        <f>R1758+Q1759</f>
        <v>0.78554028959403677</v>
      </c>
    </row>
    <row r="1760" spans="1:18" x14ac:dyDescent="0.25">
      <c r="A1760">
        <f t="shared" si="268"/>
        <v>1758</v>
      </c>
      <c r="B1760">
        <v>1</v>
      </c>
      <c r="C1760">
        <f t="shared" si="267"/>
        <v>1759</v>
      </c>
      <c r="D1760">
        <f t="shared" si="266"/>
        <v>1760</v>
      </c>
      <c r="E1760">
        <f t="shared" si="269"/>
        <v>3.2283057851239672E-7</v>
      </c>
      <c r="J1760">
        <f t="shared" si="270"/>
        <v>1758</v>
      </c>
      <c r="K1760">
        <v>1</v>
      </c>
      <c r="L1760">
        <f t="shared" si="265"/>
        <v>1759</v>
      </c>
      <c r="M1760">
        <f t="shared" si="265"/>
        <v>1760</v>
      </c>
      <c r="N1760">
        <f t="shared" ref="N1760:N1790" si="273">M1760/L1760</f>
        <v>1.000568504832291</v>
      </c>
      <c r="O1760">
        <f t="shared" si="272"/>
        <v>1.5712426391209844</v>
      </c>
      <c r="P1760">
        <f t="shared" si="264"/>
        <v>3519</v>
      </c>
      <c r="Q1760">
        <f t="shared" si="271"/>
        <v>2.841716396703609E-4</v>
      </c>
      <c r="R1760">
        <f>R1759-Q1760</f>
        <v>0.78525611795436645</v>
      </c>
    </row>
    <row r="1761" spans="1:18" x14ac:dyDescent="0.25">
      <c r="A1761">
        <f t="shared" si="268"/>
        <v>1759</v>
      </c>
      <c r="B1761">
        <v>1</v>
      </c>
      <c r="C1761">
        <f t="shared" si="267"/>
        <v>1760</v>
      </c>
      <c r="D1761">
        <f t="shared" si="266"/>
        <v>1761</v>
      </c>
      <c r="E1761">
        <f t="shared" si="269"/>
        <v>3.2246403800432164E-7</v>
      </c>
      <c r="J1761">
        <f t="shared" si="270"/>
        <v>1759</v>
      </c>
      <c r="K1761">
        <v>1</v>
      </c>
      <c r="L1761">
        <f t="shared" si="265"/>
        <v>1760</v>
      </c>
      <c r="M1761">
        <f t="shared" si="265"/>
        <v>1761</v>
      </c>
      <c r="N1761">
        <f>L1761/M1761</f>
        <v>0.99943214082907439</v>
      </c>
      <c r="O1761">
        <f t="shared" si="272"/>
        <v>1.5703503945786101</v>
      </c>
      <c r="P1761">
        <f t="shared" si="264"/>
        <v>3521</v>
      </c>
      <c r="Q1761">
        <f t="shared" si="271"/>
        <v>2.8401022436807724E-4</v>
      </c>
      <c r="R1761">
        <f>R1760+Q1761</f>
        <v>0.78554012817873453</v>
      </c>
    </row>
    <row r="1762" spans="1:18" x14ac:dyDescent="0.25">
      <c r="A1762">
        <f t="shared" si="268"/>
        <v>1760</v>
      </c>
      <c r="B1762">
        <v>1</v>
      </c>
      <c r="C1762">
        <f t="shared" si="267"/>
        <v>1761</v>
      </c>
      <c r="D1762">
        <f t="shared" si="266"/>
        <v>1762</v>
      </c>
      <c r="E1762">
        <f t="shared" si="269"/>
        <v>3.220981213949168E-7</v>
      </c>
      <c r="J1762">
        <f t="shared" si="270"/>
        <v>1760</v>
      </c>
      <c r="K1762">
        <v>1</v>
      </c>
      <c r="L1762">
        <f t="shared" si="265"/>
        <v>1761</v>
      </c>
      <c r="M1762">
        <f t="shared" si="265"/>
        <v>1762</v>
      </c>
      <c r="N1762">
        <f t="shared" si="273"/>
        <v>1.0005678591709255</v>
      </c>
      <c r="O1762">
        <f t="shared" si="272"/>
        <v>1.571242132451738</v>
      </c>
      <c r="P1762">
        <f t="shared" si="264"/>
        <v>3523</v>
      </c>
      <c r="Q1762">
        <f t="shared" si="271"/>
        <v>2.838489923360772E-4</v>
      </c>
      <c r="R1762">
        <f>R1761-Q1762</f>
        <v>0.78525627918639851</v>
      </c>
    </row>
    <row r="1763" spans="1:18" x14ac:dyDescent="0.25">
      <c r="A1763">
        <f t="shared" si="268"/>
        <v>1761</v>
      </c>
      <c r="B1763">
        <v>1</v>
      </c>
      <c r="C1763">
        <f t="shared" si="267"/>
        <v>1762</v>
      </c>
      <c r="D1763">
        <f t="shared" si="266"/>
        <v>1763</v>
      </c>
      <c r="E1763">
        <f t="shared" si="269"/>
        <v>3.2173282726904487E-7</v>
      </c>
      <c r="J1763">
        <f t="shared" si="270"/>
        <v>1761</v>
      </c>
      <c r="K1763">
        <v>1</v>
      </c>
      <c r="L1763">
        <f t="shared" si="265"/>
        <v>1762</v>
      </c>
      <c r="M1763">
        <f t="shared" si="265"/>
        <v>1763</v>
      </c>
      <c r="N1763">
        <f>L1763/M1763</f>
        <v>0.99943278502552468</v>
      </c>
      <c r="O1763">
        <f t="shared" si="272"/>
        <v>1.5703509003856848</v>
      </c>
      <c r="P1763">
        <f t="shared" si="264"/>
        <v>3525</v>
      </c>
      <c r="Q1763">
        <f t="shared" si="271"/>
        <v>2.8368794326241134E-4</v>
      </c>
      <c r="R1763">
        <f>R1762+Q1763</f>
        <v>0.7855399671296609</v>
      </c>
    </row>
    <row r="1764" spans="1:18" x14ac:dyDescent="0.25">
      <c r="A1764">
        <f t="shared" si="268"/>
        <v>1762</v>
      </c>
      <c r="B1764">
        <v>1</v>
      </c>
      <c r="C1764">
        <f t="shared" si="267"/>
        <v>1763</v>
      </c>
      <c r="D1764">
        <f t="shared" si="266"/>
        <v>1764</v>
      </c>
      <c r="E1764">
        <f t="shared" si="269"/>
        <v>3.2136815421557888E-7</v>
      </c>
      <c r="J1764">
        <f t="shared" si="270"/>
        <v>1762</v>
      </c>
      <c r="K1764">
        <v>1</v>
      </c>
      <c r="L1764">
        <f t="shared" si="265"/>
        <v>1763</v>
      </c>
      <c r="M1764">
        <f t="shared" si="265"/>
        <v>1764</v>
      </c>
      <c r="N1764">
        <f t="shared" si="273"/>
        <v>1.0005672149744753</v>
      </c>
      <c r="O1764">
        <f t="shared" si="272"/>
        <v>1.5712416269315643</v>
      </c>
      <c r="P1764">
        <f t="shared" si="264"/>
        <v>3527</v>
      </c>
      <c r="Q1764">
        <f t="shared" si="271"/>
        <v>2.8352707683583782E-4</v>
      </c>
      <c r="R1764">
        <f>R1763-Q1764</f>
        <v>0.78525644005282502</v>
      </c>
    </row>
    <row r="1765" spans="1:18" x14ac:dyDescent="0.25">
      <c r="A1765">
        <f t="shared" si="268"/>
        <v>1763</v>
      </c>
      <c r="B1765">
        <v>1</v>
      </c>
      <c r="C1765">
        <f t="shared" si="267"/>
        <v>1764</v>
      </c>
      <c r="D1765">
        <f t="shared" si="266"/>
        <v>1765</v>
      </c>
      <c r="E1765">
        <f t="shared" si="269"/>
        <v>3.2100410082738806E-7</v>
      </c>
      <c r="J1765">
        <f t="shared" si="270"/>
        <v>1763</v>
      </c>
      <c r="K1765">
        <v>1</v>
      </c>
      <c r="L1765">
        <f t="shared" si="265"/>
        <v>1764</v>
      </c>
      <c r="M1765">
        <f t="shared" si="265"/>
        <v>1765</v>
      </c>
      <c r="N1765">
        <f>L1765/M1765</f>
        <v>0.99943342776203969</v>
      </c>
      <c r="O1765">
        <f t="shared" si="272"/>
        <v>1.5703514050466174</v>
      </c>
      <c r="P1765">
        <f t="shared" si="264"/>
        <v>3529</v>
      </c>
      <c r="Q1765">
        <f t="shared" si="271"/>
        <v>2.8336639274582036E-4</v>
      </c>
      <c r="R1765">
        <f>R1764+Q1765</f>
        <v>0.78553980644557087</v>
      </c>
    </row>
    <row r="1766" spans="1:18" x14ac:dyDescent="0.25">
      <c r="A1766">
        <f t="shared" si="268"/>
        <v>1764</v>
      </c>
      <c r="B1766">
        <v>1</v>
      </c>
      <c r="C1766">
        <f t="shared" si="267"/>
        <v>1765</v>
      </c>
      <c r="D1766">
        <f t="shared" si="266"/>
        <v>1766</v>
      </c>
      <c r="E1766">
        <f t="shared" si="269"/>
        <v>3.2064066570132451E-7</v>
      </c>
      <c r="J1766">
        <f t="shared" si="270"/>
        <v>1764</v>
      </c>
      <c r="K1766">
        <v>1</v>
      </c>
      <c r="L1766">
        <f t="shared" si="265"/>
        <v>1765</v>
      </c>
      <c r="M1766">
        <f t="shared" si="265"/>
        <v>1766</v>
      </c>
      <c r="N1766">
        <f t="shared" si="273"/>
        <v>1.0005665722379604</v>
      </c>
      <c r="O1766">
        <f t="shared" si="272"/>
        <v>1.571241122556559</v>
      </c>
      <c r="P1766">
        <f t="shared" si="264"/>
        <v>3531</v>
      </c>
      <c r="Q1766">
        <f t="shared" si="271"/>
        <v>2.8320589068252618E-4</v>
      </c>
      <c r="R1766">
        <f>R1765-Q1766</f>
        <v>0.78525660055488833</v>
      </c>
    </row>
    <row r="1767" spans="1:18" x14ac:dyDescent="0.25">
      <c r="A1767">
        <f t="shared" si="268"/>
        <v>1765</v>
      </c>
      <c r="B1767">
        <v>1</v>
      </c>
      <c r="C1767">
        <f t="shared" si="267"/>
        <v>1766</v>
      </c>
      <c r="D1767">
        <f t="shared" si="266"/>
        <v>1767</v>
      </c>
      <c r="E1767">
        <f t="shared" si="269"/>
        <v>3.2027784743820962E-7</v>
      </c>
      <c r="J1767">
        <f t="shared" si="270"/>
        <v>1765</v>
      </c>
      <c r="K1767">
        <v>1</v>
      </c>
      <c r="L1767">
        <f t="shared" si="265"/>
        <v>1766</v>
      </c>
      <c r="M1767">
        <f t="shared" si="265"/>
        <v>1767</v>
      </c>
      <c r="N1767">
        <f>L1767/M1767</f>
        <v>0.99943406904357668</v>
      </c>
      <c r="O1767">
        <f t="shared" si="272"/>
        <v>1.5703519085652988</v>
      </c>
      <c r="P1767">
        <f t="shared" si="264"/>
        <v>3533</v>
      </c>
      <c r="Q1767">
        <f t="shared" si="271"/>
        <v>2.8304557033682421E-4</v>
      </c>
      <c r="R1767">
        <f>R1766+Q1767</f>
        <v>0.7855396461252252</v>
      </c>
    </row>
    <row r="1768" spans="1:18" x14ac:dyDescent="0.25">
      <c r="A1768">
        <f t="shared" si="268"/>
        <v>1766</v>
      </c>
      <c r="B1768">
        <v>1</v>
      </c>
      <c r="C1768">
        <f t="shared" si="267"/>
        <v>1767</v>
      </c>
      <c r="D1768">
        <f t="shared" si="266"/>
        <v>1768</v>
      </c>
      <c r="E1768">
        <f t="shared" si="269"/>
        <v>3.1991564464282061E-7</v>
      </c>
      <c r="J1768">
        <f t="shared" si="270"/>
        <v>1766</v>
      </c>
      <c r="K1768">
        <v>1</v>
      </c>
      <c r="L1768">
        <f t="shared" si="265"/>
        <v>1767</v>
      </c>
      <c r="M1768">
        <f t="shared" si="265"/>
        <v>1768</v>
      </c>
      <c r="N1768">
        <f t="shared" si="273"/>
        <v>1.0005659309564232</v>
      </c>
      <c r="O1768">
        <f t="shared" si="272"/>
        <v>1.5712406193228341</v>
      </c>
      <c r="P1768">
        <f t="shared" si="264"/>
        <v>3535</v>
      </c>
      <c r="Q1768">
        <f t="shared" si="271"/>
        <v>2.8288543140028287E-4</v>
      </c>
      <c r="R1768">
        <f>R1767-Q1768</f>
        <v>0.78525676069382488</v>
      </c>
    </row>
    <row r="1769" spans="1:18" x14ac:dyDescent="0.25">
      <c r="A1769">
        <f t="shared" si="268"/>
        <v>1767</v>
      </c>
      <c r="B1769">
        <v>1</v>
      </c>
      <c r="C1769">
        <f t="shared" si="267"/>
        <v>1768</v>
      </c>
      <c r="D1769">
        <f t="shared" si="266"/>
        <v>1769</v>
      </c>
      <c r="E1769">
        <f t="shared" si="269"/>
        <v>3.1955405592387712E-7</v>
      </c>
      <c r="J1769">
        <f t="shared" si="270"/>
        <v>1767</v>
      </c>
      <c r="K1769">
        <v>1</v>
      </c>
      <c r="L1769">
        <f t="shared" si="265"/>
        <v>1768</v>
      </c>
      <c r="M1769">
        <f t="shared" si="265"/>
        <v>1769</v>
      </c>
      <c r="N1769">
        <f>L1769/M1769</f>
        <v>0.99943470887507069</v>
      </c>
      <c r="O1769">
        <f t="shared" si="272"/>
        <v>1.5703524109456024</v>
      </c>
      <c r="P1769">
        <f t="shared" ref="P1769:P1832" si="274">L1769+M1769</f>
        <v>3537</v>
      </c>
      <c r="Q1769">
        <f t="shared" si="271"/>
        <v>2.827254735651682E-4</v>
      </c>
      <c r="R1769">
        <f>R1768+Q1769</f>
        <v>0.78553948616739</v>
      </c>
    </row>
    <row r="1770" spans="1:18" x14ac:dyDescent="0.25">
      <c r="A1770">
        <f t="shared" si="268"/>
        <v>1768</v>
      </c>
      <c r="B1770">
        <v>1</v>
      </c>
      <c r="C1770">
        <f t="shared" si="267"/>
        <v>1769</v>
      </c>
      <c r="D1770">
        <f t="shared" si="266"/>
        <v>1770</v>
      </c>
      <c r="E1770">
        <f t="shared" si="269"/>
        <v>3.1919307989402791E-7</v>
      </c>
      <c r="J1770">
        <f t="shared" si="270"/>
        <v>1768</v>
      </c>
      <c r="K1770">
        <v>1</v>
      </c>
      <c r="L1770">
        <f t="shared" ref="L1770:M1833" si="275">J1770+K1770</f>
        <v>1769</v>
      </c>
      <c r="M1770">
        <f t="shared" si="275"/>
        <v>1770</v>
      </c>
      <c r="N1770">
        <f t="shared" si="273"/>
        <v>1.0005652911249294</v>
      </c>
      <c r="O1770">
        <f t="shared" si="272"/>
        <v>1.5712401172265216</v>
      </c>
      <c r="P1770">
        <f t="shared" si="274"/>
        <v>3539</v>
      </c>
      <c r="Q1770">
        <f t="shared" si="271"/>
        <v>2.8256569652444194E-4</v>
      </c>
      <c r="R1770">
        <f>R1769-Q1770</f>
        <v>0.78525692047086559</v>
      </c>
    </row>
    <row r="1771" spans="1:18" x14ac:dyDescent="0.25">
      <c r="A1771">
        <f t="shared" si="268"/>
        <v>1769</v>
      </c>
      <c r="B1771">
        <v>1</v>
      </c>
      <c r="C1771">
        <f t="shared" si="267"/>
        <v>1770</v>
      </c>
      <c r="D1771">
        <f t="shared" si="266"/>
        <v>1771</v>
      </c>
      <c r="E1771">
        <f t="shared" si="269"/>
        <v>3.1883271516983742E-7</v>
      </c>
      <c r="J1771">
        <f t="shared" si="270"/>
        <v>1769</v>
      </c>
      <c r="K1771">
        <v>1</v>
      </c>
      <c r="L1771">
        <f t="shared" si="275"/>
        <v>1770</v>
      </c>
      <c r="M1771">
        <f t="shared" si="275"/>
        <v>1771</v>
      </c>
      <c r="N1771">
        <f>L1771/M1771</f>
        <v>0.99943534726143424</v>
      </c>
      <c r="O1771">
        <f t="shared" si="272"/>
        <v>1.5703529121913853</v>
      </c>
      <c r="P1771">
        <f t="shared" si="274"/>
        <v>3541</v>
      </c>
      <c r="Q1771">
        <f t="shared" si="271"/>
        <v>2.8240609997175941E-4</v>
      </c>
      <c r="R1771">
        <f>R1770+Q1771</f>
        <v>0.78553932657083736</v>
      </c>
    </row>
    <row r="1772" spans="1:18" x14ac:dyDescent="0.25">
      <c r="A1772">
        <f t="shared" si="268"/>
        <v>1770</v>
      </c>
      <c r="B1772">
        <v>1</v>
      </c>
      <c r="C1772">
        <f t="shared" si="267"/>
        <v>1771</v>
      </c>
      <c r="D1772">
        <f t="shared" si="266"/>
        <v>1772</v>
      </c>
      <c r="E1772">
        <f t="shared" si="269"/>
        <v>3.1847296037177262E-7</v>
      </c>
      <c r="J1772">
        <f t="shared" si="270"/>
        <v>1770</v>
      </c>
      <c r="K1772">
        <v>1</v>
      </c>
      <c r="L1772">
        <f t="shared" si="275"/>
        <v>1771</v>
      </c>
      <c r="M1772">
        <f t="shared" si="275"/>
        <v>1772</v>
      </c>
      <c r="N1772">
        <f t="shared" si="273"/>
        <v>1.0005646527385659</v>
      </c>
      <c r="O1772">
        <f t="shared" si="272"/>
        <v>1.571239616263769</v>
      </c>
      <c r="P1772">
        <f t="shared" si="274"/>
        <v>3543</v>
      </c>
      <c r="Q1772">
        <f t="shared" si="271"/>
        <v>2.8224668360146769E-4</v>
      </c>
      <c r="R1772">
        <f>R1771-Q1772</f>
        <v>0.78525707988723592</v>
      </c>
    </row>
    <row r="1773" spans="1:18" x14ac:dyDescent="0.25">
      <c r="A1773">
        <f t="shared" si="268"/>
        <v>1771</v>
      </c>
      <c r="B1773">
        <v>1</v>
      </c>
      <c r="C1773">
        <f t="shared" si="267"/>
        <v>1772</v>
      </c>
      <c r="D1773">
        <f t="shared" si="266"/>
        <v>1773</v>
      </c>
      <c r="E1773">
        <f t="shared" si="269"/>
        <v>3.1811381412418975E-7</v>
      </c>
      <c r="J1773">
        <f t="shared" si="270"/>
        <v>1771</v>
      </c>
      <c r="K1773">
        <v>1</v>
      </c>
      <c r="L1773">
        <f t="shared" si="275"/>
        <v>1772</v>
      </c>
      <c r="M1773">
        <f t="shared" si="275"/>
        <v>1773</v>
      </c>
      <c r="N1773">
        <f>L1773/M1773</f>
        <v>0.99943598420755786</v>
      </c>
      <c r="O1773">
        <f t="shared" si="272"/>
        <v>1.5703534123064855</v>
      </c>
      <c r="P1773">
        <f t="shared" si="274"/>
        <v>3545</v>
      </c>
      <c r="Q1773">
        <f t="shared" si="271"/>
        <v>2.8208744710860365E-4</v>
      </c>
      <c r="R1773">
        <f>R1772+Q1773</f>
        <v>0.78553916733434448</v>
      </c>
    </row>
    <row r="1774" spans="1:18" x14ac:dyDescent="0.25">
      <c r="A1774">
        <f t="shared" si="268"/>
        <v>1772</v>
      </c>
      <c r="B1774">
        <v>1</v>
      </c>
      <c r="C1774">
        <f t="shared" si="267"/>
        <v>1773</v>
      </c>
      <c r="D1774">
        <f t="shared" si="266"/>
        <v>1774</v>
      </c>
      <c r="E1774">
        <f t="shared" si="269"/>
        <v>3.1775527505532117E-7</v>
      </c>
      <c r="J1774">
        <f t="shared" si="270"/>
        <v>1772</v>
      </c>
      <c r="K1774">
        <v>1</v>
      </c>
      <c r="L1774">
        <f t="shared" si="275"/>
        <v>1773</v>
      </c>
      <c r="M1774">
        <f t="shared" si="275"/>
        <v>1774</v>
      </c>
      <c r="N1774">
        <f t="shared" si="273"/>
        <v>1.0005640157924423</v>
      </c>
      <c r="O1774">
        <f t="shared" si="272"/>
        <v>1.571239116430742</v>
      </c>
      <c r="P1774">
        <f t="shared" si="274"/>
        <v>3547</v>
      </c>
      <c r="Q1774">
        <f t="shared" si="271"/>
        <v>2.8192839018889202E-4</v>
      </c>
      <c r="R1774">
        <f>R1773-Q1774</f>
        <v>0.78525723894415556</v>
      </c>
    </row>
    <row r="1775" spans="1:18" x14ac:dyDescent="0.25">
      <c r="A1775">
        <f t="shared" si="268"/>
        <v>1773</v>
      </c>
      <c r="B1775">
        <v>1</v>
      </c>
      <c r="C1775">
        <f t="shared" si="267"/>
        <v>1774</v>
      </c>
      <c r="D1775">
        <f t="shared" si="266"/>
        <v>1775</v>
      </c>
      <c r="E1775">
        <f t="shared" si="269"/>
        <v>3.1739734179726247E-7</v>
      </c>
      <c r="J1775">
        <f t="shared" si="270"/>
        <v>1773</v>
      </c>
      <c r="K1775">
        <v>1</v>
      </c>
      <c r="L1775">
        <f t="shared" si="275"/>
        <v>1774</v>
      </c>
      <c r="M1775">
        <f t="shared" si="275"/>
        <v>1775</v>
      </c>
      <c r="N1775">
        <f>L1775/M1775</f>
        <v>0.99943661971830988</v>
      </c>
      <c r="O1775">
        <f t="shared" si="272"/>
        <v>1.5703539112947247</v>
      </c>
      <c r="P1775">
        <f t="shared" si="274"/>
        <v>3549</v>
      </c>
      <c r="Q1775">
        <f t="shared" si="271"/>
        <v>2.8176951253874329E-4</v>
      </c>
      <c r="R1775">
        <f>R1774+Q1775</f>
        <v>0.78553900845669433</v>
      </c>
    </row>
    <row r="1776" spans="1:18" x14ac:dyDescent="0.25">
      <c r="A1776">
        <f t="shared" si="268"/>
        <v>1774</v>
      </c>
      <c r="B1776">
        <v>1</v>
      </c>
      <c r="C1776">
        <f t="shared" si="267"/>
        <v>1775</v>
      </c>
      <c r="D1776">
        <f t="shared" si="266"/>
        <v>1776</v>
      </c>
      <c r="E1776">
        <f t="shared" si="269"/>
        <v>3.1704001298595893E-7</v>
      </c>
      <c r="J1776">
        <f t="shared" si="270"/>
        <v>1774</v>
      </c>
      <c r="K1776">
        <v>1</v>
      </c>
      <c r="L1776">
        <f t="shared" si="275"/>
        <v>1775</v>
      </c>
      <c r="M1776">
        <f t="shared" si="275"/>
        <v>1776</v>
      </c>
      <c r="N1776">
        <f t="shared" si="273"/>
        <v>1.0005633802816902</v>
      </c>
      <c r="O1776">
        <f t="shared" si="272"/>
        <v>1.5712386177236233</v>
      </c>
      <c r="P1776">
        <f t="shared" si="274"/>
        <v>3551</v>
      </c>
      <c r="Q1776">
        <f t="shared" si="271"/>
        <v>2.8161081385525203E-4</v>
      </c>
      <c r="R1776">
        <f>R1775-Q1776</f>
        <v>0.78525739764283908</v>
      </c>
    </row>
    <row r="1777" spans="1:18" x14ac:dyDescent="0.25">
      <c r="A1777">
        <f t="shared" si="268"/>
        <v>1775</v>
      </c>
      <c r="B1777">
        <v>1</v>
      </c>
      <c r="C1777">
        <f t="shared" si="267"/>
        <v>1776</v>
      </c>
      <c r="D1777">
        <f t="shared" si="266"/>
        <v>1777</v>
      </c>
      <c r="E1777">
        <f t="shared" si="269"/>
        <v>3.166832872611931E-7</v>
      </c>
      <c r="J1777">
        <f t="shared" si="270"/>
        <v>1775</v>
      </c>
      <c r="K1777">
        <v>1</v>
      </c>
      <c r="L1777">
        <f t="shared" si="275"/>
        <v>1776</v>
      </c>
      <c r="M1777">
        <f t="shared" si="275"/>
        <v>1777</v>
      </c>
      <c r="N1777">
        <f>L1777/M1777</f>
        <v>0.99943725379853687</v>
      </c>
      <c r="O1777">
        <f t="shared" si="272"/>
        <v>1.5703544091599071</v>
      </c>
      <c r="P1777">
        <f t="shared" si="274"/>
        <v>3553</v>
      </c>
      <c r="Q1777">
        <f t="shared" si="271"/>
        <v>2.8145229383619476E-4</v>
      </c>
      <c r="R1777">
        <f>R1776+Q1777</f>
        <v>0.78553884993667533</v>
      </c>
    </row>
    <row r="1778" spans="1:18" x14ac:dyDescent="0.25">
      <c r="A1778">
        <f t="shared" si="268"/>
        <v>1776</v>
      </c>
      <c r="B1778">
        <v>1</v>
      </c>
      <c r="C1778">
        <f t="shared" si="267"/>
        <v>1777</v>
      </c>
      <c r="D1778">
        <f t="shared" si="266"/>
        <v>1778</v>
      </c>
      <c r="E1778">
        <f t="shared" si="269"/>
        <v>3.1632716326657144E-7</v>
      </c>
      <c r="J1778">
        <f t="shared" si="270"/>
        <v>1776</v>
      </c>
      <c r="K1778">
        <v>1</v>
      </c>
      <c r="L1778">
        <f t="shared" si="275"/>
        <v>1777</v>
      </c>
      <c r="M1778">
        <f t="shared" si="275"/>
        <v>1778</v>
      </c>
      <c r="N1778">
        <f t="shared" si="273"/>
        <v>1.0005627462014632</v>
      </c>
      <c r="O1778">
        <f t="shared" si="272"/>
        <v>1.571238120138613</v>
      </c>
      <c r="P1778">
        <f t="shared" si="274"/>
        <v>3555</v>
      </c>
      <c r="Q1778">
        <f t="shared" si="271"/>
        <v>2.8129395218002813E-4</v>
      </c>
      <c r="R1778">
        <f>R1777-Q1778</f>
        <v>0.78525755598449531</v>
      </c>
    </row>
    <row r="1779" spans="1:18" x14ac:dyDescent="0.25">
      <c r="A1779">
        <f t="shared" si="268"/>
        <v>1777</v>
      </c>
      <c r="B1779">
        <v>1</v>
      </c>
      <c r="C1779">
        <f t="shared" si="267"/>
        <v>1778</v>
      </c>
      <c r="D1779">
        <f t="shared" si="266"/>
        <v>1779</v>
      </c>
      <c r="E1779">
        <f t="shared" si="269"/>
        <v>3.1597163964951159E-7</v>
      </c>
      <c r="J1779">
        <f t="shared" si="270"/>
        <v>1777</v>
      </c>
      <c r="K1779">
        <v>1</v>
      </c>
      <c r="L1779">
        <f t="shared" si="275"/>
        <v>1778</v>
      </c>
      <c r="M1779">
        <f t="shared" si="275"/>
        <v>1779</v>
      </c>
      <c r="N1779">
        <f>L1779/M1779</f>
        <v>0.99943788645306353</v>
      </c>
      <c r="O1779">
        <f t="shared" si="272"/>
        <v>1.5703549059058202</v>
      </c>
      <c r="P1779">
        <f t="shared" si="274"/>
        <v>3557</v>
      </c>
      <c r="Q1779">
        <f t="shared" si="271"/>
        <v>2.8113578858588698E-4</v>
      </c>
      <c r="R1779">
        <f>R1778+Q1779</f>
        <v>0.78553869177308122</v>
      </c>
    </row>
    <row r="1780" spans="1:18" x14ac:dyDescent="0.25">
      <c r="A1780">
        <f t="shared" si="268"/>
        <v>1778</v>
      </c>
      <c r="B1780">
        <v>1</v>
      </c>
      <c r="C1780">
        <f t="shared" si="267"/>
        <v>1779</v>
      </c>
      <c r="D1780">
        <f t="shared" si="266"/>
        <v>1780</v>
      </c>
      <c r="E1780">
        <f t="shared" si="269"/>
        <v>3.1561671506122964E-7</v>
      </c>
      <c r="J1780">
        <f t="shared" si="270"/>
        <v>1778</v>
      </c>
      <c r="K1780">
        <v>1</v>
      </c>
      <c r="L1780">
        <f t="shared" si="275"/>
        <v>1779</v>
      </c>
      <c r="M1780">
        <f t="shared" si="275"/>
        <v>1780</v>
      </c>
      <c r="N1780">
        <f t="shared" si="273"/>
        <v>1.0005621135469365</v>
      </c>
      <c r="O1780">
        <f t="shared" si="272"/>
        <v>1.5712376236719279</v>
      </c>
      <c r="P1780">
        <f t="shared" si="274"/>
        <v>3559</v>
      </c>
      <c r="Q1780">
        <f t="shared" si="271"/>
        <v>2.8097780275358248E-4</v>
      </c>
      <c r="R1780">
        <f>R1779-Q1780</f>
        <v>0.78525771397032762</v>
      </c>
    </row>
    <row r="1781" spans="1:18" x14ac:dyDescent="0.25">
      <c r="A1781">
        <f t="shared" si="268"/>
        <v>1779</v>
      </c>
      <c r="B1781">
        <v>1</v>
      </c>
      <c r="C1781">
        <f t="shared" si="267"/>
        <v>1780</v>
      </c>
      <c r="D1781">
        <f t="shared" si="266"/>
        <v>1781</v>
      </c>
      <c r="E1781">
        <f t="shared" si="269"/>
        <v>3.1526238815672705E-7</v>
      </c>
      <c r="J1781">
        <f t="shared" si="270"/>
        <v>1779</v>
      </c>
      <c r="K1781">
        <v>1</v>
      </c>
      <c r="L1781">
        <f t="shared" si="275"/>
        <v>1780</v>
      </c>
      <c r="M1781">
        <f t="shared" si="275"/>
        <v>1781</v>
      </c>
      <c r="N1781">
        <f>L1781/M1781</f>
        <v>0.9994385176866929</v>
      </c>
      <c r="O1781">
        <f t="shared" si="272"/>
        <v>1.5703554015362333</v>
      </c>
      <c r="P1781">
        <f t="shared" si="274"/>
        <v>3561</v>
      </c>
      <c r="Q1781">
        <f t="shared" si="271"/>
        <v>2.8081999438360012E-4</v>
      </c>
      <c r="R1781">
        <f>R1780+Q1781</f>
        <v>0.78553853396471118</v>
      </c>
    </row>
    <row r="1782" spans="1:18" x14ac:dyDescent="0.25">
      <c r="A1782">
        <f t="shared" si="268"/>
        <v>1780</v>
      </c>
      <c r="B1782">
        <v>1</v>
      </c>
      <c r="C1782">
        <f t="shared" si="267"/>
        <v>1781</v>
      </c>
      <c r="D1782">
        <f t="shared" si="266"/>
        <v>1782</v>
      </c>
      <c r="E1782">
        <f t="shared" si="269"/>
        <v>3.1490865759477807E-7</v>
      </c>
      <c r="J1782">
        <f t="shared" si="270"/>
        <v>1780</v>
      </c>
      <c r="K1782">
        <v>1</v>
      </c>
      <c r="L1782">
        <f t="shared" si="275"/>
        <v>1781</v>
      </c>
      <c r="M1782">
        <f t="shared" si="275"/>
        <v>1782</v>
      </c>
      <c r="N1782">
        <f t="shared" si="273"/>
        <v>1.0005614823133071</v>
      </c>
      <c r="O1782">
        <f t="shared" si="272"/>
        <v>1.5712371283198021</v>
      </c>
      <c r="P1782">
        <f t="shared" si="274"/>
        <v>3563</v>
      </c>
      <c r="Q1782">
        <f t="shared" si="271"/>
        <v>2.8066236317709798E-4</v>
      </c>
      <c r="R1782">
        <f>R1781-Q1782</f>
        <v>0.78525787160153404</v>
      </c>
    </row>
    <row r="1783" spans="1:18" x14ac:dyDescent="0.25">
      <c r="A1783">
        <f t="shared" si="268"/>
        <v>1781</v>
      </c>
      <c r="B1783">
        <v>1</v>
      </c>
      <c r="C1783">
        <f t="shared" si="267"/>
        <v>1782</v>
      </c>
      <c r="D1783">
        <f t="shared" si="266"/>
        <v>1783</v>
      </c>
      <c r="E1783">
        <f t="shared" si="269"/>
        <v>3.1455552203791715E-7</v>
      </c>
      <c r="J1783">
        <f t="shared" si="270"/>
        <v>1781</v>
      </c>
      <c r="K1783">
        <v>1</v>
      </c>
      <c r="L1783">
        <f t="shared" si="275"/>
        <v>1782</v>
      </c>
      <c r="M1783">
        <f t="shared" si="275"/>
        <v>1783</v>
      </c>
      <c r="N1783">
        <f>L1783/M1783</f>
        <v>0.99943914750420637</v>
      </c>
      <c r="O1783">
        <f t="shared" si="272"/>
        <v>1.5703558960549004</v>
      </c>
      <c r="P1783">
        <f t="shared" si="274"/>
        <v>3565</v>
      </c>
      <c r="Q1783">
        <f t="shared" si="271"/>
        <v>2.8050490883590464E-4</v>
      </c>
      <c r="R1783">
        <f>R1782+Q1783</f>
        <v>0.78553837651036995</v>
      </c>
    </row>
    <row r="1784" spans="1:18" x14ac:dyDescent="0.25">
      <c r="A1784">
        <f t="shared" si="268"/>
        <v>1782</v>
      </c>
      <c r="B1784">
        <v>1</v>
      </c>
      <c r="C1784">
        <f t="shared" si="267"/>
        <v>1783</v>
      </c>
      <c r="D1784">
        <f t="shared" si="266"/>
        <v>1784</v>
      </c>
      <c r="E1784">
        <f t="shared" si="269"/>
        <v>3.1420298015242612E-7</v>
      </c>
      <c r="J1784">
        <f t="shared" si="270"/>
        <v>1782</v>
      </c>
      <c r="K1784">
        <v>1</v>
      </c>
      <c r="L1784">
        <f t="shared" si="275"/>
        <v>1783</v>
      </c>
      <c r="M1784">
        <f t="shared" si="275"/>
        <v>1784</v>
      </c>
      <c r="N1784">
        <f t="shared" si="273"/>
        <v>1.0005608524957936</v>
      </c>
      <c r="O1784">
        <f t="shared" si="272"/>
        <v>1.5712366340784871</v>
      </c>
      <c r="P1784">
        <f t="shared" si="274"/>
        <v>3567</v>
      </c>
      <c r="Q1784">
        <f t="shared" si="271"/>
        <v>2.8034763106251753E-4</v>
      </c>
      <c r="R1784">
        <f>R1783-Q1784</f>
        <v>0.7852580288793074</v>
      </c>
    </row>
    <row r="1785" spans="1:18" x14ac:dyDescent="0.25">
      <c r="A1785">
        <f t="shared" si="268"/>
        <v>1783</v>
      </c>
      <c r="B1785">
        <v>1</v>
      </c>
      <c r="C1785">
        <f t="shared" si="267"/>
        <v>1784</v>
      </c>
      <c r="D1785">
        <f t="shared" si="266"/>
        <v>1785</v>
      </c>
      <c r="E1785">
        <f t="shared" si="269"/>
        <v>3.1385103060832175E-7</v>
      </c>
      <c r="J1785">
        <f t="shared" si="270"/>
        <v>1783</v>
      </c>
      <c r="K1785">
        <v>1</v>
      </c>
      <c r="L1785">
        <f t="shared" si="275"/>
        <v>1784</v>
      </c>
      <c r="M1785">
        <f t="shared" si="275"/>
        <v>1785</v>
      </c>
      <c r="N1785">
        <f>L1785/M1785</f>
        <v>0.99943977591036415</v>
      </c>
      <c r="O1785">
        <f t="shared" si="272"/>
        <v>1.5703563894655581</v>
      </c>
      <c r="P1785">
        <f t="shared" si="274"/>
        <v>3569</v>
      </c>
      <c r="Q1785">
        <f t="shared" si="271"/>
        <v>2.8019052956010089E-4</v>
      </c>
      <c r="R1785">
        <f>R1784+Q1785</f>
        <v>0.78553821940886748</v>
      </c>
    </row>
    <row r="1786" spans="1:18" x14ac:dyDescent="0.25">
      <c r="A1786">
        <f t="shared" si="268"/>
        <v>1784</v>
      </c>
      <c r="B1786">
        <v>1</v>
      </c>
      <c r="C1786">
        <f t="shared" si="267"/>
        <v>1785</v>
      </c>
      <c r="D1786">
        <f t="shared" si="266"/>
        <v>1786</v>
      </c>
      <c r="E1786">
        <f t="shared" si="269"/>
        <v>3.1349967207934303E-7</v>
      </c>
      <c r="J1786">
        <f t="shared" si="270"/>
        <v>1784</v>
      </c>
      <c r="K1786">
        <v>1</v>
      </c>
      <c r="L1786">
        <f t="shared" si="275"/>
        <v>1785</v>
      </c>
      <c r="M1786">
        <f t="shared" si="275"/>
        <v>1786</v>
      </c>
      <c r="N1786">
        <f t="shared" si="273"/>
        <v>1.0005602240896359</v>
      </c>
      <c r="O1786">
        <f t="shared" si="272"/>
        <v>1.5712361409442503</v>
      </c>
      <c r="P1786">
        <f t="shared" si="274"/>
        <v>3571</v>
      </c>
      <c r="Q1786">
        <f t="shared" si="271"/>
        <v>2.8003360403248392E-4</v>
      </c>
      <c r="R1786">
        <f>R1785-Q1786</f>
        <v>0.78525818580483497</v>
      </c>
    </row>
    <row r="1787" spans="1:18" x14ac:dyDescent="0.25">
      <c r="A1787">
        <f t="shared" si="268"/>
        <v>1785</v>
      </c>
      <c r="B1787">
        <v>1</v>
      </c>
      <c r="C1787">
        <f t="shared" si="267"/>
        <v>1786</v>
      </c>
      <c r="D1787">
        <f t="shared" si="266"/>
        <v>1787</v>
      </c>
      <c r="E1787">
        <f t="shared" si="269"/>
        <v>3.1314890324293875E-7</v>
      </c>
      <c r="J1787">
        <f t="shared" si="270"/>
        <v>1785</v>
      </c>
      <c r="K1787">
        <v>1</v>
      </c>
      <c r="L1787">
        <f t="shared" si="275"/>
        <v>1786</v>
      </c>
      <c r="M1787">
        <f t="shared" si="275"/>
        <v>1787</v>
      </c>
      <c r="N1787">
        <f>L1787/M1787</f>
        <v>0.99944040290990488</v>
      </c>
      <c r="O1787">
        <f t="shared" si="272"/>
        <v>1.5703568817719256</v>
      </c>
      <c r="P1787">
        <f t="shared" si="274"/>
        <v>3573</v>
      </c>
      <c r="Q1787">
        <f t="shared" si="271"/>
        <v>2.7987685418415898E-4</v>
      </c>
      <c r="R1787">
        <f>R1786+Q1787</f>
        <v>0.78553806265901915</v>
      </c>
    </row>
    <row r="1788" spans="1:18" x14ac:dyDescent="0.25">
      <c r="A1788">
        <f t="shared" si="268"/>
        <v>1786</v>
      </c>
      <c r="B1788">
        <v>1</v>
      </c>
      <c r="C1788">
        <f t="shared" si="267"/>
        <v>1787</v>
      </c>
      <c r="D1788">
        <f t="shared" si="266"/>
        <v>1788</v>
      </c>
      <c r="E1788">
        <f t="shared" si="269"/>
        <v>3.1279872278025516E-7</v>
      </c>
      <c r="J1788">
        <f t="shared" si="270"/>
        <v>1786</v>
      </c>
      <c r="K1788">
        <v>1</v>
      </c>
      <c r="L1788">
        <f t="shared" si="275"/>
        <v>1787</v>
      </c>
      <c r="M1788">
        <f t="shared" si="275"/>
        <v>1788</v>
      </c>
      <c r="N1788">
        <f t="shared" si="273"/>
        <v>1.0005595970900951</v>
      </c>
      <c r="O1788">
        <f t="shared" si="272"/>
        <v>1.5712356489133761</v>
      </c>
      <c r="P1788">
        <f t="shared" si="274"/>
        <v>3575</v>
      </c>
      <c r="Q1788">
        <f t="shared" si="271"/>
        <v>2.7972027972027972E-4</v>
      </c>
      <c r="R1788">
        <f>R1787-Q1788</f>
        <v>0.78525834237929892</v>
      </c>
    </row>
    <row r="1789" spans="1:18" x14ac:dyDescent="0.25">
      <c r="A1789">
        <f t="shared" si="268"/>
        <v>1787</v>
      </c>
      <c r="B1789">
        <v>1</v>
      </c>
      <c r="C1789">
        <f t="shared" si="267"/>
        <v>1788</v>
      </c>
      <c r="D1789">
        <f t="shared" si="266"/>
        <v>1789</v>
      </c>
      <c r="E1789">
        <f t="shared" si="269"/>
        <v>3.1244912937612343E-7</v>
      </c>
      <c r="J1789">
        <f t="shared" si="270"/>
        <v>1787</v>
      </c>
      <c r="K1789">
        <v>1</v>
      </c>
      <c r="L1789">
        <f t="shared" si="275"/>
        <v>1788</v>
      </c>
      <c r="M1789">
        <f t="shared" si="275"/>
        <v>1789</v>
      </c>
      <c r="N1789">
        <f>L1789/M1789</f>
        <v>0.99944102850754613</v>
      </c>
      <c r="O1789">
        <f t="shared" si="272"/>
        <v>1.5703573729777063</v>
      </c>
      <c r="P1789">
        <f t="shared" si="274"/>
        <v>3577</v>
      </c>
      <c r="Q1789">
        <f t="shared" si="271"/>
        <v>2.7956388034665921E-4</v>
      </c>
      <c r="R1789">
        <f>R1788+Q1789</f>
        <v>0.78553790625964559</v>
      </c>
    </row>
    <row r="1790" spans="1:18" x14ac:dyDescent="0.25">
      <c r="A1790">
        <f t="shared" si="268"/>
        <v>1788</v>
      </c>
      <c r="B1790">
        <v>1</v>
      </c>
      <c r="C1790">
        <f t="shared" si="267"/>
        <v>1789</v>
      </c>
      <c r="D1790">
        <f t="shared" si="266"/>
        <v>1790</v>
      </c>
      <c r="E1790">
        <f t="shared" si="269"/>
        <v>3.1210012171904744E-7</v>
      </c>
      <c r="J1790">
        <f t="shared" si="270"/>
        <v>1788</v>
      </c>
      <c r="K1790">
        <v>1</v>
      </c>
      <c r="L1790">
        <f t="shared" si="275"/>
        <v>1789</v>
      </c>
      <c r="M1790">
        <f t="shared" si="275"/>
        <v>1790</v>
      </c>
      <c r="N1790">
        <f t="shared" si="273"/>
        <v>1.0005589714924539</v>
      </c>
      <c r="O1790">
        <f t="shared" si="272"/>
        <v>1.5712351579821655</v>
      </c>
      <c r="P1790">
        <f t="shared" si="274"/>
        <v>3579</v>
      </c>
      <c r="Q1790">
        <f t="shared" si="271"/>
        <v>2.7940765576976809E-4</v>
      </c>
      <c r="R1790">
        <f>R1789-Q1790</f>
        <v>0.78525849860387587</v>
      </c>
    </row>
    <row r="1791" spans="1:18" x14ac:dyDescent="0.25">
      <c r="A1791">
        <f t="shared" si="268"/>
        <v>1789</v>
      </c>
      <c r="B1791">
        <v>1</v>
      </c>
      <c r="C1791">
        <f t="shared" si="267"/>
        <v>1790</v>
      </c>
      <c r="D1791">
        <f t="shared" si="266"/>
        <v>1791</v>
      </c>
      <c r="E1791">
        <f t="shared" si="269"/>
        <v>3.1175169850119134E-7</v>
      </c>
      <c r="J1791">
        <f t="shared" si="270"/>
        <v>1789</v>
      </c>
      <c r="K1791">
        <v>1</v>
      </c>
      <c r="L1791">
        <f t="shared" si="275"/>
        <v>1790</v>
      </c>
      <c r="M1791">
        <f t="shared" si="275"/>
        <v>1791</v>
      </c>
      <c r="N1791">
        <f>L1791/M1791</f>
        <v>0.99944165270798435</v>
      </c>
      <c r="O1791">
        <f t="shared" si="272"/>
        <v>1.5703578630865864</v>
      </c>
      <c r="P1791">
        <f t="shared" si="274"/>
        <v>3581</v>
      </c>
      <c r="Q1791">
        <f t="shared" si="271"/>
        <v>2.7925160569673273E-4</v>
      </c>
      <c r="R1791">
        <f>R1790+Q1791</f>
        <v>0.78553775020957262</v>
      </c>
    </row>
    <row r="1792" spans="1:18" x14ac:dyDescent="0.25">
      <c r="A1792">
        <f t="shared" si="268"/>
        <v>1790</v>
      </c>
      <c r="B1792">
        <v>1</v>
      </c>
      <c r="C1792">
        <f t="shared" si="267"/>
        <v>1791</v>
      </c>
      <c r="D1792">
        <f t="shared" si="266"/>
        <v>1792</v>
      </c>
      <c r="E1792">
        <f t="shared" si="269"/>
        <v>3.1140385841836732E-7</v>
      </c>
      <c r="J1792">
        <f t="shared" si="270"/>
        <v>1790</v>
      </c>
      <c r="K1792">
        <v>1</v>
      </c>
      <c r="L1792">
        <f t="shared" si="275"/>
        <v>1791</v>
      </c>
      <c r="M1792">
        <f t="shared" si="275"/>
        <v>1792</v>
      </c>
      <c r="N1792">
        <f>M1792/L1792</f>
        <v>1.0005583472920156</v>
      </c>
      <c r="O1792">
        <f t="shared" si="272"/>
        <v>1.5712346681469362</v>
      </c>
      <c r="P1792">
        <f t="shared" si="274"/>
        <v>3583</v>
      </c>
      <c r="Q1792">
        <f t="shared" si="271"/>
        <v>2.7909572983533354E-4</v>
      </c>
      <c r="R1792">
        <f>R1791-Q1792</f>
        <v>0.78525865447973731</v>
      </c>
    </row>
    <row r="1793" spans="1:18" x14ac:dyDescent="0.25">
      <c r="A1793">
        <f t="shared" si="268"/>
        <v>1791</v>
      </c>
      <c r="B1793">
        <v>1</v>
      </c>
      <c r="C1793">
        <f t="shared" si="267"/>
        <v>1792</v>
      </c>
      <c r="D1793">
        <f t="shared" si="266"/>
        <v>1793</v>
      </c>
      <c r="E1793">
        <f t="shared" si="269"/>
        <v>3.1105660017002353E-7</v>
      </c>
      <c r="J1793">
        <f t="shared" si="270"/>
        <v>1791</v>
      </c>
      <c r="K1793">
        <v>1</v>
      </c>
      <c r="L1793">
        <f t="shared" si="275"/>
        <v>1792</v>
      </c>
      <c r="M1793">
        <f t="shared" si="275"/>
        <v>1793</v>
      </c>
      <c r="N1793">
        <f>L1793/M1793</f>
        <v>0.99944227551589515</v>
      </c>
      <c r="O1793">
        <f t="shared" si="272"/>
        <v>1.5703583521022364</v>
      </c>
      <c r="P1793">
        <f t="shared" si="274"/>
        <v>3585</v>
      </c>
      <c r="Q1793">
        <f t="shared" si="271"/>
        <v>2.7894002789400279E-4</v>
      </c>
      <c r="R1793">
        <f>R1792+Q1793</f>
        <v>0.78553759450763128</v>
      </c>
    </row>
    <row r="1794" spans="1:18" x14ac:dyDescent="0.25">
      <c r="A1794">
        <f t="shared" si="268"/>
        <v>1792</v>
      </c>
      <c r="B1794">
        <v>1</v>
      </c>
      <c r="C1794">
        <f t="shared" si="267"/>
        <v>1793</v>
      </c>
      <c r="D1794">
        <f t="shared" ref="D1794:D1857" si="276">B1794+C1794</f>
        <v>1794</v>
      </c>
      <c r="E1794">
        <f t="shared" si="269"/>
        <v>3.1070992245923177E-7</v>
      </c>
      <c r="J1794">
        <f t="shared" si="270"/>
        <v>1792</v>
      </c>
      <c r="K1794">
        <v>1</v>
      </c>
      <c r="L1794">
        <f t="shared" si="275"/>
        <v>1793</v>
      </c>
      <c r="M1794">
        <f t="shared" si="275"/>
        <v>1794</v>
      </c>
      <c r="N1794">
        <f t="shared" ref="N1794:N1856" si="277">M1794/L1794</f>
        <v>1.0005577244841048</v>
      </c>
      <c r="O1794">
        <f t="shared" si="272"/>
        <v>1.5712341794040223</v>
      </c>
      <c r="P1794">
        <f t="shared" si="274"/>
        <v>3587</v>
      </c>
      <c r="Q1794">
        <f t="shared" si="271"/>
        <v>2.7878449958182325E-4</v>
      </c>
      <c r="R1794">
        <f>R1793-Q1794</f>
        <v>0.78525881000804942</v>
      </c>
    </row>
    <row r="1795" spans="1:18" x14ac:dyDescent="0.25">
      <c r="A1795">
        <f t="shared" si="268"/>
        <v>1793</v>
      </c>
      <c r="B1795">
        <v>1</v>
      </c>
      <c r="C1795">
        <f t="shared" ref="C1795:C1858" si="278">A1795+B1795</f>
        <v>1794</v>
      </c>
      <c r="D1795">
        <f t="shared" si="276"/>
        <v>1795</v>
      </c>
      <c r="E1795">
        <f t="shared" si="269"/>
        <v>3.1036382399267542E-7</v>
      </c>
      <c r="J1795">
        <f t="shared" si="270"/>
        <v>1793</v>
      </c>
      <c r="K1795">
        <v>1</v>
      </c>
      <c r="L1795">
        <f t="shared" si="275"/>
        <v>1794</v>
      </c>
      <c r="M1795">
        <f t="shared" si="275"/>
        <v>1795</v>
      </c>
      <c r="N1795">
        <f>L1795/M1795</f>
        <v>0.99944289693593313</v>
      </c>
      <c r="O1795">
        <f t="shared" si="272"/>
        <v>1.5703588400283097</v>
      </c>
      <c r="P1795">
        <f t="shared" si="274"/>
        <v>3589</v>
      </c>
      <c r="Q1795">
        <f t="shared" si="271"/>
        <v>2.7862914460852607E-4</v>
      </c>
      <c r="R1795">
        <f>R1794+Q1795</f>
        <v>0.78553743915265795</v>
      </c>
    </row>
    <row r="1796" spans="1:18" x14ac:dyDescent="0.25">
      <c r="A1796">
        <f t="shared" ref="A1796:A1859" si="279">A1795+1</f>
        <v>1794</v>
      </c>
      <c r="B1796">
        <v>1</v>
      </c>
      <c r="C1796">
        <f t="shared" si="278"/>
        <v>1795</v>
      </c>
      <c r="D1796">
        <f t="shared" si="276"/>
        <v>1796</v>
      </c>
      <c r="E1796">
        <f t="shared" ref="E1796:E1859" si="280">$E$1/(D1796*C1797)</f>
        <v>3.1001830348063752E-7</v>
      </c>
      <c r="J1796">
        <f t="shared" ref="J1796:J1859" si="281">J1795+1</f>
        <v>1794</v>
      </c>
      <c r="K1796">
        <v>1</v>
      </c>
      <c r="L1796">
        <f t="shared" si="275"/>
        <v>1795</v>
      </c>
      <c r="M1796">
        <f t="shared" si="275"/>
        <v>1796</v>
      </c>
      <c r="N1796">
        <f t="shared" si="277"/>
        <v>1.0005571030640668</v>
      </c>
      <c r="O1796">
        <f t="shared" si="272"/>
        <v>1.5712336917497738</v>
      </c>
      <c r="P1796">
        <f t="shared" si="274"/>
        <v>3591</v>
      </c>
      <c r="Q1796">
        <f t="shared" ref="Q1796:Q1859" si="282">$Q$1/P1796</f>
        <v>2.7847396268448898E-4</v>
      </c>
      <c r="R1796">
        <f>R1795-Q1796</f>
        <v>0.78525896518997351</v>
      </c>
    </row>
    <row r="1797" spans="1:18" x14ac:dyDescent="0.25">
      <c r="A1797">
        <f t="shared" si="279"/>
        <v>1795</v>
      </c>
      <c r="B1797">
        <v>1</v>
      </c>
      <c r="C1797">
        <f t="shared" si="278"/>
        <v>1796</v>
      </c>
      <c r="D1797">
        <f t="shared" si="276"/>
        <v>1797</v>
      </c>
      <c r="E1797">
        <f t="shared" si="280"/>
        <v>3.0967335963698852E-7</v>
      </c>
      <c r="J1797">
        <f t="shared" si="281"/>
        <v>1795</v>
      </c>
      <c r="K1797">
        <v>1</v>
      </c>
      <c r="L1797">
        <f t="shared" si="275"/>
        <v>1796</v>
      </c>
      <c r="M1797">
        <f t="shared" si="275"/>
        <v>1797</v>
      </c>
      <c r="N1797">
        <f>L1797/M1797</f>
        <v>0.99944351697273237</v>
      </c>
      <c r="O1797">
        <f t="shared" ref="O1797:O1860" si="283">O1796*N1797</f>
        <v>1.5703593268684439</v>
      </c>
      <c r="P1797">
        <f t="shared" si="274"/>
        <v>3593</v>
      </c>
      <c r="Q1797">
        <f t="shared" si="282"/>
        <v>2.7831895352073476E-4</v>
      </c>
      <c r="R1797">
        <f>R1796+Q1797</f>
        <v>0.78553728414349422</v>
      </c>
    </row>
    <row r="1798" spans="1:18" x14ac:dyDescent="0.25">
      <c r="A1798">
        <f t="shared" si="279"/>
        <v>1796</v>
      </c>
      <c r="B1798">
        <v>1</v>
      </c>
      <c r="C1798">
        <f t="shared" si="278"/>
        <v>1797</v>
      </c>
      <c r="D1798">
        <f t="shared" si="276"/>
        <v>1798</v>
      </c>
      <c r="E1798">
        <f t="shared" si="280"/>
        <v>3.0932899117917449E-7</v>
      </c>
      <c r="J1798">
        <f t="shared" si="281"/>
        <v>1796</v>
      </c>
      <c r="K1798">
        <v>1</v>
      </c>
      <c r="L1798">
        <f t="shared" si="275"/>
        <v>1797</v>
      </c>
      <c r="M1798">
        <f t="shared" si="275"/>
        <v>1798</v>
      </c>
      <c r="N1798">
        <f t="shared" si="277"/>
        <v>1.0005564830272677</v>
      </c>
      <c r="O1798">
        <f t="shared" si="283"/>
        <v>1.5712332051805578</v>
      </c>
      <c r="P1798">
        <f t="shared" si="274"/>
        <v>3595</v>
      </c>
      <c r="Q1798">
        <f t="shared" si="282"/>
        <v>2.7816411682892909E-4</v>
      </c>
      <c r="R1798">
        <f>R1797-Q1798</f>
        <v>0.78525912002666531</v>
      </c>
    </row>
    <row r="1799" spans="1:18" x14ac:dyDescent="0.25">
      <c r="A1799">
        <f t="shared" si="279"/>
        <v>1797</v>
      </c>
      <c r="B1799">
        <v>1</v>
      </c>
      <c r="C1799">
        <f t="shared" si="278"/>
        <v>1798</v>
      </c>
      <c r="D1799">
        <f t="shared" si="276"/>
        <v>1799</v>
      </c>
      <c r="E1799">
        <f t="shared" si="280"/>
        <v>3.0898519682820516E-7</v>
      </c>
      <c r="J1799">
        <f t="shared" si="281"/>
        <v>1797</v>
      </c>
      <c r="K1799">
        <v>1</v>
      </c>
      <c r="L1799">
        <f t="shared" si="275"/>
        <v>1798</v>
      </c>
      <c r="M1799">
        <f t="shared" si="275"/>
        <v>1799</v>
      </c>
      <c r="N1799">
        <f>L1799/M1799</f>
        <v>0.99944413563090606</v>
      </c>
      <c r="O1799">
        <f t="shared" si="283"/>
        <v>1.5703598126262606</v>
      </c>
      <c r="P1799">
        <f t="shared" si="274"/>
        <v>3597</v>
      </c>
      <c r="Q1799">
        <f t="shared" si="282"/>
        <v>2.7800945232137893E-4</v>
      </c>
      <c r="R1799">
        <f>R1798+Q1799</f>
        <v>0.78553712947898668</v>
      </c>
    </row>
    <row r="1800" spans="1:18" x14ac:dyDescent="0.25">
      <c r="A1800">
        <f t="shared" si="279"/>
        <v>1798</v>
      </c>
      <c r="B1800">
        <v>1</v>
      </c>
      <c r="C1800">
        <f t="shared" si="278"/>
        <v>1799</v>
      </c>
      <c r="D1800">
        <f t="shared" si="276"/>
        <v>1800</v>
      </c>
      <c r="E1800">
        <f t="shared" si="280"/>
        <v>3.0864197530864198E-7</v>
      </c>
      <c r="J1800">
        <f t="shared" si="281"/>
        <v>1798</v>
      </c>
      <c r="K1800">
        <v>1</v>
      </c>
      <c r="L1800">
        <f t="shared" si="275"/>
        <v>1799</v>
      </c>
      <c r="M1800">
        <f t="shared" si="275"/>
        <v>1800</v>
      </c>
      <c r="N1800">
        <f t="shared" si="277"/>
        <v>1.0005558643690939</v>
      </c>
      <c r="O1800">
        <f t="shared" si="283"/>
        <v>1.5712327196927565</v>
      </c>
      <c r="P1800">
        <f t="shared" si="274"/>
        <v>3599</v>
      </c>
      <c r="Q1800">
        <f t="shared" si="282"/>
        <v>2.7785495971103082E-4</v>
      </c>
      <c r="R1800">
        <f>R1799-Q1800</f>
        <v>0.78525927451927569</v>
      </c>
    </row>
    <row r="1801" spans="1:18" x14ac:dyDescent="0.25">
      <c r="A1801">
        <f t="shared" si="279"/>
        <v>1799</v>
      </c>
      <c r="B1801">
        <v>1</v>
      </c>
      <c r="C1801">
        <f t="shared" si="278"/>
        <v>1800</v>
      </c>
      <c r="D1801">
        <f t="shared" si="276"/>
        <v>1801</v>
      </c>
      <c r="E1801">
        <f t="shared" si="280"/>
        <v>3.0829932534858637E-7</v>
      </c>
      <c r="J1801">
        <f t="shared" si="281"/>
        <v>1799</v>
      </c>
      <c r="K1801">
        <v>1</v>
      </c>
      <c r="L1801">
        <f t="shared" si="275"/>
        <v>1800</v>
      </c>
      <c r="M1801">
        <f t="shared" si="275"/>
        <v>1801</v>
      </c>
      <c r="N1801">
        <f>L1801/M1801</f>
        <v>0.9994447529150472</v>
      </c>
      <c r="O1801">
        <f t="shared" si="283"/>
        <v>1.5703602973053645</v>
      </c>
      <c r="P1801">
        <f t="shared" si="274"/>
        <v>3601</v>
      </c>
      <c r="Q1801">
        <f t="shared" si="282"/>
        <v>2.7770063871146905E-4</v>
      </c>
      <c r="R1801">
        <f>R1800+Q1801</f>
        <v>0.78553697515798715</v>
      </c>
    </row>
    <row r="1802" spans="1:18" x14ac:dyDescent="0.25">
      <c r="A1802">
        <f t="shared" si="279"/>
        <v>1800</v>
      </c>
      <c r="B1802">
        <v>1</v>
      </c>
      <c r="C1802">
        <f t="shared" si="278"/>
        <v>1801</v>
      </c>
      <c r="D1802">
        <f t="shared" si="276"/>
        <v>1802</v>
      </c>
      <c r="E1802">
        <f t="shared" si="280"/>
        <v>3.0795724567966778E-7</v>
      </c>
      <c r="J1802">
        <f t="shared" si="281"/>
        <v>1800</v>
      </c>
      <c r="K1802">
        <v>1</v>
      </c>
      <c r="L1802">
        <f t="shared" si="275"/>
        <v>1801</v>
      </c>
      <c r="M1802">
        <f t="shared" si="275"/>
        <v>1802</v>
      </c>
      <c r="N1802">
        <f t="shared" si="277"/>
        <v>1.0005552470849528</v>
      </c>
      <c r="O1802">
        <f t="shared" si="283"/>
        <v>1.571232235282769</v>
      </c>
      <c r="P1802">
        <f t="shared" si="274"/>
        <v>3603</v>
      </c>
      <c r="Q1802">
        <f t="shared" si="282"/>
        <v>2.7754648903691371E-4</v>
      </c>
      <c r="R1802">
        <f>R1801-Q1802</f>
        <v>0.78525942866895027</v>
      </c>
    </row>
    <row r="1803" spans="1:18" x14ac:dyDescent="0.25">
      <c r="A1803">
        <f t="shared" si="279"/>
        <v>1801</v>
      </c>
      <c r="B1803">
        <v>1</v>
      </c>
      <c r="C1803">
        <f t="shared" si="278"/>
        <v>1802</v>
      </c>
      <c r="D1803">
        <f t="shared" si="276"/>
        <v>1803</v>
      </c>
      <c r="E1803">
        <f t="shared" si="280"/>
        <v>3.0761573503703232E-7</v>
      </c>
      <c r="J1803">
        <f t="shared" si="281"/>
        <v>1801</v>
      </c>
      <c r="K1803">
        <v>1</v>
      </c>
      <c r="L1803">
        <f t="shared" si="275"/>
        <v>1802</v>
      </c>
      <c r="M1803">
        <f t="shared" si="275"/>
        <v>1803</v>
      </c>
      <c r="N1803">
        <f>L1803/M1803</f>
        <v>0.99944536882972823</v>
      </c>
      <c r="O1803">
        <f t="shared" si="283"/>
        <v>1.5703607809093454</v>
      </c>
      <c r="P1803">
        <f t="shared" si="274"/>
        <v>3605</v>
      </c>
      <c r="Q1803">
        <f t="shared" si="282"/>
        <v>2.7739251040221914E-4</v>
      </c>
      <c r="R1803">
        <f>R1802+Q1803</f>
        <v>0.78553682117935253</v>
      </c>
    </row>
    <row r="1804" spans="1:18" x14ac:dyDescent="0.25">
      <c r="A1804">
        <f t="shared" si="279"/>
        <v>1802</v>
      </c>
      <c r="B1804">
        <v>1</v>
      </c>
      <c r="C1804">
        <f t="shared" si="278"/>
        <v>1803</v>
      </c>
      <c r="D1804">
        <f t="shared" si="276"/>
        <v>1804</v>
      </c>
      <c r="E1804">
        <f t="shared" si="280"/>
        <v>3.0727479215933059E-7</v>
      </c>
      <c r="J1804">
        <f t="shared" si="281"/>
        <v>1802</v>
      </c>
      <c r="K1804">
        <v>1</v>
      </c>
      <c r="L1804">
        <f t="shared" si="275"/>
        <v>1803</v>
      </c>
      <c r="M1804">
        <f t="shared" si="275"/>
        <v>1804</v>
      </c>
      <c r="N1804">
        <f t="shared" si="277"/>
        <v>1.0005546311702718</v>
      </c>
      <c r="O1804">
        <f t="shared" si="283"/>
        <v>1.57123175194701</v>
      </c>
      <c r="P1804">
        <f t="shared" si="274"/>
        <v>3607</v>
      </c>
      <c r="Q1804">
        <f t="shared" si="282"/>
        <v>2.772387025228722E-4</v>
      </c>
      <c r="R1804">
        <f>R1803-Q1804</f>
        <v>0.7852595824768297</v>
      </c>
    </row>
    <row r="1805" spans="1:18" x14ac:dyDescent="0.25">
      <c r="A1805">
        <f t="shared" si="279"/>
        <v>1803</v>
      </c>
      <c r="B1805">
        <v>1</v>
      </c>
      <c r="C1805">
        <f t="shared" si="278"/>
        <v>1804</v>
      </c>
      <c r="D1805">
        <f t="shared" si="276"/>
        <v>1805</v>
      </c>
      <c r="E1805">
        <f t="shared" si="280"/>
        <v>3.0693441578870635E-7</v>
      </c>
      <c r="J1805">
        <f t="shared" si="281"/>
        <v>1803</v>
      </c>
      <c r="K1805">
        <v>1</v>
      </c>
      <c r="L1805">
        <f t="shared" si="275"/>
        <v>1804</v>
      </c>
      <c r="M1805">
        <f t="shared" si="275"/>
        <v>1805</v>
      </c>
      <c r="N1805">
        <f>L1805/M1805</f>
        <v>0.99944598337950141</v>
      </c>
      <c r="O1805">
        <f t="shared" si="283"/>
        <v>1.5703612634417763</v>
      </c>
      <c r="P1805">
        <f t="shared" si="274"/>
        <v>3609</v>
      </c>
      <c r="Q1805">
        <f t="shared" si="282"/>
        <v>2.7708506511499033E-4</v>
      </c>
      <c r="R1805">
        <f>R1804+Q1805</f>
        <v>0.78553666754194473</v>
      </c>
    </row>
    <row r="1806" spans="1:18" x14ac:dyDescent="0.25">
      <c r="A1806">
        <f t="shared" si="279"/>
        <v>1804</v>
      </c>
      <c r="B1806">
        <v>1</v>
      </c>
      <c r="C1806">
        <f t="shared" si="278"/>
        <v>1805</v>
      </c>
      <c r="D1806">
        <f t="shared" si="276"/>
        <v>1806</v>
      </c>
      <c r="E1806">
        <f t="shared" si="280"/>
        <v>3.0659460467078484E-7</v>
      </c>
      <c r="J1806">
        <f t="shared" si="281"/>
        <v>1804</v>
      </c>
      <c r="K1806">
        <v>1</v>
      </c>
      <c r="L1806">
        <f t="shared" si="275"/>
        <v>1805</v>
      </c>
      <c r="M1806">
        <f t="shared" si="275"/>
        <v>1806</v>
      </c>
      <c r="N1806">
        <f t="shared" si="277"/>
        <v>1.0005540166204987</v>
      </c>
      <c r="O1806">
        <f t="shared" si="283"/>
        <v>1.5712312696819104</v>
      </c>
      <c r="P1806">
        <f t="shared" si="274"/>
        <v>3611</v>
      </c>
      <c r="Q1806">
        <f t="shared" si="282"/>
        <v>2.7693159789531985E-4</v>
      </c>
      <c r="R1806">
        <f>R1805-Q1806</f>
        <v>0.78525973594404941</v>
      </c>
    </row>
    <row r="1807" spans="1:18" x14ac:dyDescent="0.25">
      <c r="A1807">
        <f t="shared" si="279"/>
        <v>1805</v>
      </c>
      <c r="B1807">
        <v>1</v>
      </c>
      <c r="C1807">
        <f t="shared" si="278"/>
        <v>1806</v>
      </c>
      <c r="D1807">
        <f t="shared" si="276"/>
        <v>1807</v>
      </c>
      <c r="E1807">
        <f t="shared" si="280"/>
        <v>3.0625535755466124E-7</v>
      </c>
      <c r="J1807">
        <f t="shared" si="281"/>
        <v>1805</v>
      </c>
      <c r="K1807">
        <v>1</v>
      </c>
      <c r="L1807">
        <f t="shared" si="275"/>
        <v>1806</v>
      </c>
      <c r="M1807">
        <f t="shared" si="275"/>
        <v>1807</v>
      </c>
      <c r="N1807">
        <f>L1807/M1807</f>
        <v>0.99944659656889878</v>
      </c>
      <c r="O1807">
        <f t="shared" si="283"/>
        <v>1.5703617449062148</v>
      </c>
      <c r="P1807">
        <f t="shared" si="274"/>
        <v>3613</v>
      </c>
      <c r="Q1807">
        <f t="shared" si="282"/>
        <v>2.7677830058123442E-4</v>
      </c>
      <c r="R1807">
        <f>R1806+Q1807</f>
        <v>0.78553651424463067</v>
      </c>
    </row>
    <row r="1808" spans="1:18" x14ac:dyDescent="0.25">
      <c r="A1808">
        <f t="shared" si="279"/>
        <v>1806</v>
      </c>
      <c r="B1808">
        <v>1</v>
      </c>
      <c r="C1808">
        <f t="shared" si="278"/>
        <v>1807</v>
      </c>
      <c r="D1808">
        <f t="shared" si="276"/>
        <v>1808</v>
      </c>
      <c r="E1808">
        <f t="shared" si="280"/>
        <v>3.0591667319288902E-7</v>
      </c>
      <c r="J1808">
        <f t="shared" si="281"/>
        <v>1806</v>
      </c>
      <c r="K1808">
        <v>1</v>
      </c>
      <c r="L1808">
        <f t="shared" si="275"/>
        <v>1807</v>
      </c>
      <c r="M1808">
        <f t="shared" si="275"/>
        <v>1808</v>
      </c>
      <c r="N1808">
        <f t="shared" si="277"/>
        <v>1.0005534034311012</v>
      </c>
      <c r="O1808">
        <f t="shared" si="283"/>
        <v>1.5712307884839161</v>
      </c>
      <c r="P1808">
        <f t="shared" si="274"/>
        <v>3615</v>
      </c>
      <c r="Q1808">
        <f t="shared" si="282"/>
        <v>2.7662517289073305E-4</v>
      </c>
      <c r="R1808">
        <f>R1807-Q1808</f>
        <v>0.78525988907173994</v>
      </c>
    </row>
    <row r="1809" spans="1:18" x14ac:dyDescent="0.25">
      <c r="A1809">
        <f t="shared" si="279"/>
        <v>1807</v>
      </c>
      <c r="B1809">
        <v>1</v>
      </c>
      <c r="C1809">
        <f t="shared" si="278"/>
        <v>1808</v>
      </c>
      <c r="D1809">
        <f t="shared" si="276"/>
        <v>1809</v>
      </c>
      <c r="E1809">
        <f t="shared" si="280"/>
        <v>3.0557855034146873E-7</v>
      </c>
      <c r="J1809">
        <f t="shared" si="281"/>
        <v>1807</v>
      </c>
      <c r="K1809">
        <v>1</v>
      </c>
      <c r="L1809">
        <f t="shared" si="275"/>
        <v>1808</v>
      </c>
      <c r="M1809">
        <f t="shared" si="275"/>
        <v>1809</v>
      </c>
      <c r="N1809">
        <f>L1809/M1809</f>
        <v>0.99944720840243229</v>
      </c>
      <c r="O1809">
        <f t="shared" si="283"/>
        <v>1.5703622253062024</v>
      </c>
      <c r="P1809">
        <f t="shared" si="274"/>
        <v>3617</v>
      </c>
      <c r="Q1809">
        <f t="shared" si="282"/>
        <v>2.7647221454243849E-4</v>
      </c>
      <c r="R1809">
        <f>R1808+Q1809</f>
        <v>0.78553636128628235</v>
      </c>
    </row>
    <row r="1810" spans="1:18" x14ac:dyDescent="0.25">
      <c r="A1810">
        <f t="shared" si="279"/>
        <v>1808</v>
      </c>
      <c r="B1810">
        <v>1</v>
      </c>
      <c r="C1810">
        <f t="shared" si="278"/>
        <v>1809</v>
      </c>
      <c r="D1810">
        <f t="shared" si="276"/>
        <v>1810</v>
      </c>
      <c r="E1810">
        <f t="shared" si="280"/>
        <v>3.0524098775983639E-7</v>
      </c>
      <c r="J1810">
        <f t="shared" si="281"/>
        <v>1808</v>
      </c>
      <c r="K1810">
        <v>1</v>
      </c>
      <c r="L1810">
        <f t="shared" si="275"/>
        <v>1809</v>
      </c>
      <c r="M1810">
        <f t="shared" si="275"/>
        <v>1810</v>
      </c>
      <c r="N1810">
        <f t="shared" si="277"/>
        <v>1.0005527915975678</v>
      </c>
      <c r="O1810">
        <f t="shared" si="283"/>
        <v>1.5712303083494896</v>
      </c>
      <c r="P1810">
        <f t="shared" si="274"/>
        <v>3619</v>
      </c>
      <c r="Q1810">
        <f t="shared" si="282"/>
        <v>2.7631942525559546E-4</v>
      </c>
      <c r="R1810">
        <f>R1809-Q1810</f>
        <v>0.78526004186102671</v>
      </c>
    </row>
    <row r="1811" spans="1:18" x14ac:dyDescent="0.25">
      <c r="A1811">
        <f t="shared" si="279"/>
        <v>1809</v>
      </c>
      <c r="B1811">
        <v>1</v>
      </c>
      <c r="C1811">
        <f t="shared" si="278"/>
        <v>1810</v>
      </c>
      <c r="D1811">
        <f t="shared" si="276"/>
        <v>1811</v>
      </c>
      <c r="E1811">
        <f t="shared" si="280"/>
        <v>3.0490398421085211E-7</v>
      </c>
      <c r="J1811">
        <f t="shared" si="281"/>
        <v>1809</v>
      </c>
      <c r="K1811">
        <v>1</v>
      </c>
      <c r="L1811">
        <f t="shared" si="275"/>
        <v>1810</v>
      </c>
      <c r="M1811">
        <f t="shared" si="275"/>
        <v>1811</v>
      </c>
      <c r="N1811">
        <f>L1811/M1811</f>
        <v>0.99944781888459411</v>
      </c>
      <c r="O1811">
        <f t="shared" si="283"/>
        <v>1.5703627046452657</v>
      </c>
      <c r="P1811">
        <f t="shared" si="274"/>
        <v>3621</v>
      </c>
      <c r="Q1811">
        <f t="shared" si="282"/>
        <v>2.7616680475006904E-4</v>
      </c>
      <c r="R1811">
        <f>R1810+Q1811</f>
        <v>0.78553620866577678</v>
      </c>
    </row>
    <row r="1812" spans="1:18" x14ac:dyDescent="0.25">
      <c r="A1812">
        <f t="shared" si="279"/>
        <v>1810</v>
      </c>
      <c r="B1812">
        <v>1</v>
      </c>
      <c r="C1812">
        <f t="shared" si="278"/>
        <v>1811</v>
      </c>
      <c r="D1812">
        <f t="shared" si="276"/>
        <v>1812</v>
      </c>
      <c r="E1812">
        <f t="shared" si="280"/>
        <v>3.0456753846078878E-7</v>
      </c>
      <c r="J1812">
        <f t="shared" si="281"/>
        <v>1810</v>
      </c>
      <c r="K1812">
        <v>1</v>
      </c>
      <c r="L1812">
        <f t="shared" si="275"/>
        <v>1811</v>
      </c>
      <c r="M1812">
        <f t="shared" si="275"/>
        <v>1812</v>
      </c>
      <c r="N1812">
        <f t="shared" si="277"/>
        <v>1.0005521811154059</v>
      </c>
      <c r="O1812">
        <f t="shared" si="283"/>
        <v>1.5712298292751086</v>
      </c>
      <c r="P1812">
        <f t="shared" si="274"/>
        <v>3623</v>
      </c>
      <c r="Q1812">
        <f t="shared" si="282"/>
        <v>2.7601435274634281E-4</v>
      </c>
      <c r="R1812">
        <f>R1811-Q1812</f>
        <v>0.7852601943130304</v>
      </c>
    </row>
    <row r="1813" spans="1:18" x14ac:dyDescent="0.25">
      <c r="A1813">
        <f t="shared" si="279"/>
        <v>1811</v>
      </c>
      <c r="B1813">
        <v>1</v>
      </c>
      <c r="C1813">
        <f t="shared" si="278"/>
        <v>1812</v>
      </c>
      <c r="D1813">
        <f t="shared" si="276"/>
        <v>1813</v>
      </c>
      <c r="E1813">
        <f t="shared" si="280"/>
        <v>3.0423164927932083E-7</v>
      </c>
      <c r="J1813">
        <f t="shared" si="281"/>
        <v>1811</v>
      </c>
      <c r="K1813">
        <v>1</v>
      </c>
      <c r="L1813">
        <f t="shared" si="275"/>
        <v>1812</v>
      </c>
      <c r="M1813">
        <f t="shared" si="275"/>
        <v>1813</v>
      </c>
      <c r="N1813">
        <f>L1813/M1813</f>
        <v>0.99944842801985656</v>
      </c>
      <c r="O1813">
        <f t="shared" si="283"/>
        <v>1.5703631829269149</v>
      </c>
      <c r="P1813">
        <f t="shared" si="274"/>
        <v>3625</v>
      </c>
      <c r="Q1813">
        <f t="shared" si="282"/>
        <v>2.7586206896551725E-4</v>
      </c>
      <c r="R1813">
        <f>R1812+Q1813</f>
        <v>0.78553605638199597</v>
      </c>
    </row>
    <row r="1814" spans="1:18" x14ac:dyDescent="0.25">
      <c r="A1814">
        <f t="shared" si="279"/>
        <v>1812</v>
      </c>
      <c r="B1814">
        <v>1</v>
      </c>
      <c r="C1814">
        <f t="shared" si="278"/>
        <v>1813</v>
      </c>
      <c r="D1814">
        <f t="shared" si="276"/>
        <v>1814</v>
      </c>
      <c r="E1814">
        <f t="shared" si="280"/>
        <v>3.038963154395131E-7</v>
      </c>
      <c r="J1814">
        <f t="shared" si="281"/>
        <v>1812</v>
      </c>
      <c r="K1814">
        <v>1</v>
      </c>
      <c r="L1814">
        <f t="shared" si="275"/>
        <v>1813</v>
      </c>
      <c r="M1814">
        <f t="shared" si="275"/>
        <v>1814</v>
      </c>
      <c r="N1814">
        <f t="shared" si="277"/>
        <v>1.0005515719801434</v>
      </c>
      <c r="O1814">
        <f t="shared" si="283"/>
        <v>1.5712293512572661</v>
      </c>
      <c r="P1814">
        <f t="shared" si="274"/>
        <v>3627</v>
      </c>
      <c r="Q1814">
        <f t="shared" si="282"/>
        <v>2.7570995312930797E-4</v>
      </c>
      <c r="R1814">
        <f>R1813-Q1814</f>
        <v>0.78526034642886666</v>
      </c>
    </row>
    <row r="1815" spans="1:18" x14ac:dyDescent="0.25">
      <c r="A1815">
        <f t="shared" si="279"/>
        <v>1813</v>
      </c>
      <c r="B1815">
        <v>1</v>
      </c>
      <c r="C1815">
        <f t="shared" si="278"/>
        <v>1814</v>
      </c>
      <c r="D1815">
        <f t="shared" si="276"/>
        <v>1815</v>
      </c>
      <c r="E1815">
        <f t="shared" si="280"/>
        <v>3.0356153571780919E-7</v>
      </c>
      <c r="J1815">
        <f t="shared" si="281"/>
        <v>1813</v>
      </c>
      <c r="K1815">
        <v>1</v>
      </c>
      <c r="L1815">
        <f t="shared" si="275"/>
        <v>1814</v>
      </c>
      <c r="M1815">
        <f t="shared" si="275"/>
        <v>1815</v>
      </c>
      <c r="N1815">
        <f>L1815/M1815</f>
        <v>0.99944903581267219</v>
      </c>
      <c r="O1815">
        <f t="shared" si="283"/>
        <v>1.5703636601546451</v>
      </c>
      <c r="P1815">
        <f t="shared" si="274"/>
        <v>3629</v>
      </c>
      <c r="Q1815">
        <f t="shared" si="282"/>
        <v>2.7555800496004411E-4</v>
      </c>
      <c r="R1815">
        <f>R1814+Q1815</f>
        <v>0.7855359044338267</v>
      </c>
    </row>
    <row r="1816" spans="1:18" x14ac:dyDescent="0.25">
      <c r="A1816">
        <f t="shared" si="279"/>
        <v>1814</v>
      </c>
      <c r="B1816">
        <v>1</v>
      </c>
      <c r="C1816">
        <f t="shared" si="278"/>
        <v>1815</v>
      </c>
      <c r="D1816">
        <f t="shared" si="276"/>
        <v>1816</v>
      </c>
      <c r="E1816">
        <f t="shared" si="280"/>
        <v>3.0322730889402085E-7</v>
      </c>
      <c r="J1816">
        <f t="shared" si="281"/>
        <v>1814</v>
      </c>
      <c r="K1816">
        <v>1</v>
      </c>
      <c r="L1816">
        <f t="shared" si="275"/>
        <v>1815</v>
      </c>
      <c r="M1816">
        <f t="shared" si="275"/>
        <v>1816</v>
      </c>
      <c r="N1816">
        <f t="shared" si="277"/>
        <v>1.0005509641873278</v>
      </c>
      <c r="O1816">
        <f t="shared" si="283"/>
        <v>1.5712288742924714</v>
      </c>
      <c r="P1816">
        <f t="shared" si="274"/>
        <v>3631</v>
      </c>
      <c r="Q1816">
        <f t="shared" si="282"/>
        <v>2.754062241806665E-4</v>
      </c>
      <c r="R1816">
        <f>R1815-Q1816</f>
        <v>0.78526049820964605</v>
      </c>
    </row>
    <row r="1817" spans="1:18" x14ac:dyDescent="0.25">
      <c r="A1817">
        <f t="shared" si="279"/>
        <v>1815</v>
      </c>
      <c r="B1817">
        <v>1</v>
      </c>
      <c r="C1817">
        <f t="shared" si="278"/>
        <v>1816</v>
      </c>
      <c r="D1817">
        <f t="shared" si="276"/>
        <v>1817</v>
      </c>
      <c r="E1817">
        <f t="shared" si="280"/>
        <v>3.0289363375131646E-7</v>
      </c>
      <c r="J1817">
        <f t="shared" si="281"/>
        <v>1815</v>
      </c>
      <c r="K1817">
        <v>1</v>
      </c>
      <c r="L1817">
        <f t="shared" si="275"/>
        <v>1816</v>
      </c>
      <c r="M1817">
        <f t="shared" si="275"/>
        <v>1817</v>
      </c>
      <c r="N1817">
        <f>L1817/M1817</f>
        <v>0.9994496422674739</v>
      </c>
      <c r="O1817">
        <f t="shared" si="283"/>
        <v>1.5703641363319363</v>
      </c>
      <c r="P1817">
        <f t="shared" si="274"/>
        <v>3633</v>
      </c>
      <c r="Q1817">
        <f t="shared" si="282"/>
        <v>2.7525461051472613E-4</v>
      </c>
      <c r="R1817">
        <f>R1816+Q1817</f>
        <v>0.78553575282016075</v>
      </c>
    </row>
    <row r="1818" spans="1:18" x14ac:dyDescent="0.25">
      <c r="A1818">
        <f t="shared" si="279"/>
        <v>1816</v>
      </c>
      <c r="B1818">
        <v>1</v>
      </c>
      <c r="C1818">
        <f t="shared" si="278"/>
        <v>1817</v>
      </c>
      <c r="D1818">
        <f t="shared" si="276"/>
        <v>1818</v>
      </c>
      <c r="E1818">
        <f t="shared" si="280"/>
        <v>3.0256050907621017E-7</v>
      </c>
      <c r="J1818">
        <f t="shared" si="281"/>
        <v>1816</v>
      </c>
      <c r="K1818">
        <v>1</v>
      </c>
      <c r="L1818">
        <f t="shared" si="275"/>
        <v>1817</v>
      </c>
      <c r="M1818">
        <f t="shared" si="275"/>
        <v>1818</v>
      </c>
      <c r="N1818">
        <f t="shared" si="277"/>
        <v>1.0005503577325261</v>
      </c>
      <c r="O1818">
        <f t="shared" si="283"/>
        <v>1.5712283983772481</v>
      </c>
      <c r="P1818">
        <f t="shared" si="274"/>
        <v>3635</v>
      </c>
      <c r="Q1818">
        <f t="shared" si="282"/>
        <v>2.7510316368638239E-4</v>
      </c>
      <c r="R1818">
        <f>R1817-Q1818</f>
        <v>0.78526064965647435</v>
      </c>
    </row>
    <row r="1819" spans="1:18" x14ac:dyDescent="0.25">
      <c r="A1819">
        <f t="shared" si="279"/>
        <v>1817</v>
      </c>
      <c r="B1819">
        <v>1</v>
      </c>
      <c r="C1819">
        <f t="shared" si="278"/>
        <v>1818</v>
      </c>
      <c r="D1819">
        <f t="shared" si="276"/>
        <v>1819</v>
      </c>
      <c r="E1819">
        <f t="shared" si="280"/>
        <v>3.0222793365855075E-7</v>
      </c>
      <c r="J1819">
        <f t="shared" si="281"/>
        <v>1817</v>
      </c>
      <c r="K1819">
        <v>1</v>
      </c>
      <c r="L1819">
        <f t="shared" si="275"/>
        <v>1818</v>
      </c>
      <c r="M1819">
        <f t="shared" si="275"/>
        <v>1819</v>
      </c>
      <c r="N1819">
        <f>L1819/M1819</f>
        <v>0.99945024738867505</v>
      </c>
      <c r="O1819">
        <f t="shared" si="283"/>
        <v>1.5703646114622523</v>
      </c>
      <c r="P1819">
        <f t="shared" si="274"/>
        <v>3637</v>
      </c>
      <c r="Q1819">
        <f t="shared" si="282"/>
        <v>2.7495188342040145E-4</v>
      </c>
      <c r="R1819">
        <f>R1818+Q1819</f>
        <v>0.78553560153989477</v>
      </c>
    </row>
    <row r="1820" spans="1:18" x14ac:dyDescent="0.25">
      <c r="A1820">
        <f t="shared" si="279"/>
        <v>1818</v>
      </c>
      <c r="B1820">
        <v>1</v>
      </c>
      <c r="C1820">
        <f t="shared" si="278"/>
        <v>1819</v>
      </c>
      <c r="D1820">
        <f t="shared" si="276"/>
        <v>1820</v>
      </c>
      <c r="E1820">
        <f t="shared" si="280"/>
        <v>3.0189590629151067E-7</v>
      </c>
      <c r="J1820">
        <f t="shared" si="281"/>
        <v>1818</v>
      </c>
      <c r="K1820">
        <v>1</v>
      </c>
      <c r="L1820">
        <f t="shared" si="275"/>
        <v>1819</v>
      </c>
      <c r="M1820">
        <f t="shared" si="275"/>
        <v>1820</v>
      </c>
      <c r="N1820">
        <f t="shared" si="277"/>
        <v>1.0005497526113249</v>
      </c>
      <c r="O1820">
        <f t="shared" si="283"/>
        <v>1.5712279235081359</v>
      </c>
      <c r="P1820">
        <f t="shared" si="274"/>
        <v>3639</v>
      </c>
      <c r="Q1820">
        <f t="shared" si="282"/>
        <v>2.7480076944215443E-4</v>
      </c>
      <c r="R1820">
        <f>R1819-Q1820</f>
        <v>0.78526080077045257</v>
      </c>
    </row>
    <row r="1821" spans="1:18" x14ac:dyDescent="0.25">
      <c r="A1821">
        <f t="shared" si="279"/>
        <v>1819</v>
      </c>
      <c r="B1821">
        <v>1</v>
      </c>
      <c r="C1821">
        <f t="shared" si="278"/>
        <v>1820</v>
      </c>
      <c r="D1821">
        <f t="shared" si="276"/>
        <v>1821</v>
      </c>
      <c r="E1821">
        <f t="shared" si="280"/>
        <v>3.015644257715752E-7</v>
      </c>
      <c r="J1821">
        <f t="shared" si="281"/>
        <v>1819</v>
      </c>
      <c r="K1821">
        <v>1</v>
      </c>
      <c r="L1821">
        <f t="shared" si="275"/>
        <v>1820</v>
      </c>
      <c r="M1821">
        <f t="shared" si="275"/>
        <v>1821</v>
      </c>
      <c r="N1821">
        <f>L1821/M1821</f>
        <v>0.99945085118067001</v>
      </c>
      <c r="O1821">
        <f t="shared" si="283"/>
        <v>1.5703650855490432</v>
      </c>
      <c r="P1821">
        <f t="shared" si="274"/>
        <v>3641</v>
      </c>
      <c r="Q1821">
        <f t="shared" si="282"/>
        <v>2.7464982147761604E-4</v>
      </c>
      <c r="R1821">
        <f>R1820+Q1821</f>
        <v>0.7855354505919302</v>
      </c>
    </row>
    <row r="1822" spans="1:18" x14ac:dyDescent="0.25">
      <c r="A1822">
        <f t="shared" si="279"/>
        <v>1820</v>
      </c>
      <c r="B1822">
        <v>1</v>
      </c>
      <c r="C1822">
        <f t="shared" si="278"/>
        <v>1821</v>
      </c>
      <c r="D1822">
        <f t="shared" si="276"/>
        <v>1822</v>
      </c>
      <c r="E1822">
        <f t="shared" si="280"/>
        <v>3.0123349089853129E-7</v>
      </c>
      <c r="J1822">
        <f t="shared" si="281"/>
        <v>1820</v>
      </c>
      <c r="K1822">
        <v>1</v>
      </c>
      <c r="L1822">
        <f t="shared" si="275"/>
        <v>1821</v>
      </c>
      <c r="M1822">
        <f t="shared" si="275"/>
        <v>1822</v>
      </c>
      <c r="N1822">
        <f t="shared" si="277"/>
        <v>1.0005491488193301</v>
      </c>
      <c r="O1822">
        <f t="shared" si="283"/>
        <v>1.5712274496816896</v>
      </c>
      <c r="P1822">
        <f t="shared" si="274"/>
        <v>3643</v>
      </c>
      <c r="Q1822">
        <f t="shared" si="282"/>
        <v>2.7449903925336259E-4</v>
      </c>
      <c r="R1822">
        <f>R1821-Q1822</f>
        <v>0.78526095155267683</v>
      </c>
    </row>
    <row r="1823" spans="1:18" x14ac:dyDescent="0.25">
      <c r="A1823">
        <f t="shared" si="279"/>
        <v>1821</v>
      </c>
      <c r="B1823">
        <v>1</v>
      </c>
      <c r="C1823">
        <f t="shared" si="278"/>
        <v>1822</v>
      </c>
      <c r="D1823">
        <f t="shared" si="276"/>
        <v>1823</v>
      </c>
      <c r="E1823">
        <f t="shared" si="280"/>
        <v>3.0090310047545698E-7</v>
      </c>
      <c r="J1823">
        <f t="shared" si="281"/>
        <v>1821</v>
      </c>
      <c r="K1823">
        <v>1</v>
      </c>
      <c r="L1823">
        <f t="shared" si="275"/>
        <v>1822</v>
      </c>
      <c r="M1823">
        <f t="shared" si="275"/>
        <v>1823</v>
      </c>
      <c r="N1823">
        <f>L1823/M1823</f>
        <v>0.99945145364783328</v>
      </c>
      <c r="O1823">
        <f t="shared" si="283"/>
        <v>1.5703655585957426</v>
      </c>
      <c r="P1823">
        <f t="shared" si="274"/>
        <v>3645</v>
      </c>
      <c r="Q1823">
        <f t="shared" si="282"/>
        <v>2.7434842249657066E-4</v>
      </c>
      <c r="R1823">
        <f>R1822+Q1823</f>
        <v>0.78553529997517335</v>
      </c>
    </row>
    <row r="1824" spans="1:18" x14ac:dyDescent="0.25">
      <c r="A1824">
        <f t="shared" si="279"/>
        <v>1822</v>
      </c>
      <c r="B1824">
        <v>1</v>
      </c>
      <c r="C1824">
        <f t="shared" si="278"/>
        <v>1823</v>
      </c>
      <c r="D1824">
        <f t="shared" si="276"/>
        <v>1824</v>
      </c>
      <c r="E1824">
        <f t="shared" si="280"/>
        <v>3.0057325330871036E-7</v>
      </c>
      <c r="J1824">
        <f t="shared" si="281"/>
        <v>1822</v>
      </c>
      <c r="K1824">
        <v>1</v>
      </c>
      <c r="L1824">
        <f t="shared" si="275"/>
        <v>1823</v>
      </c>
      <c r="M1824">
        <f t="shared" si="275"/>
        <v>1824</v>
      </c>
      <c r="N1824">
        <f t="shared" si="277"/>
        <v>1.0005485463521668</v>
      </c>
      <c r="O1824">
        <f t="shared" si="283"/>
        <v>1.5712269768944787</v>
      </c>
      <c r="P1824">
        <f t="shared" si="274"/>
        <v>3647</v>
      </c>
      <c r="Q1824">
        <f t="shared" si="282"/>
        <v>2.7419797093501506E-4</v>
      </c>
      <c r="R1824">
        <f>R1823-Q1824</f>
        <v>0.78526110200423838</v>
      </c>
    </row>
    <row r="1825" spans="1:18" x14ac:dyDescent="0.25">
      <c r="A1825">
        <f t="shared" si="279"/>
        <v>1823</v>
      </c>
      <c r="B1825">
        <v>1</v>
      </c>
      <c r="C1825">
        <f t="shared" si="278"/>
        <v>1824</v>
      </c>
      <c r="D1825">
        <f t="shared" si="276"/>
        <v>1825</v>
      </c>
      <c r="E1825">
        <f t="shared" si="280"/>
        <v>3.0024394820791892E-7</v>
      </c>
      <c r="J1825">
        <f t="shared" si="281"/>
        <v>1823</v>
      </c>
      <c r="K1825">
        <v>1</v>
      </c>
      <c r="L1825">
        <f t="shared" si="275"/>
        <v>1824</v>
      </c>
      <c r="M1825">
        <f t="shared" si="275"/>
        <v>1825</v>
      </c>
      <c r="N1825">
        <f>L1825/M1825</f>
        <v>0.99945205479452059</v>
      </c>
      <c r="O1825">
        <f t="shared" si="283"/>
        <v>1.5703660306057694</v>
      </c>
      <c r="P1825">
        <f t="shared" si="274"/>
        <v>3649</v>
      </c>
      <c r="Q1825">
        <f t="shared" si="282"/>
        <v>2.7404768429706771E-4</v>
      </c>
      <c r="R1825">
        <f>R1824+Q1825</f>
        <v>0.78553514968853544</v>
      </c>
    </row>
    <row r="1826" spans="1:18" x14ac:dyDescent="0.25">
      <c r="A1826">
        <f t="shared" si="279"/>
        <v>1824</v>
      </c>
      <c r="B1826">
        <v>1</v>
      </c>
      <c r="C1826">
        <f t="shared" si="278"/>
        <v>1825</v>
      </c>
      <c r="D1826">
        <f t="shared" si="276"/>
        <v>1826</v>
      </c>
      <c r="E1826">
        <f t="shared" si="280"/>
        <v>2.9991518398596874E-7</v>
      </c>
      <c r="J1826">
        <f t="shared" si="281"/>
        <v>1824</v>
      </c>
      <c r="K1826">
        <v>1</v>
      </c>
      <c r="L1826">
        <f t="shared" si="275"/>
        <v>1825</v>
      </c>
      <c r="M1826">
        <f t="shared" si="275"/>
        <v>1826</v>
      </c>
      <c r="N1826">
        <f t="shared" si="277"/>
        <v>1.0005479452054795</v>
      </c>
      <c r="O1826">
        <f t="shared" si="283"/>
        <v>1.5712265051430878</v>
      </c>
      <c r="P1826">
        <f t="shared" si="274"/>
        <v>3651</v>
      </c>
      <c r="Q1826">
        <f t="shared" si="282"/>
        <v>2.7389756231169541E-4</v>
      </c>
      <c r="R1826">
        <f>R1825-Q1826</f>
        <v>0.78526125212622377</v>
      </c>
    </row>
    <row r="1827" spans="1:18" x14ac:dyDescent="0.25">
      <c r="A1827">
        <f t="shared" si="279"/>
        <v>1825</v>
      </c>
      <c r="B1827">
        <v>1</v>
      </c>
      <c r="C1827">
        <f t="shared" si="278"/>
        <v>1826</v>
      </c>
      <c r="D1827">
        <f t="shared" si="276"/>
        <v>1827</v>
      </c>
      <c r="E1827">
        <f t="shared" si="280"/>
        <v>2.995869594589939E-7</v>
      </c>
      <c r="J1827">
        <f t="shared" si="281"/>
        <v>1825</v>
      </c>
      <c r="K1827">
        <v>1</v>
      </c>
      <c r="L1827">
        <f t="shared" si="275"/>
        <v>1826</v>
      </c>
      <c r="M1827">
        <f t="shared" si="275"/>
        <v>1827</v>
      </c>
      <c r="N1827">
        <f>L1827/M1827</f>
        <v>0.99945265462506838</v>
      </c>
      <c r="O1827">
        <f t="shared" si="283"/>
        <v>1.5703665015825279</v>
      </c>
      <c r="P1827">
        <f t="shared" si="274"/>
        <v>3653</v>
      </c>
      <c r="Q1827">
        <f t="shared" si="282"/>
        <v>2.7374760470845878E-4</v>
      </c>
      <c r="R1827">
        <f>R1826+Q1827</f>
        <v>0.78553499973093222</v>
      </c>
    </row>
    <row r="1828" spans="1:18" x14ac:dyDescent="0.25">
      <c r="A1828">
        <f t="shared" si="279"/>
        <v>1826</v>
      </c>
      <c r="B1828">
        <v>1</v>
      </c>
      <c r="C1828">
        <f t="shared" si="278"/>
        <v>1827</v>
      </c>
      <c r="D1828">
        <f t="shared" si="276"/>
        <v>1828</v>
      </c>
      <c r="E1828">
        <f t="shared" si="280"/>
        <v>2.9925927344636556E-7</v>
      </c>
      <c r="J1828">
        <f t="shared" si="281"/>
        <v>1826</v>
      </c>
      <c r="K1828">
        <v>1</v>
      </c>
      <c r="L1828">
        <f t="shared" si="275"/>
        <v>1827</v>
      </c>
      <c r="M1828">
        <f t="shared" si="275"/>
        <v>1828</v>
      </c>
      <c r="N1828">
        <f t="shared" si="277"/>
        <v>1.0005473453749316</v>
      </c>
      <c r="O1828">
        <f t="shared" si="283"/>
        <v>1.5712260344241167</v>
      </c>
      <c r="P1828">
        <f t="shared" si="274"/>
        <v>3655</v>
      </c>
      <c r="Q1828">
        <f t="shared" si="282"/>
        <v>2.7359781121751026E-4</v>
      </c>
      <c r="R1828">
        <f>R1827-Q1828</f>
        <v>0.78526140191971472</v>
      </c>
    </row>
    <row r="1829" spans="1:18" x14ac:dyDescent="0.25">
      <c r="A1829">
        <f t="shared" si="279"/>
        <v>1827</v>
      </c>
      <c r="B1829">
        <v>1</v>
      </c>
      <c r="C1829">
        <f t="shared" si="278"/>
        <v>1828</v>
      </c>
      <c r="D1829">
        <f t="shared" si="276"/>
        <v>1829</v>
      </c>
      <c r="E1829">
        <f t="shared" si="280"/>
        <v>2.9893212477068168E-7</v>
      </c>
      <c r="J1829">
        <f t="shared" si="281"/>
        <v>1827</v>
      </c>
      <c r="K1829">
        <v>1</v>
      </c>
      <c r="L1829">
        <f t="shared" si="275"/>
        <v>1828</v>
      </c>
      <c r="M1829">
        <f t="shared" si="275"/>
        <v>1829</v>
      </c>
      <c r="N1829">
        <f>L1829/M1829</f>
        <v>0.99945325314379441</v>
      </c>
      <c r="O1829">
        <f t="shared" si="283"/>
        <v>1.5703669715294069</v>
      </c>
      <c r="P1829">
        <f t="shared" si="274"/>
        <v>3657</v>
      </c>
      <c r="Q1829">
        <f t="shared" si="282"/>
        <v>2.7344818156959256E-4</v>
      </c>
      <c r="R1829">
        <f>R1828+Q1829</f>
        <v>0.78553485010128432</v>
      </c>
    </row>
    <row r="1830" spans="1:18" x14ac:dyDescent="0.25">
      <c r="A1830">
        <f t="shared" si="279"/>
        <v>1828</v>
      </c>
      <c r="B1830">
        <v>1</v>
      </c>
      <c r="C1830">
        <f t="shared" si="278"/>
        <v>1829</v>
      </c>
      <c r="D1830">
        <f t="shared" si="276"/>
        <v>1830</v>
      </c>
      <c r="E1830">
        <f t="shared" si="280"/>
        <v>2.9860551225775628E-7</v>
      </c>
      <c r="J1830">
        <f t="shared" si="281"/>
        <v>1828</v>
      </c>
      <c r="K1830">
        <v>1</v>
      </c>
      <c r="L1830">
        <f t="shared" si="275"/>
        <v>1829</v>
      </c>
      <c r="M1830">
        <f t="shared" si="275"/>
        <v>1830</v>
      </c>
      <c r="N1830">
        <f t="shared" si="277"/>
        <v>1.0005467468562055</v>
      </c>
      <c r="O1830">
        <f t="shared" si="283"/>
        <v>1.5712255647341795</v>
      </c>
      <c r="P1830">
        <f t="shared" si="274"/>
        <v>3659</v>
      </c>
      <c r="Q1830">
        <f t="shared" si="282"/>
        <v>2.7329871549603714E-4</v>
      </c>
      <c r="R1830">
        <f>R1829-Q1830</f>
        <v>0.78526155138578824</v>
      </c>
    </row>
    <row r="1831" spans="1:18" x14ac:dyDescent="0.25">
      <c r="A1831">
        <f t="shared" si="279"/>
        <v>1829</v>
      </c>
      <c r="B1831">
        <v>1</v>
      </c>
      <c r="C1831">
        <f t="shared" si="278"/>
        <v>1830</v>
      </c>
      <c r="D1831">
        <f t="shared" si="276"/>
        <v>1831</v>
      </c>
      <c r="E1831">
        <f t="shared" si="280"/>
        <v>2.9827943473660882E-7</v>
      </c>
      <c r="J1831">
        <f t="shared" si="281"/>
        <v>1829</v>
      </c>
      <c r="K1831">
        <v>1</v>
      </c>
      <c r="L1831">
        <f t="shared" si="275"/>
        <v>1830</v>
      </c>
      <c r="M1831">
        <f t="shared" si="275"/>
        <v>1831</v>
      </c>
      <c r="N1831">
        <f>L1831/M1831</f>
        <v>0.99945385035499723</v>
      </c>
      <c r="O1831">
        <f t="shared" si="283"/>
        <v>1.5703674404497807</v>
      </c>
      <c r="P1831">
        <f t="shared" si="274"/>
        <v>3661</v>
      </c>
      <c r="Q1831">
        <f t="shared" si="282"/>
        <v>2.7314941272876261E-4</v>
      </c>
      <c r="R1831">
        <f>R1830+Q1831</f>
        <v>0.78553470079851695</v>
      </c>
    </row>
    <row r="1832" spans="1:18" x14ac:dyDescent="0.25">
      <c r="A1832">
        <f t="shared" si="279"/>
        <v>1830</v>
      </c>
      <c r="B1832">
        <v>1</v>
      </c>
      <c r="C1832">
        <f t="shared" si="278"/>
        <v>1831</v>
      </c>
      <c r="D1832">
        <f t="shared" si="276"/>
        <v>1832</v>
      </c>
      <c r="E1832">
        <f t="shared" si="280"/>
        <v>2.9795389103945387E-7</v>
      </c>
      <c r="J1832">
        <f t="shared" si="281"/>
        <v>1830</v>
      </c>
      <c r="K1832">
        <v>1</v>
      </c>
      <c r="L1832">
        <f t="shared" si="275"/>
        <v>1831</v>
      </c>
      <c r="M1832">
        <f t="shared" si="275"/>
        <v>1832</v>
      </c>
      <c r="N1832">
        <f t="shared" si="277"/>
        <v>1.0005461496450028</v>
      </c>
      <c r="O1832">
        <f t="shared" si="283"/>
        <v>1.5712250960699063</v>
      </c>
      <c r="P1832">
        <f t="shared" si="274"/>
        <v>3663</v>
      </c>
      <c r="Q1832">
        <f t="shared" si="282"/>
        <v>2.7300027300027302E-4</v>
      </c>
      <c r="R1832">
        <f>R1831-Q1832</f>
        <v>0.78526170052551669</v>
      </c>
    </row>
    <row r="1833" spans="1:18" x14ac:dyDescent="0.25">
      <c r="A1833">
        <f t="shared" si="279"/>
        <v>1831</v>
      </c>
      <c r="B1833">
        <v>1</v>
      </c>
      <c r="C1833">
        <f t="shared" si="278"/>
        <v>1832</v>
      </c>
      <c r="D1833">
        <f t="shared" si="276"/>
        <v>1833</v>
      </c>
      <c r="E1833">
        <f t="shared" si="280"/>
        <v>2.9762888000169053E-7</v>
      </c>
      <c r="J1833">
        <f t="shared" si="281"/>
        <v>1831</v>
      </c>
      <c r="K1833">
        <v>1</v>
      </c>
      <c r="L1833">
        <f t="shared" si="275"/>
        <v>1832</v>
      </c>
      <c r="M1833">
        <f t="shared" si="275"/>
        <v>1833</v>
      </c>
      <c r="N1833">
        <f>L1833/M1833</f>
        <v>0.99945444626295687</v>
      </c>
      <c r="O1833">
        <f t="shared" si="283"/>
        <v>1.5703679083470095</v>
      </c>
      <c r="P1833">
        <f t="shared" ref="P1833:P1896" si="284">L1833+M1833</f>
        <v>3665</v>
      </c>
      <c r="Q1833">
        <f t="shared" si="282"/>
        <v>2.7285129604365623E-4</v>
      </c>
      <c r="R1833">
        <f>R1832+Q1833</f>
        <v>0.7855345518215604</v>
      </c>
    </row>
    <row r="1834" spans="1:18" x14ac:dyDescent="0.25">
      <c r="A1834">
        <f t="shared" si="279"/>
        <v>1832</v>
      </c>
      <c r="B1834">
        <v>1</v>
      </c>
      <c r="C1834">
        <f t="shared" si="278"/>
        <v>1833</v>
      </c>
      <c r="D1834">
        <f t="shared" si="276"/>
        <v>1834</v>
      </c>
      <c r="E1834">
        <f t="shared" si="280"/>
        <v>2.9730440046189212E-7</v>
      </c>
      <c r="J1834">
        <f t="shared" si="281"/>
        <v>1832</v>
      </c>
      <c r="K1834">
        <v>1</v>
      </c>
      <c r="L1834">
        <f t="shared" ref="L1834:M1897" si="285">J1834+K1834</f>
        <v>1833</v>
      </c>
      <c r="M1834">
        <f t="shared" si="285"/>
        <v>1834</v>
      </c>
      <c r="N1834">
        <f t="shared" si="277"/>
        <v>1.0005455537370431</v>
      </c>
      <c r="O1834">
        <f t="shared" si="283"/>
        <v>1.5712246284279408</v>
      </c>
      <c r="P1834">
        <f t="shared" si="284"/>
        <v>3667</v>
      </c>
      <c r="Q1834">
        <f t="shared" si="282"/>
        <v>2.7270248159258248E-4</v>
      </c>
      <c r="R1834">
        <f>R1833-Q1834</f>
        <v>0.78526184933996779</v>
      </c>
    </row>
    <row r="1835" spans="1:18" x14ac:dyDescent="0.25">
      <c r="A1835">
        <f t="shared" si="279"/>
        <v>1833</v>
      </c>
      <c r="B1835">
        <v>1</v>
      </c>
      <c r="C1835">
        <f t="shared" si="278"/>
        <v>1834</v>
      </c>
      <c r="D1835">
        <f t="shared" si="276"/>
        <v>1835</v>
      </c>
      <c r="E1835">
        <f t="shared" si="280"/>
        <v>2.969804512617957E-7</v>
      </c>
      <c r="J1835">
        <f t="shared" si="281"/>
        <v>1833</v>
      </c>
      <c r="K1835">
        <v>1</v>
      </c>
      <c r="L1835">
        <f t="shared" si="285"/>
        <v>1834</v>
      </c>
      <c r="M1835">
        <f t="shared" si="285"/>
        <v>1835</v>
      </c>
      <c r="N1835">
        <f>L1835/M1835</f>
        <v>0.9994550408719346</v>
      </c>
      <c r="O1835">
        <f t="shared" si="283"/>
        <v>1.5703683752244377</v>
      </c>
      <c r="P1835">
        <f t="shared" si="284"/>
        <v>3669</v>
      </c>
      <c r="Q1835">
        <f t="shared" si="282"/>
        <v>2.7255382938130282E-4</v>
      </c>
      <c r="R1835">
        <f>R1834+Q1835</f>
        <v>0.78553440316934908</v>
      </c>
    </row>
    <row r="1836" spans="1:18" x14ac:dyDescent="0.25">
      <c r="A1836">
        <f t="shared" si="279"/>
        <v>1834</v>
      </c>
      <c r="B1836">
        <v>1</v>
      </c>
      <c r="C1836">
        <f t="shared" si="278"/>
        <v>1835</v>
      </c>
      <c r="D1836">
        <f t="shared" si="276"/>
        <v>1836</v>
      </c>
      <c r="E1836">
        <f t="shared" si="280"/>
        <v>2.9665703124629181E-7</v>
      </c>
      <c r="J1836">
        <f t="shared" si="281"/>
        <v>1834</v>
      </c>
      <c r="K1836">
        <v>1</v>
      </c>
      <c r="L1836">
        <f t="shared" si="285"/>
        <v>1835</v>
      </c>
      <c r="M1836">
        <f t="shared" si="285"/>
        <v>1836</v>
      </c>
      <c r="N1836">
        <f t="shared" si="277"/>
        <v>1.0005449591280653</v>
      </c>
      <c r="O1836">
        <f t="shared" si="283"/>
        <v>1.5712241618049414</v>
      </c>
      <c r="P1836">
        <f t="shared" si="284"/>
        <v>3671</v>
      </c>
      <c r="Q1836">
        <f t="shared" si="282"/>
        <v>2.7240533914464724E-4</v>
      </c>
      <c r="R1836">
        <f>R1835-Q1836</f>
        <v>0.78526199783020445</v>
      </c>
    </row>
    <row r="1837" spans="1:18" x14ac:dyDescent="0.25">
      <c r="A1837">
        <f t="shared" si="279"/>
        <v>1835</v>
      </c>
      <c r="B1837">
        <v>1</v>
      </c>
      <c r="C1837">
        <f t="shared" si="278"/>
        <v>1836</v>
      </c>
      <c r="D1837">
        <f t="shared" si="276"/>
        <v>1837</v>
      </c>
      <c r="E1837">
        <f t="shared" si="280"/>
        <v>2.963341392634141E-7</v>
      </c>
      <c r="J1837">
        <f t="shared" si="281"/>
        <v>1835</v>
      </c>
      <c r="K1837">
        <v>1</v>
      </c>
      <c r="L1837">
        <f t="shared" si="285"/>
        <v>1836</v>
      </c>
      <c r="M1837">
        <f t="shared" si="285"/>
        <v>1837</v>
      </c>
      <c r="N1837">
        <f>L1837/M1837</f>
        <v>0.99945563418617311</v>
      </c>
      <c r="O1837">
        <f t="shared" si="283"/>
        <v>1.570368841085396</v>
      </c>
      <c r="P1837">
        <f t="shared" si="284"/>
        <v>3673</v>
      </c>
      <c r="Q1837">
        <f t="shared" si="282"/>
        <v>2.7225701061802342E-4</v>
      </c>
      <c r="R1837">
        <f>R1836+Q1837</f>
        <v>0.78553425484082251</v>
      </c>
    </row>
    <row r="1838" spans="1:18" x14ac:dyDescent="0.25">
      <c r="A1838">
        <f t="shared" si="279"/>
        <v>1836</v>
      </c>
      <c r="B1838">
        <v>1</v>
      </c>
      <c r="C1838">
        <f t="shared" si="278"/>
        <v>1837</v>
      </c>
      <c r="D1838">
        <f t="shared" si="276"/>
        <v>1838</v>
      </c>
      <c r="E1838">
        <f t="shared" si="280"/>
        <v>2.9601177416432915E-7</v>
      </c>
      <c r="J1838">
        <f t="shared" si="281"/>
        <v>1836</v>
      </c>
      <c r="K1838">
        <v>1</v>
      </c>
      <c r="L1838">
        <f t="shared" si="285"/>
        <v>1837</v>
      </c>
      <c r="M1838">
        <f t="shared" si="285"/>
        <v>1838</v>
      </c>
      <c r="N1838">
        <f t="shared" si="277"/>
        <v>1.0005443658138269</v>
      </c>
      <c r="O1838">
        <f t="shared" si="283"/>
        <v>1.5712236961975818</v>
      </c>
      <c r="P1838">
        <f t="shared" si="284"/>
        <v>3675</v>
      </c>
      <c r="Q1838">
        <f t="shared" si="282"/>
        <v>2.7210884353741496E-4</v>
      </c>
      <c r="R1838">
        <f>R1837-Q1838</f>
        <v>0.78526214599728505</v>
      </c>
    </row>
    <row r="1839" spans="1:18" x14ac:dyDescent="0.25">
      <c r="A1839">
        <f t="shared" si="279"/>
        <v>1837</v>
      </c>
      <c r="B1839">
        <v>1</v>
      </c>
      <c r="C1839">
        <f t="shared" si="278"/>
        <v>1838</v>
      </c>
      <c r="D1839">
        <f t="shared" si="276"/>
        <v>1839</v>
      </c>
      <c r="E1839">
        <f t="shared" si="280"/>
        <v>2.9568993480332625E-7</v>
      </c>
      <c r="J1839">
        <f t="shared" si="281"/>
        <v>1837</v>
      </c>
      <c r="K1839">
        <v>1</v>
      </c>
      <c r="L1839">
        <f t="shared" si="285"/>
        <v>1838</v>
      </c>
      <c r="M1839">
        <f t="shared" si="285"/>
        <v>1839</v>
      </c>
      <c r="N1839">
        <f>L1839/M1839</f>
        <v>0.99945622620989671</v>
      </c>
      <c r="O1839">
        <f t="shared" si="283"/>
        <v>1.5703693059332005</v>
      </c>
      <c r="P1839">
        <f t="shared" si="284"/>
        <v>3677</v>
      </c>
      <c r="Q1839">
        <f t="shared" si="282"/>
        <v>2.7196083763937991E-4</v>
      </c>
      <c r="R1839">
        <f>R1838+Q1839</f>
        <v>0.78553410683492442</v>
      </c>
    </row>
    <row r="1840" spans="1:18" x14ac:dyDescent="0.25">
      <c r="A1840">
        <f t="shared" si="279"/>
        <v>1838</v>
      </c>
      <c r="B1840">
        <v>1</v>
      </c>
      <c r="C1840">
        <f t="shared" si="278"/>
        <v>1839</v>
      </c>
      <c r="D1840">
        <f t="shared" si="276"/>
        <v>1840</v>
      </c>
      <c r="E1840">
        <f t="shared" si="280"/>
        <v>2.9536862003780716E-7</v>
      </c>
      <c r="J1840">
        <f t="shared" si="281"/>
        <v>1838</v>
      </c>
      <c r="K1840">
        <v>1</v>
      </c>
      <c r="L1840">
        <f t="shared" si="285"/>
        <v>1839</v>
      </c>
      <c r="M1840">
        <f t="shared" si="285"/>
        <v>1840</v>
      </c>
      <c r="N1840">
        <f t="shared" si="277"/>
        <v>1.0005437737901033</v>
      </c>
      <c r="O1840">
        <f t="shared" si="283"/>
        <v>1.5712232316025496</v>
      </c>
      <c r="P1840">
        <f t="shared" si="284"/>
        <v>3679</v>
      </c>
      <c r="Q1840">
        <f t="shared" si="282"/>
        <v>2.7181299266104919E-4</v>
      </c>
      <c r="R1840">
        <f>R1839-Q1840</f>
        <v>0.78526229384226331</v>
      </c>
    </row>
    <row r="1841" spans="1:18" x14ac:dyDescent="0.25">
      <c r="A1841">
        <f t="shared" si="279"/>
        <v>1839</v>
      </c>
      <c r="B1841">
        <v>1</v>
      </c>
      <c r="C1841">
        <f t="shared" si="278"/>
        <v>1840</v>
      </c>
      <c r="D1841">
        <f t="shared" si="276"/>
        <v>1841</v>
      </c>
      <c r="E1841">
        <f t="shared" si="280"/>
        <v>2.9504782872827601E-7</v>
      </c>
      <c r="J1841">
        <f t="shared" si="281"/>
        <v>1839</v>
      </c>
      <c r="K1841">
        <v>1</v>
      </c>
      <c r="L1841">
        <f t="shared" si="285"/>
        <v>1840</v>
      </c>
      <c r="M1841">
        <f t="shared" si="285"/>
        <v>1841</v>
      </c>
      <c r="N1841">
        <f>L1841/M1841</f>
        <v>0.99945681694731126</v>
      </c>
      <c r="O1841">
        <f t="shared" si="283"/>
        <v>1.5703697697711523</v>
      </c>
      <c r="P1841">
        <f t="shared" si="284"/>
        <v>3681</v>
      </c>
      <c r="Q1841">
        <f t="shared" si="282"/>
        <v>2.7166530834012495E-4</v>
      </c>
      <c r="R1841">
        <f>R1840+Q1841</f>
        <v>0.78553395915060342</v>
      </c>
    </row>
    <row r="1842" spans="1:18" x14ac:dyDescent="0.25">
      <c r="A1842">
        <f t="shared" si="279"/>
        <v>1840</v>
      </c>
      <c r="B1842">
        <v>1</v>
      </c>
      <c r="C1842">
        <f t="shared" si="278"/>
        <v>1841</v>
      </c>
      <c r="D1842">
        <f t="shared" si="276"/>
        <v>1842</v>
      </c>
      <c r="E1842">
        <f t="shared" si="280"/>
        <v>2.9472755973832906E-7</v>
      </c>
      <c r="J1842">
        <f t="shared" si="281"/>
        <v>1840</v>
      </c>
      <c r="K1842">
        <v>1</v>
      </c>
      <c r="L1842">
        <f t="shared" si="285"/>
        <v>1841</v>
      </c>
      <c r="M1842">
        <f t="shared" si="285"/>
        <v>1842</v>
      </c>
      <c r="N1842">
        <f t="shared" si="277"/>
        <v>1.0005431830526887</v>
      </c>
      <c r="O1842">
        <f t="shared" si="283"/>
        <v>1.5712227680165467</v>
      </c>
      <c r="P1842">
        <f t="shared" si="284"/>
        <v>3683</v>
      </c>
      <c r="Q1842">
        <f t="shared" si="282"/>
        <v>2.7151778441487917E-4</v>
      </c>
      <c r="R1842">
        <f>R1841-Q1842</f>
        <v>0.7852624413661885</v>
      </c>
    </row>
    <row r="1843" spans="1:18" x14ac:dyDescent="0.25">
      <c r="A1843">
        <f t="shared" si="279"/>
        <v>1841</v>
      </c>
      <c r="B1843">
        <v>1</v>
      </c>
      <c r="C1843">
        <f t="shared" si="278"/>
        <v>1842</v>
      </c>
      <c r="D1843">
        <f t="shared" si="276"/>
        <v>1843</v>
      </c>
      <c r="E1843">
        <f t="shared" si="280"/>
        <v>2.9440781193464501E-7</v>
      </c>
      <c r="J1843">
        <f t="shared" si="281"/>
        <v>1841</v>
      </c>
      <c r="K1843">
        <v>1</v>
      </c>
      <c r="L1843">
        <f t="shared" si="285"/>
        <v>1842</v>
      </c>
      <c r="M1843">
        <f t="shared" si="285"/>
        <v>1843</v>
      </c>
      <c r="N1843">
        <f>L1843/M1843</f>
        <v>0.9994574064026045</v>
      </c>
      <c r="O1843">
        <f t="shared" si="283"/>
        <v>1.5703702326025388</v>
      </c>
      <c r="P1843">
        <f t="shared" si="284"/>
        <v>3685</v>
      </c>
      <c r="Q1843">
        <f t="shared" si="282"/>
        <v>2.7137042062415199E-4</v>
      </c>
      <c r="R1843">
        <f>R1842+Q1843</f>
        <v>0.7855338117868127</v>
      </c>
    </row>
    <row r="1844" spans="1:18" x14ac:dyDescent="0.25">
      <c r="A1844">
        <f t="shared" si="279"/>
        <v>1842</v>
      </c>
      <c r="B1844">
        <v>1</v>
      </c>
      <c r="C1844">
        <f t="shared" si="278"/>
        <v>1843</v>
      </c>
      <c r="D1844">
        <f t="shared" si="276"/>
        <v>1844</v>
      </c>
      <c r="E1844">
        <f t="shared" si="280"/>
        <v>2.9408858418697448E-7</v>
      </c>
      <c r="J1844">
        <f t="shared" si="281"/>
        <v>1842</v>
      </c>
      <c r="K1844">
        <v>1</v>
      </c>
      <c r="L1844">
        <f t="shared" si="285"/>
        <v>1843</v>
      </c>
      <c r="M1844">
        <f t="shared" si="285"/>
        <v>1844</v>
      </c>
      <c r="N1844">
        <f t="shared" si="277"/>
        <v>1.0005425935973955</v>
      </c>
      <c r="O1844">
        <f t="shared" si="283"/>
        <v>1.5712223054362895</v>
      </c>
      <c r="P1844">
        <f t="shared" si="284"/>
        <v>3687</v>
      </c>
      <c r="Q1844">
        <f t="shared" si="282"/>
        <v>2.7122321670735016E-4</v>
      </c>
      <c r="R1844">
        <f>R1843-Q1844</f>
        <v>0.78526258857010534</v>
      </c>
    </row>
    <row r="1845" spans="1:18" x14ac:dyDescent="0.25">
      <c r="A1845">
        <f t="shared" si="279"/>
        <v>1843</v>
      </c>
      <c r="B1845">
        <v>1</v>
      </c>
      <c r="C1845">
        <f t="shared" si="278"/>
        <v>1844</v>
      </c>
      <c r="D1845">
        <f t="shared" si="276"/>
        <v>1845</v>
      </c>
      <c r="E1845">
        <f t="shared" si="280"/>
        <v>2.9376987536813035E-7</v>
      </c>
      <c r="J1845">
        <f t="shared" si="281"/>
        <v>1843</v>
      </c>
      <c r="K1845">
        <v>1</v>
      </c>
      <c r="L1845">
        <f t="shared" si="285"/>
        <v>1844</v>
      </c>
      <c r="M1845">
        <f t="shared" si="285"/>
        <v>1845</v>
      </c>
      <c r="N1845">
        <f>L1845/M1845</f>
        <v>0.99945799457994577</v>
      </c>
      <c r="O1845">
        <f t="shared" si="283"/>
        <v>1.5703706944306328</v>
      </c>
      <c r="P1845">
        <f t="shared" si="284"/>
        <v>3689</v>
      </c>
      <c r="Q1845">
        <f t="shared" si="282"/>
        <v>2.7107617240444562E-4</v>
      </c>
      <c r="R1845">
        <f>R1844+Q1845</f>
        <v>0.78553366474250974</v>
      </c>
    </row>
    <row r="1846" spans="1:18" x14ac:dyDescent="0.25">
      <c r="A1846">
        <f t="shared" si="279"/>
        <v>1844</v>
      </c>
      <c r="B1846">
        <v>1</v>
      </c>
      <c r="C1846">
        <f t="shared" si="278"/>
        <v>1845</v>
      </c>
      <c r="D1846">
        <f t="shared" si="276"/>
        <v>1846</v>
      </c>
      <c r="E1846">
        <f t="shared" si="280"/>
        <v>2.9345168435397787E-7</v>
      </c>
      <c r="J1846">
        <f t="shared" si="281"/>
        <v>1844</v>
      </c>
      <c r="K1846">
        <v>1</v>
      </c>
      <c r="L1846">
        <f t="shared" si="285"/>
        <v>1845</v>
      </c>
      <c r="M1846">
        <f t="shared" si="285"/>
        <v>1846</v>
      </c>
      <c r="N1846">
        <f t="shared" si="277"/>
        <v>1.0005420054200542</v>
      </c>
      <c r="O1846">
        <f t="shared" si="283"/>
        <v>1.5712218438585086</v>
      </c>
      <c r="P1846">
        <f t="shared" si="284"/>
        <v>3691</v>
      </c>
      <c r="Q1846">
        <f t="shared" si="282"/>
        <v>2.70929287455974E-4</v>
      </c>
      <c r="R1846">
        <f>R1845-Q1846</f>
        <v>0.78526273545505376</v>
      </c>
    </row>
    <row r="1847" spans="1:18" x14ac:dyDescent="0.25">
      <c r="A1847">
        <f t="shared" si="279"/>
        <v>1845</v>
      </c>
      <c r="B1847">
        <v>1</v>
      </c>
      <c r="C1847">
        <f t="shared" si="278"/>
        <v>1846</v>
      </c>
      <c r="D1847">
        <f t="shared" si="276"/>
        <v>1847</v>
      </c>
      <c r="E1847">
        <f t="shared" si="280"/>
        <v>2.9313401002342434E-7</v>
      </c>
      <c r="J1847">
        <f t="shared" si="281"/>
        <v>1845</v>
      </c>
      <c r="K1847">
        <v>1</v>
      </c>
      <c r="L1847">
        <f t="shared" si="285"/>
        <v>1846</v>
      </c>
      <c r="M1847">
        <f t="shared" si="285"/>
        <v>1847</v>
      </c>
      <c r="N1847">
        <f>L1847/M1847</f>
        <v>0.99945858148348676</v>
      </c>
      <c r="O1847">
        <f t="shared" si="283"/>
        <v>1.5703711552586936</v>
      </c>
      <c r="P1847">
        <f t="shared" si="284"/>
        <v>3693</v>
      </c>
      <c r="Q1847">
        <f t="shared" si="282"/>
        <v>2.7078256160303275E-4</v>
      </c>
      <c r="R1847">
        <f>R1846+Q1847</f>
        <v>0.78553351801665683</v>
      </c>
    </row>
    <row r="1848" spans="1:18" x14ac:dyDescent="0.25">
      <c r="A1848">
        <f t="shared" si="279"/>
        <v>1846</v>
      </c>
      <c r="B1848">
        <v>1</v>
      </c>
      <c r="C1848">
        <f t="shared" si="278"/>
        <v>1847</v>
      </c>
      <c r="D1848">
        <f t="shared" si="276"/>
        <v>1848</v>
      </c>
      <c r="E1848">
        <f t="shared" si="280"/>
        <v>2.928168512584097E-7</v>
      </c>
      <c r="J1848">
        <f t="shared" si="281"/>
        <v>1846</v>
      </c>
      <c r="K1848">
        <v>1</v>
      </c>
      <c r="L1848">
        <f t="shared" si="285"/>
        <v>1847</v>
      </c>
      <c r="M1848">
        <f t="shared" si="285"/>
        <v>1848</v>
      </c>
      <c r="N1848">
        <f t="shared" si="277"/>
        <v>1.0005414185165133</v>
      </c>
      <c r="O1848">
        <f t="shared" si="283"/>
        <v>1.5712213832799491</v>
      </c>
      <c r="P1848">
        <f t="shared" si="284"/>
        <v>3695</v>
      </c>
      <c r="Q1848">
        <f t="shared" si="282"/>
        <v>2.7063599458728013E-4</v>
      </c>
      <c r="R1848">
        <f>R1847-Q1848</f>
        <v>0.78526288202206951</v>
      </c>
    </row>
    <row r="1849" spans="1:18" x14ac:dyDescent="0.25">
      <c r="A1849">
        <f t="shared" si="279"/>
        <v>1847</v>
      </c>
      <c r="B1849">
        <v>1</v>
      </c>
      <c r="C1849">
        <f t="shared" si="278"/>
        <v>1848</v>
      </c>
      <c r="D1849">
        <f t="shared" si="276"/>
        <v>1849</v>
      </c>
      <c r="E1849">
        <f t="shared" si="280"/>
        <v>2.9250020694389642E-7</v>
      </c>
      <c r="J1849">
        <f t="shared" si="281"/>
        <v>1847</v>
      </c>
      <c r="K1849">
        <v>1</v>
      </c>
      <c r="L1849">
        <f t="shared" si="285"/>
        <v>1848</v>
      </c>
      <c r="M1849">
        <f t="shared" si="285"/>
        <v>1849</v>
      </c>
      <c r="N1849">
        <f>L1849/M1849</f>
        <v>0.99945916711736071</v>
      </c>
      <c r="O1849">
        <f t="shared" si="283"/>
        <v>1.5703716150899654</v>
      </c>
      <c r="P1849">
        <f t="shared" si="284"/>
        <v>3697</v>
      </c>
      <c r="Q1849">
        <f t="shared" si="282"/>
        <v>2.7048958615093319E-4</v>
      </c>
      <c r="R1849">
        <f>R1848+Q1849</f>
        <v>0.78553337160822045</v>
      </c>
    </row>
    <row r="1850" spans="1:18" x14ac:dyDescent="0.25">
      <c r="A1850">
        <f t="shared" si="279"/>
        <v>1848</v>
      </c>
      <c r="B1850">
        <v>1</v>
      </c>
      <c r="C1850">
        <f t="shared" si="278"/>
        <v>1849</v>
      </c>
      <c r="D1850">
        <f t="shared" si="276"/>
        <v>1850</v>
      </c>
      <c r="E1850">
        <f t="shared" si="280"/>
        <v>2.9218407596785973E-7</v>
      </c>
      <c r="J1850">
        <f t="shared" si="281"/>
        <v>1848</v>
      </c>
      <c r="K1850">
        <v>1</v>
      </c>
      <c r="L1850">
        <f t="shared" si="285"/>
        <v>1849</v>
      </c>
      <c r="M1850">
        <f t="shared" si="285"/>
        <v>1850</v>
      </c>
      <c r="N1850">
        <f t="shared" si="277"/>
        <v>1.0005408328826393</v>
      </c>
      <c r="O1850">
        <f t="shared" si="283"/>
        <v>1.5712209236973693</v>
      </c>
      <c r="P1850">
        <f t="shared" si="284"/>
        <v>3699</v>
      </c>
      <c r="Q1850">
        <f t="shared" si="282"/>
        <v>2.703433360367667E-4</v>
      </c>
      <c r="R1850">
        <f>R1849-Q1850</f>
        <v>0.78526302827218364</v>
      </c>
    </row>
    <row r="1851" spans="1:18" x14ac:dyDescent="0.25">
      <c r="A1851">
        <f t="shared" si="279"/>
        <v>1849</v>
      </c>
      <c r="B1851">
        <v>1</v>
      </c>
      <c r="C1851">
        <f t="shared" si="278"/>
        <v>1850</v>
      </c>
      <c r="D1851">
        <f t="shared" si="276"/>
        <v>1851</v>
      </c>
      <c r="E1851">
        <f t="shared" si="280"/>
        <v>2.9186845722127803E-7</v>
      </c>
      <c r="J1851">
        <f t="shared" si="281"/>
        <v>1849</v>
      </c>
      <c r="K1851">
        <v>1</v>
      </c>
      <c r="L1851">
        <f t="shared" si="285"/>
        <v>1850</v>
      </c>
      <c r="M1851">
        <f t="shared" si="285"/>
        <v>1851</v>
      </c>
      <c r="N1851">
        <f>L1851/M1851</f>
        <v>0.99945975148568345</v>
      </c>
      <c r="O1851">
        <f t="shared" si="283"/>
        <v>1.5703720739276787</v>
      </c>
      <c r="P1851">
        <f t="shared" si="284"/>
        <v>3701</v>
      </c>
      <c r="Q1851">
        <f t="shared" si="282"/>
        <v>2.7019724398811131E-4</v>
      </c>
      <c r="R1851">
        <f>R1850+Q1851</f>
        <v>0.78553322551617177</v>
      </c>
    </row>
    <row r="1852" spans="1:18" x14ac:dyDescent="0.25">
      <c r="A1852">
        <f t="shared" si="279"/>
        <v>1850</v>
      </c>
      <c r="B1852">
        <v>1</v>
      </c>
      <c r="C1852">
        <f t="shared" si="278"/>
        <v>1851</v>
      </c>
      <c r="D1852">
        <f t="shared" si="276"/>
        <v>1852</v>
      </c>
      <c r="E1852">
        <f t="shared" si="280"/>
        <v>2.9155334959812285E-7</v>
      </c>
      <c r="J1852">
        <f t="shared" si="281"/>
        <v>1850</v>
      </c>
      <c r="K1852">
        <v>1</v>
      </c>
      <c r="L1852">
        <f t="shared" si="285"/>
        <v>1851</v>
      </c>
      <c r="M1852">
        <f t="shared" si="285"/>
        <v>1852</v>
      </c>
      <c r="N1852">
        <f t="shared" si="277"/>
        <v>1.0005402485143167</v>
      </c>
      <c r="O1852">
        <f t="shared" si="283"/>
        <v>1.5712204651075425</v>
      </c>
      <c r="P1852">
        <f t="shared" si="284"/>
        <v>3703</v>
      </c>
      <c r="Q1852">
        <f t="shared" si="282"/>
        <v>2.7005130974885227E-4</v>
      </c>
      <c r="R1852">
        <f>R1851-Q1852</f>
        <v>0.78526317420642289</v>
      </c>
    </row>
    <row r="1853" spans="1:18" x14ac:dyDescent="0.25">
      <c r="A1853">
        <f t="shared" si="279"/>
        <v>1851</v>
      </c>
      <c r="B1853">
        <v>1</v>
      </c>
      <c r="C1853">
        <f t="shared" si="278"/>
        <v>1852</v>
      </c>
      <c r="D1853">
        <f t="shared" si="276"/>
        <v>1853</v>
      </c>
      <c r="E1853">
        <f t="shared" si="280"/>
        <v>2.912387519953495E-7</v>
      </c>
      <c r="J1853">
        <f t="shared" si="281"/>
        <v>1851</v>
      </c>
      <c r="K1853">
        <v>1</v>
      </c>
      <c r="L1853">
        <f t="shared" si="285"/>
        <v>1852</v>
      </c>
      <c r="M1853">
        <f t="shared" si="285"/>
        <v>1853</v>
      </c>
      <c r="N1853">
        <f>L1853/M1853</f>
        <v>0.99946033459255257</v>
      </c>
      <c r="O1853">
        <f t="shared" si="283"/>
        <v>1.5703725317750505</v>
      </c>
      <c r="P1853">
        <f t="shared" si="284"/>
        <v>3705</v>
      </c>
      <c r="Q1853">
        <f t="shared" si="282"/>
        <v>2.6990553306342779E-4</v>
      </c>
      <c r="R1853">
        <f>R1852+Q1853</f>
        <v>0.78553307973948627</v>
      </c>
    </row>
    <row r="1854" spans="1:18" x14ac:dyDescent="0.25">
      <c r="A1854">
        <f t="shared" si="279"/>
        <v>1852</v>
      </c>
      <c r="B1854">
        <v>1</v>
      </c>
      <c r="C1854">
        <f t="shared" si="278"/>
        <v>1853</v>
      </c>
      <c r="D1854">
        <f t="shared" si="276"/>
        <v>1854</v>
      </c>
      <c r="E1854">
        <f t="shared" si="280"/>
        <v>2.9092466331288713E-7</v>
      </c>
      <c r="J1854">
        <f t="shared" si="281"/>
        <v>1852</v>
      </c>
      <c r="K1854">
        <v>1</v>
      </c>
      <c r="L1854">
        <f t="shared" si="285"/>
        <v>1853</v>
      </c>
      <c r="M1854">
        <f t="shared" si="285"/>
        <v>1854</v>
      </c>
      <c r="N1854">
        <f t="shared" si="277"/>
        <v>1.0005396654074474</v>
      </c>
      <c r="O1854">
        <f t="shared" si="283"/>
        <v>1.5712200075072551</v>
      </c>
      <c r="P1854">
        <f t="shared" si="284"/>
        <v>3707</v>
      </c>
      <c r="Q1854">
        <f t="shared" si="282"/>
        <v>2.6975991367682761E-4</v>
      </c>
      <c r="R1854">
        <f>R1853-Q1854</f>
        <v>0.78526331982580944</v>
      </c>
    </row>
    <row r="1855" spans="1:18" x14ac:dyDescent="0.25">
      <c r="A1855">
        <f t="shared" si="279"/>
        <v>1853</v>
      </c>
      <c r="B1855">
        <v>1</v>
      </c>
      <c r="C1855">
        <f t="shared" si="278"/>
        <v>1854</v>
      </c>
      <c r="D1855">
        <f t="shared" si="276"/>
        <v>1855</v>
      </c>
      <c r="E1855">
        <f t="shared" si="280"/>
        <v>2.9061108245362938E-7</v>
      </c>
      <c r="J1855">
        <f t="shared" si="281"/>
        <v>1853</v>
      </c>
      <c r="K1855">
        <v>1</v>
      </c>
      <c r="L1855">
        <f t="shared" si="285"/>
        <v>1854</v>
      </c>
      <c r="M1855">
        <f t="shared" si="285"/>
        <v>1855</v>
      </c>
      <c r="N1855">
        <f>L1855/M1855</f>
        <v>0.99946091644204849</v>
      </c>
      <c r="O1855">
        <f t="shared" si="283"/>
        <v>1.5703729886352835</v>
      </c>
      <c r="P1855">
        <f t="shared" si="284"/>
        <v>3709</v>
      </c>
      <c r="Q1855">
        <f t="shared" si="282"/>
        <v>2.6961445133459155E-4</v>
      </c>
      <c r="R1855">
        <f>R1854+Q1855</f>
        <v>0.78553293427714399</v>
      </c>
    </row>
    <row r="1856" spans="1:18" x14ac:dyDescent="0.25">
      <c r="A1856">
        <f t="shared" si="279"/>
        <v>1854</v>
      </c>
      <c r="B1856">
        <v>1</v>
      </c>
      <c r="C1856">
        <f t="shared" si="278"/>
        <v>1855</v>
      </c>
      <c r="D1856">
        <f t="shared" si="276"/>
        <v>1856</v>
      </c>
      <c r="E1856">
        <f t="shared" si="280"/>
        <v>2.9029800832342447E-7</v>
      </c>
      <c r="J1856">
        <f t="shared" si="281"/>
        <v>1854</v>
      </c>
      <c r="K1856">
        <v>1</v>
      </c>
      <c r="L1856">
        <f t="shared" si="285"/>
        <v>1855</v>
      </c>
      <c r="M1856">
        <f t="shared" si="285"/>
        <v>1856</v>
      </c>
      <c r="N1856">
        <f t="shared" si="277"/>
        <v>1.0005390835579515</v>
      </c>
      <c r="O1856">
        <f t="shared" si="283"/>
        <v>1.571219550893308</v>
      </c>
      <c r="P1856">
        <f t="shared" si="284"/>
        <v>3711</v>
      </c>
      <c r="Q1856">
        <f t="shared" si="282"/>
        <v>2.6946914578280785E-4</v>
      </c>
      <c r="R1856">
        <f>R1855-Q1856</f>
        <v>0.78526346513136114</v>
      </c>
    </row>
    <row r="1857" spans="1:18" x14ac:dyDescent="0.25">
      <c r="A1857">
        <f t="shared" si="279"/>
        <v>1855</v>
      </c>
      <c r="B1857">
        <v>1</v>
      </c>
      <c r="C1857">
        <f t="shared" si="278"/>
        <v>1856</v>
      </c>
      <c r="D1857">
        <f t="shared" si="276"/>
        <v>1857</v>
      </c>
      <c r="E1857">
        <f t="shared" si="280"/>
        <v>2.899854398310661E-7</v>
      </c>
      <c r="J1857">
        <f t="shared" si="281"/>
        <v>1855</v>
      </c>
      <c r="K1857">
        <v>1</v>
      </c>
      <c r="L1857">
        <f t="shared" si="285"/>
        <v>1856</v>
      </c>
      <c r="M1857">
        <f t="shared" si="285"/>
        <v>1857</v>
      </c>
      <c r="N1857">
        <f>L1857/M1857</f>
        <v>0.99946149703823373</v>
      </c>
      <c r="O1857">
        <f t="shared" si="283"/>
        <v>1.5703734445115669</v>
      </c>
      <c r="P1857">
        <f t="shared" si="284"/>
        <v>3713</v>
      </c>
      <c r="Q1857">
        <f t="shared" si="282"/>
        <v>2.6932399676811203E-4</v>
      </c>
      <c r="R1857">
        <f>R1856+Q1857</f>
        <v>0.78553278912812929</v>
      </c>
    </row>
    <row r="1858" spans="1:18" x14ac:dyDescent="0.25">
      <c r="A1858">
        <f t="shared" si="279"/>
        <v>1856</v>
      </c>
      <c r="B1858">
        <v>1</v>
      </c>
      <c r="C1858">
        <f t="shared" si="278"/>
        <v>1857</v>
      </c>
      <c r="D1858">
        <f t="shared" ref="D1858:D1921" si="286">B1858+C1858</f>
        <v>1858</v>
      </c>
      <c r="E1858">
        <f t="shared" si="280"/>
        <v>2.8967337588828339E-7</v>
      </c>
      <c r="J1858">
        <f t="shared" si="281"/>
        <v>1856</v>
      </c>
      <c r="K1858">
        <v>1</v>
      </c>
      <c r="L1858">
        <f t="shared" si="285"/>
        <v>1857</v>
      </c>
      <c r="M1858">
        <f t="shared" si="285"/>
        <v>1858</v>
      </c>
      <c r="N1858">
        <f t="shared" ref="N1858:N1888" si="287">M1858/L1858</f>
        <v>1.0005385029617664</v>
      </c>
      <c r="O1858">
        <f t="shared" si="283"/>
        <v>1.5712190952625156</v>
      </c>
      <c r="P1858">
        <f t="shared" si="284"/>
        <v>3715</v>
      </c>
      <c r="Q1858">
        <f t="shared" si="282"/>
        <v>2.6917900403768504E-4</v>
      </c>
      <c r="R1858">
        <f>R1857-Q1858</f>
        <v>0.78526361012409163</v>
      </c>
    </row>
    <row r="1859" spans="1:18" x14ac:dyDescent="0.25">
      <c r="A1859">
        <f t="shared" si="279"/>
        <v>1857</v>
      </c>
      <c r="B1859">
        <v>1</v>
      </c>
      <c r="C1859">
        <f t="shared" ref="C1859:C1922" si="288">A1859+B1859</f>
        <v>1858</v>
      </c>
      <c r="D1859">
        <f t="shared" si="286"/>
        <v>1859</v>
      </c>
      <c r="E1859">
        <f t="shared" si="280"/>
        <v>2.8936181540973198E-7</v>
      </c>
      <c r="J1859">
        <f t="shared" si="281"/>
        <v>1857</v>
      </c>
      <c r="K1859">
        <v>1</v>
      </c>
      <c r="L1859">
        <f t="shared" si="285"/>
        <v>1858</v>
      </c>
      <c r="M1859">
        <f t="shared" si="285"/>
        <v>1859</v>
      </c>
      <c r="N1859">
        <f>L1859/M1859</f>
        <v>0.99946207638515328</v>
      </c>
      <c r="O1859">
        <f t="shared" si="283"/>
        <v>1.5703738994070757</v>
      </c>
      <c r="P1859">
        <f t="shared" si="284"/>
        <v>3717</v>
      </c>
      <c r="Q1859">
        <f t="shared" si="282"/>
        <v>2.6903416733925207E-4</v>
      </c>
      <c r="R1859">
        <f>R1858+Q1859</f>
        <v>0.78553264429143088</v>
      </c>
    </row>
    <row r="1860" spans="1:18" x14ac:dyDescent="0.25">
      <c r="A1860">
        <f t="shared" ref="A1860:A1923" si="289">A1859+1</f>
        <v>1858</v>
      </c>
      <c r="B1860">
        <v>1</v>
      </c>
      <c r="C1860">
        <f t="shared" si="288"/>
        <v>1859</v>
      </c>
      <c r="D1860">
        <f t="shared" si="286"/>
        <v>1860</v>
      </c>
      <c r="E1860">
        <f t="shared" ref="E1860:E1923" si="290">$E$1/(D1860*C1861)</f>
        <v>2.8905075731298418E-7</v>
      </c>
      <c r="J1860">
        <f t="shared" ref="J1860:J1923" si="291">J1859+1</f>
        <v>1858</v>
      </c>
      <c r="K1860">
        <v>1</v>
      </c>
      <c r="L1860">
        <f t="shared" si="285"/>
        <v>1859</v>
      </c>
      <c r="M1860">
        <f t="shared" si="285"/>
        <v>1860</v>
      </c>
      <c r="N1860">
        <f t="shared" si="287"/>
        <v>1.0005379236148466</v>
      </c>
      <c r="O1860">
        <f t="shared" si="283"/>
        <v>1.5712186406117055</v>
      </c>
      <c r="P1860">
        <f t="shared" si="284"/>
        <v>3719</v>
      </c>
      <c r="Q1860">
        <f t="shared" ref="Q1860:Q1923" si="292">$Q$1/P1860</f>
        <v>2.6888948642108095E-4</v>
      </c>
      <c r="R1860">
        <f>R1859-Q1860</f>
        <v>0.78526375480500976</v>
      </c>
    </row>
    <row r="1861" spans="1:18" x14ac:dyDescent="0.25">
      <c r="A1861">
        <f t="shared" si="289"/>
        <v>1859</v>
      </c>
      <c r="B1861">
        <v>1</v>
      </c>
      <c r="C1861">
        <f t="shared" si="288"/>
        <v>1860</v>
      </c>
      <c r="D1861">
        <f t="shared" si="286"/>
        <v>1861</v>
      </c>
      <c r="E1861">
        <f t="shared" si="290"/>
        <v>2.8874020051851965E-7</v>
      </c>
      <c r="J1861">
        <f t="shared" si="291"/>
        <v>1859</v>
      </c>
      <c r="K1861">
        <v>1</v>
      </c>
      <c r="L1861">
        <f t="shared" si="285"/>
        <v>1860</v>
      </c>
      <c r="M1861">
        <f t="shared" si="285"/>
        <v>1861</v>
      </c>
      <c r="N1861">
        <f>L1861/M1861</f>
        <v>0.99946265448683502</v>
      </c>
      <c r="O1861">
        <f t="shared" ref="O1861:O1924" si="293">O1860*N1861</f>
        <v>1.5703743533249717</v>
      </c>
      <c r="P1861">
        <f t="shared" si="284"/>
        <v>3721</v>
      </c>
      <c r="Q1861">
        <f t="shared" si="292"/>
        <v>2.6874496103198063E-4</v>
      </c>
      <c r="R1861">
        <f>R1860+Q1861</f>
        <v>0.78553249976604178</v>
      </c>
    </row>
    <row r="1862" spans="1:18" x14ac:dyDescent="0.25">
      <c r="A1862">
        <f t="shared" si="289"/>
        <v>1860</v>
      </c>
      <c r="B1862">
        <v>1</v>
      </c>
      <c r="C1862">
        <f t="shared" si="288"/>
        <v>1861</v>
      </c>
      <c r="D1862">
        <f t="shared" si="286"/>
        <v>1862</v>
      </c>
      <c r="E1862">
        <f t="shared" si="290"/>
        <v>2.8843014394971625E-7</v>
      </c>
      <c r="J1862">
        <f t="shared" si="291"/>
        <v>1860</v>
      </c>
      <c r="K1862">
        <v>1</v>
      </c>
      <c r="L1862">
        <f t="shared" si="285"/>
        <v>1861</v>
      </c>
      <c r="M1862">
        <f t="shared" si="285"/>
        <v>1862</v>
      </c>
      <c r="N1862">
        <f t="shared" si="287"/>
        <v>1.000537345513165</v>
      </c>
      <c r="O1862">
        <f t="shared" si="293"/>
        <v>1.5712181869377202</v>
      </c>
      <c r="P1862">
        <f t="shared" si="284"/>
        <v>3723</v>
      </c>
      <c r="Q1862">
        <f t="shared" si="292"/>
        <v>2.6860059092130003E-4</v>
      </c>
      <c r="R1862">
        <f>R1861-Q1862</f>
        <v>0.78526389917512052</v>
      </c>
    </row>
    <row r="1863" spans="1:18" x14ac:dyDescent="0.25">
      <c r="A1863">
        <f t="shared" si="289"/>
        <v>1861</v>
      </c>
      <c r="B1863">
        <v>1</v>
      </c>
      <c r="C1863">
        <f t="shared" si="288"/>
        <v>1862</v>
      </c>
      <c r="D1863">
        <f t="shared" si="286"/>
        <v>1863</v>
      </c>
      <c r="E1863">
        <f t="shared" si="290"/>
        <v>2.8812058653284039E-7</v>
      </c>
      <c r="J1863">
        <f t="shared" si="291"/>
        <v>1861</v>
      </c>
      <c r="K1863">
        <v>1</v>
      </c>
      <c r="L1863">
        <f t="shared" si="285"/>
        <v>1862</v>
      </c>
      <c r="M1863">
        <f t="shared" si="285"/>
        <v>1863</v>
      </c>
      <c r="N1863">
        <f>L1863/M1863</f>
        <v>0.99946323134728932</v>
      </c>
      <c r="O1863">
        <f t="shared" si="293"/>
        <v>1.5703748062684031</v>
      </c>
      <c r="P1863">
        <f t="shared" si="284"/>
        <v>3725</v>
      </c>
      <c r="Q1863">
        <f t="shared" si="292"/>
        <v>2.6845637583892615E-4</v>
      </c>
      <c r="R1863">
        <f>R1862+Q1863</f>
        <v>0.78553235555095946</v>
      </c>
    </row>
    <row r="1864" spans="1:18" x14ac:dyDescent="0.25">
      <c r="A1864">
        <f t="shared" si="289"/>
        <v>1862</v>
      </c>
      <c r="B1864">
        <v>1</v>
      </c>
      <c r="C1864">
        <f t="shared" si="288"/>
        <v>1863</v>
      </c>
      <c r="D1864">
        <f t="shared" si="286"/>
        <v>1864</v>
      </c>
      <c r="E1864">
        <f t="shared" si="290"/>
        <v>2.8781152719703809E-7</v>
      </c>
      <c r="J1864">
        <f t="shared" si="291"/>
        <v>1862</v>
      </c>
      <c r="K1864">
        <v>1</v>
      </c>
      <c r="L1864">
        <f t="shared" si="285"/>
        <v>1863</v>
      </c>
      <c r="M1864">
        <f t="shared" si="285"/>
        <v>1864</v>
      </c>
      <c r="N1864">
        <f t="shared" si="287"/>
        <v>1.0005367686527107</v>
      </c>
      <c r="O1864">
        <f t="shared" si="293"/>
        <v>1.5712177342374145</v>
      </c>
      <c r="P1864">
        <f t="shared" si="284"/>
        <v>3727</v>
      </c>
      <c r="Q1864">
        <f t="shared" si="292"/>
        <v>2.6831231553528306E-4</v>
      </c>
      <c r="R1864">
        <f>R1863-Q1864</f>
        <v>0.7852640432354242</v>
      </c>
    </row>
    <row r="1865" spans="1:18" x14ac:dyDescent="0.25">
      <c r="A1865">
        <f t="shared" si="289"/>
        <v>1863</v>
      </c>
      <c r="B1865">
        <v>1</v>
      </c>
      <c r="C1865">
        <f t="shared" si="288"/>
        <v>1864</v>
      </c>
      <c r="D1865">
        <f t="shared" si="286"/>
        <v>1865</v>
      </c>
      <c r="E1865">
        <f t="shared" si="290"/>
        <v>2.8750296487432525E-7</v>
      </c>
      <c r="J1865">
        <f t="shared" si="291"/>
        <v>1863</v>
      </c>
      <c r="K1865">
        <v>1</v>
      </c>
      <c r="L1865">
        <f t="shared" si="285"/>
        <v>1864</v>
      </c>
      <c r="M1865">
        <f t="shared" si="285"/>
        <v>1865</v>
      </c>
      <c r="N1865">
        <f>L1865/M1865</f>
        <v>0.99946380697050941</v>
      </c>
      <c r="O1865">
        <f t="shared" si="293"/>
        <v>1.5703752582405044</v>
      </c>
      <c r="P1865">
        <f t="shared" si="284"/>
        <v>3729</v>
      </c>
      <c r="Q1865">
        <f t="shared" si="292"/>
        <v>2.6816840976133012E-4</v>
      </c>
      <c r="R1865">
        <f>R1864+Q1865</f>
        <v>0.7855322116451855</v>
      </c>
    </row>
    <row r="1866" spans="1:18" x14ac:dyDescent="0.25">
      <c r="A1866">
        <f t="shared" si="289"/>
        <v>1864</v>
      </c>
      <c r="B1866">
        <v>1</v>
      </c>
      <c r="C1866">
        <f t="shared" si="288"/>
        <v>1865</v>
      </c>
      <c r="D1866">
        <f t="shared" si="286"/>
        <v>1866</v>
      </c>
      <c r="E1866">
        <f t="shared" si="290"/>
        <v>2.8719489849957897E-7</v>
      </c>
      <c r="J1866">
        <f t="shared" si="291"/>
        <v>1864</v>
      </c>
      <c r="K1866">
        <v>1</v>
      </c>
      <c r="L1866">
        <f t="shared" si="285"/>
        <v>1865</v>
      </c>
      <c r="M1866">
        <f t="shared" si="285"/>
        <v>1866</v>
      </c>
      <c r="N1866">
        <f t="shared" si="287"/>
        <v>1.0005361930294907</v>
      </c>
      <c r="O1866">
        <f t="shared" si="293"/>
        <v>1.5712172825076576</v>
      </c>
      <c r="P1866">
        <f t="shared" si="284"/>
        <v>3731</v>
      </c>
      <c r="Q1866">
        <f t="shared" si="292"/>
        <v>2.6802465826856071E-4</v>
      </c>
      <c r="R1866">
        <f>R1865-Q1866</f>
        <v>0.78526418698691691</v>
      </c>
    </row>
    <row r="1867" spans="1:18" x14ac:dyDescent="0.25">
      <c r="A1867">
        <f t="shared" si="289"/>
        <v>1865</v>
      </c>
      <c r="B1867">
        <v>1</v>
      </c>
      <c r="C1867">
        <f t="shared" si="288"/>
        <v>1866</v>
      </c>
      <c r="D1867">
        <f t="shared" si="286"/>
        <v>1867</v>
      </c>
      <c r="E1867">
        <f t="shared" si="290"/>
        <v>2.8688732701052792E-7</v>
      </c>
      <c r="J1867">
        <f t="shared" si="291"/>
        <v>1865</v>
      </c>
      <c r="K1867">
        <v>1</v>
      </c>
      <c r="L1867">
        <f t="shared" si="285"/>
        <v>1866</v>
      </c>
      <c r="M1867">
        <f t="shared" si="285"/>
        <v>1867</v>
      </c>
      <c r="N1867">
        <f>L1867/M1867</f>
        <v>0.99946438136047133</v>
      </c>
      <c r="O1867">
        <f t="shared" si="293"/>
        <v>1.5703757092443968</v>
      </c>
      <c r="P1867">
        <f t="shared" si="284"/>
        <v>3733</v>
      </c>
      <c r="Q1867">
        <f t="shared" si="292"/>
        <v>2.6788106080900083E-4</v>
      </c>
      <c r="R1867">
        <f>R1866+Q1867</f>
        <v>0.78553206804772591</v>
      </c>
    </row>
    <row r="1868" spans="1:18" x14ac:dyDescent="0.25">
      <c r="A1868">
        <f t="shared" si="289"/>
        <v>1866</v>
      </c>
      <c r="B1868">
        <v>1</v>
      </c>
      <c r="C1868">
        <f t="shared" si="288"/>
        <v>1867</v>
      </c>
      <c r="D1868">
        <f t="shared" si="286"/>
        <v>1868</v>
      </c>
      <c r="E1868">
        <f t="shared" si="290"/>
        <v>2.8658024934774336E-7</v>
      </c>
      <c r="J1868">
        <f t="shared" si="291"/>
        <v>1866</v>
      </c>
      <c r="K1868">
        <v>1</v>
      </c>
      <c r="L1868">
        <f t="shared" si="285"/>
        <v>1867</v>
      </c>
      <c r="M1868">
        <f t="shared" si="285"/>
        <v>1868</v>
      </c>
      <c r="N1868">
        <f t="shared" si="287"/>
        <v>1.0005356186395287</v>
      </c>
      <c r="O1868">
        <f t="shared" si="293"/>
        <v>1.5712168317453312</v>
      </c>
      <c r="P1868">
        <f t="shared" si="284"/>
        <v>3735</v>
      </c>
      <c r="Q1868">
        <f t="shared" si="292"/>
        <v>2.6773761713520751E-4</v>
      </c>
      <c r="R1868">
        <f>R1867-Q1868</f>
        <v>0.78526433043059074</v>
      </c>
    </row>
    <row r="1869" spans="1:18" x14ac:dyDescent="0.25">
      <c r="A1869">
        <f t="shared" si="289"/>
        <v>1867</v>
      </c>
      <c r="B1869">
        <v>1</v>
      </c>
      <c r="C1869">
        <f t="shared" si="288"/>
        <v>1868</v>
      </c>
      <c r="D1869">
        <f t="shared" si="286"/>
        <v>1869</v>
      </c>
      <c r="E1869">
        <f t="shared" si="290"/>
        <v>2.8627366445463004E-7</v>
      </c>
      <c r="J1869">
        <f t="shared" si="291"/>
        <v>1867</v>
      </c>
      <c r="K1869">
        <v>1</v>
      </c>
      <c r="L1869">
        <f t="shared" si="285"/>
        <v>1868</v>
      </c>
      <c r="M1869">
        <f t="shared" si="285"/>
        <v>1869</v>
      </c>
      <c r="N1869">
        <f>L1869/M1869</f>
        <v>0.99946495452113426</v>
      </c>
      <c r="O1869">
        <f t="shared" si="293"/>
        <v>1.5703761592831882</v>
      </c>
      <c r="P1869">
        <f t="shared" si="284"/>
        <v>3737</v>
      </c>
      <c r="Q1869">
        <f t="shared" si="292"/>
        <v>2.6759432700026759E-4</v>
      </c>
      <c r="R1869">
        <f>R1868+Q1869</f>
        <v>0.78553192475759104</v>
      </c>
    </row>
    <row r="1870" spans="1:18" x14ac:dyDescent="0.25">
      <c r="A1870">
        <f t="shared" si="289"/>
        <v>1868</v>
      </c>
      <c r="B1870">
        <v>1</v>
      </c>
      <c r="C1870">
        <f t="shared" si="288"/>
        <v>1869</v>
      </c>
      <c r="D1870">
        <f t="shared" si="286"/>
        <v>1870</v>
      </c>
      <c r="E1870">
        <f t="shared" si="290"/>
        <v>2.8596757127741715E-7</v>
      </c>
      <c r="J1870">
        <f t="shared" si="291"/>
        <v>1868</v>
      </c>
      <c r="K1870">
        <v>1</v>
      </c>
      <c r="L1870">
        <f t="shared" si="285"/>
        <v>1869</v>
      </c>
      <c r="M1870">
        <f t="shared" si="285"/>
        <v>1870</v>
      </c>
      <c r="N1870">
        <f t="shared" si="287"/>
        <v>1.0005350454788657</v>
      </c>
      <c r="O1870">
        <f t="shared" si="293"/>
        <v>1.5712163819473313</v>
      </c>
      <c r="P1870">
        <f t="shared" si="284"/>
        <v>3739</v>
      </c>
      <c r="Q1870">
        <f t="shared" si="292"/>
        <v>2.6745119015779618E-4</v>
      </c>
      <c r="R1870">
        <f>R1869-Q1870</f>
        <v>0.78526447356743323</v>
      </c>
    </row>
    <row r="1871" spans="1:18" x14ac:dyDescent="0.25">
      <c r="A1871">
        <f t="shared" si="289"/>
        <v>1869</v>
      </c>
      <c r="B1871">
        <v>1</v>
      </c>
      <c r="C1871">
        <f t="shared" si="288"/>
        <v>1870</v>
      </c>
      <c r="D1871">
        <f t="shared" si="286"/>
        <v>1871</v>
      </c>
      <c r="E1871">
        <f t="shared" si="290"/>
        <v>2.8566196876514903E-7</v>
      </c>
      <c r="J1871">
        <f t="shared" si="291"/>
        <v>1869</v>
      </c>
      <c r="K1871">
        <v>1</v>
      </c>
      <c r="L1871">
        <f t="shared" si="285"/>
        <v>1870</v>
      </c>
      <c r="M1871">
        <f t="shared" si="285"/>
        <v>1871</v>
      </c>
      <c r="N1871">
        <f>L1871/M1871</f>
        <v>0.99946552645644038</v>
      </c>
      <c r="O1871">
        <f t="shared" si="293"/>
        <v>1.5703766083599728</v>
      </c>
      <c r="P1871">
        <f t="shared" si="284"/>
        <v>3741</v>
      </c>
      <c r="Q1871">
        <f t="shared" si="292"/>
        <v>2.6730820636193531E-4</v>
      </c>
      <c r="R1871">
        <f>R1870+Q1871</f>
        <v>0.78553178177379512</v>
      </c>
    </row>
    <row r="1872" spans="1:18" x14ac:dyDescent="0.25">
      <c r="A1872">
        <f t="shared" si="289"/>
        <v>1870</v>
      </c>
      <c r="B1872">
        <v>1</v>
      </c>
      <c r="C1872">
        <f t="shared" si="288"/>
        <v>1871</v>
      </c>
      <c r="D1872">
        <f t="shared" si="286"/>
        <v>1872</v>
      </c>
      <c r="E1872">
        <f t="shared" si="290"/>
        <v>2.853568558696764E-7</v>
      </c>
      <c r="J1872">
        <f t="shared" si="291"/>
        <v>1870</v>
      </c>
      <c r="K1872">
        <v>1</v>
      </c>
      <c r="L1872">
        <f t="shared" si="285"/>
        <v>1871</v>
      </c>
      <c r="M1872">
        <f t="shared" si="285"/>
        <v>1872</v>
      </c>
      <c r="N1872">
        <f t="shared" si="287"/>
        <v>1.0005344735435595</v>
      </c>
      <c r="O1872">
        <f t="shared" si="293"/>
        <v>1.571215933110566</v>
      </c>
      <c r="P1872">
        <f t="shared" si="284"/>
        <v>3743</v>
      </c>
      <c r="Q1872">
        <f t="shared" si="292"/>
        <v>2.6716537536735242E-4</v>
      </c>
      <c r="R1872">
        <f>R1871-Q1872</f>
        <v>0.78526461639842782</v>
      </c>
    </row>
    <row r="1873" spans="1:18" x14ac:dyDescent="0.25">
      <c r="A1873">
        <f t="shared" si="289"/>
        <v>1871</v>
      </c>
      <c r="B1873">
        <v>1</v>
      </c>
      <c r="C1873">
        <f t="shared" si="288"/>
        <v>1872</v>
      </c>
      <c r="D1873">
        <f t="shared" si="286"/>
        <v>1873</v>
      </c>
      <c r="E1873">
        <f t="shared" si="290"/>
        <v>2.8505223154564726E-7</v>
      </c>
      <c r="J1873">
        <f t="shared" si="291"/>
        <v>1871</v>
      </c>
      <c r="K1873">
        <v>1</v>
      </c>
      <c r="L1873">
        <f t="shared" si="285"/>
        <v>1872</v>
      </c>
      <c r="M1873">
        <f t="shared" si="285"/>
        <v>1873</v>
      </c>
      <c r="N1873">
        <f>L1873/M1873</f>
        <v>0.99946609717031498</v>
      </c>
      <c r="O1873">
        <f t="shared" si="293"/>
        <v>1.5703770564778321</v>
      </c>
      <c r="P1873">
        <f t="shared" si="284"/>
        <v>3745</v>
      </c>
      <c r="Q1873">
        <f t="shared" si="292"/>
        <v>2.6702269692923899E-4</v>
      </c>
      <c r="R1873">
        <f>R1872+Q1873</f>
        <v>0.78553163909535706</v>
      </c>
    </row>
    <row r="1874" spans="1:18" x14ac:dyDescent="0.25">
      <c r="A1874">
        <f t="shared" si="289"/>
        <v>1872</v>
      </c>
      <c r="B1874">
        <v>1</v>
      </c>
      <c r="C1874">
        <f t="shared" si="288"/>
        <v>1873</v>
      </c>
      <c r="D1874">
        <f t="shared" si="286"/>
        <v>1874</v>
      </c>
      <c r="E1874">
        <f t="shared" si="290"/>
        <v>2.8474809475049801E-7</v>
      </c>
      <c r="J1874">
        <f t="shared" si="291"/>
        <v>1872</v>
      </c>
      <c r="K1874">
        <v>1</v>
      </c>
      <c r="L1874">
        <f t="shared" si="285"/>
        <v>1873</v>
      </c>
      <c r="M1874">
        <f t="shared" si="285"/>
        <v>1874</v>
      </c>
      <c r="N1874">
        <f t="shared" si="287"/>
        <v>1.0005339028296849</v>
      </c>
      <c r="O1874">
        <f t="shared" si="293"/>
        <v>1.571215485231958</v>
      </c>
      <c r="P1874">
        <f t="shared" si="284"/>
        <v>3747</v>
      </c>
      <c r="Q1874">
        <f t="shared" si="292"/>
        <v>2.6688017080330931E-4</v>
      </c>
      <c r="R1874">
        <f>R1873-Q1874</f>
        <v>0.78526475892455372</v>
      </c>
    </row>
    <row r="1875" spans="1:18" x14ac:dyDescent="0.25">
      <c r="A1875">
        <f t="shared" si="289"/>
        <v>1873</v>
      </c>
      <c r="B1875">
        <v>1</v>
      </c>
      <c r="C1875">
        <f t="shared" si="288"/>
        <v>1874</v>
      </c>
      <c r="D1875">
        <f t="shared" si="286"/>
        <v>1875</v>
      </c>
      <c r="E1875">
        <f t="shared" si="290"/>
        <v>2.8444444444444443E-7</v>
      </c>
      <c r="J1875">
        <f t="shared" si="291"/>
        <v>1873</v>
      </c>
      <c r="K1875">
        <v>1</v>
      </c>
      <c r="L1875">
        <f t="shared" si="285"/>
        <v>1874</v>
      </c>
      <c r="M1875">
        <f t="shared" si="285"/>
        <v>1875</v>
      </c>
      <c r="N1875">
        <f>L1875/M1875</f>
        <v>0.99946666666666661</v>
      </c>
      <c r="O1875">
        <f t="shared" si="293"/>
        <v>1.5703775036398342</v>
      </c>
      <c r="P1875">
        <f t="shared" si="284"/>
        <v>3749</v>
      </c>
      <c r="Q1875">
        <f t="shared" si="292"/>
        <v>2.6673779674579886E-4</v>
      </c>
      <c r="R1875">
        <f>R1874+Q1875</f>
        <v>0.78553149672129952</v>
      </c>
    </row>
    <row r="1876" spans="1:18" x14ac:dyDescent="0.25">
      <c r="A1876">
        <f t="shared" si="289"/>
        <v>1874</v>
      </c>
      <c r="B1876">
        <v>1</v>
      </c>
      <c r="C1876">
        <f t="shared" si="288"/>
        <v>1875</v>
      </c>
      <c r="D1876">
        <f t="shared" si="286"/>
        <v>1876</v>
      </c>
      <c r="E1876">
        <f t="shared" si="290"/>
        <v>2.8414127959047284E-7</v>
      </c>
      <c r="J1876">
        <f t="shared" si="291"/>
        <v>1874</v>
      </c>
      <c r="K1876">
        <v>1</v>
      </c>
      <c r="L1876">
        <f t="shared" si="285"/>
        <v>1875</v>
      </c>
      <c r="M1876">
        <f t="shared" si="285"/>
        <v>1876</v>
      </c>
      <c r="N1876">
        <f t="shared" si="287"/>
        <v>1.0005333333333333</v>
      </c>
      <c r="O1876">
        <f t="shared" si="293"/>
        <v>1.571215038308442</v>
      </c>
      <c r="P1876">
        <f t="shared" si="284"/>
        <v>3751</v>
      </c>
      <c r="Q1876">
        <f t="shared" si="292"/>
        <v>2.6659557451346307E-4</v>
      </c>
      <c r="R1876">
        <f>R1875-Q1876</f>
        <v>0.78526490114678604</v>
      </c>
    </row>
    <row r="1877" spans="1:18" x14ac:dyDescent="0.25">
      <c r="A1877">
        <f t="shared" si="289"/>
        <v>1875</v>
      </c>
      <c r="B1877">
        <v>1</v>
      </c>
      <c r="C1877">
        <f t="shared" si="288"/>
        <v>1876</v>
      </c>
      <c r="D1877">
        <f t="shared" si="286"/>
        <v>1877</v>
      </c>
      <c r="E1877">
        <f t="shared" si="290"/>
        <v>2.8383859915433129E-7</v>
      </c>
      <c r="J1877">
        <f t="shared" si="291"/>
        <v>1875</v>
      </c>
      <c r="K1877">
        <v>1</v>
      </c>
      <c r="L1877">
        <f t="shared" si="285"/>
        <v>1876</v>
      </c>
      <c r="M1877">
        <f t="shared" si="285"/>
        <v>1877</v>
      </c>
      <c r="N1877">
        <f>L1877/M1877</f>
        <v>0.99946723494938727</v>
      </c>
      <c r="O1877">
        <f t="shared" si="293"/>
        <v>1.5703779498490342</v>
      </c>
      <c r="P1877">
        <f t="shared" si="284"/>
        <v>3753</v>
      </c>
      <c r="Q1877">
        <f t="shared" si="292"/>
        <v>2.664535038635758E-4</v>
      </c>
      <c r="R1877">
        <f>R1876+Q1877</f>
        <v>0.7855313546506496</v>
      </c>
    </row>
    <row r="1878" spans="1:18" x14ac:dyDescent="0.25">
      <c r="A1878">
        <f t="shared" si="289"/>
        <v>1876</v>
      </c>
      <c r="B1878">
        <v>1</v>
      </c>
      <c r="C1878">
        <f t="shared" si="288"/>
        <v>1877</v>
      </c>
      <c r="D1878">
        <f t="shared" si="286"/>
        <v>1878</v>
      </c>
      <c r="E1878">
        <f t="shared" si="290"/>
        <v>2.8353640210452056E-7</v>
      </c>
      <c r="J1878">
        <f t="shared" si="291"/>
        <v>1876</v>
      </c>
      <c r="K1878">
        <v>1</v>
      </c>
      <c r="L1878">
        <f t="shared" si="285"/>
        <v>1877</v>
      </c>
      <c r="M1878">
        <f t="shared" si="285"/>
        <v>1878</v>
      </c>
      <c r="N1878">
        <f t="shared" si="287"/>
        <v>1.0005327650506126</v>
      </c>
      <c r="O1878">
        <f t="shared" si="293"/>
        <v>1.5712145923369665</v>
      </c>
      <c r="P1878">
        <f t="shared" si="284"/>
        <v>3755</v>
      </c>
      <c r="Q1878">
        <f t="shared" si="292"/>
        <v>2.6631158455392808E-4</v>
      </c>
      <c r="R1878">
        <f>R1877-Q1878</f>
        <v>0.78526504306609568</v>
      </c>
    </row>
    <row r="1879" spans="1:18" x14ac:dyDescent="0.25">
      <c r="A1879">
        <f t="shared" si="289"/>
        <v>1877</v>
      </c>
      <c r="B1879">
        <v>1</v>
      </c>
      <c r="C1879">
        <f t="shared" si="288"/>
        <v>1878</v>
      </c>
      <c r="D1879">
        <f t="shared" si="286"/>
        <v>1879</v>
      </c>
      <c r="E1879">
        <f t="shared" si="290"/>
        <v>2.8323468741228575E-7</v>
      </c>
      <c r="J1879">
        <f t="shared" si="291"/>
        <v>1877</v>
      </c>
      <c r="K1879">
        <v>1</v>
      </c>
      <c r="L1879">
        <f t="shared" si="285"/>
        <v>1878</v>
      </c>
      <c r="M1879">
        <f t="shared" si="285"/>
        <v>1879</v>
      </c>
      <c r="N1879">
        <f>L1879/M1879</f>
        <v>0.9994678020223523</v>
      </c>
      <c r="O1879">
        <f t="shared" si="293"/>
        <v>1.5703783951084742</v>
      </c>
      <c r="P1879">
        <f t="shared" si="284"/>
        <v>3757</v>
      </c>
      <c r="Q1879">
        <f t="shared" si="292"/>
        <v>2.6616981634282674E-4</v>
      </c>
      <c r="R1879">
        <f>R1878+Q1879</f>
        <v>0.78553121288243855</v>
      </c>
    </row>
    <row r="1880" spans="1:18" x14ac:dyDescent="0.25">
      <c r="A1880">
        <f t="shared" si="289"/>
        <v>1878</v>
      </c>
      <c r="B1880">
        <v>1</v>
      </c>
      <c r="C1880">
        <f t="shared" si="288"/>
        <v>1879</v>
      </c>
      <c r="D1880">
        <f t="shared" si="286"/>
        <v>1880</v>
      </c>
      <c r="E1880">
        <f t="shared" si="290"/>
        <v>2.8293345405160706E-7</v>
      </c>
      <c r="J1880">
        <f t="shared" si="291"/>
        <v>1878</v>
      </c>
      <c r="K1880">
        <v>1</v>
      </c>
      <c r="L1880">
        <f t="shared" si="285"/>
        <v>1879</v>
      </c>
      <c r="M1880">
        <f t="shared" si="285"/>
        <v>1880</v>
      </c>
      <c r="N1880">
        <f t="shared" si="287"/>
        <v>1.0005321979776476</v>
      </c>
      <c r="O1880">
        <f t="shared" si="293"/>
        <v>1.5712141473144925</v>
      </c>
      <c r="P1880">
        <f t="shared" si="284"/>
        <v>3759</v>
      </c>
      <c r="Q1880">
        <f t="shared" si="292"/>
        <v>2.6602819898909286E-4</v>
      </c>
      <c r="R1880">
        <f>R1879-Q1880</f>
        <v>0.78526518468344941</v>
      </c>
    </row>
    <row r="1881" spans="1:18" x14ac:dyDescent="0.25">
      <c r="A1881">
        <f t="shared" si="289"/>
        <v>1879</v>
      </c>
      <c r="B1881">
        <v>1</v>
      </c>
      <c r="C1881">
        <f t="shared" si="288"/>
        <v>1880</v>
      </c>
      <c r="D1881">
        <f t="shared" si="286"/>
        <v>1881</v>
      </c>
      <c r="E1881">
        <f t="shared" si="290"/>
        <v>2.8263270099919139E-7</v>
      </c>
      <c r="J1881">
        <f t="shared" si="291"/>
        <v>1879</v>
      </c>
      <c r="K1881">
        <v>1</v>
      </c>
      <c r="L1881">
        <f t="shared" si="285"/>
        <v>1880</v>
      </c>
      <c r="M1881">
        <f t="shared" si="285"/>
        <v>1881</v>
      </c>
      <c r="N1881">
        <f>L1881/M1881</f>
        <v>0.99946836788942051</v>
      </c>
      <c r="O1881">
        <f t="shared" si="293"/>
        <v>1.5703788394211833</v>
      </c>
      <c r="P1881">
        <f t="shared" si="284"/>
        <v>3761</v>
      </c>
      <c r="Q1881">
        <f t="shared" si="292"/>
        <v>2.6588673225206064E-4</v>
      </c>
      <c r="R1881">
        <f>R1880+Q1881</f>
        <v>0.78553107141570144</v>
      </c>
    </row>
    <row r="1882" spans="1:18" x14ac:dyDescent="0.25">
      <c r="A1882">
        <f t="shared" si="289"/>
        <v>1880</v>
      </c>
      <c r="B1882">
        <v>1</v>
      </c>
      <c r="C1882">
        <f t="shared" si="288"/>
        <v>1881</v>
      </c>
      <c r="D1882">
        <f t="shared" si="286"/>
        <v>1882</v>
      </c>
      <c r="E1882">
        <f t="shared" si="290"/>
        <v>2.8233242723446351E-7</v>
      </c>
      <c r="J1882">
        <f t="shared" si="291"/>
        <v>1880</v>
      </c>
      <c r="K1882">
        <v>1</v>
      </c>
      <c r="L1882">
        <f t="shared" si="285"/>
        <v>1881</v>
      </c>
      <c r="M1882">
        <f t="shared" si="285"/>
        <v>1882</v>
      </c>
      <c r="N1882">
        <f t="shared" si="287"/>
        <v>1.0005316321105795</v>
      </c>
      <c r="O1882">
        <f t="shared" si="293"/>
        <v>1.571213703237994</v>
      </c>
      <c r="P1882">
        <f t="shared" si="284"/>
        <v>3763</v>
      </c>
      <c r="Q1882">
        <f t="shared" si="292"/>
        <v>2.6574541589157585E-4</v>
      </c>
      <c r="R1882">
        <f>R1881-Q1882</f>
        <v>0.78526532599980992</v>
      </c>
    </row>
    <row r="1883" spans="1:18" x14ac:dyDescent="0.25">
      <c r="A1883">
        <f t="shared" si="289"/>
        <v>1881</v>
      </c>
      <c r="B1883">
        <v>1</v>
      </c>
      <c r="C1883">
        <f t="shared" si="288"/>
        <v>1882</v>
      </c>
      <c r="D1883">
        <f t="shared" si="286"/>
        <v>1883</v>
      </c>
      <c r="E1883">
        <f t="shared" si="290"/>
        <v>2.8203263173955755E-7</v>
      </c>
      <c r="J1883">
        <f t="shared" si="291"/>
        <v>1881</v>
      </c>
      <c r="K1883">
        <v>1</v>
      </c>
      <c r="L1883">
        <f t="shared" si="285"/>
        <v>1882</v>
      </c>
      <c r="M1883">
        <f t="shared" si="285"/>
        <v>1883</v>
      </c>
      <c r="N1883">
        <f>L1883/M1883</f>
        <v>0.99946893255443436</v>
      </c>
      <c r="O1883">
        <f t="shared" si="293"/>
        <v>1.5703792827901777</v>
      </c>
      <c r="P1883">
        <f t="shared" si="284"/>
        <v>3765</v>
      </c>
      <c r="Q1883">
        <f t="shared" si="292"/>
        <v>2.6560424966799468E-4</v>
      </c>
      <c r="R1883">
        <f>R1882+Q1883</f>
        <v>0.78553093024947795</v>
      </c>
    </row>
    <row r="1884" spans="1:18" x14ac:dyDescent="0.25">
      <c r="A1884">
        <f t="shared" si="289"/>
        <v>1882</v>
      </c>
      <c r="B1884">
        <v>1</v>
      </c>
      <c r="C1884">
        <f t="shared" si="288"/>
        <v>1883</v>
      </c>
      <c r="D1884">
        <f t="shared" si="286"/>
        <v>1884</v>
      </c>
      <c r="E1884">
        <f t="shared" si="290"/>
        <v>2.8173331349930805E-7</v>
      </c>
      <c r="J1884">
        <f t="shared" si="291"/>
        <v>1882</v>
      </c>
      <c r="K1884">
        <v>1</v>
      </c>
      <c r="L1884">
        <f t="shared" si="285"/>
        <v>1883</v>
      </c>
      <c r="M1884">
        <f t="shared" si="285"/>
        <v>1884</v>
      </c>
      <c r="N1884">
        <f t="shared" si="287"/>
        <v>1.0005310674455656</v>
      </c>
      <c r="O1884">
        <f t="shared" si="293"/>
        <v>1.5712132601044582</v>
      </c>
      <c r="P1884">
        <f t="shared" si="284"/>
        <v>3767</v>
      </c>
      <c r="Q1884">
        <f t="shared" si="292"/>
        <v>2.6546323334218213E-4</v>
      </c>
      <c r="R1884">
        <f>R1883-Q1884</f>
        <v>0.78526546701613575</v>
      </c>
    </row>
    <row r="1885" spans="1:18" x14ac:dyDescent="0.25">
      <c r="A1885">
        <f t="shared" si="289"/>
        <v>1883</v>
      </c>
      <c r="B1885">
        <v>1</v>
      </c>
      <c r="C1885">
        <f t="shared" si="288"/>
        <v>1884</v>
      </c>
      <c r="D1885">
        <f t="shared" si="286"/>
        <v>1885</v>
      </c>
      <c r="E1885">
        <f t="shared" si="290"/>
        <v>2.8143447150124182E-7</v>
      </c>
      <c r="J1885">
        <f t="shared" si="291"/>
        <v>1883</v>
      </c>
      <c r="K1885">
        <v>1</v>
      </c>
      <c r="L1885">
        <f t="shared" si="285"/>
        <v>1884</v>
      </c>
      <c r="M1885">
        <f t="shared" si="285"/>
        <v>1885</v>
      </c>
      <c r="N1885">
        <f>L1885/M1885</f>
        <v>0.99946949602122015</v>
      </c>
      <c r="O1885">
        <f t="shared" si="293"/>
        <v>1.570379725218461</v>
      </c>
      <c r="P1885">
        <f t="shared" si="284"/>
        <v>3769</v>
      </c>
      <c r="Q1885">
        <f t="shared" si="292"/>
        <v>2.6532236667551072E-4</v>
      </c>
      <c r="R1885">
        <f>R1884+Q1885</f>
        <v>0.78553078938281129</v>
      </c>
    </row>
    <row r="1886" spans="1:18" x14ac:dyDescent="0.25">
      <c r="A1886">
        <f t="shared" si="289"/>
        <v>1884</v>
      </c>
      <c r="B1886">
        <v>1</v>
      </c>
      <c r="C1886">
        <f t="shared" si="288"/>
        <v>1885</v>
      </c>
      <c r="D1886">
        <f t="shared" si="286"/>
        <v>1886</v>
      </c>
      <c r="E1886">
        <f t="shared" si="290"/>
        <v>2.8113610473556901E-7</v>
      </c>
      <c r="J1886">
        <f t="shared" si="291"/>
        <v>1884</v>
      </c>
      <c r="K1886">
        <v>1</v>
      </c>
      <c r="L1886">
        <f t="shared" si="285"/>
        <v>1885</v>
      </c>
      <c r="M1886">
        <f t="shared" si="285"/>
        <v>1886</v>
      </c>
      <c r="N1886">
        <f t="shared" si="287"/>
        <v>1.0005305039787797</v>
      </c>
      <c r="O1886">
        <f t="shared" si="293"/>
        <v>1.5712128179108844</v>
      </c>
      <c r="P1886">
        <f t="shared" si="284"/>
        <v>3771</v>
      </c>
      <c r="Q1886">
        <f t="shared" si="292"/>
        <v>2.6518164942985947E-4</v>
      </c>
      <c r="R1886">
        <f>R1885-Q1886</f>
        <v>0.78526560773338139</v>
      </c>
    </row>
    <row r="1887" spans="1:18" x14ac:dyDescent="0.25">
      <c r="A1887">
        <f t="shared" si="289"/>
        <v>1885</v>
      </c>
      <c r="B1887">
        <v>1</v>
      </c>
      <c r="C1887">
        <f t="shared" si="288"/>
        <v>1886</v>
      </c>
      <c r="D1887">
        <f t="shared" si="286"/>
        <v>1887</v>
      </c>
      <c r="E1887">
        <f t="shared" si="290"/>
        <v>2.808382121951747E-7</v>
      </c>
      <c r="J1887">
        <f t="shared" si="291"/>
        <v>1885</v>
      </c>
      <c r="K1887">
        <v>1</v>
      </c>
      <c r="L1887">
        <f t="shared" si="285"/>
        <v>1886</v>
      </c>
      <c r="M1887">
        <f t="shared" si="285"/>
        <v>1887</v>
      </c>
      <c r="N1887">
        <f>L1887/M1887</f>
        <v>0.9994700582935877</v>
      </c>
      <c r="O1887">
        <f t="shared" si="293"/>
        <v>1.5703801667090238</v>
      </c>
      <c r="P1887">
        <f t="shared" si="284"/>
        <v>3773</v>
      </c>
      <c r="Q1887">
        <f t="shared" si="292"/>
        <v>2.6504108136761196E-4</v>
      </c>
      <c r="R1887">
        <f>R1886+Q1887</f>
        <v>0.78553064881474899</v>
      </c>
    </row>
    <row r="1888" spans="1:18" x14ac:dyDescent="0.25">
      <c r="A1888">
        <f t="shared" si="289"/>
        <v>1886</v>
      </c>
      <c r="B1888">
        <v>1</v>
      </c>
      <c r="C1888">
        <f t="shared" si="288"/>
        <v>1887</v>
      </c>
      <c r="D1888">
        <f t="shared" si="286"/>
        <v>1888</v>
      </c>
      <c r="E1888">
        <f t="shared" si="290"/>
        <v>2.8054079287561047E-7</v>
      </c>
      <c r="J1888">
        <f t="shared" si="291"/>
        <v>1886</v>
      </c>
      <c r="K1888">
        <v>1</v>
      </c>
      <c r="L1888">
        <f t="shared" si="285"/>
        <v>1887</v>
      </c>
      <c r="M1888">
        <f t="shared" si="285"/>
        <v>1888</v>
      </c>
      <c r="N1888">
        <f t="shared" si="287"/>
        <v>1.0005299417064122</v>
      </c>
      <c r="O1888">
        <f t="shared" si="293"/>
        <v>1.5712123766542854</v>
      </c>
      <c r="P1888">
        <f t="shared" si="284"/>
        <v>3775</v>
      </c>
      <c r="Q1888">
        <f t="shared" si="292"/>
        <v>2.6490066225165563E-4</v>
      </c>
      <c r="R1888">
        <f>R1887-Q1888</f>
        <v>0.78526574815249728</v>
      </c>
    </row>
    <row r="1889" spans="1:18" x14ac:dyDescent="0.25">
      <c r="A1889">
        <f t="shared" si="289"/>
        <v>1887</v>
      </c>
      <c r="B1889">
        <v>1</v>
      </c>
      <c r="C1889">
        <f t="shared" si="288"/>
        <v>1888</v>
      </c>
      <c r="D1889">
        <f t="shared" si="286"/>
        <v>1889</v>
      </c>
      <c r="E1889">
        <f t="shared" si="290"/>
        <v>2.8024384577508581E-7</v>
      </c>
      <c r="J1889">
        <f t="shared" si="291"/>
        <v>1887</v>
      </c>
      <c r="K1889">
        <v>1</v>
      </c>
      <c r="L1889">
        <f t="shared" si="285"/>
        <v>1888</v>
      </c>
      <c r="M1889">
        <f t="shared" si="285"/>
        <v>1889</v>
      </c>
      <c r="N1889">
        <f>L1889/M1889</f>
        <v>0.99947061937533088</v>
      </c>
      <c r="O1889">
        <f t="shared" si="293"/>
        <v>1.5703806072648443</v>
      </c>
      <c r="P1889">
        <f t="shared" si="284"/>
        <v>3777</v>
      </c>
      <c r="Q1889">
        <f t="shared" si="292"/>
        <v>2.6476039184537993E-4</v>
      </c>
      <c r="R1889">
        <f>R1888+Q1889</f>
        <v>0.7855305085443427</v>
      </c>
    </row>
    <row r="1890" spans="1:18" x14ac:dyDescent="0.25">
      <c r="A1890">
        <f t="shared" si="289"/>
        <v>1888</v>
      </c>
      <c r="B1890">
        <v>1</v>
      </c>
      <c r="C1890">
        <f t="shared" si="288"/>
        <v>1889</v>
      </c>
      <c r="D1890">
        <f t="shared" si="286"/>
        <v>1890</v>
      </c>
      <c r="E1890">
        <f t="shared" si="290"/>
        <v>2.7994736989445986E-7</v>
      </c>
      <c r="J1890">
        <f t="shared" si="291"/>
        <v>1888</v>
      </c>
      <c r="K1890">
        <v>1</v>
      </c>
      <c r="L1890">
        <f t="shared" si="285"/>
        <v>1889</v>
      </c>
      <c r="M1890">
        <f t="shared" si="285"/>
        <v>1890</v>
      </c>
      <c r="N1890">
        <f>M1890/L1890</f>
        <v>1.0005293806246691</v>
      </c>
      <c r="O1890">
        <f t="shared" si="293"/>
        <v>1.5712119363316863</v>
      </c>
      <c r="P1890">
        <f t="shared" si="284"/>
        <v>3779</v>
      </c>
      <c r="Q1890">
        <f t="shared" si="292"/>
        <v>2.646202699126753E-4</v>
      </c>
      <c r="R1890">
        <f>R1889-Q1890</f>
        <v>0.78526588827443</v>
      </c>
    </row>
    <row r="1891" spans="1:18" x14ac:dyDescent="0.25">
      <c r="A1891">
        <f t="shared" si="289"/>
        <v>1889</v>
      </c>
      <c r="B1891">
        <v>1</v>
      </c>
      <c r="C1891">
        <f t="shared" si="288"/>
        <v>1890</v>
      </c>
      <c r="D1891">
        <f t="shared" si="286"/>
        <v>1891</v>
      </c>
      <c r="E1891">
        <f t="shared" si="290"/>
        <v>2.7965136423723272E-7</v>
      </c>
      <c r="J1891">
        <f t="shared" si="291"/>
        <v>1889</v>
      </c>
      <c r="K1891">
        <v>1</v>
      </c>
      <c r="L1891">
        <f t="shared" si="285"/>
        <v>1890</v>
      </c>
      <c r="M1891">
        <f t="shared" si="285"/>
        <v>1891</v>
      </c>
      <c r="N1891">
        <f>L1891/M1891</f>
        <v>0.99947117927022744</v>
      </c>
      <c r="O1891">
        <f t="shared" si="293"/>
        <v>1.5703810468888881</v>
      </c>
      <c r="P1891">
        <f t="shared" si="284"/>
        <v>3781</v>
      </c>
      <c r="Q1891">
        <f t="shared" si="292"/>
        <v>2.6448029621793179E-4</v>
      </c>
      <c r="R1891">
        <f>R1890+Q1891</f>
        <v>0.78553036857064795</v>
      </c>
    </row>
    <row r="1892" spans="1:18" x14ac:dyDescent="0.25">
      <c r="A1892">
        <f t="shared" si="289"/>
        <v>1890</v>
      </c>
      <c r="B1892">
        <v>1</v>
      </c>
      <c r="C1892">
        <f t="shared" si="288"/>
        <v>1891</v>
      </c>
      <c r="D1892">
        <f t="shared" si="286"/>
        <v>1892</v>
      </c>
      <c r="E1892">
        <f t="shared" si="290"/>
        <v>2.7935582780953743E-7</v>
      </c>
      <c r="J1892">
        <f t="shared" si="291"/>
        <v>1890</v>
      </c>
      <c r="K1892">
        <v>1</v>
      </c>
      <c r="L1892">
        <f t="shared" si="285"/>
        <v>1891</v>
      </c>
      <c r="M1892">
        <f t="shared" si="285"/>
        <v>1892</v>
      </c>
      <c r="N1892">
        <f>M1892/L1892</f>
        <v>1.0005288207297727</v>
      </c>
      <c r="O1892">
        <f t="shared" si="293"/>
        <v>1.5712114969401252</v>
      </c>
      <c r="P1892">
        <f t="shared" si="284"/>
        <v>3783</v>
      </c>
      <c r="Q1892">
        <f t="shared" si="292"/>
        <v>2.6434047052603752E-4</v>
      </c>
      <c r="R1892">
        <f>R1891-Q1892</f>
        <v>0.78526602810012192</v>
      </c>
    </row>
    <row r="1893" spans="1:18" x14ac:dyDescent="0.25">
      <c r="A1893">
        <f t="shared" si="289"/>
        <v>1891</v>
      </c>
      <c r="B1893">
        <v>1</v>
      </c>
      <c r="C1893">
        <f t="shared" si="288"/>
        <v>1892</v>
      </c>
      <c r="D1893">
        <f t="shared" si="286"/>
        <v>1893</v>
      </c>
      <c r="E1893">
        <f t="shared" si="290"/>
        <v>2.7906075962013131E-7</v>
      </c>
      <c r="J1893">
        <f t="shared" si="291"/>
        <v>1891</v>
      </c>
      <c r="K1893">
        <v>1</v>
      </c>
      <c r="L1893">
        <f t="shared" si="285"/>
        <v>1892</v>
      </c>
      <c r="M1893">
        <f t="shared" si="285"/>
        <v>1893</v>
      </c>
      <c r="N1893">
        <f>L1893/M1893</f>
        <v>0.99947173798203914</v>
      </c>
      <c r="O1893">
        <f t="shared" si="293"/>
        <v>1.5703814855841083</v>
      </c>
      <c r="P1893">
        <f t="shared" si="284"/>
        <v>3785</v>
      </c>
      <c r="Q1893">
        <f t="shared" si="292"/>
        <v>2.642007926023778E-4</v>
      </c>
      <c r="R1893">
        <f>R1892+Q1893</f>
        <v>0.78553022889272428</v>
      </c>
    </row>
    <row r="1894" spans="1:18" x14ac:dyDescent="0.25">
      <c r="A1894">
        <f t="shared" si="289"/>
        <v>1892</v>
      </c>
      <c r="B1894">
        <v>1</v>
      </c>
      <c r="C1894">
        <f t="shared" si="288"/>
        <v>1893</v>
      </c>
      <c r="D1894">
        <f t="shared" si="286"/>
        <v>1894</v>
      </c>
      <c r="E1894">
        <f t="shared" si="290"/>
        <v>2.7876615868038788E-7</v>
      </c>
      <c r="J1894">
        <f t="shared" si="291"/>
        <v>1892</v>
      </c>
      <c r="K1894">
        <v>1</v>
      </c>
      <c r="L1894">
        <f t="shared" si="285"/>
        <v>1893</v>
      </c>
      <c r="M1894">
        <f t="shared" si="285"/>
        <v>1894</v>
      </c>
      <c r="N1894">
        <f t="shared" ref="N1894:N1956" si="294">M1894/L1894</f>
        <v>1.000528262017961</v>
      </c>
      <c r="O1894">
        <f t="shared" si="293"/>
        <v>1.5712110584766514</v>
      </c>
      <c r="P1894">
        <f t="shared" si="284"/>
        <v>3787</v>
      </c>
      <c r="Q1894">
        <f t="shared" si="292"/>
        <v>2.6406126221283337E-4</v>
      </c>
      <c r="R1894">
        <f>R1893-Q1894</f>
        <v>0.78526616763051149</v>
      </c>
    </row>
    <row r="1895" spans="1:18" x14ac:dyDescent="0.25">
      <c r="A1895">
        <f t="shared" si="289"/>
        <v>1893</v>
      </c>
      <c r="B1895">
        <v>1</v>
      </c>
      <c r="C1895">
        <f t="shared" si="288"/>
        <v>1894</v>
      </c>
      <c r="D1895">
        <f t="shared" si="286"/>
        <v>1895</v>
      </c>
      <c r="E1895">
        <f t="shared" si="290"/>
        <v>2.7847202400428849E-7</v>
      </c>
      <c r="J1895">
        <f t="shared" si="291"/>
        <v>1893</v>
      </c>
      <c r="K1895">
        <v>1</v>
      </c>
      <c r="L1895">
        <f t="shared" si="285"/>
        <v>1894</v>
      </c>
      <c r="M1895">
        <f t="shared" si="285"/>
        <v>1895</v>
      </c>
      <c r="N1895">
        <f>L1895/M1895</f>
        <v>0.99947229551451189</v>
      </c>
      <c r="O1895">
        <f t="shared" si="293"/>
        <v>1.5703819233534448</v>
      </c>
      <c r="P1895">
        <f t="shared" si="284"/>
        <v>3789</v>
      </c>
      <c r="Q1895">
        <f t="shared" si="292"/>
        <v>2.6392187912377939E-4</v>
      </c>
      <c r="R1895">
        <f>R1894+Q1895</f>
        <v>0.78553008950963532</v>
      </c>
    </row>
    <row r="1896" spans="1:18" x14ac:dyDescent="0.25">
      <c r="A1896">
        <f t="shared" si="289"/>
        <v>1894</v>
      </c>
      <c r="B1896">
        <v>1</v>
      </c>
      <c r="C1896">
        <f t="shared" si="288"/>
        <v>1895</v>
      </c>
      <c r="D1896">
        <f t="shared" si="286"/>
        <v>1896</v>
      </c>
      <c r="E1896">
        <f t="shared" si="290"/>
        <v>2.781783546084139E-7</v>
      </c>
      <c r="J1896">
        <f t="shared" si="291"/>
        <v>1894</v>
      </c>
      <c r="K1896">
        <v>1</v>
      </c>
      <c r="L1896">
        <f t="shared" si="285"/>
        <v>1895</v>
      </c>
      <c r="M1896">
        <f t="shared" si="285"/>
        <v>1896</v>
      </c>
      <c r="N1896">
        <f t="shared" si="294"/>
        <v>1.0005277044854881</v>
      </c>
      <c r="O1896">
        <f t="shared" si="293"/>
        <v>1.5712106209383279</v>
      </c>
      <c r="P1896">
        <f t="shared" si="284"/>
        <v>3791</v>
      </c>
      <c r="Q1896">
        <f t="shared" si="292"/>
        <v>2.637826431020839E-4</v>
      </c>
      <c r="R1896">
        <f>R1895-Q1896</f>
        <v>0.7852663068665332</v>
      </c>
    </row>
    <row r="1897" spans="1:18" x14ac:dyDescent="0.25">
      <c r="A1897">
        <f t="shared" si="289"/>
        <v>1895</v>
      </c>
      <c r="B1897">
        <v>1</v>
      </c>
      <c r="C1897">
        <f t="shared" si="288"/>
        <v>1896</v>
      </c>
      <c r="D1897">
        <f t="shared" si="286"/>
        <v>1897</v>
      </c>
      <c r="E1897">
        <f t="shared" si="290"/>
        <v>2.7788514951193643E-7</v>
      </c>
      <c r="J1897">
        <f t="shared" si="291"/>
        <v>1895</v>
      </c>
      <c r="K1897">
        <v>1</v>
      </c>
      <c r="L1897">
        <f t="shared" si="285"/>
        <v>1896</v>
      </c>
      <c r="M1897">
        <f t="shared" si="285"/>
        <v>1897</v>
      </c>
      <c r="N1897">
        <f>L1897/M1897</f>
        <v>0.99947285187137591</v>
      </c>
      <c r="O1897">
        <f t="shared" si="293"/>
        <v>1.5703823601998259</v>
      </c>
      <c r="P1897">
        <f t="shared" ref="P1897:P1960" si="295">L1897+M1897</f>
        <v>3793</v>
      </c>
      <c r="Q1897">
        <f t="shared" si="292"/>
        <v>2.636435539151068E-4</v>
      </c>
      <c r="R1897">
        <f>R1896+Q1897</f>
        <v>0.78552995042044826</v>
      </c>
    </row>
    <row r="1898" spans="1:18" x14ac:dyDescent="0.25">
      <c r="A1898">
        <f t="shared" si="289"/>
        <v>1896</v>
      </c>
      <c r="B1898">
        <v>1</v>
      </c>
      <c r="C1898">
        <f t="shared" si="288"/>
        <v>1897</v>
      </c>
      <c r="D1898">
        <f t="shared" si="286"/>
        <v>1898</v>
      </c>
      <c r="E1898">
        <f t="shared" si="290"/>
        <v>2.7759240773661144E-7</v>
      </c>
      <c r="J1898">
        <f t="shared" si="291"/>
        <v>1896</v>
      </c>
      <c r="K1898">
        <v>1</v>
      </c>
      <c r="L1898">
        <f t="shared" ref="L1898:M1961" si="296">J1898+K1898</f>
        <v>1897</v>
      </c>
      <c r="M1898">
        <f t="shared" si="296"/>
        <v>1898</v>
      </c>
      <c r="N1898">
        <f t="shared" si="294"/>
        <v>1.0005271481286242</v>
      </c>
      <c r="O1898">
        <f t="shared" si="293"/>
        <v>1.5712101843222297</v>
      </c>
      <c r="P1898">
        <f t="shared" si="295"/>
        <v>3795</v>
      </c>
      <c r="Q1898">
        <f t="shared" si="292"/>
        <v>2.6350461133069827E-4</v>
      </c>
      <c r="R1898">
        <f>R1897-Q1898</f>
        <v>0.78526644580911753</v>
      </c>
    </row>
    <row r="1899" spans="1:18" x14ac:dyDescent="0.25">
      <c r="A1899">
        <f t="shared" si="289"/>
        <v>1897</v>
      </c>
      <c r="B1899">
        <v>1</v>
      </c>
      <c r="C1899">
        <f t="shared" si="288"/>
        <v>1898</v>
      </c>
      <c r="D1899">
        <f t="shared" si="286"/>
        <v>1899</v>
      </c>
      <c r="E1899">
        <f t="shared" si="290"/>
        <v>2.7730012830676936E-7</v>
      </c>
      <c r="J1899">
        <f t="shared" si="291"/>
        <v>1897</v>
      </c>
      <c r="K1899">
        <v>1</v>
      </c>
      <c r="L1899">
        <f t="shared" si="296"/>
        <v>1898</v>
      </c>
      <c r="M1899">
        <f t="shared" si="296"/>
        <v>1899</v>
      </c>
      <c r="N1899">
        <f>L1899/M1899</f>
        <v>0.99947340705634546</v>
      </c>
      <c r="O1899">
        <f t="shared" si="293"/>
        <v>1.5703827961261674</v>
      </c>
      <c r="P1899">
        <f t="shared" si="295"/>
        <v>3797</v>
      </c>
      <c r="Q1899">
        <f t="shared" si="292"/>
        <v>2.633658151171978E-4</v>
      </c>
      <c r="R1899">
        <f>R1898+Q1899</f>
        <v>0.78552981162423474</v>
      </c>
    </row>
    <row r="1900" spans="1:18" x14ac:dyDescent="0.25">
      <c r="A1900">
        <f t="shared" si="289"/>
        <v>1898</v>
      </c>
      <c r="B1900">
        <v>1</v>
      </c>
      <c r="C1900">
        <f t="shared" si="288"/>
        <v>1899</v>
      </c>
      <c r="D1900">
        <f t="shared" si="286"/>
        <v>1900</v>
      </c>
      <c r="E1900">
        <f t="shared" si="290"/>
        <v>2.770083102493075E-7</v>
      </c>
      <c r="J1900">
        <f t="shared" si="291"/>
        <v>1898</v>
      </c>
      <c r="K1900">
        <v>1</v>
      </c>
      <c r="L1900">
        <f t="shared" si="296"/>
        <v>1899</v>
      </c>
      <c r="M1900">
        <f t="shared" si="296"/>
        <v>1900</v>
      </c>
      <c r="N1900">
        <f t="shared" si="294"/>
        <v>1.0005265929436546</v>
      </c>
      <c r="O1900">
        <f t="shared" si="293"/>
        <v>1.5712097486254442</v>
      </c>
      <c r="P1900">
        <f t="shared" si="295"/>
        <v>3799</v>
      </c>
      <c r="Q1900">
        <f t="shared" si="292"/>
        <v>2.6322716504343247E-4</v>
      </c>
      <c r="R1900">
        <f>R1899-Q1900</f>
        <v>0.78526658445919129</v>
      </c>
    </row>
    <row r="1901" spans="1:18" x14ac:dyDescent="0.25">
      <c r="A1901">
        <f t="shared" si="289"/>
        <v>1899</v>
      </c>
      <c r="B1901">
        <v>1</v>
      </c>
      <c r="C1901">
        <f t="shared" si="288"/>
        <v>1900</v>
      </c>
      <c r="D1901">
        <f t="shared" si="286"/>
        <v>1901</v>
      </c>
      <c r="E1901">
        <f t="shared" si="290"/>
        <v>2.7671695259368181E-7</v>
      </c>
      <c r="J1901">
        <f t="shared" si="291"/>
        <v>1899</v>
      </c>
      <c r="K1901">
        <v>1</v>
      </c>
      <c r="L1901">
        <f t="shared" si="296"/>
        <v>1900</v>
      </c>
      <c r="M1901">
        <f t="shared" si="296"/>
        <v>1901</v>
      </c>
      <c r="N1901">
        <f>L1901/M1901</f>
        <v>0.99947396107311937</v>
      </c>
      <c r="O1901">
        <f t="shared" si="293"/>
        <v>1.5703832311353729</v>
      </c>
      <c r="P1901">
        <f t="shared" si="295"/>
        <v>3801</v>
      </c>
      <c r="Q1901">
        <f t="shared" si="292"/>
        <v>2.6308866087871614E-4</v>
      </c>
      <c r="R1901">
        <f>R1900+Q1901</f>
        <v>0.78552967312007005</v>
      </c>
    </row>
    <row r="1902" spans="1:18" x14ac:dyDescent="0.25">
      <c r="A1902">
        <f t="shared" si="289"/>
        <v>1900</v>
      </c>
      <c r="B1902">
        <v>1</v>
      </c>
      <c r="C1902">
        <f t="shared" si="288"/>
        <v>1901</v>
      </c>
      <c r="D1902">
        <f t="shared" si="286"/>
        <v>1902</v>
      </c>
      <c r="E1902">
        <f t="shared" si="290"/>
        <v>2.7642605437189921E-7</v>
      </c>
      <c r="J1902">
        <f t="shared" si="291"/>
        <v>1900</v>
      </c>
      <c r="K1902">
        <v>1</v>
      </c>
      <c r="L1902">
        <f t="shared" si="296"/>
        <v>1901</v>
      </c>
      <c r="M1902">
        <f t="shared" si="296"/>
        <v>1902</v>
      </c>
      <c r="N1902">
        <f t="shared" si="294"/>
        <v>1.0005260389268806</v>
      </c>
      <c r="O1902">
        <f t="shared" si="293"/>
        <v>1.5712093138450707</v>
      </c>
      <c r="P1902">
        <f t="shared" si="295"/>
        <v>3803</v>
      </c>
      <c r="Q1902">
        <f t="shared" si="292"/>
        <v>2.6295030239284776E-4</v>
      </c>
      <c r="R1902">
        <f>R1901-Q1902</f>
        <v>0.78526672281767718</v>
      </c>
    </row>
    <row r="1903" spans="1:18" x14ac:dyDescent="0.25">
      <c r="A1903">
        <f t="shared" si="289"/>
        <v>1901</v>
      </c>
      <c r="B1903">
        <v>1</v>
      </c>
      <c r="C1903">
        <f t="shared" si="288"/>
        <v>1902</v>
      </c>
      <c r="D1903">
        <f t="shared" si="286"/>
        <v>1903</v>
      </c>
      <c r="E1903">
        <f t="shared" si="290"/>
        <v>2.7613561461850897E-7</v>
      </c>
      <c r="J1903">
        <f t="shared" si="291"/>
        <v>1901</v>
      </c>
      <c r="K1903">
        <v>1</v>
      </c>
      <c r="L1903">
        <f t="shared" si="296"/>
        <v>1902</v>
      </c>
      <c r="M1903">
        <f t="shared" si="296"/>
        <v>1903</v>
      </c>
      <c r="N1903">
        <f>L1903/M1903</f>
        <v>0.999474513925381</v>
      </c>
      <c r="O1903">
        <f t="shared" si="293"/>
        <v>1.5703836652303333</v>
      </c>
      <c r="P1903">
        <f t="shared" si="295"/>
        <v>3805</v>
      </c>
      <c r="Q1903">
        <f t="shared" si="292"/>
        <v>2.6281208935611036E-4</v>
      </c>
      <c r="R1903">
        <f>R1902+Q1903</f>
        <v>0.78552953490703326</v>
      </c>
    </row>
    <row r="1904" spans="1:18" x14ac:dyDescent="0.25">
      <c r="A1904">
        <f t="shared" si="289"/>
        <v>1902</v>
      </c>
      <c r="B1904">
        <v>1</v>
      </c>
      <c r="C1904">
        <f t="shared" si="288"/>
        <v>1903</v>
      </c>
      <c r="D1904">
        <f t="shared" si="286"/>
        <v>1904</v>
      </c>
      <c r="E1904">
        <f t="shared" si="290"/>
        <v>2.7584563237059529E-7</v>
      </c>
      <c r="J1904">
        <f t="shared" si="291"/>
        <v>1902</v>
      </c>
      <c r="K1904">
        <v>1</v>
      </c>
      <c r="L1904">
        <f t="shared" si="296"/>
        <v>1903</v>
      </c>
      <c r="M1904">
        <f t="shared" si="296"/>
        <v>1904</v>
      </c>
      <c r="N1904">
        <f t="shared" si="294"/>
        <v>1.0005254860746191</v>
      </c>
      <c r="O1904">
        <f t="shared" si="293"/>
        <v>1.5712088799782211</v>
      </c>
      <c r="P1904">
        <f t="shared" si="295"/>
        <v>3807</v>
      </c>
      <c r="Q1904">
        <f t="shared" si="292"/>
        <v>2.6267402153926978E-4</v>
      </c>
      <c r="R1904">
        <f>R1903-Q1904</f>
        <v>0.78526686088549402</v>
      </c>
    </row>
    <row r="1905" spans="1:18" x14ac:dyDescent="0.25">
      <c r="A1905">
        <f t="shared" si="289"/>
        <v>1903</v>
      </c>
      <c r="B1905">
        <v>1</v>
      </c>
      <c r="C1905">
        <f t="shared" si="288"/>
        <v>1904</v>
      </c>
      <c r="D1905">
        <f t="shared" si="286"/>
        <v>1905</v>
      </c>
      <c r="E1905">
        <f t="shared" si="290"/>
        <v>2.7555610666776888E-7</v>
      </c>
      <c r="J1905">
        <f t="shared" si="291"/>
        <v>1903</v>
      </c>
      <c r="K1905">
        <v>1</v>
      </c>
      <c r="L1905">
        <f t="shared" si="296"/>
        <v>1904</v>
      </c>
      <c r="M1905">
        <f t="shared" si="296"/>
        <v>1905</v>
      </c>
      <c r="N1905">
        <f>L1905/M1905</f>
        <v>0.99947506561679789</v>
      </c>
      <c r="O1905">
        <f t="shared" si="293"/>
        <v>1.5703840984139281</v>
      </c>
      <c r="P1905">
        <f t="shared" si="295"/>
        <v>3809</v>
      </c>
      <c r="Q1905">
        <f t="shared" si="292"/>
        <v>2.6253609871357313E-4</v>
      </c>
      <c r="R1905">
        <f>R1904+Q1905</f>
        <v>0.78552939698420765</v>
      </c>
    </row>
    <row r="1906" spans="1:18" x14ac:dyDescent="0.25">
      <c r="A1906">
        <f t="shared" si="289"/>
        <v>1904</v>
      </c>
      <c r="B1906">
        <v>1</v>
      </c>
      <c r="C1906">
        <f t="shared" si="288"/>
        <v>1905</v>
      </c>
      <c r="D1906">
        <f t="shared" si="286"/>
        <v>1906</v>
      </c>
      <c r="E1906">
        <f t="shared" si="290"/>
        <v>2.7526703655215923E-7</v>
      </c>
      <c r="J1906">
        <f t="shared" si="291"/>
        <v>1904</v>
      </c>
      <c r="K1906">
        <v>1</v>
      </c>
      <c r="L1906">
        <f t="shared" si="296"/>
        <v>1905</v>
      </c>
      <c r="M1906">
        <f t="shared" si="296"/>
        <v>1906</v>
      </c>
      <c r="N1906">
        <f t="shared" si="294"/>
        <v>1.0005249343832021</v>
      </c>
      <c r="O1906">
        <f t="shared" si="293"/>
        <v>1.5712084470220193</v>
      </c>
      <c r="P1906">
        <f t="shared" si="295"/>
        <v>3811</v>
      </c>
      <c r="Q1906">
        <f t="shared" si="292"/>
        <v>2.6239832065074782E-4</v>
      </c>
      <c r="R1906">
        <f>R1905-Q1906</f>
        <v>0.78526699866355687</v>
      </c>
    </row>
    <row r="1907" spans="1:18" x14ac:dyDescent="0.25">
      <c r="A1907">
        <f t="shared" si="289"/>
        <v>1905</v>
      </c>
      <c r="B1907">
        <v>1</v>
      </c>
      <c r="C1907">
        <f t="shared" si="288"/>
        <v>1906</v>
      </c>
      <c r="D1907">
        <f t="shared" si="286"/>
        <v>1907</v>
      </c>
      <c r="E1907">
        <f t="shared" si="290"/>
        <v>2.7497842106840668E-7</v>
      </c>
      <c r="J1907">
        <f t="shared" si="291"/>
        <v>1905</v>
      </c>
      <c r="K1907">
        <v>1</v>
      </c>
      <c r="L1907">
        <f t="shared" si="296"/>
        <v>1906</v>
      </c>
      <c r="M1907">
        <f t="shared" si="296"/>
        <v>1907</v>
      </c>
      <c r="N1907">
        <f>L1907/M1907</f>
        <v>0.99947561615102254</v>
      </c>
      <c r="O1907">
        <f t="shared" si="293"/>
        <v>1.5703845306890241</v>
      </c>
      <c r="P1907">
        <f t="shared" si="295"/>
        <v>3813</v>
      </c>
      <c r="Q1907">
        <f t="shared" si="292"/>
        <v>2.6226068712300026E-4</v>
      </c>
      <c r="R1907">
        <f>R1906+Q1907</f>
        <v>0.78552925935067985</v>
      </c>
    </row>
    <row r="1908" spans="1:18" x14ac:dyDescent="0.25">
      <c r="A1908">
        <f t="shared" si="289"/>
        <v>1906</v>
      </c>
      <c r="B1908">
        <v>1</v>
      </c>
      <c r="C1908">
        <f t="shared" si="288"/>
        <v>1907</v>
      </c>
      <c r="D1908">
        <f t="shared" si="286"/>
        <v>1908</v>
      </c>
      <c r="E1908">
        <f t="shared" si="290"/>
        <v>2.7469025926365432E-7</v>
      </c>
      <c r="J1908">
        <f t="shared" si="291"/>
        <v>1906</v>
      </c>
      <c r="K1908">
        <v>1</v>
      </c>
      <c r="L1908">
        <f t="shared" si="296"/>
        <v>1907</v>
      </c>
      <c r="M1908">
        <f t="shared" si="296"/>
        <v>1908</v>
      </c>
      <c r="N1908">
        <f t="shared" si="294"/>
        <v>1.0005243838489775</v>
      </c>
      <c r="O1908">
        <f t="shared" si="293"/>
        <v>1.5712080149736014</v>
      </c>
      <c r="P1908">
        <f t="shared" si="295"/>
        <v>3815</v>
      </c>
      <c r="Q1908">
        <f t="shared" si="292"/>
        <v>2.6212319790301441E-4</v>
      </c>
      <c r="R1908">
        <f>R1907-Q1908</f>
        <v>0.78526713615277688</v>
      </c>
    </row>
    <row r="1909" spans="1:18" x14ac:dyDescent="0.25">
      <c r="A1909">
        <f t="shared" si="289"/>
        <v>1907</v>
      </c>
      <c r="B1909">
        <v>1</v>
      </c>
      <c r="C1909">
        <f t="shared" si="288"/>
        <v>1908</v>
      </c>
      <c r="D1909">
        <f t="shared" si="286"/>
        <v>1909</v>
      </c>
      <c r="E1909">
        <f t="shared" si="290"/>
        <v>2.7440255018754041E-7</v>
      </c>
      <c r="J1909">
        <f t="shared" si="291"/>
        <v>1907</v>
      </c>
      <c r="K1909">
        <v>1</v>
      </c>
      <c r="L1909">
        <f t="shared" si="296"/>
        <v>1908</v>
      </c>
      <c r="M1909">
        <f t="shared" si="296"/>
        <v>1909</v>
      </c>
      <c r="N1909">
        <f>L1909/M1909</f>
        <v>0.99947616553169194</v>
      </c>
      <c r="O1909">
        <f t="shared" si="293"/>
        <v>1.5703849620584764</v>
      </c>
      <c r="P1909">
        <f t="shared" si="295"/>
        <v>3817</v>
      </c>
      <c r="Q1909">
        <f t="shared" si="292"/>
        <v>2.6198585276395077E-4</v>
      </c>
      <c r="R1909">
        <f>R1908+Q1909</f>
        <v>0.78552912200554081</v>
      </c>
    </row>
    <row r="1910" spans="1:18" x14ac:dyDescent="0.25">
      <c r="A1910">
        <f t="shared" si="289"/>
        <v>1908</v>
      </c>
      <c r="B1910">
        <v>1</v>
      </c>
      <c r="C1910">
        <f t="shared" si="288"/>
        <v>1909</v>
      </c>
      <c r="D1910">
        <f t="shared" si="286"/>
        <v>1910</v>
      </c>
      <c r="E1910">
        <f t="shared" si="290"/>
        <v>2.7411529289219043E-7</v>
      </c>
      <c r="J1910">
        <f t="shared" si="291"/>
        <v>1908</v>
      </c>
      <c r="K1910">
        <v>1</v>
      </c>
      <c r="L1910">
        <f t="shared" si="296"/>
        <v>1909</v>
      </c>
      <c r="M1910">
        <f t="shared" si="296"/>
        <v>1910</v>
      </c>
      <c r="N1910">
        <f t="shared" si="294"/>
        <v>1.0005238344683081</v>
      </c>
      <c r="O1910">
        <f t="shared" si="293"/>
        <v>1.5712075838301154</v>
      </c>
      <c r="P1910">
        <f t="shared" si="295"/>
        <v>3819</v>
      </c>
      <c r="Q1910">
        <f t="shared" si="292"/>
        <v>2.618486514794449E-4</v>
      </c>
      <c r="R1910">
        <f>R1909-Q1910</f>
        <v>0.78526727335406132</v>
      </c>
    </row>
    <row r="1911" spans="1:18" x14ac:dyDescent="0.25">
      <c r="A1911">
        <f t="shared" si="289"/>
        <v>1909</v>
      </c>
      <c r="B1911">
        <v>1</v>
      </c>
      <c r="C1911">
        <f t="shared" si="288"/>
        <v>1910</v>
      </c>
      <c r="D1911">
        <f t="shared" si="286"/>
        <v>1911</v>
      </c>
      <c r="E1911">
        <f t="shared" si="290"/>
        <v>2.7382848643220923E-7</v>
      </c>
      <c r="J1911">
        <f t="shared" si="291"/>
        <v>1909</v>
      </c>
      <c r="K1911">
        <v>1</v>
      </c>
      <c r="L1911">
        <f t="shared" si="296"/>
        <v>1910</v>
      </c>
      <c r="M1911">
        <f t="shared" si="296"/>
        <v>1911</v>
      </c>
      <c r="N1911">
        <f>L1911/M1911</f>
        <v>0.99947671376242808</v>
      </c>
      <c r="O1911">
        <f t="shared" si="293"/>
        <v>1.5703853925251285</v>
      </c>
      <c r="P1911">
        <f t="shared" si="295"/>
        <v>3821</v>
      </c>
      <c r="Q1911">
        <f t="shared" si="292"/>
        <v>2.6171159382360636E-4</v>
      </c>
      <c r="R1911">
        <f>R1910+Q1911</f>
        <v>0.78552898494788492</v>
      </c>
    </row>
    <row r="1912" spans="1:18" x14ac:dyDescent="0.25">
      <c r="A1912">
        <f t="shared" si="289"/>
        <v>1910</v>
      </c>
      <c r="B1912">
        <v>1</v>
      </c>
      <c r="C1912">
        <f t="shared" si="288"/>
        <v>1911</v>
      </c>
      <c r="D1912">
        <f t="shared" si="286"/>
        <v>1912</v>
      </c>
      <c r="E1912">
        <f t="shared" si="290"/>
        <v>2.7354212986467325E-7</v>
      </c>
      <c r="J1912">
        <f t="shared" si="291"/>
        <v>1910</v>
      </c>
      <c r="K1912">
        <v>1</v>
      </c>
      <c r="L1912">
        <f t="shared" si="296"/>
        <v>1911</v>
      </c>
      <c r="M1912">
        <f t="shared" si="296"/>
        <v>1912</v>
      </c>
      <c r="N1912">
        <f t="shared" si="294"/>
        <v>1.0005232862375719</v>
      </c>
      <c r="O1912">
        <f t="shared" si="293"/>
        <v>1.5712071535887209</v>
      </c>
      <c r="P1912">
        <f t="shared" si="295"/>
        <v>3823</v>
      </c>
      <c r="Q1912">
        <f t="shared" si="292"/>
        <v>2.615746795710175E-4</v>
      </c>
      <c r="R1912">
        <f>R1911-Q1912</f>
        <v>0.78526741026831393</v>
      </c>
    </row>
    <row r="1913" spans="1:18" x14ac:dyDescent="0.25">
      <c r="A1913">
        <f t="shared" si="289"/>
        <v>1911</v>
      </c>
      <c r="B1913">
        <v>1</v>
      </c>
      <c r="C1913">
        <f t="shared" si="288"/>
        <v>1912</v>
      </c>
      <c r="D1913">
        <f t="shared" si="286"/>
        <v>1913</v>
      </c>
      <c r="E1913">
        <f t="shared" si="290"/>
        <v>2.7325622224912277E-7</v>
      </c>
      <c r="J1913">
        <f t="shared" si="291"/>
        <v>1911</v>
      </c>
      <c r="K1913">
        <v>1</v>
      </c>
      <c r="L1913">
        <f t="shared" si="296"/>
        <v>1912</v>
      </c>
      <c r="M1913">
        <f t="shared" si="296"/>
        <v>1913</v>
      </c>
      <c r="N1913">
        <f>L1913/M1913</f>
        <v>0.99947726084683741</v>
      </c>
      <c r="O1913">
        <f t="shared" si="293"/>
        <v>1.570385822091811</v>
      </c>
      <c r="P1913">
        <f t="shared" si="295"/>
        <v>3825</v>
      </c>
      <c r="Q1913">
        <f t="shared" si="292"/>
        <v>2.6143790849673205E-4</v>
      </c>
      <c r="R1913">
        <f>R1912+Q1913</f>
        <v>0.78552884817681068</v>
      </c>
    </row>
    <row r="1914" spans="1:18" x14ac:dyDescent="0.25">
      <c r="A1914">
        <f t="shared" si="289"/>
        <v>1912</v>
      </c>
      <c r="B1914">
        <v>1</v>
      </c>
      <c r="C1914">
        <f t="shared" si="288"/>
        <v>1913</v>
      </c>
      <c r="D1914">
        <f t="shared" si="286"/>
        <v>1914</v>
      </c>
      <c r="E1914">
        <f t="shared" si="290"/>
        <v>2.7297076264755436E-7</v>
      </c>
      <c r="J1914">
        <f t="shared" si="291"/>
        <v>1912</v>
      </c>
      <c r="K1914">
        <v>1</v>
      </c>
      <c r="L1914">
        <f t="shared" si="296"/>
        <v>1913</v>
      </c>
      <c r="M1914">
        <f t="shared" si="296"/>
        <v>1914</v>
      </c>
      <c r="N1914">
        <f t="shared" si="294"/>
        <v>1.0005227391531626</v>
      </c>
      <c r="O1914">
        <f t="shared" si="293"/>
        <v>1.5712067242465897</v>
      </c>
      <c r="P1914">
        <f t="shared" si="295"/>
        <v>3827</v>
      </c>
      <c r="Q1914">
        <f t="shared" si="292"/>
        <v>2.6130128037627382E-4</v>
      </c>
      <c r="R1914">
        <f>R1913-Q1914</f>
        <v>0.78526754689643441</v>
      </c>
    </row>
    <row r="1915" spans="1:18" x14ac:dyDescent="0.25">
      <c r="A1915">
        <f t="shared" si="289"/>
        <v>1913</v>
      </c>
      <c r="B1915">
        <v>1</v>
      </c>
      <c r="C1915">
        <f t="shared" si="288"/>
        <v>1914</v>
      </c>
      <c r="D1915">
        <f t="shared" si="286"/>
        <v>1915</v>
      </c>
      <c r="E1915">
        <f t="shared" si="290"/>
        <v>2.7268575012441286E-7</v>
      </c>
      <c r="J1915">
        <f t="shared" si="291"/>
        <v>1913</v>
      </c>
      <c r="K1915">
        <v>1</v>
      </c>
      <c r="L1915">
        <f t="shared" si="296"/>
        <v>1914</v>
      </c>
      <c r="M1915">
        <f t="shared" si="296"/>
        <v>1915</v>
      </c>
      <c r="N1915">
        <f>L1915/M1915</f>
        <v>0.99947780678851172</v>
      </c>
      <c r="O1915">
        <f t="shared" si="293"/>
        <v>1.5703862507613433</v>
      </c>
      <c r="P1915">
        <f t="shared" si="295"/>
        <v>3829</v>
      </c>
      <c r="Q1915">
        <f t="shared" si="292"/>
        <v>2.6116479498563595E-4</v>
      </c>
      <c r="R1915">
        <f>R1914+Q1915</f>
        <v>0.78552871169142002</v>
      </c>
    </row>
    <row r="1916" spans="1:18" x14ac:dyDescent="0.25">
      <c r="A1916">
        <f t="shared" si="289"/>
        <v>1914</v>
      </c>
      <c r="B1916">
        <v>1</v>
      </c>
      <c r="C1916">
        <f t="shared" si="288"/>
        <v>1915</v>
      </c>
      <c r="D1916">
        <f t="shared" si="286"/>
        <v>1916</v>
      </c>
      <c r="E1916">
        <f t="shared" si="290"/>
        <v>2.7240118374658408E-7</v>
      </c>
      <c r="J1916">
        <f t="shared" si="291"/>
        <v>1914</v>
      </c>
      <c r="K1916">
        <v>1</v>
      </c>
      <c r="L1916">
        <f t="shared" si="296"/>
        <v>1915</v>
      </c>
      <c r="M1916">
        <f t="shared" si="296"/>
        <v>1916</v>
      </c>
      <c r="N1916">
        <f t="shared" si="294"/>
        <v>1.0005221932114883</v>
      </c>
      <c r="O1916">
        <f t="shared" si="293"/>
        <v>1.5712062958009054</v>
      </c>
      <c r="P1916">
        <f t="shared" si="295"/>
        <v>3831</v>
      </c>
      <c r="Q1916">
        <f t="shared" si="292"/>
        <v>2.6102845210127906E-4</v>
      </c>
      <c r="R1916">
        <f>R1915-Q1916</f>
        <v>0.78526768323931873</v>
      </c>
    </row>
    <row r="1917" spans="1:18" x14ac:dyDescent="0.25">
      <c r="A1917">
        <f t="shared" si="289"/>
        <v>1915</v>
      </c>
      <c r="B1917">
        <v>1</v>
      </c>
      <c r="C1917">
        <f t="shared" si="288"/>
        <v>1916</v>
      </c>
      <c r="D1917">
        <f t="shared" si="286"/>
        <v>1917</v>
      </c>
      <c r="E1917">
        <f t="shared" si="290"/>
        <v>2.7211706258338686E-7</v>
      </c>
      <c r="J1917">
        <f t="shared" si="291"/>
        <v>1915</v>
      </c>
      <c r="K1917">
        <v>1</v>
      </c>
      <c r="L1917">
        <f t="shared" si="296"/>
        <v>1916</v>
      </c>
      <c r="M1917">
        <f t="shared" si="296"/>
        <v>1917</v>
      </c>
      <c r="N1917">
        <f>L1917/M1917</f>
        <v>0.9994783515910276</v>
      </c>
      <c r="O1917">
        <f t="shared" si="293"/>
        <v>1.5703866785365335</v>
      </c>
      <c r="P1917">
        <f t="shared" si="295"/>
        <v>3833</v>
      </c>
      <c r="Q1917">
        <f t="shared" si="292"/>
        <v>2.6089225150013044E-4</v>
      </c>
      <c r="R1917">
        <f>R1916+Q1917</f>
        <v>0.78552857549081889</v>
      </c>
    </row>
    <row r="1918" spans="1:18" x14ac:dyDescent="0.25">
      <c r="A1918">
        <f t="shared" si="289"/>
        <v>1916</v>
      </c>
      <c r="B1918">
        <v>1</v>
      </c>
      <c r="C1918">
        <f t="shared" si="288"/>
        <v>1917</v>
      </c>
      <c r="D1918">
        <f t="shared" si="286"/>
        <v>1918</v>
      </c>
      <c r="E1918">
        <f t="shared" si="290"/>
        <v>2.7183338570656563E-7</v>
      </c>
      <c r="J1918">
        <f t="shared" si="291"/>
        <v>1916</v>
      </c>
      <c r="K1918">
        <v>1</v>
      </c>
      <c r="L1918">
        <f t="shared" si="296"/>
        <v>1917</v>
      </c>
      <c r="M1918">
        <f t="shared" si="296"/>
        <v>1918</v>
      </c>
      <c r="N1918">
        <f t="shared" si="294"/>
        <v>1.0005216484089723</v>
      </c>
      <c r="O1918">
        <f t="shared" si="293"/>
        <v>1.5712058682488632</v>
      </c>
      <c r="P1918">
        <f t="shared" si="295"/>
        <v>3835</v>
      </c>
      <c r="Q1918">
        <f t="shared" si="292"/>
        <v>2.6075619295958278E-4</v>
      </c>
      <c r="R1918">
        <f>R1917-Q1918</f>
        <v>0.78526781929785927</v>
      </c>
    </row>
    <row r="1919" spans="1:18" x14ac:dyDescent="0.25">
      <c r="A1919">
        <f t="shared" si="289"/>
        <v>1917</v>
      </c>
      <c r="B1919">
        <v>1</v>
      </c>
      <c r="C1919">
        <f t="shared" si="288"/>
        <v>1918</v>
      </c>
      <c r="D1919">
        <f t="shared" si="286"/>
        <v>1919</v>
      </c>
      <c r="E1919">
        <f t="shared" si="290"/>
        <v>2.7155015219028282E-7</v>
      </c>
      <c r="J1919">
        <f t="shared" si="291"/>
        <v>1917</v>
      </c>
      <c r="K1919">
        <v>1</v>
      </c>
      <c r="L1919">
        <f t="shared" si="296"/>
        <v>1918</v>
      </c>
      <c r="M1919">
        <f t="shared" si="296"/>
        <v>1919</v>
      </c>
      <c r="N1919">
        <f>L1919/M1919</f>
        <v>0.99947889525794686</v>
      </c>
      <c r="O1919">
        <f t="shared" si="293"/>
        <v>1.570387105420177</v>
      </c>
      <c r="P1919">
        <f t="shared" si="295"/>
        <v>3837</v>
      </c>
      <c r="Q1919">
        <f t="shared" si="292"/>
        <v>2.6062027625749283E-4</v>
      </c>
      <c r="R1919">
        <f>R1918+Q1919</f>
        <v>0.78552843957411678</v>
      </c>
    </row>
    <row r="1920" spans="1:18" x14ac:dyDescent="0.25">
      <c r="A1920">
        <f t="shared" si="289"/>
        <v>1918</v>
      </c>
      <c r="B1920">
        <v>1</v>
      </c>
      <c r="C1920">
        <f t="shared" si="288"/>
        <v>1919</v>
      </c>
      <c r="D1920">
        <f t="shared" si="286"/>
        <v>1920</v>
      </c>
      <c r="E1920">
        <f t="shared" si="290"/>
        <v>2.7126736111111111E-7</v>
      </c>
      <c r="J1920">
        <f t="shared" si="291"/>
        <v>1918</v>
      </c>
      <c r="K1920">
        <v>1</v>
      </c>
      <c r="L1920">
        <f t="shared" si="296"/>
        <v>1919</v>
      </c>
      <c r="M1920">
        <f t="shared" si="296"/>
        <v>1920</v>
      </c>
      <c r="N1920">
        <f t="shared" si="294"/>
        <v>1.0005211047420532</v>
      </c>
      <c r="O1920">
        <f t="shared" si="293"/>
        <v>1.5712054415876708</v>
      </c>
      <c r="P1920">
        <f t="shared" si="295"/>
        <v>3839</v>
      </c>
      <c r="Q1920">
        <f t="shared" si="292"/>
        <v>2.6048450117218026E-4</v>
      </c>
      <c r="R1920">
        <f>R1919-Q1920</f>
        <v>0.78526795507294456</v>
      </c>
    </row>
    <row r="1921" spans="1:18" x14ac:dyDescent="0.25">
      <c r="A1921">
        <f t="shared" si="289"/>
        <v>1919</v>
      </c>
      <c r="B1921">
        <v>1</v>
      </c>
      <c r="C1921">
        <f t="shared" si="288"/>
        <v>1920</v>
      </c>
      <c r="D1921">
        <f t="shared" si="286"/>
        <v>1921</v>
      </c>
      <c r="E1921">
        <f t="shared" si="290"/>
        <v>2.7098501154802627E-7</v>
      </c>
      <c r="J1921">
        <f t="shared" si="291"/>
        <v>1919</v>
      </c>
      <c r="K1921">
        <v>1</v>
      </c>
      <c r="L1921">
        <f t="shared" si="296"/>
        <v>1920</v>
      </c>
      <c r="M1921">
        <f t="shared" si="296"/>
        <v>1921</v>
      </c>
      <c r="N1921">
        <f>L1921/M1921</f>
        <v>0.99947943779281623</v>
      </c>
      <c r="O1921">
        <f t="shared" si="293"/>
        <v>1.5703875314150588</v>
      </c>
      <c r="P1921">
        <f t="shared" si="295"/>
        <v>3841</v>
      </c>
      <c r="Q1921">
        <f t="shared" si="292"/>
        <v>2.6034886748242648E-4</v>
      </c>
      <c r="R1921">
        <f>R1920+Q1921</f>
        <v>0.78552830394042694</v>
      </c>
    </row>
    <row r="1922" spans="1:18" x14ac:dyDescent="0.25">
      <c r="A1922">
        <f t="shared" si="289"/>
        <v>1920</v>
      </c>
      <c r="B1922">
        <v>1</v>
      </c>
      <c r="C1922">
        <f t="shared" si="288"/>
        <v>1921</v>
      </c>
      <c r="D1922">
        <f t="shared" ref="D1922:D1985" si="297">B1922+C1922</f>
        <v>1922</v>
      </c>
      <c r="E1922">
        <f t="shared" si="290"/>
        <v>2.707031025823993E-7</v>
      </c>
      <c r="J1922">
        <f t="shared" si="291"/>
        <v>1920</v>
      </c>
      <c r="K1922">
        <v>1</v>
      </c>
      <c r="L1922">
        <f t="shared" si="296"/>
        <v>1921</v>
      </c>
      <c r="M1922">
        <f t="shared" si="296"/>
        <v>1922</v>
      </c>
      <c r="N1922">
        <f t="shared" si="294"/>
        <v>1.0005205622071838</v>
      </c>
      <c r="O1922">
        <f t="shared" si="293"/>
        <v>1.5712050158145461</v>
      </c>
      <c r="P1922">
        <f t="shared" si="295"/>
        <v>3843</v>
      </c>
      <c r="Q1922">
        <f t="shared" si="292"/>
        <v>2.6021337496747333E-4</v>
      </c>
      <c r="R1922">
        <f>R1921-Q1922</f>
        <v>0.78526809056545943</v>
      </c>
    </row>
    <row r="1923" spans="1:18" x14ac:dyDescent="0.25">
      <c r="A1923">
        <f t="shared" si="289"/>
        <v>1921</v>
      </c>
      <c r="B1923">
        <v>1</v>
      </c>
      <c r="C1923">
        <f t="shared" ref="C1923:C1986" si="298">A1923+B1923</f>
        <v>1922</v>
      </c>
      <c r="D1923">
        <f t="shared" si="297"/>
        <v>1923</v>
      </c>
      <c r="E1923">
        <f t="shared" si="290"/>
        <v>2.7042163329798921E-7</v>
      </c>
      <c r="J1923">
        <f t="shared" si="291"/>
        <v>1921</v>
      </c>
      <c r="K1923">
        <v>1</v>
      </c>
      <c r="L1923">
        <f t="shared" si="296"/>
        <v>1922</v>
      </c>
      <c r="M1923">
        <f t="shared" si="296"/>
        <v>1923</v>
      </c>
      <c r="N1923">
        <f>L1923/M1923</f>
        <v>0.99947997919916798</v>
      </c>
      <c r="O1923">
        <f t="shared" si="293"/>
        <v>1.5703879565239509</v>
      </c>
      <c r="P1923">
        <f t="shared" si="295"/>
        <v>3845</v>
      </c>
      <c r="Q1923">
        <f t="shared" si="292"/>
        <v>2.600780234070221E-4</v>
      </c>
      <c r="R1923">
        <f>R1922+Q1923</f>
        <v>0.78552816858886643</v>
      </c>
    </row>
    <row r="1924" spans="1:18" x14ac:dyDescent="0.25">
      <c r="A1924">
        <f t="shared" ref="A1924:A1987" si="299">A1923+1</f>
        <v>1922</v>
      </c>
      <c r="B1924">
        <v>1</v>
      </c>
      <c r="C1924">
        <f t="shared" si="298"/>
        <v>1923</v>
      </c>
      <c r="D1924">
        <f t="shared" si="297"/>
        <v>1924</v>
      </c>
      <c r="E1924">
        <f t="shared" ref="E1924:E1987" si="300">$E$1/(D1924*C1925)</f>
        <v>2.7014060278093544E-7</v>
      </c>
      <c r="J1924">
        <f t="shared" ref="J1924:J1987" si="301">J1923+1</f>
        <v>1922</v>
      </c>
      <c r="K1924">
        <v>1</v>
      </c>
      <c r="L1924">
        <f t="shared" si="296"/>
        <v>1923</v>
      </c>
      <c r="M1924">
        <f t="shared" si="296"/>
        <v>1924</v>
      </c>
      <c r="N1924">
        <f t="shared" si="294"/>
        <v>1.000520020800832</v>
      </c>
      <c r="O1924">
        <f t="shared" si="293"/>
        <v>1.5712045909267194</v>
      </c>
      <c r="P1924">
        <f t="shared" si="295"/>
        <v>3847</v>
      </c>
      <c r="Q1924">
        <f t="shared" ref="Q1924:Q1987" si="302">$Q$1/P1924</f>
        <v>2.599428125812321E-4</v>
      </c>
      <c r="R1924">
        <f>R1923-Q1924</f>
        <v>0.78526822577628519</v>
      </c>
    </row>
    <row r="1925" spans="1:18" x14ac:dyDescent="0.25">
      <c r="A1925">
        <f t="shared" si="299"/>
        <v>1923</v>
      </c>
      <c r="B1925">
        <v>1</v>
      </c>
      <c r="C1925">
        <f t="shared" si="298"/>
        <v>1924</v>
      </c>
      <c r="D1925">
        <f t="shared" si="297"/>
        <v>1925</v>
      </c>
      <c r="E1925">
        <f t="shared" si="300"/>
        <v>2.6986001011975039E-7</v>
      </c>
      <c r="J1925">
        <f t="shared" si="301"/>
        <v>1923</v>
      </c>
      <c r="K1925">
        <v>1</v>
      </c>
      <c r="L1925">
        <f t="shared" si="296"/>
        <v>1924</v>
      </c>
      <c r="M1925">
        <f t="shared" si="296"/>
        <v>1925</v>
      </c>
      <c r="N1925">
        <f>L1925/M1925</f>
        <v>0.99948051948051952</v>
      </c>
      <c r="O1925">
        <f t="shared" ref="O1925:O1988" si="303">O1924*N1925</f>
        <v>1.5703883807496146</v>
      </c>
      <c r="P1925">
        <f t="shared" si="295"/>
        <v>3849</v>
      </c>
      <c r="Q1925">
        <f t="shared" si="302"/>
        <v>2.5980774227071969E-4</v>
      </c>
      <c r="R1925">
        <f>R1924+Q1925</f>
        <v>0.78552803351855593</v>
      </c>
    </row>
    <row r="1926" spans="1:18" x14ac:dyDescent="0.25">
      <c r="A1926">
        <f t="shared" si="299"/>
        <v>1924</v>
      </c>
      <c r="B1926">
        <v>1</v>
      </c>
      <c r="C1926">
        <f t="shared" si="298"/>
        <v>1925</v>
      </c>
      <c r="D1926">
        <f t="shared" si="297"/>
        <v>1926</v>
      </c>
      <c r="E1926">
        <f t="shared" si="300"/>
        <v>2.6957985440531221E-7</v>
      </c>
      <c r="J1926">
        <f t="shared" si="301"/>
        <v>1924</v>
      </c>
      <c r="K1926">
        <v>1</v>
      </c>
      <c r="L1926">
        <f t="shared" si="296"/>
        <v>1925</v>
      </c>
      <c r="M1926">
        <f t="shared" si="296"/>
        <v>1926</v>
      </c>
      <c r="N1926">
        <f t="shared" si="294"/>
        <v>1.0005194805194806</v>
      </c>
      <c r="O1926">
        <f t="shared" si="303"/>
        <v>1.5712041669214327</v>
      </c>
      <c r="P1926">
        <f t="shared" si="295"/>
        <v>3851</v>
      </c>
      <c r="Q1926">
        <f t="shared" si="302"/>
        <v>2.5967281225655674E-4</v>
      </c>
      <c r="R1926">
        <f>R1925-Q1926</f>
        <v>0.78526836070629935</v>
      </c>
    </row>
    <row r="1927" spans="1:18" x14ac:dyDescent="0.25">
      <c r="A1927">
        <f t="shared" si="299"/>
        <v>1925</v>
      </c>
      <c r="B1927">
        <v>1</v>
      </c>
      <c r="C1927">
        <f t="shared" si="298"/>
        <v>1926</v>
      </c>
      <c r="D1927">
        <f t="shared" si="297"/>
        <v>1927</v>
      </c>
      <c r="E1927">
        <f t="shared" si="300"/>
        <v>2.6930013473085742E-7</v>
      </c>
      <c r="J1927">
        <f t="shared" si="301"/>
        <v>1925</v>
      </c>
      <c r="K1927">
        <v>1</v>
      </c>
      <c r="L1927">
        <f t="shared" si="296"/>
        <v>1926</v>
      </c>
      <c r="M1927">
        <f t="shared" si="296"/>
        <v>1927</v>
      </c>
      <c r="N1927">
        <f>L1927/M1927</f>
        <v>0.99948105864037362</v>
      </c>
      <c r="O1927">
        <f t="shared" si="303"/>
        <v>1.5703888040948</v>
      </c>
      <c r="P1927">
        <f t="shared" si="295"/>
        <v>3853</v>
      </c>
      <c r="Q1927">
        <f t="shared" si="302"/>
        <v>2.5953802232026989E-4</v>
      </c>
      <c r="R1927">
        <f>R1926+Q1927</f>
        <v>0.78552789872861961</v>
      </c>
    </row>
    <row r="1928" spans="1:18" x14ac:dyDescent="0.25">
      <c r="A1928">
        <f t="shared" si="299"/>
        <v>1926</v>
      </c>
      <c r="B1928">
        <v>1</v>
      </c>
      <c r="C1928">
        <f t="shared" si="298"/>
        <v>1927</v>
      </c>
      <c r="D1928">
        <f t="shared" si="297"/>
        <v>1928</v>
      </c>
      <c r="E1928">
        <f t="shared" si="300"/>
        <v>2.6902085019197326E-7</v>
      </c>
      <c r="J1928">
        <f t="shared" si="301"/>
        <v>1926</v>
      </c>
      <c r="K1928">
        <v>1</v>
      </c>
      <c r="L1928">
        <f t="shared" si="296"/>
        <v>1927</v>
      </c>
      <c r="M1928">
        <f t="shared" si="296"/>
        <v>1928</v>
      </c>
      <c r="N1928">
        <f t="shared" si="294"/>
        <v>1.0005189413596263</v>
      </c>
      <c r="O1928">
        <f t="shared" si="303"/>
        <v>1.5712037437959387</v>
      </c>
      <c r="P1928">
        <f t="shared" si="295"/>
        <v>3855</v>
      </c>
      <c r="Q1928">
        <f t="shared" si="302"/>
        <v>2.5940337224383917E-4</v>
      </c>
      <c r="R1928">
        <f>R1927-Q1928</f>
        <v>0.78526849535637577</v>
      </c>
    </row>
    <row r="1929" spans="1:18" x14ac:dyDescent="0.25">
      <c r="A1929">
        <f t="shared" si="299"/>
        <v>1927</v>
      </c>
      <c r="B1929">
        <v>1</v>
      </c>
      <c r="C1929">
        <f t="shared" si="298"/>
        <v>1928</v>
      </c>
      <c r="D1929">
        <f t="shared" si="297"/>
        <v>1929</v>
      </c>
      <c r="E1929">
        <f t="shared" si="300"/>
        <v>2.6874199988659088E-7</v>
      </c>
      <c r="J1929">
        <f t="shared" si="301"/>
        <v>1927</v>
      </c>
      <c r="K1929">
        <v>1</v>
      </c>
      <c r="L1929">
        <f t="shared" si="296"/>
        <v>1928</v>
      </c>
      <c r="M1929">
        <f t="shared" si="296"/>
        <v>1929</v>
      </c>
      <c r="N1929">
        <f>L1929/M1929</f>
        <v>0.99948159668221881</v>
      </c>
      <c r="O1929">
        <f t="shared" si="303"/>
        <v>1.5703892265622448</v>
      </c>
      <c r="P1929">
        <f t="shared" si="295"/>
        <v>3857</v>
      </c>
      <c r="Q1929">
        <f t="shared" si="302"/>
        <v>2.5926886180969663E-4</v>
      </c>
      <c r="R1929">
        <f>R1928+Q1929</f>
        <v>0.78552776421818549</v>
      </c>
    </row>
    <row r="1930" spans="1:18" x14ac:dyDescent="0.25">
      <c r="A1930">
        <f t="shared" si="299"/>
        <v>1928</v>
      </c>
      <c r="B1930">
        <v>1</v>
      </c>
      <c r="C1930">
        <f t="shared" si="298"/>
        <v>1929</v>
      </c>
      <c r="D1930">
        <f t="shared" si="297"/>
        <v>1930</v>
      </c>
      <c r="E1930">
        <f t="shared" si="300"/>
        <v>2.6846358291497757E-7</v>
      </c>
      <c r="J1930">
        <f t="shared" si="301"/>
        <v>1928</v>
      </c>
      <c r="K1930">
        <v>1</v>
      </c>
      <c r="L1930">
        <f t="shared" si="296"/>
        <v>1929</v>
      </c>
      <c r="M1930">
        <f t="shared" si="296"/>
        <v>1930</v>
      </c>
      <c r="N1930">
        <f t="shared" si="294"/>
        <v>1.0005184033177812</v>
      </c>
      <c r="O1930">
        <f t="shared" si="303"/>
        <v>1.5712033215475025</v>
      </c>
      <c r="P1930">
        <f t="shared" si="295"/>
        <v>3859</v>
      </c>
      <c r="Q1930">
        <f t="shared" si="302"/>
        <v>2.5913449080072558E-4</v>
      </c>
      <c r="R1930">
        <f>R1929-Q1930</f>
        <v>0.78526862972738476</v>
      </c>
    </row>
    <row r="1931" spans="1:18" x14ac:dyDescent="0.25">
      <c r="A1931">
        <f t="shared" si="299"/>
        <v>1929</v>
      </c>
      <c r="B1931">
        <v>1</v>
      </c>
      <c r="C1931">
        <f t="shared" si="298"/>
        <v>1930</v>
      </c>
      <c r="D1931">
        <f t="shared" si="297"/>
        <v>1931</v>
      </c>
      <c r="E1931">
        <f t="shared" si="300"/>
        <v>2.6818559837972989E-7</v>
      </c>
      <c r="J1931">
        <f t="shared" si="301"/>
        <v>1929</v>
      </c>
      <c r="K1931">
        <v>1</v>
      </c>
      <c r="L1931">
        <f t="shared" si="296"/>
        <v>1930</v>
      </c>
      <c r="M1931">
        <f t="shared" si="296"/>
        <v>1931</v>
      </c>
      <c r="N1931">
        <f>L1931/M1931</f>
        <v>0.99948213360952876</v>
      </c>
      <c r="O1931">
        <f t="shared" si="303"/>
        <v>1.5703896481546762</v>
      </c>
      <c r="P1931">
        <f t="shared" si="295"/>
        <v>3861</v>
      </c>
      <c r="Q1931">
        <f t="shared" si="302"/>
        <v>2.5900025900025902E-4</v>
      </c>
      <c r="R1931">
        <f>R1930+Q1931</f>
        <v>0.78552762998638503</v>
      </c>
    </row>
    <row r="1932" spans="1:18" x14ac:dyDescent="0.25">
      <c r="A1932">
        <f t="shared" si="299"/>
        <v>1930</v>
      </c>
      <c r="B1932">
        <v>1</v>
      </c>
      <c r="C1932">
        <f t="shared" si="298"/>
        <v>1931</v>
      </c>
      <c r="D1932">
        <f t="shared" si="297"/>
        <v>1932</v>
      </c>
      <c r="E1932">
        <f t="shared" si="300"/>
        <v>2.6790804538576614E-7</v>
      </c>
      <c r="J1932">
        <f t="shared" si="301"/>
        <v>1930</v>
      </c>
      <c r="K1932">
        <v>1</v>
      </c>
      <c r="L1932">
        <f t="shared" si="296"/>
        <v>1931</v>
      </c>
      <c r="M1932">
        <f t="shared" si="296"/>
        <v>1932</v>
      </c>
      <c r="N1932">
        <f t="shared" si="294"/>
        <v>1.0005178663904712</v>
      </c>
      <c r="O1932">
        <f t="shared" si="303"/>
        <v>1.5712029001733994</v>
      </c>
      <c r="P1932">
        <f t="shared" si="295"/>
        <v>3863</v>
      </c>
      <c r="Q1932">
        <f t="shared" si="302"/>
        <v>2.5886616619207872E-4</v>
      </c>
      <c r="R1932">
        <f>R1931-Q1932</f>
        <v>0.78526876382019295</v>
      </c>
    </row>
    <row r="1933" spans="1:18" x14ac:dyDescent="0.25">
      <c r="A1933">
        <f t="shared" si="299"/>
        <v>1931</v>
      </c>
      <c r="B1933">
        <v>1</v>
      </c>
      <c r="C1933">
        <f t="shared" si="298"/>
        <v>1932</v>
      </c>
      <c r="D1933">
        <f t="shared" si="297"/>
        <v>1933</v>
      </c>
      <c r="E1933">
        <f t="shared" si="300"/>
        <v>2.6763092304031939E-7</v>
      </c>
      <c r="J1933">
        <f t="shared" si="301"/>
        <v>1931</v>
      </c>
      <c r="K1933">
        <v>1</v>
      </c>
      <c r="L1933">
        <f t="shared" si="296"/>
        <v>1932</v>
      </c>
      <c r="M1933">
        <f t="shared" si="296"/>
        <v>1933</v>
      </c>
      <c r="N1933">
        <f>L1933/M1933</f>
        <v>0.99948266942576303</v>
      </c>
      <c r="O1933">
        <f t="shared" si="303"/>
        <v>1.5703900688748098</v>
      </c>
      <c r="P1933">
        <f t="shared" si="295"/>
        <v>3865</v>
      </c>
      <c r="Q1933">
        <f t="shared" si="302"/>
        <v>2.5873221216041398E-4</v>
      </c>
      <c r="R1933">
        <f>R1932+Q1933</f>
        <v>0.78552749603235339</v>
      </c>
    </row>
    <row r="1934" spans="1:18" x14ac:dyDescent="0.25">
      <c r="A1934">
        <f t="shared" si="299"/>
        <v>1932</v>
      </c>
      <c r="B1934">
        <v>1</v>
      </c>
      <c r="C1934">
        <f t="shared" si="298"/>
        <v>1933</v>
      </c>
      <c r="D1934">
        <f t="shared" si="297"/>
        <v>1934</v>
      </c>
      <c r="E1934">
        <f t="shared" si="300"/>
        <v>2.6735423045293013E-7</v>
      </c>
      <c r="J1934">
        <f t="shared" si="301"/>
        <v>1932</v>
      </c>
      <c r="K1934">
        <v>1</v>
      </c>
      <c r="L1934">
        <f t="shared" si="296"/>
        <v>1933</v>
      </c>
      <c r="M1934">
        <f t="shared" si="296"/>
        <v>1934</v>
      </c>
      <c r="N1934">
        <f t="shared" si="294"/>
        <v>1.000517330574237</v>
      </c>
      <c r="O1934">
        <f t="shared" si="303"/>
        <v>1.5712024796709168</v>
      </c>
      <c r="P1934">
        <f t="shared" si="295"/>
        <v>3867</v>
      </c>
      <c r="Q1934">
        <f t="shared" si="302"/>
        <v>2.5859839668994052E-4</v>
      </c>
      <c r="R1934">
        <f>R1933-Q1934</f>
        <v>0.78526889763566343</v>
      </c>
    </row>
    <row r="1935" spans="1:18" x14ac:dyDescent="0.25">
      <c r="A1935">
        <f t="shared" si="299"/>
        <v>1933</v>
      </c>
      <c r="B1935">
        <v>1</v>
      </c>
      <c r="C1935">
        <f t="shared" si="298"/>
        <v>1934</v>
      </c>
      <c r="D1935">
        <f t="shared" si="297"/>
        <v>1935</v>
      </c>
      <c r="E1935">
        <f t="shared" si="300"/>
        <v>2.6707796673543923E-7</v>
      </c>
      <c r="J1935">
        <f t="shared" si="301"/>
        <v>1933</v>
      </c>
      <c r="K1935">
        <v>1</v>
      </c>
      <c r="L1935">
        <f t="shared" si="296"/>
        <v>1934</v>
      </c>
      <c r="M1935">
        <f t="shared" si="296"/>
        <v>1935</v>
      </c>
      <c r="N1935">
        <f>L1935/M1935</f>
        <v>0.99948320413436698</v>
      </c>
      <c r="O1935">
        <f t="shared" si="303"/>
        <v>1.5703904887253504</v>
      </c>
      <c r="P1935">
        <f t="shared" si="295"/>
        <v>3869</v>
      </c>
      <c r="Q1935">
        <f t="shared" si="302"/>
        <v>2.5846471956577927E-4</v>
      </c>
      <c r="R1935">
        <f>R1934+Q1935</f>
        <v>0.78552736235522924</v>
      </c>
    </row>
    <row r="1936" spans="1:18" x14ac:dyDescent="0.25">
      <c r="A1936">
        <f t="shared" si="299"/>
        <v>1934</v>
      </c>
      <c r="B1936">
        <v>1</v>
      </c>
      <c r="C1936">
        <f t="shared" si="298"/>
        <v>1935</v>
      </c>
      <c r="D1936">
        <f t="shared" si="297"/>
        <v>1936</v>
      </c>
      <c r="E1936">
        <f t="shared" si="300"/>
        <v>2.6680213100198071E-7</v>
      </c>
      <c r="J1936">
        <f t="shared" si="301"/>
        <v>1934</v>
      </c>
      <c r="K1936">
        <v>1</v>
      </c>
      <c r="L1936">
        <f t="shared" si="296"/>
        <v>1935</v>
      </c>
      <c r="M1936">
        <f t="shared" si="296"/>
        <v>1936</v>
      </c>
      <c r="N1936">
        <f t="shared" si="294"/>
        <v>1.0005167958656331</v>
      </c>
      <c r="O1936">
        <f t="shared" si="303"/>
        <v>1.5712020600373533</v>
      </c>
      <c r="P1936">
        <f t="shared" si="295"/>
        <v>3871</v>
      </c>
      <c r="Q1936">
        <f t="shared" si="302"/>
        <v>2.5833118057349522E-4</v>
      </c>
      <c r="R1936">
        <f>R1935-Q1936</f>
        <v>0.78526903117465574</v>
      </c>
    </row>
    <row r="1937" spans="1:18" x14ac:dyDescent="0.25">
      <c r="A1937">
        <f t="shared" si="299"/>
        <v>1935</v>
      </c>
      <c r="B1937">
        <v>1</v>
      </c>
      <c r="C1937">
        <f t="shared" si="298"/>
        <v>1936</v>
      </c>
      <c r="D1937">
        <f t="shared" si="297"/>
        <v>1937</v>
      </c>
      <c r="E1937">
        <f t="shared" si="300"/>
        <v>2.6652672236897482E-7</v>
      </c>
      <c r="J1937">
        <f t="shared" si="301"/>
        <v>1935</v>
      </c>
      <c r="K1937">
        <v>1</v>
      </c>
      <c r="L1937">
        <f t="shared" si="296"/>
        <v>1936</v>
      </c>
      <c r="M1937">
        <f t="shared" si="296"/>
        <v>1937</v>
      </c>
      <c r="N1937">
        <f>L1937/M1937</f>
        <v>0.99948373773877131</v>
      </c>
      <c r="O1937">
        <f t="shared" si="303"/>
        <v>1.5703909077089913</v>
      </c>
      <c r="P1937">
        <f t="shared" si="295"/>
        <v>3873</v>
      </c>
      <c r="Q1937">
        <f t="shared" si="302"/>
        <v>2.5819777949909629E-4</v>
      </c>
      <c r="R1937">
        <f>R1936+Q1937</f>
        <v>0.78552722895415483</v>
      </c>
    </row>
    <row r="1938" spans="1:18" x14ac:dyDescent="0.25">
      <c r="A1938">
        <f t="shared" si="299"/>
        <v>1936</v>
      </c>
      <c r="B1938">
        <v>1</v>
      </c>
      <c r="C1938">
        <f t="shared" si="298"/>
        <v>1937</v>
      </c>
      <c r="D1938">
        <f t="shared" si="297"/>
        <v>1938</v>
      </c>
      <c r="E1938">
        <f t="shared" si="300"/>
        <v>2.662517399551206E-7</v>
      </c>
      <c r="J1938">
        <f t="shared" si="301"/>
        <v>1936</v>
      </c>
      <c r="K1938">
        <v>1</v>
      </c>
      <c r="L1938">
        <f t="shared" si="296"/>
        <v>1937</v>
      </c>
      <c r="M1938">
        <f t="shared" si="296"/>
        <v>1938</v>
      </c>
      <c r="N1938">
        <f t="shared" si="294"/>
        <v>1.0005162622612287</v>
      </c>
      <c r="O1938">
        <f t="shared" si="303"/>
        <v>1.571201641270018</v>
      </c>
      <c r="P1938">
        <f t="shared" si="295"/>
        <v>3875</v>
      </c>
      <c r="Q1938">
        <f t="shared" si="302"/>
        <v>2.5806451612903227E-4</v>
      </c>
      <c r="R1938">
        <f>R1937-Q1938</f>
        <v>0.78526916443802575</v>
      </c>
    </row>
    <row r="1939" spans="1:18" x14ac:dyDescent="0.25">
      <c r="A1939">
        <f t="shared" si="299"/>
        <v>1937</v>
      </c>
      <c r="B1939">
        <v>1</v>
      </c>
      <c r="C1939">
        <f t="shared" si="298"/>
        <v>1938</v>
      </c>
      <c r="D1939">
        <f t="shared" si="297"/>
        <v>1939</v>
      </c>
      <c r="E1939">
        <f t="shared" si="300"/>
        <v>2.6597718288138934E-7</v>
      </c>
      <c r="J1939">
        <f t="shared" si="301"/>
        <v>1937</v>
      </c>
      <c r="K1939">
        <v>1</v>
      </c>
      <c r="L1939">
        <f t="shared" si="296"/>
        <v>1938</v>
      </c>
      <c r="M1939">
        <f t="shared" si="296"/>
        <v>1939</v>
      </c>
      <c r="N1939">
        <f>L1939/M1939</f>
        <v>0.99948427024239295</v>
      </c>
      <c r="O1939">
        <f t="shared" si="303"/>
        <v>1.5703913258284141</v>
      </c>
      <c r="P1939">
        <f t="shared" si="295"/>
        <v>3877</v>
      </c>
      <c r="Q1939">
        <f t="shared" si="302"/>
        <v>2.5793139025019347E-4</v>
      </c>
      <c r="R1939">
        <f>R1938+Q1939</f>
        <v>0.78552709582827596</v>
      </c>
    </row>
    <row r="1940" spans="1:18" x14ac:dyDescent="0.25">
      <c r="A1940">
        <f t="shared" si="299"/>
        <v>1938</v>
      </c>
      <c r="B1940">
        <v>1</v>
      </c>
      <c r="C1940">
        <f t="shared" si="298"/>
        <v>1939</v>
      </c>
      <c r="D1940">
        <f t="shared" si="297"/>
        <v>1940</v>
      </c>
      <c r="E1940">
        <f t="shared" si="300"/>
        <v>2.6570305027101709E-7</v>
      </c>
      <c r="J1940">
        <f t="shared" si="301"/>
        <v>1938</v>
      </c>
      <c r="K1940">
        <v>1</v>
      </c>
      <c r="L1940">
        <f t="shared" si="296"/>
        <v>1939</v>
      </c>
      <c r="M1940">
        <f t="shared" si="296"/>
        <v>1940</v>
      </c>
      <c r="N1940">
        <f t="shared" si="294"/>
        <v>1.0005157297576071</v>
      </c>
      <c r="O1940">
        <f t="shared" si="303"/>
        <v>1.5712012233662318</v>
      </c>
      <c r="P1940">
        <f t="shared" si="295"/>
        <v>3879</v>
      </c>
      <c r="Q1940">
        <f t="shared" si="302"/>
        <v>2.5779840164990978E-4</v>
      </c>
      <c r="R1940">
        <f>R1939-Q1940</f>
        <v>0.7852692974266261</v>
      </c>
    </row>
    <row r="1941" spans="1:18" x14ac:dyDescent="0.25">
      <c r="A1941">
        <f t="shared" si="299"/>
        <v>1939</v>
      </c>
      <c r="B1941">
        <v>1</v>
      </c>
      <c r="C1941">
        <f t="shared" si="298"/>
        <v>1940</v>
      </c>
      <c r="D1941">
        <f t="shared" si="297"/>
        <v>1941</v>
      </c>
      <c r="E1941">
        <f t="shared" si="300"/>
        <v>2.6542934124949801E-7</v>
      </c>
      <c r="J1941">
        <f t="shared" si="301"/>
        <v>1939</v>
      </c>
      <c r="K1941">
        <v>1</v>
      </c>
      <c r="L1941">
        <f t="shared" si="296"/>
        <v>1940</v>
      </c>
      <c r="M1941">
        <f t="shared" si="296"/>
        <v>1941</v>
      </c>
      <c r="N1941">
        <f>L1941/M1941</f>
        <v>0.99948480164863474</v>
      </c>
      <c r="O1941">
        <f t="shared" si="303"/>
        <v>1.5703917430862904</v>
      </c>
      <c r="P1941">
        <f t="shared" si="295"/>
        <v>3881</v>
      </c>
      <c r="Q1941">
        <f t="shared" si="302"/>
        <v>2.576655501159495E-4</v>
      </c>
      <c r="R1941">
        <f>R1940+Q1941</f>
        <v>0.78552696297674207</v>
      </c>
    </row>
    <row r="1942" spans="1:18" x14ac:dyDescent="0.25">
      <c r="A1942">
        <f t="shared" si="299"/>
        <v>1940</v>
      </c>
      <c r="B1942">
        <v>1</v>
      </c>
      <c r="C1942">
        <f t="shared" si="298"/>
        <v>1941</v>
      </c>
      <c r="D1942">
        <f t="shared" si="297"/>
        <v>1942</v>
      </c>
      <c r="E1942">
        <f t="shared" si="300"/>
        <v>2.6515605494457706E-7</v>
      </c>
      <c r="J1942">
        <f t="shared" si="301"/>
        <v>1940</v>
      </c>
      <c r="K1942">
        <v>1</v>
      </c>
      <c r="L1942">
        <f t="shared" si="296"/>
        <v>1941</v>
      </c>
      <c r="M1942">
        <f t="shared" si="296"/>
        <v>1942</v>
      </c>
      <c r="N1942">
        <f t="shared" si="294"/>
        <v>1.0005151983513654</v>
      </c>
      <c r="O1942">
        <f t="shared" si="303"/>
        <v>1.5712008063233263</v>
      </c>
      <c r="P1942">
        <f t="shared" si="295"/>
        <v>3883</v>
      </c>
      <c r="Q1942">
        <f t="shared" si="302"/>
        <v>2.5753283543651818E-4</v>
      </c>
      <c r="R1942">
        <f>R1941-Q1942</f>
        <v>0.78526943014130557</v>
      </c>
    </row>
    <row r="1943" spans="1:18" x14ac:dyDescent="0.25">
      <c r="A1943">
        <f t="shared" si="299"/>
        <v>1941</v>
      </c>
      <c r="B1943">
        <v>1</v>
      </c>
      <c r="C1943">
        <f t="shared" si="298"/>
        <v>1942</v>
      </c>
      <c r="D1943">
        <f t="shared" si="297"/>
        <v>1943</v>
      </c>
      <c r="E1943">
        <f t="shared" si="300"/>
        <v>2.6488319048624345E-7</v>
      </c>
      <c r="J1943">
        <f t="shared" si="301"/>
        <v>1941</v>
      </c>
      <c r="K1943">
        <v>1</v>
      </c>
      <c r="L1943">
        <f t="shared" si="296"/>
        <v>1942</v>
      </c>
      <c r="M1943">
        <f t="shared" si="296"/>
        <v>1943</v>
      </c>
      <c r="N1943">
        <f>L1943/M1943</f>
        <v>0.99948533196088518</v>
      </c>
      <c r="O1943">
        <f t="shared" si="303"/>
        <v>1.5703921594852801</v>
      </c>
      <c r="P1943">
        <f t="shared" si="295"/>
        <v>3885</v>
      </c>
      <c r="Q1943">
        <f t="shared" si="302"/>
        <v>2.5740025740025738E-4</v>
      </c>
      <c r="R1943">
        <f>R1942+Q1943</f>
        <v>0.78552683039870586</v>
      </c>
    </row>
    <row r="1944" spans="1:18" x14ac:dyDescent="0.25">
      <c r="A1944">
        <f t="shared" si="299"/>
        <v>1942</v>
      </c>
      <c r="B1944">
        <v>1</v>
      </c>
      <c r="C1944">
        <f t="shared" si="298"/>
        <v>1943</v>
      </c>
      <c r="D1944">
        <f t="shared" si="297"/>
        <v>1944</v>
      </c>
      <c r="E1944">
        <f t="shared" si="300"/>
        <v>2.6461074700672321E-7</v>
      </c>
      <c r="J1944">
        <f t="shared" si="301"/>
        <v>1942</v>
      </c>
      <c r="K1944">
        <v>1</v>
      </c>
      <c r="L1944">
        <f t="shared" si="296"/>
        <v>1943</v>
      </c>
      <c r="M1944">
        <f t="shared" si="296"/>
        <v>1944</v>
      </c>
      <c r="N1944">
        <f t="shared" si="294"/>
        <v>1.0005146680391148</v>
      </c>
      <c r="O1944">
        <f t="shared" si="303"/>
        <v>1.5712003901386438</v>
      </c>
      <c r="P1944">
        <f t="shared" si="295"/>
        <v>3887</v>
      </c>
      <c r="Q1944">
        <f t="shared" si="302"/>
        <v>2.5726781579624391E-4</v>
      </c>
      <c r="R1944">
        <f>R1943-Q1944</f>
        <v>0.78526956258290959</v>
      </c>
    </row>
    <row r="1945" spans="1:18" x14ac:dyDescent="0.25">
      <c r="A1945">
        <f t="shared" si="299"/>
        <v>1943</v>
      </c>
      <c r="B1945">
        <v>1</v>
      </c>
      <c r="C1945">
        <f t="shared" si="298"/>
        <v>1944</v>
      </c>
      <c r="D1945">
        <f t="shared" si="297"/>
        <v>1945</v>
      </c>
      <c r="E1945">
        <f t="shared" si="300"/>
        <v>2.6433872364047292E-7</v>
      </c>
      <c r="J1945">
        <f t="shared" si="301"/>
        <v>1943</v>
      </c>
      <c r="K1945">
        <v>1</v>
      </c>
      <c r="L1945">
        <f t="shared" si="296"/>
        <v>1944</v>
      </c>
      <c r="M1945">
        <f t="shared" si="296"/>
        <v>1945</v>
      </c>
      <c r="N1945">
        <f>L1945/M1945</f>
        <v>0.99948586118251925</v>
      </c>
      <c r="O1945">
        <f t="shared" si="303"/>
        <v>1.5703925750280325</v>
      </c>
      <c r="P1945">
        <f t="shared" si="295"/>
        <v>3889</v>
      </c>
      <c r="Q1945">
        <f t="shared" si="302"/>
        <v>2.5713551041398817E-4</v>
      </c>
      <c r="R1945">
        <f>R1944+Q1945</f>
        <v>0.78552669809332354</v>
      </c>
    </row>
    <row r="1946" spans="1:18" x14ac:dyDescent="0.25">
      <c r="A1946">
        <f t="shared" si="299"/>
        <v>1944</v>
      </c>
      <c r="B1946">
        <v>1</v>
      </c>
      <c r="C1946">
        <f t="shared" si="298"/>
        <v>1945</v>
      </c>
      <c r="D1946">
        <f t="shared" si="297"/>
        <v>1946</v>
      </c>
      <c r="E1946">
        <f t="shared" si="300"/>
        <v>2.6406711952417219E-7</v>
      </c>
      <c r="J1946">
        <f t="shared" si="301"/>
        <v>1944</v>
      </c>
      <c r="K1946">
        <v>1</v>
      </c>
      <c r="L1946">
        <f t="shared" si="296"/>
        <v>1945</v>
      </c>
      <c r="M1946">
        <f t="shared" si="296"/>
        <v>1946</v>
      </c>
      <c r="N1946">
        <f t="shared" si="294"/>
        <v>1.0005141388174807</v>
      </c>
      <c r="O1946">
        <f t="shared" si="303"/>
        <v>1.571199974809538</v>
      </c>
      <c r="P1946">
        <f t="shared" si="295"/>
        <v>3891</v>
      </c>
      <c r="Q1946">
        <f t="shared" si="302"/>
        <v>2.5700334104343357E-4</v>
      </c>
      <c r="R1946">
        <f>R1945-Q1946</f>
        <v>0.78526969475228015</v>
      </c>
    </row>
    <row r="1947" spans="1:18" x14ac:dyDescent="0.25">
      <c r="A1947">
        <f t="shared" si="299"/>
        <v>1945</v>
      </c>
      <c r="B1947">
        <v>1</v>
      </c>
      <c r="C1947">
        <f t="shared" si="298"/>
        <v>1946</v>
      </c>
      <c r="D1947">
        <f t="shared" si="297"/>
        <v>1947</v>
      </c>
      <c r="E1947">
        <f t="shared" si="300"/>
        <v>2.6379593379671727E-7</v>
      </c>
      <c r="J1947">
        <f t="shared" si="301"/>
        <v>1945</v>
      </c>
      <c r="K1947">
        <v>1</v>
      </c>
      <c r="L1947">
        <f t="shared" si="296"/>
        <v>1946</v>
      </c>
      <c r="M1947">
        <f t="shared" si="296"/>
        <v>1947</v>
      </c>
      <c r="N1947">
        <f>L1947/M1947</f>
        <v>0.99948638931689782</v>
      </c>
      <c r="O1947">
        <f t="shared" si="303"/>
        <v>1.570392989717186</v>
      </c>
      <c r="P1947">
        <f t="shared" si="295"/>
        <v>3893</v>
      </c>
      <c r="Q1947">
        <f t="shared" si="302"/>
        <v>2.5687130747495504E-4</v>
      </c>
      <c r="R1947">
        <f>R1946+Q1947</f>
        <v>0.78552656605975513</v>
      </c>
    </row>
    <row r="1948" spans="1:18" x14ac:dyDescent="0.25">
      <c r="A1948">
        <f t="shared" si="299"/>
        <v>1946</v>
      </c>
      <c r="B1948">
        <v>1</v>
      </c>
      <c r="C1948">
        <f t="shared" si="298"/>
        <v>1947</v>
      </c>
      <c r="D1948">
        <f t="shared" si="297"/>
        <v>1948</v>
      </c>
      <c r="E1948">
        <f t="shared" si="300"/>
        <v>2.6352516559921404E-7</v>
      </c>
      <c r="J1948">
        <f t="shared" si="301"/>
        <v>1946</v>
      </c>
      <c r="K1948">
        <v>1</v>
      </c>
      <c r="L1948">
        <f t="shared" si="296"/>
        <v>1947</v>
      </c>
      <c r="M1948">
        <f t="shared" si="296"/>
        <v>1948</v>
      </c>
      <c r="N1948">
        <f t="shared" si="294"/>
        <v>1.0005136106831023</v>
      </c>
      <c r="O1948">
        <f t="shared" si="303"/>
        <v>1.5711995603333737</v>
      </c>
      <c r="P1948">
        <f t="shared" si="295"/>
        <v>3895</v>
      </c>
      <c r="Q1948">
        <f t="shared" si="302"/>
        <v>2.5673940949935817E-4</v>
      </c>
      <c r="R1948">
        <f>R1947-Q1948</f>
        <v>0.7852698266502558</v>
      </c>
    </row>
    <row r="1949" spans="1:18" x14ac:dyDescent="0.25">
      <c r="A1949">
        <f t="shared" si="299"/>
        <v>1947</v>
      </c>
      <c r="B1949">
        <v>1</v>
      </c>
      <c r="C1949">
        <f t="shared" si="298"/>
        <v>1948</v>
      </c>
      <c r="D1949">
        <f t="shared" si="297"/>
        <v>1949</v>
      </c>
      <c r="E1949">
        <f t="shared" si="300"/>
        <v>2.6325481407497128E-7</v>
      </c>
      <c r="J1949">
        <f t="shared" si="301"/>
        <v>1947</v>
      </c>
      <c r="K1949">
        <v>1</v>
      </c>
      <c r="L1949">
        <f t="shared" si="296"/>
        <v>1948</v>
      </c>
      <c r="M1949">
        <f t="shared" si="296"/>
        <v>1949</v>
      </c>
      <c r="N1949">
        <f>L1949/M1949</f>
        <v>0.99948691636736786</v>
      </c>
      <c r="O1949">
        <f t="shared" si="303"/>
        <v>1.5703934035553679</v>
      </c>
      <c r="P1949">
        <f t="shared" si="295"/>
        <v>3897</v>
      </c>
      <c r="Q1949">
        <f t="shared" si="302"/>
        <v>2.5660764690787786E-4</v>
      </c>
      <c r="R1949">
        <f>R1948+Q1949</f>
        <v>0.78552643429716362</v>
      </c>
    </row>
    <row r="1950" spans="1:18" x14ac:dyDescent="0.25">
      <c r="A1950">
        <f t="shared" si="299"/>
        <v>1948</v>
      </c>
      <c r="B1950">
        <v>1</v>
      </c>
      <c r="C1950">
        <f t="shared" si="298"/>
        <v>1949</v>
      </c>
      <c r="D1950">
        <f t="shared" si="297"/>
        <v>1950</v>
      </c>
      <c r="E1950">
        <f t="shared" si="300"/>
        <v>2.6298487836949377E-7</v>
      </c>
      <c r="J1950">
        <f t="shared" si="301"/>
        <v>1948</v>
      </c>
      <c r="K1950">
        <v>1</v>
      </c>
      <c r="L1950">
        <f t="shared" si="296"/>
        <v>1949</v>
      </c>
      <c r="M1950">
        <f t="shared" si="296"/>
        <v>1950</v>
      </c>
      <c r="N1950">
        <f t="shared" si="294"/>
        <v>1.0005130836326321</v>
      </c>
      <c r="O1950">
        <f t="shared" si="303"/>
        <v>1.5711991467075257</v>
      </c>
      <c r="P1950">
        <f t="shared" si="295"/>
        <v>3899</v>
      </c>
      <c r="Q1950">
        <f t="shared" si="302"/>
        <v>2.5647601949217746E-4</v>
      </c>
      <c r="R1950">
        <f>R1949-Q1950</f>
        <v>0.78526995827767143</v>
      </c>
    </row>
    <row r="1951" spans="1:18" x14ac:dyDescent="0.25">
      <c r="A1951">
        <f t="shared" si="299"/>
        <v>1949</v>
      </c>
      <c r="B1951">
        <v>1</v>
      </c>
      <c r="C1951">
        <f t="shared" si="298"/>
        <v>1950</v>
      </c>
      <c r="D1951">
        <f t="shared" si="297"/>
        <v>1951</v>
      </c>
      <c r="E1951">
        <f t="shared" si="300"/>
        <v>2.6271535763047564E-7</v>
      </c>
      <c r="J1951">
        <f t="shared" si="301"/>
        <v>1949</v>
      </c>
      <c r="K1951">
        <v>1</v>
      </c>
      <c r="L1951">
        <f t="shared" si="296"/>
        <v>1950</v>
      </c>
      <c r="M1951">
        <f t="shared" si="296"/>
        <v>1951</v>
      </c>
      <c r="N1951">
        <f>L1951/M1951</f>
        <v>0.99948744233726294</v>
      </c>
      <c r="O1951">
        <f t="shared" si="303"/>
        <v>1.5703938165451947</v>
      </c>
      <c r="P1951">
        <f t="shared" si="295"/>
        <v>3901</v>
      </c>
      <c r="Q1951">
        <f t="shared" si="302"/>
        <v>2.563445270443476E-4</v>
      </c>
      <c r="R1951">
        <f>R1950+Q1951</f>
        <v>0.7855263028047158</v>
      </c>
    </row>
    <row r="1952" spans="1:18" x14ac:dyDescent="0.25">
      <c r="A1952">
        <f t="shared" si="299"/>
        <v>1950</v>
      </c>
      <c r="B1952">
        <v>1</v>
      </c>
      <c r="C1952">
        <f t="shared" si="298"/>
        <v>1951</v>
      </c>
      <c r="D1952">
        <f t="shared" si="297"/>
        <v>1952</v>
      </c>
      <c r="E1952">
        <f t="shared" si="300"/>
        <v>2.6244625100779358E-7</v>
      </c>
      <c r="J1952">
        <f t="shared" si="301"/>
        <v>1950</v>
      </c>
      <c r="K1952">
        <v>1</v>
      </c>
      <c r="L1952">
        <f t="shared" si="296"/>
        <v>1951</v>
      </c>
      <c r="M1952">
        <f t="shared" si="296"/>
        <v>1952</v>
      </c>
      <c r="N1952">
        <f t="shared" si="294"/>
        <v>1.0005125576627372</v>
      </c>
      <c r="O1952">
        <f t="shared" si="303"/>
        <v>1.57119873392938</v>
      </c>
      <c r="P1952">
        <f t="shared" si="295"/>
        <v>3903</v>
      </c>
      <c r="Q1952">
        <f t="shared" si="302"/>
        <v>2.5621316935690495E-4</v>
      </c>
      <c r="R1952">
        <f>R1951-Q1952</f>
        <v>0.78527008963535894</v>
      </c>
    </row>
    <row r="1953" spans="1:18" x14ac:dyDescent="0.25">
      <c r="A1953">
        <f t="shared" si="299"/>
        <v>1951</v>
      </c>
      <c r="B1953">
        <v>1</v>
      </c>
      <c r="C1953">
        <f t="shared" si="298"/>
        <v>1952</v>
      </c>
      <c r="D1953">
        <f t="shared" si="297"/>
        <v>1953</v>
      </c>
      <c r="E1953">
        <f t="shared" si="300"/>
        <v>2.6217755765350039E-7</v>
      </c>
      <c r="J1953">
        <f t="shared" si="301"/>
        <v>1951</v>
      </c>
      <c r="K1953">
        <v>1</v>
      </c>
      <c r="L1953">
        <f t="shared" si="296"/>
        <v>1952</v>
      </c>
      <c r="M1953">
        <f t="shared" si="296"/>
        <v>1953</v>
      </c>
      <c r="N1953">
        <f>L1953/M1953</f>
        <v>0.99948796722990274</v>
      </c>
      <c r="O1953">
        <f t="shared" si="303"/>
        <v>1.5703942286892729</v>
      </c>
      <c r="P1953">
        <f t="shared" si="295"/>
        <v>3905</v>
      </c>
      <c r="Q1953">
        <f t="shared" si="302"/>
        <v>2.5608194622279127E-4</v>
      </c>
      <c r="R1953">
        <f>R1952+Q1953</f>
        <v>0.78552617158158178</v>
      </c>
    </row>
    <row r="1954" spans="1:18" x14ac:dyDescent="0.25">
      <c r="A1954">
        <f t="shared" si="299"/>
        <v>1952</v>
      </c>
      <c r="B1954">
        <v>1</v>
      </c>
      <c r="C1954">
        <f t="shared" si="298"/>
        <v>1953</v>
      </c>
      <c r="D1954">
        <f t="shared" si="297"/>
        <v>1954</v>
      </c>
      <c r="E1954">
        <f t="shared" si="300"/>
        <v>2.6190927672181778E-7</v>
      </c>
      <c r="J1954">
        <f t="shared" si="301"/>
        <v>1952</v>
      </c>
      <c r="K1954">
        <v>1</v>
      </c>
      <c r="L1954">
        <f t="shared" si="296"/>
        <v>1953</v>
      </c>
      <c r="M1954">
        <f t="shared" si="296"/>
        <v>1954</v>
      </c>
      <c r="N1954">
        <f t="shared" si="294"/>
        <v>1.0005120327700974</v>
      </c>
      <c r="O1954">
        <f t="shared" si="303"/>
        <v>1.5711983219963337</v>
      </c>
      <c r="P1954">
        <f t="shared" si="295"/>
        <v>3907</v>
      </c>
      <c r="Q1954">
        <f t="shared" si="302"/>
        <v>2.5595085743537239E-4</v>
      </c>
      <c r="R1954">
        <f>R1953-Q1954</f>
        <v>0.78527022072414643</v>
      </c>
    </row>
    <row r="1955" spans="1:18" x14ac:dyDescent="0.25">
      <c r="A1955">
        <f t="shared" si="299"/>
        <v>1953</v>
      </c>
      <c r="B1955">
        <v>1</v>
      </c>
      <c r="C1955">
        <f t="shared" si="298"/>
        <v>1954</v>
      </c>
      <c r="D1955">
        <f t="shared" si="297"/>
        <v>1955</v>
      </c>
      <c r="E1955">
        <f t="shared" si="300"/>
        <v>2.6164140736913026E-7</v>
      </c>
      <c r="J1955">
        <f t="shared" si="301"/>
        <v>1953</v>
      </c>
      <c r="K1955">
        <v>1</v>
      </c>
      <c r="L1955">
        <f t="shared" si="296"/>
        <v>1954</v>
      </c>
      <c r="M1955">
        <f t="shared" si="296"/>
        <v>1955</v>
      </c>
      <c r="N1955">
        <f>L1955/M1955</f>
        <v>0.99948849104859339</v>
      </c>
      <c r="O1955">
        <f t="shared" si="303"/>
        <v>1.5703946399901976</v>
      </c>
      <c r="P1955">
        <f t="shared" si="295"/>
        <v>3909</v>
      </c>
      <c r="Q1955">
        <f t="shared" si="302"/>
        <v>2.5581990278843696E-4</v>
      </c>
      <c r="R1955">
        <f>R1954+Q1955</f>
        <v>0.78552604062693487</v>
      </c>
    </row>
    <row r="1956" spans="1:18" x14ac:dyDescent="0.25">
      <c r="A1956">
        <f t="shared" si="299"/>
        <v>1954</v>
      </c>
      <c r="B1956">
        <v>1</v>
      </c>
      <c r="C1956">
        <f t="shared" si="298"/>
        <v>1955</v>
      </c>
      <c r="D1956">
        <f t="shared" si="297"/>
        <v>1956</v>
      </c>
      <c r="E1956">
        <f t="shared" si="300"/>
        <v>2.6137394875397811E-7</v>
      </c>
      <c r="J1956">
        <f t="shared" si="301"/>
        <v>1954</v>
      </c>
      <c r="K1956">
        <v>1</v>
      </c>
      <c r="L1956">
        <f t="shared" si="296"/>
        <v>1955</v>
      </c>
      <c r="M1956">
        <f t="shared" si="296"/>
        <v>1956</v>
      </c>
      <c r="N1956">
        <f t="shared" si="294"/>
        <v>1.0005115089514067</v>
      </c>
      <c r="O1956">
        <f t="shared" si="303"/>
        <v>1.5711979109057936</v>
      </c>
      <c r="P1956">
        <f t="shared" si="295"/>
        <v>3911</v>
      </c>
      <c r="Q1956">
        <f t="shared" si="302"/>
        <v>2.5568908207619537E-4</v>
      </c>
      <c r="R1956">
        <f>R1955-Q1956</f>
        <v>0.78527035154485869</v>
      </c>
    </row>
    <row r="1957" spans="1:18" x14ac:dyDescent="0.25">
      <c r="A1957">
        <f t="shared" si="299"/>
        <v>1955</v>
      </c>
      <c r="B1957">
        <v>1</v>
      </c>
      <c r="C1957">
        <f t="shared" si="298"/>
        <v>1956</v>
      </c>
      <c r="D1957">
        <f t="shared" si="297"/>
        <v>1957</v>
      </c>
      <c r="E1957">
        <f t="shared" si="300"/>
        <v>2.6110690003705109E-7</v>
      </c>
      <c r="J1957">
        <f t="shared" si="301"/>
        <v>1955</v>
      </c>
      <c r="K1957">
        <v>1</v>
      </c>
      <c r="L1957">
        <f t="shared" si="296"/>
        <v>1956</v>
      </c>
      <c r="M1957">
        <f t="shared" si="296"/>
        <v>1957</v>
      </c>
      <c r="N1957">
        <f>L1957/M1957</f>
        <v>0.99948901379662747</v>
      </c>
      <c r="O1957">
        <f t="shared" si="303"/>
        <v>1.5703950504505531</v>
      </c>
      <c r="P1957">
        <f t="shared" si="295"/>
        <v>3913</v>
      </c>
      <c r="Q1957">
        <f t="shared" si="302"/>
        <v>2.5555839509327881E-4</v>
      </c>
      <c r="R1957">
        <f>R1956+Q1957</f>
        <v>0.78552590993995197</v>
      </c>
    </row>
    <row r="1958" spans="1:18" x14ac:dyDescent="0.25">
      <c r="A1958">
        <f t="shared" si="299"/>
        <v>1956</v>
      </c>
      <c r="B1958">
        <v>1</v>
      </c>
      <c r="C1958">
        <f t="shared" si="298"/>
        <v>1957</v>
      </c>
      <c r="D1958">
        <f t="shared" si="297"/>
        <v>1958</v>
      </c>
      <c r="E1958">
        <f t="shared" si="300"/>
        <v>2.6084026038118154E-7</v>
      </c>
      <c r="J1958">
        <f t="shared" si="301"/>
        <v>1956</v>
      </c>
      <c r="K1958">
        <v>1</v>
      </c>
      <c r="L1958">
        <f t="shared" si="296"/>
        <v>1957</v>
      </c>
      <c r="M1958">
        <f t="shared" si="296"/>
        <v>1958</v>
      </c>
      <c r="N1958">
        <f t="shared" ref="N1958:N1988" si="304">M1958/L1958</f>
        <v>1.0005109862033725</v>
      </c>
      <c r="O1958">
        <f t="shared" si="303"/>
        <v>1.5711975006551777</v>
      </c>
      <c r="P1958">
        <f t="shared" si="295"/>
        <v>3915</v>
      </c>
      <c r="Q1958">
        <f t="shared" si="302"/>
        <v>2.5542784163473821E-4</v>
      </c>
      <c r="R1958">
        <f>R1957-Q1958</f>
        <v>0.78527048209831718</v>
      </c>
    </row>
    <row r="1959" spans="1:18" x14ac:dyDescent="0.25">
      <c r="A1959">
        <f t="shared" si="299"/>
        <v>1957</v>
      </c>
      <c r="B1959">
        <v>1</v>
      </c>
      <c r="C1959">
        <f t="shared" si="298"/>
        <v>1958</v>
      </c>
      <c r="D1959">
        <f t="shared" si="297"/>
        <v>1959</v>
      </c>
      <c r="E1959">
        <f t="shared" si="300"/>
        <v>2.6057402895133808E-7</v>
      </c>
      <c r="J1959">
        <f t="shared" si="301"/>
        <v>1957</v>
      </c>
      <c r="K1959">
        <v>1</v>
      </c>
      <c r="L1959">
        <f t="shared" si="296"/>
        <v>1958</v>
      </c>
      <c r="M1959">
        <f t="shared" si="296"/>
        <v>1959</v>
      </c>
      <c r="N1959">
        <f>L1959/M1959</f>
        <v>0.99948953547728436</v>
      </c>
      <c r="O1959">
        <f t="shared" si="303"/>
        <v>1.5703954600729138</v>
      </c>
      <c r="P1959">
        <f t="shared" si="295"/>
        <v>3917</v>
      </c>
      <c r="Q1959">
        <f t="shared" si="302"/>
        <v>2.5529742149604291E-4</v>
      </c>
      <c r="R1959">
        <f>R1958+Q1959</f>
        <v>0.78552577951981317</v>
      </c>
    </row>
    <row r="1960" spans="1:18" x14ac:dyDescent="0.25">
      <c r="A1960">
        <f t="shared" si="299"/>
        <v>1958</v>
      </c>
      <c r="B1960">
        <v>1</v>
      </c>
      <c r="C1960">
        <f t="shared" si="298"/>
        <v>1959</v>
      </c>
      <c r="D1960">
        <f t="shared" si="297"/>
        <v>1960</v>
      </c>
      <c r="E1960">
        <f t="shared" si="300"/>
        <v>2.603082049146189E-7</v>
      </c>
      <c r="J1960">
        <f t="shared" si="301"/>
        <v>1958</v>
      </c>
      <c r="K1960">
        <v>1</v>
      </c>
      <c r="L1960">
        <f t="shared" si="296"/>
        <v>1959</v>
      </c>
      <c r="M1960">
        <f t="shared" si="296"/>
        <v>1960</v>
      </c>
      <c r="N1960">
        <f t="shared" si="304"/>
        <v>1.0005104645227156</v>
      </c>
      <c r="O1960">
        <f t="shared" si="303"/>
        <v>1.5711970912419146</v>
      </c>
      <c r="P1960">
        <f t="shared" si="295"/>
        <v>3919</v>
      </c>
      <c r="Q1960">
        <f t="shared" si="302"/>
        <v>2.5516713447307985E-4</v>
      </c>
      <c r="R1960">
        <f>R1959-Q1960</f>
        <v>0.78527061238534013</v>
      </c>
    </row>
    <row r="1961" spans="1:18" x14ac:dyDescent="0.25">
      <c r="A1961">
        <f t="shared" si="299"/>
        <v>1959</v>
      </c>
      <c r="B1961">
        <v>1</v>
      </c>
      <c r="C1961">
        <f t="shared" si="298"/>
        <v>1960</v>
      </c>
      <c r="D1961">
        <f t="shared" si="297"/>
        <v>1961</v>
      </c>
      <c r="E1961">
        <f t="shared" si="300"/>
        <v>2.6004278744024542E-7</v>
      </c>
      <c r="J1961">
        <f t="shared" si="301"/>
        <v>1959</v>
      </c>
      <c r="K1961">
        <v>1</v>
      </c>
      <c r="L1961">
        <f t="shared" si="296"/>
        <v>1960</v>
      </c>
      <c r="M1961">
        <f t="shared" si="296"/>
        <v>1961</v>
      </c>
      <c r="N1961">
        <f>L1961/M1961</f>
        <v>0.99949005609382968</v>
      </c>
      <c r="O1961">
        <f t="shared" si="303"/>
        <v>1.5703958688598434</v>
      </c>
      <c r="P1961">
        <f t="shared" ref="P1961:P2024" si="305">L1961+M1961</f>
        <v>3921</v>
      </c>
      <c r="Q1961">
        <f t="shared" si="302"/>
        <v>2.550369803621525E-4</v>
      </c>
      <c r="R1961">
        <f>R1960+Q1961</f>
        <v>0.78552564936570224</v>
      </c>
    </row>
    <row r="1962" spans="1:18" x14ac:dyDescent="0.25">
      <c r="A1962">
        <f t="shared" si="299"/>
        <v>1960</v>
      </c>
      <c r="B1962">
        <v>1</v>
      </c>
      <c r="C1962">
        <f t="shared" si="298"/>
        <v>1961</v>
      </c>
      <c r="D1962">
        <f t="shared" si="297"/>
        <v>1962</v>
      </c>
      <c r="E1962">
        <f t="shared" si="300"/>
        <v>2.5977777569955555E-7</v>
      </c>
      <c r="J1962">
        <f t="shared" si="301"/>
        <v>1960</v>
      </c>
      <c r="K1962">
        <v>1</v>
      </c>
      <c r="L1962">
        <f t="shared" ref="L1962:M2025" si="306">J1962+K1962</f>
        <v>1961</v>
      </c>
      <c r="M1962">
        <f t="shared" si="306"/>
        <v>1962</v>
      </c>
      <c r="N1962">
        <f t="shared" si="304"/>
        <v>1.0005099439061704</v>
      </c>
      <c r="O1962">
        <f t="shared" si="303"/>
        <v>1.5711966826634436</v>
      </c>
      <c r="P1962">
        <f t="shared" si="305"/>
        <v>3923</v>
      </c>
      <c r="Q1962">
        <f t="shared" si="302"/>
        <v>2.5490695895997962E-4</v>
      </c>
      <c r="R1962">
        <f>R1961-Q1962</f>
        <v>0.78527074240674222</v>
      </c>
    </row>
    <row r="1963" spans="1:18" x14ac:dyDescent="0.25">
      <c r="A1963">
        <f t="shared" si="299"/>
        <v>1961</v>
      </c>
      <c r="B1963">
        <v>1</v>
      </c>
      <c r="C1963">
        <f t="shared" si="298"/>
        <v>1962</v>
      </c>
      <c r="D1963">
        <f t="shared" si="297"/>
        <v>1963</v>
      </c>
      <c r="E1963">
        <f t="shared" si="300"/>
        <v>2.5951316886599752E-7</v>
      </c>
      <c r="J1963">
        <f t="shared" si="301"/>
        <v>1961</v>
      </c>
      <c r="K1963">
        <v>1</v>
      </c>
      <c r="L1963">
        <f t="shared" si="306"/>
        <v>1962</v>
      </c>
      <c r="M1963">
        <f t="shared" si="306"/>
        <v>1963</v>
      </c>
      <c r="N1963">
        <f>L1963/M1963</f>
        <v>0.99949057564951604</v>
      </c>
      <c r="O1963">
        <f t="shared" si="303"/>
        <v>1.5703962768138953</v>
      </c>
      <c r="P1963">
        <f t="shared" si="305"/>
        <v>3925</v>
      </c>
      <c r="Q1963">
        <f t="shared" si="302"/>
        <v>2.5477707006369424E-4</v>
      </c>
      <c r="R1963">
        <f>R1962+Q1963</f>
        <v>0.78552551947680593</v>
      </c>
    </row>
    <row r="1964" spans="1:18" x14ac:dyDescent="0.25">
      <c r="A1964">
        <f t="shared" si="299"/>
        <v>1962</v>
      </c>
      <c r="B1964">
        <v>1</v>
      </c>
      <c r="C1964">
        <f t="shared" si="298"/>
        <v>1963</v>
      </c>
      <c r="D1964">
        <f t="shared" si="297"/>
        <v>1964</v>
      </c>
      <c r="E1964">
        <f t="shared" si="300"/>
        <v>2.5924896611512311E-7</v>
      </c>
      <c r="J1964">
        <f t="shared" si="301"/>
        <v>1962</v>
      </c>
      <c r="K1964">
        <v>1</v>
      </c>
      <c r="L1964">
        <f t="shared" si="306"/>
        <v>1963</v>
      </c>
      <c r="M1964">
        <f t="shared" si="306"/>
        <v>1964</v>
      </c>
      <c r="N1964">
        <f t="shared" si="304"/>
        <v>1.000509424350484</v>
      </c>
      <c r="O1964">
        <f t="shared" si="303"/>
        <v>1.5711962749172137</v>
      </c>
      <c r="P1964">
        <f t="shared" si="305"/>
        <v>3927</v>
      </c>
      <c r="Q1964">
        <f t="shared" si="302"/>
        <v>2.5464731347084286E-4</v>
      </c>
      <c r="R1964">
        <f>R1963-Q1964</f>
        <v>0.78527087216333513</v>
      </c>
    </row>
    <row r="1965" spans="1:18" x14ac:dyDescent="0.25">
      <c r="A1965">
        <f t="shared" si="299"/>
        <v>1963</v>
      </c>
      <c r="B1965">
        <v>1</v>
      </c>
      <c r="C1965">
        <f t="shared" si="298"/>
        <v>1964</v>
      </c>
      <c r="D1965">
        <f t="shared" si="297"/>
        <v>1965</v>
      </c>
      <c r="E1965">
        <f t="shared" si="300"/>
        <v>2.5898516662458156E-7</v>
      </c>
      <c r="J1965">
        <f t="shared" si="301"/>
        <v>1963</v>
      </c>
      <c r="K1965">
        <v>1</v>
      </c>
      <c r="L1965">
        <f t="shared" si="306"/>
        <v>1964</v>
      </c>
      <c r="M1965">
        <f t="shared" si="306"/>
        <v>1965</v>
      </c>
      <c r="N1965">
        <f>L1965/M1965</f>
        <v>0.99949109414758275</v>
      </c>
      <c r="O1965">
        <f t="shared" si="303"/>
        <v>1.5703966839376122</v>
      </c>
      <c r="P1965">
        <f t="shared" si="305"/>
        <v>3929</v>
      </c>
      <c r="Q1965">
        <f t="shared" si="302"/>
        <v>2.5451768897938407E-4</v>
      </c>
      <c r="R1965">
        <f>R1964+Q1965</f>
        <v>0.78552538985231457</v>
      </c>
    </row>
    <row r="1966" spans="1:18" x14ac:dyDescent="0.25">
      <c r="A1966">
        <f t="shared" si="299"/>
        <v>1964</v>
      </c>
      <c r="B1966">
        <v>1</v>
      </c>
      <c r="C1966">
        <f t="shared" si="298"/>
        <v>1965</v>
      </c>
      <c r="D1966">
        <f t="shared" si="297"/>
        <v>1966</v>
      </c>
      <c r="E1966">
        <f t="shared" si="300"/>
        <v>2.5872176957411294E-7</v>
      </c>
      <c r="J1966">
        <f t="shared" si="301"/>
        <v>1964</v>
      </c>
      <c r="K1966">
        <v>1</v>
      </c>
      <c r="L1966">
        <f t="shared" si="306"/>
        <v>1965</v>
      </c>
      <c r="M1966">
        <f t="shared" si="306"/>
        <v>1966</v>
      </c>
      <c r="N1966">
        <f t="shared" si="304"/>
        <v>1.0005089058524173</v>
      </c>
      <c r="O1966">
        <f t="shared" si="303"/>
        <v>1.5711958680006848</v>
      </c>
      <c r="P1966">
        <f t="shared" si="305"/>
        <v>3931</v>
      </c>
      <c r="Q1966">
        <f t="shared" si="302"/>
        <v>2.5438819638768761E-4</v>
      </c>
      <c r="R1966">
        <f>R1965-Q1966</f>
        <v>0.78527100165592689</v>
      </c>
    </row>
    <row r="1967" spans="1:18" x14ac:dyDescent="0.25">
      <c r="A1967">
        <f t="shared" si="299"/>
        <v>1965</v>
      </c>
      <c r="B1967">
        <v>1</v>
      </c>
      <c r="C1967">
        <f t="shared" si="298"/>
        <v>1966</v>
      </c>
      <c r="D1967">
        <f t="shared" si="297"/>
        <v>1967</v>
      </c>
      <c r="E1967">
        <f t="shared" si="300"/>
        <v>2.5845877414554175E-7</v>
      </c>
      <c r="J1967">
        <f t="shared" si="301"/>
        <v>1965</v>
      </c>
      <c r="K1967">
        <v>1</v>
      </c>
      <c r="L1967">
        <f t="shared" si="306"/>
        <v>1966</v>
      </c>
      <c r="M1967">
        <f t="shared" si="306"/>
        <v>1967</v>
      </c>
      <c r="N1967">
        <f>L1967/M1967</f>
        <v>0.99949161159125577</v>
      </c>
      <c r="O1967">
        <f t="shared" si="303"/>
        <v>1.5703970902335265</v>
      </c>
      <c r="P1967">
        <f t="shared" si="305"/>
        <v>3933</v>
      </c>
      <c r="Q1967">
        <f t="shared" si="302"/>
        <v>2.5425883549453341E-4</v>
      </c>
      <c r="R1967">
        <f>R1966+Q1967</f>
        <v>0.78552526049142146</v>
      </c>
    </row>
    <row r="1968" spans="1:18" x14ac:dyDescent="0.25">
      <c r="A1968">
        <f t="shared" si="299"/>
        <v>1966</v>
      </c>
      <c r="B1968">
        <v>1</v>
      </c>
      <c r="C1968">
        <f t="shared" si="298"/>
        <v>1967</v>
      </c>
      <c r="D1968">
        <f t="shared" si="297"/>
        <v>1968</v>
      </c>
      <c r="E1968">
        <f t="shared" si="300"/>
        <v>2.5819617952277082E-7</v>
      </c>
      <c r="J1968">
        <f t="shared" si="301"/>
        <v>1966</v>
      </c>
      <c r="K1968">
        <v>1</v>
      </c>
      <c r="L1968">
        <f t="shared" si="306"/>
        <v>1967</v>
      </c>
      <c r="M1968">
        <f t="shared" si="306"/>
        <v>1968</v>
      </c>
      <c r="N1968">
        <f t="shared" si="304"/>
        <v>1.0005083884087442</v>
      </c>
      <c r="O1968">
        <f t="shared" si="303"/>
        <v>1.5711954619113269</v>
      </c>
      <c r="P1968">
        <f t="shared" si="305"/>
        <v>3935</v>
      </c>
      <c r="Q1968">
        <f t="shared" si="302"/>
        <v>2.5412960609911054E-4</v>
      </c>
      <c r="R1968">
        <f>R1967-Q1968</f>
        <v>0.7852711308853223</v>
      </c>
    </row>
    <row r="1969" spans="1:18" x14ac:dyDescent="0.25">
      <c r="A1969">
        <f t="shared" si="299"/>
        <v>1967</v>
      </c>
      <c r="B1969">
        <v>1</v>
      </c>
      <c r="C1969">
        <f t="shared" si="298"/>
        <v>1968</v>
      </c>
      <c r="D1969">
        <f t="shared" si="297"/>
        <v>1969</v>
      </c>
      <c r="E1969">
        <f t="shared" si="300"/>
        <v>2.5793398489177474E-7</v>
      </c>
      <c r="J1969">
        <f t="shared" si="301"/>
        <v>1967</v>
      </c>
      <c r="K1969">
        <v>1</v>
      </c>
      <c r="L1969">
        <f t="shared" si="306"/>
        <v>1968</v>
      </c>
      <c r="M1969">
        <f t="shared" si="306"/>
        <v>1969</v>
      </c>
      <c r="N1969">
        <f>L1969/M1969</f>
        <v>0.99949212798374809</v>
      </c>
      <c r="O1969">
        <f t="shared" si="303"/>
        <v>1.5703974957041602</v>
      </c>
      <c r="P1969">
        <f t="shared" si="305"/>
        <v>3937</v>
      </c>
      <c r="Q1969">
        <f t="shared" si="302"/>
        <v>2.5400050800101598E-4</v>
      </c>
      <c r="R1969">
        <f>R1968+Q1969</f>
        <v>0.78552513139332336</v>
      </c>
    </row>
    <row r="1970" spans="1:18" x14ac:dyDescent="0.25">
      <c r="A1970">
        <f t="shared" si="299"/>
        <v>1968</v>
      </c>
      <c r="B1970">
        <v>1</v>
      </c>
      <c r="C1970">
        <f t="shared" si="298"/>
        <v>1969</v>
      </c>
      <c r="D1970">
        <f t="shared" si="297"/>
        <v>1970</v>
      </c>
      <c r="E1970">
        <f t="shared" si="300"/>
        <v>2.5767218944059367E-7</v>
      </c>
      <c r="J1970">
        <f t="shared" si="301"/>
        <v>1968</v>
      </c>
      <c r="K1970">
        <v>1</v>
      </c>
      <c r="L1970">
        <f t="shared" si="306"/>
        <v>1969</v>
      </c>
      <c r="M1970">
        <f t="shared" si="306"/>
        <v>1970</v>
      </c>
      <c r="N1970">
        <f t="shared" si="304"/>
        <v>1.0005078720162519</v>
      </c>
      <c r="O1970">
        <f t="shared" si="303"/>
        <v>1.5711950566466204</v>
      </c>
      <c r="P1970">
        <f t="shared" si="305"/>
        <v>3939</v>
      </c>
      <c r="Q1970">
        <f t="shared" si="302"/>
        <v>2.538715410002539E-4</v>
      </c>
      <c r="R1970">
        <f>R1969-Q1970</f>
        <v>0.78527125985232316</v>
      </c>
    </row>
    <row r="1971" spans="1:18" x14ac:dyDescent="0.25">
      <c r="A1971">
        <f t="shared" si="299"/>
        <v>1969</v>
      </c>
      <c r="B1971">
        <v>1</v>
      </c>
      <c r="C1971">
        <f t="shared" si="298"/>
        <v>1970</v>
      </c>
      <c r="D1971">
        <f t="shared" si="297"/>
        <v>1971</v>
      </c>
      <c r="E1971">
        <f t="shared" si="300"/>
        <v>2.5741079235932693E-7</v>
      </c>
      <c r="J1971">
        <f t="shared" si="301"/>
        <v>1969</v>
      </c>
      <c r="K1971">
        <v>1</v>
      </c>
      <c r="L1971">
        <f t="shared" si="306"/>
        <v>1970</v>
      </c>
      <c r="M1971">
        <f t="shared" si="306"/>
        <v>1971</v>
      </c>
      <c r="N1971">
        <f>L1971/M1971</f>
        <v>0.99949264332825971</v>
      </c>
      <c r="O1971">
        <f t="shared" si="303"/>
        <v>1.5703979003520254</v>
      </c>
      <c r="P1971">
        <f t="shared" si="305"/>
        <v>3941</v>
      </c>
      <c r="Q1971">
        <f t="shared" si="302"/>
        <v>2.5374270489723422E-4</v>
      </c>
      <c r="R1971">
        <f>R1970+Q1971</f>
        <v>0.78552500255722035</v>
      </c>
    </row>
    <row r="1972" spans="1:18" x14ac:dyDescent="0.25">
      <c r="A1972">
        <f t="shared" si="299"/>
        <v>1970</v>
      </c>
      <c r="B1972">
        <v>1</v>
      </c>
      <c r="C1972">
        <f t="shared" si="298"/>
        <v>1971</v>
      </c>
      <c r="D1972">
        <f t="shared" si="297"/>
        <v>1972</v>
      </c>
      <c r="E1972">
        <f t="shared" si="300"/>
        <v>2.5714979284012691E-7</v>
      </c>
      <c r="J1972">
        <f t="shared" si="301"/>
        <v>1970</v>
      </c>
      <c r="K1972">
        <v>1</v>
      </c>
      <c r="L1972">
        <f t="shared" si="306"/>
        <v>1971</v>
      </c>
      <c r="M1972">
        <f t="shared" si="306"/>
        <v>1972</v>
      </c>
      <c r="N1972">
        <f t="shared" si="304"/>
        <v>1.0005073566717402</v>
      </c>
      <c r="O1972">
        <f t="shared" si="303"/>
        <v>1.5711946522040559</v>
      </c>
      <c r="P1972">
        <f t="shared" si="305"/>
        <v>3943</v>
      </c>
      <c r="Q1972">
        <f t="shared" si="302"/>
        <v>2.5361399949277199E-4</v>
      </c>
      <c r="R1972">
        <f>R1971-Q1972</f>
        <v>0.7852713885577276</v>
      </c>
    </row>
    <row r="1973" spans="1:18" x14ac:dyDescent="0.25">
      <c r="A1973">
        <f t="shared" si="299"/>
        <v>1971</v>
      </c>
      <c r="B1973">
        <v>1</v>
      </c>
      <c r="C1973">
        <f t="shared" si="298"/>
        <v>1972</v>
      </c>
      <c r="D1973">
        <f t="shared" si="297"/>
        <v>1973</v>
      </c>
      <c r="E1973">
        <f t="shared" si="300"/>
        <v>2.5688919007719265E-7</v>
      </c>
      <c r="J1973">
        <f t="shared" si="301"/>
        <v>1971</v>
      </c>
      <c r="K1973">
        <v>1</v>
      </c>
      <c r="L1973">
        <f t="shared" si="306"/>
        <v>1972</v>
      </c>
      <c r="M1973">
        <f t="shared" si="306"/>
        <v>1973</v>
      </c>
      <c r="N1973">
        <f>L1973/M1973</f>
        <v>0.99949315762797775</v>
      </c>
      <c r="O1973">
        <f t="shared" si="303"/>
        <v>1.5703983041796241</v>
      </c>
      <c r="P1973">
        <f t="shared" si="305"/>
        <v>3945</v>
      </c>
      <c r="Q1973">
        <f t="shared" si="302"/>
        <v>2.5348542458808617E-4</v>
      </c>
      <c r="R1973">
        <f>R1972+Q1973</f>
        <v>0.78552487398231574</v>
      </c>
    </row>
    <row r="1974" spans="1:18" x14ac:dyDescent="0.25">
      <c r="A1974">
        <f t="shared" si="299"/>
        <v>1972</v>
      </c>
      <c r="B1974">
        <v>1</v>
      </c>
      <c r="C1974">
        <f t="shared" si="298"/>
        <v>1973</v>
      </c>
      <c r="D1974">
        <f t="shared" si="297"/>
        <v>1974</v>
      </c>
      <c r="E1974">
        <f t="shared" si="300"/>
        <v>2.5662898326676377E-7</v>
      </c>
      <c r="J1974">
        <f t="shared" si="301"/>
        <v>1972</v>
      </c>
      <c r="K1974">
        <v>1</v>
      </c>
      <c r="L1974">
        <f t="shared" si="306"/>
        <v>1973</v>
      </c>
      <c r="M1974">
        <f t="shared" si="306"/>
        <v>1974</v>
      </c>
      <c r="N1974">
        <f t="shared" si="304"/>
        <v>1.0005068423720223</v>
      </c>
      <c r="O1974">
        <f t="shared" si="303"/>
        <v>1.5711942485811343</v>
      </c>
      <c r="P1974">
        <f t="shared" si="305"/>
        <v>3947</v>
      </c>
      <c r="Q1974">
        <f t="shared" si="302"/>
        <v>2.533569799847986E-4</v>
      </c>
      <c r="R1974">
        <f>R1973-Q1974</f>
        <v>0.78527151700233089</v>
      </c>
    </row>
    <row r="1975" spans="1:18" x14ac:dyDescent="0.25">
      <c r="A1975">
        <f t="shared" si="299"/>
        <v>1973</v>
      </c>
      <c r="B1975">
        <v>1</v>
      </c>
      <c r="C1975">
        <f t="shared" si="298"/>
        <v>1974</v>
      </c>
      <c r="D1975">
        <f t="shared" si="297"/>
        <v>1975</v>
      </c>
      <c r="E1975">
        <f t="shared" si="300"/>
        <v>2.5636917160711422E-7</v>
      </c>
      <c r="J1975">
        <f t="shared" si="301"/>
        <v>1973</v>
      </c>
      <c r="K1975">
        <v>1</v>
      </c>
      <c r="L1975">
        <f t="shared" si="306"/>
        <v>1974</v>
      </c>
      <c r="M1975">
        <f t="shared" si="306"/>
        <v>1975</v>
      </c>
      <c r="N1975">
        <f>L1975/M1975</f>
        <v>0.99949367088607599</v>
      </c>
      <c r="O1975">
        <f t="shared" si="303"/>
        <v>1.5703987071894476</v>
      </c>
      <c r="P1975">
        <f t="shared" si="305"/>
        <v>3949</v>
      </c>
      <c r="Q1975">
        <f t="shared" si="302"/>
        <v>2.5322866548493288E-4</v>
      </c>
      <c r="R1975">
        <f>R1974+Q1975</f>
        <v>0.78552474566781583</v>
      </c>
    </row>
    <row r="1976" spans="1:18" x14ac:dyDescent="0.25">
      <c r="A1976">
        <f t="shared" si="299"/>
        <v>1974</v>
      </c>
      <c r="B1976">
        <v>1</v>
      </c>
      <c r="C1976">
        <f t="shared" si="298"/>
        <v>1975</v>
      </c>
      <c r="D1976">
        <f t="shared" si="297"/>
        <v>1976</v>
      </c>
      <c r="E1976">
        <f t="shared" si="300"/>
        <v>2.5610975429854612E-7</v>
      </c>
      <c r="J1976">
        <f t="shared" si="301"/>
        <v>1974</v>
      </c>
      <c r="K1976">
        <v>1</v>
      </c>
      <c r="L1976">
        <f t="shared" si="306"/>
        <v>1975</v>
      </c>
      <c r="M1976">
        <f t="shared" si="306"/>
        <v>1976</v>
      </c>
      <c r="N1976">
        <f t="shared" si="304"/>
        <v>1.000506329113924</v>
      </c>
      <c r="O1976">
        <f t="shared" si="303"/>
        <v>1.5711938457753662</v>
      </c>
      <c r="P1976">
        <f t="shared" si="305"/>
        <v>3951</v>
      </c>
      <c r="Q1976">
        <f t="shared" si="302"/>
        <v>2.531004808909137E-4</v>
      </c>
      <c r="R1976">
        <f>R1975-Q1976</f>
        <v>0.78527164518692494</v>
      </c>
    </row>
    <row r="1977" spans="1:18" x14ac:dyDescent="0.25">
      <c r="A1977">
        <f t="shared" si="299"/>
        <v>1975</v>
      </c>
      <c r="B1977">
        <v>1</v>
      </c>
      <c r="C1977">
        <f t="shared" si="298"/>
        <v>1976</v>
      </c>
      <c r="D1977">
        <f t="shared" si="297"/>
        <v>1977</v>
      </c>
      <c r="E1977">
        <f t="shared" si="300"/>
        <v>2.5585073054338345E-7</v>
      </c>
      <c r="J1977">
        <f t="shared" si="301"/>
        <v>1975</v>
      </c>
      <c r="K1977">
        <v>1</v>
      </c>
      <c r="L1977">
        <f t="shared" si="306"/>
        <v>1976</v>
      </c>
      <c r="M1977">
        <f t="shared" si="306"/>
        <v>1977</v>
      </c>
      <c r="N1977">
        <f>L1977/M1977</f>
        <v>0.99949418310571569</v>
      </c>
      <c r="O1977">
        <f t="shared" si="303"/>
        <v>1.5703991093839775</v>
      </c>
      <c r="P1977">
        <f t="shared" si="305"/>
        <v>3953</v>
      </c>
      <c r="Q1977">
        <f t="shared" si="302"/>
        <v>2.5297242600556537E-4</v>
      </c>
      <c r="R1977">
        <f>R1976+Q1977</f>
        <v>0.78552461761293046</v>
      </c>
    </row>
    <row r="1978" spans="1:18" x14ac:dyDescent="0.25">
      <c r="A1978">
        <f t="shared" si="299"/>
        <v>1976</v>
      </c>
      <c r="B1978">
        <v>1</v>
      </c>
      <c r="C1978">
        <f t="shared" si="298"/>
        <v>1977</v>
      </c>
      <c r="D1978">
        <f t="shared" si="297"/>
        <v>1978</v>
      </c>
      <c r="E1978">
        <f t="shared" si="300"/>
        <v>2.5559209954596617E-7</v>
      </c>
      <c r="J1978">
        <f t="shared" si="301"/>
        <v>1976</v>
      </c>
      <c r="K1978">
        <v>1</v>
      </c>
      <c r="L1978">
        <f t="shared" si="306"/>
        <v>1977</v>
      </c>
      <c r="M1978">
        <f t="shared" si="306"/>
        <v>1978</v>
      </c>
      <c r="N1978">
        <f t="shared" si="304"/>
        <v>1.0005058168942842</v>
      </c>
      <c r="O1978">
        <f t="shared" si="303"/>
        <v>1.5711934437842727</v>
      </c>
      <c r="P1978">
        <f t="shared" si="305"/>
        <v>3955</v>
      </c>
      <c r="Q1978">
        <f t="shared" si="302"/>
        <v>2.5284450063211124E-4</v>
      </c>
      <c r="R1978">
        <f>R1977-Q1978</f>
        <v>0.78527177311229834</v>
      </c>
    </row>
    <row r="1979" spans="1:18" x14ac:dyDescent="0.25">
      <c r="A1979">
        <f t="shared" si="299"/>
        <v>1977</v>
      </c>
      <c r="B1979">
        <v>1</v>
      </c>
      <c r="C1979">
        <f t="shared" si="298"/>
        <v>1978</v>
      </c>
      <c r="D1979">
        <f t="shared" si="297"/>
        <v>1979</v>
      </c>
      <c r="E1979">
        <f t="shared" si="300"/>
        <v>2.55333860512644E-7</v>
      </c>
      <c r="J1979">
        <f t="shared" si="301"/>
        <v>1977</v>
      </c>
      <c r="K1979">
        <v>1</v>
      </c>
      <c r="L1979">
        <f t="shared" si="306"/>
        <v>1978</v>
      </c>
      <c r="M1979">
        <f t="shared" si="306"/>
        <v>1979</v>
      </c>
      <c r="N1979">
        <f>L1979/M1979</f>
        <v>0.99949469429004545</v>
      </c>
      <c r="O1979">
        <f t="shared" si="303"/>
        <v>1.5703995107656854</v>
      </c>
      <c r="P1979">
        <f t="shared" si="305"/>
        <v>3957</v>
      </c>
      <c r="Q1979">
        <f t="shared" si="302"/>
        <v>2.5271670457417233E-4</v>
      </c>
      <c r="R1979">
        <f>R1978+Q1979</f>
        <v>0.78552448981687251</v>
      </c>
    </row>
    <row r="1980" spans="1:18" x14ac:dyDescent="0.25">
      <c r="A1980">
        <f t="shared" si="299"/>
        <v>1978</v>
      </c>
      <c r="B1980">
        <v>1</v>
      </c>
      <c r="C1980">
        <f t="shared" si="298"/>
        <v>1979</v>
      </c>
      <c r="D1980">
        <f t="shared" si="297"/>
        <v>1980</v>
      </c>
      <c r="E1980">
        <f t="shared" si="300"/>
        <v>2.5507601265177022E-7</v>
      </c>
      <c r="J1980">
        <f t="shared" si="301"/>
        <v>1978</v>
      </c>
      <c r="K1980">
        <v>1</v>
      </c>
      <c r="L1980">
        <f t="shared" si="306"/>
        <v>1979</v>
      </c>
      <c r="M1980">
        <f t="shared" si="306"/>
        <v>1980</v>
      </c>
      <c r="N1980">
        <f t="shared" si="304"/>
        <v>1.0005053057099544</v>
      </c>
      <c r="O1980">
        <f t="shared" si="303"/>
        <v>1.5711930426053851</v>
      </c>
      <c r="P1980">
        <f t="shared" si="305"/>
        <v>3959</v>
      </c>
      <c r="Q1980">
        <f t="shared" si="302"/>
        <v>2.5258903763576663E-4</v>
      </c>
      <c r="R1980">
        <f>R1979-Q1980</f>
        <v>0.7852719007792367</v>
      </c>
    </row>
    <row r="1981" spans="1:18" x14ac:dyDescent="0.25">
      <c r="A1981">
        <f t="shared" si="299"/>
        <v>1979</v>
      </c>
      <c r="B1981">
        <v>1</v>
      </c>
      <c r="C1981">
        <f t="shared" si="298"/>
        <v>1980</v>
      </c>
      <c r="D1981">
        <f t="shared" si="297"/>
        <v>1981</v>
      </c>
      <c r="E1981">
        <f t="shared" si="300"/>
        <v>2.5481855517369581E-7</v>
      </c>
      <c r="J1981">
        <f t="shared" si="301"/>
        <v>1979</v>
      </c>
      <c r="K1981">
        <v>1</v>
      </c>
      <c r="L1981">
        <f t="shared" si="306"/>
        <v>1980</v>
      </c>
      <c r="M1981">
        <f t="shared" si="306"/>
        <v>1981</v>
      </c>
      <c r="N1981">
        <f>L1981/M1981</f>
        <v>0.99949520444220086</v>
      </c>
      <c r="O1981">
        <f t="shared" si="303"/>
        <v>1.570399911337033</v>
      </c>
      <c r="P1981">
        <f t="shared" si="305"/>
        <v>3961</v>
      </c>
      <c r="Q1981">
        <f t="shared" si="302"/>
        <v>2.5246149962130775E-4</v>
      </c>
      <c r="R1981">
        <f>R1980+Q1981</f>
        <v>0.78552436227885802</v>
      </c>
    </row>
    <row r="1982" spans="1:18" x14ac:dyDescent="0.25">
      <c r="A1982">
        <f t="shared" si="299"/>
        <v>1980</v>
      </c>
      <c r="B1982">
        <v>1</v>
      </c>
      <c r="C1982">
        <f t="shared" si="298"/>
        <v>1981</v>
      </c>
      <c r="D1982">
        <f t="shared" si="297"/>
        <v>1982</v>
      </c>
      <c r="E1982">
        <f t="shared" si="300"/>
        <v>2.5456148729076319E-7</v>
      </c>
      <c r="J1982">
        <f t="shared" si="301"/>
        <v>1980</v>
      </c>
      <c r="K1982">
        <v>1</v>
      </c>
      <c r="L1982">
        <f t="shared" si="306"/>
        <v>1981</v>
      </c>
      <c r="M1982">
        <f t="shared" si="306"/>
        <v>1982</v>
      </c>
      <c r="N1982">
        <f t="shared" si="304"/>
        <v>1.000504795557799</v>
      </c>
      <c r="O1982">
        <f t="shared" si="303"/>
        <v>1.5711926422362439</v>
      </c>
      <c r="P1982">
        <f t="shared" si="305"/>
        <v>3963</v>
      </c>
      <c r="Q1982">
        <f t="shared" si="302"/>
        <v>2.5233409033560434E-4</v>
      </c>
      <c r="R1982">
        <f>R1981-Q1982</f>
        <v>0.78527202818852238</v>
      </c>
    </row>
    <row r="1983" spans="1:18" x14ac:dyDescent="0.25">
      <c r="A1983">
        <f t="shared" si="299"/>
        <v>1981</v>
      </c>
      <c r="B1983">
        <v>1</v>
      </c>
      <c r="C1983">
        <f t="shared" si="298"/>
        <v>1982</v>
      </c>
      <c r="D1983">
        <f t="shared" si="297"/>
        <v>1983</v>
      </c>
      <c r="E1983">
        <f t="shared" si="300"/>
        <v>2.5430480821730039E-7</v>
      </c>
      <c r="J1983">
        <f t="shared" si="301"/>
        <v>1981</v>
      </c>
      <c r="K1983">
        <v>1</v>
      </c>
      <c r="L1983">
        <f t="shared" si="306"/>
        <v>1982</v>
      </c>
      <c r="M1983">
        <f t="shared" si="306"/>
        <v>1983</v>
      </c>
      <c r="N1983">
        <f>L1983/M1983</f>
        <v>0.99949571356530509</v>
      </c>
      <c r="O1983">
        <f t="shared" si="303"/>
        <v>1.5704003111004716</v>
      </c>
      <c r="P1983">
        <f t="shared" si="305"/>
        <v>3965</v>
      </c>
      <c r="Q1983">
        <f t="shared" si="302"/>
        <v>2.5220680958385876E-4</v>
      </c>
      <c r="R1983">
        <f>R1982+Q1983</f>
        <v>0.7855242349981062</v>
      </c>
    </row>
    <row r="1984" spans="1:18" x14ac:dyDescent="0.25">
      <c r="A1984">
        <f t="shared" si="299"/>
        <v>1982</v>
      </c>
      <c r="B1984">
        <v>1</v>
      </c>
      <c r="C1984">
        <f t="shared" si="298"/>
        <v>1983</v>
      </c>
      <c r="D1984">
        <f t="shared" si="297"/>
        <v>1984</v>
      </c>
      <c r="E1984">
        <f t="shared" si="300"/>
        <v>2.5404851716961501E-7</v>
      </c>
      <c r="J1984">
        <f t="shared" si="301"/>
        <v>1982</v>
      </c>
      <c r="K1984">
        <v>1</v>
      </c>
      <c r="L1984">
        <f t="shared" si="306"/>
        <v>1983</v>
      </c>
      <c r="M1984">
        <f t="shared" si="306"/>
        <v>1984</v>
      </c>
      <c r="N1984">
        <f t="shared" si="304"/>
        <v>1.0005042864346949</v>
      </c>
      <c r="O1984">
        <f t="shared" si="303"/>
        <v>1.5711922426744003</v>
      </c>
      <c r="P1984">
        <f t="shared" si="305"/>
        <v>3967</v>
      </c>
      <c r="Q1984">
        <f t="shared" si="302"/>
        <v>2.5207965717166626E-4</v>
      </c>
      <c r="R1984">
        <f>R1983-Q1984</f>
        <v>0.78527215534093453</v>
      </c>
    </row>
    <row r="1985" spans="1:18" x14ac:dyDescent="0.25">
      <c r="A1985">
        <f t="shared" si="299"/>
        <v>1983</v>
      </c>
      <c r="B1985">
        <v>1</v>
      </c>
      <c r="C1985">
        <f t="shared" si="298"/>
        <v>1984</v>
      </c>
      <c r="D1985">
        <f t="shared" si="297"/>
        <v>1985</v>
      </c>
      <c r="E1985">
        <f t="shared" si="300"/>
        <v>2.5379261336598801E-7</v>
      </c>
      <c r="J1985">
        <f t="shared" si="301"/>
        <v>1983</v>
      </c>
      <c r="K1985">
        <v>1</v>
      </c>
      <c r="L1985">
        <f t="shared" si="306"/>
        <v>1984</v>
      </c>
      <c r="M1985">
        <f t="shared" si="306"/>
        <v>1985</v>
      </c>
      <c r="N1985">
        <f>L1985/M1985</f>
        <v>0.99949622166246854</v>
      </c>
      <c r="O1985">
        <f t="shared" si="303"/>
        <v>1.5704007100584434</v>
      </c>
      <c r="P1985">
        <f t="shared" si="305"/>
        <v>3969</v>
      </c>
      <c r="Q1985">
        <f t="shared" si="302"/>
        <v>2.5195263290501388E-4</v>
      </c>
      <c r="R1985">
        <f>R1984+Q1985</f>
        <v>0.78552410797383954</v>
      </c>
    </row>
    <row r="1986" spans="1:18" x14ac:dyDescent="0.25">
      <c r="A1986">
        <f t="shared" si="299"/>
        <v>1984</v>
      </c>
      <c r="B1986">
        <v>1</v>
      </c>
      <c r="C1986">
        <f t="shared" si="298"/>
        <v>1985</v>
      </c>
      <c r="D1986">
        <f t="shared" ref="D1986:D2049" si="307">B1986+C1986</f>
        <v>1986</v>
      </c>
      <c r="E1986">
        <f t="shared" si="300"/>
        <v>2.5353709602666807E-7</v>
      </c>
      <c r="J1986">
        <f t="shared" si="301"/>
        <v>1984</v>
      </c>
      <c r="K1986">
        <v>1</v>
      </c>
      <c r="L1986">
        <f t="shared" si="306"/>
        <v>1985</v>
      </c>
      <c r="M1986">
        <f t="shared" si="306"/>
        <v>1986</v>
      </c>
      <c r="N1986">
        <f t="shared" si="304"/>
        <v>1.0005037783375315</v>
      </c>
      <c r="O1986">
        <f t="shared" si="303"/>
        <v>1.5711918439174148</v>
      </c>
      <c r="P1986">
        <f t="shared" si="305"/>
        <v>3971</v>
      </c>
      <c r="Q1986">
        <f t="shared" si="302"/>
        <v>2.518257365902795E-4</v>
      </c>
      <c r="R1986">
        <f>R1985-Q1986</f>
        <v>0.78527228223724921</v>
      </c>
    </row>
    <row r="1987" spans="1:18" x14ac:dyDescent="0.25">
      <c r="A1987">
        <f t="shared" si="299"/>
        <v>1985</v>
      </c>
      <c r="B1987">
        <v>1</v>
      </c>
      <c r="C1987">
        <f t="shared" ref="C1987:C2050" si="308">A1987+B1987</f>
        <v>1986</v>
      </c>
      <c r="D1987">
        <f t="shared" si="307"/>
        <v>1987</v>
      </c>
      <c r="E1987">
        <f t="shared" si="300"/>
        <v>2.5328196437386545E-7</v>
      </c>
      <c r="J1987">
        <f t="shared" si="301"/>
        <v>1985</v>
      </c>
      <c r="K1987">
        <v>1</v>
      </c>
      <c r="L1987">
        <f t="shared" si="306"/>
        <v>1986</v>
      </c>
      <c r="M1987">
        <f t="shared" si="306"/>
        <v>1987</v>
      </c>
      <c r="N1987">
        <f>L1987/M1987</f>
        <v>0.99949672873678908</v>
      </c>
      <c r="O1987">
        <f t="shared" si="303"/>
        <v>1.5704011082133797</v>
      </c>
      <c r="P1987">
        <f t="shared" si="305"/>
        <v>3973</v>
      </c>
      <c r="Q1987">
        <f t="shared" si="302"/>
        <v>2.5169896803423108E-4</v>
      </c>
      <c r="R1987">
        <f>R1986+Q1987</f>
        <v>0.78552398120528344</v>
      </c>
    </row>
    <row r="1988" spans="1:18" x14ac:dyDescent="0.25">
      <c r="A1988">
        <f t="shared" ref="A1988:A2051" si="309">A1987+1</f>
        <v>1986</v>
      </c>
      <c r="B1988">
        <v>1</v>
      </c>
      <c r="C1988">
        <f t="shared" si="308"/>
        <v>1987</v>
      </c>
      <c r="D1988">
        <f t="shared" si="307"/>
        <v>1988</v>
      </c>
      <c r="E1988">
        <f t="shared" ref="E1988:E2051" si="310">$E$1/(D1988*C1989)</f>
        <v>2.5302721763174624E-7</v>
      </c>
      <c r="J1988">
        <f t="shared" ref="J1988:J2051" si="311">J1987+1</f>
        <v>1986</v>
      </c>
      <c r="K1988">
        <v>1</v>
      </c>
      <c r="L1988">
        <f t="shared" si="306"/>
        <v>1987</v>
      </c>
      <c r="M1988">
        <f t="shared" si="306"/>
        <v>1988</v>
      </c>
      <c r="N1988">
        <f t="shared" si="304"/>
        <v>1.0005032712632109</v>
      </c>
      <c r="O1988">
        <f t="shared" si="303"/>
        <v>1.5711914459628582</v>
      </c>
      <c r="P1988">
        <f t="shared" si="305"/>
        <v>3975</v>
      </c>
      <c r="Q1988">
        <f t="shared" ref="Q1988:Q2051" si="312">$Q$1/P1988</f>
        <v>2.5157232704402514E-4</v>
      </c>
      <c r="R1988">
        <f>R1987-Q1988</f>
        <v>0.78527240887823946</v>
      </c>
    </row>
    <row r="1989" spans="1:18" x14ac:dyDescent="0.25">
      <c r="A1989">
        <f t="shared" si="309"/>
        <v>1987</v>
      </c>
      <c r="B1989">
        <v>1</v>
      </c>
      <c r="C1989">
        <f t="shared" si="308"/>
        <v>1988</v>
      </c>
      <c r="D1989">
        <f t="shared" si="307"/>
        <v>1989</v>
      </c>
      <c r="E1989">
        <f t="shared" si="310"/>
        <v>2.5277285502642614E-7</v>
      </c>
      <c r="J1989">
        <f t="shared" si="311"/>
        <v>1987</v>
      </c>
      <c r="K1989">
        <v>1</v>
      </c>
      <c r="L1989">
        <f t="shared" si="306"/>
        <v>1988</v>
      </c>
      <c r="M1989">
        <f t="shared" si="306"/>
        <v>1989</v>
      </c>
      <c r="N1989">
        <f>L1989/M1989</f>
        <v>0.99949723479135244</v>
      </c>
      <c r="O1989">
        <f t="shared" ref="O1989:O2052" si="313">O1988*N1989</f>
        <v>1.5704015055677034</v>
      </c>
      <c r="P1989">
        <f t="shared" si="305"/>
        <v>3977</v>
      </c>
      <c r="Q1989">
        <f t="shared" si="312"/>
        <v>2.5144581342720644E-4</v>
      </c>
      <c r="R1989">
        <f>R1988+Q1989</f>
        <v>0.78552385469166663</v>
      </c>
    </row>
    <row r="1990" spans="1:18" x14ac:dyDescent="0.25">
      <c r="A1990">
        <f t="shared" si="309"/>
        <v>1988</v>
      </c>
      <c r="B1990">
        <v>1</v>
      </c>
      <c r="C1990">
        <f t="shared" si="308"/>
        <v>1989</v>
      </c>
      <c r="D1990">
        <f t="shared" si="307"/>
        <v>1990</v>
      </c>
      <c r="E1990">
        <f t="shared" si="310"/>
        <v>2.5251887578596498E-7</v>
      </c>
      <c r="J1990">
        <f t="shared" si="311"/>
        <v>1988</v>
      </c>
      <c r="K1990">
        <v>1</v>
      </c>
      <c r="L1990">
        <f t="shared" si="306"/>
        <v>1989</v>
      </c>
      <c r="M1990">
        <f t="shared" si="306"/>
        <v>1990</v>
      </c>
      <c r="N1990">
        <f>M1990/L1990</f>
        <v>1.0005027652086476</v>
      </c>
      <c r="O1990">
        <f t="shared" si="313"/>
        <v>1.5711910488083105</v>
      </c>
      <c r="P1990">
        <f t="shared" si="305"/>
        <v>3979</v>
      </c>
      <c r="Q1990">
        <f t="shared" si="312"/>
        <v>2.5131942699170643E-4</v>
      </c>
      <c r="R1990">
        <f>R1989-Q1990</f>
        <v>0.78527253526467489</v>
      </c>
    </row>
    <row r="1991" spans="1:18" x14ac:dyDescent="0.25">
      <c r="A1991">
        <f t="shared" si="309"/>
        <v>1989</v>
      </c>
      <c r="B1991">
        <v>1</v>
      </c>
      <c r="C1991">
        <f t="shared" si="308"/>
        <v>1990</v>
      </c>
      <c r="D1991">
        <f t="shared" si="307"/>
        <v>1991</v>
      </c>
      <c r="E1991">
        <f t="shared" si="310"/>
        <v>2.5226527914036066E-7</v>
      </c>
      <c r="J1991">
        <f t="shared" si="311"/>
        <v>1989</v>
      </c>
      <c r="K1991">
        <v>1</v>
      </c>
      <c r="L1991">
        <f t="shared" si="306"/>
        <v>1990</v>
      </c>
      <c r="M1991">
        <f t="shared" si="306"/>
        <v>1991</v>
      </c>
      <c r="N1991">
        <f>L1991/M1991</f>
        <v>0.99949773982923151</v>
      </c>
      <c r="O1991">
        <f t="shared" si="313"/>
        <v>1.570401902123826</v>
      </c>
      <c r="P1991">
        <f t="shared" si="305"/>
        <v>3981</v>
      </c>
      <c r="Q1991">
        <f t="shared" si="312"/>
        <v>2.5119316754584274E-4</v>
      </c>
      <c r="R1991">
        <f>R1990+Q1991</f>
        <v>0.78552372843222074</v>
      </c>
    </row>
    <row r="1992" spans="1:18" x14ac:dyDescent="0.25">
      <c r="A1992">
        <f t="shared" si="309"/>
        <v>1990</v>
      </c>
      <c r="B1992">
        <v>1</v>
      </c>
      <c r="C1992">
        <f t="shared" si="308"/>
        <v>1991</v>
      </c>
      <c r="D1992">
        <f t="shared" si="307"/>
        <v>1992</v>
      </c>
      <c r="E1992">
        <f t="shared" si="310"/>
        <v>2.520120643215432E-7</v>
      </c>
      <c r="J1992">
        <f t="shared" si="311"/>
        <v>1990</v>
      </c>
      <c r="K1992">
        <v>1</v>
      </c>
      <c r="L1992">
        <f t="shared" si="306"/>
        <v>1991</v>
      </c>
      <c r="M1992">
        <f t="shared" si="306"/>
        <v>1992</v>
      </c>
      <c r="N1992">
        <f>M1992/L1992</f>
        <v>1.0005022601707685</v>
      </c>
      <c r="O1992">
        <f t="shared" si="313"/>
        <v>1.5711906524513619</v>
      </c>
      <c r="P1992">
        <f t="shared" si="305"/>
        <v>3983</v>
      </c>
      <c r="Q1992">
        <f t="shared" si="312"/>
        <v>2.5106703489831785E-4</v>
      </c>
      <c r="R1992">
        <f>R1991-Q1992</f>
        <v>0.78527266139732244</v>
      </c>
    </row>
    <row r="1993" spans="1:18" x14ac:dyDescent="0.25">
      <c r="A1993">
        <f t="shared" si="309"/>
        <v>1991</v>
      </c>
      <c r="B1993">
        <v>1</v>
      </c>
      <c r="C1993">
        <f t="shared" si="308"/>
        <v>1992</v>
      </c>
      <c r="D1993">
        <f t="shared" si="307"/>
        <v>1993</v>
      </c>
      <c r="E1993">
        <f t="shared" si="310"/>
        <v>2.5175923056336917E-7</v>
      </c>
      <c r="J1993">
        <f t="shared" si="311"/>
        <v>1991</v>
      </c>
      <c r="K1993">
        <v>1</v>
      </c>
      <c r="L1993">
        <f t="shared" si="306"/>
        <v>1992</v>
      </c>
      <c r="M1993">
        <f t="shared" si="306"/>
        <v>1993</v>
      </c>
      <c r="N1993">
        <f>L1993/M1993</f>
        <v>0.99949824385348718</v>
      </c>
      <c r="O1993">
        <f t="shared" si="313"/>
        <v>1.570402297884151</v>
      </c>
      <c r="P1993">
        <f t="shared" si="305"/>
        <v>3985</v>
      </c>
      <c r="Q1993">
        <f t="shared" si="312"/>
        <v>2.509410288582183E-4</v>
      </c>
      <c r="R1993">
        <f>R1992+Q1993</f>
        <v>0.78552360242618069</v>
      </c>
    </row>
    <row r="1994" spans="1:18" x14ac:dyDescent="0.25">
      <c r="A1994">
        <f t="shared" si="309"/>
        <v>1992</v>
      </c>
      <c r="B1994">
        <v>1</v>
      </c>
      <c r="C1994">
        <f t="shared" si="308"/>
        <v>1993</v>
      </c>
      <c r="D1994">
        <f t="shared" si="307"/>
        <v>1994</v>
      </c>
      <c r="E1994">
        <f t="shared" si="310"/>
        <v>2.515067771016158E-7</v>
      </c>
      <c r="J1994">
        <f t="shared" si="311"/>
        <v>1992</v>
      </c>
      <c r="K1994">
        <v>1</v>
      </c>
      <c r="L1994">
        <f t="shared" si="306"/>
        <v>1993</v>
      </c>
      <c r="M1994">
        <f t="shared" si="306"/>
        <v>1994</v>
      </c>
      <c r="N1994">
        <f t="shared" ref="N1994:N1996" si="314">M1994/L1994</f>
        <v>1.0005017561465128</v>
      </c>
      <c r="O1994">
        <f t="shared" si="313"/>
        <v>1.5711902568896121</v>
      </c>
      <c r="P1994">
        <f t="shared" si="305"/>
        <v>3987</v>
      </c>
      <c r="Q1994">
        <f t="shared" si="312"/>
        <v>2.5081514923501377E-4</v>
      </c>
      <c r="R1994">
        <f>R1993-Q1994</f>
        <v>0.78527278727694572</v>
      </c>
    </row>
    <row r="1995" spans="1:18" x14ac:dyDescent="0.25">
      <c r="A1995">
        <f t="shared" si="309"/>
        <v>1993</v>
      </c>
      <c r="B1995">
        <v>1</v>
      </c>
      <c r="C1995">
        <f t="shared" si="308"/>
        <v>1994</v>
      </c>
      <c r="D1995">
        <f t="shared" si="307"/>
        <v>1995</v>
      </c>
      <c r="E1995">
        <f t="shared" si="310"/>
        <v>2.5125470317397505E-7</v>
      </c>
      <c r="J1995">
        <f t="shared" si="311"/>
        <v>1993</v>
      </c>
      <c r="K1995">
        <v>1</v>
      </c>
      <c r="L1995">
        <f t="shared" si="306"/>
        <v>1994</v>
      </c>
      <c r="M1995">
        <f t="shared" si="306"/>
        <v>1995</v>
      </c>
      <c r="N1995">
        <f>L1995/M1995</f>
        <v>0.99949874686716789</v>
      </c>
      <c r="O1995">
        <f t="shared" si="313"/>
        <v>1.5704026928510708</v>
      </c>
      <c r="P1995">
        <f t="shared" si="305"/>
        <v>3989</v>
      </c>
      <c r="Q1995">
        <f t="shared" si="312"/>
        <v>2.5068939583855601E-4</v>
      </c>
      <c r="R1995">
        <f>R1994+Q1995</f>
        <v>0.78552347667278433</v>
      </c>
    </row>
    <row r="1996" spans="1:18" x14ac:dyDescent="0.25">
      <c r="A1996">
        <f t="shared" si="309"/>
        <v>1994</v>
      </c>
      <c r="B1996">
        <v>1</v>
      </c>
      <c r="C1996">
        <f t="shared" si="308"/>
        <v>1995</v>
      </c>
      <c r="D1996">
        <f t="shared" si="307"/>
        <v>1996</v>
      </c>
      <c r="E1996">
        <f t="shared" si="310"/>
        <v>2.5100300802004812E-7</v>
      </c>
      <c r="J1996">
        <f t="shared" si="311"/>
        <v>1994</v>
      </c>
      <c r="K1996">
        <v>1</v>
      </c>
      <c r="L1996">
        <f t="shared" si="306"/>
        <v>1995</v>
      </c>
      <c r="M1996">
        <f t="shared" si="306"/>
        <v>1996</v>
      </c>
      <c r="N1996">
        <f t="shared" si="314"/>
        <v>1.0005012531328321</v>
      </c>
      <c r="O1996">
        <f t="shared" si="313"/>
        <v>1.5711898621206704</v>
      </c>
      <c r="P1996">
        <f t="shared" si="305"/>
        <v>3991</v>
      </c>
      <c r="Q1996">
        <f t="shared" si="312"/>
        <v>2.5056376847907793E-4</v>
      </c>
      <c r="R1996">
        <f>R1995-Q1996</f>
        <v>0.78527291290430523</v>
      </c>
    </row>
    <row r="1997" spans="1:18" x14ac:dyDescent="0.25">
      <c r="A1997">
        <f t="shared" si="309"/>
        <v>1995</v>
      </c>
      <c r="B1997">
        <v>1</v>
      </c>
      <c r="C1997">
        <f t="shared" si="308"/>
        <v>1996</v>
      </c>
      <c r="D1997">
        <f t="shared" si="307"/>
        <v>1997</v>
      </c>
      <c r="E1997">
        <f t="shared" si="310"/>
        <v>2.5075169088133951E-7</v>
      </c>
      <c r="J1997">
        <f t="shared" si="311"/>
        <v>1995</v>
      </c>
      <c r="K1997">
        <v>1</v>
      </c>
      <c r="L1997">
        <f t="shared" si="306"/>
        <v>1996</v>
      </c>
      <c r="M1997">
        <f t="shared" si="306"/>
        <v>1997</v>
      </c>
      <c r="N1997">
        <f>L1997/M1997</f>
        <v>0.99949924887330999</v>
      </c>
      <c r="O1997">
        <f t="shared" si="313"/>
        <v>1.5704030870269694</v>
      </c>
      <c r="P1997">
        <f t="shared" si="305"/>
        <v>3993</v>
      </c>
      <c r="Q1997">
        <f t="shared" si="312"/>
        <v>2.5043826696719256E-4</v>
      </c>
      <c r="R1997">
        <f>R1996+Q1997</f>
        <v>0.78552335117127248</v>
      </c>
    </row>
    <row r="1998" spans="1:18" x14ac:dyDescent="0.25">
      <c r="A1998">
        <f t="shared" si="309"/>
        <v>1996</v>
      </c>
      <c r="B1998">
        <v>1</v>
      </c>
      <c r="C1998">
        <f t="shared" si="308"/>
        <v>1997</v>
      </c>
      <c r="D1998">
        <f t="shared" si="307"/>
        <v>1998</v>
      </c>
      <c r="E1998">
        <f t="shared" si="310"/>
        <v>2.5050075100125149E-7</v>
      </c>
      <c r="J1998">
        <f t="shared" si="311"/>
        <v>1996</v>
      </c>
      <c r="K1998">
        <v>1</v>
      </c>
      <c r="L1998">
        <f t="shared" si="306"/>
        <v>1997</v>
      </c>
      <c r="M1998">
        <f t="shared" si="306"/>
        <v>1998</v>
      </c>
      <c r="N1998">
        <f>M1998/L1998</f>
        <v>1.0005007511266901</v>
      </c>
      <c r="O1998">
        <f t="shared" si="313"/>
        <v>1.5711894681421559</v>
      </c>
      <c r="P1998">
        <f t="shared" si="305"/>
        <v>3995</v>
      </c>
      <c r="Q1998">
        <f t="shared" si="312"/>
        <v>2.5031289111389235E-4</v>
      </c>
      <c r="R1998">
        <f>R1997-Q1998</f>
        <v>0.7852730382801586</v>
      </c>
    </row>
    <row r="1999" spans="1:18" x14ac:dyDescent="0.25">
      <c r="A1999">
        <f t="shared" si="309"/>
        <v>1997</v>
      </c>
      <c r="B1999">
        <v>1</v>
      </c>
      <c r="C1999">
        <f t="shared" si="308"/>
        <v>1998</v>
      </c>
      <c r="D1999">
        <f t="shared" si="307"/>
        <v>1999</v>
      </c>
      <c r="E1999">
        <f t="shared" si="310"/>
        <v>2.5025018762507818E-7</v>
      </c>
      <c r="J1999">
        <f t="shared" si="311"/>
        <v>1997</v>
      </c>
      <c r="K1999">
        <v>1</v>
      </c>
      <c r="L1999">
        <f t="shared" si="306"/>
        <v>1998</v>
      </c>
      <c r="M1999">
        <f t="shared" si="306"/>
        <v>1999</v>
      </c>
      <c r="N1999">
        <f>L1999/M1999</f>
        <v>0.9994997498749375</v>
      </c>
      <c r="O1999">
        <f t="shared" si="313"/>
        <v>1.5704034804142208</v>
      </c>
      <c r="P1999">
        <f t="shared" si="305"/>
        <v>3997</v>
      </c>
      <c r="Q1999">
        <f t="shared" si="312"/>
        <v>2.501876407305479E-4</v>
      </c>
      <c r="R1999">
        <f>R1998+Q1999</f>
        <v>0.78552322592088919</v>
      </c>
    </row>
    <row r="2000" spans="1:18" x14ac:dyDescent="0.25">
      <c r="A2000">
        <f t="shared" si="309"/>
        <v>1998</v>
      </c>
      <c r="B2000">
        <v>1</v>
      </c>
      <c r="C2000">
        <f t="shared" si="308"/>
        <v>1999</v>
      </c>
      <c r="D2000">
        <f t="shared" si="307"/>
        <v>2000</v>
      </c>
      <c r="E2000">
        <f t="shared" si="310"/>
        <v>2.4999999999999999E-7</v>
      </c>
      <c r="J2000">
        <f t="shared" si="311"/>
        <v>1998</v>
      </c>
      <c r="K2000">
        <v>1</v>
      </c>
      <c r="L2000">
        <f t="shared" si="306"/>
        <v>1999</v>
      </c>
      <c r="M2000">
        <f t="shared" si="306"/>
        <v>2000</v>
      </c>
      <c r="N2000">
        <f t="shared" ref="N2000:N2062" si="315">M2000/L2000</f>
        <v>1.0005002501250626</v>
      </c>
      <c r="O2000">
        <f t="shared" si="313"/>
        <v>1.5711890749516968</v>
      </c>
      <c r="P2000">
        <f t="shared" si="305"/>
        <v>3999</v>
      </c>
      <c r="Q2000">
        <f t="shared" si="312"/>
        <v>2.5006251562890725E-4</v>
      </c>
      <c r="R2000">
        <f>R1999-Q2000</f>
        <v>0.78527316340526032</v>
      </c>
    </row>
    <row r="2001" spans="1:18" x14ac:dyDescent="0.25">
      <c r="A2001">
        <f t="shared" si="309"/>
        <v>1999</v>
      </c>
      <c r="B2001">
        <v>1</v>
      </c>
      <c r="C2001">
        <f t="shared" si="308"/>
        <v>2000</v>
      </c>
      <c r="D2001">
        <f t="shared" si="307"/>
        <v>2001</v>
      </c>
      <c r="E2001">
        <f t="shared" si="310"/>
        <v>2.4975018737507806E-7</v>
      </c>
      <c r="J2001">
        <f t="shared" si="311"/>
        <v>1999</v>
      </c>
      <c r="K2001">
        <v>1</v>
      </c>
      <c r="L2001">
        <f t="shared" si="306"/>
        <v>2000</v>
      </c>
      <c r="M2001">
        <f t="shared" si="306"/>
        <v>2001</v>
      </c>
      <c r="N2001">
        <f>L2001/M2001</f>
        <v>0.99950024987506247</v>
      </c>
      <c r="O2001">
        <f t="shared" si="313"/>
        <v>1.5704038730151892</v>
      </c>
      <c r="P2001">
        <f t="shared" si="305"/>
        <v>4001</v>
      </c>
      <c r="Q2001">
        <f t="shared" si="312"/>
        <v>2.4993751562109475E-4</v>
      </c>
      <c r="R2001">
        <f>R2000+Q2001</f>
        <v>0.7855231009208814</v>
      </c>
    </row>
    <row r="2002" spans="1:18" x14ac:dyDescent="0.25">
      <c r="A2002">
        <f t="shared" si="309"/>
        <v>2000</v>
      </c>
      <c r="B2002">
        <v>1</v>
      </c>
      <c r="C2002">
        <f t="shared" si="308"/>
        <v>2001</v>
      </c>
      <c r="D2002">
        <f t="shared" si="307"/>
        <v>2002</v>
      </c>
      <c r="E2002">
        <f t="shared" si="310"/>
        <v>2.4950074900124849E-7</v>
      </c>
      <c r="J2002">
        <f t="shared" si="311"/>
        <v>2000</v>
      </c>
      <c r="K2002">
        <v>1</v>
      </c>
      <c r="L2002">
        <f t="shared" si="306"/>
        <v>2001</v>
      </c>
      <c r="M2002">
        <f t="shared" si="306"/>
        <v>2002</v>
      </c>
      <c r="N2002">
        <f t="shared" si="315"/>
        <v>1.0004997501249375</v>
      </c>
      <c r="O2002">
        <f t="shared" si="313"/>
        <v>1.571188682546931</v>
      </c>
      <c r="P2002">
        <f t="shared" si="305"/>
        <v>4003</v>
      </c>
      <c r="Q2002">
        <f t="shared" si="312"/>
        <v>2.4981264051961031E-4</v>
      </c>
      <c r="R2002">
        <f>R2001-Q2002</f>
        <v>0.7852732882803618</v>
      </c>
    </row>
    <row r="2003" spans="1:18" x14ac:dyDescent="0.25">
      <c r="A2003">
        <f t="shared" si="309"/>
        <v>2001</v>
      </c>
      <c r="B2003">
        <v>1</v>
      </c>
      <c r="C2003">
        <f t="shared" si="308"/>
        <v>2002</v>
      </c>
      <c r="D2003">
        <f t="shared" si="307"/>
        <v>2003</v>
      </c>
      <c r="E2003">
        <f t="shared" si="310"/>
        <v>2.4925168413131674E-7</v>
      </c>
      <c r="J2003">
        <f t="shared" si="311"/>
        <v>2001</v>
      </c>
      <c r="K2003">
        <v>1</v>
      </c>
      <c r="L2003">
        <f t="shared" si="306"/>
        <v>2002</v>
      </c>
      <c r="M2003">
        <f t="shared" si="306"/>
        <v>2003</v>
      </c>
      <c r="N2003">
        <f>L2003/M2003</f>
        <v>0.99950074887668494</v>
      </c>
      <c r="O2003">
        <f t="shared" si="313"/>
        <v>1.5704042648322296</v>
      </c>
      <c r="P2003">
        <f t="shared" si="305"/>
        <v>4005</v>
      </c>
      <c r="Q2003">
        <f t="shared" si="312"/>
        <v>2.4968789013732833E-4</v>
      </c>
      <c r="R2003">
        <f>R2002+Q2003</f>
        <v>0.78552297617049915</v>
      </c>
    </row>
    <row r="2004" spans="1:18" x14ac:dyDescent="0.25">
      <c r="A2004">
        <f t="shared" si="309"/>
        <v>2002</v>
      </c>
      <c r="B2004">
        <v>1</v>
      </c>
      <c r="C2004">
        <f t="shared" si="308"/>
        <v>2003</v>
      </c>
      <c r="D2004">
        <f t="shared" si="307"/>
        <v>2004</v>
      </c>
      <c r="E2004">
        <f t="shared" si="310"/>
        <v>2.4900299201995209E-7</v>
      </c>
      <c r="J2004">
        <f t="shared" si="311"/>
        <v>2002</v>
      </c>
      <c r="K2004">
        <v>1</v>
      </c>
      <c r="L2004">
        <f t="shared" si="306"/>
        <v>2003</v>
      </c>
      <c r="M2004">
        <f t="shared" si="306"/>
        <v>2004</v>
      </c>
      <c r="N2004">
        <f t="shared" si="315"/>
        <v>1.0004992511233151</v>
      </c>
      <c r="O2004">
        <f t="shared" si="313"/>
        <v>1.5711882909255059</v>
      </c>
      <c r="P2004">
        <f t="shared" si="305"/>
        <v>4007</v>
      </c>
      <c r="Q2004">
        <f t="shared" si="312"/>
        <v>2.495632642874969E-4</v>
      </c>
      <c r="R2004">
        <f>R2003-Q2004</f>
        <v>0.78527341290621167</v>
      </c>
    </row>
    <row r="2005" spans="1:18" x14ac:dyDescent="0.25">
      <c r="A2005">
        <f t="shared" si="309"/>
        <v>2003</v>
      </c>
      <c r="B2005">
        <v>1</v>
      </c>
      <c r="C2005">
        <f t="shared" si="308"/>
        <v>2004</v>
      </c>
      <c r="D2005">
        <f t="shared" si="307"/>
        <v>2005</v>
      </c>
      <c r="E2005">
        <f t="shared" si="310"/>
        <v>2.4875467192368207E-7</v>
      </c>
      <c r="J2005">
        <f t="shared" si="311"/>
        <v>2003</v>
      </c>
      <c r="K2005">
        <v>1</v>
      </c>
      <c r="L2005">
        <f t="shared" si="306"/>
        <v>2004</v>
      </c>
      <c r="M2005">
        <f t="shared" si="306"/>
        <v>2005</v>
      </c>
      <c r="N2005">
        <f>L2005/M2005</f>
        <v>0.99950124688279307</v>
      </c>
      <c r="O2005">
        <f t="shared" si="313"/>
        <v>1.5704046558676878</v>
      </c>
      <c r="P2005">
        <f t="shared" si="305"/>
        <v>4009</v>
      </c>
      <c r="Q2005">
        <f t="shared" si="312"/>
        <v>2.4943876278373661E-4</v>
      </c>
      <c r="R2005">
        <f>R2004+Q2005</f>
        <v>0.78552285166899538</v>
      </c>
    </row>
    <row r="2006" spans="1:18" x14ac:dyDescent="0.25">
      <c r="A2006">
        <f t="shared" si="309"/>
        <v>2004</v>
      </c>
      <c r="B2006">
        <v>1</v>
      </c>
      <c r="C2006">
        <f t="shared" si="308"/>
        <v>2005</v>
      </c>
      <c r="D2006">
        <f t="shared" si="307"/>
        <v>2006</v>
      </c>
      <c r="E2006">
        <f t="shared" si="310"/>
        <v>2.4850672310088678E-7</v>
      </c>
      <c r="J2006">
        <f t="shared" si="311"/>
        <v>2004</v>
      </c>
      <c r="K2006">
        <v>1</v>
      </c>
      <c r="L2006">
        <f t="shared" si="306"/>
        <v>2005</v>
      </c>
      <c r="M2006">
        <f t="shared" si="306"/>
        <v>2006</v>
      </c>
      <c r="N2006">
        <f t="shared" si="315"/>
        <v>1.0004987531172069</v>
      </c>
      <c r="O2006">
        <f t="shared" si="313"/>
        <v>1.5711879000850781</v>
      </c>
      <c r="P2006">
        <f t="shared" si="305"/>
        <v>4011</v>
      </c>
      <c r="Q2006">
        <f t="shared" si="312"/>
        <v>2.493143854400399E-4</v>
      </c>
      <c r="R2006">
        <f>R2005-Q2006</f>
        <v>0.78527353728355531</v>
      </c>
    </row>
    <row r="2007" spans="1:18" x14ac:dyDescent="0.25">
      <c r="A2007">
        <f t="shared" si="309"/>
        <v>2005</v>
      </c>
      <c r="B2007">
        <v>1</v>
      </c>
      <c r="C2007">
        <f t="shared" si="308"/>
        <v>2006</v>
      </c>
      <c r="D2007">
        <f t="shared" si="307"/>
        <v>2007</v>
      </c>
      <c r="E2007">
        <f t="shared" si="310"/>
        <v>2.4825914481179351E-7</v>
      </c>
      <c r="J2007">
        <f t="shared" si="311"/>
        <v>2005</v>
      </c>
      <c r="K2007">
        <v>1</v>
      </c>
      <c r="L2007">
        <f t="shared" si="306"/>
        <v>2006</v>
      </c>
      <c r="M2007">
        <f t="shared" si="306"/>
        <v>2007</v>
      </c>
      <c r="N2007">
        <f>L2007/M2007</f>
        <v>0.9995017438963627</v>
      </c>
      <c r="O2007">
        <f t="shared" si="313"/>
        <v>1.5704050461238996</v>
      </c>
      <c r="P2007">
        <f t="shared" si="305"/>
        <v>4013</v>
      </c>
      <c r="Q2007">
        <f t="shared" si="312"/>
        <v>2.4919013207077E-4</v>
      </c>
      <c r="R2007">
        <f>R2006+Q2007</f>
        <v>0.78552272741562612</v>
      </c>
    </row>
    <row r="2008" spans="1:18" x14ac:dyDescent="0.25">
      <c r="A2008">
        <f t="shared" si="309"/>
        <v>2006</v>
      </c>
      <c r="B2008">
        <v>1</v>
      </c>
      <c r="C2008">
        <f t="shared" si="308"/>
        <v>2007</v>
      </c>
      <c r="D2008">
        <f t="shared" si="307"/>
        <v>2008</v>
      </c>
      <c r="E2008">
        <f t="shared" si="310"/>
        <v>2.4801193631847114E-7</v>
      </c>
      <c r="J2008">
        <f t="shared" si="311"/>
        <v>2006</v>
      </c>
      <c r="K2008">
        <v>1</v>
      </c>
      <c r="L2008">
        <f t="shared" si="306"/>
        <v>2007</v>
      </c>
      <c r="M2008">
        <f t="shared" si="306"/>
        <v>2008</v>
      </c>
      <c r="N2008">
        <f t="shared" si="315"/>
        <v>1.0004982561036373</v>
      </c>
      <c r="O2008">
        <f t="shared" si="313"/>
        <v>1.5711875100233137</v>
      </c>
      <c r="P2008">
        <f t="shared" si="305"/>
        <v>4015</v>
      </c>
      <c r="Q2008">
        <f t="shared" si="312"/>
        <v>2.4906600249066001E-4</v>
      </c>
      <c r="R2008">
        <f>R2007-Q2008</f>
        <v>0.78527366141313548</v>
      </c>
    </row>
    <row r="2009" spans="1:18" x14ac:dyDescent="0.25">
      <c r="A2009">
        <f t="shared" si="309"/>
        <v>2007</v>
      </c>
      <c r="B2009">
        <v>1</v>
      </c>
      <c r="C2009">
        <f t="shared" si="308"/>
        <v>2008</v>
      </c>
      <c r="D2009">
        <f t="shared" si="307"/>
        <v>2009</v>
      </c>
      <c r="E2009">
        <f t="shared" si="310"/>
        <v>2.4776509688482465E-7</v>
      </c>
      <c r="J2009">
        <f t="shared" si="311"/>
        <v>2007</v>
      </c>
      <c r="K2009">
        <v>1</v>
      </c>
      <c r="L2009">
        <f t="shared" si="306"/>
        <v>2008</v>
      </c>
      <c r="M2009">
        <f t="shared" si="306"/>
        <v>2009</v>
      </c>
      <c r="N2009">
        <f>L2009/M2009</f>
        <v>0.99950223992035836</v>
      </c>
      <c r="O2009">
        <f t="shared" si="313"/>
        <v>1.5704054356031925</v>
      </c>
      <c r="P2009">
        <f t="shared" si="305"/>
        <v>4017</v>
      </c>
      <c r="Q2009">
        <f t="shared" si="312"/>
        <v>2.4894199651481205E-4</v>
      </c>
      <c r="R2009">
        <f>R2008+Q2009</f>
        <v>0.7855226034096503</v>
      </c>
    </row>
    <row r="2010" spans="1:18" x14ac:dyDescent="0.25">
      <c r="A2010">
        <f t="shared" si="309"/>
        <v>2008</v>
      </c>
      <c r="B2010">
        <v>1</v>
      </c>
      <c r="C2010">
        <f t="shared" si="308"/>
        <v>2009</v>
      </c>
      <c r="D2010">
        <f t="shared" si="307"/>
        <v>2010</v>
      </c>
      <c r="E2010">
        <f t="shared" si="310"/>
        <v>2.4751862577658969E-7</v>
      </c>
      <c r="J2010">
        <f t="shared" si="311"/>
        <v>2008</v>
      </c>
      <c r="K2010">
        <v>1</v>
      </c>
      <c r="L2010">
        <f t="shared" si="306"/>
        <v>2009</v>
      </c>
      <c r="M2010">
        <f t="shared" si="306"/>
        <v>2010</v>
      </c>
      <c r="N2010">
        <f t="shared" si="315"/>
        <v>1.0004977600796416</v>
      </c>
      <c r="O2010">
        <f t="shared" si="313"/>
        <v>1.571187120737888</v>
      </c>
      <c r="P2010">
        <f t="shared" si="305"/>
        <v>4019</v>
      </c>
      <c r="Q2010">
        <f t="shared" si="312"/>
        <v>2.488181139586962E-4</v>
      </c>
      <c r="R2010">
        <f>R2009-Q2010</f>
        <v>0.78527378529569158</v>
      </c>
    </row>
    <row r="2011" spans="1:18" x14ac:dyDescent="0.25">
      <c r="A2011">
        <f t="shared" si="309"/>
        <v>2009</v>
      </c>
      <c r="B2011">
        <v>1</v>
      </c>
      <c r="C2011">
        <f t="shared" si="308"/>
        <v>2010</v>
      </c>
      <c r="D2011">
        <f t="shared" si="307"/>
        <v>2011</v>
      </c>
      <c r="E2011">
        <f t="shared" si="310"/>
        <v>2.4727252226132698E-7</v>
      </c>
      <c r="J2011">
        <f t="shared" si="311"/>
        <v>2009</v>
      </c>
      <c r="K2011">
        <v>1</v>
      </c>
      <c r="L2011">
        <f t="shared" si="306"/>
        <v>2010</v>
      </c>
      <c r="M2011">
        <f t="shared" si="306"/>
        <v>2011</v>
      </c>
      <c r="N2011">
        <f>L2011/M2011</f>
        <v>0.99950273495773245</v>
      </c>
      <c r="O2011">
        <f t="shared" si="313"/>
        <v>1.570405824307884</v>
      </c>
      <c r="P2011">
        <f t="shared" si="305"/>
        <v>4021</v>
      </c>
      <c r="Q2011">
        <f t="shared" si="312"/>
        <v>2.4869435463814973E-4</v>
      </c>
      <c r="R2011">
        <f>R2010+Q2011</f>
        <v>0.78552247965032973</v>
      </c>
    </row>
    <row r="2012" spans="1:18" x14ac:dyDescent="0.25">
      <c r="A2012">
        <f t="shared" si="309"/>
        <v>2010</v>
      </c>
      <c r="B2012">
        <v>1</v>
      </c>
      <c r="C2012">
        <f t="shared" si="308"/>
        <v>2011</v>
      </c>
      <c r="D2012">
        <f t="shared" si="307"/>
        <v>2012</v>
      </c>
      <c r="E2012">
        <f t="shared" si="310"/>
        <v>2.4702678560841709E-7</v>
      </c>
      <c r="J2012">
        <f t="shared" si="311"/>
        <v>2010</v>
      </c>
      <c r="K2012">
        <v>1</v>
      </c>
      <c r="L2012">
        <f t="shared" si="306"/>
        <v>2011</v>
      </c>
      <c r="M2012">
        <f t="shared" si="306"/>
        <v>2012</v>
      </c>
      <c r="N2012">
        <f t="shared" si="315"/>
        <v>1.0004972650422674</v>
      </c>
      <c r="O2012">
        <f t="shared" si="313"/>
        <v>1.5711867322264854</v>
      </c>
      <c r="P2012">
        <f t="shared" si="305"/>
        <v>4023</v>
      </c>
      <c r="Q2012">
        <f t="shared" si="312"/>
        <v>2.4857071836937607E-4</v>
      </c>
      <c r="R2012">
        <f>R2011-Q2012</f>
        <v>0.78527390893196036</v>
      </c>
    </row>
    <row r="2013" spans="1:18" x14ac:dyDescent="0.25">
      <c r="A2013">
        <f t="shared" si="309"/>
        <v>2011</v>
      </c>
      <c r="B2013">
        <v>1</v>
      </c>
      <c r="C2013">
        <f t="shared" si="308"/>
        <v>2012</v>
      </c>
      <c r="D2013">
        <f t="shared" si="307"/>
        <v>2013</v>
      </c>
      <c r="E2013">
        <f t="shared" si="310"/>
        <v>2.4678141508905476E-7</v>
      </c>
      <c r="J2013">
        <f t="shared" si="311"/>
        <v>2011</v>
      </c>
      <c r="K2013">
        <v>1</v>
      </c>
      <c r="L2013">
        <f t="shared" si="306"/>
        <v>2012</v>
      </c>
      <c r="M2013">
        <f t="shared" si="306"/>
        <v>2013</v>
      </c>
      <c r="N2013">
        <f>L2013/M2013</f>
        <v>0.99950322901142574</v>
      </c>
      <c r="O2013">
        <f t="shared" si="313"/>
        <v>1.5704062122402824</v>
      </c>
      <c r="P2013">
        <f t="shared" si="305"/>
        <v>4025</v>
      </c>
      <c r="Q2013">
        <f t="shared" si="312"/>
        <v>2.4844720496894411E-4</v>
      </c>
      <c r="R2013">
        <f>R2012+Q2013</f>
        <v>0.78552235613692933</v>
      </c>
    </row>
    <row r="2014" spans="1:18" x14ac:dyDescent="0.25">
      <c r="A2014">
        <f t="shared" si="309"/>
        <v>2012</v>
      </c>
      <c r="B2014">
        <v>1</v>
      </c>
      <c r="C2014">
        <f t="shared" si="308"/>
        <v>2013</v>
      </c>
      <c r="D2014">
        <f t="shared" si="307"/>
        <v>2014</v>
      </c>
      <c r="E2014">
        <f t="shared" si="310"/>
        <v>2.4653640997624373E-7</v>
      </c>
      <c r="J2014">
        <f t="shared" si="311"/>
        <v>2012</v>
      </c>
      <c r="K2014">
        <v>1</v>
      </c>
      <c r="L2014">
        <f t="shared" si="306"/>
        <v>2013</v>
      </c>
      <c r="M2014">
        <f t="shared" si="306"/>
        <v>2014</v>
      </c>
      <c r="N2014">
        <f t="shared" si="315"/>
        <v>1.0004967709885744</v>
      </c>
      <c r="O2014">
        <f t="shared" si="313"/>
        <v>1.5711863444868004</v>
      </c>
      <c r="P2014">
        <f t="shared" si="305"/>
        <v>4027</v>
      </c>
      <c r="Q2014">
        <f t="shared" si="312"/>
        <v>2.4832381425378696E-4</v>
      </c>
      <c r="R2014">
        <f>R2013-Q2014</f>
        <v>0.78527403232267556</v>
      </c>
    </row>
    <row r="2015" spans="1:18" x14ac:dyDescent="0.25">
      <c r="A2015">
        <f t="shared" si="309"/>
        <v>2013</v>
      </c>
      <c r="B2015">
        <v>1</v>
      </c>
      <c r="C2015">
        <f t="shared" si="308"/>
        <v>2014</v>
      </c>
      <c r="D2015">
        <f t="shared" si="307"/>
        <v>2015</v>
      </c>
      <c r="E2015">
        <f t="shared" si="310"/>
        <v>2.4629176954479124E-7</v>
      </c>
      <c r="J2015">
        <f t="shared" si="311"/>
        <v>2013</v>
      </c>
      <c r="K2015">
        <v>1</v>
      </c>
      <c r="L2015">
        <f t="shared" si="306"/>
        <v>2014</v>
      </c>
      <c r="M2015">
        <f t="shared" si="306"/>
        <v>2015</v>
      </c>
      <c r="N2015">
        <f>L2015/M2015</f>
        <v>0.99950372208436722</v>
      </c>
      <c r="O2015">
        <f t="shared" si="313"/>
        <v>1.5704065994026879</v>
      </c>
      <c r="P2015">
        <f t="shared" si="305"/>
        <v>4029</v>
      </c>
      <c r="Q2015">
        <f t="shared" si="312"/>
        <v>2.4820054604120131E-4</v>
      </c>
      <c r="R2015">
        <f>R2014+Q2015</f>
        <v>0.78552223286871681</v>
      </c>
    </row>
    <row r="2016" spans="1:18" x14ac:dyDescent="0.25">
      <c r="A2016">
        <f t="shared" si="309"/>
        <v>2014</v>
      </c>
      <c r="B2016">
        <v>1</v>
      </c>
      <c r="C2016">
        <f t="shared" si="308"/>
        <v>2015</v>
      </c>
      <c r="D2016">
        <f t="shared" si="307"/>
        <v>2016</v>
      </c>
      <c r="E2016">
        <f t="shared" si="310"/>
        <v>2.4604749307130262E-7</v>
      </c>
      <c r="J2016">
        <f t="shared" si="311"/>
        <v>2014</v>
      </c>
      <c r="K2016">
        <v>1</v>
      </c>
      <c r="L2016">
        <f t="shared" si="306"/>
        <v>2015</v>
      </c>
      <c r="M2016">
        <f t="shared" si="306"/>
        <v>2016</v>
      </c>
      <c r="N2016">
        <f t="shared" si="315"/>
        <v>1.0004962779156328</v>
      </c>
      <c r="O2016">
        <f t="shared" si="313"/>
        <v>1.5711859575165354</v>
      </c>
      <c r="P2016">
        <f t="shared" si="305"/>
        <v>4031</v>
      </c>
      <c r="Q2016">
        <f t="shared" si="312"/>
        <v>2.4807740014884643E-4</v>
      </c>
      <c r="R2016">
        <f>R2015-Q2016</f>
        <v>0.78527415546856794</v>
      </c>
    </row>
    <row r="2017" spans="1:18" x14ac:dyDescent="0.25">
      <c r="A2017">
        <f t="shared" si="309"/>
        <v>2015</v>
      </c>
      <c r="B2017">
        <v>1</v>
      </c>
      <c r="C2017">
        <f t="shared" si="308"/>
        <v>2016</v>
      </c>
      <c r="D2017">
        <f t="shared" si="307"/>
        <v>2017</v>
      </c>
      <c r="E2017">
        <f t="shared" si="310"/>
        <v>2.45803579834176E-7</v>
      </c>
      <c r="J2017">
        <f t="shared" si="311"/>
        <v>2015</v>
      </c>
      <c r="K2017">
        <v>1</v>
      </c>
      <c r="L2017">
        <f t="shared" si="306"/>
        <v>2016</v>
      </c>
      <c r="M2017">
        <f t="shared" si="306"/>
        <v>2017</v>
      </c>
      <c r="N2017">
        <f>L2017/M2017</f>
        <v>0.99950421417947444</v>
      </c>
      <c r="O2017">
        <f t="shared" si="313"/>
        <v>1.5704069857973899</v>
      </c>
      <c r="P2017">
        <f t="shared" si="305"/>
        <v>4033</v>
      </c>
      <c r="Q2017">
        <f t="shared" si="312"/>
        <v>2.4795437639474338E-4</v>
      </c>
      <c r="R2017">
        <f>R2016+Q2017</f>
        <v>0.78552210984496273</v>
      </c>
    </row>
    <row r="2018" spans="1:18" x14ac:dyDescent="0.25">
      <c r="A2018">
        <f t="shared" si="309"/>
        <v>2016</v>
      </c>
      <c r="B2018">
        <v>1</v>
      </c>
      <c r="C2018">
        <f t="shared" si="308"/>
        <v>2017</v>
      </c>
      <c r="D2018">
        <f t="shared" si="307"/>
        <v>2018</v>
      </c>
      <c r="E2018">
        <f t="shared" si="310"/>
        <v>2.4556002911359705E-7</v>
      </c>
      <c r="J2018">
        <f t="shared" si="311"/>
        <v>2016</v>
      </c>
      <c r="K2018">
        <v>1</v>
      </c>
      <c r="L2018">
        <f t="shared" si="306"/>
        <v>2017</v>
      </c>
      <c r="M2018">
        <f t="shared" si="306"/>
        <v>2018</v>
      </c>
      <c r="N2018">
        <f t="shared" si="315"/>
        <v>1.0004957858205255</v>
      </c>
      <c r="O2018">
        <f t="shared" si="313"/>
        <v>1.5711855713134024</v>
      </c>
      <c r="P2018">
        <f t="shared" si="305"/>
        <v>4035</v>
      </c>
      <c r="Q2018">
        <f t="shared" si="312"/>
        <v>2.4783147459727387E-4</v>
      </c>
      <c r="R2018">
        <f>R2017-Q2018</f>
        <v>0.78527427837036545</v>
      </c>
    </row>
    <row r="2019" spans="1:18" x14ac:dyDescent="0.25">
      <c r="A2019">
        <f t="shared" si="309"/>
        <v>2017</v>
      </c>
      <c r="B2019">
        <v>1</v>
      </c>
      <c r="C2019">
        <f t="shared" si="308"/>
        <v>2018</v>
      </c>
      <c r="D2019">
        <f t="shared" si="307"/>
        <v>2019</v>
      </c>
      <c r="E2019">
        <f t="shared" si="310"/>
        <v>2.4531684019153358E-7</v>
      </c>
      <c r="J2019">
        <f t="shared" si="311"/>
        <v>2017</v>
      </c>
      <c r="K2019">
        <v>1</v>
      </c>
      <c r="L2019">
        <f t="shared" si="306"/>
        <v>2018</v>
      </c>
      <c r="M2019">
        <f t="shared" si="306"/>
        <v>2019</v>
      </c>
      <c r="N2019">
        <f>L2019/M2019</f>
        <v>0.9995047052996533</v>
      </c>
      <c r="O2019">
        <f t="shared" si="313"/>
        <v>1.5704073714266698</v>
      </c>
      <c r="P2019">
        <f t="shared" si="305"/>
        <v>4037</v>
      </c>
      <c r="Q2019">
        <f t="shared" si="312"/>
        <v>2.4770869457517957E-4</v>
      </c>
      <c r="R2019">
        <f>R2018+Q2019</f>
        <v>0.78552198706494059</v>
      </c>
    </row>
    <row r="2020" spans="1:18" x14ac:dyDescent="0.25">
      <c r="A2020">
        <f t="shared" si="309"/>
        <v>2018</v>
      </c>
      <c r="B2020">
        <v>1</v>
      </c>
      <c r="C2020">
        <f t="shared" si="308"/>
        <v>2019</v>
      </c>
      <c r="D2020">
        <f t="shared" si="307"/>
        <v>2020</v>
      </c>
      <c r="E2020">
        <f t="shared" si="310"/>
        <v>2.4507401235173022E-7</v>
      </c>
      <c r="J2020">
        <f t="shared" si="311"/>
        <v>2018</v>
      </c>
      <c r="K2020">
        <v>1</v>
      </c>
      <c r="L2020">
        <f t="shared" si="306"/>
        <v>2019</v>
      </c>
      <c r="M2020">
        <f t="shared" si="306"/>
        <v>2020</v>
      </c>
      <c r="N2020">
        <f t="shared" si="315"/>
        <v>1.0004952947003467</v>
      </c>
      <c r="O2020">
        <f t="shared" si="313"/>
        <v>1.5711851858751227</v>
      </c>
      <c r="P2020">
        <f t="shared" si="305"/>
        <v>4039</v>
      </c>
      <c r="Q2020">
        <f t="shared" si="312"/>
        <v>2.4758603614756129E-4</v>
      </c>
      <c r="R2020">
        <f>R2019-Q2020</f>
        <v>0.78527440102879298</v>
      </c>
    </row>
    <row r="2021" spans="1:18" x14ac:dyDescent="0.25">
      <c r="A2021">
        <f t="shared" si="309"/>
        <v>2019</v>
      </c>
      <c r="B2021">
        <v>1</v>
      </c>
      <c r="C2021">
        <f t="shared" si="308"/>
        <v>2020</v>
      </c>
      <c r="D2021">
        <f t="shared" si="307"/>
        <v>2021</v>
      </c>
      <c r="E2021">
        <f t="shared" si="310"/>
        <v>2.4483154487970326E-7</v>
      </c>
      <c r="J2021">
        <f t="shared" si="311"/>
        <v>2019</v>
      </c>
      <c r="K2021">
        <v>1</v>
      </c>
      <c r="L2021">
        <f t="shared" si="306"/>
        <v>2020</v>
      </c>
      <c r="M2021">
        <f t="shared" si="306"/>
        <v>2021</v>
      </c>
      <c r="N2021">
        <f>L2021/M2021</f>
        <v>0.99950519544779814</v>
      </c>
      <c r="O2021">
        <f t="shared" si="313"/>
        <v>1.5704077562927996</v>
      </c>
      <c r="P2021">
        <f t="shared" si="305"/>
        <v>4041</v>
      </c>
      <c r="Q2021">
        <f t="shared" si="312"/>
        <v>2.4746349913387774E-4</v>
      </c>
      <c r="R2021">
        <f>R2020+Q2021</f>
        <v>0.78552186452792683</v>
      </c>
    </row>
    <row r="2022" spans="1:18" x14ac:dyDescent="0.25">
      <c r="A2022">
        <f t="shared" si="309"/>
        <v>2020</v>
      </c>
      <c r="B2022">
        <v>1</v>
      </c>
      <c r="C2022">
        <f t="shared" si="308"/>
        <v>2021</v>
      </c>
      <c r="D2022">
        <f t="shared" si="307"/>
        <v>2022</v>
      </c>
      <c r="E2022">
        <f t="shared" si="310"/>
        <v>2.4458943706273525E-7</v>
      </c>
      <c r="J2022">
        <f t="shared" si="311"/>
        <v>2020</v>
      </c>
      <c r="K2022">
        <v>1</v>
      </c>
      <c r="L2022">
        <f t="shared" si="306"/>
        <v>2021</v>
      </c>
      <c r="M2022">
        <f t="shared" si="306"/>
        <v>2022</v>
      </c>
      <c r="N2022">
        <f t="shared" si="315"/>
        <v>1.000494804552202</v>
      </c>
      <c r="O2022">
        <f t="shared" si="313"/>
        <v>1.5711848011994265</v>
      </c>
      <c r="P2022">
        <f t="shared" si="305"/>
        <v>4043</v>
      </c>
      <c r="Q2022">
        <f t="shared" si="312"/>
        <v>2.473410833539451E-4</v>
      </c>
      <c r="R2022">
        <f>R2021-Q2022</f>
        <v>0.78527452344457294</v>
      </c>
    </row>
    <row r="2023" spans="1:18" x14ac:dyDescent="0.25">
      <c r="A2023">
        <f t="shared" si="309"/>
        <v>2021</v>
      </c>
      <c r="B2023">
        <v>1</v>
      </c>
      <c r="C2023">
        <f t="shared" si="308"/>
        <v>2022</v>
      </c>
      <c r="D2023">
        <f t="shared" si="307"/>
        <v>2023</v>
      </c>
      <c r="E2023">
        <f t="shared" si="310"/>
        <v>2.4434768818986987E-7</v>
      </c>
      <c r="J2023">
        <f t="shared" si="311"/>
        <v>2021</v>
      </c>
      <c r="K2023">
        <v>1</v>
      </c>
      <c r="L2023">
        <f t="shared" si="306"/>
        <v>2022</v>
      </c>
      <c r="M2023">
        <f t="shared" si="306"/>
        <v>2023</v>
      </c>
      <c r="N2023">
        <f>L2023/M2023</f>
        <v>0.9995056846267919</v>
      </c>
      <c r="O2023">
        <f t="shared" si="313"/>
        <v>1.5704081403980428</v>
      </c>
      <c r="P2023">
        <f t="shared" si="305"/>
        <v>4045</v>
      </c>
      <c r="Q2023">
        <f t="shared" si="312"/>
        <v>2.4721878862793575E-4</v>
      </c>
      <c r="R2023">
        <f>R2022+Q2023</f>
        <v>0.78552174223320093</v>
      </c>
    </row>
    <row r="2024" spans="1:18" x14ac:dyDescent="0.25">
      <c r="A2024">
        <f t="shared" si="309"/>
        <v>2022</v>
      </c>
      <c r="B2024">
        <v>1</v>
      </c>
      <c r="C2024">
        <f t="shared" si="308"/>
        <v>2023</v>
      </c>
      <c r="D2024">
        <f t="shared" si="307"/>
        <v>2024</v>
      </c>
      <c r="E2024">
        <f t="shared" si="310"/>
        <v>2.4410629755190676E-7</v>
      </c>
      <c r="J2024">
        <f t="shared" si="311"/>
        <v>2022</v>
      </c>
      <c r="K2024">
        <v>1</v>
      </c>
      <c r="L2024">
        <f t="shared" si="306"/>
        <v>2023</v>
      </c>
      <c r="M2024">
        <f t="shared" si="306"/>
        <v>2024</v>
      </c>
      <c r="N2024">
        <f t="shared" si="315"/>
        <v>1.0004943153732082</v>
      </c>
      <c r="O2024">
        <f t="shared" si="313"/>
        <v>1.5711844172840528</v>
      </c>
      <c r="P2024">
        <f t="shared" si="305"/>
        <v>4047</v>
      </c>
      <c r="Q2024">
        <f t="shared" si="312"/>
        <v>2.4709661477637757E-4</v>
      </c>
      <c r="R2024">
        <f>R2023-Q2024</f>
        <v>0.78527464561842453</v>
      </c>
    </row>
    <row r="2025" spans="1:18" x14ac:dyDescent="0.25">
      <c r="A2025">
        <f t="shared" si="309"/>
        <v>2023</v>
      </c>
      <c r="B2025">
        <v>1</v>
      </c>
      <c r="C2025">
        <f t="shared" si="308"/>
        <v>2024</v>
      </c>
      <c r="D2025">
        <f t="shared" si="307"/>
        <v>2025</v>
      </c>
      <c r="E2025">
        <f t="shared" si="310"/>
        <v>2.4386526444139612E-7</v>
      </c>
      <c r="J2025">
        <f t="shared" si="311"/>
        <v>2023</v>
      </c>
      <c r="K2025">
        <v>1</v>
      </c>
      <c r="L2025">
        <f t="shared" si="306"/>
        <v>2024</v>
      </c>
      <c r="M2025">
        <f t="shared" si="306"/>
        <v>2025</v>
      </c>
      <c r="N2025">
        <f>L2025/M2025</f>
        <v>0.99950617283950616</v>
      </c>
      <c r="O2025">
        <f t="shared" si="313"/>
        <v>1.5704085237446532</v>
      </c>
      <c r="P2025">
        <f t="shared" ref="P2025:P2088" si="316">L2025+M2025</f>
        <v>4049</v>
      </c>
      <c r="Q2025">
        <f t="shared" si="312"/>
        <v>2.4697456162015312E-4</v>
      </c>
      <c r="R2025">
        <f>R2024+Q2025</f>
        <v>0.78552162018004468</v>
      </c>
    </row>
    <row r="2026" spans="1:18" x14ac:dyDescent="0.25">
      <c r="A2026">
        <f t="shared" si="309"/>
        <v>2024</v>
      </c>
      <c r="B2026">
        <v>1</v>
      </c>
      <c r="C2026">
        <f t="shared" si="308"/>
        <v>2025</v>
      </c>
      <c r="D2026">
        <f t="shared" si="307"/>
        <v>2026</v>
      </c>
      <c r="E2026">
        <f t="shared" si="310"/>
        <v>2.4362458815263372E-7</v>
      </c>
      <c r="J2026">
        <f t="shared" si="311"/>
        <v>2024</v>
      </c>
      <c r="K2026">
        <v>1</v>
      </c>
      <c r="L2026">
        <f t="shared" ref="L2026:M2089" si="317">J2026+K2026</f>
        <v>2025</v>
      </c>
      <c r="M2026">
        <f t="shared" si="317"/>
        <v>2026</v>
      </c>
      <c r="N2026">
        <f t="shared" si="315"/>
        <v>1.0004938271604937</v>
      </c>
      <c r="O2026">
        <f t="shared" si="313"/>
        <v>1.5711840341267491</v>
      </c>
      <c r="P2026">
        <f t="shared" si="316"/>
        <v>4051</v>
      </c>
      <c r="Q2026">
        <f t="shared" si="312"/>
        <v>2.4685262898049864E-4</v>
      </c>
      <c r="R2026">
        <f>R2025-Q2026</f>
        <v>0.78527476755106418</v>
      </c>
    </row>
    <row r="2027" spans="1:18" x14ac:dyDescent="0.25">
      <c r="A2027">
        <f t="shared" si="309"/>
        <v>2025</v>
      </c>
      <c r="B2027">
        <v>1</v>
      </c>
      <c r="C2027">
        <f t="shared" si="308"/>
        <v>2026</v>
      </c>
      <c r="D2027">
        <f t="shared" si="307"/>
        <v>2027</v>
      </c>
      <c r="E2027">
        <f t="shared" si="310"/>
        <v>2.4338426798165562E-7</v>
      </c>
      <c r="J2027">
        <f t="shared" si="311"/>
        <v>2025</v>
      </c>
      <c r="K2027">
        <v>1</v>
      </c>
      <c r="L2027">
        <f t="shared" si="317"/>
        <v>2026</v>
      </c>
      <c r="M2027">
        <f t="shared" si="317"/>
        <v>2027</v>
      </c>
      <c r="N2027">
        <f>L2027/M2027</f>
        <v>0.99950666008880118</v>
      </c>
      <c r="O2027">
        <f t="shared" si="313"/>
        <v>1.5704089063348761</v>
      </c>
      <c r="P2027">
        <f t="shared" si="316"/>
        <v>4053</v>
      </c>
      <c r="Q2027">
        <f t="shared" si="312"/>
        <v>2.467308166790032E-4</v>
      </c>
      <c r="R2027">
        <f>R2026+Q2027</f>
        <v>0.78552149836774321</v>
      </c>
    </row>
    <row r="2028" spans="1:18" x14ac:dyDescent="0.25">
      <c r="A2028">
        <f t="shared" si="309"/>
        <v>2026</v>
      </c>
      <c r="B2028">
        <v>1</v>
      </c>
      <c r="C2028">
        <f t="shared" si="308"/>
        <v>2027</v>
      </c>
      <c r="D2028">
        <f t="shared" si="307"/>
        <v>2028</v>
      </c>
      <c r="E2028">
        <f t="shared" si="310"/>
        <v>2.4314430322623311E-7</v>
      </c>
      <c r="J2028">
        <f t="shared" si="311"/>
        <v>2026</v>
      </c>
      <c r="K2028">
        <v>1</v>
      </c>
      <c r="L2028">
        <f t="shared" si="317"/>
        <v>2027</v>
      </c>
      <c r="M2028">
        <f t="shared" si="317"/>
        <v>2028</v>
      </c>
      <c r="N2028">
        <f t="shared" si="315"/>
        <v>1.0004933399111988</v>
      </c>
      <c r="O2028">
        <f t="shared" si="313"/>
        <v>1.5711836517252731</v>
      </c>
      <c r="P2028">
        <f t="shared" si="316"/>
        <v>4055</v>
      </c>
      <c r="Q2028">
        <f t="shared" si="312"/>
        <v>2.4660912453760788E-4</v>
      </c>
      <c r="R2028">
        <f>R2027-Q2028</f>
        <v>0.78527488924320565</v>
      </c>
    </row>
    <row r="2029" spans="1:18" x14ac:dyDescent="0.25">
      <c r="A2029">
        <f t="shared" si="309"/>
        <v>2027</v>
      </c>
      <c r="B2029">
        <v>1</v>
      </c>
      <c r="C2029">
        <f t="shared" si="308"/>
        <v>2028</v>
      </c>
      <c r="D2029">
        <f t="shared" si="307"/>
        <v>2029</v>
      </c>
      <c r="E2029">
        <f t="shared" si="310"/>
        <v>2.4290469318586753E-7</v>
      </c>
      <c r="J2029">
        <f t="shared" si="311"/>
        <v>2027</v>
      </c>
      <c r="K2029">
        <v>1</v>
      </c>
      <c r="L2029">
        <f t="shared" si="317"/>
        <v>2028</v>
      </c>
      <c r="M2029">
        <f t="shared" si="317"/>
        <v>2029</v>
      </c>
      <c r="N2029">
        <f>L2029/M2029</f>
        <v>0.99950714637752591</v>
      </c>
      <c r="O2029">
        <f t="shared" si="313"/>
        <v>1.5704092881709482</v>
      </c>
      <c r="P2029">
        <f t="shared" si="316"/>
        <v>4057</v>
      </c>
      <c r="Q2029">
        <f t="shared" si="312"/>
        <v>2.4648755237860487E-4</v>
      </c>
      <c r="R2029">
        <f>R2028+Q2029</f>
        <v>0.78552137679558431</v>
      </c>
    </row>
    <row r="2030" spans="1:18" x14ac:dyDescent="0.25">
      <c r="A2030">
        <f t="shared" si="309"/>
        <v>2028</v>
      </c>
      <c r="B2030">
        <v>1</v>
      </c>
      <c r="C2030">
        <f t="shared" si="308"/>
        <v>2029</v>
      </c>
      <c r="D2030">
        <f t="shared" si="307"/>
        <v>2030</v>
      </c>
      <c r="E2030">
        <f t="shared" si="310"/>
        <v>2.4266543716178505E-7</v>
      </c>
      <c r="J2030">
        <f t="shared" si="311"/>
        <v>2028</v>
      </c>
      <c r="K2030">
        <v>1</v>
      </c>
      <c r="L2030">
        <f t="shared" si="317"/>
        <v>2029</v>
      </c>
      <c r="M2030">
        <f t="shared" si="317"/>
        <v>2030</v>
      </c>
      <c r="N2030">
        <f t="shared" si="315"/>
        <v>1.0004928536224742</v>
      </c>
      <c r="O2030">
        <f t="shared" si="313"/>
        <v>1.5711832700773904</v>
      </c>
      <c r="P2030">
        <f t="shared" si="316"/>
        <v>4059</v>
      </c>
      <c r="Q2030">
        <f t="shared" si="312"/>
        <v>2.4636610002463661E-4</v>
      </c>
      <c r="R2030">
        <f>R2029-Q2030</f>
        <v>0.78527501069555972</v>
      </c>
    </row>
    <row r="2031" spans="1:18" x14ac:dyDescent="0.25">
      <c r="A2031">
        <f t="shared" si="309"/>
        <v>2029</v>
      </c>
      <c r="B2031">
        <v>1</v>
      </c>
      <c r="C2031">
        <f t="shared" si="308"/>
        <v>2030</v>
      </c>
      <c r="D2031">
        <f t="shared" si="307"/>
        <v>2031</v>
      </c>
      <c r="E2031">
        <f t="shared" si="310"/>
        <v>2.4242653445693183E-7</v>
      </c>
      <c r="J2031">
        <f t="shared" si="311"/>
        <v>2029</v>
      </c>
      <c r="K2031">
        <v>1</v>
      </c>
      <c r="L2031">
        <f t="shared" si="317"/>
        <v>2030</v>
      </c>
      <c r="M2031">
        <f t="shared" si="317"/>
        <v>2031</v>
      </c>
      <c r="N2031">
        <f>L2031/M2031</f>
        <v>0.99950763170851797</v>
      </c>
      <c r="O2031">
        <f t="shared" si="313"/>
        <v>1.5704096692550973</v>
      </c>
      <c r="P2031">
        <f t="shared" si="316"/>
        <v>4061</v>
      </c>
      <c r="Q2031">
        <f t="shared" si="312"/>
        <v>2.4624476729869491E-4</v>
      </c>
      <c r="R2031">
        <f>R2030+Q2031</f>
        <v>0.78552125546285845</v>
      </c>
    </row>
    <row r="2032" spans="1:18" x14ac:dyDescent="0.25">
      <c r="A2032">
        <f t="shared" si="309"/>
        <v>2030</v>
      </c>
      <c r="B2032">
        <v>1</v>
      </c>
      <c r="C2032">
        <f t="shared" si="308"/>
        <v>2031</v>
      </c>
      <c r="D2032">
        <f t="shared" si="307"/>
        <v>2032</v>
      </c>
      <c r="E2032">
        <f t="shared" si="310"/>
        <v>2.4218798437596877E-7</v>
      </c>
      <c r="J2032">
        <f t="shared" si="311"/>
        <v>2030</v>
      </c>
      <c r="K2032">
        <v>1</v>
      </c>
      <c r="L2032">
        <f t="shared" si="317"/>
        <v>2031</v>
      </c>
      <c r="M2032">
        <f t="shared" si="317"/>
        <v>2032</v>
      </c>
      <c r="N2032">
        <f t="shared" si="315"/>
        <v>1.0004923682914821</v>
      </c>
      <c r="O2032">
        <f t="shared" si="313"/>
        <v>1.5711828891808755</v>
      </c>
      <c r="P2032">
        <f t="shared" si="316"/>
        <v>4063</v>
      </c>
      <c r="Q2032">
        <f t="shared" si="312"/>
        <v>2.4612355402412009E-4</v>
      </c>
      <c r="R2032">
        <f>R2031-Q2032</f>
        <v>0.78527513190883436</v>
      </c>
    </row>
    <row r="2033" spans="1:18" x14ac:dyDescent="0.25">
      <c r="A2033">
        <f t="shared" si="309"/>
        <v>2031</v>
      </c>
      <c r="B2033">
        <v>1</v>
      </c>
      <c r="C2033">
        <f t="shared" si="308"/>
        <v>2032</v>
      </c>
      <c r="D2033">
        <f t="shared" si="307"/>
        <v>2033</v>
      </c>
      <c r="E2033">
        <f t="shared" si="310"/>
        <v>2.4194978622526638E-7</v>
      </c>
      <c r="J2033">
        <f t="shared" si="311"/>
        <v>2031</v>
      </c>
      <c r="K2033">
        <v>1</v>
      </c>
      <c r="L2033">
        <f t="shared" si="317"/>
        <v>2032</v>
      </c>
      <c r="M2033">
        <f t="shared" si="317"/>
        <v>2033</v>
      </c>
      <c r="N2033">
        <f>L2033/M2033</f>
        <v>0.99950811608460399</v>
      </c>
      <c r="O2033">
        <f t="shared" si="313"/>
        <v>1.5704100495895419</v>
      </c>
      <c r="P2033">
        <f t="shared" si="316"/>
        <v>4065</v>
      </c>
      <c r="Q2033">
        <f t="shared" si="312"/>
        <v>2.4600246002460022E-4</v>
      </c>
      <c r="R2033">
        <f>R2032+Q2033</f>
        <v>0.78552113436885895</v>
      </c>
    </row>
    <row r="2034" spans="1:18" x14ac:dyDescent="0.25">
      <c r="A2034">
        <f t="shared" si="309"/>
        <v>2032</v>
      </c>
      <c r="B2034">
        <v>1</v>
      </c>
      <c r="C2034">
        <f t="shared" si="308"/>
        <v>2033</v>
      </c>
      <c r="D2034">
        <f t="shared" si="307"/>
        <v>2034</v>
      </c>
      <c r="E2034">
        <f t="shared" si="310"/>
        <v>2.4171193931289996E-7</v>
      </c>
      <c r="J2034">
        <f t="shared" si="311"/>
        <v>2032</v>
      </c>
      <c r="K2034">
        <v>1</v>
      </c>
      <c r="L2034">
        <f t="shared" si="317"/>
        <v>2033</v>
      </c>
      <c r="M2034">
        <f t="shared" si="317"/>
        <v>2034</v>
      </c>
      <c r="N2034">
        <f t="shared" si="315"/>
        <v>1.000491883915396</v>
      </c>
      <c r="O2034">
        <f t="shared" si="313"/>
        <v>1.5711825090335112</v>
      </c>
      <c r="P2034">
        <f t="shared" si="316"/>
        <v>4067</v>
      </c>
      <c r="Q2034">
        <f t="shared" si="312"/>
        <v>2.4588148512417015E-4</v>
      </c>
      <c r="R2034">
        <f>R2033-Q2034</f>
        <v>0.78527525288373479</v>
      </c>
    </row>
    <row r="2035" spans="1:18" x14ac:dyDescent="0.25">
      <c r="A2035">
        <f t="shared" si="309"/>
        <v>2033</v>
      </c>
      <c r="B2035">
        <v>1</v>
      </c>
      <c r="C2035">
        <f t="shared" si="308"/>
        <v>2034</v>
      </c>
      <c r="D2035">
        <f t="shared" si="307"/>
        <v>2035</v>
      </c>
      <c r="E2035">
        <f t="shared" si="310"/>
        <v>2.4147444294864442E-7</v>
      </c>
      <c r="J2035">
        <f t="shared" si="311"/>
        <v>2033</v>
      </c>
      <c r="K2035">
        <v>1</v>
      </c>
      <c r="L2035">
        <f t="shared" si="317"/>
        <v>2034</v>
      </c>
      <c r="M2035">
        <f t="shared" si="317"/>
        <v>2035</v>
      </c>
      <c r="N2035">
        <f>L2035/M2035</f>
        <v>0.99950859950859949</v>
      </c>
      <c r="O2035">
        <f t="shared" si="313"/>
        <v>1.5704104291764922</v>
      </c>
      <c r="P2035">
        <f t="shared" si="316"/>
        <v>4069</v>
      </c>
      <c r="Q2035">
        <f t="shared" si="312"/>
        <v>2.457606291472106E-4</v>
      </c>
      <c r="R2035">
        <f>R2034+Q2035</f>
        <v>0.78552101351288195</v>
      </c>
    </row>
    <row r="2036" spans="1:18" x14ac:dyDescent="0.25">
      <c r="A2036">
        <f t="shared" si="309"/>
        <v>2034</v>
      </c>
      <c r="B2036">
        <v>1</v>
      </c>
      <c r="C2036">
        <f t="shared" si="308"/>
        <v>2035</v>
      </c>
      <c r="D2036">
        <f t="shared" si="307"/>
        <v>2036</v>
      </c>
      <c r="E2036">
        <f t="shared" si="310"/>
        <v>2.4123729644396924E-7</v>
      </c>
      <c r="J2036">
        <f t="shared" si="311"/>
        <v>2034</v>
      </c>
      <c r="K2036">
        <v>1</v>
      </c>
      <c r="L2036">
        <f t="shared" si="317"/>
        <v>2035</v>
      </c>
      <c r="M2036">
        <f t="shared" si="317"/>
        <v>2036</v>
      </c>
      <c r="N2036">
        <f t="shared" si="315"/>
        <v>1.0004914004914005</v>
      </c>
      <c r="O2036">
        <f t="shared" si="313"/>
        <v>1.5711821296330901</v>
      </c>
      <c r="P2036">
        <f t="shared" si="316"/>
        <v>4071</v>
      </c>
      <c r="Q2036">
        <f t="shared" si="312"/>
        <v>2.4563989191844754E-4</v>
      </c>
      <c r="R2036">
        <f>R2035-Q2036</f>
        <v>0.78527537362096356</v>
      </c>
    </row>
    <row r="2037" spans="1:18" x14ac:dyDescent="0.25">
      <c r="A2037">
        <f t="shared" si="309"/>
        <v>2035</v>
      </c>
      <c r="B2037">
        <v>1</v>
      </c>
      <c r="C2037">
        <f t="shared" si="308"/>
        <v>2036</v>
      </c>
      <c r="D2037">
        <f t="shared" si="307"/>
        <v>2037</v>
      </c>
      <c r="E2037">
        <f t="shared" si="310"/>
        <v>2.4100049911203367E-7</v>
      </c>
      <c r="J2037">
        <f t="shared" si="311"/>
        <v>2035</v>
      </c>
      <c r="K2037">
        <v>1</v>
      </c>
      <c r="L2037">
        <f t="shared" si="317"/>
        <v>2036</v>
      </c>
      <c r="M2037">
        <f t="shared" si="317"/>
        <v>2037</v>
      </c>
      <c r="N2037">
        <f>L2037/M2037</f>
        <v>0.99950908198330879</v>
      </c>
      <c r="O2037">
        <f t="shared" si="313"/>
        <v>1.57041080801815</v>
      </c>
      <c r="P2037">
        <f t="shared" si="316"/>
        <v>4073</v>
      </c>
      <c r="Q2037">
        <f t="shared" si="312"/>
        <v>2.4551927326295114E-4</v>
      </c>
      <c r="R2037">
        <f>R2036+Q2037</f>
        <v>0.78552089289422655</v>
      </c>
    </row>
    <row r="2038" spans="1:18" x14ac:dyDescent="0.25">
      <c r="A2038">
        <f t="shared" si="309"/>
        <v>2036</v>
      </c>
      <c r="B2038">
        <v>1</v>
      </c>
      <c r="C2038">
        <f t="shared" si="308"/>
        <v>2037</v>
      </c>
      <c r="D2038">
        <f t="shared" si="307"/>
        <v>2038</v>
      </c>
      <c r="E2038">
        <f t="shared" si="310"/>
        <v>2.4076405026768149E-7</v>
      </c>
      <c r="J2038">
        <f t="shared" si="311"/>
        <v>2036</v>
      </c>
      <c r="K2038">
        <v>1</v>
      </c>
      <c r="L2038">
        <f t="shared" si="317"/>
        <v>2037</v>
      </c>
      <c r="M2038">
        <f t="shared" si="317"/>
        <v>2038</v>
      </c>
      <c r="N2038">
        <f t="shared" si="315"/>
        <v>1.0004909180166912</v>
      </c>
      <c r="O2038">
        <f t="shared" si="313"/>
        <v>1.5711817509774126</v>
      </c>
      <c r="P2038">
        <f t="shared" si="316"/>
        <v>4075</v>
      </c>
      <c r="Q2038">
        <f t="shared" si="312"/>
        <v>2.4539877300613498E-4</v>
      </c>
      <c r="R2038">
        <f>R2037-Q2038</f>
        <v>0.78527549412122044</v>
      </c>
    </row>
    <row r="2039" spans="1:18" x14ac:dyDescent="0.25">
      <c r="A2039">
        <f t="shared" si="309"/>
        <v>2037</v>
      </c>
      <c r="B2039">
        <v>1</v>
      </c>
      <c r="C2039">
        <f t="shared" si="308"/>
        <v>2038</v>
      </c>
      <c r="D2039">
        <f t="shared" si="307"/>
        <v>2039</v>
      </c>
      <c r="E2039">
        <f t="shared" si="310"/>
        <v>2.4052794922743626E-7</v>
      </c>
      <c r="J2039">
        <f t="shared" si="311"/>
        <v>2037</v>
      </c>
      <c r="K2039">
        <v>1</v>
      </c>
      <c r="L2039">
        <f t="shared" si="317"/>
        <v>2038</v>
      </c>
      <c r="M2039">
        <f t="shared" si="317"/>
        <v>2039</v>
      </c>
      <c r="N2039">
        <f>L2039/M2039</f>
        <v>0.99950956351152531</v>
      </c>
      <c r="O2039">
        <f t="shared" si="313"/>
        <v>1.5704111861167078</v>
      </c>
      <c r="P2039">
        <f t="shared" si="316"/>
        <v>4077</v>
      </c>
      <c r="Q2039">
        <f t="shared" si="312"/>
        <v>2.4527839097375519E-4</v>
      </c>
      <c r="R2039">
        <f>R2038+Q2039</f>
        <v>0.78552077251219421</v>
      </c>
    </row>
    <row r="2040" spans="1:18" x14ac:dyDescent="0.25">
      <c r="A2040">
        <f t="shared" si="309"/>
        <v>2038</v>
      </c>
      <c r="B2040">
        <v>1</v>
      </c>
      <c r="C2040">
        <f t="shared" si="308"/>
        <v>2039</v>
      </c>
      <c r="D2040">
        <f t="shared" si="307"/>
        <v>2040</v>
      </c>
      <c r="E2040">
        <f t="shared" si="310"/>
        <v>2.4029219530949637E-7</v>
      </c>
      <c r="J2040">
        <f t="shared" si="311"/>
        <v>2038</v>
      </c>
      <c r="K2040">
        <v>1</v>
      </c>
      <c r="L2040">
        <f t="shared" si="317"/>
        <v>2039</v>
      </c>
      <c r="M2040">
        <f t="shared" si="317"/>
        <v>2040</v>
      </c>
      <c r="N2040">
        <f t="shared" si="315"/>
        <v>1.0004904364884748</v>
      </c>
      <c r="O2040">
        <f t="shared" si="313"/>
        <v>1.5711813730642885</v>
      </c>
      <c r="P2040">
        <f t="shared" si="316"/>
        <v>4079</v>
      </c>
      <c r="Q2040">
        <f t="shared" si="312"/>
        <v>2.4515812699190976E-4</v>
      </c>
      <c r="R2040">
        <f>R2039-Q2040</f>
        <v>0.78527561438520233</v>
      </c>
    </row>
    <row r="2041" spans="1:18" x14ac:dyDescent="0.25">
      <c r="A2041">
        <f t="shared" si="309"/>
        <v>2039</v>
      </c>
      <c r="B2041">
        <v>1</v>
      </c>
      <c r="C2041">
        <f t="shared" si="308"/>
        <v>2040</v>
      </c>
      <c r="D2041">
        <f t="shared" si="307"/>
        <v>2041</v>
      </c>
      <c r="E2041">
        <f t="shared" si="310"/>
        <v>2.4005678783372996E-7</v>
      </c>
      <c r="J2041">
        <f t="shared" si="311"/>
        <v>2039</v>
      </c>
      <c r="K2041">
        <v>1</v>
      </c>
      <c r="L2041">
        <f t="shared" si="317"/>
        <v>2040</v>
      </c>
      <c r="M2041">
        <f t="shared" si="317"/>
        <v>2041</v>
      </c>
      <c r="N2041">
        <f>L2041/M2041</f>
        <v>0.99951004409603139</v>
      </c>
      <c r="O2041">
        <f t="shared" si="313"/>
        <v>1.5704115634743501</v>
      </c>
      <c r="P2041">
        <f t="shared" si="316"/>
        <v>4081</v>
      </c>
      <c r="Q2041">
        <f t="shared" si="312"/>
        <v>2.4503798088703748E-4</v>
      </c>
      <c r="R2041">
        <f>R2040+Q2041</f>
        <v>0.78552065236608937</v>
      </c>
    </row>
    <row r="2042" spans="1:18" x14ac:dyDescent="0.25">
      <c r="A2042">
        <f t="shared" si="309"/>
        <v>2040</v>
      </c>
      <c r="B2042">
        <v>1</v>
      </c>
      <c r="C2042">
        <f t="shared" si="308"/>
        <v>2041</v>
      </c>
      <c r="D2042">
        <f t="shared" si="307"/>
        <v>2042</v>
      </c>
      <c r="E2042">
        <f t="shared" si="310"/>
        <v>2.398217261216702E-7</v>
      </c>
      <c r="J2042">
        <f t="shared" si="311"/>
        <v>2040</v>
      </c>
      <c r="K2042">
        <v>1</v>
      </c>
      <c r="L2042">
        <f t="shared" si="317"/>
        <v>2041</v>
      </c>
      <c r="M2042">
        <f t="shared" si="317"/>
        <v>2042</v>
      </c>
      <c r="N2042">
        <f t="shared" si="315"/>
        <v>1.0004899559039686</v>
      </c>
      <c r="O2042">
        <f t="shared" si="313"/>
        <v>1.5711809958915348</v>
      </c>
      <c r="P2042">
        <f t="shared" si="316"/>
        <v>4083</v>
      </c>
      <c r="Q2042">
        <f t="shared" si="312"/>
        <v>2.4491795248591722E-4</v>
      </c>
      <c r="R2042">
        <f>R2041-Q2042</f>
        <v>0.78527573441360343</v>
      </c>
    </row>
    <row r="2043" spans="1:18" x14ac:dyDescent="0.25">
      <c r="A2043">
        <f t="shared" si="309"/>
        <v>2041</v>
      </c>
      <c r="B2043">
        <v>1</v>
      </c>
      <c r="C2043">
        <f t="shared" si="308"/>
        <v>2042</v>
      </c>
      <c r="D2043">
        <f t="shared" si="307"/>
        <v>2043</v>
      </c>
      <c r="E2043">
        <f t="shared" si="310"/>
        <v>2.3958700949651027E-7</v>
      </c>
      <c r="J2043">
        <f t="shared" si="311"/>
        <v>2041</v>
      </c>
      <c r="K2043">
        <v>1</v>
      </c>
      <c r="L2043">
        <f t="shared" si="317"/>
        <v>2042</v>
      </c>
      <c r="M2043">
        <f t="shared" si="317"/>
        <v>2043</v>
      </c>
      <c r="N2043">
        <f>L2043/M2043</f>
        <v>0.99951052373959859</v>
      </c>
      <c r="O2043">
        <f t="shared" si="313"/>
        <v>1.5704119400932521</v>
      </c>
      <c r="P2043">
        <f t="shared" si="316"/>
        <v>4085</v>
      </c>
      <c r="Q2043">
        <f t="shared" si="312"/>
        <v>2.4479804161566709E-4</v>
      </c>
      <c r="R2043">
        <f>R2042+Q2043</f>
        <v>0.78552053245521913</v>
      </c>
    </row>
    <row r="2044" spans="1:18" x14ac:dyDescent="0.25">
      <c r="A2044">
        <f t="shared" si="309"/>
        <v>2042</v>
      </c>
      <c r="B2044">
        <v>1</v>
      </c>
      <c r="C2044">
        <f t="shared" si="308"/>
        <v>2043</v>
      </c>
      <c r="D2044">
        <f t="shared" si="307"/>
        <v>2044</v>
      </c>
      <c r="E2044">
        <f t="shared" si="310"/>
        <v>2.3935263728309865E-7</v>
      </c>
      <c r="J2044">
        <f t="shared" si="311"/>
        <v>2042</v>
      </c>
      <c r="K2044">
        <v>1</v>
      </c>
      <c r="L2044">
        <f t="shared" si="317"/>
        <v>2043</v>
      </c>
      <c r="M2044">
        <f t="shared" si="317"/>
        <v>2044</v>
      </c>
      <c r="N2044">
        <f t="shared" si="315"/>
        <v>1.0004894762604013</v>
      </c>
      <c r="O2044">
        <f t="shared" si="313"/>
        <v>1.5711806194569786</v>
      </c>
      <c r="P2044">
        <f t="shared" si="316"/>
        <v>4087</v>
      </c>
      <c r="Q2044">
        <f t="shared" si="312"/>
        <v>2.4467824810374357E-4</v>
      </c>
      <c r="R2044">
        <f>R2043-Q2044</f>
        <v>0.78527585420711543</v>
      </c>
    </row>
    <row r="2045" spans="1:18" x14ac:dyDescent="0.25">
      <c r="A2045">
        <f t="shared" si="309"/>
        <v>2043</v>
      </c>
      <c r="B2045">
        <v>1</v>
      </c>
      <c r="C2045">
        <f t="shared" si="308"/>
        <v>2044</v>
      </c>
      <c r="D2045">
        <f t="shared" si="307"/>
        <v>2045</v>
      </c>
      <c r="E2045">
        <f t="shared" si="310"/>
        <v>2.3911860880793398E-7</v>
      </c>
      <c r="J2045">
        <f t="shared" si="311"/>
        <v>2043</v>
      </c>
      <c r="K2045">
        <v>1</v>
      </c>
      <c r="L2045">
        <f t="shared" si="317"/>
        <v>2044</v>
      </c>
      <c r="M2045">
        <f t="shared" si="317"/>
        <v>2045</v>
      </c>
      <c r="N2045">
        <f>L2045/M2045</f>
        <v>0.99951100244498781</v>
      </c>
      <c r="O2045">
        <f t="shared" si="313"/>
        <v>1.5704123159755816</v>
      </c>
      <c r="P2045">
        <f t="shared" si="316"/>
        <v>4089</v>
      </c>
      <c r="Q2045">
        <f t="shared" si="312"/>
        <v>2.4455857177794083E-4</v>
      </c>
      <c r="R2045">
        <f>R2044+Q2045</f>
        <v>0.7855204127788934</v>
      </c>
    </row>
    <row r="2046" spans="1:18" x14ac:dyDescent="0.25">
      <c r="A2046">
        <f t="shared" si="309"/>
        <v>2044</v>
      </c>
      <c r="B2046">
        <v>1</v>
      </c>
      <c r="C2046">
        <f t="shared" si="308"/>
        <v>2045</v>
      </c>
      <c r="D2046">
        <f t="shared" si="307"/>
        <v>2046</v>
      </c>
      <c r="E2046">
        <f t="shared" si="310"/>
        <v>2.3888492339916046E-7</v>
      </c>
      <c r="J2046">
        <f t="shared" si="311"/>
        <v>2044</v>
      </c>
      <c r="K2046">
        <v>1</v>
      </c>
      <c r="L2046">
        <f t="shared" si="317"/>
        <v>2045</v>
      </c>
      <c r="M2046">
        <f t="shared" si="317"/>
        <v>2046</v>
      </c>
      <c r="N2046">
        <f t="shared" si="315"/>
        <v>1.0004889975550122</v>
      </c>
      <c r="O2046">
        <f t="shared" si="313"/>
        <v>1.5711802437584548</v>
      </c>
      <c r="P2046">
        <f t="shared" si="316"/>
        <v>4091</v>
      </c>
      <c r="Q2046">
        <f t="shared" si="312"/>
        <v>2.4443901246638962E-4</v>
      </c>
      <c r="R2046">
        <f>R2045-Q2046</f>
        <v>0.78527597376642699</v>
      </c>
    </row>
    <row r="2047" spans="1:18" x14ac:dyDescent="0.25">
      <c r="A2047">
        <f t="shared" si="309"/>
        <v>2045</v>
      </c>
      <c r="B2047">
        <v>1</v>
      </c>
      <c r="C2047">
        <f t="shared" si="308"/>
        <v>2046</v>
      </c>
      <c r="D2047">
        <f t="shared" si="307"/>
        <v>2047</v>
      </c>
      <c r="E2047">
        <f t="shared" si="310"/>
        <v>2.3865158038656307E-7</v>
      </c>
      <c r="J2047">
        <f t="shared" si="311"/>
        <v>2045</v>
      </c>
      <c r="K2047">
        <v>1</v>
      </c>
      <c r="L2047">
        <f t="shared" si="317"/>
        <v>2046</v>
      </c>
      <c r="M2047">
        <f t="shared" si="317"/>
        <v>2047</v>
      </c>
      <c r="N2047">
        <f>L2047/M2047</f>
        <v>0.99951148021494873</v>
      </c>
      <c r="O2047">
        <f t="shared" si="313"/>
        <v>1.570412691123497</v>
      </c>
      <c r="P2047">
        <f t="shared" si="316"/>
        <v>4093</v>
      </c>
      <c r="Q2047">
        <f t="shared" si="312"/>
        <v>2.4431956999755681E-4</v>
      </c>
      <c r="R2047">
        <f>R2046+Q2047</f>
        <v>0.78552029333642459</v>
      </c>
    </row>
    <row r="2048" spans="1:18" x14ac:dyDescent="0.25">
      <c r="A2048">
        <f t="shared" si="309"/>
        <v>2046</v>
      </c>
      <c r="B2048">
        <v>1</v>
      </c>
      <c r="C2048">
        <f t="shared" si="308"/>
        <v>2047</v>
      </c>
      <c r="D2048">
        <f t="shared" si="307"/>
        <v>2048</v>
      </c>
      <c r="E2048">
        <f t="shared" si="310"/>
        <v>2.384185791015625E-7</v>
      </c>
      <c r="J2048">
        <f t="shared" si="311"/>
        <v>2046</v>
      </c>
      <c r="K2048">
        <v>1</v>
      </c>
      <c r="L2048">
        <f t="shared" si="317"/>
        <v>2047</v>
      </c>
      <c r="M2048">
        <f t="shared" si="317"/>
        <v>2048</v>
      </c>
      <c r="N2048">
        <f t="shared" si="315"/>
        <v>1.0004885197850513</v>
      </c>
      <c r="O2048">
        <f t="shared" si="313"/>
        <v>1.5711798687938066</v>
      </c>
      <c r="P2048">
        <f t="shared" si="316"/>
        <v>4095</v>
      </c>
      <c r="Q2048">
        <f t="shared" si="312"/>
        <v>2.442002442002442E-4</v>
      </c>
      <c r="R2048">
        <f>R2047-Q2048</f>
        <v>0.78527609309222435</v>
      </c>
    </row>
    <row r="2049" spans="1:18" x14ac:dyDescent="0.25">
      <c r="A2049">
        <f t="shared" si="309"/>
        <v>2047</v>
      </c>
      <c r="B2049">
        <v>1</v>
      </c>
      <c r="C2049">
        <f t="shared" si="308"/>
        <v>2048</v>
      </c>
      <c r="D2049">
        <f t="shared" si="307"/>
        <v>2049</v>
      </c>
      <c r="E2049">
        <f t="shared" si="310"/>
        <v>2.3818591887721065E-7</v>
      </c>
      <c r="J2049">
        <f t="shared" si="311"/>
        <v>2047</v>
      </c>
      <c r="K2049">
        <v>1</v>
      </c>
      <c r="L2049">
        <f t="shared" si="317"/>
        <v>2048</v>
      </c>
      <c r="M2049">
        <f t="shared" si="317"/>
        <v>2049</v>
      </c>
      <c r="N2049">
        <f>L2049/M2049</f>
        <v>0.99951195705222062</v>
      </c>
      <c r="O2049">
        <f t="shared" si="313"/>
        <v>1.5704130655391488</v>
      </c>
      <c r="P2049">
        <f t="shared" si="316"/>
        <v>4097</v>
      </c>
      <c r="Q2049">
        <f t="shared" si="312"/>
        <v>2.4408103490358799E-4</v>
      </c>
      <c r="R2049">
        <f>R2048+Q2049</f>
        <v>0.78552017412712793</v>
      </c>
    </row>
    <row r="2050" spans="1:18" x14ac:dyDescent="0.25">
      <c r="A2050">
        <f t="shared" si="309"/>
        <v>2048</v>
      </c>
      <c r="B2050">
        <v>1</v>
      </c>
      <c r="C2050">
        <f t="shared" si="308"/>
        <v>2049</v>
      </c>
      <c r="D2050">
        <f t="shared" ref="D2050:D2113" si="318">B2050+C2050</f>
        <v>2050</v>
      </c>
      <c r="E2050">
        <f t="shared" si="310"/>
        <v>2.379535990481856E-7</v>
      </c>
      <c r="J2050">
        <f t="shared" si="311"/>
        <v>2048</v>
      </c>
      <c r="K2050">
        <v>1</v>
      </c>
      <c r="L2050">
        <f t="shared" si="317"/>
        <v>2049</v>
      </c>
      <c r="M2050">
        <f t="shared" si="317"/>
        <v>2050</v>
      </c>
      <c r="N2050">
        <f t="shared" si="315"/>
        <v>1.0004880429477794</v>
      </c>
      <c r="O2050">
        <f t="shared" si="313"/>
        <v>1.5711794945608859</v>
      </c>
      <c r="P2050">
        <f t="shared" si="316"/>
        <v>4099</v>
      </c>
      <c r="Q2050">
        <f t="shared" si="312"/>
        <v>2.4396194193705782E-4</v>
      </c>
      <c r="R2050">
        <f>R2049-Q2050</f>
        <v>0.78527621218519084</v>
      </c>
    </row>
    <row r="2051" spans="1:18" x14ac:dyDescent="0.25">
      <c r="A2051">
        <f t="shared" si="309"/>
        <v>2049</v>
      </c>
      <c r="B2051">
        <v>1</v>
      </c>
      <c r="C2051">
        <f t="shared" ref="C2051:C2114" si="319">A2051+B2051</f>
        <v>2050</v>
      </c>
      <c r="D2051">
        <f t="shared" si="318"/>
        <v>2051</v>
      </c>
      <c r="E2051">
        <f t="shared" si="310"/>
        <v>2.377216189507871E-7</v>
      </c>
      <c r="J2051">
        <f t="shared" si="311"/>
        <v>2049</v>
      </c>
      <c r="K2051">
        <v>1</v>
      </c>
      <c r="L2051">
        <f t="shared" si="317"/>
        <v>2050</v>
      </c>
      <c r="M2051">
        <f t="shared" si="317"/>
        <v>2051</v>
      </c>
      <c r="N2051">
        <f>L2051/M2051</f>
        <v>0.99951243295953196</v>
      </c>
      <c r="O2051">
        <f t="shared" si="313"/>
        <v>1.5704134392246787</v>
      </c>
      <c r="P2051">
        <f t="shared" si="316"/>
        <v>4101</v>
      </c>
      <c r="Q2051">
        <f t="shared" si="312"/>
        <v>2.43842965130456E-4</v>
      </c>
      <c r="R2051">
        <f>R2050+Q2051</f>
        <v>0.78552005515032131</v>
      </c>
    </row>
    <row r="2052" spans="1:18" x14ac:dyDescent="0.25">
      <c r="A2052">
        <f t="shared" ref="A2052:A2115" si="320">A2051+1</f>
        <v>2050</v>
      </c>
      <c r="B2052">
        <v>1</v>
      </c>
      <c r="C2052">
        <f t="shared" si="319"/>
        <v>2051</v>
      </c>
      <c r="D2052">
        <f t="shared" si="318"/>
        <v>2052</v>
      </c>
      <c r="E2052">
        <f t="shared" ref="E2052:E2115" si="321">$E$1/(D2052*C2053)</f>
        <v>2.3748997792293164E-7</v>
      </c>
      <c r="J2052">
        <f t="shared" ref="J2052:J2115" si="322">J2051+1</f>
        <v>2050</v>
      </c>
      <c r="K2052">
        <v>1</v>
      </c>
      <c r="L2052">
        <f t="shared" si="317"/>
        <v>2051</v>
      </c>
      <c r="M2052">
        <f t="shared" si="317"/>
        <v>2052</v>
      </c>
      <c r="N2052">
        <f t="shared" si="315"/>
        <v>1.000487567040468</v>
      </c>
      <c r="O2052">
        <f t="shared" si="313"/>
        <v>1.5711791210575528</v>
      </c>
      <c r="P2052">
        <f t="shared" si="316"/>
        <v>4103</v>
      </c>
      <c r="Q2052">
        <f t="shared" ref="Q2052:Q2115" si="323">$Q$1/P2052</f>
        <v>2.4372410431391665E-4</v>
      </c>
      <c r="R2052">
        <f>R2051-Q2052</f>
        <v>0.78527633104600736</v>
      </c>
    </row>
    <row r="2053" spans="1:18" x14ac:dyDescent="0.25">
      <c r="A2053">
        <f t="shared" si="320"/>
        <v>2051</v>
      </c>
      <c r="B2053">
        <v>1</v>
      </c>
      <c r="C2053">
        <f t="shared" si="319"/>
        <v>2052</v>
      </c>
      <c r="D2053">
        <f t="shared" si="318"/>
        <v>2053</v>
      </c>
      <c r="E2053">
        <f t="shared" si="321"/>
        <v>2.3725867530414783E-7</v>
      </c>
      <c r="J2053">
        <f t="shared" si="322"/>
        <v>2051</v>
      </c>
      <c r="K2053">
        <v>1</v>
      </c>
      <c r="L2053">
        <f t="shared" si="317"/>
        <v>2052</v>
      </c>
      <c r="M2053">
        <f t="shared" si="317"/>
        <v>2053</v>
      </c>
      <c r="N2053">
        <f>L2053/M2053</f>
        <v>0.99951290793960057</v>
      </c>
      <c r="O2053">
        <f t="shared" ref="O2053:O2116" si="324">O2052*N2053</f>
        <v>1.5704138121822202</v>
      </c>
      <c r="P2053">
        <f t="shared" si="316"/>
        <v>4105</v>
      </c>
      <c r="Q2053">
        <f t="shared" si="323"/>
        <v>2.43605359317905E-4</v>
      </c>
      <c r="R2053">
        <f>R2052+Q2053</f>
        <v>0.78551993640532525</v>
      </c>
    </row>
    <row r="2054" spans="1:18" x14ac:dyDescent="0.25">
      <c r="A2054">
        <f t="shared" si="320"/>
        <v>2052</v>
      </c>
      <c r="B2054">
        <v>1</v>
      </c>
      <c r="C2054">
        <f t="shared" si="319"/>
        <v>2053</v>
      </c>
      <c r="D2054">
        <f t="shared" si="318"/>
        <v>2054</v>
      </c>
      <c r="E2054">
        <f t="shared" si="321"/>
        <v>2.3702771043557161E-7</v>
      </c>
      <c r="J2054">
        <f t="shared" si="322"/>
        <v>2052</v>
      </c>
      <c r="K2054">
        <v>1</v>
      </c>
      <c r="L2054">
        <f t="shared" si="317"/>
        <v>2053</v>
      </c>
      <c r="M2054">
        <f t="shared" si="317"/>
        <v>2054</v>
      </c>
      <c r="N2054">
        <f t="shared" si="315"/>
        <v>1.0004870920603994</v>
      </c>
      <c r="O2054">
        <f t="shared" si="324"/>
        <v>1.5711787482816757</v>
      </c>
      <c r="P2054">
        <f t="shared" si="316"/>
        <v>4107</v>
      </c>
      <c r="Q2054">
        <f t="shared" si="323"/>
        <v>2.4348672997321646E-4</v>
      </c>
      <c r="R2054">
        <f>R2053-Q2054</f>
        <v>0.78527644967535204</v>
      </c>
    </row>
    <row r="2055" spans="1:18" x14ac:dyDescent="0.25">
      <c r="A2055">
        <f t="shared" si="320"/>
        <v>2053</v>
      </c>
      <c r="B2055">
        <v>1</v>
      </c>
      <c r="C2055">
        <f t="shared" si="319"/>
        <v>2054</v>
      </c>
      <c r="D2055">
        <f t="shared" si="318"/>
        <v>2055</v>
      </c>
      <c r="E2055">
        <f t="shared" si="321"/>
        <v>2.3679708265994164E-7</v>
      </c>
      <c r="J2055">
        <f t="shared" si="322"/>
        <v>2053</v>
      </c>
      <c r="K2055">
        <v>1</v>
      </c>
      <c r="L2055">
        <f t="shared" si="317"/>
        <v>2054</v>
      </c>
      <c r="M2055">
        <f t="shared" si="317"/>
        <v>2055</v>
      </c>
      <c r="N2055">
        <f>L2055/M2055</f>
        <v>0.99951338199513384</v>
      </c>
      <c r="O2055">
        <f t="shared" si="324"/>
        <v>1.5704141844138988</v>
      </c>
      <c r="P2055">
        <f t="shared" si="316"/>
        <v>4109</v>
      </c>
      <c r="Q2055">
        <f t="shared" si="323"/>
        <v>2.4336821611097589E-4</v>
      </c>
      <c r="R2055">
        <f>R2054+Q2055</f>
        <v>0.78551981789146297</v>
      </c>
    </row>
    <row r="2056" spans="1:18" x14ac:dyDescent="0.25">
      <c r="A2056">
        <f t="shared" si="320"/>
        <v>2054</v>
      </c>
      <c r="B2056">
        <v>1</v>
      </c>
      <c r="C2056">
        <f t="shared" si="319"/>
        <v>2055</v>
      </c>
      <c r="D2056">
        <f t="shared" si="318"/>
        <v>2056</v>
      </c>
      <c r="E2056">
        <f t="shared" si="321"/>
        <v>2.3656679132159457E-7</v>
      </c>
      <c r="J2056">
        <f t="shared" si="322"/>
        <v>2054</v>
      </c>
      <c r="K2056">
        <v>1</v>
      </c>
      <c r="L2056">
        <f t="shared" si="317"/>
        <v>2055</v>
      </c>
      <c r="M2056">
        <f t="shared" si="317"/>
        <v>2056</v>
      </c>
      <c r="N2056">
        <f t="shared" si="315"/>
        <v>1.0004866180048662</v>
      </c>
      <c r="O2056">
        <f t="shared" si="324"/>
        <v>1.5711783762311318</v>
      </c>
      <c r="P2056">
        <f t="shared" si="316"/>
        <v>4111</v>
      </c>
      <c r="Q2056">
        <f t="shared" si="323"/>
        <v>2.4324981756263683E-4</v>
      </c>
      <c r="R2056">
        <f>R2055-Q2056</f>
        <v>0.78527656807390034</v>
      </c>
    </row>
    <row r="2057" spans="1:18" x14ac:dyDescent="0.25">
      <c r="A2057">
        <f t="shared" si="320"/>
        <v>2055</v>
      </c>
      <c r="B2057">
        <v>1</v>
      </c>
      <c r="C2057">
        <f t="shared" si="319"/>
        <v>2056</v>
      </c>
      <c r="D2057">
        <f t="shared" si="318"/>
        <v>2057</v>
      </c>
      <c r="E2057">
        <f t="shared" si="321"/>
        <v>2.3633683576646044E-7</v>
      </c>
      <c r="J2057">
        <f t="shared" si="322"/>
        <v>2055</v>
      </c>
      <c r="K2057">
        <v>1</v>
      </c>
      <c r="L2057">
        <f t="shared" si="317"/>
        <v>2056</v>
      </c>
      <c r="M2057">
        <f t="shared" si="317"/>
        <v>2057</v>
      </c>
      <c r="N2057">
        <f>L2057/M2057</f>
        <v>0.9995138551288284</v>
      </c>
      <c r="O2057">
        <f t="shared" si="324"/>
        <v>1.5704145559218312</v>
      </c>
      <c r="P2057">
        <f t="shared" si="316"/>
        <v>4113</v>
      </c>
      <c r="Q2057">
        <f t="shared" si="323"/>
        <v>2.4313153415998054E-4</v>
      </c>
      <c r="R2057">
        <f>R2056+Q2057</f>
        <v>0.78551969960806034</v>
      </c>
    </row>
    <row r="2058" spans="1:18" x14ac:dyDescent="0.25">
      <c r="A2058">
        <f t="shared" si="320"/>
        <v>2056</v>
      </c>
      <c r="B2058">
        <v>1</v>
      </c>
      <c r="C2058">
        <f t="shared" si="319"/>
        <v>2057</v>
      </c>
      <c r="D2058">
        <f t="shared" si="318"/>
        <v>2058</v>
      </c>
      <c r="E2058">
        <f t="shared" si="321"/>
        <v>2.3610721534205797E-7</v>
      </c>
      <c r="J2058">
        <f t="shared" si="322"/>
        <v>2056</v>
      </c>
      <c r="K2058">
        <v>1</v>
      </c>
      <c r="L2058">
        <f t="shared" si="317"/>
        <v>2057</v>
      </c>
      <c r="M2058">
        <f t="shared" si="317"/>
        <v>2058</v>
      </c>
      <c r="N2058">
        <f t="shared" si="315"/>
        <v>1.0004861448711717</v>
      </c>
      <c r="O2058">
        <f t="shared" si="324"/>
        <v>1.571178004903806</v>
      </c>
      <c r="P2058">
        <f t="shared" si="316"/>
        <v>4115</v>
      </c>
      <c r="Q2058">
        <f t="shared" si="323"/>
        <v>2.4301336573511544E-4</v>
      </c>
      <c r="R2058">
        <f>R2057-Q2058</f>
        <v>0.78527668624232527</v>
      </c>
    </row>
    <row r="2059" spans="1:18" x14ac:dyDescent="0.25">
      <c r="A2059">
        <f t="shared" si="320"/>
        <v>2057</v>
      </c>
      <c r="B2059">
        <v>1</v>
      </c>
      <c r="C2059">
        <f t="shared" si="319"/>
        <v>2058</v>
      </c>
      <c r="D2059">
        <f t="shared" si="318"/>
        <v>2059</v>
      </c>
      <c r="E2059">
        <f t="shared" si="321"/>
        <v>2.3587792939748993E-7</v>
      </c>
      <c r="J2059">
        <f t="shared" si="322"/>
        <v>2057</v>
      </c>
      <c r="K2059">
        <v>1</v>
      </c>
      <c r="L2059">
        <f t="shared" si="317"/>
        <v>2058</v>
      </c>
      <c r="M2059">
        <f t="shared" si="317"/>
        <v>2059</v>
      </c>
      <c r="N2059">
        <f>L2059/M2059</f>
        <v>0.99951432734337053</v>
      </c>
      <c r="O2059">
        <f t="shared" si="324"/>
        <v>1.5704149267081267</v>
      </c>
      <c r="P2059">
        <f t="shared" si="316"/>
        <v>4117</v>
      </c>
      <c r="Q2059">
        <f t="shared" si="323"/>
        <v>2.4289531212047608E-4</v>
      </c>
      <c r="R2059">
        <f>R2058+Q2059</f>
        <v>0.78551958155444579</v>
      </c>
    </row>
    <row r="2060" spans="1:18" x14ac:dyDescent="0.25">
      <c r="A2060">
        <f t="shared" si="320"/>
        <v>2058</v>
      </c>
      <c r="B2060">
        <v>1</v>
      </c>
      <c r="C2060">
        <f t="shared" si="319"/>
        <v>2059</v>
      </c>
      <c r="D2060">
        <f t="shared" si="318"/>
        <v>2060</v>
      </c>
      <c r="E2060">
        <f t="shared" si="321"/>
        <v>2.356489772834386E-7</v>
      </c>
      <c r="J2060">
        <f t="shared" si="322"/>
        <v>2058</v>
      </c>
      <c r="K2060">
        <v>1</v>
      </c>
      <c r="L2060">
        <f t="shared" si="317"/>
        <v>2059</v>
      </c>
      <c r="M2060">
        <f t="shared" si="317"/>
        <v>2060</v>
      </c>
      <c r="N2060">
        <f t="shared" si="315"/>
        <v>1.0004856726566294</v>
      </c>
      <c r="O2060">
        <f t="shared" si="324"/>
        <v>1.5711776342975914</v>
      </c>
      <c r="P2060">
        <f t="shared" si="316"/>
        <v>4119</v>
      </c>
      <c r="Q2060">
        <f t="shared" si="323"/>
        <v>2.4277737314882253E-4</v>
      </c>
      <c r="R2060">
        <f>R2059-Q2060</f>
        <v>0.78527680418129697</v>
      </c>
    </row>
    <row r="2061" spans="1:18" x14ac:dyDescent="0.25">
      <c r="A2061">
        <f t="shared" si="320"/>
        <v>2059</v>
      </c>
      <c r="B2061">
        <v>1</v>
      </c>
      <c r="C2061">
        <f t="shared" si="319"/>
        <v>2060</v>
      </c>
      <c r="D2061">
        <f t="shared" si="318"/>
        <v>2061</v>
      </c>
      <c r="E2061">
        <f t="shared" si="321"/>
        <v>2.3542035835216107E-7</v>
      </c>
      <c r="J2061">
        <f t="shared" si="322"/>
        <v>2059</v>
      </c>
      <c r="K2061">
        <v>1</v>
      </c>
      <c r="L2061">
        <f t="shared" si="317"/>
        <v>2060</v>
      </c>
      <c r="M2061">
        <f t="shared" si="317"/>
        <v>2061</v>
      </c>
      <c r="N2061">
        <f>L2061/M2061</f>
        <v>0.99951479864143622</v>
      </c>
      <c r="O2061">
        <f t="shared" si="324"/>
        <v>1.5704152967748852</v>
      </c>
      <c r="P2061">
        <f t="shared" si="316"/>
        <v>4121</v>
      </c>
      <c r="Q2061">
        <f t="shared" si="323"/>
        <v>2.4265954865323951E-4</v>
      </c>
      <c r="R2061">
        <f>R2060+Q2061</f>
        <v>0.78551946372995018</v>
      </c>
    </row>
    <row r="2062" spans="1:18" x14ac:dyDescent="0.25">
      <c r="A2062">
        <f t="shared" si="320"/>
        <v>2060</v>
      </c>
      <c r="B2062">
        <v>1</v>
      </c>
      <c r="C2062">
        <f t="shared" si="319"/>
        <v>2061</v>
      </c>
      <c r="D2062">
        <f t="shared" si="318"/>
        <v>2062</v>
      </c>
      <c r="E2062">
        <f t="shared" si="321"/>
        <v>2.351920719574848E-7</v>
      </c>
      <c r="J2062">
        <f t="shared" si="322"/>
        <v>2060</v>
      </c>
      <c r="K2062">
        <v>1</v>
      </c>
      <c r="L2062">
        <f t="shared" si="317"/>
        <v>2061</v>
      </c>
      <c r="M2062">
        <f t="shared" si="317"/>
        <v>2062</v>
      </c>
      <c r="N2062">
        <f t="shared" si="315"/>
        <v>1.0004852013585639</v>
      </c>
      <c r="O2062">
        <f t="shared" si="324"/>
        <v>1.5711772644103899</v>
      </c>
      <c r="P2062">
        <f t="shared" si="316"/>
        <v>4123</v>
      </c>
      <c r="Q2062">
        <f t="shared" si="323"/>
        <v>2.4254183846713557E-4</v>
      </c>
      <c r="R2062">
        <f>R2061-Q2062</f>
        <v>0.78527692189148302</v>
      </c>
    </row>
    <row r="2063" spans="1:18" x14ac:dyDescent="0.25">
      <c r="A2063">
        <f t="shared" si="320"/>
        <v>2061</v>
      </c>
      <c r="B2063">
        <v>1</v>
      </c>
      <c r="C2063">
        <f t="shared" si="319"/>
        <v>2062</v>
      </c>
      <c r="D2063">
        <f t="shared" si="318"/>
        <v>2063</v>
      </c>
      <c r="E2063">
        <f t="shared" si="321"/>
        <v>2.3496411745480289E-7</v>
      </c>
      <c r="J2063">
        <f t="shared" si="322"/>
        <v>2061</v>
      </c>
      <c r="K2063">
        <v>1</v>
      </c>
      <c r="L2063">
        <f t="shared" si="317"/>
        <v>2062</v>
      </c>
      <c r="M2063">
        <f t="shared" si="317"/>
        <v>2063</v>
      </c>
      <c r="N2063">
        <f>L2063/M2063</f>
        <v>0.99951526902569077</v>
      </c>
      <c r="O2063">
        <f t="shared" si="324"/>
        <v>1.5704156661241997</v>
      </c>
      <c r="P2063">
        <f t="shared" si="316"/>
        <v>4125</v>
      </c>
      <c r="Q2063">
        <f t="shared" si="323"/>
        <v>2.4242424242424242E-4</v>
      </c>
      <c r="R2063">
        <f>R2062+Q2063</f>
        <v>0.78551934613390728</v>
      </c>
    </row>
    <row r="2064" spans="1:18" x14ac:dyDescent="0.25">
      <c r="A2064">
        <f t="shared" si="320"/>
        <v>2062</v>
      </c>
      <c r="B2064">
        <v>1</v>
      </c>
      <c r="C2064">
        <f t="shared" si="319"/>
        <v>2063</v>
      </c>
      <c r="D2064">
        <f t="shared" si="318"/>
        <v>2064</v>
      </c>
      <c r="E2064">
        <f t="shared" si="321"/>
        <v>2.3473649420106964E-7</v>
      </c>
      <c r="J2064">
        <f t="shared" si="322"/>
        <v>2062</v>
      </c>
      <c r="K2064">
        <v>1</v>
      </c>
      <c r="L2064">
        <f t="shared" si="317"/>
        <v>2063</v>
      </c>
      <c r="M2064">
        <f t="shared" si="317"/>
        <v>2064</v>
      </c>
      <c r="N2064">
        <f t="shared" ref="N2064:N2094" si="325">M2064/L2064</f>
        <v>1.0004847309743092</v>
      </c>
      <c r="O2064">
        <f t="shared" si="324"/>
        <v>1.5711768952401106</v>
      </c>
      <c r="P2064">
        <f t="shared" si="316"/>
        <v>4127</v>
      </c>
      <c r="Q2064">
        <f t="shared" si="323"/>
        <v>2.4230676035861401E-4</v>
      </c>
      <c r="R2064">
        <f>R2063-Q2064</f>
        <v>0.78527703937354865</v>
      </c>
    </row>
    <row r="2065" spans="1:18" x14ac:dyDescent="0.25">
      <c r="A2065">
        <f t="shared" si="320"/>
        <v>2063</v>
      </c>
      <c r="B2065">
        <v>1</v>
      </c>
      <c r="C2065">
        <f t="shared" si="319"/>
        <v>2064</v>
      </c>
      <c r="D2065">
        <f t="shared" si="318"/>
        <v>2065</v>
      </c>
      <c r="E2065">
        <f t="shared" si="321"/>
        <v>2.3450920155479601E-7</v>
      </c>
      <c r="J2065">
        <f t="shared" si="322"/>
        <v>2063</v>
      </c>
      <c r="K2065">
        <v>1</v>
      </c>
      <c r="L2065">
        <f t="shared" si="317"/>
        <v>2064</v>
      </c>
      <c r="M2065">
        <f t="shared" si="317"/>
        <v>2065</v>
      </c>
      <c r="N2065">
        <f>L2065/M2065</f>
        <v>0.99951573849878939</v>
      </c>
      <c r="O2065">
        <f t="shared" si="324"/>
        <v>1.5704160347581542</v>
      </c>
      <c r="P2065">
        <f t="shared" si="316"/>
        <v>4129</v>
      </c>
      <c r="Q2065">
        <f t="shared" si="323"/>
        <v>2.4218939210462581E-4</v>
      </c>
      <c r="R2065">
        <f>R2064+Q2065</f>
        <v>0.78551922876565328</v>
      </c>
    </row>
    <row r="2066" spans="1:18" x14ac:dyDescent="0.25">
      <c r="A2066">
        <f t="shared" si="320"/>
        <v>2064</v>
      </c>
      <c r="B2066">
        <v>1</v>
      </c>
      <c r="C2066">
        <f t="shared" si="319"/>
        <v>2065</v>
      </c>
      <c r="D2066">
        <f t="shared" si="318"/>
        <v>2066</v>
      </c>
      <c r="E2066">
        <f t="shared" si="321"/>
        <v>2.3428223887604501E-7</v>
      </c>
      <c r="J2066">
        <f t="shared" si="322"/>
        <v>2064</v>
      </c>
      <c r="K2066">
        <v>1</v>
      </c>
      <c r="L2066">
        <f t="shared" si="317"/>
        <v>2065</v>
      </c>
      <c r="M2066">
        <f t="shared" si="317"/>
        <v>2066</v>
      </c>
      <c r="N2066">
        <f t="shared" si="325"/>
        <v>1.0004842615012106</v>
      </c>
      <c r="O2066">
        <f t="shared" si="324"/>
        <v>1.5711765267846713</v>
      </c>
      <c r="P2066">
        <f t="shared" si="316"/>
        <v>4131</v>
      </c>
      <c r="Q2066">
        <f t="shared" si="323"/>
        <v>2.4207213749697409E-4</v>
      </c>
      <c r="R2066">
        <f>R2065-Q2066</f>
        <v>0.78527715662815634</v>
      </c>
    </row>
    <row r="2067" spans="1:18" x14ac:dyDescent="0.25">
      <c r="A2067">
        <f t="shared" si="320"/>
        <v>2065</v>
      </c>
      <c r="B2067">
        <v>1</v>
      </c>
      <c r="C2067">
        <f t="shared" si="319"/>
        <v>2066</v>
      </c>
      <c r="D2067">
        <f t="shared" si="318"/>
        <v>2067</v>
      </c>
      <c r="E2067">
        <f t="shared" si="321"/>
        <v>2.3405560552642734E-7</v>
      </c>
      <c r="J2067">
        <f t="shared" si="322"/>
        <v>2065</v>
      </c>
      <c r="K2067">
        <v>1</v>
      </c>
      <c r="L2067">
        <f t="shared" si="317"/>
        <v>2066</v>
      </c>
      <c r="M2067">
        <f t="shared" si="317"/>
        <v>2067</v>
      </c>
      <c r="N2067">
        <f>L2067/M2067</f>
        <v>0.99951620706337685</v>
      </c>
      <c r="O2067">
        <f t="shared" si="324"/>
        <v>1.5704164026788248</v>
      </c>
      <c r="P2067">
        <f t="shared" si="316"/>
        <v>4133</v>
      </c>
      <c r="Q2067">
        <f t="shared" si="323"/>
        <v>2.4195499637067505E-4</v>
      </c>
      <c r="R2067">
        <f>R2066+Q2067</f>
        <v>0.78551911162452703</v>
      </c>
    </row>
    <row r="2068" spans="1:18" x14ac:dyDescent="0.25">
      <c r="A2068">
        <f t="shared" si="320"/>
        <v>2066</v>
      </c>
      <c r="B2068">
        <v>1</v>
      </c>
      <c r="C2068">
        <f t="shared" si="319"/>
        <v>2067</v>
      </c>
      <c r="D2068">
        <f t="shared" si="318"/>
        <v>2068</v>
      </c>
      <c r="E2068">
        <f t="shared" si="321"/>
        <v>2.3382930086909675E-7</v>
      </c>
      <c r="J2068">
        <f t="shared" si="322"/>
        <v>2066</v>
      </c>
      <c r="K2068">
        <v>1</v>
      </c>
      <c r="L2068">
        <f t="shared" si="317"/>
        <v>2067</v>
      </c>
      <c r="M2068">
        <f t="shared" si="317"/>
        <v>2068</v>
      </c>
      <c r="N2068">
        <f t="shared" si="325"/>
        <v>1.000483792936623</v>
      </c>
      <c r="O2068">
        <f t="shared" si="324"/>
        <v>1.5711761590419977</v>
      </c>
      <c r="P2068">
        <f t="shared" si="316"/>
        <v>4135</v>
      </c>
      <c r="Q2068">
        <f t="shared" si="323"/>
        <v>2.418379685610641E-4</v>
      </c>
      <c r="R2068">
        <f>R2067-Q2068</f>
        <v>0.785277273655966</v>
      </c>
    </row>
    <row r="2069" spans="1:18" x14ac:dyDescent="0.25">
      <c r="A2069">
        <f t="shared" si="320"/>
        <v>2067</v>
      </c>
      <c r="B2069">
        <v>1</v>
      </c>
      <c r="C2069">
        <f t="shared" si="319"/>
        <v>2068</v>
      </c>
      <c r="D2069">
        <f t="shared" si="318"/>
        <v>2069</v>
      </c>
      <c r="E2069">
        <f t="shared" si="321"/>
        <v>2.3360332426874568E-7</v>
      </c>
      <c r="J2069">
        <f t="shared" si="322"/>
        <v>2067</v>
      </c>
      <c r="K2069">
        <v>1</v>
      </c>
      <c r="L2069">
        <f t="shared" si="317"/>
        <v>2068</v>
      </c>
      <c r="M2069">
        <f t="shared" si="317"/>
        <v>2069</v>
      </c>
      <c r="N2069">
        <f>L2069/M2069</f>
        <v>0.99951667472208794</v>
      </c>
      <c r="O2069">
        <f t="shared" si="324"/>
        <v>1.5704167698882798</v>
      </c>
      <c r="P2069">
        <f t="shared" si="316"/>
        <v>4137</v>
      </c>
      <c r="Q2069">
        <f t="shared" si="323"/>
        <v>2.4172105390379503E-4</v>
      </c>
      <c r="R2069">
        <f>R2068+Q2069</f>
        <v>0.78551899470986974</v>
      </c>
    </row>
    <row r="2070" spans="1:18" x14ac:dyDescent="0.25">
      <c r="A2070">
        <f t="shared" si="320"/>
        <v>2068</v>
      </c>
      <c r="B2070">
        <v>1</v>
      </c>
      <c r="C2070">
        <f t="shared" si="319"/>
        <v>2069</v>
      </c>
      <c r="D2070">
        <f t="shared" si="318"/>
        <v>2070</v>
      </c>
      <c r="E2070">
        <f t="shared" si="321"/>
        <v>2.3337767509160074E-7</v>
      </c>
      <c r="J2070">
        <f t="shared" si="322"/>
        <v>2068</v>
      </c>
      <c r="K2070">
        <v>1</v>
      </c>
      <c r="L2070">
        <f t="shared" si="317"/>
        <v>2069</v>
      </c>
      <c r="M2070">
        <f t="shared" si="317"/>
        <v>2070</v>
      </c>
      <c r="N2070">
        <f t="shared" si="325"/>
        <v>1.000483325277912</v>
      </c>
      <c r="O2070">
        <f t="shared" si="324"/>
        <v>1.5711757920100238</v>
      </c>
      <c r="P2070">
        <f t="shared" si="316"/>
        <v>4139</v>
      </c>
      <c r="Q2070">
        <f t="shared" si="323"/>
        <v>2.4160425223483932E-4</v>
      </c>
      <c r="R2070">
        <f>R2069-Q2070</f>
        <v>0.78527739045763489</v>
      </c>
    </row>
    <row r="2071" spans="1:18" x14ac:dyDescent="0.25">
      <c r="A2071">
        <f t="shared" si="320"/>
        <v>2069</v>
      </c>
      <c r="B2071">
        <v>1</v>
      </c>
      <c r="C2071">
        <f t="shared" si="319"/>
        <v>2070</v>
      </c>
      <c r="D2071">
        <f t="shared" si="318"/>
        <v>2071</v>
      </c>
      <c r="E2071">
        <f t="shared" si="321"/>
        <v>2.331523527054183E-7</v>
      </c>
      <c r="J2071">
        <f t="shared" si="322"/>
        <v>2069</v>
      </c>
      <c r="K2071">
        <v>1</v>
      </c>
      <c r="L2071">
        <f t="shared" si="317"/>
        <v>2070</v>
      </c>
      <c r="M2071">
        <f t="shared" si="317"/>
        <v>2071</v>
      </c>
      <c r="N2071">
        <f>L2071/M2071</f>
        <v>0.99951714147754711</v>
      </c>
      <c r="O2071">
        <f t="shared" si="324"/>
        <v>1.5704171363885802</v>
      </c>
      <c r="P2071">
        <f t="shared" si="316"/>
        <v>4141</v>
      </c>
      <c r="Q2071">
        <f t="shared" si="323"/>
        <v>2.4148756339048539E-4</v>
      </c>
      <c r="R2071">
        <f>R2070+Q2071</f>
        <v>0.78551887802102538</v>
      </c>
    </row>
    <row r="2072" spans="1:18" x14ac:dyDescent="0.25">
      <c r="A2072">
        <f t="shared" si="320"/>
        <v>2070</v>
      </c>
      <c r="B2072">
        <v>1</v>
      </c>
      <c r="C2072">
        <f t="shared" si="319"/>
        <v>2071</v>
      </c>
      <c r="D2072">
        <f t="shared" si="318"/>
        <v>2072</v>
      </c>
      <c r="E2072">
        <f t="shared" si="321"/>
        <v>2.3292735647948002E-7</v>
      </c>
      <c r="J2072">
        <f t="shared" si="322"/>
        <v>2070</v>
      </c>
      <c r="K2072">
        <v>1</v>
      </c>
      <c r="L2072">
        <f t="shared" si="317"/>
        <v>2071</v>
      </c>
      <c r="M2072">
        <f t="shared" si="317"/>
        <v>2072</v>
      </c>
      <c r="N2072">
        <f t="shared" si="325"/>
        <v>1.000482858522453</v>
      </c>
      <c r="O2072">
        <f t="shared" si="324"/>
        <v>1.5711754256866917</v>
      </c>
      <c r="P2072">
        <f t="shared" si="316"/>
        <v>4143</v>
      </c>
      <c r="Q2072">
        <f t="shared" si="323"/>
        <v>2.4137098720733769E-4</v>
      </c>
      <c r="R2072">
        <f>R2071-Q2072</f>
        <v>0.78527750703381805</v>
      </c>
    </row>
    <row r="2073" spans="1:18" x14ac:dyDescent="0.25">
      <c r="A2073">
        <f t="shared" si="320"/>
        <v>2071</v>
      </c>
      <c r="B2073">
        <v>1</v>
      </c>
      <c r="C2073">
        <f t="shared" si="319"/>
        <v>2072</v>
      </c>
      <c r="D2073">
        <f t="shared" si="318"/>
        <v>2073</v>
      </c>
      <c r="E2073">
        <f t="shared" si="321"/>
        <v>2.3270268578458853E-7</v>
      </c>
      <c r="J2073">
        <f t="shared" si="322"/>
        <v>2071</v>
      </c>
      <c r="K2073">
        <v>1</v>
      </c>
      <c r="L2073">
        <f t="shared" si="317"/>
        <v>2072</v>
      </c>
      <c r="M2073">
        <f t="shared" si="317"/>
        <v>2073</v>
      </c>
      <c r="N2073">
        <f>L2073/M2073</f>
        <v>0.9995176073323685</v>
      </c>
      <c r="O2073">
        <f t="shared" si="324"/>
        <v>1.5704175021817777</v>
      </c>
      <c r="P2073">
        <f t="shared" si="316"/>
        <v>4145</v>
      </c>
      <c r="Q2073">
        <f t="shared" si="323"/>
        <v>2.4125452352231604E-4</v>
      </c>
      <c r="R2073">
        <f>R2072+Q2073</f>
        <v>0.78551876155734035</v>
      </c>
    </row>
    <row r="2074" spans="1:18" x14ac:dyDescent="0.25">
      <c r="A2074">
        <f t="shared" si="320"/>
        <v>2072</v>
      </c>
      <c r="B2074">
        <v>1</v>
      </c>
      <c r="C2074">
        <f t="shared" si="319"/>
        <v>2073</v>
      </c>
      <c r="D2074">
        <f t="shared" si="318"/>
        <v>2074</v>
      </c>
      <c r="E2074">
        <f t="shared" si="321"/>
        <v>2.3247833999306284E-7</v>
      </c>
      <c r="J2074">
        <f t="shared" si="322"/>
        <v>2072</v>
      </c>
      <c r="K2074">
        <v>1</v>
      </c>
      <c r="L2074">
        <f t="shared" si="317"/>
        <v>2073</v>
      </c>
      <c r="M2074">
        <f t="shared" si="317"/>
        <v>2074</v>
      </c>
      <c r="N2074">
        <f t="shared" si="325"/>
        <v>1.0004823926676314</v>
      </c>
      <c r="O2074">
        <f t="shared" si="324"/>
        <v>1.5711750600699501</v>
      </c>
      <c r="P2074">
        <f t="shared" si="316"/>
        <v>4147</v>
      </c>
      <c r="Q2074">
        <f t="shared" si="323"/>
        <v>2.4113817217265494E-4</v>
      </c>
      <c r="R2074">
        <f>R2073-Q2074</f>
        <v>0.78527762338516771</v>
      </c>
    </row>
    <row r="2075" spans="1:18" x14ac:dyDescent="0.25">
      <c r="A2075">
        <f t="shared" si="320"/>
        <v>2073</v>
      </c>
      <c r="B2075">
        <v>1</v>
      </c>
      <c r="C2075">
        <f t="shared" si="319"/>
        <v>2074</v>
      </c>
      <c r="D2075">
        <f t="shared" si="318"/>
        <v>2075</v>
      </c>
      <c r="E2075">
        <f t="shared" si="321"/>
        <v>2.3225431847873421E-7</v>
      </c>
      <c r="J2075">
        <f t="shared" si="322"/>
        <v>2073</v>
      </c>
      <c r="K2075">
        <v>1</v>
      </c>
      <c r="L2075">
        <f t="shared" si="317"/>
        <v>2074</v>
      </c>
      <c r="M2075">
        <f t="shared" si="317"/>
        <v>2075</v>
      </c>
      <c r="N2075">
        <f>L2075/M2075</f>
        <v>0.99951807228915668</v>
      </c>
      <c r="O2075">
        <f t="shared" si="324"/>
        <v>1.5704178672699165</v>
      </c>
      <c r="P2075">
        <f t="shared" si="316"/>
        <v>4149</v>
      </c>
      <c r="Q2075">
        <f t="shared" si="323"/>
        <v>2.4102193299590263E-4</v>
      </c>
      <c r="R2075">
        <f>R2074+Q2075</f>
        <v>0.78551864531816362</v>
      </c>
    </row>
    <row r="2076" spans="1:18" x14ac:dyDescent="0.25">
      <c r="A2076">
        <f t="shared" si="320"/>
        <v>2074</v>
      </c>
      <c r="B2076">
        <v>1</v>
      </c>
      <c r="C2076">
        <f t="shared" si="319"/>
        <v>2075</v>
      </c>
      <c r="D2076">
        <f t="shared" si="318"/>
        <v>2076</v>
      </c>
      <c r="E2076">
        <f t="shared" si="321"/>
        <v>2.3203062061694158E-7</v>
      </c>
      <c r="J2076">
        <f t="shared" si="322"/>
        <v>2074</v>
      </c>
      <c r="K2076">
        <v>1</v>
      </c>
      <c r="L2076">
        <f t="shared" si="317"/>
        <v>2075</v>
      </c>
      <c r="M2076">
        <f t="shared" si="317"/>
        <v>2076</v>
      </c>
      <c r="N2076">
        <f t="shared" si="325"/>
        <v>1.0004819277108434</v>
      </c>
      <c r="O2076">
        <f t="shared" si="324"/>
        <v>1.5711746951577574</v>
      </c>
      <c r="P2076">
        <f t="shared" si="316"/>
        <v>4151</v>
      </c>
      <c r="Q2076">
        <f t="shared" si="323"/>
        <v>2.409058058299205E-4</v>
      </c>
      <c r="R2076">
        <f>R2075-Q2076</f>
        <v>0.78527773951233371</v>
      </c>
    </row>
    <row r="2077" spans="1:18" x14ac:dyDescent="0.25">
      <c r="A2077">
        <f t="shared" si="320"/>
        <v>2075</v>
      </c>
      <c r="B2077">
        <v>1</v>
      </c>
      <c r="C2077">
        <f t="shared" si="319"/>
        <v>2076</v>
      </c>
      <c r="D2077">
        <f t="shared" si="318"/>
        <v>2077</v>
      </c>
      <c r="E2077">
        <f t="shared" si="321"/>
        <v>2.3180724578452728E-7</v>
      </c>
      <c r="J2077">
        <f t="shared" si="322"/>
        <v>2075</v>
      </c>
      <c r="K2077">
        <v>1</v>
      </c>
      <c r="L2077">
        <f t="shared" si="317"/>
        <v>2076</v>
      </c>
      <c r="M2077">
        <f t="shared" si="317"/>
        <v>2077</v>
      </c>
      <c r="N2077">
        <f>L2077/M2077</f>
        <v>0.99951853635050558</v>
      </c>
      <c r="O2077">
        <f t="shared" si="324"/>
        <v>1.5704182316550335</v>
      </c>
      <c r="P2077">
        <f t="shared" si="316"/>
        <v>4153</v>
      </c>
      <c r="Q2077">
        <f t="shared" si="323"/>
        <v>2.4078979051288225E-4</v>
      </c>
      <c r="R2077">
        <f>R2076+Q2077</f>
        <v>0.7855185293028466</v>
      </c>
    </row>
    <row r="2078" spans="1:18" x14ac:dyDescent="0.25">
      <c r="A2078">
        <f t="shared" si="320"/>
        <v>2076</v>
      </c>
      <c r="B2078">
        <v>1</v>
      </c>
      <c r="C2078">
        <f t="shared" si="319"/>
        <v>2077</v>
      </c>
      <c r="D2078">
        <f t="shared" si="318"/>
        <v>2078</v>
      </c>
      <c r="E2078">
        <f t="shared" si="321"/>
        <v>2.3158419335983273E-7</v>
      </c>
      <c r="J2078">
        <f t="shared" si="322"/>
        <v>2076</v>
      </c>
      <c r="K2078">
        <v>1</v>
      </c>
      <c r="L2078">
        <f t="shared" si="317"/>
        <v>2077</v>
      </c>
      <c r="M2078">
        <f t="shared" si="317"/>
        <v>2078</v>
      </c>
      <c r="N2078">
        <f t="shared" si="325"/>
        <v>1.0004814636494945</v>
      </c>
      <c r="O2078">
        <f t="shared" si="324"/>
        <v>1.5711743309480788</v>
      </c>
      <c r="P2078">
        <f t="shared" si="316"/>
        <v>4155</v>
      </c>
      <c r="Q2078">
        <f t="shared" si="323"/>
        <v>2.4067388688327315E-4</v>
      </c>
      <c r="R2078">
        <f>R2077-Q2078</f>
        <v>0.78527785541596329</v>
      </c>
    </row>
    <row r="2079" spans="1:18" x14ac:dyDescent="0.25">
      <c r="A2079">
        <f t="shared" si="320"/>
        <v>2077</v>
      </c>
      <c r="B2079">
        <v>1</v>
      </c>
      <c r="C2079">
        <f t="shared" si="319"/>
        <v>2078</v>
      </c>
      <c r="D2079">
        <f t="shared" si="318"/>
        <v>2079</v>
      </c>
      <c r="E2079">
        <f t="shared" si="321"/>
        <v>2.3136146272269408E-7</v>
      </c>
      <c r="J2079">
        <f t="shared" si="322"/>
        <v>2077</v>
      </c>
      <c r="K2079">
        <v>1</v>
      </c>
      <c r="L2079">
        <f t="shared" si="317"/>
        <v>2078</v>
      </c>
      <c r="M2079">
        <f t="shared" si="317"/>
        <v>2079</v>
      </c>
      <c r="N2079">
        <f>L2079/M2079</f>
        <v>0.99951899951899947</v>
      </c>
      <c r="O2079">
        <f t="shared" si="324"/>
        <v>1.5704185953391572</v>
      </c>
      <c r="P2079">
        <f t="shared" si="316"/>
        <v>4157</v>
      </c>
      <c r="Q2079">
        <f t="shared" si="323"/>
        <v>2.4055809477988935E-4</v>
      </c>
      <c r="R2079">
        <f>R2078+Q2079</f>
        <v>0.78551841351074314</v>
      </c>
    </row>
    <row r="2080" spans="1:18" x14ac:dyDescent="0.25">
      <c r="A2080">
        <f t="shared" si="320"/>
        <v>2078</v>
      </c>
      <c r="B2080">
        <v>1</v>
      </c>
      <c r="C2080">
        <f t="shared" si="319"/>
        <v>2079</v>
      </c>
      <c r="D2080">
        <f t="shared" si="318"/>
        <v>2080</v>
      </c>
      <c r="E2080">
        <f t="shared" si="321"/>
        <v>2.3113905325443787E-7</v>
      </c>
      <c r="J2080">
        <f t="shared" si="322"/>
        <v>2078</v>
      </c>
      <c r="K2080">
        <v>1</v>
      </c>
      <c r="L2080">
        <f t="shared" si="317"/>
        <v>2079</v>
      </c>
      <c r="M2080">
        <f t="shared" si="317"/>
        <v>2080</v>
      </c>
      <c r="N2080">
        <f t="shared" si="325"/>
        <v>1.0004810004810005</v>
      </c>
      <c r="O2080">
        <f t="shared" si="324"/>
        <v>1.5711739674388874</v>
      </c>
      <c r="P2080">
        <f t="shared" si="316"/>
        <v>4159</v>
      </c>
      <c r="Q2080">
        <f t="shared" si="323"/>
        <v>2.4044241404183698E-4</v>
      </c>
      <c r="R2080">
        <f>R2079-Q2080</f>
        <v>0.78527797109670128</v>
      </c>
    </row>
    <row r="2081" spans="1:18" x14ac:dyDescent="0.25">
      <c r="A2081">
        <f t="shared" si="320"/>
        <v>2079</v>
      </c>
      <c r="B2081">
        <v>1</v>
      </c>
      <c r="C2081">
        <f t="shared" si="319"/>
        <v>2080</v>
      </c>
      <c r="D2081">
        <f t="shared" si="318"/>
        <v>2081</v>
      </c>
      <c r="E2081">
        <f t="shared" si="321"/>
        <v>2.3091696433787679E-7</v>
      </c>
      <c r="J2081">
        <f t="shared" si="322"/>
        <v>2079</v>
      </c>
      <c r="K2081">
        <v>1</v>
      </c>
      <c r="L2081">
        <f t="shared" si="317"/>
        <v>2080</v>
      </c>
      <c r="M2081">
        <f t="shared" si="317"/>
        <v>2081</v>
      </c>
      <c r="N2081">
        <f>L2081/M2081</f>
        <v>0.99951946179721285</v>
      </c>
      <c r="O2081">
        <f t="shared" si="324"/>
        <v>1.5704189583243084</v>
      </c>
      <c r="P2081">
        <f t="shared" si="316"/>
        <v>4161</v>
      </c>
      <c r="Q2081">
        <f t="shared" si="323"/>
        <v>2.4032684450853159E-4</v>
      </c>
      <c r="R2081">
        <f>R2080+Q2081</f>
        <v>0.78551829794120986</v>
      </c>
    </row>
    <row r="2082" spans="1:18" x14ac:dyDescent="0.25">
      <c r="A2082">
        <f t="shared" si="320"/>
        <v>2080</v>
      </c>
      <c r="B2082">
        <v>1</v>
      </c>
      <c r="C2082">
        <f t="shared" si="319"/>
        <v>2081</v>
      </c>
      <c r="D2082">
        <f t="shared" si="318"/>
        <v>2082</v>
      </c>
      <c r="E2082">
        <f t="shared" si="321"/>
        <v>2.3069519535730535E-7</v>
      </c>
      <c r="J2082">
        <f t="shared" si="322"/>
        <v>2080</v>
      </c>
      <c r="K2082">
        <v>1</v>
      </c>
      <c r="L2082">
        <f t="shared" si="317"/>
        <v>2081</v>
      </c>
      <c r="M2082">
        <f t="shared" si="317"/>
        <v>2082</v>
      </c>
      <c r="N2082">
        <f t="shared" si="325"/>
        <v>1.000480538202787</v>
      </c>
      <c r="O2082">
        <f t="shared" si="324"/>
        <v>1.5711736046281644</v>
      </c>
      <c r="P2082">
        <f t="shared" si="316"/>
        <v>4163</v>
      </c>
      <c r="Q2082">
        <f t="shared" si="323"/>
        <v>2.4021138601969732E-4</v>
      </c>
      <c r="R2082">
        <f>R2081-Q2082</f>
        <v>0.78527808655519016</v>
      </c>
    </row>
    <row r="2083" spans="1:18" x14ac:dyDescent="0.25">
      <c r="A2083">
        <f t="shared" si="320"/>
        <v>2081</v>
      </c>
      <c r="B2083">
        <v>1</v>
      </c>
      <c r="C2083">
        <f t="shared" si="319"/>
        <v>2082</v>
      </c>
      <c r="D2083">
        <f t="shared" si="318"/>
        <v>2083</v>
      </c>
      <c r="E2083">
        <f t="shared" si="321"/>
        <v>2.3047374569849564E-7</v>
      </c>
      <c r="J2083">
        <f t="shared" si="322"/>
        <v>2081</v>
      </c>
      <c r="K2083">
        <v>1</v>
      </c>
      <c r="L2083">
        <f t="shared" si="317"/>
        <v>2082</v>
      </c>
      <c r="M2083">
        <f t="shared" si="317"/>
        <v>2083</v>
      </c>
      <c r="N2083">
        <f>L2083/M2083</f>
        <v>0.99951992318770999</v>
      </c>
      <c r="O2083">
        <f t="shared" si="324"/>
        <v>1.5704193206125003</v>
      </c>
      <c r="P2083">
        <f t="shared" si="316"/>
        <v>4165</v>
      </c>
      <c r="Q2083">
        <f t="shared" si="323"/>
        <v>2.4009603841536616E-4</v>
      </c>
      <c r="R2083">
        <f>R2082+Q2083</f>
        <v>0.78551818259360551</v>
      </c>
    </row>
    <row r="2084" spans="1:18" x14ac:dyDescent="0.25">
      <c r="A2084">
        <f t="shared" si="320"/>
        <v>2082</v>
      </c>
      <c r="B2084">
        <v>1</v>
      </c>
      <c r="C2084">
        <f t="shared" si="319"/>
        <v>2083</v>
      </c>
      <c r="D2084">
        <f t="shared" si="318"/>
        <v>2084</v>
      </c>
      <c r="E2084">
        <f t="shared" si="321"/>
        <v>2.3025261474869308E-7</v>
      </c>
      <c r="J2084">
        <f t="shared" si="322"/>
        <v>2082</v>
      </c>
      <c r="K2084">
        <v>1</v>
      </c>
      <c r="L2084">
        <f t="shared" si="317"/>
        <v>2083</v>
      </c>
      <c r="M2084">
        <f t="shared" si="317"/>
        <v>2084</v>
      </c>
      <c r="N2084">
        <f t="shared" si="325"/>
        <v>1.0004800768122899</v>
      </c>
      <c r="O2084">
        <f t="shared" si="324"/>
        <v>1.5711732425138984</v>
      </c>
      <c r="P2084">
        <f t="shared" si="316"/>
        <v>4167</v>
      </c>
      <c r="Q2084">
        <f t="shared" si="323"/>
        <v>2.3998080153587713E-4</v>
      </c>
      <c r="R2084">
        <f>R2083-Q2084</f>
        <v>0.78527820179206964</v>
      </c>
    </row>
    <row r="2085" spans="1:18" x14ac:dyDescent="0.25">
      <c r="A2085">
        <f t="shared" si="320"/>
        <v>2083</v>
      </c>
      <c r="B2085">
        <v>1</v>
      </c>
      <c r="C2085">
        <f t="shared" si="319"/>
        <v>2084</v>
      </c>
      <c r="D2085">
        <f t="shared" si="318"/>
        <v>2085</v>
      </c>
      <c r="E2085">
        <f t="shared" si="321"/>
        <v>2.3003180189661222E-7</v>
      </c>
      <c r="J2085">
        <f t="shared" si="322"/>
        <v>2083</v>
      </c>
      <c r="K2085">
        <v>1</v>
      </c>
      <c r="L2085">
        <f t="shared" si="317"/>
        <v>2084</v>
      </c>
      <c r="M2085">
        <f t="shared" si="317"/>
        <v>2085</v>
      </c>
      <c r="N2085">
        <f>L2085/M2085</f>
        <v>0.99952038369304552</v>
      </c>
      <c r="O2085">
        <f t="shared" si="324"/>
        <v>1.5704196822057381</v>
      </c>
      <c r="P2085">
        <f t="shared" si="316"/>
        <v>4169</v>
      </c>
      <c r="Q2085">
        <f t="shared" si="323"/>
        <v>2.3986567522187575E-4</v>
      </c>
      <c r="R2085">
        <f>R2084+Q2085</f>
        <v>0.78551806746729147</v>
      </c>
    </row>
    <row r="2086" spans="1:18" x14ac:dyDescent="0.25">
      <c r="A2086">
        <f t="shared" si="320"/>
        <v>2084</v>
      </c>
      <c r="B2086">
        <v>1</v>
      </c>
      <c r="C2086">
        <f t="shared" si="319"/>
        <v>2085</v>
      </c>
      <c r="D2086">
        <f t="shared" si="318"/>
        <v>2086</v>
      </c>
      <c r="E2086">
        <f t="shared" si="321"/>
        <v>2.2981130653243235E-7</v>
      </c>
      <c r="J2086">
        <f t="shared" si="322"/>
        <v>2084</v>
      </c>
      <c r="K2086">
        <v>1</v>
      </c>
      <c r="L2086">
        <f t="shared" si="317"/>
        <v>2085</v>
      </c>
      <c r="M2086">
        <f t="shared" si="317"/>
        <v>2086</v>
      </c>
      <c r="N2086">
        <f t="shared" si="325"/>
        <v>1.0004796163069545</v>
      </c>
      <c r="O2086">
        <f t="shared" si="324"/>
        <v>1.5711728810940864</v>
      </c>
      <c r="P2086">
        <f t="shared" si="316"/>
        <v>4171</v>
      </c>
      <c r="Q2086">
        <f t="shared" si="323"/>
        <v>2.3975065931431311E-4</v>
      </c>
      <c r="R2086">
        <f>R2085-Q2086</f>
        <v>0.78527831680797711</v>
      </c>
    </row>
    <row r="2087" spans="1:18" x14ac:dyDescent="0.25">
      <c r="A2087">
        <f t="shared" si="320"/>
        <v>2085</v>
      </c>
      <c r="B2087">
        <v>1</v>
      </c>
      <c r="C2087">
        <f t="shared" si="319"/>
        <v>2086</v>
      </c>
      <c r="D2087">
        <f t="shared" si="318"/>
        <v>2087</v>
      </c>
      <c r="E2087">
        <f t="shared" si="321"/>
        <v>2.2959112804779354E-7</v>
      </c>
      <c r="J2087">
        <f t="shared" si="322"/>
        <v>2085</v>
      </c>
      <c r="K2087">
        <v>1</v>
      </c>
      <c r="L2087">
        <f t="shared" si="317"/>
        <v>2086</v>
      </c>
      <c r="M2087">
        <f t="shared" si="317"/>
        <v>2087</v>
      </c>
      <c r="N2087">
        <f>L2087/M2087</f>
        <v>0.9995208433157643</v>
      </c>
      <c r="O2087">
        <f t="shared" si="324"/>
        <v>1.5704200431060202</v>
      </c>
      <c r="P2087">
        <f t="shared" si="316"/>
        <v>4173</v>
      </c>
      <c r="Q2087">
        <f t="shared" si="323"/>
        <v>2.3963575365444525E-4</v>
      </c>
      <c r="R2087">
        <f>R2086+Q2087</f>
        <v>0.78551795256163159</v>
      </c>
    </row>
    <row r="2088" spans="1:18" x14ac:dyDescent="0.25">
      <c r="A2088">
        <f t="shared" si="320"/>
        <v>2086</v>
      </c>
      <c r="B2088">
        <v>1</v>
      </c>
      <c r="C2088">
        <f t="shared" si="319"/>
        <v>2087</v>
      </c>
      <c r="D2088">
        <f t="shared" si="318"/>
        <v>2088</v>
      </c>
      <c r="E2088">
        <f t="shared" si="321"/>
        <v>2.2937126583579219E-7</v>
      </c>
      <c r="J2088">
        <f t="shared" si="322"/>
        <v>2086</v>
      </c>
      <c r="K2088">
        <v>1</v>
      </c>
      <c r="L2088">
        <f t="shared" si="317"/>
        <v>2087</v>
      </c>
      <c r="M2088">
        <f t="shared" si="317"/>
        <v>2088</v>
      </c>
      <c r="N2088">
        <f t="shared" si="325"/>
        <v>1.0004791566842357</v>
      </c>
      <c r="O2088">
        <f t="shared" si="324"/>
        <v>1.5711725203667322</v>
      </c>
      <c r="P2088">
        <f t="shared" si="316"/>
        <v>4175</v>
      </c>
      <c r="Q2088">
        <f t="shared" si="323"/>
        <v>2.3952095808383233E-4</v>
      </c>
      <c r="R2088">
        <f>R2087-Q2088</f>
        <v>0.78527843160354771</v>
      </c>
    </row>
    <row r="2089" spans="1:18" x14ac:dyDescent="0.25">
      <c r="A2089">
        <f t="shared" si="320"/>
        <v>2087</v>
      </c>
      <c r="B2089">
        <v>1</v>
      </c>
      <c r="C2089">
        <f t="shared" si="319"/>
        <v>2088</v>
      </c>
      <c r="D2089">
        <f t="shared" si="318"/>
        <v>2089</v>
      </c>
      <c r="E2089">
        <f t="shared" si="321"/>
        <v>2.2915171929097707E-7</v>
      </c>
      <c r="J2089">
        <f t="shared" si="322"/>
        <v>2087</v>
      </c>
      <c r="K2089">
        <v>1</v>
      </c>
      <c r="L2089">
        <f t="shared" si="317"/>
        <v>2088</v>
      </c>
      <c r="M2089">
        <f t="shared" si="317"/>
        <v>2089</v>
      </c>
      <c r="N2089">
        <f>L2089/M2089</f>
        <v>0.99952130205840117</v>
      </c>
      <c r="O2089">
        <f t="shared" si="324"/>
        <v>1.5704204033153359</v>
      </c>
      <c r="P2089">
        <f t="shared" ref="P2089:P2152" si="326">L2089+M2089</f>
        <v>4177</v>
      </c>
      <c r="Q2089">
        <f t="shared" si="323"/>
        <v>2.3940627244433804E-4</v>
      </c>
      <c r="R2089">
        <f>R2088+Q2089</f>
        <v>0.78551783787599205</v>
      </c>
    </row>
    <row r="2090" spans="1:18" x14ac:dyDescent="0.25">
      <c r="A2090">
        <f t="shared" si="320"/>
        <v>2088</v>
      </c>
      <c r="B2090">
        <v>1</v>
      </c>
      <c r="C2090">
        <f t="shared" si="319"/>
        <v>2089</v>
      </c>
      <c r="D2090">
        <f t="shared" si="318"/>
        <v>2090</v>
      </c>
      <c r="E2090">
        <f t="shared" si="321"/>
        <v>2.2893248780934503E-7</v>
      </c>
      <c r="J2090">
        <f t="shared" si="322"/>
        <v>2088</v>
      </c>
      <c r="K2090">
        <v>1</v>
      </c>
      <c r="L2090">
        <f t="shared" ref="L2090:M2153" si="327">J2090+K2090</f>
        <v>2089</v>
      </c>
      <c r="M2090">
        <f t="shared" si="327"/>
        <v>2090</v>
      </c>
      <c r="N2090">
        <f t="shared" si="325"/>
        <v>1.0004786979415989</v>
      </c>
      <c r="O2090">
        <f t="shared" si="324"/>
        <v>1.5711721603298481</v>
      </c>
      <c r="P2090">
        <f t="shared" si="326"/>
        <v>4179</v>
      </c>
      <c r="Q2090">
        <f t="shared" si="323"/>
        <v>2.3929169657812874E-4</v>
      </c>
      <c r="R2090">
        <f>R2089-Q2090</f>
        <v>0.78527854617941395</v>
      </c>
    </row>
    <row r="2091" spans="1:18" x14ac:dyDescent="0.25">
      <c r="A2091">
        <f t="shared" si="320"/>
        <v>2089</v>
      </c>
      <c r="B2091">
        <v>1</v>
      </c>
      <c r="C2091">
        <f t="shared" si="319"/>
        <v>2090</v>
      </c>
      <c r="D2091">
        <f t="shared" si="318"/>
        <v>2091</v>
      </c>
      <c r="E2091">
        <f t="shared" si="321"/>
        <v>2.2871357078833679E-7</v>
      </c>
      <c r="J2091">
        <f t="shared" si="322"/>
        <v>2089</v>
      </c>
      <c r="K2091">
        <v>1</v>
      </c>
      <c r="L2091">
        <f t="shared" si="327"/>
        <v>2090</v>
      </c>
      <c r="M2091">
        <f t="shared" si="327"/>
        <v>2091</v>
      </c>
      <c r="N2091">
        <f>L2091/M2091</f>
        <v>0.99952175992348158</v>
      </c>
      <c r="O2091">
        <f t="shared" si="324"/>
        <v>1.5704207628356683</v>
      </c>
      <c r="P2091">
        <f t="shared" si="326"/>
        <v>4181</v>
      </c>
      <c r="Q2091">
        <f t="shared" si="323"/>
        <v>2.3917723032767282E-4</v>
      </c>
      <c r="R2091">
        <f>R2090+Q2091</f>
        <v>0.78551772340974158</v>
      </c>
    </row>
    <row r="2092" spans="1:18" x14ac:dyDescent="0.25">
      <c r="A2092">
        <f t="shared" si="320"/>
        <v>2090</v>
      </c>
      <c r="B2092">
        <v>1</v>
      </c>
      <c r="C2092">
        <f t="shared" si="319"/>
        <v>2091</v>
      </c>
      <c r="D2092">
        <f t="shared" si="318"/>
        <v>2092</v>
      </c>
      <c r="E2092">
        <f t="shared" si="321"/>
        <v>2.2849496762683299E-7</v>
      </c>
      <c r="J2092">
        <f t="shared" si="322"/>
        <v>2090</v>
      </c>
      <c r="K2092">
        <v>1</v>
      </c>
      <c r="L2092">
        <f t="shared" si="327"/>
        <v>2091</v>
      </c>
      <c r="M2092">
        <f t="shared" si="327"/>
        <v>2092</v>
      </c>
      <c r="N2092">
        <f t="shared" si="325"/>
        <v>1.0004782400765184</v>
      </c>
      <c r="O2092">
        <f t="shared" si="324"/>
        <v>1.571171800981453</v>
      </c>
      <c r="P2092">
        <f t="shared" si="326"/>
        <v>4183</v>
      </c>
      <c r="Q2092">
        <f t="shared" si="323"/>
        <v>2.390628735357399E-4</v>
      </c>
      <c r="R2092">
        <f>R2091-Q2092</f>
        <v>0.78527866053620587</v>
      </c>
    </row>
    <row r="2093" spans="1:18" x14ac:dyDescent="0.25">
      <c r="A2093">
        <f t="shared" si="320"/>
        <v>2091</v>
      </c>
      <c r="B2093">
        <v>1</v>
      </c>
      <c r="C2093">
        <f t="shared" si="319"/>
        <v>2092</v>
      </c>
      <c r="D2093">
        <f t="shared" si="318"/>
        <v>2093</v>
      </c>
      <c r="E2093">
        <f t="shared" si="321"/>
        <v>2.2827667772514985E-7</v>
      </c>
      <c r="J2093">
        <f t="shared" si="322"/>
        <v>2091</v>
      </c>
      <c r="K2093">
        <v>1</v>
      </c>
      <c r="L2093">
        <f t="shared" si="327"/>
        <v>2092</v>
      </c>
      <c r="M2093">
        <f t="shared" si="327"/>
        <v>2093</v>
      </c>
      <c r="N2093">
        <f>L2093/M2093</f>
        <v>0.99952221691352128</v>
      </c>
      <c r="O2093">
        <f t="shared" si="324"/>
        <v>1.5704211216689918</v>
      </c>
      <c r="P2093">
        <f t="shared" si="326"/>
        <v>4185</v>
      </c>
      <c r="Q2093">
        <f t="shared" si="323"/>
        <v>2.3894862604540023E-4</v>
      </c>
      <c r="R2093">
        <f>R2092+Q2093</f>
        <v>0.78551760916225133</v>
      </c>
    </row>
    <row r="2094" spans="1:18" x14ac:dyDescent="0.25">
      <c r="A2094">
        <f t="shared" si="320"/>
        <v>2092</v>
      </c>
      <c r="B2094">
        <v>1</v>
      </c>
      <c r="C2094">
        <f t="shared" si="319"/>
        <v>2093</v>
      </c>
      <c r="D2094">
        <f t="shared" si="318"/>
        <v>2094</v>
      </c>
      <c r="E2094">
        <f t="shared" si="321"/>
        <v>2.2805870048503525E-7</v>
      </c>
      <c r="J2094">
        <f t="shared" si="322"/>
        <v>2092</v>
      </c>
      <c r="K2094">
        <v>1</v>
      </c>
      <c r="L2094">
        <f t="shared" si="327"/>
        <v>2093</v>
      </c>
      <c r="M2094">
        <f t="shared" si="327"/>
        <v>2094</v>
      </c>
      <c r="N2094">
        <f t="shared" si="325"/>
        <v>1.0004777830864788</v>
      </c>
      <c r="O2094">
        <f t="shared" si="324"/>
        <v>1.5711714423195744</v>
      </c>
      <c r="P2094">
        <f t="shared" si="326"/>
        <v>4187</v>
      </c>
      <c r="Q2094">
        <f t="shared" si="323"/>
        <v>2.3883448770002389E-4</v>
      </c>
      <c r="R2094">
        <f>R2093-Q2094</f>
        <v>0.78527877467455132</v>
      </c>
    </row>
    <row r="2095" spans="1:18" x14ac:dyDescent="0.25">
      <c r="A2095">
        <f t="shared" si="320"/>
        <v>2093</v>
      </c>
      <c r="B2095">
        <v>1</v>
      </c>
      <c r="C2095">
        <f t="shared" si="319"/>
        <v>2094</v>
      </c>
      <c r="D2095">
        <f t="shared" si="318"/>
        <v>2095</v>
      </c>
      <c r="E2095">
        <f t="shared" si="321"/>
        <v>2.2784103530966445E-7</v>
      </c>
      <c r="J2095">
        <f t="shared" si="322"/>
        <v>2093</v>
      </c>
      <c r="K2095">
        <v>1</v>
      </c>
      <c r="L2095">
        <f t="shared" si="327"/>
        <v>2094</v>
      </c>
      <c r="M2095">
        <f t="shared" si="327"/>
        <v>2095</v>
      </c>
      <c r="N2095">
        <f>L2095/M2095</f>
        <v>0.99952267303102627</v>
      </c>
      <c r="O2095">
        <f t="shared" si="324"/>
        <v>1.570421479817274</v>
      </c>
      <c r="P2095">
        <f t="shared" si="326"/>
        <v>4189</v>
      </c>
      <c r="Q2095">
        <f t="shared" si="323"/>
        <v>2.3872045834328001E-4</v>
      </c>
      <c r="R2095">
        <f>R2094+Q2095</f>
        <v>0.78551749513289459</v>
      </c>
    </row>
    <row r="2096" spans="1:18" x14ac:dyDescent="0.25">
      <c r="A2096">
        <f t="shared" si="320"/>
        <v>2094</v>
      </c>
      <c r="B2096">
        <v>1</v>
      </c>
      <c r="C2096">
        <f t="shared" si="319"/>
        <v>2095</v>
      </c>
      <c r="D2096">
        <f t="shared" si="318"/>
        <v>2096</v>
      </c>
      <c r="E2096">
        <f t="shared" si="321"/>
        <v>2.2762368160363616E-7</v>
      </c>
      <c r="J2096">
        <f t="shared" si="322"/>
        <v>2094</v>
      </c>
      <c r="K2096">
        <v>1</v>
      </c>
      <c r="L2096">
        <f t="shared" si="327"/>
        <v>2095</v>
      </c>
      <c r="M2096">
        <f t="shared" si="327"/>
        <v>2096</v>
      </c>
      <c r="N2096">
        <f>M2096/L2096</f>
        <v>1.0004773269689737</v>
      </c>
      <c r="O2096">
        <f t="shared" si="324"/>
        <v>1.5711710843422464</v>
      </c>
      <c r="P2096">
        <f t="shared" si="326"/>
        <v>4191</v>
      </c>
      <c r="Q2096">
        <f t="shared" si="323"/>
        <v>2.3860653781913624E-4</v>
      </c>
      <c r="R2096">
        <f>R2095-Q2096</f>
        <v>0.78527888859507544</v>
      </c>
    </row>
    <row r="2097" spans="1:18" x14ac:dyDescent="0.25">
      <c r="A2097">
        <f t="shared" si="320"/>
        <v>2095</v>
      </c>
      <c r="B2097">
        <v>1</v>
      </c>
      <c r="C2097">
        <f t="shared" si="319"/>
        <v>2096</v>
      </c>
      <c r="D2097">
        <f t="shared" si="318"/>
        <v>2097</v>
      </c>
      <c r="E2097">
        <f t="shared" si="321"/>
        <v>2.2740663877296836E-7</v>
      </c>
      <c r="J2097">
        <f t="shared" si="322"/>
        <v>2095</v>
      </c>
      <c r="K2097">
        <v>1</v>
      </c>
      <c r="L2097">
        <f t="shared" si="327"/>
        <v>2096</v>
      </c>
      <c r="M2097">
        <f t="shared" si="327"/>
        <v>2097</v>
      </c>
      <c r="N2097">
        <f>L2097/M2097</f>
        <v>0.9995231282784931</v>
      </c>
      <c r="O2097">
        <f t="shared" si="324"/>
        <v>1.5704218372824743</v>
      </c>
      <c r="P2097">
        <f t="shared" si="326"/>
        <v>4193</v>
      </c>
      <c r="Q2097">
        <f t="shared" si="323"/>
        <v>2.3849272597185786E-4</v>
      </c>
      <c r="R2097">
        <f>R2096+Q2097</f>
        <v>0.78551738132104731</v>
      </c>
    </row>
    <row r="2098" spans="1:18" x14ac:dyDescent="0.25">
      <c r="A2098">
        <f t="shared" si="320"/>
        <v>2096</v>
      </c>
      <c r="B2098">
        <v>1</v>
      </c>
      <c r="C2098">
        <f t="shared" si="319"/>
        <v>2097</v>
      </c>
      <c r="D2098">
        <f t="shared" si="318"/>
        <v>2098</v>
      </c>
      <c r="E2098">
        <f t="shared" si="321"/>
        <v>2.2718990622509431E-7</v>
      </c>
      <c r="J2098">
        <f t="shared" si="322"/>
        <v>2096</v>
      </c>
      <c r="K2098">
        <v>1</v>
      </c>
      <c r="L2098">
        <f t="shared" si="327"/>
        <v>2097</v>
      </c>
      <c r="M2098">
        <f t="shared" si="327"/>
        <v>2098</v>
      </c>
      <c r="N2098">
        <f>M2098/L2098</f>
        <v>1.0004768717215069</v>
      </c>
      <c r="O2098">
        <f t="shared" si="324"/>
        <v>1.5711707270475113</v>
      </c>
      <c r="P2098">
        <f t="shared" si="326"/>
        <v>4195</v>
      </c>
      <c r="Q2098">
        <f t="shared" si="323"/>
        <v>2.3837902264600716E-4</v>
      </c>
      <c r="R2098">
        <f>R2097-Q2098</f>
        <v>0.78527900229840131</v>
      </c>
    </row>
    <row r="2099" spans="1:18" x14ac:dyDescent="0.25">
      <c r="A2099">
        <f t="shared" si="320"/>
        <v>2097</v>
      </c>
      <c r="B2099">
        <v>1</v>
      </c>
      <c r="C2099">
        <f t="shared" si="319"/>
        <v>2098</v>
      </c>
      <c r="D2099">
        <f t="shared" si="318"/>
        <v>2099</v>
      </c>
      <c r="E2099">
        <f t="shared" si="321"/>
        <v>2.2697348336885848E-7</v>
      </c>
      <c r="J2099">
        <f t="shared" si="322"/>
        <v>2097</v>
      </c>
      <c r="K2099">
        <v>1</v>
      </c>
      <c r="L2099">
        <f t="shared" si="327"/>
        <v>2098</v>
      </c>
      <c r="M2099">
        <f t="shared" si="327"/>
        <v>2099</v>
      </c>
      <c r="N2099">
        <f>L2099/M2099</f>
        <v>0.99952358265840879</v>
      </c>
      <c r="O2099">
        <f t="shared" si="324"/>
        <v>1.5704221940665453</v>
      </c>
      <c r="P2099">
        <f t="shared" si="326"/>
        <v>4197</v>
      </c>
      <c r="Q2099">
        <f t="shared" si="323"/>
        <v>2.3826542768644269E-4</v>
      </c>
      <c r="R2099">
        <f>R2098+Q2099</f>
        <v>0.78551726772608776</v>
      </c>
    </row>
    <row r="2100" spans="1:18" x14ac:dyDescent="0.25">
      <c r="A2100">
        <f t="shared" si="320"/>
        <v>2098</v>
      </c>
      <c r="B2100">
        <v>1</v>
      </c>
      <c r="C2100">
        <f t="shared" si="319"/>
        <v>2099</v>
      </c>
      <c r="D2100">
        <f t="shared" si="318"/>
        <v>2100</v>
      </c>
      <c r="E2100">
        <f t="shared" si="321"/>
        <v>2.2675736961451246E-7</v>
      </c>
      <c r="J2100">
        <f t="shared" si="322"/>
        <v>2098</v>
      </c>
      <c r="K2100">
        <v>1</v>
      </c>
      <c r="L2100">
        <f t="shared" si="327"/>
        <v>2099</v>
      </c>
      <c r="M2100">
        <f t="shared" si="327"/>
        <v>2100</v>
      </c>
      <c r="N2100">
        <f t="shared" ref="N2100:N2162" si="328">M2100/L2100</f>
        <v>1.0004764173415912</v>
      </c>
      <c r="O2100">
        <f t="shared" si="324"/>
        <v>1.5711703704334183</v>
      </c>
      <c r="P2100">
        <f t="shared" si="326"/>
        <v>4199</v>
      </c>
      <c r="Q2100">
        <f t="shared" si="323"/>
        <v>2.3815194093831864E-4</v>
      </c>
      <c r="R2100">
        <f>R2099-Q2100</f>
        <v>0.78527911578514942</v>
      </c>
    </row>
    <row r="2101" spans="1:18" x14ac:dyDescent="0.25">
      <c r="A2101">
        <f t="shared" si="320"/>
        <v>2099</v>
      </c>
      <c r="B2101">
        <v>1</v>
      </c>
      <c r="C2101">
        <f t="shared" si="319"/>
        <v>2100</v>
      </c>
      <c r="D2101">
        <f t="shared" si="318"/>
        <v>2101</v>
      </c>
      <c r="E2101">
        <f t="shared" si="321"/>
        <v>2.2654156437371112E-7</v>
      </c>
      <c r="J2101">
        <f t="shared" si="322"/>
        <v>2099</v>
      </c>
      <c r="K2101">
        <v>1</v>
      </c>
      <c r="L2101">
        <f t="shared" si="327"/>
        <v>2100</v>
      </c>
      <c r="M2101">
        <f t="shared" si="327"/>
        <v>2101</v>
      </c>
      <c r="N2101">
        <f>L2101/M2101</f>
        <v>0.99952403617325081</v>
      </c>
      <c r="O2101">
        <f t="shared" si="324"/>
        <v>1.570422550171432</v>
      </c>
      <c r="P2101">
        <f t="shared" si="326"/>
        <v>4201</v>
      </c>
      <c r="Q2101">
        <f t="shared" si="323"/>
        <v>2.3803856224708403E-4</v>
      </c>
      <c r="R2101">
        <f>R2100+Q2101</f>
        <v>0.78551715434739655</v>
      </c>
    </row>
    <row r="2102" spans="1:18" x14ac:dyDescent="0.25">
      <c r="A2102">
        <f t="shared" si="320"/>
        <v>2100</v>
      </c>
      <c r="B2102">
        <v>1</v>
      </c>
      <c r="C2102">
        <f t="shared" si="319"/>
        <v>2101</v>
      </c>
      <c r="D2102">
        <f t="shared" si="318"/>
        <v>2102</v>
      </c>
      <c r="E2102">
        <f t="shared" si="321"/>
        <v>2.2632606705950837E-7</v>
      </c>
      <c r="J2102">
        <f t="shared" si="322"/>
        <v>2100</v>
      </c>
      <c r="K2102">
        <v>1</v>
      </c>
      <c r="L2102">
        <f t="shared" si="327"/>
        <v>2101</v>
      </c>
      <c r="M2102">
        <f t="shared" si="327"/>
        <v>2102</v>
      </c>
      <c r="N2102">
        <f t="shared" si="328"/>
        <v>1.0004759638267491</v>
      </c>
      <c r="O2102">
        <f t="shared" si="324"/>
        <v>1.5711700144980245</v>
      </c>
      <c r="P2102">
        <f t="shared" si="326"/>
        <v>4203</v>
      </c>
      <c r="Q2102">
        <f t="shared" si="323"/>
        <v>2.3792529145848205E-4</v>
      </c>
      <c r="R2102">
        <f>R2101-Q2102</f>
        <v>0.78527922905593806</v>
      </c>
    </row>
    <row r="2103" spans="1:18" x14ac:dyDescent="0.25">
      <c r="A2103">
        <f t="shared" si="320"/>
        <v>2101</v>
      </c>
      <c r="B2103">
        <v>1</v>
      </c>
      <c r="C2103">
        <f t="shared" si="319"/>
        <v>2102</v>
      </c>
      <c r="D2103">
        <f t="shared" si="318"/>
        <v>2103</v>
      </c>
      <c r="E2103">
        <f t="shared" si="321"/>
        <v>2.2611087708635332E-7</v>
      </c>
      <c r="J2103">
        <f t="shared" si="322"/>
        <v>2101</v>
      </c>
      <c r="K2103">
        <v>1</v>
      </c>
      <c r="L2103">
        <f t="shared" si="327"/>
        <v>2102</v>
      </c>
      <c r="M2103">
        <f t="shared" si="327"/>
        <v>2103</v>
      </c>
      <c r="N2103">
        <f>L2103/M2103</f>
        <v>0.99952448882548739</v>
      </c>
      <c r="O2103">
        <f t="shared" si="324"/>
        <v>1.5704229055990715</v>
      </c>
      <c r="P2103">
        <f t="shared" si="326"/>
        <v>4205</v>
      </c>
      <c r="Q2103">
        <f t="shared" si="323"/>
        <v>2.3781212841854935E-4</v>
      </c>
      <c r="R2103">
        <f>R2102+Q2103</f>
        <v>0.78551704118435661</v>
      </c>
    </row>
    <row r="2104" spans="1:18" x14ac:dyDescent="0.25">
      <c r="A2104">
        <f t="shared" si="320"/>
        <v>2102</v>
      </c>
      <c r="B2104">
        <v>1</v>
      </c>
      <c r="C2104">
        <f t="shared" si="319"/>
        <v>2103</v>
      </c>
      <c r="D2104">
        <f t="shared" si="318"/>
        <v>2104</v>
      </c>
      <c r="E2104">
        <f t="shared" si="321"/>
        <v>2.258959938700863E-7</v>
      </c>
      <c r="J2104">
        <f t="shared" si="322"/>
        <v>2102</v>
      </c>
      <c r="K2104">
        <v>1</v>
      </c>
      <c r="L2104">
        <f t="shared" si="327"/>
        <v>2103</v>
      </c>
      <c r="M2104">
        <f t="shared" si="327"/>
        <v>2104</v>
      </c>
      <c r="N2104">
        <f t="shared" si="328"/>
        <v>1.0004755111745125</v>
      </c>
      <c r="O2104">
        <f t="shared" si="324"/>
        <v>1.5711696592393942</v>
      </c>
      <c r="P2104">
        <f t="shared" si="326"/>
        <v>4207</v>
      </c>
      <c r="Q2104">
        <f t="shared" si="323"/>
        <v>2.3769907297361539E-4</v>
      </c>
      <c r="R2104">
        <f>R2103-Q2104</f>
        <v>0.78527934211138295</v>
      </c>
    </row>
    <row r="2105" spans="1:18" x14ac:dyDescent="0.25">
      <c r="A2105">
        <f t="shared" si="320"/>
        <v>2103</v>
      </c>
      <c r="B2105">
        <v>1</v>
      </c>
      <c r="C2105">
        <f t="shared" si="319"/>
        <v>2104</v>
      </c>
      <c r="D2105">
        <f t="shared" si="318"/>
        <v>2105</v>
      </c>
      <c r="E2105">
        <f t="shared" si="321"/>
        <v>2.2568141682793484E-7</v>
      </c>
      <c r="J2105">
        <f t="shared" si="322"/>
        <v>2103</v>
      </c>
      <c r="K2105">
        <v>1</v>
      </c>
      <c r="L2105">
        <f t="shared" si="327"/>
        <v>2104</v>
      </c>
      <c r="M2105">
        <f t="shared" si="327"/>
        <v>2105</v>
      </c>
      <c r="N2105">
        <f>L2105/M2105</f>
        <v>0.99952494061757724</v>
      </c>
      <c r="O2105">
        <f t="shared" si="324"/>
        <v>1.5704232603513946</v>
      </c>
      <c r="P2105">
        <f t="shared" si="326"/>
        <v>4209</v>
      </c>
      <c r="Q2105">
        <f t="shared" si="323"/>
        <v>2.3758612497030174E-4</v>
      </c>
      <c r="R2105">
        <f>R2104+Q2105</f>
        <v>0.78551692823635322</v>
      </c>
    </row>
    <row r="2106" spans="1:18" x14ac:dyDescent="0.25">
      <c r="A2106">
        <f t="shared" si="320"/>
        <v>2104</v>
      </c>
      <c r="B2106">
        <v>1</v>
      </c>
      <c r="C2106">
        <f t="shared" si="319"/>
        <v>2105</v>
      </c>
      <c r="D2106">
        <f t="shared" si="318"/>
        <v>2106</v>
      </c>
      <c r="E2106">
        <f t="shared" si="321"/>
        <v>2.2546714537850974E-7</v>
      </c>
      <c r="J2106">
        <f t="shared" si="322"/>
        <v>2104</v>
      </c>
      <c r="K2106">
        <v>1</v>
      </c>
      <c r="L2106">
        <f t="shared" si="327"/>
        <v>2105</v>
      </c>
      <c r="M2106">
        <f t="shared" si="327"/>
        <v>2106</v>
      </c>
      <c r="N2106">
        <f t="shared" si="328"/>
        <v>1.0004750593824228</v>
      </c>
      <c r="O2106">
        <f t="shared" si="324"/>
        <v>1.5711693046555995</v>
      </c>
      <c r="P2106">
        <f t="shared" si="326"/>
        <v>4211</v>
      </c>
      <c r="Q2106">
        <f t="shared" si="323"/>
        <v>2.3747328425552126E-4</v>
      </c>
      <c r="R2106">
        <f>R2105-Q2106</f>
        <v>0.78527945495209772</v>
      </c>
    </row>
    <row r="2107" spans="1:18" x14ac:dyDescent="0.25">
      <c r="A2107">
        <f t="shared" si="320"/>
        <v>2105</v>
      </c>
      <c r="B2107">
        <v>1</v>
      </c>
      <c r="C2107">
        <f t="shared" si="319"/>
        <v>2106</v>
      </c>
      <c r="D2107">
        <f t="shared" si="318"/>
        <v>2107</v>
      </c>
      <c r="E2107">
        <f t="shared" si="321"/>
        <v>2.2525317894180111E-7</v>
      </c>
      <c r="J2107">
        <f t="shared" si="322"/>
        <v>2105</v>
      </c>
      <c r="K2107">
        <v>1</v>
      </c>
      <c r="L2107">
        <f t="shared" si="327"/>
        <v>2106</v>
      </c>
      <c r="M2107">
        <f t="shared" si="327"/>
        <v>2107</v>
      </c>
      <c r="N2107">
        <f>L2107/M2107</f>
        <v>0.99952539155196962</v>
      </c>
      <c r="O2107">
        <f t="shared" si="324"/>
        <v>1.5704236144303239</v>
      </c>
      <c r="P2107">
        <f t="shared" si="326"/>
        <v>4213</v>
      </c>
      <c r="Q2107">
        <f t="shared" si="323"/>
        <v>2.3736055067647758E-4</v>
      </c>
      <c r="R2107">
        <f>R2106+Q2107</f>
        <v>0.78551681550277419</v>
      </c>
    </row>
    <row r="2108" spans="1:18" x14ac:dyDescent="0.25">
      <c r="A2108">
        <f t="shared" si="320"/>
        <v>2106</v>
      </c>
      <c r="B2108">
        <v>1</v>
      </c>
      <c r="C2108">
        <f t="shared" si="319"/>
        <v>2107</v>
      </c>
      <c r="D2108">
        <f t="shared" si="318"/>
        <v>2108</v>
      </c>
      <c r="E2108">
        <f t="shared" si="321"/>
        <v>2.2503951693917451E-7</v>
      </c>
      <c r="J2108">
        <f t="shared" si="322"/>
        <v>2106</v>
      </c>
      <c r="K2108">
        <v>1</v>
      </c>
      <c r="L2108">
        <f t="shared" si="327"/>
        <v>2107</v>
      </c>
      <c r="M2108">
        <f t="shared" si="327"/>
        <v>2108</v>
      </c>
      <c r="N2108">
        <f t="shared" si="328"/>
        <v>1.0004746084480303</v>
      </c>
      <c r="O2108">
        <f t="shared" si="324"/>
        <v>1.5711689507447186</v>
      </c>
      <c r="P2108">
        <f t="shared" si="326"/>
        <v>4215</v>
      </c>
      <c r="Q2108">
        <f t="shared" si="323"/>
        <v>2.3724792408066428E-4</v>
      </c>
      <c r="R2108">
        <f>R2107-Q2108</f>
        <v>0.78527956757869355</v>
      </c>
    </row>
    <row r="2109" spans="1:18" x14ac:dyDescent="0.25">
      <c r="A2109">
        <f t="shared" si="320"/>
        <v>2107</v>
      </c>
      <c r="B2109">
        <v>1</v>
      </c>
      <c r="C2109">
        <f t="shared" si="319"/>
        <v>2108</v>
      </c>
      <c r="D2109">
        <f t="shared" si="318"/>
        <v>2109</v>
      </c>
      <c r="E2109">
        <f t="shared" si="321"/>
        <v>2.24826158793367E-7</v>
      </c>
      <c r="J2109">
        <f t="shared" si="322"/>
        <v>2107</v>
      </c>
      <c r="K2109">
        <v>1</v>
      </c>
      <c r="L2109">
        <f t="shared" si="327"/>
        <v>2108</v>
      </c>
      <c r="M2109">
        <f t="shared" si="327"/>
        <v>2109</v>
      </c>
      <c r="N2109">
        <f>L2109/M2109</f>
        <v>0.99952584163110481</v>
      </c>
      <c r="O2109">
        <f t="shared" si="324"/>
        <v>1.5704239678377747</v>
      </c>
      <c r="P2109">
        <f t="shared" si="326"/>
        <v>4217</v>
      </c>
      <c r="Q2109">
        <f t="shared" si="323"/>
        <v>2.3713540431586437E-4</v>
      </c>
      <c r="R2109">
        <f>R2108+Q2109</f>
        <v>0.78551670298300946</v>
      </c>
    </row>
    <row r="2110" spans="1:18" x14ac:dyDescent="0.25">
      <c r="A2110">
        <f t="shared" si="320"/>
        <v>2108</v>
      </c>
      <c r="B2110">
        <v>1</v>
      </c>
      <c r="C2110">
        <f t="shared" si="319"/>
        <v>2109</v>
      </c>
      <c r="D2110">
        <f t="shared" si="318"/>
        <v>2110</v>
      </c>
      <c r="E2110">
        <f t="shared" si="321"/>
        <v>2.2461310392848319E-7</v>
      </c>
      <c r="J2110">
        <f t="shared" si="322"/>
        <v>2108</v>
      </c>
      <c r="K2110">
        <v>1</v>
      </c>
      <c r="L2110">
        <f t="shared" si="327"/>
        <v>2109</v>
      </c>
      <c r="M2110">
        <f t="shared" si="327"/>
        <v>2110</v>
      </c>
      <c r="N2110">
        <f t="shared" si="328"/>
        <v>1.0004741583688952</v>
      </c>
      <c r="O2110">
        <f t="shared" si="324"/>
        <v>1.5711685975048386</v>
      </c>
      <c r="P2110">
        <f t="shared" si="326"/>
        <v>4219</v>
      </c>
      <c r="Q2110">
        <f t="shared" si="323"/>
        <v>2.3702299123014932E-4</v>
      </c>
      <c r="R2110">
        <f>R2109-Q2110</f>
        <v>0.78527967999177928</v>
      </c>
    </row>
    <row r="2111" spans="1:18" x14ac:dyDescent="0.25">
      <c r="A2111">
        <f t="shared" si="320"/>
        <v>2109</v>
      </c>
      <c r="B2111">
        <v>1</v>
      </c>
      <c r="C2111">
        <f t="shared" si="319"/>
        <v>2110</v>
      </c>
      <c r="D2111">
        <f t="shared" si="318"/>
        <v>2111</v>
      </c>
      <c r="E2111">
        <f t="shared" si="321"/>
        <v>2.2440035176999144E-7</v>
      </c>
      <c r="J2111">
        <f t="shared" si="322"/>
        <v>2109</v>
      </c>
      <c r="K2111">
        <v>1</v>
      </c>
      <c r="L2111">
        <f t="shared" si="327"/>
        <v>2110</v>
      </c>
      <c r="M2111">
        <f t="shared" si="327"/>
        <v>2111</v>
      </c>
      <c r="N2111">
        <f>L2111/M2111</f>
        <v>0.99952629085741351</v>
      </c>
      <c r="O2111">
        <f t="shared" si="324"/>
        <v>1.5704243205756558</v>
      </c>
      <c r="P2111">
        <f t="shared" si="326"/>
        <v>4221</v>
      </c>
      <c r="Q2111">
        <f t="shared" si="323"/>
        <v>2.3691068467187872E-4</v>
      </c>
      <c r="R2111">
        <f>R2110+Q2111</f>
        <v>0.78551659067645119</v>
      </c>
    </row>
    <row r="2112" spans="1:18" x14ac:dyDescent="0.25">
      <c r="A2112">
        <f t="shared" si="320"/>
        <v>2110</v>
      </c>
      <c r="B2112">
        <v>1</v>
      </c>
      <c r="C2112">
        <f t="shared" si="319"/>
        <v>2111</v>
      </c>
      <c r="D2112">
        <f t="shared" si="318"/>
        <v>2112</v>
      </c>
      <c r="E2112">
        <f t="shared" si="321"/>
        <v>2.2418790174471992E-7</v>
      </c>
      <c r="J2112">
        <f t="shared" si="322"/>
        <v>2110</v>
      </c>
      <c r="K2112">
        <v>1</v>
      </c>
      <c r="L2112">
        <f t="shared" si="327"/>
        <v>2111</v>
      </c>
      <c r="M2112">
        <f t="shared" si="327"/>
        <v>2112</v>
      </c>
      <c r="N2112">
        <f t="shared" si="328"/>
        <v>1.0004737091425864</v>
      </c>
      <c r="O2112">
        <f t="shared" si="324"/>
        <v>1.5711682449340525</v>
      </c>
      <c r="P2112">
        <f t="shared" si="326"/>
        <v>4223</v>
      </c>
      <c r="Q2112">
        <f t="shared" si="323"/>
        <v>2.3679848448969926E-4</v>
      </c>
      <c r="R2112">
        <f>R2111-Q2112</f>
        <v>0.78527979219196153</v>
      </c>
    </row>
    <row r="2113" spans="1:18" x14ac:dyDescent="0.25">
      <c r="A2113">
        <f t="shared" si="320"/>
        <v>2111</v>
      </c>
      <c r="B2113">
        <v>1</v>
      </c>
      <c r="C2113">
        <f t="shared" si="319"/>
        <v>2112</v>
      </c>
      <c r="D2113">
        <f t="shared" si="318"/>
        <v>2113</v>
      </c>
      <c r="E2113">
        <f t="shared" si="321"/>
        <v>2.2397575328085283E-7</v>
      </c>
      <c r="J2113">
        <f t="shared" si="322"/>
        <v>2111</v>
      </c>
      <c r="K2113">
        <v>1</v>
      </c>
      <c r="L2113">
        <f t="shared" si="327"/>
        <v>2112</v>
      </c>
      <c r="M2113">
        <f t="shared" si="327"/>
        <v>2113</v>
      </c>
      <c r="N2113">
        <f>L2113/M2113</f>
        <v>0.99952673923331758</v>
      </c>
      <c r="O2113">
        <f t="shared" si="324"/>
        <v>1.5704246726458679</v>
      </c>
      <c r="P2113">
        <f t="shared" si="326"/>
        <v>4225</v>
      </c>
      <c r="Q2113">
        <f t="shared" si="323"/>
        <v>2.3668639053254438E-4</v>
      </c>
      <c r="R2113">
        <f>R2112+Q2113</f>
        <v>0.78551647858249407</v>
      </c>
    </row>
    <row r="2114" spans="1:18" x14ac:dyDescent="0.25">
      <c r="A2114">
        <f t="shared" si="320"/>
        <v>2112</v>
      </c>
      <c r="B2114">
        <v>1</v>
      </c>
      <c r="C2114">
        <f t="shared" si="319"/>
        <v>2113</v>
      </c>
      <c r="D2114">
        <f t="shared" ref="D2114:D2177" si="329">B2114+C2114</f>
        <v>2114</v>
      </c>
      <c r="E2114">
        <f t="shared" si="321"/>
        <v>2.2376390580792643E-7</v>
      </c>
      <c r="J2114">
        <f t="shared" si="322"/>
        <v>2112</v>
      </c>
      <c r="K2114">
        <v>1</v>
      </c>
      <c r="L2114">
        <f t="shared" si="327"/>
        <v>2113</v>
      </c>
      <c r="M2114">
        <f t="shared" si="327"/>
        <v>2114</v>
      </c>
      <c r="N2114">
        <f t="shared" si="328"/>
        <v>1.0004732607666824</v>
      </c>
      <c r="O2114">
        <f t="shared" si="324"/>
        <v>1.5711678930304613</v>
      </c>
      <c r="P2114">
        <f t="shared" si="326"/>
        <v>4227</v>
      </c>
      <c r="Q2114">
        <f t="shared" si="323"/>
        <v>2.3657440264963331E-4</v>
      </c>
      <c r="R2114">
        <f>R2113-Q2114</f>
        <v>0.78527990417984439</v>
      </c>
    </row>
    <row r="2115" spans="1:18" x14ac:dyDescent="0.25">
      <c r="A2115">
        <f t="shared" si="320"/>
        <v>2113</v>
      </c>
      <c r="B2115">
        <v>1</v>
      </c>
      <c r="C2115">
        <f t="shared" ref="C2115:C2178" si="330">A2115+B2115</f>
        <v>2114</v>
      </c>
      <c r="D2115">
        <f t="shared" si="329"/>
        <v>2115</v>
      </c>
      <c r="E2115">
        <f t="shared" si="321"/>
        <v>2.2355235875682533E-7</v>
      </c>
      <c r="J2115">
        <f t="shared" si="322"/>
        <v>2113</v>
      </c>
      <c r="K2115">
        <v>1</v>
      </c>
      <c r="L2115">
        <f t="shared" si="327"/>
        <v>2114</v>
      </c>
      <c r="M2115">
        <f t="shared" si="327"/>
        <v>2115</v>
      </c>
      <c r="N2115">
        <f>L2115/M2115</f>
        <v>0.99952718676122931</v>
      </c>
      <c r="O2115">
        <f t="shared" si="324"/>
        <v>1.570425024050305</v>
      </c>
      <c r="P2115">
        <f t="shared" si="326"/>
        <v>4229</v>
      </c>
      <c r="Q2115">
        <f t="shared" si="323"/>
        <v>2.3646252069047056E-4</v>
      </c>
      <c r="R2115">
        <f>R2114+Q2115</f>
        <v>0.78551636670053482</v>
      </c>
    </row>
    <row r="2116" spans="1:18" x14ac:dyDescent="0.25">
      <c r="A2116">
        <f t="shared" ref="A2116:A2179" si="331">A2115+1</f>
        <v>2114</v>
      </c>
      <c r="B2116">
        <v>1</v>
      </c>
      <c r="C2116">
        <f t="shared" si="330"/>
        <v>2115</v>
      </c>
      <c r="D2116">
        <f t="shared" si="329"/>
        <v>2116</v>
      </c>
      <c r="E2116">
        <f t="shared" ref="E2116:E2179" si="332">$E$1/(D2116*C2117)</f>
        <v>2.2334111155977858E-7</v>
      </c>
      <c r="J2116">
        <f t="shared" ref="J2116:J2179" si="333">J2115+1</f>
        <v>2114</v>
      </c>
      <c r="K2116">
        <v>1</v>
      </c>
      <c r="L2116">
        <f t="shared" si="327"/>
        <v>2115</v>
      </c>
      <c r="M2116">
        <f t="shared" si="327"/>
        <v>2116</v>
      </c>
      <c r="N2116">
        <f t="shared" si="328"/>
        <v>1.0004728132387706</v>
      </c>
      <c r="O2116">
        <f t="shared" si="324"/>
        <v>1.5711675417921727</v>
      </c>
      <c r="P2116">
        <f t="shared" si="326"/>
        <v>4231</v>
      </c>
      <c r="Q2116">
        <f t="shared" ref="Q2116:Q2179" si="334">$Q$1/P2116</f>
        <v>2.363507445048452E-4</v>
      </c>
      <c r="R2116">
        <f>R2115-Q2116</f>
        <v>0.78528001595602992</v>
      </c>
    </row>
    <row r="2117" spans="1:18" x14ac:dyDescent="0.25">
      <c r="A2117">
        <f t="shared" si="331"/>
        <v>2115</v>
      </c>
      <c r="B2117">
        <v>1</v>
      </c>
      <c r="C2117">
        <f t="shared" si="330"/>
        <v>2116</v>
      </c>
      <c r="D2117">
        <f t="shared" si="329"/>
        <v>2117</v>
      </c>
      <c r="E2117">
        <f t="shared" si="332"/>
        <v>2.2313016365035592E-7</v>
      </c>
      <c r="J2117">
        <f t="shared" si="333"/>
        <v>2115</v>
      </c>
      <c r="K2117">
        <v>1</v>
      </c>
      <c r="L2117">
        <f t="shared" si="327"/>
        <v>2116</v>
      </c>
      <c r="M2117">
        <f t="shared" si="327"/>
        <v>2117</v>
      </c>
      <c r="N2117">
        <f>L2117/M2117</f>
        <v>0.99952763344355222</v>
      </c>
      <c r="O2117">
        <f t="shared" ref="O2117:O2180" si="335">O2116*N2117</f>
        <v>1.5704253747908539</v>
      </c>
      <c r="P2117">
        <f t="shared" si="326"/>
        <v>4233</v>
      </c>
      <c r="Q2117">
        <f t="shared" si="334"/>
        <v>2.3623907394283014E-4</v>
      </c>
      <c r="R2117">
        <f>R2116+Q2117</f>
        <v>0.7855162550299728</v>
      </c>
    </row>
    <row r="2118" spans="1:18" x14ac:dyDescent="0.25">
      <c r="A2118">
        <f t="shared" si="331"/>
        <v>2116</v>
      </c>
      <c r="B2118">
        <v>1</v>
      </c>
      <c r="C2118">
        <f t="shared" si="330"/>
        <v>2117</v>
      </c>
      <c r="D2118">
        <f t="shared" si="329"/>
        <v>2118</v>
      </c>
      <c r="E2118">
        <f t="shared" si="332"/>
        <v>2.2291951446346395E-7</v>
      </c>
      <c r="J2118">
        <f t="shared" si="333"/>
        <v>2116</v>
      </c>
      <c r="K2118">
        <v>1</v>
      </c>
      <c r="L2118">
        <f t="shared" si="327"/>
        <v>2117</v>
      </c>
      <c r="M2118">
        <f t="shared" si="327"/>
        <v>2118</v>
      </c>
      <c r="N2118">
        <f t="shared" si="328"/>
        <v>1.0004723665564479</v>
      </c>
      <c r="O2118">
        <f t="shared" si="335"/>
        <v>1.5711671912173022</v>
      </c>
      <c r="P2118">
        <f t="shared" si="326"/>
        <v>4235</v>
      </c>
      <c r="Q2118">
        <f t="shared" si="334"/>
        <v>2.3612750885478159E-4</v>
      </c>
      <c r="R2118">
        <f>R2117-Q2118</f>
        <v>0.78528012752111798</v>
      </c>
    </row>
    <row r="2119" spans="1:18" x14ac:dyDescent="0.25">
      <c r="A2119">
        <f t="shared" si="331"/>
        <v>2117</v>
      </c>
      <c r="B2119">
        <v>1</v>
      </c>
      <c r="C2119">
        <f t="shared" si="330"/>
        <v>2118</v>
      </c>
      <c r="D2119">
        <f t="shared" si="329"/>
        <v>2119</v>
      </c>
      <c r="E2119">
        <f t="shared" si="332"/>
        <v>2.2270916343534229E-7</v>
      </c>
      <c r="J2119">
        <f t="shared" si="333"/>
        <v>2117</v>
      </c>
      <c r="K2119">
        <v>1</v>
      </c>
      <c r="L2119">
        <f t="shared" si="327"/>
        <v>2118</v>
      </c>
      <c r="M2119">
        <f t="shared" si="327"/>
        <v>2119</v>
      </c>
      <c r="N2119">
        <f>L2119/M2119</f>
        <v>0.9995280792826805</v>
      </c>
      <c r="O2119">
        <f t="shared" si="335"/>
        <v>1.570425724869394</v>
      </c>
      <c r="P2119">
        <f t="shared" si="326"/>
        <v>4237</v>
      </c>
      <c r="Q2119">
        <f t="shared" si="334"/>
        <v>2.360160490913382E-4</v>
      </c>
      <c r="R2119">
        <f>R2118+Q2119</f>
        <v>0.78551614357020927</v>
      </c>
    </row>
    <row r="2120" spans="1:18" x14ac:dyDescent="0.25">
      <c r="A2120">
        <f t="shared" si="331"/>
        <v>2118</v>
      </c>
      <c r="B2120">
        <v>1</v>
      </c>
      <c r="C2120">
        <f t="shared" si="330"/>
        <v>2119</v>
      </c>
      <c r="D2120">
        <f t="shared" si="329"/>
        <v>2120</v>
      </c>
      <c r="E2120">
        <f t="shared" si="332"/>
        <v>2.2249911000355999E-7</v>
      </c>
      <c r="J2120">
        <f t="shared" si="333"/>
        <v>2118</v>
      </c>
      <c r="K2120">
        <v>1</v>
      </c>
      <c r="L2120">
        <f t="shared" si="327"/>
        <v>2119</v>
      </c>
      <c r="M2120">
        <f t="shared" si="327"/>
        <v>2120</v>
      </c>
      <c r="N2120">
        <f t="shared" si="328"/>
        <v>1.0004719207173194</v>
      </c>
      <c r="O2120">
        <f t="shared" si="335"/>
        <v>1.5711668413039712</v>
      </c>
      <c r="P2120">
        <f t="shared" si="326"/>
        <v>4239</v>
      </c>
      <c r="Q2120">
        <f t="shared" si="334"/>
        <v>2.3590469450342062E-4</v>
      </c>
      <c r="R2120">
        <f>R2119-Q2120</f>
        <v>0.78528023887570586</v>
      </c>
    </row>
    <row r="2121" spans="1:18" x14ac:dyDescent="0.25">
      <c r="A2121">
        <f t="shared" si="331"/>
        <v>2119</v>
      </c>
      <c r="B2121">
        <v>1</v>
      </c>
      <c r="C2121">
        <f t="shared" si="330"/>
        <v>2120</v>
      </c>
      <c r="D2121">
        <f t="shared" si="329"/>
        <v>2121</v>
      </c>
      <c r="E2121">
        <f t="shared" si="332"/>
        <v>2.2228935360701155E-7</v>
      </c>
      <c r="J2121">
        <f t="shared" si="333"/>
        <v>2119</v>
      </c>
      <c r="K2121">
        <v>1</v>
      </c>
      <c r="L2121">
        <f t="shared" si="327"/>
        <v>2120</v>
      </c>
      <c r="M2121">
        <f t="shared" si="327"/>
        <v>2121</v>
      </c>
      <c r="N2121">
        <f>L2121/M2121</f>
        <v>0.99952852428099948</v>
      </c>
      <c r="O2121">
        <f t="shared" si="335"/>
        <v>1.5704260742877976</v>
      </c>
      <c r="P2121">
        <f t="shared" si="326"/>
        <v>4241</v>
      </c>
      <c r="Q2121">
        <f t="shared" si="334"/>
        <v>2.3579344494223061E-4</v>
      </c>
      <c r="R2121">
        <f>R2120+Q2121</f>
        <v>0.78551603232064804</v>
      </c>
    </row>
    <row r="2122" spans="1:18" x14ac:dyDescent="0.25">
      <c r="A2122">
        <f t="shared" si="331"/>
        <v>2120</v>
      </c>
      <c r="B2122">
        <v>1</v>
      </c>
      <c r="C2122">
        <f t="shared" si="330"/>
        <v>2121</v>
      </c>
      <c r="D2122">
        <f t="shared" si="329"/>
        <v>2122</v>
      </c>
      <c r="E2122">
        <f t="shared" si="332"/>
        <v>2.220798936859133E-7</v>
      </c>
      <c r="J2122">
        <f t="shared" si="333"/>
        <v>2120</v>
      </c>
      <c r="K2122">
        <v>1</v>
      </c>
      <c r="L2122">
        <f t="shared" si="327"/>
        <v>2121</v>
      </c>
      <c r="M2122">
        <f t="shared" si="327"/>
        <v>2122</v>
      </c>
      <c r="N2122">
        <f t="shared" si="328"/>
        <v>1.0004714757190005</v>
      </c>
      <c r="O2122">
        <f t="shared" si="335"/>
        <v>1.5711664920503097</v>
      </c>
      <c r="P2122">
        <f t="shared" si="326"/>
        <v>4243</v>
      </c>
      <c r="Q2122">
        <f t="shared" si="334"/>
        <v>2.3568230025925054E-4</v>
      </c>
      <c r="R2122">
        <f>R2121-Q2122</f>
        <v>0.78528035002038876</v>
      </c>
    </row>
    <row r="2123" spans="1:18" x14ac:dyDescent="0.25">
      <c r="A2123">
        <f t="shared" si="331"/>
        <v>2121</v>
      </c>
      <c r="B2123">
        <v>1</v>
      </c>
      <c r="C2123">
        <f t="shared" si="330"/>
        <v>2122</v>
      </c>
      <c r="D2123">
        <f t="shared" si="329"/>
        <v>2123</v>
      </c>
      <c r="E2123">
        <f t="shared" si="332"/>
        <v>2.2187072968179965E-7</v>
      </c>
      <c r="J2123">
        <f t="shared" si="333"/>
        <v>2121</v>
      </c>
      <c r="K2123">
        <v>1</v>
      </c>
      <c r="L2123">
        <f t="shared" si="327"/>
        <v>2122</v>
      </c>
      <c r="M2123">
        <f t="shared" si="327"/>
        <v>2123</v>
      </c>
      <c r="N2123">
        <f>L2123/M2123</f>
        <v>0.99952896844088557</v>
      </c>
      <c r="O2123">
        <f t="shared" si="335"/>
        <v>1.5704264230479308</v>
      </c>
      <c r="P2123">
        <f t="shared" si="326"/>
        <v>4245</v>
      </c>
      <c r="Q2123">
        <f t="shared" si="334"/>
        <v>2.3557126030624264E-4</v>
      </c>
      <c r="R2123">
        <f>R2122+Q2123</f>
        <v>0.78551592128069503</v>
      </c>
    </row>
    <row r="2124" spans="1:18" x14ac:dyDescent="0.25">
      <c r="A2124">
        <f t="shared" si="331"/>
        <v>2122</v>
      </c>
      <c r="B2124">
        <v>1</v>
      </c>
      <c r="C2124">
        <f t="shared" si="330"/>
        <v>2123</v>
      </c>
      <c r="D2124">
        <f t="shared" si="329"/>
        <v>2124</v>
      </c>
      <c r="E2124">
        <f t="shared" si="332"/>
        <v>2.2166186103751937E-7</v>
      </c>
      <c r="J2124">
        <f t="shared" si="333"/>
        <v>2122</v>
      </c>
      <c r="K2124">
        <v>1</v>
      </c>
      <c r="L2124">
        <f t="shared" si="327"/>
        <v>2123</v>
      </c>
      <c r="M2124">
        <f t="shared" si="327"/>
        <v>2124</v>
      </c>
      <c r="N2124">
        <f t="shared" si="328"/>
        <v>1.0004710315591145</v>
      </c>
      <c r="O2124">
        <f t="shared" si="335"/>
        <v>1.5711661434544537</v>
      </c>
      <c r="P2124">
        <f t="shared" si="326"/>
        <v>4247</v>
      </c>
      <c r="Q2124">
        <f t="shared" si="334"/>
        <v>2.3546032493524841E-4</v>
      </c>
      <c r="R2124">
        <f>R2123-Q2124</f>
        <v>0.78528046095575976</v>
      </c>
    </row>
    <row r="2125" spans="1:18" x14ac:dyDescent="0.25">
      <c r="A2125">
        <f t="shared" si="331"/>
        <v>2123</v>
      </c>
      <c r="B2125">
        <v>1</v>
      </c>
      <c r="C2125">
        <f t="shared" si="330"/>
        <v>2124</v>
      </c>
      <c r="D2125">
        <f t="shared" si="329"/>
        <v>2125</v>
      </c>
      <c r="E2125">
        <f t="shared" si="332"/>
        <v>2.2145328719723183E-7</v>
      </c>
      <c r="J2125">
        <f t="shared" si="333"/>
        <v>2123</v>
      </c>
      <c r="K2125">
        <v>1</v>
      </c>
      <c r="L2125">
        <f t="shared" si="327"/>
        <v>2124</v>
      </c>
      <c r="M2125">
        <f t="shared" si="327"/>
        <v>2125</v>
      </c>
      <c r="N2125">
        <f>L2125/M2125</f>
        <v>0.99952941176470589</v>
      </c>
      <c r="O2125">
        <f t="shared" si="335"/>
        <v>1.5704267711516515</v>
      </c>
      <c r="P2125">
        <f t="shared" si="326"/>
        <v>4249</v>
      </c>
      <c r="Q2125">
        <f t="shared" si="334"/>
        <v>2.353494939985879E-4</v>
      </c>
      <c r="R2125">
        <f>R2124+Q2125</f>
        <v>0.78551581044975838</v>
      </c>
    </row>
    <row r="2126" spans="1:18" x14ac:dyDescent="0.25">
      <c r="A2126">
        <f t="shared" si="331"/>
        <v>2124</v>
      </c>
      <c r="B2126">
        <v>1</v>
      </c>
      <c r="C2126">
        <f t="shared" si="330"/>
        <v>2125</v>
      </c>
      <c r="D2126">
        <f t="shared" si="329"/>
        <v>2126</v>
      </c>
      <c r="E2126">
        <f t="shared" si="332"/>
        <v>2.2124500760640337E-7</v>
      </c>
      <c r="J2126">
        <f t="shared" si="333"/>
        <v>2124</v>
      </c>
      <c r="K2126">
        <v>1</v>
      </c>
      <c r="L2126">
        <f t="shared" si="327"/>
        <v>2125</v>
      </c>
      <c r="M2126">
        <f t="shared" si="327"/>
        <v>2126</v>
      </c>
      <c r="N2126">
        <f t="shared" si="328"/>
        <v>1.0004705882352942</v>
      </c>
      <c r="O2126">
        <f t="shared" si="335"/>
        <v>1.5711657955145466</v>
      </c>
      <c r="P2126">
        <f t="shared" si="326"/>
        <v>4251</v>
      </c>
      <c r="Q2126">
        <f t="shared" si="334"/>
        <v>2.352387673488591E-4</v>
      </c>
      <c r="R2126">
        <f>R2125-Q2126</f>
        <v>0.7852805716824095</v>
      </c>
    </row>
    <row r="2127" spans="1:18" x14ac:dyDescent="0.25">
      <c r="A2127">
        <f t="shared" si="331"/>
        <v>2125</v>
      </c>
      <c r="B2127">
        <v>1</v>
      </c>
      <c r="C2127">
        <f t="shared" si="330"/>
        <v>2126</v>
      </c>
      <c r="D2127">
        <f t="shared" si="329"/>
        <v>2127</v>
      </c>
      <c r="E2127">
        <f t="shared" si="332"/>
        <v>2.2103702171180352E-7</v>
      </c>
      <c r="J2127">
        <f t="shared" si="333"/>
        <v>2125</v>
      </c>
      <c r="K2127">
        <v>1</v>
      </c>
      <c r="L2127">
        <f t="shared" si="327"/>
        <v>2126</v>
      </c>
      <c r="M2127">
        <f t="shared" si="327"/>
        <v>2127</v>
      </c>
      <c r="N2127">
        <f>L2127/M2127</f>
        <v>0.99952985425481899</v>
      </c>
      <c r="O2127">
        <f t="shared" si="335"/>
        <v>1.5704271186008114</v>
      </c>
      <c r="P2127">
        <f t="shared" si="326"/>
        <v>4253</v>
      </c>
      <c r="Q2127">
        <f t="shared" si="334"/>
        <v>2.3512814483893723E-4</v>
      </c>
      <c r="R2127">
        <f>R2126+Q2127</f>
        <v>0.78551569982724845</v>
      </c>
    </row>
    <row r="2128" spans="1:18" x14ac:dyDescent="0.25">
      <c r="A2128">
        <f t="shared" si="331"/>
        <v>2126</v>
      </c>
      <c r="B2128">
        <v>1</v>
      </c>
      <c r="C2128">
        <f t="shared" si="330"/>
        <v>2127</v>
      </c>
      <c r="D2128">
        <f t="shared" si="329"/>
        <v>2128</v>
      </c>
      <c r="E2128">
        <f t="shared" si="332"/>
        <v>2.2082932896150151E-7</v>
      </c>
      <c r="J2128">
        <f t="shared" si="333"/>
        <v>2126</v>
      </c>
      <c r="K2128">
        <v>1</v>
      </c>
      <c r="L2128">
        <f t="shared" si="327"/>
        <v>2127</v>
      </c>
      <c r="M2128">
        <f t="shared" si="327"/>
        <v>2128</v>
      </c>
      <c r="N2128">
        <f t="shared" si="328"/>
        <v>1.000470145745181</v>
      </c>
      <c r="O2128">
        <f t="shared" si="335"/>
        <v>1.5711654482287385</v>
      </c>
      <c r="P2128">
        <f t="shared" si="326"/>
        <v>4255</v>
      </c>
      <c r="Q2128">
        <f t="shared" si="334"/>
        <v>2.3501762632197415E-4</v>
      </c>
      <c r="R2128">
        <f>R2127-Q2128</f>
        <v>0.78528068220092651</v>
      </c>
    </row>
    <row r="2129" spans="1:18" x14ac:dyDescent="0.25">
      <c r="A2129">
        <f t="shared" si="331"/>
        <v>2127</v>
      </c>
      <c r="B2129">
        <v>1</v>
      </c>
      <c r="C2129">
        <f t="shared" si="330"/>
        <v>2128</v>
      </c>
      <c r="D2129">
        <f t="shared" si="329"/>
        <v>2129</v>
      </c>
      <c r="E2129">
        <f t="shared" si="332"/>
        <v>2.2062192880486233E-7</v>
      </c>
      <c r="J2129">
        <f t="shared" si="333"/>
        <v>2127</v>
      </c>
      <c r="K2129">
        <v>1</v>
      </c>
      <c r="L2129">
        <f t="shared" si="327"/>
        <v>2128</v>
      </c>
      <c r="M2129">
        <f t="shared" si="327"/>
        <v>2129</v>
      </c>
      <c r="N2129">
        <f>L2129/M2129</f>
        <v>0.99953029591357445</v>
      </c>
      <c r="O2129">
        <f t="shared" si="335"/>
        <v>1.5704274653972548</v>
      </c>
      <c r="P2129">
        <f t="shared" si="326"/>
        <v>4257</v>
      </c>
      <c r="Q2129">
        <f t="shared" si="334"/>
        <v>2.3490721165139771E-4</v>
      </c>
      <c r="R2129">
        <f>R2128+Q2129</f>
        <v>0.78551558941257793</v>
      </c>
    </row>
    <row r="2130" spans="1:18" x14ac:dyDescent="0.25">
      <c r="A2130">
        <f t="shared" si="331"/>
        <v>2128</v>
      </c>
      <c r="B2130">
        <v>1</v>
      </c>
      <c r="C2130">
        <f t="shared" si="330"/>
        <v>2129</v>
      </c>
      <c r="D2130">
        <f t="shared" si="329"/>
        <v>2130</v>
      </c>
      <c r="E2130">
        <f t="shared" si="332"/>
        <v>2.2041482069254336E-7</v>
      </c>
      <c r="J2130">
        <f t="shared" si="333"/>
        <v>2128</v>
      </c>
      <c r="K2130">
        <v>1</v>
      </c>
      <c r="L2130">
        <f t="shared" si="327"/>
        <v>2129</v>
      </c>
      <c r="M2130">
        <f t="shared" si="327"/>
        <v>2130</v>
      </c>
      <c r="N2130">
        <f t="shared" si="328"/>
        <v>1.0004697040864257</v>
      </c>
      <c r="O2130">
        <f t="shared" si="335"/>
        <v>1.5711651015951869</v>
      </c>
      <c r="P2130">
        <f t="shared" si="326"/>
        <v>4259</v>
      </c>
      <c r="Q2130">
        <f t="shared" si="334"/>
        <v>2.3479690068091102E-4</v>
      </c>
      <c r="R2130">
        <f>R2129-Q2130</f>
        <v>0.78528079251189697</v>
      </c>
    </row>
    <row r="2131" spans="1:18" x14ac:dyDescent="0.25">
      <c r="A2131">
        <f t="shared" si="331"/>
        <v>2129</v>
      </c>
      <c r="B2131">
        <v>1</v>
      </c>
      <c r="C2131">
        <f t="shared" si="330"/>
        <v>2130</v>
      </c>
      <c r="D2131">
        <f t="shared" si="329"/>
        <v>2131</v>
      </c>
      <c r="E2131">
        <f t="shared" si="332"/>
        <v>2.2020800407649057E-7</v>
      </c>
      <c r="J2131">
        <f t="shared" si="333"/>
        <v>2129</v>
      </c>
      <c r="K2131">
        <v>1</v>
      </c>
      <c r="L2131">
        <f t="shared" si="327"/>
        <v>2130</v>
      </c>
      <c r="M2131">
        <f t="shared" si="327"/>
        <v>2131</v>
      </c>
      <c r="N2131">
        <f>L2131/M2131</f>
        <v>0.99953073674331305</v>
      </c>
      <c r="O2131">
        <f t="shared" si="335"/>
        <v>1.5704278115428194</v>
      </c>
      <c r="P2131">
        <f t="shared" si="326"/>
        <v>4261</v>
      </c>
      <c r="Q2131">
        <f t="shared" si="334"/>
        <v>2.3468669326449191E-4</v>
      </c>
      <c r="R2131">
        <f>R2130+Q2131</f>
        <v>0.78551547920516152</v>
      </c>
    </row>
    <row r="2132" spans="1:18" x14ac:dyDescent="0.25">
      <c r="A2132">
        <f t="shared" si="331"/>
        <v>2130</v>
      </c>
      <c r="B2132">
        <v>1</v>
      </c>
      <c r="C2132">
        <f t="shared" si="330"/>
        <v>2131</v>
      </c>
      <c r="D2132">
        <f t="shared" si="329"/>
        <v>2132</v>
      </c>
      <c r="E2132">
        <f t="shared" si="332"/>
        <v>2.2000147840993491E-7</v>
      </c>
      <c r="J2132">
        <f t="shared" si="333"/>
        <v>2130</v>
      </c>
      <c r="K2132">
        <v>1</v>
      </c>
      <c r="L2132">
        <f t="shared" si="327"/>
        <v>2131</v>
      </c>
      <c r="M2132">
        <f t="shared" si="327"/>
        <v>2132</v>
      </c>
      <c r="N2132">
        <f t="shared" si="328"/>
        <v>1.0004692632566869</v>
      </c>
      <c r="O2132">
        <f t="shared" si="335"/>
        <v>1.5711647556120558</v>
      </c>
      <c r="P2132">
        <f t="shared" si="326"/>
        <v>4263</v>
      </c>
      <c r="Q2132">
        <f t="shared" si="334"/>
        <v>2.345765892563922E-4</v>
      </c>
      <c r="R2132">
        <f>R2131-Q2132</f>
        <v>0.78528090261590511</v>
      </c>
    </row>
    <row r="2133" spans="1:18" x14ac:dyDescent="0.25">
      <c r="A2133">
        <f t="shared" si="331"/>
        <v>2131</v>
      </c>
      <c r="B2133">
        <v>1</v>
      </c>
      <c r="C2133">
        <f t="shared" si="330"/>
        <v>2132</v>
      </c>
      <c r="D2133">
        <f t="shared" si="329"/>
        <v>2133</v>
      </c>
      <c r="E2133">
        <f t="shared" si="332"/>
        <v>2.1979524314738876E-7</v>
      </c>
      <c r="J2133">
        <f t="shared" si="333"/>
        <v>2131</v>
      </c>
      <c r="K2133">
        <v>1</v>
      </c>
      <c r="L2133">
        <f t="shared" si="327"/>
        <v>2132</v>
      </c>
      <c r="M2133">
        <f t="shared" si="327"/>
        <v>2133</v>
      </c>
      <c r="N2133">
        <f>L2133/M2133</f>
        <v>0.9995311767463666</v>
      </c>
      <c r="O2133">
        <f t="shared" si="335"/>
        <v>1.5704281570393357</v>
      </c>
      <c r="P2133">
        <f t="shared" si="326"/>
        <v>4265</v>
      </c>
      <c r="Q2133">
        <f t="shared" si="334"/>
        <v>2.3446658851113716E-4</v>
      </c>
      <c r="R2133">
        <f>R2132+Q2133</f>
        <v>0.78551536920441623</v>
      </c>
    </row>
    <row r="2134" spans="1:18" x14ac:dyDescent="0.25">
      <c r="A2134">
        <f t="shared" si="331"/>
        <v>2132</v>
      </c>
      <c r="B2134">
        <v>1</v>
      </c>
      <c r="C2134">
        <f t="shared" si="330"/>
        <v>2133</v>
      </c>
      <c r="D2134">
        <f t="shared" si="329"/>
        <v>2134</v>
      </c>
      <c r="E2134">
        <f t="shared" si="332"/>
        <v>2.1958929774464224E-7</v>
      </c>
      <c r="J2134">
        <f t="shared" si="333"/>
        <v>2132</v>
      </c>
      <c r="K2134">
        <v>1</v>
      </c>
      <c r="L2134">
        <f t="shared" si="327"/>
        <v>2133</v>
      </c>
      <c r="M2134">
        <f t="shared" si="327"/>
        <v>2134</v>
      </c>
      <c r="N2134">
        <f t="shared" si="328"/>
        <v>1.0004688232536334</v>
      </c>
      <c r="O2134">
        <f t="shared" si="335"/>
        <v>1.5711644102775164</v>
      </c>
      <c r="P2134">
        <f t="shared" si="326"/>
        <v>4267</v>
      </c>
      <c r="Q2134">
        <f t="shared" si="334"/>
        <v>2.3435669088352472E-4</v>
      </c>
      <c r="R2134">
        <f>R2133-Q2134</f>
        <v>0.78528101251353266</v>
      </c>
    </row>
    <row r="2135" spans="1:18" x14ac:dyDescent="0.25">
      <c r="A2135">
        <f t="shared" si="331"/>
        <v>2133</v>
      </c>
      <c r="B2135">
        <v>1</v>
      </c>
      <c r="C2135">
        <f t="shared" si="330"/>
        <v>2134</v>
      </c>
      <c r="D2135">
        <f t="shared" si="329"/>
        <v>2135</v>
      </c>
      <c r="E2135">
        <f t="shared" si="332"/>
        <v>2.1938364165875973E-7</v>
      </c>
      <c r="J2135">
        <f t="shared" si="333"/>
        <v>2133</v>
      </c>
      <c r="K2135">
        <v>1</v>
      </c>
      <c r="L2135">
        <f t="shared" si="327"/>
        <v>2134</v>
      </c>
      <c r="M2135">
        <f t="shared" si="327"/>
        <v>2135</v>
      </c>
      <c r="N2135">
        <f>L2135/M2135</f>
        <v>0.99953161592505857</v>
      </c>
      <c r="O2135">
        <f t="shared" si="335"/>
        <v>1.5704285018886277</v>
      </c>
      <c r="P2135">
        <f t="shared" si="326"/>
        <v>4269</v>
      </c>
      <c r="Q2135">
        <f t="shared" si="334"/>
        <v>2.3424689622862497E-4</v>
      </c>
      <c r="R2135">
        <f>R2134+Q2135</f>
        <v>0.7855152594097613</v>
      </c>
    </row>
    <row r="2136" spans="1:18" x14ac:dyDescent="0.25">
      <c r="A2136">
        <f t="shared" si="331"/>
        <v>2134</v>
      </c>
      <c r="B2136">
        <v>1</v>
      </c>
      <c r="C2136">
        <f t="shared" si="330"/>
        <v>2135</v>
      </c>
      <c r="D2136">
        <f t="shared" si="329"/>
        <v>2136</v>
      </c>
      <c r="E2136">
        <f t="shared" si="332"/>
        <v>2.1917827434807614E-7</v>
      </c>
      <c r="J2136">
        <f t="shared" si="333"/>
        <v>2134</v>
      </c>
      <c r="K2136">
        <v>1</v>
      </c>
      <c r="L2136">
        <f t="shared" si="327"/>
        <v>2135</v>
      </c>
      <c r="M2136">
        <f t="shared" si="327"/>
        <v>2136</v>
      </c>
      <c r="N2136">
        <f t="shared" si="328"/>
        <v>1.0004683840749415</v>
      </c>
      <c r="O2136">
        <f t="shared" si="335"/>
        <v>1.5711640655897468</v>
      </c>
      <c r="P2136">
        <f t="shared" si="326"/>
        <v>4271</v>
      </c>
      <c r="Q2136">
        <f t="shared" si="334"/>
        <v>2.3413720440177945E-4</v>
      </c>
      <c r="R2136">
        <f>R2135-Q2136</f>
        <v>0.78528112220535951</v>
      </c>
    </row>
    <row r="2137" spans="1:18" x14ac:dyDescent="0.25">
      <c r="A2137">
        <f t="shared" si="331"/>
        <v>2135</v>
      </c>
      <c r="B2137">
        <v>1</v>
      </c>
      <c r="C2137">
        <f t="shared" si="330"/>
        <v>2136</v>
      </c>
      <c r="D2137">
        <f t="shared" si="329"/>
        <v>2137</v>
      </c>
      <c r="E2137">
        <f t="shared" si="332"/>
        <v>2.1897319527219354E-7</v>
      </c>
      <c r="J2137">
        <f t="shared" si="333"/>
        <v>2135</v>
      </c>
      <c r="K2137">
        <v>1</v>
      </c>
      <c r="L2137">
        <f t="shared" si="327"/>
        <v>2136</v>
      </c>
      <c r="M2137">
        <f t="shared" si="327"/>
        <v>2137</v>
      </c>
      <c r="N2137">
        <f>L2137/M2137</f>
        <v>0.99953205428170333</v>
      </c>
      <c r="O2137">
        <f t="shared" si="335"/>
        <v>1.5704288460925124</v>
      </c>
      <c r="P2137">
        <f t="shared" si="326"/>
        <v>4273</v>
      </c>
      <c r="Q2137">
        <f t="shared" si="334"/>
        <v>2.3402761525860051E-4</v>
      </c>
      <c r="R2137">
        <f>R2136+Q2137</f>
        <v>0.7855151498206181</v>
      </c>
    </row>
    <row r="2138" spans="1:18" x14ac:dyDescent="0.25">
      <c r="A2138">
        <f t="shared" si="331"/>
        <v>2136</v>
      </c>
      <c r="B2138">
        <v>1</v>
      </c>
      <c r="C2138">
        <f t="shared" si="330"/>
        <v>2137</v>
      </c>
      <c r="D2138">
        <f t="shared" si="329"/>
        <v>2138</v>
      </c>
      <c r="E2138">
        <f t="shared" si="332"/>
        <v>2.1876840389197741E-7</v>
      </c>
      <c r="J2138">
        <f t="shared" si="333"/>
        <v>2136</v>
      </c>
      <c r="K2138">
        <v>1</v>
      </c>
      <c r="L2138">
        <f t="shared" si="327"/>
        <v>2137</v>
      </c>
      <c r="M2138">
        <f t="shared" si="327"/>
        <v>2138</v>
      </c>
      <c r="N2138">
        <f t="shared" si="328"/>
        <v>1.0004679457182968</v>
      </c>
      <c r="O2138">
        <f t="shared" si="335"/>
        <v>1.5711637215469312</v>
      </c>
      <c r="P2138">
        <f t="shared" si="326"/>
        <v>4275</v>
      </c>
      <c r="Q2138">
        <f t="shared" si="334"/>
        <v>2.3391812865497077E-4</v>
      </c>
      <c r="R2138">
        <f>R2137-Q2138</f>
        <v>0.78528123169196318</v>
      </c>
    </row>
    <row r="2139" spans="1:18" x14ac:dyDescent="0.25">
      <c r="A2139">
        <f t="shared" si="331"/>
        <v>2137</v>
      </c>
      <c r="B2139">
        <v>1</v>
      </c>
      <c r="C2139">
        <f t="shared" si="330"/>
        <v>2138</v>
      </c>
      <c r="D2139">
        <f t="shared" si="329"/>
        <v>2139</v>
      </c>
      <c r="E2139">
        <f t="shared" si="332"/>
        <v>2.1856389966955324E-7</v>
      </c>
      <c r="J2139">
        <f t="shared" si="333"/>
        <v>2137</v>
      </c>
      <c r="K2139">
        <v>1</v>
      </c>
      <c r="L2139">
        <f t="shared" si="327"/>
        <v>2138</v>
      </c>
      <c r="M2139">
        <f t="shared" si="327"/>
        <v>2139</v>
      </c>
      <c r="N2139">
        <f>L2139/M2139</f>
        <v>0.99953249181860682</v>
      </c>
      <c r="O2139">
        <f t="shared" si="335"/>
        <v>1.5704291896527998</v>
      </c>
      <c r="P2139">
        <f t="shared" si="326"/>
        <v>4277</v>
      </c>
      <c r="Q2139">
        <f t="shared" si="334"/>
        <v>2.3380874444704232E-4</v>
      </c>
      <c r="R2139">
        <f>R2138+Q2139</f>
        <v>0.78551504043641018</v>
      </c>
    </row>
    <row r="2140" spans="1:18" x14ac:dyDescent="0.25">
      <c r="A2140">
        <f t="shared" si="331"/>
        <v>2138</v>
      </c>
      <c r="B2140">
        <v>1</v>
      </c>
      <c r="C2140">
        <f t="shared" si="330"/>
        <v>2139</v>
      </c>
      <c r="D2140">
        <f t="shared" si="329"/>
        <v>2140</v>
      </c>
      <c r="E2140">
        <f t="shared" si="332"/>
        <v>2.183596820683029E-7</v>
      </c>
      <c r="J2140">
        <f t="shared" si="333"/>
        <v>2138</v>
      </c>
      <c r="K2140">
        <v>1</v>
      </c>
      <c r="L2140">
        <f t="shared" si="327"/>
        <v>2139</v>
      </c>
      <c r="M2140">
        <f t="shared" si="327"/>
        <v>2140</v>
      </c>
      <c r="N2140">
        <f t="shared" si="328"/>
        <v>1.0004675081813932</v>
      </c>
      <c r="O2140">
        <f t="shared" si="335"/>
        <v>1.5711633781472611</v>
      </c>
      <c r="P2140">
        <f t="shared" si="326"/>
        <v>4279</v>
      </c>
      <c r="Q2140">
        <f t="shared" si="334"/>
        <v>2.3369946249123628E-4</v>
      </c>
      <c r="R2140">
        <f>R2139-Q2140</f>
        <v>0.785281340973919</v>
      </c>
    </row>
    <row r="2141" spans="1:18" x14ac:dyDescent="0.25">
      <c r="A2141">
        <f t="shared" si="331"/>
        <v>2139</v>
      </c>
      <c r="B2141">
        <v>1</v>
      </c>
      <c r="C2141">
        <f t="shared" si="330"/>
        <v>2140</v>
      </c>
      <c r="D2141">
        <f t="shared" si="329"/>
        <v>2141</v>
      </c>
      <c r="E2141">
        <f t="shared" si="332"/>
        <v>2.1815575055286121E-7</v>
      </c>
      <c r="J2141">
        <f t="shared" si="333"/>
        <v>2139</v>
      </c>
      <c r="K2141">
        <v>1</v>
      </c>
      <c r="L2141">
        <f t="shared" si="327"/>
        <v>2140</v>
      </c>
      <c r="M2141">
        <f t="shared" si="327"/>
        <v>2141</v>
      </c>
      <c r="N2141">
        <f>L2141/M2141</f>
        <v>0.9995329285380663</v>
      </c>
      <c r="O2141">
        <f t="shared" si="335"/>
        <v>1.5704295325712931</v>
      </c>
      <c r="P2141">
        <f t="shared" si="326"/>
        <v>4281</v>
      </c>
      <c r="Q2141">
        <f t="shared" si="334"/>
        <v>2.3359028264424199E-4</v>
      </c>
      <c r="R2141">
        <f>R2140+Q2141</f>
        <v>0.78551493125656324</v>
      </c>
    </row>
    <row r="2142" spans="1:18" x14ac:dyDescent="0.25">
      <c r="A2142">
        <f t="shared" si="331"/>
        <v>2140</v>
      </c>
      <c r="B2142">
        <v>1</v>
      </c>
      <c r="C2142">
        <f t="shared" si="330"/>
        <v>2141</v>
      </c>
      <c r="D2142">
        <f t="shared" si="329"/>
        <v>2142</v>
      </c>
      <c r="E2142">
        <f t="shared" si="332"/>
        <v>2.1795210458911234E-7</v>
      </c>
      <c r="J2142">
        <f t="shared" si="333"/>
        <v>2140</v>
      </c>
      <c r="K2142">
        <v>1</v>
      </c>
      <c r="L2142">
        <f t="shared" si="327"/>
        <v>2141</v>
      </c>
      <c r="M2142">
        <f t="shared" si="327"/>
        <v>2142</v>
      </c>
      <c r="N2142">
        <f t="shared" si="328"/>
        <v>1.0004670714619337</v>
      </c>
      <c r="O2142">
        <f t="shared" si="335"/>
        <v>1.571163035388935</v>
      </c>
      <c r="P2142">
        <f t="shared" si="326"/>
        <v>4283</v>
      </c>
      <c r="Q2142">
        <f t="shared" si="334"/>
        <v>2.3348120476301658E-4</v>
      </c>
      <c r="R2142">
        <f>R2141-Q2142</f>
        <v>0.78528145005180028</v>
      </c>
    </row>
    <row r="2143" spans="1:18" x14ac:dyDescent="0.25">
      <c r="A2143">
        <f t="shared" si="331"/>
        <v>2141</v>
      </c>
      <c r="B2143">
        <v>1</v>
      </c>
      <c r="C2143">
        <f t="shared" si="330"/>
        <v>2142</v>
      </c>
      <c r="D2143">
        <f t="shared" si="329"/>
        <v>2143</v>
      </c>
      <c r="E2143">
        <f t="shared" si="332"/>
        <v>2.1774874364418636E-7</v>
      </c>
      <c r="J2143">
        <f t="shared" si="333"/>
        <v>2141</v>
      </c>
      <c r="K2143">
        <v>1</v>
      </c>
      <c r="L2143">
        <f t="shared" si="327"/>
        <v>2142</v>
      </c>
      <c r="M2143">
        <f t="shared" si="327"/>
        <v>2143</v>
      </c>
      <c r="N2143">
        <f>L2143/M2143</f>
        <v>0.99953336444237051</v>
      </c>
      <c r="O2143">
        <f t="shared" si="335"/>
        <v>1.5704298748497894</v>
      </c>
      <c r="P2143">
        <f t="shared" si="326"/>
        <v>4285</v>
      </c>
      <c r="Q2143">
        <f t="shared" si="334"/>
        <v>2.3337222870478414E-4</v>
      </c>
      <c r="R2143">
        <f>R2142+Q2143</f>
        <v>0.78551482228050507</v>
      </c>
    </row>
    <row r="2144" spans="1:18" x14ac:dyDescent="0.25">
      <c r="A2144">
        <f t="shared" si="331"/>
        <v>2142</v>
      </c>
      <c r="B2144">
        <v>1</v>
      </c>
      <c r="C2144">
        <f t="shared" si="330"/>
        <v>2143</v>
      </c>
      <c r="D2144">
        <f t="shared" si="329"/>
        <v>2144</v>
      </c>
      <c r="E2144">
        <f t="shared" si="332"/>
        <v>2.1754566718645579E-7</v>
      </c>
      <c r="J2144">
        <f t="shared" si="333"/>
        <v>2142</v>
      </c>
      <c r="K2144">
        <v>1</v>
      </c>
      <c r="L2144">
        <f t="shared" si="327"/>
        <v>2143</v>
      </c>
      <c r="M2144">
        <f t="shared" si="327"/>
        <v>2144</v>
      </c>
      <c r="N2144">
        <f t="shared" si="328"/>
        <v>1.0004666355576295</v>
      </c>
      <c r="O2144">
        <f t="shared" si="335"/>
        <v>1.5711626932701579</v>
      </c>
      <c r="P2144">
        <f t="shared" si="326"/>
        <v>4287</v>
      </c>
      <c r="Q2144">
        <f t="shared" si="334"/>
        <v>2.3326335432703523E-4</v>
      </c>
      <c r="R2144">
        <f>R2143-Q2144</f>
        <v>0.78528155892617801</v>
      </c>
    </row>
    <row r="2145" spans="1:18" x14ac:dyDescent="0.25">
      <c r="A2145">
        <f t="shared" si="331"/>
        <v>2143</v>
      </c>
      <c r="B2145">
        <v>1</v>
      </c>
      <c r="C2145">
        <f t="shared" si="330"/>
        <v>2144</v>
      </c>
      <c r="D2145">
        <f t="shared" si="329"/>
        <v>2145</v>
      </c>
      <c r="E2145">
        <f t="shared" si="332"/>
        <v>2.1734287468553202E-7</v>
      </c>
      <c r="J2145">
        <f t="shared" si="333"/>
        <v>2143</v>
      </c>
      <c r="K2145">
        <v>1</v>
      </c>
      <c r="L2145">
        <f t="shared" si="327"/>
        <v>2144</v>
      </c>
      <c r="M2145">
        <f t="shared" si="327"/>
        <v>2145</v>
      </c>
      <c r="N2145">
        <f>L2145/M2145</f>
        <v>0.99953379953379951</v>
      </c>
      <c r="O2145">
        <f t="shared" si="335"/>
        <v>1.5704302164900785</v>
      </c>
      <c r="P2145">
        <f t="shared" si="326"/>
        <v>4289</v>
      </c>
      <c r="Q2145">
        <f t="shared" si="334"/>
        <v>2.3315458148752622E-4</v>
      </c>
      <c r="R2145">
        <f>R2144+Q2145</f>
        <v>0.78551471350766555</v>
      </c>
    </row>
    <row r="2146" spans="1:18" x14ac:dyDescent="0.25">
      <c r="A2146">
        <f t="shared" si="331"/>
        <v>2144</v>
      </c>
      <c r="B2146">
        <v>1</v>
      </c>
      <c r="C2146">
        <f t="shared" si="330"/>
        <v>2145</v>
      </c>
      <c r="D2146">
        <f t="shared" si="329"/>
        <v>2146</v>
      </c>
      <c r="E2146">
        <f t="shared" si="332"/>
        <v>2.1714036561226201E-7</v>
      </c>
      <c r="J2146">
        <f t="shared" si="333"/>
        <v>2144</v>
      </c>
      <c r="K2146">
        <v>1</v>
      </c>
      <c r="L2146">
        <f t="shared" si="327"/>
        <v>2145</v>
      </c>
      <c r="M2146">
        <f t="shared" si="327"/>
        <v>2146</v>
      </c>
      <c r="N2146">
        <f t="shared" si="328"/>
        <v>1.0004662004662004</v>
      </c>
      <c r="O2146">
        <f t="shared" si="335"/>
        <v>1.5711623517891413</v>
      </c>
      <c r="P2146">
        <f t="shared" si="326"/>
        <v>4291</v>
      </c>
      <c r="Q2146">
        <f t="shared" si="334"/>
        <v>2.3304591004427873E-4</v>
      </c>
      <c r="R2146">
        <f>R2145-Q2146</f>
        <v>0.7852816675976213</v>
      </c>
    </row>
    <row r="2147" spans="1:18" x14ac:dyDescent="0.25">
      <c r="A2147">
        <f t="shared" si="331"/>
        <v>2145</v>
      </c>
      <c r="B2147">
        <v>1</v>
      </c>
      <c r="C2147">
        <f t="shared" si="330"/>
        <v>2146</v>
      </c>
      <c r="D2147">
        <f t="shared" si="329"/>
        <v>2147</v>
      </c>
      <c r="E2147">
        <f t="shared" si="332"/>
        <v>2.1693813943872464E-7</v>
      </c>
      <c r="J2147">
        <f t="shared" si="333"/>
        <v>2145</v>
      </c>
      <c r="K2147">
        <v>1</v>
      </c>
      <c r="L2147">
        <f t="shared" si="327"/>
        <v>2146</v>
      </c>
      <c r="M2147">
        <f t="shared" si="327"/>
        <v>2147</v>
      </c>
      <c r="N2147">
        <f>L2147/M2147</f>
        <v>0.99953423381462503</v>
      </c>
      <c r="O2147">
        <f t="shared" si="335"/>
        <v>1.5704305574939437</v>
      </c>
      <c r="P2147">
        <f t="shared" si="326"/>
        <v>4293</v>
      </c>
      <c r="Q2147">
        <f t="shared" si="334"/>
        <v>2.3293733985557886E-4</v>
      </c>
      <c r="R2147">
        <f>R2146+Q2147</f>
        <v>0.78551460493747693</v>
      </c>
    </row>
    <row r="2148" spans="1:18" x14ac:dyDescent="0.25">
      <c r="A2148">
        <f t="shared" si="331"/>
        <v>2146</v>
      </c>
      <c r="B2148">
        <v>1</v>
      </c>
      <c r="C2148">
        <f t="shared" si="330"/>
        <v>2147</v>
      </c>
      <c r="D2148">
        <f t="shared" si="329"/>
        <v>2148</v>
      </c>
      <c r="E2148">
        <f t="shared" si="332"/>
        <v>2.1673619563822742E-7</v>
      </c>
      <c r="J2148">
        <f t="shared" si="333"/>
        <v>2146</v>
      </c>
      <c r="K2148">
        <v>1</v>
      </c>
      <c r="L2148">
        <f t="shared" si="327"/>
        <v>2147</v>
      </c>
      <c r="M2148">
        <f t="shared" si="327"/>
        <v>2148</v>
      </c>
      <c r="N2148">
        <f t="shared" si="328"/>
        <v>1.0004657661853749</v>
      </c>
      <c r="O2148">
        <f t="shared" si="335"/>
        <v>1.5711620109441038</v>
      </c>
      <c r="P2148">
        <f t="shared" si="326"/>
        <v>4295</v>
      </c>
      <c r="Q2148">
        <f t="shared" si="334"/>
        <v>2.3282887077997672E-4</v>
      </c>
      <c r="R2148">
        <f>R2147-Q2148</f>
        <v>0.78528177606669691</v>
      </c>
    </row>
    <row r="2149" spans="1:18" x14ac:dyDescent="0.25">
      <c r="A2149">
        <f t="shared" si="331"/>
        <v>2147</v>
      </c>
      <c r="B2149">
        <v>1</v>
      </c>
      <c r="C2149">
        <f t="shared" si="330"/>
        <v>2148</v>
      </c>
      <c r="D2149">
        <f t="shared" si="329"/>
        <v>2149</v>
      </c>
      <c r="E2149">
        <f t="shared" si="332"/>
        <v>2.1653453368530299E-7</v>
      </c>
      <c r="J2149">
        <f t="shared" si="333"/>
        <v>2147</v>
      </c>
      <c r="K2149">
        <v>1</v>
      </c>
      <c r="L2149">
        <f t="shared" si="327"/>
        <v>2148</v>
      </c>
      <c r="M2149">
        <f t="shared" si="327"/>
        <v>2149</v>
      </c>
      <c r="N2149">
        <f>L2149/M2149</f>
        <v>0.99953466728711027</v>
      </c>
      <c r="O2149">
        <f t="shared" si="335"/>
        <v>1.5704308978631618</v>
      </c>
      <c r="P2149">
        <f t="shared" si="326"/>
        <v>4297</v>
      </c>
      <c r="Q2149">
        <f t="shared" si="334"/>
        <v>2.3272050267628578E-4</v>
      </c>
      <c r="R2149">
        <f>R2148+Q2149</f>
        <v>0.78551449656937322</v>
      </c>
    </row>
    <row r="2150" spans="1:18" x14ac:dyDescent="0.25">
      <c r="A2150">
        <f t="shared" si="331"/>
        <v>2148</v>
      </c>
      <c r="B2150">
        <v>1</v>
      </c>
      <c r="C2150">
        <f t="shared" si="330"/>
        <v>2149</v>
      </c>
      <c r="D2150">
        <f t="shared" si="329"/>
        <v>2150</v>
      </c>
      <c r="E2150">
        <f t="shared" si="332"/>
        <v>2.1633315305570579E-7</v>
      </c>
      <c r="J2150">
        <f t="shared" si="333"/>
        <v>2148</v>
      </c>
      <c r="K2150">
        <v>1</v>
      </c>
      <c r="L2150">
        <f t="shared" si="327"/>
        <v>2149</v>
      </c>
      <c r="M2150">
        <f t="shared" si="327"/>
        <v>2150</v>
      </c>
      <c r="N2150">
        <f t="shared" si="328"/>
        <v>1.0004653327128896</v>
      </c>
      <c r="O2150">
        <f t="shared" si="335"/>
        <v>1.5711616707332701</v>
      </c>
      <c r="P2150">
        <f t="shared" si="326"/>
        <v>4299</v>
      </c>
      <c r="Q2150">
        <f t="shared" si="334"/>
        <v>2.3261223540358222E-4</v>
      </c>
      <c r="R2150">
        <f>R2149-Q2150</f>
        <v>0.78528188433396962</v>
      </c>
    </row>
    <row r="2151" spans="1:18" x14ac:dyDescent="0.25">
      <c r="A2151">
        <f t="shared" si="331"/>
        <v>2149</v>
      </c>
      <c r="B2151">
        <v>1</v>
      </c>
      <c r="C2151">
        <f t="shared" si="330"/>
        <v>2150</v>
      </c>
      <c r="D2151">
        <f t="shared" si="329"/>
        <v>2151</v>
      </c>
      <c r="E2151">
        <f t="shared" si="332"/>
        <v>2.1613205322640849E-7</v>
      </c>
      <c r="J2151">
        <f t="shared" si="333"/>
        <v>2149</v>
      </c>
      <c r="K2151">
        <v>1</v>
      </c>
      <c r="L2151">
        <f t="shared" si="327"/>
        <v>2150</v>
      </c>
      <c r="M2151">
        <f t="shared" si="327"/>
        <v>2151</v>
      </c>
      <c r="N2151">
        <f>L2151/M2151</f>
        <v>0.99953509995350998</v>
      </c>
      <c r="O2151">
        <f t="shared" si="335"/>
        <v>1.5704312375995029</v>
      </c>
      <c r="P2151">
        <f t="shared" si="326"/>
        <v>4301</v>
      </c>
      <c r="Q2151">
        <f t="shared" si="334"/>
        <v>2.3250406882120437E-4</v>
      </c>
      <c r="R2151">
        <f>R2150+Q2151</f>
        <v>0.78551438840279086</v>
      </c>
    </row>
    <row r="2152" spans="1:18" x14ac:dyDescent="0.25">
      <c r="A2152">
        <f t="shared" si="331"/>
        <v>2150</v>
      </c>
      <c r="B2152">
        <v>1</v>
      </c>
      <c r="C2152">
        <f t="shared" si="330"/>
        <v>2151</v>
      </c>
      <c r="D2152">
        <f t="shared" si="329"/>
        <v>2152</v>
      </c>
      <c r="E2152">
        <f t="shared" si="332"/>
        <v>2.1593123367559872E-7</v>
      </c>
      <c r="J2152">
        <f t="shared" si="333"/>
        <v>2150</v>
      </c>
      <c r="K2152">
        <v>1</v>
      </c>
      <c r="L2152">
        <f t="shared" si="327"/>
        <v>2151</v>
      </c>
      <c r="M2152">
        <f t="shared" si="327"/>
        <v>2152</v>
      </c>
      <c r="N2152">
        <f t="shared" si="328"/>
        <v>1.00046490004649</v>
      </c>
      <c r="O2152">
        <f t="shared" si="335"/>
        <v>1.5711613311548722</v>
      </c>
      <c r="P2152">
        <f t="shared" si="326"/>
        <v>4303</v>
      </c>
      <c r="Q2152">
        <f t="shared" si="334"/>
        <v>2.3239600278875203E-4</v>
      </c>
      <c r="R2152">
        <f>R2151-Q2152</f>
        <v>0.78528199240000207</v>
      </c>
    </row>
    <row r="2153" spans="1:18" x14ac:dyDescent="0.25">
      <c r="A2153">
        <f t="shared" si="331"/>
        <v>2151</v>
      </c>
      <c r="B2153">
        <v>1</v>
      </c>
      <c r="C2153">
        <f t="shared" si="330"/>
        <v>2152</v>
      </c>
      <c r="D2153">
        <f t="shared" si="329"/>
        <v>2153</v>
      </c>
      <c r="E2153">
        <f t="shared" si="332"/>
        <v>2.1573069388267574E-7</v>
      </c>
      <c r="J2153">
        <f t="shared" si="333"/>
        <v>2151</v>
      </c>
      <c r="K2153">
        <v>1</v>
      </c>
      <c r="L2153">
        <f t="shared" si="327"/>
        <v>2152</v>
      </c>
      <c r="M2153">
        <f t="shared" si="327"/>
        <v>2153</v>
      </c>
      <c r="N2153">
        <f>L2153/M2153</f>
        <v>0.99953553181607058</v>
      </c>
      <c r="O2153">
        <f t="shared" si="335"/>
        <v>1.5704315767047305</v>
      </c>
      <c r="P2153">
        <f t="shared" ref="P2153:P2216" si="336">L2153+M2153</f>
        <v>4305</v>
      </c>
      <c r="Q2153">
        <f t="shared" si="334"/>
        <v>2.3228803716608595E-4</v>
      </c>
      <c r="R2153">
        <f>R2152+Q2153</f>
        <v>0.7855142804371682</v>
      </c>
    </row>
    <row r="2154" spans="1:18" x14ac:dyDescent="0.25">
      <c r="A2154">
        <f t="shared" si="331"/>
        <v>2152</v>
      </c>
      <c r="B2154">
        <v>1</v>
      </c>
      <c r="C2154">
        <f t="shared" si="330"/>
        <v>2153</v>
      </c>
      <c r="D2154">
        <f t="shared" si="329"/>
        <v>2154</v>
      </c>
      <c r="E2154">
        <f t="shared" si="332"/>
        <v>2.1553043332824682E-7</v>
      </c>
      <c r="J2154">
        <f t="shared" si="333"/>
        <v>2152</v>
      </c>
      <c r="K2154">
        <v>1</v>
      </c>
      <c r="L2154">
        <f t="shared" ref="L2154:M2217" si="337">J2154+K2154</f>
        <v>2153</v>
      </c>
      <c r="M2154">
        <f t="shared" si="337"/>
        <v>2154</v>
      </c>
      <c r="N2154">
        <f t="shared" si="328"/>
        <v>1.0004644681839294</v>
      </c>
      <c r="O2154">
        <f t="shared" si="335"/>
        <v>1.5711609922071481</v>
      </c>
      <c r="P2154">
        <f t="shared" si="336"/>
        <v>4307</v>
      </c>
      <c r="Q2154">
        <f t="shared" si="334"/>
        <v>2.3218017181332715E-4</v>
      </c>
      <c r="R2154">
        <f>R2153-Q2154</f>
        <v>0.78528210026535483</v>
      </c>
    </row>
    <row r="2155" spans="1:18" x14ac:dyDescent="0.25">
      <c r="A2155">
        <f t="shared" si="331"/>
        <v>2153</v>
      </c>
      <c r="B2155">
        <v>1</v>
      </c>
      <c r="C2155">
        <f t="shared" si="330"/>
        <v>2154</v>
      </c>
      <c r="D2155">
        <f t="shared" si="329"/>
        <v>2155</v>
      </c>
      <c r="E2155">
        <f t="shared" si="332"/>
        <v>2.1533045149412417E-7</v>
      </c>
      <c r="J2155">
        <f t="shared" si="333"/>
        <v>2153</v>
      </c>
      <c r="K2155">
        <v>1</v>
      </c>
      <c r="L2155">
        <f t="shared" si="337"/>
        <v>2154</v>
      </c>
      <c r="M2155">
        <f t="shared" si="337"/>
        <v>2155</v>
      </c>
      <c r="N2155">
        <f>L2155/M2155</f>
        <v>0.99953596287703017</v>
      </c>
      <c r="O2155">
        <f t="shared" si="335"/>
        <v>1.5704319151806019</v>
      </c>
      <c r="P2155">
        <f t="shared" si="336"/>
        <v>4309</v>
      </c>
      <c r="Q2155">
        <f t="shared" si="334"/>
        <v>2.3207240659085636E-4</v>
      </c>
      <c r="R2155">
        <f>R2154+Q2155</f>
        <v>0.78551417267194568</v>
      </c>
    </row>
    <row r="2156" spans="1:18" x14ac:dyDescent="0.25">
      <c r="A2156">
        <f t="shared" si="331"/>
        <v>2154</v>
      </c>
      <c r="B2156">
        <v>1</v>
      </c>
      <c r="C2156">
        <f t="shared" si="330"/>
        <v>2155</v>
      </c>
      <c r="D2156">
        <f t="shared" si="329"/>
        <v>2156</v>
      </c>
      <c r="E2156">
        <f t="shared" si="332"/>
        <v>2.1513074786332142E-7</v>
      </c>
      <c r="J2156">
        <f t="shared" si="333"/>
        <v>2154</v>
      </c>
      <c r="K2156">
        <v>1</v>
      </c>
      <c r="L2156">
        <f t="shared" si="337"/>
        <v>2155</v>
      </c>
      <c r="M2156">
        <f t="shared" si="337"/>
        <v>2156</v>
      </c>
      <c r="N2156">
        <f t="shared" si="328"/>
        <v>1.0004640371229698</v>
      </c>
      <c r="O2156">
        <f t="shared" si="335"/>
        <v>1.5711606538883423</v>
      </c>
      <c r="P2156">
        <f t="shared" si="336"/>
        <v>4311</v>
      </c>
      <c r="Q2156">
        <f t="shared" si="334"/>
        <v>2.3196474135931338E-4</v>
      </c>
      <c r="R2156">
        <f>R2155-Q2156</f>
        <v>0.78528220793058634</v>
      </c>
    </row>
    <row r="2157" spans="1:18" x14ac:dyDescent="0.25">
      <c r="A2157">
        <f t="shared" si="331"/>
        <v>2155</v>
      </c>
      <c r="B2157">
        <v>1</v>
      </c>
      <c r="C2157">
        <f t="shared" si="330"/>
        <v>2156</v>
      </c>
      <c r="D2157">
        <f t="shared" si="329"/>
        <v>2157</v>
      </c>
      <c r="E2157">
        <f t="shared" si="332"/>
        <v>2.1493132192005026E-7</v>
      </c>
      <c r="J2157">
        <f t="shared" si="333"/>
        <v>2155</v>
      </c>
      <c r="K2157">
        <v>1</v>
      </c>
      <c r="L2157">
        <f t="shared" si="337"/>
        <v>2156</v>
      </c>
      <c r="M2157">
        <f t="shared" si="337"/>
        <v>2157</v>
      </c>
      <c r="N2157">
        <f>L2157/M2157</f>
        <v>0.99953639313861842</v>
      </c>
      <c r="O2157">
        <f t="shared" si="335"/>
        <v>1.5704322530288668</v>
      </c>
      <c r="P2157">
        <f t="shared" si="336"/>
        <v>4313</v>
      </c>
      <c r="Q2157">
        <f t="shared" si="334"/>
        <v>2.3185717597959656E-4</v>
      </c>
      <c r="R2157">
        <f>R2156+Q2157</f>
        <v>0.78551406510656596</v>
      </c>
    </row>
    <row r="2158" spans="1:18" x14ac:dyDescent="0.25">
      <c r="A2158">
        <f t="shared" si="331"/>
        <v>2156</v>
      </c>
      <c r="B2158">
        <v>1</v>
      </c>
      <c r="C2158">
        <f t="shared" si="330"/>
        <v>2157</v>
      </c>
      <c r="D2158">
        <f t="shared" si="329"/>
        <v>2158</v>
      </c>
      <c r="E2158">
        <f t="shared" si="332"/>
        <v>2.1473217314971729E-7</v>
      </c>
      <c r="J2158">
        <f t="shared" si="333"/>
        <v>2156</v>
      </c>
      <c r="K2158">
        <v>1</v>
      </c>
      <c r="L2158">
        <f t="shared" si="337"/>
        <v>2157</v>
      </c>
      <c r="M2158">
        <f t="shared" si="337"/>
        <v>2158</v>
      </c>
      <c r="N2158">
        <f t="shared" si="328"/>
        <v>1.0004636068613815</v>
      </c>
      <c r="O2158">
        <f t="shared" si="335"/>
        <v>1.5711603161967058</v>
      </c>
      <c r="P2158">
        <f t="shared" si="336"/>
        <v>4315</v>
      </c>
      <c r="Q2158">
        <f t="shared" si="334"/>
        <v>2.3174971031286211E-4</v>
      </c>
      <c r="R2158">
        <f>R2157-Q2158</f>
        <v>0.78528231539625315</v>
      </c>
    </row>
    <row r="2159" spans="1:18" x14ac:dyDescent="0.25">
      <c r="A2159">
        <f t="shared" si="331"/>
        <v>2157</v>
      </c>
      <c r="B2159">
        <v>1</v>
      </c>
      <c r="C2159">
        <f t="shared" si="330"/>
        <v>2158</v>
      </c>
      <c r="D2159">
        <f t="shared" si="329"/>
        <v>2159</v>
      </c>
      <c r="E2159">
        <f t="shared" si="332"/>
        <v>2.1453330103892041E-7</v>
      </c>
      <c r="J2159">
        <f t="shared" si="333"/>
        <v>2157</v>
      </c>
      <c r="K2159">
        <v>1</v>
      </c>
      <c r="L2159">
        <f t="shared" si="337"/>
        <v>2158</v>
      </c>
      <c r="M2159">
        <f t="shared" si="337"/>
        <v>2159</v>
      </c>
      <c r="N2159">
        <f>L2159/M2159</f>
        <v>0.99953682260305698</v>
      </c>
      <c r="O2159">
        <f t="shared" si="335"/>
        <v>1.5704325902512697</v>
      </c>
      <c r="P2159">
        <f t="shared" si="336"/>
        <v>4317</v>
      </c>
      <c r="Q2159">
        <f t="shared" si="334"/>
        <v>2.3164234422052351E-4</v>
      </c>
      <c r="R2159">
        <f>R2158+Q2159</f>
        <v>0.78551395774047372</v>
      </c>
    </row>
    <row r="2160" spans="1:18" x14ac:dyDescent="0.25">
      <c r="A2160">
        <f t="shared" si="331"/>
        <v>2158</v>
      </c>
      <c r="B2160">
        <v>1</v>
      </c>
      <c r="C2160">
        <f t="shared" si="330"/>
        <v>2159</v>
      </c>
      <c r="D2160">
        <f t="shared" si="329"/>
        <v>2160</v>
      </c>
      <c r="E2160">
        <f t="shared" si="332"/>
        <v>2.1433470507544582E-7</v>
      </c>
      <c r="J2160">
        <f t="shared" si="333"/>
        <v>2158</v>
      </c>
      <c r="K2160">
        <v>1</v>
      </c>
      <c r="L2160">
        <f t="shared" si="337"/>
        <v>2159</v>
      </c>
      <c r="M2160">
        <f t="shared" si="337"/>
        <v>2160</v>
      </c>
      <c r="N2160">
        <f t="shared" si="328"/>
        <v>1.000463177396943</v>
      </c>
      <c r="O2160">
        <f t="shared" si="335"/>
        <v>1.5711599791304967</v>
      </c>
      <c r="P2160">
        <f t="shared" si="336"/>
        <v>4319</v>
      </c>
      <c r="Q2160">
        <f t="shared" si="334"/>
        <v>2.3153507756425097E-4</v>
      </c>
      <c r="R2160">
        <f>R2159-Q2160</f>
        <v>0.78528242266290949</v>
      </c>
    </row>
    <row r="2161" spans="1:18" x14ac:dyDescent="0.25">
      <c r="A2161">
        <f t="shared" si="331"/>
        <v>2159</v>
      </c>
      <c r="B2161">
        <v>1</v>
      </c>
      <c r="C2161">
        <f t="shared" si="330"/>
        <v>2160</v>
      </c>
      <c r="D2161">
        <f t="shared" si="329"/>
        <v>2161</v>
      </c>
      <c r="E2161">
        <f t="shared" si="332"/>
        <v>2.1413638474826448E-7</v>
      </c>
      <c r="J2161">
        <f t="shared" si="333"/>
        <v>2159</v>
      </c>
      <c r="K2161">
        <v>1</v>
      </c>
      <c r="L2161">
        <f t="shared" si="337"/>
        <v>2160</v>
      </c>
      <c r="M2161">
        <f t="shared" si="337"/>
        <v>2161</v>
      </c>
      <c r="N2161">
        <f>L2161/M2161</f>
        <v>0.99953725127255899</v>
      </c>
      <c r="O2161">
        <f t="shared" si="335"/>
        <v>1.5704329268495478</v>
      </c>
      <c r="P2161">
        <f t="shared" si="336"/>
        <v>4321</v>
      </c>
      <c r="Q2161">
        <f t="shared" si="334"/>
        <v>2.3142791020597085E-4</v>
      </c>
      <c r="R2161">
        <f>R2160+Q2161</f>
        <v>0.7855138505731154</v>
      </c>
    </row>
    <row r="2162" spans="1:18" x14ac:dyDescent="0.25">
      <c r="A2162">
        <f t="shared" si="331"/>
        <v>2160</v>
      </c>
      <c r="B2162">
        <v>1</v>
      </c>
      <c r="C2162">
        <f t="shared" si="330"/>
        <v>2161</v>
      </c>
      <c r="D2162">
        <f t="shared" si="329"/>
        <v>2162</v>
      </c>
      <c r="E2162">
        <f t="shared" si="332"/>
        <v>2.1393833954752896E-7</v>
      </c>
      <c r="J2162">
        <f t="shared" si="333"/>
        <v>2160</v>
      </c>
      <c r="K2162">
        <v>1</v>
      </c>
      <c r="L2162">
        <f t="shared" si="337"/>
        <v>2161</v>
      </c>
      <c r="M2162">
        <f t="shared" si="337"/>
        <v>2162</v>
      </c>
      <c r="N2162">
        <f t="shared" si="328"/>
        <v>1.0004627487274409</v>
      </c>
      <c r="O2162">
        <f t="shared" si="335"/>
        <v>1.5711596426879788</v>
      </c>
      <c r="P2162">
        <f t="shared" si="336"/>
        <v>4323</v>
      </c>
      <c r="Q2162">
        <f t="shared" si="334"/>
        <v>2.3132084200786491E-4</v>
      </c>
      <c r="R2162">
        <f>R2161-Q2162</f>
        <v>0.78528252973110757</v>
      </c>
    </row>
    <row r="2163" spans="1:18" x14ac:dyDescent="0.25">
      <c r="A2163">
        <f t="shared" si="331"/>
        <v>2161</v>
      </c>
      <c r="B2163">
        <v>1</v>
      </c>
      <c r="C2163">
        <f t="shared" si="330"/>
        <v>2162</v>
      </c>
      <c r="D2163">
        <f t="shared" si="329"/>
        <v>2163</v>
      </c>
      <c r="E2163">
        <f t="shared" si="332"/>
        <v>2.1374056896457015E-7</v>
      </c>
      <c r="J2163">
        <f t="shared" si="333"/>
        <v>2161</v>
      </c>
      <c r="K2163">
        <v>1</v>
      </c>
      <c r="L2163">
        <f t="shared" si="337"/>
        <v>2162</v>
      </c>
      <c r="M2163">
        <f t="shared" si="337"/>
        <v>2163</v>
      </c>
      <c r="N2163">
        <f>L2163/M2163</f>
        <v>0.99953767914932967</v>
      </c>
      <c r="O2163">
        <f t="shared" si="335"/>
        <v>1.5704332628254325</v>
      </c>
      <c r="P2163">
        <f t="shared" si="336"/>
        <v>4325</v>
      </c>
      <c r="Q2163">
        <f t="shared" si="334"/>
        <v>2.3121387283236994E-4</v>
      </c>
      <c r="R2163">
        <f>R2162+Q2163</f>
        <v>0.78551374360394</v>
      </c>
    </row>
    <row r="2164" spans="1:18" x14ac:dyDescent="0.25">
      <c r="A2164">
        <f t="shared" si="331"/>
        <v>2162</v>
      </c>
      <c r="B2164">
        <v>1</v>
      </c>
      <c r="C2164">
        <f t="shared" si="330"/>
        <v>2163</v>
      </c>
      <c r="D2164">
        <f t="shared" si="329"/>
        <v>2164</v>
      </c>
      <c r="E2164">
        <f t="shared" si="332"/>
        <v>2.1354307249189391E-7</v>
      </c>
      <c r="J2164">
        <f t="shared" si="333"/>
        <v>2162</v>
      </c>
      <c r="K2164">
        <v>1</v>
      </c>
      <c r="L2164">
        <f t="shared" si="337"/>
        <v>2163</v>
      </c>
      <c r="M2164">
        <f t="shared" si="337"/>
        <v>2164</v>
      </c>
      <c r="N2164">
        <f t="shared" ref="N2164:N2194" si="338">M2164/L2164</f>
        <v>1.0004623208506704</v>
      </c>
      <c r="O2164">
        <f t="shared" si="335"/>
        <v>1.571159306867423</v>
      </c>
      <c r="P2164">
        <f t="shared" si="336"/>
        <v>4327</v>
      </c>
      <c r="Q2164">
        <f t="shared" si="334"/>
        <v>2.3110700254217703E-4</v>
      </c>
      <c r="R2164">
        <f>R2163-Q2164</f>
        <v>0.78528263660139785</v>
      </c>
    </row>
    <row r="2165" spans="1:18" x14ac:dyDescent="0.25">
      <c r="A2165">
        <f t="shared" si="331"/>
        <v>2163</v>
      </c>
      <c r="B2165">
        <v>1</v>
      </c>
      <c r="C2165">
        <f t="shared" si="330"/>
        <v>2164</v>
      </c>
      <c r="D2165">
        <f t="shared" si="329"/>
        <v>2165</v>
      </c>
      <c r="E2165">
        <f t="shared" si="332"/>
        <v>2.1334584962317788E-7</v>
      </c>
      <c r="J2165">
        <f t="shared" si="333"/>
        <v>2163</v>
      </c>
      <c r="K2165">
        <v>1</v>
      </c>
      <c r="L2165">
        <f t="shared" si="337"/>
        <v>2164</v>
      </c>
      <c r="M2165">
        <f t="shared" si="337"/>
        <v>2165</v>
      </c>
      <c r="N2165">
        <f>L2165/M2165</f>
        <v>0.99953810623556583</v>
      </c>
      <c r="O2165">
        <f t="shared" si="335"/>
        <v>1.5704335981806483</v>
      </c>
      <c r="P2165">
        <f t="shared" si="336"/>
        <v>4329</v>
      </c>
      <c r="Q2165">
        <f t="shared" si="334"/>
        <v>2.3100023100023099E-4</v>
      </c>
      <c r="R2165">
        <f>R2164+Q2165</f>
        <v>0.78551363683239805</v>
      </c>
    </row>
    <row r="2166" spans="1:18" x14ac:dyDescent="0.25">
      <c r="A2166">
        <f t="shared" si="331"/>
        <v>2164</v>
      </c>
      <c r="B2166">
        <v>1</v>
      </c>
      <c r="C2166">
        <f t="shared" si="330"/>
        <v>2165</v>
      </c>
      <c r="D2166">
        <f t="shared" si="329"/>
        <v>2166</v>
      </c>
      <c r="E2166">
        <f t="shared" si="332"/>
        <v>2.131488998532683E-7</v>
      </c>
      <c r="J2166">
        <f t="shared" si="333"/>
        <v>2164</v>
      </c>
      <c r="K2166">
        <v>1</v>
      </c>
      <c r="L2166">
        <f t="shared" si="337"/>
        <v>2165</v>
      </c>
      <c r="M2166">
        <f t="shared" si="337"/>
        <v>2166</v>
      </c>
      <c r="N2166">
        <f t="shared" si="338"/>
        <v>1.0004618937644343</v>
      </c>
      <c r="O2166">
        <f t="shared" si="335"/>
        <v>1.5711589716671062</v>
      </c>
      <c r="P2166">
        <f t="shared" si="336"/>
        <v>4331</v>
      </c>
      <c r="Q2166">
        <f t="shared" si="334"/>
        <v>2.3089355806972986E-4</v>
      </c>
      <c r="R2166">
        <f>R2165-Q2166</f>
        <v>0.78528274327432834</v>
      </c>
    </row>
    <row r="2167" spans="1:18" x14ac:dyDescent="0.25">
      <c r="A2167">
        <f t="shared" si="331"/>
        <v>2165</v>
      </c>
      <c r="B2167">
        <v>1</v>
      </c>
      <c r="C2167">
        <f t="shared" si="330"/>
        <v>2166</v>
      </c>
      <c r="D2167">
        <f t="shared" si="329"/>
        <v>2167</v>
      </c>
      <c r="E2167">
        <f t="shared" si="332"/>
        <v>2.1295222267817658E-7</v>
      </c>
      <c r="J2167">
        <f t="shared" si="333"/>
        <v>2165</v>
      </c>
      <c r="K2167">
        <v>1</v>
      </c>
      <c r="L2167">
        <f t="shared" si="337"/>
        <v>2166</v>
      </c>
      <c r="M2167">
        <f t="shared" si="337"/>
        <v>2167</v>
      </c>
      <c r="N2167">
        <f>L2167/M2167</f>
        <v>0.99953853253345637</v>
      </c>
      <c r="O2167">
        <f t="shared" si="335"/>
        <v>1.5704339329169137</v>
      </c>
      <c r="P2167">
        <f t="shared" si="336"/>
        <v>4333</v>
      </c>
      <c r="Q2167">
        <f t="shared" si="334"/>
        <v>2.3078698361412417E-4</v>
      </c>
      <c r="R2167">
        <f>R2166+Q2167</f>
        <v>0.78551353025794246</v>
      </c>
    </row>
    <row r="2168" spans="1:18" x14ac:dyDescent="0.25">
      <c r="A2168">
        <f t="shared" si="331"/>
        <v>2166</v>
      </c>
      <c r="B2168">
        <v>1</v>
      </c>
      <c r="C2168">
        <f t="shared" si="330"/>
        <v>2167</v>
      </c>
      <c r="D2168">
        <f t="shared" si="329"/>
        <v>2168</v>
      </c>
      <c r="E2168">
        <f t="shared" si="332"/>
        <v>2.1275581759507633E-7</v>
      </c>
      <c r="J2168">
        <f t="shared" si="333"/>
        <v>2166</v>
      </c>
      <c r="K2168">
        <v>1</v>
      </c>
      <c r="L2168">
        <f t="shared" si="337"/>
        <v>2167</v>
      </c>
      <c r="M2168">
        <f t="shared" si="337"/>
        <v>2168</v>
      </c>
      <c r="N2168">
        <f t="shared" si="338"/>
        <v>1.0004614674665435</v>
      </c>
      <c r="O2168">
        <f t="shared" si="335"/>
        <v>1.5711586370853108</v>
      </c>
      <c r="P2168">
        <f t="shared" si="336"/>
        <v>4335</v>
      </c>
      <c r="Q2168">
        <f t="shared" si="334"/>
        <v>2.306805074971165E-4</v>
      </c>
      <c r="R2168">
        <f>R2167-Q2168</f>
        <v>0.78528284975044538</v>
      </c>
    </row>
    <row r="2169" spans="1:18" x14ac:dyDescent="0.25">
      <c r="A2169">
        <f t="shared" si="331"/>
        <v>2167</v>
      </c>
      <c r="B2169">
        <v>1</v>
      </c>
      <c r="C2169">
        <f t="shared" si="330"/>
        <v>2168</v>
      </c>
      <c r="D2169">
        <f t="shared" si="329"/>
        <v>2169</v>
      </c>
      <c r="E2169">
        <f t="shared" si="332"/>
        <v>2.1255968410229989E-7</v>
      </c>
      <c r="J2169">
        <f t="shared" si="333"/>
        <v>2167</v>
      </c>
      <c r="K2169">
        <v>1</v>
      </c>
      <c r="L2169">
        <f t="shared" si="337"/>
        <v>2168</v>
      </c>
      <c r="M2169">
        <f t="shared" si="337"/>
        <v>2169</v>
      </c>
      <c r="N2169">
        <f>L2169/M2169</f>
        <v>0.99953895804518211</v>
      </c>
      <c r="O2169">
        <f t="shared" si="335"/>
        <v>1.5704342670359399</v>
      </c>
      <c r="P2169">
        <f t="shared" si="336"/>
        <v>4337</v>
      </c>
      <c r="Q2169">
        <f t="shared" si="334"/>
        <v>2.3057412958266084E-4</v>
      </c>
      <c r="R2169">
        <f>R2168+Q2169</f>
        <v>0.78551342388002798</v>
      </c>
    </row>
    <row r="2170" spans="1:18" x14ac:dyDescent="0.25">
      <c r="A2170">
        <f t="shared" si="331"/>
        <v>2168</v>
      </c>
      <c r="B2170">
        <v>1</v>
      </c>
      <c r="C2170">
        <f t="shared" si="330"/>
        <v>2169</v>
      </c>
      <c r="D2170">
        <f t="shared" si="329"/>
        <v>2170</v>
      </c>
      <c r="E2170">
        <f t="shared" si="332"/>
        <v>2.123638216993353E-7</v>
      </c>
      <c r="J2170">
        <f t="shared" si="333"/>
        <v>2168</v>
      </c>
      <c r="K2170">
        <v>1</v>
      </c>
      <c r="L2170">
        <f t="shared" si="337"/>
        <v>2169</v>
      </c>
      <c r="M2170">
        <f t="shared" si="337"/>
        <v>2170</v>
      </c>
      <c r="N2170">
        <f t="shared" si="338"/>
        <v>1.0004610419548179</v>
      </c>
      <c r="O2170">
        <f t="shared" si="335"/>
        <v>1.5711583031203271</v>
      </c>
      <c r="P2170">
        <f t="shared" si="336"/>
        <v>4339</v>
      </c>
      <c r="Q2170">
        <f t="shared" si="334"/>
        <v>2.3046784973496196E-4</v>
      </c>
      <c r="R2170">
        <f>R2169-Q2170</f>
        <v>0.78528295603029297</v>
      </c>
    </row>
    <row r="2171" spans="1:18" x14ac:dyDescent="0.25">
      <c r="A2171">
        <f t="shared" si="331"/>
        <v>2169</v>
      </c>
      <c r="B2171">
        <v>1</v>
      </c>
      <c r="C2171">
        <f t="shared" si="330"/>
        <v>2170</v>
      </c>
      <c r="D2171">
        <f t="shared" si="329"/>
        <v>2171</v>
      </c>
      <c r="E2171">
        <f t="shared" si="332"/>
        <v>2.121682298868231E-7</v>
      </c>
      <c r="J2171">
        <f t="shared" si="333"/>
        <v>2169</v>
      </c>
      <c r="K2171">
        <v>1</v>
      </c>
      <c r="L2171">
        <f t="shared" si="337"/>
        <v>2170</v>
      </c>
      <c r="M2171">
        <f t="shared" si="337"/>
        <v>2171</v>
      </c>
      <c r="N2171">
        <f>L2171/M2171</f>
        <v>0.99953938277291565</v>
      </c>
      <c r="O2171">
        <f t="shared" si="335"/>
        <v>1.5704346005394332</v>
      </c>
      <c r="P2171">
        <f t="shared" si="336"/>
        <v>4341</v>
      </c>
      <c r="Q2171">
        <f t="shared" si="334"/>
        <v>2.30361667818475E-4</v>
      </c>
      <c r="R2171">
        <f>R2170+Q2171</f>
        <v>0.78551331769811139</v>
      </c>
    </row>
    <row r="2172" spans="1:18" x14ac:dyDescent="0.25">
      <c r="A2172">
        <f t="shared" si="331"/>
        <v>2170</v>
      </c>
      <c r="B2172">
        <v>1</v>
      </c>
      <c r="C2172">
        <f t="shared" si="330"/>
        <v>2171</v>
      </c>
      <c r="D2172">
        <f t="shared" si="329"/>
        <v>2172</v>
      </c>
      <c r="E2172">
        <f t="shared" si="332"/>
        <v>2.1197290816655304E-7</v>
      </c>
      <c r="J2172">
        <f t="shared" si="333"/>
        <v>2170</v>
      </c>
      <c r="K2172">
        <v>1</v>
      </c>
      <c r="L2172">
        <f t="shared" si="337"/>
        <v>2171</v>
      </c>
      <c r="M2172">
        <f t="shared" si="337"/>
        <v>2172</v>
      </c>
      <c r="N2172">
        <f t="shared" si="338"/>
        <v>1.0004606172270842</v>
      </c>
      <c r="O2172">
        <f t="shared" si="335"/>
        <v>1.5711579697704507</v>
      </c>
      <c r="P2172">
        <f t="shared" si="336"/>
        <v>4343</v>
      </c>
      <c r="Q2172">
        <f t="shared" si="334"/>
        <v>2.3025558369790466E-4</v>
      </c>
      <c r="R2172">
        <f>R2171-Q2172</f>
        <v>0.78528306211441345</v>
      </c>
    </row>
    <row r="2173" spans="1:18" x14ac:dyDescent="0.25">
      <c r="A2173">
        <f t="shared" si="331"/>
        <v>2171</v>
      </c>
      <c r="B2173">
        <v>1</v>
      </c>
      <c r="C2173">
        <f t="shared" si="330"/>
        <v>2172</v>
      </c>
      <c r="D2173">
        <f t="shared" si="329"/>
        <v>2173</v>
      </c>
      <c r="E2173">
        <f t="shared" si="332"/>
        <v>2.1177785604146103E-7</v>
      </c>
      <c r="J2173">
        <f t="shared" si="333"/>
        <v>2171</v>
      </c>
      <c r="K2173">
        <v>1</v>
      </c>
      <c r="L2173">
        <f t="shared" si="337"/>
        <v>2172</v>
      </c>
      <c r="M2173">
        <f t="shared" si="337"/>
        <v>2173</v>
      </c>
      <c r="N2173">
        <f>L2173/M2173</f>
        <v>0.99953980671882192</v>
      </c>
      <c r="O2173">
        <f t="shared" si="335"/>
        <v>1.570434933429093</v>
      </c>
      <c r="P2173">
        <f t="shared" si="336"/>
        <v>4345</v>
      </c>
      <c r="Q2173">
        <f t="shared" si="334"/>
        <v>2.3014959723820482E-4</v>
      </c>
      <c r="R2173">
        <f>R2172+Q2173</f>
        <v>0.78551321171165167</v>
      </c>
    </row>
    <row r="2174" spans="1:18" x14ac:dyDescent="0.25">
      <c r="A2174">
        <f t="shared" si="331"/>
        <v>2172</v>
      </c>
      <c r="B2174">
        <v>1</v>
      </c>
      <c r="C2174">
        <f t="shared" si="330"/>
        <v>2173</v>
      </c>
      <c r="D2174">
        <f t="shared" si="329"/>
        <v>2174</v>
      </c>
      <c r="E2174">
        <f t="shared" si="332"/>
        <v>2.1158307301562582E-7</v>
      </c>
      <c r="J2174">
        <f t="shared" si="333"/>
        <v>2172</v>
      </c>
      <c r="K2174">
        <v>1</v>
      </c>
      <c r="L2174">
        <f t="shared" si="337"/>
        <v>2173</v>
      </c>
      <c r="M2174">
        <f t="shared" si="337"/>
        <v>2174</v>
      </c>
      <c r="N2174">
        <f t="shared" si="338"/>
        <v>1.0004601932811781</v>
      </c>
      <c r="O2174">
        <f t="shared" si="335"/>
        <v>1.5711576370339844</v>
      </c>
      <c r="P2174">
        <f t="shared" si="336"/>
        <v>4347</v>
      </c>
      <c r="Q2174">
        <f t="shared" si="334"/>
        <v>2.3004370830457787E-4</v>
      </c>
      <c r="R2174">
        <f>R2173-Q2174</f>
        <v>0.78528316800334708</v>
      </c>
    </row>
    <row r="2175" spans="1:18" x14ac:dyDescent="0.25">
      <c r="A2175">
        <f t="shared" si="331"/>
        <v>2173</v>
      </c>
      <c r="B2175">
        <v>1</v>
      </c>
      <c r="C2175">
        <f t="shared" si="330"/>
        <v>2174</v>
      </c>
      <c r="D2175">
        <f t="shared" si="329"/>
        <v>2175</v>
      </c>
      <c r="E2175">
        <f t="shared" si="332"/>
        <v>2.1138855859426609E-7</v>
      </c>
      <c r="J2175">
        <f t="shared" si="333"/>
        <v>2173</v>
      </c>
      <c r="K2175">
        <v>1</v>
      </c>
      <c r="L2175">
        <f t="shared" si="337"/>
        <v>2174</v>
      </c>
      <c r="M2175">
        <f t="shared" si="337"/>
        <v>2175</v>
      </c>
      <c r="N2175">
        <f>L2175/M2175</f>
        <v>0.99954022988505742</v>
      </c>
      <c r="O2175">
        <f t="shared" si="335"/>
        <v>1.5704352657066123</v>
      </c>
      <c r="P2175">
        <f t="shared" si="336"/>
        <v>4349</v>
      </c>
      <c r="Q2175">
        <f t="shared" si="334"/>
        <v>2.2993791676247414E-4</v>
      </c>
      <c r="R2175">
        <f>R2174+Q2175</f>
        <v>0.78551310592010959</v>
      </c>
    </row>
    <row r="2176" spans="1:18" x14ac:dyDescent="0.25">
      <c r="A2176">
        <f t="shared" si="331"/>
        <v>2174</v>
      </c>
      <c r="B2176">
        <v>1</v>
      </c>
      <c r="C2176">
        <f t="shared" si="330"/>
        <v>2175</v>
      </c>
      <c r="D2176">
        <f t="shared" si="329"/>
        <v>2176</v>
      </c>
      <c r="E2176">
        <f t="shared" si="332"/>
        <v>2.1119431228373703E-7</v>
      </c>
      <c r="J2176">
        <f t="shared" si="333"/>
        <v>2174</v>
      </c>
      <c r="K2176">
        <v>1</v>
      </c>
      <c r="L2176">
        <f t="shared" si="337"/>
        <v>2175</v>
      </c>
      <c r="M2176">
        <f t="shared" si="337"/>
        <v>2176</v>
      </c>
      <c r="N2176">
        <f t="shared" si="338"/>
        <v>1.0004597701149425</v>
      </c>
      <c r="O2176">
        <f t="shared" si="335"/>
        <v>1.571157304909236</v>
      </c>
      <c r="P2176">
        <f t="shared" si="336"/>
        <v>4351</v>
      </c>
      <c r="Q2176">
        <f t="shared" si="334"/>
        <v>2.2983222247759135E-4</v>
      </c>
      <c r="R2176">
        <f>R2175-Q2176</f>
        <v>0.78528327369763196</v>
      </c>
    </row>
    <row r="2177" spans="1:18" x14ac:dyDescent="0.25">
      <c r="A2177">
        <f t="shared" si="331"/>
        <v>2175</v>
      </c>
      <c r="B2177">
        <v>1</v>
      </c>
      <c r="C2177">
        <f t="shared" si="330"/>
        <v>2176</v>
      </c>
      <c r="D2177">
        <f t="shared" si="329"/>
        <v>2177</v>
      </c>
      <c r="E2177">
        <f t="shared" si="332"/>
        <v>2.110003335915274E-7</v>
      </c>
      <c r="J2177">
        <f t="shared" si="333"/>
        <v>2175</v>
      </c>
      <c r="K2177">
        <v>1</v>
      </c>
      <c r="L2177">
        <f t="shared" si="337"/>
        <v>2176</v>
      </c>
      <c r="M2177">
        <f t="shared" si="337"/>
        <v>2177</v>
      </c>
      <c r="N2177">
        <f>L2177/M2177</f>
        <v>0.9995406522737712</v>
      </c>
      <c r="O2177">
        <f t="shared" si="335"/>
        <v>1.5704355973736781</v>
      </c>
      <c r="P2177">
        <f t="shared" si="336"/>
        <v>4353</v>
      </c>
      <c r="Q2177">
        <f t="shared" si="334"/>
        <v>2.2972662531587412E-4</v>
      </c>
      <c r="R2177">
        <f>R2176+Q2177</f>
        <v>0.7855130003229478</v>
      </c>
    </row>
    <row r="2178" spans="1:18" x14ac:dyDescent="0.25">
      <c r="A2178">
        <f t="shared" si="331"/>
        <v>2176</v>
      </c>
      <c r="B2178">
        <v>1</v>
      </c>
      <c r="C2178">
        <f t="shared" si="330"/>
        <v>2177</v>
      </c>
      <c r="D2178">
        <f t="shared" ref="D2178:D2241" si="339">B2178+C2178</f>
        <v>2178</v>
      </c>
      <c r="E2178">
        <f t="shared" si="332"/>
        <v>2.1080662202625638E-7</v>
      </c>
      <c r="J2178">
        <f t="shared" si="333"/>
        <v>2176</v>
      </c>
      <c r="K2178">
        <v>1</v>
      </c>
      <c r="L2178">
        <f t="shared" si="337"/>
        <v>2177</v>
      </c>
      <c r="M2178">
        <f t="shared" si="337"/>
        <v>2178</v>
      </c>
      <c r="N2178">
        <f t="shared" si="338"/>
        <v>1.0004593477262287</v>
      </c>
      <c r="O2178">
        <f t="shared" si="335"/>
        <v>1.5711569733945203</v>
      </c>
      <c r="P2178">
        <f t="shared" si="336"/>
        <v>4355</v>
      </c>
      <c r="Q2178">
        <f t="shared" si="334"/>
        <v>2.296211251435132E-4</v>
      </c>
      <c r="R2178">
        <f>R2177-Q2178</f>
        <v>0.78528337919780433</v>
      </c>
    </row>
    <row r="2179" spans="1:18" x14ac:dyDescent="0.25">
      <c r="A2179">
        <f t="shared" si="331"/>
        <v>2177</v>
      </c>
      <c r="B2179">
        <v>1</v>
      </c>
      <c r="C2179">
        <f t="shared" ref="C2179:C2242" si="340">A2179+B2179</f>
        <v>2178</v>
      </c>
      <c r="D2179">
        <f t="shared" si="339"/>
        <v>2179</v>
      </c>
      <c r="E2179">
        <f t="shared" si="332"/>
        <v>2.1061317709767038E-7</v>
      </c>
      <c r="J2179">
        <f t="shared" si="333"/>
        <v>2177</v>
      </c>
      <c r="K2179">
        <v>1</v>
      </c>
      <c r="L2179">
        <f t="shared" si="337"/>
        <v>2178</v>
      </c>
      <c r="M2179">
        <f t="shared" si="337"/>
        <v>2179</v>
      </c>
      <c r="N2179">
        <f>L2179/M2179</f>
        <v>0.99954107388710423</v>
      </c>
      <c r="O2179">
        <f t="shared" si="335"/>
        <v>1.5704359284319713</v>
      </c>
      <c r="P2179">
        <f t="shared" si="336"/>
        <v>4357</v>
      </c>
      <c r="Q2179">
        <f t="shared" si="334"/>
        <v>2.2951572182694515E-4</v>
      </c>
      <c r="R2179">
        <f>R2178+Q2179</f>
        <v>0.78551289491963128</v>
      </c>
    </row>
    <row r="2180" spans="1:18" x14ac:dyDescent="0.25">
      <c r="A2180">
        <f t="shared" ref="A2180:A2243" si="341">A2179+1</f>
        <v>2178</v>
      </c>
      <c r="B2180">
        <v>1</v>
      </c>
      <c r="C2180">
        <f t="shared" si="340"/>
        <v>2179</v>
      </c>
      <c r="D2180">
        <f t="shared" si="339"/>
        <v>2180</v>
      </c>
      <c r="E2180">
        <f t="shared" ref="E2180:E2243" si="342">$E$1/(D2180*C2181)</f>
        <v>2.1041999831664002E-7</v>
      </c>
      <c r="J2180">
        <f t="shared" ref="J2180:J2243" si="343">J2179+1</f>
        <v>2178</v>
      </c>
      <c r="K2180">
        <v>1</v>
      </c>
      <c r="L2180">
        <f t="shared" si="337"/>
        <v>2179</v>
      </c>
      <c r="M2180">
        <f t="shared" si="337"/>
        <v>2180</v>
      </c>
      <c r="N2180">
        <f t="shared" si="338"/>
        <v>1.0004589261128958</v>
      </c>
      <c r="O2180">
        <f t="shared" si="335"/>
        <v>1.5711566424881585</v>
      </c>
      <c r="P2180">
        <f t="shared" si="336"/>
        <v>4359</v>
      </c>
      <c r="Q2180">
        <f t="shared" ref="Q2180:Q2243" si="344">$Q$1/P2180</f>
        <v>2.2941041523285156E-4</v>
      </c>
      <c r="R2180">
        <f>R2179-Q2180</f>
        <v>0.78528348450439844</v>
      </c>
    </row>
    <row r="2181" spans="1:18" x14ac:dyDescent="0.25">
      <c r="A2181">
        <f t="shared" si="341"/>
        <v>2179</v>
      </c>
      <c r="B2181">
        <v>1</v>
      </c>
      <c r="C2181">
        <f t="shared" si="340"/>
        <v>2180</v>
      </c>
      <c r="D2181">
        <f t="shared" si="339"/>
        <v>2181</v>
      </c>
      <c r="E2181">
        <f t="shared" si="342"/>
        <v>2.1022708519515696E-7</v>
      </c>
      <c r="J2181">
        <f t="shared" si="343"/>
        <v>2179</v>
      </c>
      <c r="K2181">
        <v>1</v>
      </c>
      <c r="L2181">
        <f t="shared" si="337"/>
        <v>2180</v>
      </c>
      <c r="M2181">
        <f t="shared" si="337"/>
        <v>2181</v>
      </c>
      <c r="N2181">
        <f>L2181/M2181</f>
        <v>0.99954149472718934</v>
      </c>
      <c r="O2181">
        <f t="shared" ref="O2181:O2244" si="345">O2180*N2181</f>
        <v>1.5704362588831662</v>
      </c>
      <c r="P2181">
        <f t="shared" si="336"/>
        <v>4361</v>
      </c>
      <c r="Q2181">
        <f t="shared" si="344"/>
        <v>2.2930520522815867E-4</v>
      </c>
      <c r="R2181">
        <f>R2180+Q2181</f>
        <v>0.78551278970962657</v>
      </c>
    </row>
    <row r="2182" spans="1:18" x14ac:dyDescent="0.25">
      <c r="A2182">
        <f t="shared" si="341"/>
        <v>2180</v>
      </c>
      <c r="B2182">
        <v>1</v>
      </c>
      <c r="C2182">
        <f t="shared" si="340"/>
        <v>2181</v>
      </c>
      <c r="D2182">
        <f t="shared" si="339"/>
        <v>2182</v>
      </c>
      <c r="E2182">
        <f t="shared" si="342"/>
        <v>2.100344372463309E-7</v>
      </c>
      <c r="J2182">
        <f t="shared" si="343"/>
        <v>2180</v>
      </c>
      <c r="K2182">
        <v>1</v>
      </c>
      <c r="L2182">
        <f t="shared" si="337"/>
        <v>2181</v>
      </c>
      <c r="M2182">
        <f t="shared" si="337"/>
        <v>2182</v>
      </c>
      <c r="N2182">
        <f t="shared" si="338"/>
        <v>1.0004585052728105</v>
      </c>
      <c r="O2182">
        <f t="shared" si="345"/>
        <v>1.5711563121884771</v>
      </c>
      <c r="P2182">
        <f t="shared" si="336"/>
        <v>4363</v>
      </c>
      <c r="Q2182">
        <f t="shared" si="344"/>
        <v>2.2920009168003668E-4</v>
      </c>
      <c r="R2182">
        <f>R2181-Q2182</f>
        <v>0.78528358961794653</v>
      </c>
    </row>
    <row r="2183" spans="1:18" x14ac:dyDescent="0.25">
      <c r="A2183">
        <f t="shared" si="341"/>
        <v>2181</v>
      </c>
      <c r="B2183">
        <v>1</v>
      </c>
      <c r="C2183">
        <f t="shared" si="340"/>
        <v>2182</v>
      </c>
      <c r="D2183">
        <f t="shared" si="339"/>
        <v>2183</v>
      </c>
      <c r="E2183">
        <f t="shared" si="342"/>
        <v>2.098420539843865E-7</v>
      </c>
      <c r="J2183">
        <f t="shared" si="343"/>
        <v>2181</v>
      </c>
      <c r="K2183">
        <v>1</v>
      </c>
      <c r="L2183">
        <f t="shared" si="337"/>
        <v>2182</v>
      </c>
      <c r="M2183">
        <f t="shared" si="337"/>
        <v>2183</v>
      </c>
      <c r="N2183">
        <f>L2183/M2183</f>
        <v>0.99954191479615206</v>
      </c>
      <c r="O2183">
        <f t="shared" si="345"/>
        <v>1.5704365887289313</v>
      </c>
      <c r="P2183">
        <f t="shared" si="336"/>
        <v>4365</v>
      </c>
      <c r="Q2183">
        <f t="shared" si="344"/>
        <v>2.290950744558992E-4</v>
      </c>
      <c r="R2183">
        <f>R2182+Q2183</f>
        <v>0.78551268469240243</v>
      </c>
    </row>
    <row r="2184" spans="1:18" x14ac:dyDescent="0.25">
      <c r="A2184">
        <f t="shared" si="341"/>
        <v>2182</v>
      </c>
      <c r="B2184">
        <v>1</v>
      </c>
      <c r="C2184">
        <f t="shared" si="340"/>
        <v>2183</v>
      </c>
      <c r="D2184">
        <f t="shared" si="339"/>
        <v>2184</v>
      </c>
      <c r="E2184">
        <f t="shared" si="342"/>
        <v>2.0964993492466021E-7</v>
      </c>
      <c r="J2184">
        <f t="shared" si="343"/>
        <v>2182</v>
      </c>
      <c r="K2184">
        <v>1</v>
      </c>
      <c r="L2184">
        <f t="shared" si="337"/>
        <v>2183</v>
      </c>
      <c r="M2184">
        <f t="shared" si="337"/>
        <v>2184</v>
      </c>
      <c r="N2184">
        <f t="shared" si="338"/>
        <v>1.0004580852038478</v>
      </c>
      <c r="O2184">
        <f t="shared" si="345"/>
        <v>1.5711559824938093</v>
      </c>
      <c r="P2184">
        <f t="shared" si="336"/>
        <v>4367</v>
      </c>
      <c r="Q2184">
        <f t="shared" si="344"/>
        <v>2.2899015342340279E-4</v>
      </c>
      <c r="R2184">
        <f>R2183-Q2184</f>
        <v>0.78528369453897906</v>
      </c>
    </row>
    <row r="2185" spans="1:18" x14ac:dyDescent="0.25">
      <c r="A2185">
        <f t="shared" si="341"/>
        <v>2183</v>
      </c>
      <c r="B2185">
        <v>1</v>
      </c>
      <c r="C2185">
        <f t="shared" si="340"/>
        <v>2184</v>
      </c>
      <c r="D2185">
        <f t="shared" si="339"/>
        <v>2185</v>
      </c>
      <c r="E2185">
        <f t="shared" si="342"/>
        <v>2.0945807958359733E-7</v>
      </c>
      <c r="J2185">
        <f t="shared" si="343"/>
        <v>2183</v>
      </c>
      <c r="K2185">
        <v>1</v>
      </c>
      <c r="L2185">
        <f t="shared" si="337"/>
        <v>2184</v>
      </c>
      <c r="M2185">
        <f t="shared" si="337"/>
        <v>2185</v>
      </c>
      <c r="N2185">
        <f>L2185/M2185</f>
        <v>0.99954233409610982</v>
      </c>
      <c r="O2185">
        <f t="shared" si="345"/>
        <v>1.5704369179709288</v>
      </c>
      <c r="P2185">
        <f t="shared" si="336"/>
        <v>4369</v>
      </c>
      <c r="Q2185">
        <f t="shared" si="344"/>
        <v>2.2888532845044633E-4</v>
      </c>
      <c r="R2185">
        <f>R2184+Q2185</f>
        <v>0.78551257986742951</v>
      </c>
    </row>
    <row r="2186" spans="1:18" x14ac:dyDescent="0.25">
      <c r="A2186">
        <f t="shared" si="341"/>
        <v>2184</v>
      </c>
      <c r="B2186">
        <v>1</v>
      </c>
      <c r="C2186">
        <f t="shared" si="340"/>
        <v>2185</v>
      </c>
      <c r="D2186">
        <f t="shared" si="339"/>
        <v>2186</v>
      </c>
      <c r="E2186">
        <f t="shared" si="342"/>
        <v>2.0926648747874899E-7</v>
      </c>
      <c r="J2186">
        <f t="shared" si="343"/>
        <v>2184</v>
      </c>
      <c r="K2186">
        <v>1</v>
      </c>
      <c r="L2186">
        <f t="shared" si="337"/>
        <v>2185</v>
      </c>
      <c r="M2186">
        <f t="shared" si="337"/>
        <v>2186</v>
      </c>
      <c r="N2186">
        <f t="shared" si="338"/>
        <v>1.0004576659038902</v>
      </c>
      <c r="O2186">
        <f t="shared" si="345"/>
        <v>1.5711556534024944</v>
      </c>
      <c r="P2186">
        <f t="shared" si="336"/>
        <v>4371</v>
      </c>
      <c r="Q2186">
        <f t="shared" si="344"/>
        <v>2.2878059940517045E-4</v>
      </c>
      <c r="R2186">
        <f>R2185-Q2186</f>
        <v>0.78528379926802439</v>
      </c>
    </row>
    <row r="2187" spans="1:18" x14ac:dyDescent="0.25">
      <c r="A2187">
        <f t="shared" si="341"/>
        <v>2185</v>
      </c>
      <c r="B2187">
        <v>1</v>
      </c>
      <c r="C2187">
        <f t="shared" si="340"/>
        <v>2186</v>
      </c>
      <c r="D2187">
        <f t="shared" si="339"/>
        <v>2187</v>
      </c>
      <c r="E2187">
        <f t="shared" si="342"/>
        <v>2.0907515812876897E-7</v>
      </c>
      <c r="J2187">
        <f t="shared" si="343"/>
        <v>2185</v>
      </c>
      <c r="K2187">
        <v>1</v>
      </c>
      <c r="L2187">
        <f t="shared" si="337"/>
        <v>2186</v>
      </c>
      <c r="M2187">
        <f t="shared" si="337"/>
        <v>2187</v>
      </c>
      <c r="N2187">
        <f>L2187/M2187</f>
        <v>0.99954275262917236</v>
      </c>
      <c r="O2187">
        <f t="shared" si="345"/>
        <v>1.5704372466108152</v>
      </c>
      <c r="P2187">
        <f t="shared" si="336"/>
        <v>4373</v>
      </c>
      <c r="Q2187">
        <f t="shared" si="344"/>
        <v>2.2867596615595701E-4</v>
      </c>
      <c r="R2187">
        <f>R2186+Q2187</f>
        <v>0.78551247523418033</v>
      </c>
    </row>
    <row r="2188" spans="1:18" x14ac:dyDescent="0.25">
      <c r="A2188">
        <f t="shared" si="341"/>
        <v>2186</v>
      </c>
      <c r="B2188">
        <v>1</v>
      </c>
      <c r="C2188">
        <f t="shared" si="340"/>
        <v>2187</v>
      </c>
      <c r="D2188">
        <f t="shared" si="339"/>
        <v>2188</v>
      </c>
      <c r="E2188">
        <f t="shared" si="342"/>
        <v>2.0888409105341082E-7</v>
      </c>
      <c r="J2188">
        <f t="shared" si="343"/>
        <v>2186</v>
      </c>
      <c r="K2188">
        <v>1</v>
      </c>
      <c r="L2188">
        <f t="shared" si="337"/>
        <v>2187</v>
      </c>
      <c r="M2188">
        <f t="shared" si="337"/>
        <v>2188</v>
      </c>
      <c r="N2188">
        <f t="shared" si="338"/>
        <v>1.0004572473708275</v>
      </c>
      <c r="O2188">
        <f t="shared" si="345"/>
        <v>1.5711553249128776</v>
      </c>
      <c r="P2188">
        <f t="shared" si="336"/>
        <v>4375</v>
      </c>
      <c r="Q2188">
        <f t="shared" si="344"/>
        <v>2.2857142857142857E-4</v>
      </c>
      <c r="R2188">
        <f>R2187-Q2188</f>
        <v>0.78528390380560886</v>
      </c>
    </row>
    <row r="2189" spans="1:18" x14ac:dyDescent="0.25">
      <c r="A2189">
        <f t="shared" si="341"/>
        <v>2187</v>
      </c>
      <c r="B2189">
        <v>1</v>
      </c>
      <c r="C2189">
        <f t="shared" si="340"/>
        <v>2188</v>
      </c>
      <c r="D2189">
        <f t="shared" si="339"/>
        <v>2189</v>
      </c>
      <c r="E2189">
        <f t="shared" si="342"/>
        <v>2.0869328577352478E-7</v>
      </c>
      <c r="J2189">
        <f t="shared" si="343"/>
        <v>2187</v>
      </c>
      <c r="K2189">
        <v>1</v>
      </c>
      <c r="L2189">
        <f t="shared" si="337"/>
        <v>2188</v>
      </c>
      <c r="M2189">
        <f t="shared" si="337"/>
        <v>2189</v>
      </c>
      <c r="N2189">
        <f>L2189/M2189</f>
        <v>0.99954317039744178</v>
      </c>
      <c r="O2189">
        <f t="shared" si="345"/>
        <v>1.5704375746502404</v>
      </c>
      <c r="P2189">
        <f t="shared" si="336"/>
        <v>4377</v>
      </c>
      <c r="Q2189">
        <f t="shared" si="344"/>
        <v>2.284669865204478E-4</v>
      </c>
      <c r="R2189">
        <f>R2188+Q2189</f>
        <v>0.78551237079212932</v>
      </c>
    </row>
    <row r="2190" spans="1:18" x14ac:dyDescent="0.25">
      <c r="A2190">
        <f t="shared" si="341"/>
        <v>2188</v>
      </c>
      <c r="B2190">
        <v>1</v>
      </c>
      <c r="C2190">
        <f t="shared" si="340"/>
        <v>2189</v>
      </c>
      <c r="D2190">
        <f t="shared" si="339"/>
        <v>2190</v>
      </c>
      <c r="E2190">
        <f t="shared" si="342"/>
        <v>2.0850274181105481E-7</v>
      </c>
      <c r="J2190">
        <f t="shared" si="343"/>
        <v>2188</v>
      </c>
      <c r="K2190">
        <v>1</v>
      </c>
      <c r="L2190">
        <f t="shared" si="337"/>
        <v>2189</v>
      </c>
      <c r="M2190">
        <f t="shared" si="337"/>
        <v>2190</v>
      </c>
      <c r="N2190">
        <f t="shared" si="338"/>
        <v>1.0004568296025582</v>
      </c>
      <c r="O2190">
        <f t="shared" si="345"/>
        <v>1.5711549970233103</v>
      </c>
      <c r="P2190">
        <f t="shared" si="336"/>
        <v>4379</v>
      </c>
      <c r="Q2190">
        <f t="shared" si="344"/>
        <v>2.2836263987211693E-4</v>
      </c>
      <c r="R2190">
        <f>R2189-Q2190</f>
        <v>0.78528400815225718</v>
      </c>
    </row>
    <row r="2191" spans="1:18" x14ac:dyDescent="0.25">
      <c r="A2191">
        <f t="shared" si="341"/>
        <v>2189</v>
      </c>
      <c r="B2191">
        <v>1</v>
      </c>
      <c r="C2191">
        <f t="shared" si="340"/>
        <v>2190</v>
      </c>
      <c r="D2191">
        <f t="shared" si="339"/>
        <v>2191</v>
      </c>
      <c r="E2191">
        <f t="shared" si="342"/>
        <v>2.0831245868903553E-7</v>
      </c>
      <c r="J2191">
        <f t="shared" si="343"/>
        <v>2189</v>
      </c>
      <c r="K2191">
        <v>1</v>
      </c>
      <c r="L2191">
        <f t="shared" si="337"/>
        <v>2190</v>
      </c>
      <c r="M2191">
        <f t="shared" si="337"/>
        <v>2191</v>
      </c>
      <c r="N2191">
        <f>L2191/M2191</f>
        <v>0.9995435874030123</v>
      </c>
      <c r="O2191">
        <f t="shared" si="345"/>
        <v>1.5704379020908488</v>
      </c>
      <c r="P2191">
        <f t="shared" si="336"/>
        <v>4381</v>
      </c>
      <c r="Q2191">
        <f t="shared" si="344"/>
        <v>2.2825838849577722E-4</v>
      </c>
      <c r="R2191">
        <f>R2190+Q2191</f>
        <v>0.78551226654075301</v>
      </c>
    </row>
    <row r="2192" spans="1:18" x14ac:dyDescent="0.25">
      <c r="A2192">
        <f t="shared" si="341"/>
        <v>2190</v>
      </c>
      <c r="B2192">
        <v>1</v>
      </c>
      <c r="C2192">
        <f t="shared" si="340"/>
        <v>2191</v>
      </c>
      <c r="D2192">
        <f t="shared" si="339"/>
        <v>2192</v>
      </c>
      <c r="E2192">
        <f t="shared" si="342"/>
        <v>2.0812243593158931E-7</v>
      </c>
      <c r="J2192">
        <f t="shared" si="343"/>
        <v>2190</v>
      </c>
      <c r="K2192">
        <v>1</v>
      </c>
      <c r="L2192">
        <f t="shared" si="337"/>
        <v>2191</v>
      </c>
      <c r="M2192">
        <f t="shared" si="337"/>
        <v>2192</v>
      </c>
      <c r="N2192">
        <f t="shared" si="338"/>
        <v>1.0004564125969877</v>
      </c>
      <c r="O2192">
        <f t="shared" si="345"/>
        <v>1.5711546697321499</v>
      </c>
      <c r="P2192">
        <f t="shared" si="336"/>
        <v>4383</v>
      </c>
      <c r="Q2192">
        <f t="shared" si="344"/>
        <v>2.2815423226100844E-4</v>
      </c>
      <c r="R2192">
        <f>R2191-Q2192</f>
        <v>0.78528411230849204</v>
      </c>
    </row>
    <row r="2193" spans="1:18" x14ac:dyDescent="0.25">
      <c r="A2193">
        <f t="shared" si="341"/>
        <v>2191</v>
      </c>
      <c r="B2193">
        <v>1</v>
      </c>
      <c r="C2193">
        <f t="shared" si="340"/>
        <v>2192</v>
      </c>
      <c r="D2193">
        <f t="shared" si="339"/>
        <v>2193</v>
      </c>
      <c r="E2193">
        <f t="shared" si="342"/>
        <v>2.0793267306392329E-7</v>
      </c>
      <c r="J2193">
        <f t="shared" si="343"/>
        <v>2191</v>
      </c>
      <c r="K2193">
        <v>1</v>
      </c>
      <c r="L2193">
        <f t="shared" si="337"/>
        <v>2192</v>
      </c>
      <c r="M2193">
        <f t="shared" si="337"/>
        <v>2193</v>
      </c>
      <c r="N2193">
        <f>L2193/M2193</f>
        <v>0.9995440036479708</v>
      </c>
      <c r="O2193">
        <f t="shared" si="345"/>
        <v>1.5704382289342784</v>
      </c>
      <c r="P2193">
        <f t="shared" si="336"/>
        <v>4385</v>
      </c>
      <c r="Q2193">
        <f t="shared" si="344"/>
        <v>2.2805017103762827E-4</v>
      </c>
      <c r="R2193">
        <f>R2192+Q2193</f>
        <v>0.78551216247952971</v>
      </c>
    </row>
    <row r="2194" spans="1:18" x14ac:dyDescent="0.25">
      <c r="A2194">
        <f t="shared" si="341"/>
        <v>2192</v>
      </c>
      <c r="B2194">
        <v>1</v>
      </c>
      <c r="C2194">
        <f t="shared" si="340"/>
        <v>2193</v>
      </c>
      <c r="D2194">
        <f t="shared" si="339"/>
        <v>2194</v>
      </c>
      <c r="E2194">
        <f t="shared" si="342"/>
        <v>2.0774316961232633E-7</v>
      </c>
      <c r="J2194">
        <f t="shared" si="343"/>
        <v>2192</v>
      </c>
      <c r="K2194">
        <v>1</v>
      </c>
      <c r="L2194">
        <f t="shared" si="337"/>
        <v>2193</v>
      </c>
      <c r="M2194">
        <f t="shared" si="337"/>
        <v>2194</v>
      </c>
      <c r="N2194">
        <f t="shared" si="338"/>
        <v>1.0004559963520292</v>
      </c>
      <c r="O2194">
        <f t="shared" si="345"/>
        <v>1.5711543430377597</v>
      </c>
      <c r="P2194">
        <f t="shared" si="336"/>
        <v>4387</v>
      </c>
      <c r="Q2194">
        <f t="shared" si="344"/>
        <v>2.2794620469569182E-4</v>
      </c>
      <c r="R2194">
        <f>R2193-Q2194</f>
        <v>0.78528421627483402</v>
      </c>
    </row>
    <row r="2195" spans="1:18" x14ac:dyDescent="0.25">
      <c r="A2195">
        <f t="shared" si="341"/>
        <v>2193</v>
      </c>
      <c r="B2195">
        <v>1</v>
      </c>
      <c r="C2195">
        <f t="shared" si="340"/>
        <v>2194</v>
      </c>
      <c r="D2195">
        <f t="shared" si="339"/>
        <v>2195</v>
      </c>
      <c r="E2195">
        <f t="shared" si="342"/>
        <v>2.0755392510416613E-7</v>
      </c>
      <c r="J2195">
        <f t="shared" si="343"/>
        <v>2193</v>
      </c>
      <c r="K2195">
        <v>1</v>
      </c>
      <c r="L2195">
        <f t="shared" si="337"/>
        <v>2194</v>
      </c>
      <c r="M2195">
        <f t="shared" si="337"/>
        <v>2195</v>
      </c>
      <c r="N2195">
        <f>L2195/M2195</f>
        <v>0.9995444191343964</v>
      </c>
      <c r="O2195">
        <f t="shared" si="345"/>
        <v>1.5704385551821618</v>
      </c>
      <c r="P2195">
        <f t="shared" si="336"/>
        <v>4389</v>
      </c>
      <c r="Q2195">
        <f t="shared" si="344"/>
        <v>2.2784233310549099E-4</v>
      </c>
      <c r="R2195">
        <f>R2194+Q2195</f>
        <v>0.78551205860793949</v>
      </c>
    </row>
    <row r="2196" spans="1:18" x14ac:dyDescent="0.25">
      <c r="A2196">
        <f t="shared" si="341"/>
        <v>2194</v>
      </c>
      <c r="B2196">
        <v>1</v>
      </c>
      <c r="C2196">
        <f t="shared" si="340"/>
        <v>2195</v>
      </c>
      <c r="D2196">
        <f t="shared" si="339"/>
        <v>2196</v>
      </c>
      <c r="E2196">
        <f t="shared" si="342"/>
        <v>2.073649390678863E-7</v>
      </c>
      <c r="J2196">
        <f t="shared" si="343"/>
        <v>2194</v>
      </c>
      <c r="K2196">
        <v>1</v>
      </c>
      <c r="L2196">
        <f t="shared" si="337"/>
        <v>2195</v>
      </c>
      <c r="M2196">
        <f t="shared" si="337"/>
        <v>2196</v>
      </c>
      <c r="N2196">
        <f>M2196/L2196</f>
        <v>1.0004555808656037</v>
      </c>
      <c r="O2196">
        <f t="shared" si="345"/>
        <v>1.5711540169385092</v>
      </c>
      <c r="P2196">
        <f t="shared" si="336"/>
        <v>4391</v>
      </c>
      <c r="Q2196">
        <f t="shared" si="344"/>
        <v>2.2773855613755409E-4</v>
      </c>
      <c r="R2196">
        <f>R2195-Q2196</f>
        <v>0.78528432005180193</v>
      </c>
    </row>
    <row r="2197" spans="1:18" x14ac:dyDescent="0.25">
      <c r="A2197">
        <f t="shared" si="341"/>
        <v>2195</v>
      </c>
      <c r="B2197">
        <v>1</v>
      </c>
      <c r="C2197">
        <f t="shared" si="340"/>
        <v>2196</v>
      </c>
      <c r="D2197">
        <f t="shared" si="339"/>
        <v>2197</v>
      </c>
      <c r="E2197">
        <f t="shared" si="342"/>
        <v>2.0717621103300337E-7</v>
      </c>
      <c r="J2197">
        <f t="shared" si="343"/>
        <v>2195</v>
      </c>
      <c r="K2197">
        <v>1</v>
      </c>
      <c r="L2197">
        <f t="shared" si="337"/>
        <v>2196</v>
      </c>
      <c r="M2197">
        <f t="shared" si="337"/>
        <v>2197</v>
      </c>
      <c r="N2197">
        <f>L2197/M2197</f>
        <v>0.99954483386436044</v>
      </c>
      <c r="O2197">
        <f t="shared" si="345"/>
        <v>1.5704388808361247</v>
      </c>
      <c r="P2197">
        <f t="shared" si="336"/>
        <v>4393</v>
      </c>
      <c r="Q2197">
        <f t="shared" si="344"/>
        <v>2.2763487366264513E-4</v>
      </c>
      <c r="R2197">
        <f>R2196+Q2197</f>
        <v>0.78551195492546455</v>
      </c>
    </row>
    <row r="2198" spans="1:18" x14ac:dyDescent="0.25">
      <c r="A2198">
        <f t="shared" si="341"/>
        <v>2196</v>
      </c>
      <c r="B2198">
        <v>1</v>
      </c>
      <c r="C2198">
        <f t="shared" si="340"/>
        <v>2197</v>
      </c>
      <c r="D2198">
        <f t="shared" si="339"/>
        <v>2198</v>
      </c>
      <c r="E2198">
        <f t="shared" si="342"/>
        <v>2.0698774053010388E-7</v>
      </c>
      <c r="J2198">
        <f t="shared" si="343"/>
        <v>2196</v>
      </c>
      <c r="K2198">
        <v>1</v>
      </c>
      <c r="L2198">
        <f t="shared" si="337"/>
        <v>2197</v>
      </c>
      <c r="M2198">
        <f t="shared" si="337"/>
        <v>2198</v>
      </c>
      <c r="N2198">
        <f>M2198/L2198</f>
        <v>1.0004551661356396</v>
      </c>
      <c r="O2198">
        <f t="shared" si="345"/>
        <v>1.5711536914327731</v>
      </c>
      <c r="P2198">
        <f t="shared" si="336"/>
        <v>4395</v>
      </c>
      <c r="Q2198">
        <f t="shared" si="344"/>
        <v>2.2753128555176336E-4</v>
      </c>
      <c r="R2198">
        <f>R2197-Q2198</f>
        <v>0.7852844236399128</v>
      </c>
    </row>
    <row r="2199" spans="1:18" x14ac:dyDescent="0.25">
      <c r="A2199">
        <f t="shared" si="341"/>
        <v>2197</v>
      </c>
      <c r="B2199">
        <v>1</v>
      </c>
      <c r="C2199">
        <f t="shared" si="340"/>
        <v>2198</v>
      </c>
      <c r="D2199">
        <f t="shared" si="339"/>
        <v>2199</v>
      </c>
      <c r="E2199">
        <f t="shared" si="342"/>
        <v>2.0679952709084145E-7</v>
      </c>
      <c r="J2199">
        <f t="shared" si="343"/>
        <v>2197</v>
      </c>
      <c r="K2199">
        <v>1</v>
      </c>
      <c r="L2199">
        <f t="shared" si="337"/>
        <v>2198</v>
      </c>
      <c r="M2199">
        <f t="shared" si="337"/>
        <v>2199</v>
      </c>
      <c r="N2199">
        <f>L2199/M2199</f>
        <v>0.99954524783992726</v>
      </c>
      <c r="O2199">
        <f t="shared" si="345"/>
        <v>1.5704392058977878</v>
      </c>
      <c r="P2199">
        <f t="shared" si="336"/>
        <v>4397</v>
      </c>
      <c r="Q2199">
        <f t="shared" si="344"/>
        <v>2.2742779167614282E-4</v>
      </c>
      <c r="R2199">
        <f>R2198+Q2199</f>
        <v>0.78551185143158897</v>
      </c>
    </row>
    <row r="2200" spans="1:18" x14ac:dyDescent="0.25">
      <c r="A2200">
        <f t="shared" si="341"/>
        <v>2198</v>
      </c>
      <c r="B2200">
        <v>1</v>
      </c>
      <c r="C2200">
        <f t="shared" si="340"/>
        <v>2199</v>
      </c>
      <c r="D2200">
        <f t="shared" si="339"/>
        <v>2200</v>
      </c>
      <c r="E2200">
        <f t="shared" si="342"/>
        <v>2.0661157024793388E-7</v>
      </c>
      <c r="J2200">
        <f t="shared" si="343"/>
        <v>2198</v>
      </c>
      <c r="K2200">
        <v>1</v>
      </c>
      <c r="L2200">
        <f t="shared" si="337"/>
        <v>2199</v>
      </c>
      <c r="M2200">
        <f t="shared" si="337"/>
        <v>2200</v>
      </c>
      <c r="N2200">
        <f t="shared" ref="N2200:N2260" si="346">M2200/L2200</f>
        <v>1.0004547521600728</v>
      </c>
      <c r="O2200">
        <f t="shared" si="345"/>
        <v>1.571153366518933</v>
      </c>
      <c r="P2200">
        <f t="shared" si="336"/>
        <v>4399</v>
      </c>
      <c r="Q2200">
        <f t="shared" si="344"/>
        <v>2.2732439190725165E-4</v>
      </c>
      <c r="R2200">
        <f>R2199-Q2200</f>
        <v>0.78528452703968177</v>
      </c>
    </row>
    <row r="2201" spans="1:18" x14ac:dyDescent="0.25">
      <c r="A2201">
        <f t="shared" si="341"/>
        <v>2199</v>
      </c>
      <c r="B2201">
        <v>1</v>
      </c>
      <c r="C2201">
        <f t="shared" si="340"/>
        <v>2200</v>
      </c>
      <c r="D2201">
        <f t="shared" si="339"/>
        <v>2201</v>
      </c>
      <c r="E2201">
        <f t="shared" si="342"/>
        <v>2.0642386953516028E-7</v>
      </c>
      <c r="J2201">
        <f t="shared" si="343"/>
        <v>2199</v>
      </c>
      <c r="K2201">
        <v>1</v>
      </c>
      <c r="L2201">
        <f t="shared" si="337"/>
        <v>2200</v>
      </c>
      <c r="M2201">
        <f t="shared" si="337"/>
        <v>2201</v>
      </c>
      <c r="N2201">
        <f>L2201/M2201</f>
        <v>0.99954566106315312</v>
      </c>
      <c r="O2201">
        <f t="shared" si="345"/>
        <v>1.5704395303687655</v>
      </c>
      <c r="P2201">
        <f t="shared" si="336"/>
        <v>4401</v>
      </c>
      <c r="Q2201">
        <f t="shared" si="344"/>
        <v>2.2722108611679165E-4</v>
      </c>
      <c r="R2201">
        <f>R2200+Q2201</f>
        <v>0.7855117481257986</v>
      </c>
    </row>
    <row r="2202" spans="1:18" x14ac:dyDescent="0.25">
      <c r="A2202">
        <f t="shared" si="341"/>
        <v>2200</v>
      </c>
      <c r="B2202">
        <v>1</v>
      </c>
      <c r="C2202">
        <f t="shared" si="340"/>
        <v>2201</v>
      </c>
      <c r="D2202">
        <f t="shared" si="339"/>
        <v>2202</v>
      </c>
      <c r="E2202">
        <f t="shared" si="342"/>
        <v>2.0623642448735811E-7</v>
      </c>
      <c r="J2202">
        <f t="shared" si="343"/>
        <v>2200</v>
      </c>
      <c r="K2202">
        <v>1</v>
      </c>
      <c r="L2202">
        <f t="shared" si="337"/>
        <v>2201</v>
      </c>
      <c r="M2202">
        <f t="shared" si="337"/>
        <v>2202</v>
      </c>
      <c r="N2202">
        <f t="shared" si="346"/>
        <v>1.000454338936847</v>
      </c>
      <c r="O2202">
        <f t="shared" si="345"/>
        <v>1.5711530421953757</v>
      </c>
      <c r="P2202">
        <f t="shared" si="336"/>
        <v>4403</v>
      </c>
      <c r="Q2202">
        <f t="shared" si="344"/>
        <v>2.2711787417669771E-4</v>
      </c>
      <c r="R2202">
        <f>R2201-Q2202</f>
        <v>0.78528463025162187</v>
      </c>
    </row>
    <row r="2203" spans="1:18" x14ac:dyDescent="0.25">
      <c r="A2203">
        <f t="shared" si="341"/>
        <v>2201</v>
      </c>
      <c r="B2203">
        <v>1</v>
      </c>
      <c r="C2203">
        <f t="shared" si="340"/>
        <v>2202</v>
      </c>
      <c r="D2203">
        <f t="shared" si="339"/>
        <v>2203</v>
      </c>
      <c r="E2203">
        <f t="shared" si="342"/>
        <v>2.0604923464042038E-7</v>
      </c>
      <c r="J2203">
        <f t="shared" si="343"/>
        <v>2201</v>
      </c>
      <c r="K2203">
        <v>1</v>
      </c>
      <c r="L2203">
        <f t="shared" si="337"/>
        <v>2202</v>
      </c>
      <c r="M2203">
        <f t="shared" si="337"/>
        <v>2203</v>
      </c>
      <c r="N2203">
        <f>L2203/M2203</f>
        <v>0.99954607353608715</v>
      </c>
      <c r="O2203">
        <f t="shared" si="345"/>
        <v>1.5704398542506659</v>
      </c>
      <c r="P2203">
        <f t="shared" si="336"/>
        <v>4405</v>
      </c>
      <c r="Q2203">
        <f t="shared" si="344"/>
        <v>2.2701475595913735E-4</v>
      </c>
      <c r="R2203">
        <f>R2202+Q2203</f>
        <v>0.78551164500758097</v>
      </c>
    </row>
    <row r="2204" spans="1:18" x14ac:dyDescent="0.25">
      <c r="A2204">
        <f t="shared" si="341"/>
        <v>2202</v>
      </c>
      <c r="B2204">
        <v>1</v>
      </c>
      <c r="C2204">
        <f t="shared" si="340"/>
        <v>2203</v>
      </c>
      <c r="D2204">
        <f t="shared" si="339"/>
        <v>2204</v>
      </c>
      <c r="E2204">
        <f t="shared" si="342"/>
        <v>2.0586229953129273E-7</v>
      </c>
      <c r="J2204">
        <f t="shared" si="343"/>
        <v>2202</v>
      </c>
      <c r="K2204">
        <v>1</v>
      </c>
      <c r="L2204">
        <f t="shared" si="337"/>
        <v>2203</v>
      </c>
      <c r="M2204">
        <f t="shared" si="337"/>
        <v>2204</v>
      </c>
      <c r="N2204">
        <f t="shared" si="346"/>
        <v>1.000453926463913</v>
      </c>
      <c r="O2204">
        <f t="shared" si="345"/>
        <v>1.5711527184604939</v>
      </c>
      <c r="P2204">
        <f t="shared" si="336"/>
        <v>4407</v>
      </c>
      <c r="Q2204">
        <f t="shared" si="344"/>
        <v>2.2691173133651009E-4</v>
      </c>
      <c r="R2204">
        <f>R2203-Q2204</f>
        <v>0.78528473327624448</v>
      </c>
    </row>
    <row r="2205" spans="1:18" x14ac:dyDescent="0.25">
      <c r="A2205">
        <f t="shared" si="341"/>
        <v>2203</v>
      </c>
      <c r="B2205">
        <v>1</v>
      </c>
      <c r="C2205">
        <f t="shared" si="340"/>
        <v>2204</v>
      </c>
      <c r="D2205">
        <f t="shared" si="339"/>
        <v>2205</v>
      </c>
      <c r="E2205">
        <f t="shared" si="342"/>
        <v>2.0567561869797049E-7</v>
      </c>
      <c r="J2205">
        <f t="shared" si="343"/>
        <v>2203</v>
      </c>
      <c r="K2205">
        <v>1</v>
      </c>
      <c r="L2205">
        <f t="shared" si="337"/>
        <v>2204</v>
      </c>
      <c r="M2205">
        <f t="shared" si="337"/>
        <v>2205</v>
      </c>
      <c r="N2205">
        <f>L2205/M2205</f>
        <v>0.99954648526077094</v>
      </c>
      <c r="O2205">
        <f t="shared" si="345"/>
        <v>1.5704401775450922</v>
      </c>
      <c r="P2205">
        <f t="shared" si="336"/>
        <v>4409</v>
      </c>
      <c r="Q2205">
        <f t="shared" si="344"/>
        <v>2.2680880018144704E-4</v>
      </c>
      <c r="R2205">
        <f>R2204+Q2205</f>
        <v>0.78551154207642593</v>
      </c>
    </row>
    <row r="2206" spans="1:18" x14ac:dyDescent="0.25">
      <c r="A2206">
        <f t="shared" si="341"/>
        <v>2204</v>
      </c>
      <c r="B2206">
        <v>1</v>
      </c>
      <c r="C2206">
        <f t="shared" si="340"/>
        <v>2205</v>
      </c>
      <c r="D2206">
        <f t="shared" si="339"/>
        <v>2206</v>
      </c>
      <c r="E2206">
        <f t="shared" si="342"/>
        <v>2.0548919167949605E-7</v>
      </c>
      <c r="J2206">
        <f t="shared" si="343"/>
        <v>2204</v>
      </c>
      <c r="K2206">
        <v>1</v>
      </c>
      <c r="L2206">
        <f t="shared" si="337"/>
        <v>2205</v>
      </c>
      <c r="M2206">
        <f t="shared" si="337"/>
        <v>2206</v>
      </c>
      <c r="N2206">
        <f t="shared" si="346"/>
        <v>1.0004535147392291</v>
      </c>
      <c r="O2206">
        <f t="shared" si="345"/>
        <v>1.5711523953126865</v>
      </c>
      <c r="P2206">
        <f t="shared" si="336"/>
        <v>4411</v>
      </c>
      <c r="Q2206">
        <f t="shared" si="344"/>
        <v>2.2670596236681024E-4</v>
      </c>
      <c r="R2206">
        <f>R2205-Q2206</f>
        <v>0.78528483611405908</v>
      </c>
    </row>
    <row r="2207" spans="1:18" x14ac:dyDescent="0.25">
      <c r="A2207">
        <f t="shared" si="341"/>
        <v>2205</v>
      </c>
      <c r="B2207">
        <v>1</v>
      </c>
      <c r="C2207">
        <f t="shared" si="340"/>
        <v>2206</v>
      </c>
      <c r="D2207">
        <f t="shared" si="339"/>
        <v>2207</v>
      </c>
      <c r="E2207">
        <f t="shared" si="342"/>
        <v>2.0530301801595575E-7</v>
      </c>
      <c r="J2207">
        <f t="shared" si="343"/>
        <v>2205</v>
      </c>
      <c r="K2207">
        <v>1</v>
      </c>
      <c r="L2207">
        <f t="shared" si="337"/>
        <v>2206</v>
      </c>
      <c r="M2207">
        <f t="shared" si="337"/>
        <v>2207</v>
      </c>
      <c r="N2207">
        <f>L2207/M2207</f>
        <v>0.99954689623923876</v>
      </c>
      <c r="O2207">
        <f t="shared" si="345"/>
        <v>1.5704405002536412</v>
      </c>
      <c r="P2207">
        <f t="shared" si="336"/>
        <v>4413</v>
      </c>
      <c r="Q2207">
        <f t="shared" si="344"/>
        <v>2.2660321776569228E-4</v>
      </c>
      <c r="R2207">
        <f>R2206+Q2207</f>
        <v>0.78551143933182477</v>
      </c>
    </row>
    <row r="2208" spans="1:18" x14ac:dyDescent="0.25">
      <c r="A2208">
        <f t="shared" si="341"/>
        <v>2206</v>
      </c>
      <c r="B2208">
        <v>1</v>
      </c>
      <c r="C2208">
        <f t="shared" si="340"/>
        <v>2207</v>
      </c>
      <c r="D2208">
        <f t="shared" si="339"/>
        <v>2208</v>
      </c>
      <c r="E2208">
        <f t="shared" si="342"/>
        <v>2.051170972484772E-7</v>
      </c>
      <c r="J2208">
        <f t="shared" si="343"/>
        <v>2206</v>
      </c>
      <c r="K2208">
        <v>1</v>
      </c>
      <c r="L2208">
        <f t="shared" si="337"/>
        <v>2207</v>
      </c>
      <c r="M2208">
        <f t="shared" si="337"/>
        <v>2208</v>
      </c>
      <c r="N2208">
        <f t="shared" si="346"/>
        <v>1.0004531037607611</v>
      </c>
      <c r="O2208">
        <f t="shared" si="345"/>
        <v>1.5711520727503578</v>
      </c>
      <c r="P2208">
        <f t="shared" si="336"/>
        <v>4415</v>
      </c>
      <c r="Q2208">
        <f t="shared" si="344"/>
        <v>2.2650056625141563E-4</v>
      </c>
      <c r="R2208">
        <f>R2207-Q2208</f>
        <v>0.78528493876557337</v>
      </c>
    </row>
    <row r="2209" spans="1:18" x14ac:dyDescent="0.25">
      <c r="A2209">
        <f t="shared" si="341"/>
        <v>2207</v>
      </c>
      <c r="B2209">
        <v>1</v>
      </c>
      <c r="C2209">
        <f t="shared" si="340"/>
        <v>2208</v>
      </c>
      <c r="D2209">
        <f t="shared" si="339"/>
        <v>2209</v>
      </c>
      <c r="E2209">
        <f t="shared" si="342"/>
        <v>2.0493142891922648E-7</v>
      </c>
      <c r="J2209">
        <f t="shared" si="343"/>
        <v>2207</v>
      </c>
      <c r="K2209">
        <v>1</v>
      </c>
      <c r="L2209">
        <f t="shared" si="337"/>
        <v>2208</v>
      </c>
      <c r="M2209">
        <f t="shared" si="337"/>
        <v>2209</v>
      </c>
      <c r="N2209">
        <f>L2209/M2209</f>
        <v>0.99954730647351742</v>
      </c>
      <c r="O2209">
        <f t="shared" si="345"/>
        <v>1.5704408223779041</v>
      </c>
      <c r="P2209">
        <f t="shared" si="336"/>
        <v>4417</v>
      </c>
      <c r="Q2209">
        <f t="shared" si="344"/>
        <v>2.2639800769753225E-4</v>
      </c>
      <c r="R2209">
        <f>R2208+Q2209</f>
        <v>0.7855113367732709</v>
      </c>
    </row>
    <row r="2210" spans="1:18" x14ac:dyDescent="0.25">
      <c r="A2210">
        <f t="shared" si="341"/>
        <v>2208</v>
      </c>
      <c r="B2210">
        <v>1</v>
      </c>
      <c r="C2210">
        <f t="shared" si="340"/>
        <v>2209</v>
      </c>
      <c r="D2210">
        <f t="shared" si="339"/>
        <v>2210</v>
      </c>
      <c r="E2210">
        <f t="shared" si="342"/>
        <v>2.0474601257140516E-7</v>
      </c>
      <c r="J2210">
        <f t="shared" si="343"/>
        <v>2208</v>
      </c>
      <c r="K2210">
        <v>1</v>
      </c>
      <c r="L2210">
        <f t="shared" si="337"/>
        <v>2209</v>
      </c>
      <c r="M2210">
        <f t="shared" si="337"/>
        <v>2210</v>
      </c>
      <c r="N2210">
        <f t="shared" si="346"/>
        <v>1.0004526935264826</v>
      </c>
      <c r="O2210">
        <f t="shared" si="345"/>
        <v>1.5711517507719186</v>
      </c>
      <c r="P2210">
        <f t="shared" si="336"/>
        <v>4419</v>
      </c>
      <c r="Q2210">
        <f t="shared" si="344"/>
        <v>2.2629554197782303E-4</v>
      </c>
      <c r="R2210">
        <f>R2209-Q2210</f>
        <v>0.78528504123129306</v>
      </c>
    </row>
    <row r="2211" spans="1:18" x14ac:dyDescent="0.25">
      <c r="A2211">
        <f t="shared" si="341"/>
        <v>2209</v>
      </c>
      <c r="B2211">
        <v>1</v>
      </c>
      <c r="C2211">
        <f t="shared" si="340"/>
        <v>2210</v>
      </c>
      <c r="D2211">
        <f t="shared" si="339"/>
        <v>2211</v>
      </c>
      <c r="E2211">
        <f t="shared" si="342"/>
        <v>2.0456084774924768E-7</v>
      </c>
      <c r="J2211">
        <f t="shared" si="343"/>
        <v>2209</v>
      </c>
      <c r="K2211">
        <v>1</v>
      </c>
      <c r="L2211">
        <f t="shared" si="337"/>
        <v>2210</v>
      </c>
      <c r="M2211">
        <f t="shared" si="337"/>
        <v>2211</v>
      </c>
      <c r="N2211">
        <f>L2211/M2211</f>
        <v>0.99954771596562642</v>
      </c>
      <c r="O2211">
        <f t="shared" si="345"/>
        <v>1.5704411439194663</v>
      </c>
      <c r="P2211">
        <f t="shared" si="336"/>
        <v>4421</v>
      </c>
      <c r="Q2211">
        <f t="shared" si="344"/>
        <v>2.2619316896629722E-4</v>
      </c>
      <c r="R2211">
        <f>R2210+Q2211</f>
        <v>0.78551123440025938</v>
      </c>
    </row>
    <row r="2212" spans="1:18" x14ac:dyDescent="0.25">
      <c r="A2212">
        <f t="shared" si="341"/>
        <v>2210</v>
      </c>
      <c r="B2212">
        <v>1</v>
      </c>
      <c r="C2212">
        <f t="shared" si="340"/>
        <v>2211</v>
      </c>
      <c r="D2212">
        <f t="shared" si="339"/>
        <v>2212</v>
      </c>
      <c r="E2212">
        <f t="shared" si="342"/>
        <v>2.0437593399801837E-7</v>
      </c>
      <c r="J2212">
        <f t="shared" si="343"/>
        <v>2210</v>
      </c>
      <c r="K2212">
        <v>1</v>
      </c>
      <c r="L2212">
        <f t="shared" si="337"/>
        <v>2211</v>
      </c>
      <c r="M2212">
        <f t="shared" si="337"/>
        <v>2212</v>
      </c>
      <c r="N2212">
        <f t="shared" si="346"/>
        <v>1.0004522840343737</v>
      </c>
      <c r="O2212">
        <f t="shared" si="345"/>
        <v>1.5711514293757847</v>
      </c>
      <c r="P2212">
        <f t="shared" si="336"/>
        <v>4423</v>
      </c>
      <c r="Q2212">
        <f t="shared" si="344"/>
        <v>2.2609088853719196E-4</v>
      </c>
      <c r="R2212">
        <f>R2211-Q2212</f>
        <v>0.78528514351172218</v>
      </c>
    </row>
    <row r="2213" spans="1:18" x14ac:dyDescent="0.25">
      <c r="A2213">
        <f t="shared" si="341"/>
        <v>2211</v>
      </c>
      <c r="B2213">
        <v>1</v>
      </c>
      <c r="C2213">
        <f t="shared" si="340"/>
        <v>2212</v>
      </c>
      <c r="D2213">
        <f t="shared" si="339"/>
        <v>2213</v>
      </c>
      <c r="E2213">
        <f t="shared" si="342"/>
        <v>2.0419127086400882E-7</v>
      </c>
      <c r="J2213">
        <f t="shared" si="343"/>
        <v>2211</v>
      </c>
      <c r="K2213">
        <v>1</v>
      </c>
      <c r="L2213">
        <f t="shared" si="337"/>
        <v>2212</v>
      </c>
      <c r="M2213">
        <f t="shared" si="337"/>
        <v>2213</v>
      </c>
      <c r="N2213">
        <f>L2213/M2213</f>
        <v>0.99954812471757792</v>
      </c>
      <c r="O2213">
        <f t="shared" si="345"/>
        <v>1.5704414648799077</v>
      </c>
      <c r="P2213">
        <f t="shared" si="336"/>
        <v>4425</v>
      </c>
      <c r="Q2213">
        <f t="shared" si="344"/>
        <v>2.2598870056497175E-4</v>
      </c>
      <c r="R2213">
        <f>R2212+Q2213</f>
        <v>0.78551113221228719</v>
      </c>
    </row>
    <row r="2214" spans="1:18" x14ac:dyDescent="0.25">
      <c r="A2214">
        <f t="shared" si="341"/>
        <v>2212</v>
      </c>
      <c r="B2214">
        <v>1</v>
      </c>
      <c r="C2214">
        <f t="shared" si="340"/>
        <v>2213</v>
      </c>
      <c r="D2214">
        <f t="shared" si="339"/>
        <v>2214</v>
      </c>
      <c r="E2214">
        <f t="shared" si="342"/>
        <v>2.0400685789453497E-7</v>
      </c>
      <c r="J2214">
        <f t="shared" si="343"/>
        <v>2212</v>
      </c>
      <c r="K2214">
        <v>1</v>
      </c>
      <c r="L2214">
        <f t="shared" si="337"/>
        <v>2213</v>
      </c>
      <c r="M2214">
        <f t="shared" si="337"/>
        <v>2214</v>
      </c>
      <c r="N2214">
        <f t="shared" si="346"/>
        <v>1.0004518752824221</v>
      </c>
      <c r="O2214">
        <f t="shared" si="345"/>
        <v>1.5711511085603775</v>
      </c>
      <c r="P2214">
        <f t="shared" si="336"/>
        <v>4427</v>
      </c>
      <c r="Q2214">
        <f t="shared" si="344"/>
        <v>2.2588660492432798E-4</v>
      </c>
      <c r="R2214">
        <f>R2213-Q2214</f>
        <v>0.7852852456073629</v>
      </c>
    </row>
    <row r="2215" spans="1:18" x14ac:dyDescent="0.25">
      <c r="A2215">
        <f t="shared" si="341"/>
        <v>2213</v>
      </c>
      <c r="B2215">
        <v>1</v>
      </c>
      <c r="C2215">
        <f t="shared" si="340"/>
        <v>2214</v>
      </c>
      <c r="D2215">
        <f t="shared" si="339"/>
        <v>2215</v>
      </c>
      <c r="E2215">
        <f t="shared" si="342"/>
        <v>2.0382269463793446E-7</v>
      </c>
      <c r="J2215">
        <f t="shared" si="343"/>
        <v>2213</v>
      </c>
      <c r="K2215">
        <v>1</v>
      </c>
      <c r="L2215">
        <f t="shared" si="337"/>
        <v>2214</v>
      </c>
      <c r="M2215">
        <f t="shared" si="337"/>
        <v>2215</v>
      </c>
      <c r="N2215">
        <f>L2215/M2215</f>
        <v>0.999548532731377</v>
      </c>
      <c r="O2215">
        <f t="shared" si="345"/>
        <v>1.5704417852608017</v>
      </c>
      <c r="P2215">
        <f t="shared" si="336"/>
        <v>4429</v>
      </c>
      <c r="Q2215">
        <f t="shared" si="344"/>
        <v>2.2578460149017836E-4</v>
      </c>
      <c r="R2215">
        <f>R2214+Q2215</f>
        <v>0.78551103020885304</v>
      </c>
    </row>
    <row r="2216" spans="1:18" x14ac:dyDescent="0.25">
      <c r="A2216">
        <f t="shared" si="341"/>
        <v>2214</v>
      </c>
      <c r="B2216">
        <v>1</v>
      </c>
      <c r="C2216">
        <f t="shared" si="340"/>
        <v>2215</v>
      </c>
      <c r="D2216">
        <f t="shared" si="339"/>
        <v>2216</v>
      </c>
      <c r="E2216">
        <f t="shared" si="342"/>
        <v>2.0363878064356371E-7</v>
      </c>
      <c r="J2216">
        <f t="shared" si="343"/>
        <v>2214</v>
      </c>
      <c r="K2216">
        <v>1</v>
      </c>
      <c r="L2216">
        <f t="shared" si="337"/>
        <v>2215</v>
      </c>
      <c r="M2216">
        <f t="shared" si="337"/>
        <v>2216</v>
      </c>
      <c r="N2216">
        <f t="shared" si="346"/>
        <v>1.0004514672686231</v>
      </c>
      <c r="O2216">
        <f t="shared" si="345"/>
        <v>1.5711507883241249</v>
      </c>
      <c r="P2216">
        <f t="shared" si="336"/>
        <v>4431</v>
      </c>
      <c r="Q2216">
        <f t="shared" si="344"/>
        <v>2.2568269013766644E-4</v>
      </c>
      <c r="R2216">
        <f>R2215-Q2216</f>
        <v>0.78528534751871537</v>
      </c>
    </row>
    <row r="2217" spans="1:18" x14ac:dyDescent="0.25">
      <c r="A2217">
        <f t="shared" si="341"/>
        <v>2215</v>
      </c>
      <c r="B2217">
        <v>1</v>
      </c>
      <c r="C2217">
        <f t="shared" si="340"/>
        <v>2216</v>
      </c>
      <c r="D2217">
        <f t="shared" si="339"/>
        <v>2217</v>
      </c>
      <c r="E2217">
        <f t="shared" si="342"/>
        <v>2.0345511546179531E-7</v>
      </c>
      <c r="J2217">
        <f t="shared" si="343"/>
        <v>2215</v>
      </c>
      <c r="K2217">
        <v>1</v>
      </c>
      <c r="L2217">
        <f t="shared" si="337"/>
        <v>2216</v>
      </c>
      <c r="M2217">
        <f t="shared" si="337"/>
        <v>2217</v>
      </c>
      <c r="N2217">
        <f>L2217/M2217</f>
        <v>0.99954894000902117</v>
      </c>
      <c r="O2217">
        <f t="shared" si="345"/>
        <v>1.570442105063717</v>
      </c>
      <c r="P2217">
        <f t="shared" ref="P2217:P2280" si="347">L2217+M2217</f>
        <v>4433</v>
      </c>
      <c r="Q2217">
        <f t="shared" si="344"/>
        <v>2.2558087074216106E-4</v>
      </c>
      <c r="R2217">
        <f>R2216+Q2217</f>
        <v>0.78551092838945757</v>
      </c>
    </row>
    <row r="2218" spans="1:18" x14ac:dyDescent="0.25">
      <c r="A2218">
        <f t="shared" si="341"/>
        <v>2216</v>
      </c>
      <c r="B2218">
        <v>1</v>
      </c>
      <c r="C2218">
        <f t="shared" si="340"/>
        <v>2217</v>
      </c>
      <c r="D2218">
        <f t="shared" si="339"/>
        <v>2218</v>
      </c>
      <c r="E2218">
        <f t="shared" si="342"/>
        <v>2.0327169864401515E-7</v>
      </c>
      <c r="J2218">
        <f t="shared" si="343"/>
        <v>2216</v>
      </c>
      <c r="K2218">
        <v>1</v>
      </c>
      <c r="L2218">
        <f t="shared" ref="L2218:M2281" si="348">J2218+K2218</f>
        <v>2217</v>
      </c>
      <c r="M2218">
        <f t="shared" si="348"/>
        <v>2218</v>
      </c>
      <c r="N2218">
        <f t="shared" si="346"/>
        <v>1.0004510599909788</v>
      </c>
      <c r="O2218">
        <f t="shared" si="345"/>
        <v>1.5711504686654598</v>
      </c>
      <c r="P2218">
        <f t="shared" si="347"/>
        <v>4435</v>
      </c>
      <c r="Q2218">
        <f t="shared" si="344"/>
        <v>2.2547914317925591E-4</v>
      </c>
      <c r="R2218">
        <f>R2217-Q2218</f>
        <v>0.7852854492462783</v>
      </c>
    </row>
    <row r="2219" spans="1:18" x14ac:dyDescent="0.25">
      <c r="A2219">
        <f t="shared" si="341"/>
        <v>2217</v>
      </c>
      <c r="B2219">
        <v>1</v>
      </c>
      <c r="C2219">
        <f t="shared" si="340"/>
        <v>2218</v>
      </c>
      <c r="D2219">
        <f t="shared" si="339"/>
        <v>2219</v>
      </c>
      <c r="E2219">
        <f t="shared" si="342"/>
        <v>2.0308852974261982E-7</v>
      </c>
      <c r="J2219">
        <f t="shared" si="343"/>
        <v>2217</v>
      </c>
      <c r="K2219">
        <v>1</v>
      </c>
      <c r="L2219">
        <f t="shared" si="348"/>
        <v>2218</v>
      </c>
      <c r="M2219">
        <f t="shared" si="348"/>
        <v>2219</v>
      </c>
      <c r="N2219">
        <f>L2219/M2219</f>
        <v>0.99954934655250116</v>
      </c>
      <c r="O2219">
        <f t="shared" si="345"/>
        <v>1.5704424242902164</v>
      </c>
      <c r="P2219">
        <f t="shared" si="347"/>
        <v>4437</v>
      </c>
      <c r="Q2219">
        <f t="shared" si="344"/>
        <v>2.2537750732476899E-4</v>
      </c>
      <c r="R2219">
        <f>R2218+Q2219</f>
        <v>0.78551082675360306</v>
      </c>
    </row>
    <row r="2220" spans="1:18" x14ac:dyDescent="0.25">
      <c r="A2220">
        <f t="shared" si="341"/>
        <v>2218</v>
      </c>
      <c r="B2220">
        <v>1</v>
      </c>
      <c r="C2220">
        <f t="shared" si="340"/>
        <v>2219</v>
      </c>
      <c r="D2220">
        <f t="shared" si="339"/>
        <v>2220</v>
      </c>
      <c r="E2220">
        <f t="shared" si="342"/>
        <v>2.0290560831101373E-7</v>
      </c>
      <c r="J2220">
        <f t="shared" si="343"/>
        <v>2218</v>
      </c>
      <c r="K2220">
        <v>1</v>
      </c>
      <c r="L2220">
        <f t="shared" si="348"/>
        <v>2219</v>
      </c>
      <c r="M2220">
        <f t="shared" si="348"/>
        <v>2220</v>
      </c>
      <c r="N2220">
        <f t="shared" si="346"/>
        <v>1.0004506534474988</v>
      </c>
      <c r="O2220">
        <f t="shared" si="345"/>
        <v>1.5711501495828213</v>
      </c>
      <c r="P2220">
        <f t="shared" si="347"/>
        <v>4439</v>
      </c>
      <c r="Q2220">
        <f t="shared" si="344"/>
        <v>2.2527596305474206E-4</v>
      </c>
      <c r="R2220">
        <f>R2219-Q2220</f>
        <v>0.78528555079054829</v>
      </c>
    </row>
    <row r="2221" spans="1:18" x14ac:dyDescent="0.25">
      <c r="A2221">
        <f t="shared" si="341"/>
        <v>2219</v>
      </c>
      <c r="B2221">
        <v>1</v>
      </c>
      <c r="C2221">
        <f t="shared" si="340"/>
        <v>2220</v>
      </c>
      <c r="D2221">
        <f t="shared" si="339"/>
        <v>2221</v>
      </c>
      <c r="E2221">
        <f t="shared" si="342"/>
        <v>2.0272293390360647E-7</v>
      </c>
      <c r="J2221">
        <f t="shared" si="343"/>
        <v>2219</v>
      </c>
      <c r="K2221">
        <v>1</v>
      </c>
      <c r="L2221">
        <f t="shared" si="348"/>
        <v>2220</v>
      </c>
      <c r="M2221">
        <f t="shared" si="348"/>
        <v>2221</v>
      </c>
      <c r="N2221">
        <f>L2221/M2221</f>
        <v>0.99954975236380006</v>
      </c>
      <c r="O2221">
        <f t="shared" si="345"/>
        <v>1.5704427429418564</v>
      </c>
      <c r="P2221">
        <f t="shared" si="347"/>
        <v>4441</v>
      </c>
      <c r="Q2221">
        <f t="shared" si="344"/>
        <v>2.2517451024544022E-4</v>
      </c>
      <c r="R2221">
        <f>R2220+Q2221</f>
        <v>0.78551072530079369</v>
      </c>
    </row>
    <row r="2222" spans="1:18" x14ac:dyDescent="0.25">
      <c r="A2222">
        <f t="shared" si="341"/>
        <v>2220</v>
      </c>
      <c r="B2222">
        <v>1</v>
      </c>
      <c r="C2222">
        <f t="shared" si="340"/>
        <v>2221</v>
      </c>
      <c r="D2222">
        <f t="shared" si="339"/>
        <v>2222</v>
      </c>
      <c r="E2222">
        <f t="shared" si="342"/>
        <v>2.0254050607581011E-7</v>
      </c>
      <c r="J2222">
        <f t="shared" si="343"/>
        <v>2220</v>
      </c>
      <c r="K2222">
        <v>1</v>
      </c>
      <c r="L2222">
        <f t="shared" si="348"/>
        <v>2221</v>
      </c>
      <c r="M2222">
        <f t="shared" si="348"/>
        <v>2222</v>
      </c>
      <c r="N2222">
        <f t="shared" si="346"/>
        <v>1.0004502476361998</v>
      </c>
      <c r="O2222">
        <f t="shared" si="345"/>
        <v>1.5711498310746532</v>
      </c>
      <c r="P2222">
        <f t="shared" si="347"/>
        <v>4443</v>
      </c>
      <c r="Q2222">
        <f t="shared" si="344"/>
        <v>2.2507314877335134E-4</v>
      </c>
      <c r="R2222">
        <f>R2221-Q2222</f>
        <v>0.78528565215202029</v>
      </c>
    </row>
    <row r="2223" spans="1:18" x14ac:dyDescent="0.25">
      <c r="A2223">
        <f t="shared" si="341"/>
        <v>2221</v>
      </c>
      <c r="B2223">
        <v>1</v>
      </c>
      <c r="C2223">
        <f t="shared" si="340"/>
        <v>2222</v>
      </c>
      <c r="D2223">
        <f t="shared" si="339"/>
        <v>2223</v>
      </c>
      <c r="E2223">
        <f t="shared" si="342"/>
        <v>2.0235832438403643E-7</v>
      </c>
      <c r="J2223">
        <f t="shared" si="343"/>
        <v>2221</v>
      </c>
      <c r="K2223">
        <v>1</v>
      </c>
      <c r="L2223">
        <f t="shared" si="348"/>
        <v>2222</v>
      </c>
      <c r="M2223">
        <f t="shared" si="348"/>
        <v>2223</v>
      </c>
      <c r="N2223">
        <f>L2223/M2223</f>
        <v>0.99955015744489428</v>
      </c>
      <c r="O2223">
        <f t="shared" si="345"/>
        <v>1.5704430610201887</v>
      </c>
      <c r="P2223">
        <f t="shared" si="347"/>
        <v>4445</v>
      </c>
      <c r="Q2223">
        <f t="shared" si="344"/>
        <v>2.2497187851518559E-4</v>
      </c>
      <c r="R2223">
        <f>R2222+Q2223</f>
        <v>0.78551062403053551</v>
      </c>
    </row>
    <row r="2224" spans="1:18" x14ac:dyDescent="0.25">
      <c r="A2224">
        <f t="shared" si="341"/>
        <v>2222</v>
      </c>
      <c r="B2224">
        <v>1</v>
      </c>
      <c r="C2224">
        <f t="shared" si="340"/>
        <v>2223</v>
      </c>
      <c r="D2224">
        <f t="shared" si="339"/>
        <v>2224</v>
      </c>
      <c r="E2224">
        <f t="shared" si="342"/>
        <v>2.0217638838569431E-7</v>
      </c>
      <c r="J2224">
        <f t="shared" si="343"/>
        <v>2222</v>
      </c>
      <c r="K2224">
        <v>1</v>
      </c>
      <c r="L2224">
        <f t="shared" si="348"/>
        <v>2223</v>
      </c>
      <c r="M2224">
        <f t="shared" si="348"/>
        <v>2224</v>
      </c>
      <c r="N2224">
        <f t="shared" si="346"/>
        <v>1.0004498425551056</v>
      </c>
      <c r="O2224">
        <f t="shared" si="345"/>
        <v>1.571149513139406</v>
      </c>
      <c r="P2224">
        <f t="shared" si="347"/>
        <v>4447</v>
      </c>
      <c r="Q2224">
        <f t="shared" si="344"/>
        <v>2.2487069934787497E-4</v>
      </c>
      <c r="R2224">
        <f>R2223-Q2224</f>
        <v>0.78528575333118766</v>
      </c>
    </row>
    <row r="2225" spans="1:18" x14ac:dyDescent="0.25">
      <c r="A2225">
        <f t="shared" si="341"/>
        <v>2223</v>
      </c>
      <c r="B2225">
        <v>1</v>
      </c>
      <c r="C2225">
        <f t="shared" si="340"/>
        <v>2224</v>
      </c>
      <c r="D2225">
        <f t="shared" si="339"/>
        <v>2225</v>
      </c>
      <c r="E2225">
        <f t="shared" si="342"/>
        <v>2.0199469763918696E-7</v>
      </c>
      <c r="J2225">
        <f t="shared" si="343"/>
        <v>2223</v>
      </c>
      <c r="K2225">
        <v>1</v>
      </c>
      <c r="L2225">
        <f t="shared" si="348"/>
        <v>2224</v>
      </c>
      <c r="M2225">
        <f t="shared" si="348"/>
        <v>2225</v>
      </c>
      <c r="N2225">
        <f>L2225/M2225</f>
        <v>0.99955056179775281</v>
      </c>
      <c r="O2225">
        <f t="shared" si="345"/>
        <v>1.5704433785267591</v>
      </c>
      <c r="P2225">
        <f t="shared" si="347"/>
        <v>4449</v>
      </c>
      <c r="Q2225">
        <f t="shared" si="344"/>
        <v>2.2476961114857271E-4</v>
      </c>
      <c r="R2225">
        <f>R2224+Q2225</f>
        <v>0.78551052294233625</v>
      </c>
    </row>
    <row r="2226" spans="1:18" x14ac:dyDescent="0.25">
      <c r="A2226">
        <f t="shared" si="341"/>
        <v>2224</v>
      </c>
      <c r="B2226">
        <v>1</v>
      </c>
      <c r="C2226">
        <f t="shared" si="340"/>
        <v>2225</v>
      </c>
      <c r="D2226">
        <f t="shared" si="339"/>
        <v>2226</v>
      </c>
      <c r="E2226">
        <f t="shared" si="342"/>
        <v>2.0181325170390928E-7</v>
      </c>
      <c r="J2226">
        <f t="shared" si="343"/>
        <v>2224</v>
      </c>
      <c r="K2226">
        <v>1</v>
      </c>
      <c r="L2226">
        <f t="shared" si="348"/>
        <v>2225</v>
      </c>
      <c r="M2226">
        <f t="shared" si="348"/>
        <v>2226</v>
      </c>
      <c r="N2226">
        <f t="shared" si="346"/>
        <v>1.0004494382022473</v>
      </c>
      <c r="O2226">
        <f t="shared" si="345"/>
        <v>1.5711491957755352</v>
      </c>
      <c r="P2226">
        <f t="shared" si="347"/>
        <v>4451</v>
      </c>
      <c r="Q2226">
        <f t="shared" si="344"/>
        <v>2.2466861379465288E-4</v>
      </c>
      <c r="R2226">
        <f>R2225-Q2226</f>
        <v>0.78528585432854159</v>
      </c>
    </row>
    <row r="2227" spans="1:18" x14ac:dyDescent="0.25">
      <c r="A2227">
        <f t="shared" si="341"/>
        <v>2225</v>
      </c>
      <c r="B2227">
        <v>1</v>
      </c>
      <c r="C2227">
        <f t="shared" si="340"/>
        <v>2226</v>
      </c>
      <c r="D2227">
        <f t="shared" si="339"/>
        <v>2227</v>
      </c>
      <c r="E2227">
        <f t="shared" si="342"/>
        <v>2.0163205014024516E-7</v>
      </c>
      <c r="J2227">
        <f t="shared" si="343"/>
        <v>2225</v>
      </c>
      <c r="K2227">
        <v>1</v>
      </c>
      <c r="L2227">
        <f t="shared" si="348"/>
        <v>2226</v>
      </c>
      <c r="M2227">
        <f t="shared" si="348"/>
        <v>2227</v>
      </c>
      <c r="N2227">
        <f>L2227/M2227</f>
        <v>0.99955096542433763</v>
      </c>
      <c r="O2227">
        <f t="shared" si="345"/>
        <v>1.5704436954631078</v>
      </c>
      <c r="P2227">
        <f t="shared" si="347"/>
        <v>4453</v>
      </c>
      <c r="Q2227">
        <f t="shared" si="344"/>
        <v>2.2456770716370987E-4</v>
      </c>
      <c r="R2227">
        <f>R2226+Q2227</f>
        <v>0.78551042203570531</v>
      </c>
    </row>
    <row r="2228" spans="1:18" x14ac:dyDescent="0.25">
      <c r="A2228">
        <f t="shared" si="341"/>
        <v>2226</v>
      </c>
      <c r="B2228">
        <v>1</v>
      </c>
      <c r="C2228">
        <f t="shared" si="340"/>
        <v>2227</v>
      </c>
      <c r="D2228">
        <f t="shared" si="339"/>
        <v>2228</v>
      </c>
      <c r="E2228">
        <f t="shared" si="342"/>
        <v>2.0145109250956489E-7</v>
      </c>
      <c r="J2228">
        <f t="shared" si="343"/>
        <v>2226</v>
      </c>
      <c r="K2228">
        <v>1</v>
      </c>
      <c r="L2228">
        <f t="shared" si="348"/>
        <v>2227</v>
      </c>
      <c r="M2228">
        <f t="shared" si="348"/>
        <v>2228</v>
      </c>
      <c r="N2228">
        <f t="shared" si="346"/>
        <v>1.0004490345756623</v>
      </c>
      <c r="O2228">
        <f t="shared" si="345"/>
        <v>1.5711488789815016</v>
      </c>
      <c r="P2228">
        <f t="shared" si="347"/>
        <v>4455</v>
      </c>
      <c r="Q2228">
        <f t="shared" si="344"/>
        <v>2.244668911335578E-4</v>
      </c>
      <c r="R2228">
        <f>R2227-Q2228</f>
        <v>0.78528595514457178</v>
      </c>
    </row>
    <row r="2229" spans="1:18" x14ac:dyDescent="0.25">
      <c r="A2229">
        <f t="shared" si="341"/>
        <v>2227</v>
      </c>
      <c r="B2229">
        <v>1</v>
      </c>
      <c r="C2229">
        <f t="shared" si="340"/>
        <v>2228</v>
      </c>
      <c r="D2229">
        <f t="shared" si="339"/>
        <v>2229</v>
      </c>
      <c r="E2229">
        <f t="shared" si="342"/>
        <v>2.0127037837422241E-7</v>
      </c>
      <c r="J2229">
        <f t="shared" si="343"/>
        <v>2227</v>
      </c>
      <c r="K2229">
        <v>1</v>
      </c>
      <c r="L2229">
        <f t="shared" si="348"/>
        <v>2228</v>
      </c>
      <c r="M2229">
        <f t="shared" si="348"/>
        <v>2229</v>
      </c>
      <c r="N2229">
        <f>L2229/M2229</f>
        <v>0.99955136832660385</v>
      </c>
      <c r="O2229">
        <f t="shared" si="345"/>
        <v>1.5704440118307696</v>
      </c>
      <c r="P2229">
        <f t="shared" si="347"/>
        <v>4457</v>
      </c>
      <c r="Q2229">
        <f t="shared" si="344"/>
        <v>2.243661655822302E-4</v>
      </c>
      <c r="R2229">
        <f>R2228+Q2229</f>
        <v>0.78551032131015397</v>
      </c>
    </row>
    <row r="2230" spans="1:18" x14ac:dyDescent="0.25">
      <c r="A2230">
        <f t="shared" si="341"/>
        <v>2228</v>
      </c>
      <c r="B2230">
        <v>1</v>
      </c>
      <c r="C2230">
        <f t="shared" si="340"/>
        <v>2229</v>
      </c>
      <c r="D2230">
        <f t="shared" si="339"/>
        <v>2230</v>
      </c>
      <c r="E2230">
        <f t="shared" si="342"/>
        <v>2.0108990729755274E-7</v>
      </c>
      <c r="J2230">
        <f t="shared" si="343"/>
        <v>2228</v>
      </c>
      <c r="K2230">
        <v>1</v>
      </c>
      <c r="L2230">
        <f t="shared" si="348"/>
        <v>2229</v>
      </c>
      <c r="M2230">
        <f t="shared" si="348"/>
        <v>2230</v>
      </c>
      <c r="N2230">
        <f t="shared" si="346"/>
        <v>1.000448631673396</v>
      </c>
      <c r="O2230">
        <f t="shared" si="345"/>
        <v>1.571148562755772</v>
      </c>
      <c r="P2230">
        <f t="shared" si="347"/>
        <v>4459</v>
      </c>
      <c r="Q2230">
        <f t="shared" si="344"/>
        <v>2.2426553038797938E-4</v>
      </c>
      <c r="R2230">
        <f>R2229-Q2230</f>
        <v>0.78528605577976596</v>
      </c>
    </row>
    <row r="2231" spans="1:18" x14ac:dyDescent="0.25">
      <c r="A2231">
        <f t="shared" si="341"/>
        <v>2229</v>
      </c>
      <c r="B2231">
        <v>1</v>
      </c>
      <c r="C2231">
        <f t="shared" si="340"/>
        <v>2230</v>
      </c>
      <c r="D2231">
        <f t="shared" si="339"/>
        <v>2231</v>
      </c>
      <c r="E2231">
        <f t="shared" si="342"/>
        <v>2.0090967884386927E-7</v>
      </c>
      <c r="J2231">
        <f t="shared" si="343"/>
        <v>2229</v>
      </c>
      <c r="K2231">
        <v>1</v>
      </c>
      <c r="L2231">
        <f t="shared" si="348"/>
        <v>2230</v>
      </c>
      <c r="M2231">
        <f t="shared" si="348"/>
        <v>2231</v>
      </c>
      <c r="N2231">
        <f>L2231/M2231</f>
        <v>0.99955177050649935</v>
      </c>
      <c r="O2231">
        <f t="shared" si="345"/>
        <v>1.5704443276312736</v>
      </c>
      <c r="P2231">
        <f t="shared" si="347"/>
        <v>4461</v>
      </c>
      <c r="Q2231">
        <f t="shared" si="344"/>
        <v>2.2416498542927594E-4</v>
      </c>
      <c r="R2231">
        <f>R2230+Q2231</f>
        <v>0.78551022076519528</v>
      </c>
    </row>
    <row r="2232" spans="1:18" x14ac:dyDescent="0.25">
      <c r="A2232">
        <f t="shared" si="341"/>
        <v>2230</v>
      </c>
      <c r="B2232">
        <v>1</v>
      </c>
      <c r="C2232">
        <f t="shared" si="340"/>
        <v>2231</v>
      </c>
      <c r="D2232">
        <f t="shared" si="339"/>
        <v>2232</v>
      </c>
      <c r="E2232">
        <f t="shared" si="342"/>
        <v>2.0072969257846121E-7</v>
      </c>
      <c r="J2232">
        <f t="shared" si="343"/>
        <v>2230</v>
      </c>
      <c r="K2232">
        <v>1</v>
      </c>
      <c r="L2232">
        <f t="shared" si="348"/>
        <v>2231</v>
      </c>
      <c r="M2232">
        <f t="shared" si="348"/>
        <v>2232</v>
      </c>
      <c r="N2232">
        <f t="shared" si="346"/>
        <v>1.0004482294935007</v>
      </c>
      <c r="O2232">
        <f t="shared" si="345"/>
        <v>1.5711482470968188</v>
      </c>
      <c r="P2232">
        <f t="shared" si="347"/>
        <v>4463</v>
      </c>
      <c r="Q2232">
        <f t="shared" si="344"/>
        <v>2.2406453058480843E-4</v>
      </c>
      <c r="R2232">
        <f>R2231-Q2232</f>
        <v>0.78528615623461051</v>
      </c>
    </row>
    <row r="2233" spans="1:18" x14ac:dyDescent="0.25">
      <c r="A2233">
        <f t="shared" si="341"/>
        <v>2231</v>
      </c>
      <c r="B2233">
        <v>1</v>
      </c>
      <c r="C2233">
        <f t="shared" si="340"/>
        <v>2232</v>
      </c>
      <c r="D2233">
        <f t="shared" si="339"/>
        <v>2233</v>
      </c>
      <c r="E2233">
        <f t="shared" si="342"/>
        <v>2.0054994806759096E-7</v>
      </c>
      <c r="J2233">
        <f t="shared" si="343"/>
        <v>2231</v>
      </c>
      <c r="K2233">
        <v>1</v>
      </c>
      <c r="L2233">
        <f t="shared" si="348"/>
        <v>2232</v>
      </c>
      <c r="M2233">
        <f t="shared" si="348"/>
        <v>2233</v>
      </c>
      <c r="N2233">
        <f>L2233/M2233</f>
        <v>0.99955217196596502</v>
      </c>
      <c r="O2233">
        <f t="shared" si="345"/>
        <v>1.5704446428661438</v>
      </c>
      <c r="P2233">
        <f t="shared" si="347"/>
        <v>4465</v>
      </c>
      <c r="Q2233">
        <f t="shared" si="344"/>
        <v>2.2396416573348266E-4</v>
      </c>
      <c r="R2233">
        <f>R2232+Q2233</f>
        <v>0.78551012040034396</v>
      </c>
    </row>
    <row r="2234" spans="1:18" x14ac:dyDescent="0.25">
      <c r="A2234">
        <f t="shared" si="341"/>
        <v>2232</v>
      </c>
      <c r="B2234">
        <v>1</v>
      </c>
      <c r="C2234">
        <f t="shared" si="340"/>
        <v>2233</v>
      </c>
      <c r="D2234">
        <f t="shared" si="339"/>
        <v>2234</v>
      </c>
      <c r="E2234">
        <f t="shared" si="342"/>
        <v>2.0037044487849136E-7</v>
      </c>
      <c r="J2234">
        <f t="shared" si="343"/>
        <v>2232</v>
      </c>
      <c r="K2234">
        <v>1</v>
      </c>
      <c r="L2234">
        <f t="shared" si="348"/>
        <v>2233</v>
      </c>
      <c r="M2234">
        <f t="shared" si="348"/>
        <v>2234</v>
      </c>
      <c r="N2234">
        <f t="shared" si="346"/>
        <v>1.000447828034035</v>
      </c>
      <c r="O2234">
        <f t="shared" si="345"/>
        <v>1.5711479320031194</v>
      </c>
      <c r="P2234">
        <f t="shared" si="347"/>
        <v>4467</v>
      </c>
      <c r="Q2234">
        <f t="shared" si="344"/>
        <v>2.2386389075442132E-4</v>
      </c>
      <c r="R2234">
        <f>R2233-Q2234</f>
        <v>0.7852862565095895</v>
      </c>
    </row>
    <row r="2235" spans="1:18" x14ac:dyDescent="0.25">
      <c r="A2235">
        <f t="shared" si="341"/>
        <v>2233</v>
      </c>
      <c r="B2235">
        <v>1</v>
      </c>
      <c r="C2235">
        <f t="shared" si="340"/>
        <v>2234</v>
      </c>
      <c r="D2235">
        <f t="shared" si="339"/>
        <v>2235</v>
      </c>
      <c r="E2235">
        <f t="shared" si="342"/>
        <v>2.001911825793633E-7</v>
      </c>
      <c r="J2235">
        <f t="shared" si="343"/>
        <v>2233</v>
      </c>
      <c r="K2235">
        <v>1</v>
      </c>
      <c r="L2235">
        <f t="shared" si="348"/>
        <v>2234</v>
      </c>
      <c r="M2235">
        <f t="shared" si="348"/>
        <v>2235</v>
      </c>
      <c r="N2235">
        <f>L2235/M2235</f>
        <v>0.99955257270693509</v>
      </c>
      <c r="O2235">
        <f t="shared" si="345"/>
        <v>1.5704449575368988</v>
      </c>
      <c r="P2235">
        <f t="shared" si="347"/>
        <v>4469</v>
      </c>
      <c r="Q2235">
        <f t="shared" si="344"/>
        <v>2.2376370552696352E-4</v>
      </c>
      <c r="R2235">
        <f>R2234+Q2235</f>
        <v>0.78551002021511651</v>
      </c>
    </row>
    <row r="2236" spans="1:18" x14ac:dyDescent="0.25">
      <c r="A2236">
        <f t="shared" si="341"/>
        <v>2234</v>
      </c>
      <c r="B2236">
        <v>1</v>
      </c>
      <c r="C2236">
        <f t="shared" si="340"/>
        <v>2235</v>
      </c>
      <c r="D2236">
        <f t="shared" si="339"/>
        <v>2236</v>
      </c>
      <c r="E2236">
        <f t="shared" si="342"/>
        <v>2.0001216073937294E-7</v>
      </c>
      <c r="J2236">
        <f t="shared" si="343"/>
        <v>2234</v>
      </c>
      <c r="K2236">
        <v>1</v>
      </c>
      <c r="L2236">
        <f t="shared" si="348"/>
        <v>2235</v>
      </c>
      <c r="M2236">
        <f t="shared" si="348"/>
        <v>2236</v>
      </c>
      <c r="N2236">
        <f t="shared" si="346"/>
        <v>1.0004474272930648</v>
      </c>
      <c r="O2236">
        <f t="shared" si="345"/>
        <v>1.5711476174731569</v>
      </c>
      <c r="P2236">
        <f t="shared" si="347"/>
        <v>4471</v>
      </c>
      <c r="Q2236">
        <f t="shared" si="344"/>
        <v>2.2366360993066427E-4</v>
      </c>
      <c r="R2236">
        <f>R2235-Q2236</f>
        <v>0.78528635660518586</v>
      </c>
    </row>
    <row r="2237" spans="1:18" x14ac:dyDescent="0.25">
      <c r="A2237">
        <f t="shared" si="341"/>
        <v>2235</v>
      </c>
      <c r="B2237">
        <v>1</v>
      </c>
      <c r="C2237">
        <f t="shared" si="340"/>
        <v>2236</v>
      </c>
      <c r="D2237">
        <f t="shared" si="339"/>
        <v>2237</v>
      </c>
      <c r="E2237">
        <f t="shared" si="342"/>
        <v>1.9983337892864929E-7</v>
      </c>
      <c r="J2237">
        <f t="shared" si="343"/>
        <v>2235</v>
      </c>
      <c r="K2237">
        <v>1</v>
      </c>
      <c r="L2237">
        <f t="shared" si="348"/>
        <v>2236</v>
      </c>
      <c r="M2237">
        <f t="shared" si="348"/>
        <v>2237</v>
      </c>
      <c r="N2237">
        <f>L2237/M2237</f>
        <v>0.99955297273133659</v>
      </c>
      <c r="O2237">
        <f t="shared" si="345"/>
        <v>1.5704452716450508</v>
      </c>
      <c r="P2237">
        <f t="shared" si="347"/>
        <v>4473</v>
      </c>
      <c r="Q2237">
        <f t="shared" si="344"/>
        <v>2.23563603845294E-4</v>
      </c>
      <c r="R2237">
        <f>R2236+Q2237</f>
        <v>0.78550992020903121</v>
      </c>
    </row>
    <row r="2238" spans="1:18" x14ac:dyDescent="0.25">
      <c r="A2238">
        <f t="shared" si="341"/>
        <v>2236</v>
      </c>
      <c r="B2238">
        <v>1</v>
      </c>
      <c r="C2238">
        <f t="shared" si="340"/>
        <v>2237</v>
      </c>
      <c r="D2238">
        <f t="shared" si="339"/>
        <v>2238</v>
      </c>
      <c r="E2238">
        <f t="shared" si="342"/>
        <v>1.9965483671828144E-7</v>
      </c>
      <c r="J2238">
        <f t="shared" si="343"/>
        <v>2236</v>
      </c>
      <c r="K2238">
        <v>1</v>
      </c>
      <c r="L2238">
        <f t="shared" si="348"/>
        <v>2237</v>
      </c>
      <c r="M2238">
        <f t="shared" si="348"/>
        <v>2238</v>
      </c>
      <c r="N2238">
        <f t="shared" si="346"/>
        <v>1.0004470272686634</v>
      </c>
      <c r="O2238">
        <f t="shared" si="345"/>
        <v>1.5711473035054195</v>
      </c>
      <c r="P2238">
        <f t="shared" si="347"/>
        <v>4475</v>
      </c>
      <c r="Q2238">
        <f t="shared" si="344"/>
        <v>2.2346368715083799E-4</v>
      </c>
      <c r="R2238">
        <f>R2237-Q2238</f>
        <v>0.78528645652188034</v>
      </c>
    </row>
    <row r="2239" spans="1:18" x14ac:dyDescent="0.25">
      <c r="A2239">
        <f t="shared" si="341"/>
        <v>2237</v>
      </c>
      <c r="B2239">
        <v>1</v>
      </c>
      <c r="C2239">
        <f t="shared" si="340"/>
        <v>2238</v>
      </c>
      <c r="D2239">
        <f t="shared" si="339"/>
        <v>2239</v>
      </c>
      <c r="E2239">
        <f t="shared" si="342"/>
        <v>1.9947653368031612E-7</v>
      </c>
      <c r="J2239">
        <f t="shared" si="343"/>
        <v>2237</v>
      </c>
      <c r="K2239">
        <v>1</v>
      </c>
      <c r="L2239">
        <f t="shared" si="348"/>
        <v>2238</v>
      </c>
      <c r="M2239">
        <f t="shared" si="348"/>
        <v>2239</v>
      </c>
      <c r="N2239">
        <f>L2239/M2239</f>
        <v>0.99955337204108974</v>
      </c>
      <c r="O2239">
        <f t="shared" si="345"/>
        <v>1.5704455851921075</v>
      </c>
      <c r="P2239">
        <f t="shared" si="347"/>
        <v>4477</v>
      </c>
      <c r="Q2239">
        <f t="shared" si="344"/>
        <v>2.2336385972749609E-4</v>
      </c>
      <c r="R2239">
        <f>R2238+Q2239</f>
        <v>0.78550982038160788</v>
      </c>
    </row>
    <row r="2240" spans="1:18" x14ac:dyDescent="0.25">
      <c r="A2240">
        <f t="shared" si="341"/>
        <v>2238</v>
      </c>
      <c r="B2240">
        <v>1</v>
      </c>
      <c r="C2240">
        <f t="shared" si="340"/>
        <v>2239</v>
      </c>
      <c r="D2240">
        <f t="shared" si="339"/>
        <v>2240</v>
      </c>
      <c r="E2240">
        <f t="shared" si="342"/>
        <v>1.9929846938775511E-7</v>
      </c>
      <c r="J2240">
        <f t="shared" si="343"/>
        <v>2238</v>
      </c>
      <c r="K2240">
        <v>1</v>
      </c>
      <c r="L2240">
        <f t="shared" si="348"/>
        <v>2239</v>
      </c>
      <c r="M2240">
        <f t="shared" si="348"/>
        <v>2240</v>
      </c>
      <c r="N2240">
        <f t="shared" si="346"/>
        <v>1.0004466279589102</v>
      </c>
      <c r="O2240">
        <f t="shared" si="345"/>
        <v>1.5711469900984014</v>
      </c>
      <c r="P2240">
        <f t="shared" si="347"/>
        <v>4479</v>
      </c>
      <c r="Q2240">
        <f t="shared" si="344"/>
        <v>2.2326412145568208E-4</v>
      </c>
      <c r="R2240">
        <f>R2239-Q2240</f>
        <v>0.7852865562601522</v>
      </c>
    </row>
    <row r="2241" spans="1:18" x14ac:dyDescent="0.25">
      <c r="A2241">
        <f t="shared" si="341"/>
        <v>2239</v>
      </c>
      <c r="B2241">
        <v>1</v>
      </c>
      <c r="C2241">
        <f t="shared" si="340"/>
        <v>2240</v>
      </c>
      <c r="D2241">
        <f t="shared" si="339"/>
        <v>2241</v>
      </c>
      <c r="E2241">
        <f t="shared" si="342"/>
        <v>1.9912064341455264E-7</v>
      </c>
      <c r="J2241">
        <f t="shared" si="343"/>
        <v>2239</v>
      </c>
      <c r="K2241">
        <v>1</v>
      </c>
      <c r="L2241">
        <f t="shared" si="348"/>
        <v>2240</v>
      </c>
      <c r="M2241">
        <f t="shared" si="348"/>
        <v>2241</v>
      </c>
      <c r="N2241">
        <f>L2241/M2241</f>
        <v>0.99955377063810802</v>
      </c>
      <c r="O2241">
        <f t="shared" si="345"/>
        <v>1.5704458981795713</v>
      </c>
      <c r="P2241">
        <f t="shared" si="347"/>
        <v>4481</v>
      </c>
      <c r="Q2241">
        <f t="shared" si="344"/>
        <v>2.2316447221602321E-4</v>
      </c>
      <c r="R2241">
        <f>R2240+Q2241</f>
        <v>0.78550972073236824</v>
      </c>
    </row>
    <row r="2242" spans="1:18" x14ac:dyDescent="0.25">
      <c r="A2242">
        <f t="shared" si="341"/>
        <v>2240</v>
      </c>
      <c r="B2242">
        <v>1</v>
      </c>
      <c r="C2242">
        <f t="shared" si="340"/>
        <v>2241</v>
      </c>
      <c r="D2242">
        <f t="shared" ref="D2242:D2305" si="349">B2242+C2242</f>
        <v>2242</v>
      </c>
      <c r="E2242">
        <f t="shared" si="342"/>
        <v>1.9894305533561295E-7</v>
      </c>
      <c r="J2242">
        <f t="shared" si="343"/>
        <v>2240</v>
      </c>
      <c r="K2242">
        <v>1</v>
      </c>
      <c r="L2242">
        <f t="shared" si="348"/>
        <v>2241</v>
      </c>
      <c r="M2242">
        <f t="shared" si="348"/>
        <v>2242</v>
      </c>
      <c r="N2242">
        <f t="shared" si="346"/>
        <v>1.0004462293618921</v>
      </c>
      <c r="O2242">
        <f t="shared" si="345"/>
        <v>1.571146677250602</v>
      </c>
      <c r="P2242">
        <f t="shared" si="347"/>
        <v>4483</v>
      </c>
      <c r="Q2242">
        <f t="shared" si="344"/>
        <v>2.2306491188935982E-4</v>
      </c>
      <c r="R2242">
        <f>R2241-Q2242</f>
        <v>0.78528665582047885</v>
      </c>
    </row>
    <row r="2243" spans="1:18" x14ac:dyDescent="0.25">
      <c r="A2243">
        <f t="shared" si="341"/>
        <v>2241</v>
      </c>
      <c r="B2243">
        <v>1</v>
      </c>
      <c r="C2243">
        <f t="shared" ref="C2243:C2306" si="350">A2243+B2243</f>
        <v>2242</v>
      </c>
      <c r="D2243">
        <f t="shared" si="349"/>
        <v>2243</v>
      </c>
      <c r="E2243">
        <f t="shared" si="342"/>
        <v>1.987657047267876E-7</v>
      </c>
      <c r="J2243">
        <f t="shared" si="343"/>
        <v>2241</v>
      </c>
      <c r="K2243">
        <v>1</v>
      </c>
      <c r="L2243">
        <f t="shared" si="348"/>
        <v>2242</v>
      </c>
      <c r="M2243">
        <f t="shared" si="348"/>
        <v>2243</v>
      </c>
      <c r="N2243">
        <f>L2243/M2243</f>
        <v>0.99955416852429779</v>
      </c>
      <c r="O2243">
        <f t="shared" si="345"/>
        <v>1.5704462106089387</v>
      </c>
      <c r="P2243">
        <f t="shared" si="347"/>
        <v>4485</v>
      </c>
      <c r="Q2243">
        <f t="shared" si="344"/>
        <v>2.2296544035674471E-4</v>
      </c>
      <c r="R2243">
        <f>R2242+Q2243</f>
        <v>0.78550962126083557</v>
      </c>
    </row>
    <row r="2244" spans="1:18" x14ac:dyDescent="0.25">
      <c r="A2244">
        <f t="shared" ref="A2244:A2307" si="351">A2243+1</f>
        <v>2242</v>
      </c>
      <c r="B2244">
        <v>1</v>
      </c>
      <c r="C2244">
        <f t="shared" si="350"/>
        <v>2243</v>
      </c>
      <c r="D2244">
        <f t="shared" si="349"/>
        <v>2244</v>
      </c>
      <c r="E2244">
        <f t="shared" ref="E2244:E2307" si="352">$E$1/(D2244*C2245)</f>
        <v>1.9858859116487301E-7</v>
      </c>
      <c r="J2244">
        <f t="shared" ref="J2244:J2307" si="353">J2243+1</f>
        <v>2242</v>
      </c>
      <c r="K2244">
        <v>1</v>
      </c>
      <c r="L2244">
        <f t="shared" si="348"/>
        <v>2243</v>
      </c>
      <c r="M2244">
        <f t="shared" si="348"/>
        <v>2244</v>
      </c>
      <c r="N2244">
        <f t="shared" si="346"/>
        <v>1.0004458314757021</v>
      </c>
      <c r="O2244">
        <f t="shared" si="345"/>
        <v>1.5711463649605253</v>
      </c>
      <c r="P2244">
        <f t="shared" si="347"/>
        <v>4487</v>
      </c>
      <c r="Q2244">
        <f t="shared" ref="Q2244:Q2307" si="354">$Q$1/P2244</f>
        <v>2.2286605749944285E-4</v>
      </c>
      <c r="R2244">
        <f>R2243-Q2244</f>
        <v>0.78528675520333613</v>
      </c>
    </row>
    <row r="2245" spans="1:18" x14ac:dyDescent="0.25">
      <c r="A2245">
        <f t="shared" si="351"/>
        <v>2243</v>
      </c>
      <c r="B2245">
        <v>1</v>
      </c>
      <c r="C2245">
        <f t="shared" si="350"/>
        <v>2244</v>
      </c>
      <c r="D2245">
        <f t="shared" si="349"/>
        <v>2245</v>
      </c>
      <c r="E2245">
        <f t="shared" si="352"/>
        <v>1.9841171422760801E-7</v>
      </c>
      <c r="J2245">
        <f t="shared" si="353"/>
        <v>2243</v>
      </c>
      <c r="K2245">
        <v>1</v>
      </c>
      <c r="L2245">
        <f t="shared" si="348"/>
        <v>2244</v>
      </c>
      <c r="M2245">
        <f t="shared" si="348"/>
        <v>2245</v>
      </c>
      <c r="N2245">
        <f>L2245/M2245</f>
        <v>0.99955456570155898</v>
      </c>
      <c r="O2245">
        <f t="shared" ref="O2245:O2308" si="355">O2244*N2245</f>
        <v>1.570446522481701</v>
      </c>
      <c r="P2245">
        <f t="shared" si="347"/>
        <v>4489</v>
      </c>
      <c r="Q2245">
        <f t="shared" si="354"/>
        <v>2.2276676319893073E-4</v>
      </c>
      <c r="R2245">
        <f>R2244+Q2245</f>
        <v>0.78550952196653501</v>
      </c>
    </row>
    <row r="2246" spans="1:18" x14ac:dyDescent="0.25">
      <c r="A2246">
        <f t="shared" si="351"/>
        <v>2244</v>
      </c>
      <c r="B2246">
        <v>1</v>
      </c>
      <c r="C2246">
        <f t="shared" si="350"/>
        <v>2245</v>
      </c>
      <c r="D2246">
        <f t="shared" si="349"/>
        <v>2246</v>
      </c>
      <c r="E2246">
        <f t="shared" si="352"/>
        <v>1.9823507349367116E-7</v>
      </c>
      <c r="J2246">
        <f t="shared" si="353"/>
        <v>2244</v>
      </c>
      <c r="K2246">
        <v>1</v>
      </c>
      <c r="L2246">
        <f t="shared" si="348"/>
        <v>2245</v>
      </c>
      <c r="M2246">
        <f t="shared" si="348"/>
        <v>2246</v>
      </c>
      <c r="N2246">
        <f t="shared" si="346"/>
        <v>1.000445434298441</v>
      </c>
      <c r="O2246">
        <f t="shared" si="355"/>
        <v>1.5711460532266819</v>
      </c>
      <c r="P2246">
        <f t="shared" si="347"/>
        <v>4491</v>
      </c>
      <c r="Q2246">
        <f t="shared" si="354"/>
        <v>2.2266755733689602E-4</v>
      </c>
      <c r="R2246">
        <f>R2245-Q2246</f>
        <v>0.7852868544091981</v>
      </c>
    </row>
    <row r="2247" spans="1:18" x14ac:dyDescent="0.25">
      <c r="A2247">
        <f t="shared" si="351"/>
        <v>2245</v>
      </c>
      <c r="B2247">
        <v>1</v>
      </c>
      <c r="C2247">
        <f t="shared" si="350"/>
        <v>2246</v>
      </c>
      <c r="D2247">
        <f t="shared" si="349"/>
        <v>2247</v>
      </c>
      <c r="E2247">
        <f t="shared" si="352"/>
        <v>1.9805866854267837E-7</v>
      </c>
      <c r="J2247">
        <f t="shared" si="353"/>
        <v>2245</v>
      </c>
      <c r="K2247">
        <v>1</v>
      </c>
      <c r="L2247">
        <f t="shared" si="348"/>
        <v>2246</v>
      </c>
      <c r="M2247">
        <f t="shared" si="348"/>
        <v>2247</v>
      </c>
      <c r="N2247">
        <f>L2247/M2247</f>
        <v>0.99955496217178463</v>
      </c>
      <c r="O2247">
        <f t="shared" si="355"/>
        <v>1.5704468337993447</v>
      </c>
      <c r="P2247">
        <f t="shared" si="347"/>
        <v>4493</v>
      </c>
      <c r="Q2247">
        <f t="shared" si="354"/>
        <v>2.2256843979523704E-4</v>
      </c>
      <c r="R2247">
        <f>R2246+Q2247</f>
        <v>0.78550942284899339</v>
      </c>
    </row>
    <row r="2248" spans="1:18" x14ac:dyDescent="0.25">
      <c r="A2248">
        <f t="shared" si="351"/>
        <v>2246</v>
      </c>
      <c r="B2248">
        <v>1</v>
      </c>
      <c r="C2248">
        <f t="shared" si="350"/>
        <v>2247</v>
      </c>
      <c r="D2248">
        <f t="shared" si="349"/>
        <v>2248</v>
      </c>
      <c r="E2248">
        <f t="shared" si="352"/>
        <v>1.978824989551804E-7</v>
      </c>
      <c r="J2248">
        <f t="shared" si="353"/>
        <v>2246</v>
      </c>
      <c r="K2248">
        <v>1</v>
      </c>
      <c r="L2248">
        <f t="shared" si="348"/>
        <v>2247</v>
      </c>
      <c r="M2248">
        <f t="shared" si="348"/>
        <v>2248</v>
      </c>
      <c r="N2248">
        <f t="shared" si="346"/>
        <v>1.0004450378282155</v>
      </c>
      <c r="O2248">
        <f t="shared" si="355"/>
        <v>1.5711457420475867</v>
      </c>
      <c r="P2248">
        <f t="shared" si="347"/>
        <v>4495</v>
      </c>
      <c r="Q2248">
        <f t="shared" si="354"/>
        <v>2.224694104560623E-4</v>
      </c>
      <c r="R2248">
        <f>R2247-Q2248</f>
        <v>0.78528695343853727</v>
      </c>
    </row>
    <row r="2249" spans="1:18" x14ac:dyDescent="0.25">
      <c r="A2249">
        <f t="shared" si="351"/>
        <v>2247</v>
      </c>
      <c r="B2249">
        <v>1</v>
      </c>
      <c r="C2249">
        <f t="shared" si="350"/>
        <v>2248</v>
      </c>
      <c r="D2249">
        <f t="shared" si="349"/>
        <v>2249</v>
      </c>
      <c r="E2249">
        <f t="shared" si="352"/>
        <v>1.9770656431266029E-7</v>
      </c>
      <c r="J2249">
        <f t="shared" si="353"/>
        <v>2247</v>
      </c>
      <c r="K2249">
        <v>1</v>
      </c>
      <c r="L2249">
        <f t="shared" si="348"/>
        <v>2248</v>
      </c>
      <c r="M2249">
        <f t="shared" si="348"/>
        <v>2249</v>
      </c>
      <c r="N2249">
        <f>L2249/M2249</f>
        <v>0.99955535793686079</v>
      </c>
      <c r="O2249">
        <f t="shared" si="355"/>
        <v>1.5704471445633503</v>
      </c>
      <c r="P2249">
        <f t="shared" si="347"/>
        <v>4497</v>
      </c>
      <c r="Q2249">
        <f t="shared" si="354"/>
        <v>2.2237046920169001E-4</v>
      </c>
      <c r="R2249">
        <f>R2248+Q2249</f>
        <v>0.78550932390773898</v>
      </c>
    </row>
    <row r="2250" spans="1:18" x14ac:dyDescent="0.25">
      <c r="A2250">
        <f t="shared" si="351"/>
        <v>2248</v>
      </c>
      <c r="B2250">
        <v>1</v>
      </c>
      <c r="C2250">
        <f t="shared" si="350"/>
        <v>2249</v>
      </c>
      <c r="D2250">
        <f t="shared" si="349"/>
        <v>2250</v>
      </c>
      <c r="E2250">
        <f t="shared" si="352"/>
        <v>1.9753086419753087E-7</v>
      </c>
      <c r="J2250">
        <f t="shared" si="353"/>
        <v>2248</v>
      </c>
      <c r="K2250">
        <v>1</v>
      </c>
      <c r="L2250">
        <f t="shared" si="348"/>
        <v>2249</v>
      </c>
      <c r="M2250">
        <f t="shared" si="348"/>
        <v>2250</v>
      </c>
      <c r="N2250">
        <f t="shared" si="346"/>
        <v>1.0004446420631392</v>
      </c>
      <c r="O2250">
        <f t="shared" si="355"/>
        <v>1.5711454314217601</v>
      </c>
      <c r="P2250">
        <f t="shared" si="347"/>
        <v>4499</v>
      </c>
      <c r="Q2250">
        <f t="shared" si="354"/>
        <v>2.2227161591464769E-4</v>
      </c>
      <c r="R2250">
        <f>R2249-Q2250</f>
        <v>0.78528705229182438</v>
      </c>
    </row>
    <row r="2251" spans="1:18" x14ac:dyDescent="0.25">
      <c r="A2251">
        <f t="shared" si="351"/>
        <v>2249</v>
      </c>
      <c r="B2251">
        <v>1</v>
      </c>
      <c r="C2251">
        <f t="shared" si="350"/>
        <v>2250</v>
      </c>
      <c r="D2251">
        <f t="shared" si="349"/>
        <v>2251</v>
      </c>
      <c r="E2251">
        <f t="shared" si="352"/>
        <v>1.9735539819313238E-7</v>
      </c>
      <c r="J2251">
        <f t="shared" si="353"/>
        <v>2249</v>
      </c>
      <c r="K2251">
        <v>1</v>
      </c>
      <c r="L2251">
        <f t="shared" si="348"/>
        <v>2250</v>
      </c>
      <c r="M2251">
        <f t="shared" si="348"/>
        <v>2251</v>
      </c>
      <c r="N2251">
        <f>L2251/M2251</f>
        <v>0.99955575299866728</v>
      </c>
      <c r="O2251">
        <f t="shared" si="355"/>
        <v>1.5704474547751934</v>
      </c>
      <c r="P2251">
        <f t="shared" si="347"/>
        <v>4501</v>
      </c>
      <c r="Q2251">
        <f t="shared" si="354"/>
        <v>2.2217285047767163E-4</v>
      </c>
      <c r="R2251">
        <f>R2250+Q2251</f>
        <v>0.78550922514230204</v>
      </c>
    </row>
    <row r="2252" spans="1:18" x14ac:dyDescent="0.25">
      <c r="A2252">
        <f t="shared" si="351"/>
        <v>2250</v>
      </c>
      <c r="B2252">
        <v>1</v>
      </c>
      <c r="C2252">
        <f t="shared" si="350"/>
        <v>2251</v>
      </c>
      <c r="D2252">
        <f t="shared" si="349"/>
        <v>2252</v>
      </c>
      <c r="E2252">
        <f t="shared" si="352"/>
        <v>1.9718016588372995E-7</v>
      </c>
      <c r="J2252">
        <f t="shared" si="353"/>
        <v>2250</v>
      </c>
      <c r="K2252">
        <v>1</v>
      </c>
      <c r="L2252">
        <f t="shared" si="348"/>
        <v>2251</v>
      </c>
      <c r="M2252">
        <f t="shared" si="348"/>
        <v>2252</v>
      </c>
      <c r="N2252">
        <f t="shared" si="346"/>
        <v>1.0004442470013328</v>
      </c>
      <c r="O2252">
        <f t="shared" si="355"/>
        <v>1.5711451213477281</v>
      </c>
      <c r="P2252">
        <f t="shared" si="347"/>
        <v>4503</v>
      </c>
      <c r="Q2252">
        <f t="shared" si="354"/>
        <v>2.2207417277370642E-4</v>
      </c>
      <c r="R2252">
        <f>R2251-Q2252</f>
        <v>0.78528715096952828</v>
      </c>
    </row>
    <row r="2253" spans="1:18" x14ac:dyDescent="0.25">
      <c r="A2253">
        <f t="shared" si="351"/>
        <v>2251</v>
      </c>
      <c r="B2253">
        <v>1</v>
      </c>
      <c r="C2253">
        <f t="shared" si="350"/>
        <v>2252</v>
      </c>
      <c r="D2253">
        <f t="shared" si="349"/>
        <v>2253</v>
      </c>
      <c r="E2253">
        <f t="shared" si="352"/>
        <v>1.9700516685451109E-7</v>
      </c>
      <c r="J2253">
        <f t="shared" si="353"/>
        <v>2251</v>
      </c>
      <c r="K2253">
        <v>1</v>
      </c>
      <c r="L2253">
        <f t="shared" si="348"/>
        <v>2252</v>
      </c>
      <c r="M2253">
        <f t="shared" si="348"/>
        <v>2253</v>
      </c>
      <c r="N2253">
        <f>L2253/M2253</f>
        <v>0.99955614735907683</v>
      </c>
      <c r="O2253">
        <f t="shared" si="355"/>
        <v>1.5704477644363444</v>
      </c>
      <c r="P2253">
        <f t="shared" si="347"/>
        <v>4505</v>
      </c>
      <c r="Q2253">
        <f t="shared" si="354"/>
        <v>2.2197558268590456E-4</v>
      </c>
      <c r="R2253">
        <f>R2252+Q2253</f>
        <v>0.78550912655221417</v>
      </c>
    </row>
    <row r="2254" spans="1:18" x14ac:dyDescent="0.25">
      <c r="A2254">
        <f t="shared" si="351"/>
        <v>2252</v>
      </c>
      <c r="B2254">
        <v>1</v>
      </c>
      <c r="C2254">
        <f t="shared" si="350"/>
        <v>2253</v>
      </c>
      <c r="D2254">
        <f t="shared" si="349"/>
        <v>2254</v>
      </c>
      <c r="E2254">
        <f t="shared" si="352"/>
        <v>1.9683040069158331E-7</v>
      </c>
      <c r="J2254">
        <f t="shared" si="353"/>
        <v>2252</v>
      </c>
      <c r="K2254">
        <v>1</v>
      </c>
      <c r="L2254">
        <f t="shared" si="348"/>
        <v>2253</v>
      </c>
      <c r="M2254">
        <f t="shared" si="348"/>
        <v>2254</v>
      </c>
      <c r="N2254">
        <f t="shared" si="346"/>
        <v>1.0004438526409232</v>
      </c>
      <c r="O2254">
        <f t="shared" si="355"/>
        <v>1.5711448118240214</v>
      </c>
      <c r="P2254">
        <f t="shared" si="347"/>
        <v>4507</v>
      </c>
      <c r="Q2254">
        <f t="shared" si="354"/>
        <v>2.2187708009762592E-4</v>
      </c>
      <c r="R2254">
        <f>R2253-Q2254</f>
        <v>0.78528724947211659</v>
      </c>
    </row>
    <row r="2255" spans="1:18" x14ac:dyDescent="0.25">
      <c r="A2255">
        <f t="shared" si="351"/>
        <v>2253</v>
      </c>
      <c r="B2255">
        <v>1</v>
      </c>
      <c r="C2255">
        <f t="shared" si="350"/>
        <v>2254</v>
      </c>
      <c r="D2255">
        <f t="shared" si="349"/>
        <v>2255</v>
      </c>
      <c r="E2255">
        <f t="shared" si="352"/>
        <v>1.9665586698197157E-7</v>
      </c>
      <c r="J2255">
        <f t="shared" si="353"/>
        <v>2253</v>
      </c>
      <c r="K2255">
        <v>1</v>
      </c>
      <c r="L2255">
        <f t="shared" si="348"/>
        <v>2254</v>
      </c>
      <c r="M2255">
        <f t="shared" si="348"/>
        <v>2255</v>
      </c>
      <c r="N2255">
        <f>L2255/M2255</f>
        <v>0.99955654101995561</v>
      </c>
      <c r="O2255">
        <f t="shared" si="355"/>
        <v>1.570448073548268</v>
      </c>
      <c r="P2255">
        <f t="shared" si="347"/>
        <v>4509</v>
      </c>
      <c r="Q2255">
        <f t="shared" si="354"/>
        <v>2.2177866489243733E-4</v>
      </c>
      <c r="R2255">
        <f>R2254+Q2255</f>
        <v>0.78550902813700907</v>
      </c>
    </row>
    <row r="2256" spans="1:18" x14ac:dyDescent="0.25">
      <c r="A2256">
        <f t="shared" si="351"/>
        <v>2254</v>
      </c>
      <c r="B2256">
        <v>1</v>
      </c>
      <c r="C2256">
        <f t="shared" si="350"/>
        <v>2255</v>
      </c>
      <c r="D2256">
        <f t="shared" si="349"/>
        <v>2256</v>
      </c>
      <c r="E2256">
        <f t="shared" si="352"/>
        <v>1.9648156531361602E-7</v>
      </c>
      <c r="J2256">
        <f t="shared" si="353"/>
        <v>2254</v>
      </c>
      <c r="K2256">
        <v>1</v>
      </c>
      <c r="L2256">
        <f t="shared" si="348"/>
        <v>2255</v>
      </c>
      <c r="M2256">
        <f t="shared" si="348"/>
        <v>2256</v>
      </c>
      <c r="N2256">
        <f t="shared" si="346"/>
        <v>1.0004434589800444</v>
      </c>
      <c r="O2256">
        <f t="shared" si="355"/>
        <v>1.5711445028491764</v>
      </c>
      <c r="P2256">
        <f t="shared" si="347"/>
        <v>4511</v>
      </c>
      <c r="Q2256">
        <f t="shared" si="354"/>
        <v>2.2168033695411216E-4</v>
      </c>
      <c r="R2256">
        <f>R2255-Q2256</f>
        <v>0.78528734780005494</v>
      </c>
    </row>
    <row r="2257" spans="1:18" x14ac:dyDescent="0.25">
      <c r="A2257">
        <f t="shared" si="351"/>
        <v>2255</v>
      </c>
      <c r="B2257">
        <v>1</v>
      </c>
      <c r="C2257">
        <f t="shared" si="350"/>
        <v>2256</v>
      </c>
      <c r="D2257">
        <f t="shared" si="349"/>
        <v>2257</v>
      </c>
      <c r="E2257">
        <f t="shared" si="352"/>
        <v>1.9630749527536936E-7</v>
      </c>
      <c r="J2257">
        <f t="shared" si="353"/>
        <v>2255</v>
      </c>
      <c r="K2257">
        <v>1</v>
      </c>
      <c r="L2257">
        <f t="shared" si="348"/>
        <v>2256</v>
      </c>
      <c r="M2257">
        <f t="shared" si="348"/>
        <v>2257</v>
      </c>
      <c r="N2257">
        <f>L2257/M2257</f>
        <v>0.99955693398316348</v>
      </c>
      <c r="O2257">
        <f t="shared" si="355"/>
        <v>1.5704483821124244</v>
      </c>
      <c r="P2257">
        <f t="shared" si="347"/>
        <v>4513</v>
      </c>
      <c r="Q2257">
        <f t="shared" si="354"/>
        <v>2.2158209616662973E-4</v>
      </c>
      <c r="R2257">
        <f>R2256+Q2257</f>
        <v>0.78550892989622156</v>
      </c>
    </row>
    <row r="2258" spans="1:18" x14ac:dyDescent="0.25">
      <c r="A2258">
        <f t="shared" si="351"/>
        <v>2256</v>
      </c>
      <c r="B2258">
        <v>1</v>
      </c>
      <c r="C2258">
        <f t="shared" si="350"/>
        <v>2257</v>
      </c>
      <c r="D2258">
        <f t="shared" si="349"/>
        <v>2258</v>
      </c>
      <c r="E2258">
        <f t="shared" si="352"/>
        <v>1.9613365645699455E-7</v>
      </c>
      <c r="J2258">
        <f t="shared" si="353"/>
        <v>2256</v>
      </c>
      <c r="K2258">
        <v>1</v>
      </c>
      <c r="L2258">
        <f t="shared" si="348"/>
        <v>2257</v>
      </c>
      <c r="M2258">
        <f t="shared" si="348"/>
        <v>2258</v>
      </c>
      <c r="N2258">
        <f t="shared" si="346"/>
        <v>1.0004430660168364</v>
      </c>
      <c r="O2258">
        <f t="shared" si="355"/>
        <v>1.5711441944217341</v>
      </c>
      <c r="P2258">
        <f t="shared" si="347"/>
        <v>4515</v>
      </c>
      <c r="Q2258">
        <f t="shared" si="354"/>
        <v>2.2148394241417498E-4</v>
      </c>
      <c r="R2258">
        <f>R2257-Q2258</f>
        <v>0.78528744595380739</v>
      </c>
    </row>
    <row r="2259" spans="1:18" x14ac:dyDescent="0.25">
      <c r="A2259">
        <f t="shared" si="351"/>
        <v>2257</v>
      </c>
      <c r="B2259">
        <v>1</v>
      </c>
      <c r="C2259">
        <f t="shared" si="350"/>
        <v>2258</v>
      </c>
      <c r="D2259">
        <f t="shared" si="349"/>
        <v>2259</v>
      </c>
      <c r="E2259">
        <f t="shared" si="352"/>
        <v>1.9596004844916239E-7</v>
      </c>
      <c r="J2259">
        <f t="shared" si="353"/>
        <v>2257</v>
      </c>
      <c r="K2259">
        <v>1</v>
      </c>
      <c r="L2259">
        <f t="shared" si="348"/>
        <v>2258</v>
      </c>
      <c r="M2259">
        <f t="shared" si="348"/>
        <v>2259</v>
      </c>
      <c r="N2259">
        <f>L2259/M2259</f>
        <v>0.99955732625055338</v>
      </c>
      <c r="O2259">
        <f t="shared" si="355"/>
        <v>1.5704486901302681</v>
      </c>
      <c r="P2259">
        <f t="shared" si="347"/>
        <v>4517</v>
      </c>
      <c r="Q2259">
        <f t="shared" si="354"/>
        <v>2.2138587558113792E-4</v>
      </c>
      <c r="R2259">
        <f>R2258+Q2259</f>
        <v>0.78550883182938858</v>
      </c>
    </row>
    <row r="2260" spans="1:18" x14ac:dyDescent="0.25">
      <c r="A2260">
        <f t="shared" si="351"/>
        <v>2258</v>
      </c>
      <c r="B2260">
        <v>1</v>
      </c>
      <c r="C2260">
        <f t="shared" si="350"/>
        <v>2259</v>
      </c>
      <c r="D2260">
        <f t="shared" si="349"/>
        <v>2260</v>
      </c>
      <c r="E2260">
        <f t="shared" si="352"/>
        <v>1.9578667084344899E-7</v>
      </c>
      <c r="J2260">
        <f t="shared" si="353"/>
        <v>2258</v>
      </c>
      <c r="K2260">
        <v>1</v>
      </c>
      <c r="L2260">
        <f t="shared" si="348"/>
        <v>2259</v>
      </c>
      <c r="M2260">
        <f t="shared" si="348"/>
        <v>2260</v>
      </c>
      <c r="N2260">
        <f t="shared" si="346"/>
        <v>1.0004426737494467</v>
      </c>
      <c r="O2260">
        <f t="shared" si="355"/>
        <v>1.5711438865402418</v>
      </c>
      <c r="P2260">
        <f t="shared" si="347"/>
        <v>4519</v>
      </c>
      <c r="Q2260">
        <f t="shared" si="354"/>
        <v>2.2128789555211331E-4</v>
      </c>
      <c r="R2260">
        <f>R2259-Q2260</f>
        <v>0.78528754393383648</v>
      </c>
    </row>
    <row r="2261" spans="1:18" x14ac:dyDescent="0.25">
      <c r="A2261">
        <f t="shared" si="351"/>
        <v>2259</v>
      </c>
      <c r="B2261">
        <v>1</v>
      </c>
      <c r="C2261">
        <f t="shared" si="350"/>
        <v>2260</v>
      </c>
      <c r="D2261">
        <f t="shared" si="349"/>
        <v>2261</v>
      </c>
      <c r="E2261">
        <f t="shared" si="352"/>
        <v>1.956135232323335E-7</v>
      </c>
      <c r="J2261">
        <f t="shared" si="353"/>
        <v>2259</v>
      </c>
      <c r="K2261">
        <v>1</v>
      </c>
      <c r="L2261">
        <f t="shared" si="348"/>
        <v>2260</v>
      </c>
      <c r="M2261">
        <f t="shared" si="348"/>
        <v>2261</v>
      </c>
      <c r="N2261">
        <f>L2261/M2261</f>
        <v>0.99955771782397174</v>
      </c>
      <c r="O2261">
        <f t="shared" si="355"/>
        <v>1.5704489976032494</v>
      </c>
      <c r="P2261">
        <f t="shared" si="347"/>
        <v>4521</v>
      </c>
      <c r="Q2261">
        <f t="shared" si="354"/>
        <v>2.2119000221190003E-4</v>
      </c>
      <c r="R2261">
        <f>R2260+Q2261</f>
        <v>0.78550873393604836</v>
      </c>
    </row>
    <row r="2262" spans="1:18" x14ac:dyDescent="0.25">
      <c r="A2262">
        <f t="shared" si="351"/>
        <v>2260</v>
      </c>
      <c r="B2262">
        <v>1</v>
      </c>
      <c r="C2262">
        <f t="shared" si="350"/>
        <v>2261</v>
      </c>
      <c r="D2262">
        <f t="shared" si="349"/>
        <v>2262</v>
      </c>
      <c r="E2262">
        <f t="shared" si="352"/>
        <v>1.954406052091957E-7</v>
      </c>
      <c r="J2262">
        <f t="shared" si="353"/>
        <v>2260</v>
      </c>
      <c r="K2262">
        <v>1</v>
      </c>
      <c r="L2262">
        <f t="shared" si="348"/>
        <v>2261</v>
      </c>
      <c r="M2262">
        <f t="shared" si="348"/>
        <v>2262</v>
      </c>
      <c r="N2262">
        <f t="shared" ref="N2262:N2292" si="356">M2262/L2262</f>
        <v>1.0004422821760284</v>
      </c>
      <c r="O2262">
        <f t="shared" si="355"/>
        <v>1.5711435792032509</v>
      </c>
      <c r="P2262">
        <f t="shared" si="347"/>
        <v>4523</v>
      </c>
      <c r="Q2262">
        <f t="shared" si="354"/>
        <v>2.2109219544550078E-4</v>
      </c>
      <c r="R2262">
        <f>R2261-Q2262</f>
        <v>0.78528764174060284</v>
      </c>
    </row>
    <row r="2263" spans="1:18" x14ac:dyDescent="0.25">
      <c r="A2263">
        <f t="shared" si="351"/>
        <v>2261</v>
      </c>
      <c r="B2263">
        <v>1</v>
      </c>
      <c r="C2263">
        <f t="shared" si="350"/>
        <v>2262</v>
      </c>
      <c r="D2263">
        <f t="shared" si="349"/>
        <v>2263</v>
      </c>
      <c r="E2263">
        <f t="shared" si="352"/>
        <v>1.9526791636831357E-7</v>
      </c>
      <c r="J2263">
        <f t="shared" si="353"/>
        <v>2261</v>
      </c>
      <c r="K2263">
        <v>1</v>
      </c>
      <c r="L2263">
        <f t="shared" si="348"/>
        <v>2262</v>
      </c>
      <c r="M2263">
        <f t="shared" si="348"/>
        <v>2263</v>
      </c>
      <c r="N2263">
        <f>L2263/M2263</f>
        <v>0.99955810870525852</v>
      </c>
      <c r="O2263">
        <f t="shared" si="355"/>
        <v>1.5704493045328121</v>
      </c>
      <c r="P2263">
        <f t="shared" si="347"/>
        <v>4525</v>
      </c>
      <c r="Q2263">
        <f t="shared" si="354"/>
        <v>2.2099447513812155E-4</v>
      </c>
      <c r="R2263">
        <f>R2262+Q2263</f>
        <v>0.78550863621574096</v>
      </c>
    </row>
    <row r="2264" spans="1:18" x14ac:dyDescent="0.25">
      <c r="A2264">
        <f t="shared" si="351"/>
        <v>2262</v>
      </c>
      <c r="B2264">
        <v>1</v>
      </c>
      <c r="C2264">
        <f t="shared" si="350"/>
        <v>2263</v>
      </c>
      <c r="D2264">
        <f t="shared" si="349"/>
        <v>2264</v>
      </c>
      <c r="E2264">
        <f t="shared" si="352"/>
        <v>1.9509545630486084E-7</v>
      </c>
      <c r="J2264">
        <f t="shared" si="353"/>
        <v>2262</v>
      </c>
      <c r="K2264">
        <v>1</v>
      </c>
      <c r="L2264">
        <f t="shared" si="348"/>
        <v>2263</v>
      </c>
      <c r="M2264">
        <f t="shared" si="348"/>
        <v>2264</v>
      </c>
      <c r="N2264">
        <f t="shared" si="356"/>
        <v>1.0004418912947415</v>
      </c>
      <c r="O2264">
        <f t="shared" si="355"/>
        <v>1.5711432724093179</v>
      </c>
      <c r="P2264">
        <f t="shared" si="347"/>
        <v>4527</v>
      </c>
      <c r="Q2264">
        <f t="shared" si="354"/>
        <v>2.2089684117517121E-4</v>
      </c>
      <c r="R2264">
        <f>R2263-Q2264</f>
        <v>0.78528773937456575</v>
      </c>
    </row>
    <row r="2265" spans="1:18" x14ac:dyDescent="0.25">
      <c r="A2265">
        <f t="shared" si="351"/>
        <v>2263</v>
      </c>
      <c r="B2265">
        <v>1</v>
      </c>
      <c r="C2265">
        <f t="shared" si="350"/>
        <v>2264</v>
      </c>
      <c r="D2265">
        <f t="shared" si="349"/>
        <v>2265</v>
      </c>
      <c r="E2265">
        <f t="shared" si="352"/>
        <v>1.9492322461490481E-7</v>
      </c>
      <c r="J2265">
        <f t="shared" si="353"/>
        <v>2263</v>
      </c>
      <c r="K2265">
        <v>1</v>
      </c>
      <c r="L2265">
        <f t="shared" si="348"/>
        <v>2264</v>
      </c>
      <c r="M2265">
        <f t="shared" si="348"/>
        <v>2265</v>
      </c>
      <c r="N2265">
        <f>L2265/M2265</f>
        <v>0.99955849889624726</v>
      </c>
      <c r="O2265">
        <f t="shared" si="355"/>
        <v>1.5704496109203956</v>
      </c>
      <c r="P2265">
        <f t="shared" si="347"/>
        <v>4529</v>
      </c>
      <c r="Q2265">
        <f t="shared" si="354"/>
        <v>2.2079929344226098E-4</v>
      </c>
      <c r="R2265">
        <f>R2264+Q2265</f>
        <v>0.78550853866800796</v>
      </c>
    </row>
    <row r="2266" spans="1:18" x14ac:dyDescent="0.25">
      <c r="A2266">
        <f t="shared" si="351"/>
        <v>2264</v>
      </c>
      <c r="B2266">
        <v>1</v>
      </c>
      <c r="C2266">
        <f t="shared" si="350"/>
        <v>2265</v>
      </c>
      <c r="D2266">
        <f t="shared" si="349"/>
        <v>2266</v>
      </c>
      <c r="E2266">
        <f t="shared" si="352"/>
        <v>1.9475122089540379E-7</v>
      </c>
      <c r="J2266">
        <f t="shared" si="353"/>
        <v>2264</v>
      </c>
      <c r="K2266">
        <v>1</v>
      </c>
      <c r="L2266">
        <f t="shared" si="348"/>
        <v>2265</v>
      </c>
      <c r="M2266">
        <f t="shared" si="348"/>
        <v>2266</v>
      </c>
      <c r="N2266">
        <f t="shared" si="356"/>
        <v>1.0004415011037529</v>
      </c>
      <c r="O2266">
        <f t="shared" si="355"/>
        <v>1.5711429661570051</v>
      </c>
      <c r="P2266">
        <f t="shared" si="347"/>
        <v>4531</v>
      </c>
      <c r="Q2266">
        <f t="shared" si="354"/>
        <v>2.2070183182520416E-4</v>
      </c>
      <c r="R2266">
        <f>R2265-Q2266</f>
        <v>0.78528783683618275</v>
      </c>
    </row>
    <row r="2267" spans="1:18" x14ac:dyDescent="0.25">
      <c r="A2267">
        <f t="shared" si="351"/>
        <v>2265</v>
      </c>
      <c r="B2267">
        <v>1</v>
      </c>
      <c r="C2267">
        <f t="shared" si="350"/>
        <v>2266</v>
      </c>
      <c r="D2267">
        <f t="shared" si="349"/>
        <v>2267</v>
      </c>
      <c r="E2267">
        <f t="shared" si="352"/>
        <v>1.945794447442049E-7</v>
      </c>
      <c r="J2267">
        <f t="shared" si="353"/>
        <v>2265</v>
      </c>
      <c r="K2267">
        <v>1</v>
      </c>
      <c r="L2267">
        <f t="shared" si="348"/>
        <v>2266</v>
      </c>
      <c r="M2267">
        <f t="shared" si="348"/>
        <v>2267</v>
      </c>
      <c r="N2267">
        <f>L2267/M2267</f>
        <v>0.99955888839876483</v>
      </c>
      <c r="O2267">
        <f t="shared" si="355"/>
        <v>1.5704499167674342</v>
      </c>
      <c r="P2267">
        <f t="shared" si="347"/>
        <v>4533</v>
      </c>
      <c r="Q2267">
        <f t="shared" si="354"/>
        <v>2.2060445621001543E-4</v>
      </c>
      <c r="R2267">
        <f>R2266+Q2267</f>
        <v>0.78550844129239272</v>
      </c>
    </row>
    <row r="2268" spans="1:18" x14ac:dyDescent="0.25">
      <c r="A2268">
        <f t="shared" si="351"/>
        <v>2266</v>
      </c>
      <c r="B2268">
        <v>1</v>
      </c>
      <c r="C2268">
        <f t="shared" si="350"/>
        <v>2267</v>
      </c>
      <c r="D2268">
        <f t="shared" si="349"/>
        <v>2268</v>
      </c>
      <c r="E2268">
        <f t="shared" si="352"/>
        <v>1.9440789576004154E-7</v>
      </c>
      <c r="J2268">
        <f t="shared" si="353"/>
        <v>2266</v>
      </c>
      <c r="K2268">
        <v>1</v>
      </c>
      <c r="L2268">
        <f t="shared" si="348"/>
        <v>2267</v>
      </c>
      <c r="M2268">
        <f t="shared" si="348"/>
        <v>2268</v>
      </c>
      <c r="N2268">
        <f t="shared" si="356"/>
        <v>1.0004411116012351</v>
      </c>
      <c r="O2268">
        <f t="shared" si="355"/>
        <v>1.5711426604448788</v>
      </c>
      <c r="P2268">
        <f t="shared" si="347"/>
        <v>4535</v>
      </c>
      <c r="Q2268">
        <f t="shared" si="354"/>
        <v>2.205071664829107E-4</v>
      </c>
      <c r="R2268">
        <f>R2267-Q2268</f>
        <v>0.7852879341259098</v>
      </c>
    </row>
    <row r="2269" spans="1:18" x14ac:dyDescent="0.25">
      <c r="A2269">
        <f t="shared" si="351"/>
        <v>2267</v>
      </c>
      <c r="B2269">
        <v>1</v>
      </c>
      <c r="C2269">
        <f t="shared" si="350"/>
        <v>2268</v>
      </c>
      <c r="D2269">
        <f t="shared" si="349"/>
        <v>2269</v>
      </c>
      <c r="E2269">
        <f t="shared" si="352"/>
        <v>1.9423657354253131E-7</v>
      </c>
      <c r="J2269">
        <f t="shared" si="353"/>
        <v>2267</v>
      </c>
      <c r="K2269">
        <v>1</v>
      </c>
      <c r="L2269">
        <f t="shared" si="348"/>
        <v>2268</v>
      </c>
      <c r="M2269">
        <f t="shared" si="348"/>
        <v>2269</v>
      </c>
      <c r="N2269">
        <f>L2269/M2269</f>
        <v>0.999559277214632</v>
      </c>
      <c r="O2269">
        <f t="shared" si="355"/>
        <v>1.5704502220753571</v>
      </c>
      <c r="P2269">
        <f t="shared" si="347"/>
        <v>4537</v>
      </c>
      <c r="Q2269">
        <f t="shared" si="354"/>
        <v>2.2040996253030638E-4</v>
      </c>
      <c r="R2269">
        <f>R2268+Q2269</f>
        <v>0.78550834408844006</v>
      </c>
    </row>
    <row r="2270" spans="1:18" x14ac:dyDescent="0.25">
      <c r="A2270">
        <f t="shared" si="351"/>
        <v>2268</v>
      </c>
      <c r="B2270">
        <v>1</v>
      </c>
      <c r="C2270">
        <f t="shared" si="350"/>
        <v>2269</v>
      </c>
      <c r="D2270">
        <f t="shared" si="349"/>
        <v>2270</v>
      </c>
      <c r="E2270">
        <f t="shared" si="352"/>
        <v>1.9406547769217335E-7</v>
      </c>
      <c r="J2270">
        <f t="shared" si="353"/>
        <v>2268</v>
      </c>
      <c r="K2270">
        <v>1</v>
      </c>
      <c r="L2270">
        <f t="shared" si="348"/>
        <v>2269</v>
      </c>
      <c r="M2270">
        <f t="shared" si="348"/>
        <v>2270</v>
      </c>
      <c r="N2270">
        <f t="shared" si="356"/>
        <v>1.000440722785368</v>
      </c>
      <c r="O2270">
        <f t="shared" si="355"/>
        <v>1.571142355271512</v>
      </c>
      <c r="P2270">
        <f t="shared" si="347"/>
        <v>4539</v>
      </c>
      <c r="Q2270">
        <f t="shared" si="354"/>
        <v>2.2031284423881911E-4</v>
      </c>
      <c r="R2270">
        <f>R2269-Q2270</f>
        <v>0.78528803124420121</v>
      </c>
    </row>
    <row r="2271" spans="1:18" x14ac:dyDescent="0.25">
      <c r="A2271">
        <f t="shared" si="351"/>
        <v>2269</v>
      </c>
      <c r="B2271">
        <v>1</v>
      </c>
      <c r="C2271">
        <f t="shared" si="350"/>
        <v>2270</v>
      </c>
      <c r="D2271">
        <f t="shared" si="349"/>
        <v>2271</v>
      </c>
      <c r="E2271">
        <f t="shared" si="352"/>
        <v>1.9389460781034626E-7</v>
      </c>
      <c r="J2271">
        <f t="shared" si="353"/>
        <v>2269</v>
      </c>
      <c r="K2271">
        <v>1</v>
      </c>
      <c r="L2271">
        <f t="shared" si="348"/>
        <v>2270</v>
      </c>
      <c r="M2271">
        <f t="shared" si="348"/>
        <v>2271</v>
      </c>
      <c r="N2271">
        <f>L2271/M2271</f>
        <v>0.99955966534566265</v>
      </c>
      <c r="O2271">
        <f t="shared" si="355"/>
        <v>1.5704505268455888</v>
      </c>
      <c r="P2271">
        <f t="shared" si="347"/>
        <v>4541</v>
      </c>
      <c r="Q2271">
        <f t="shared" si="354"/>
        <v>2.2021581149526536E-4</v>
      </c>
      <c r="R2271">
        <f>R2270+Q2271</f>
        <v>0.78550824705569644</v>
      </c>
    </row>
    <row r="2272" spans="1:18" x14ac:dyDescent="0.25">
      <c r="A2272">
        <f t="shared" si="351"/>
        <v>2270</v>
      </c>
      <c r="B2272">
        <v>1</v>
      </c>
      <c r="C2272">
        <f t="shared" si="350"/>
        <v>2271</v>
      </c>
      <c r="D2272">
        <f t="shared" si="349"/>
        <v>2272</v>
      </c>
      <c r="E2272">
        <f t="shared" si="352"/>
        <v>1.9372396349930569E-7</v>
      </c>
      <c r="J2272">
        <f t="shared" si="353"/>
        <v>2270</v>
      </c>
      <c r="K2272">
        <v>1</v>
      </c>
      <c r="L2272">
        <f t="shared" si="348"/>
        <v>2271</v>
      </c>
      <c r="M2272">
        <f t="shared" si="348"/>
        <v>2272</v>
      </c>
      <c r="N2272">
        <f t="shared" si="356"/>
        <v>1.0004403346543373</v>
      </c>
      <c r="O2272">
        <f t="shared" si="355"/>
        <v>1.5711420506354814</v>
      </c>
      <c r="P2272">
        <f t="shared" si="347"/>
        <v>4543</v>
      </c>
      <c r="Q2272">
        <f t="shared" si="354"/>
        <v>2.2011886418666079E-4</v>
      </c>
      <c r="R2272">
        <f>R2271-Q2272</f>
        <v>0.78528812819150973</v>
      </c>
    </row>
    <row r="2273" spans="1:18" x14ac:dyDescent="0.25">
      <c r="A2273">
        <f t="shared" si="351"/>
        <v>2271</v>
      </c>
      <c r="B2273">
        <v>1</v>
      </c>
      <c r="C2273">
        <f t="shared" si="350"/>
        <v>2272</v>
      </c>
      <c r="D2273">
        <f t="shared" si="349"/>
        <v>2273</v>
      </c>
      <c r="E2273">
        <f t="shared" si="352"/>
        <v>1.9355354436218202E-7</v>
      </c>
      <c r="J2273">
        <f t="shared" si="353"/>
        <v>2271</v>
      </c>
      <c r="K2273">
        <v>1</v>
      </c>
      <c r="L2273">
        <f t="shared" si="348"/>
        <v>2272</v>
      </c>
      <c r="M2273">
        <f t="shared" si="348"/>
        <v>2273</v>
      </c>
      <c r="N2273">
        <f>L2273/M2273</f>
        <v>0.99956005279366478</v>
      </c>
      <c r="O2273">
        <f t="shared" si="355"/>
        <v>1.5704508310795486</v>
      </c>
      <c r="P2273">
        <f t="shared" si="347"/>
        <v>4545</v>
      </c>
      <c r="Q2273">
        <f t="shared" si="354"/>
        <v>2.2002200220022002E-4</v>
      </c>
      <c r="R2273">
        <f>R2272+Q2273</f>
        <v>0.7855081501937099</v>
      </c>
    </row>
    <row r="2274" spans="1:18" x14ac:dyDescent="0.25">
      <c r="A2274">
        <f t="shared" si="351"/>
        <v>2272</v>
      </c>
      <c r="B2274">
        <v>1</v>
      </c>
      <c r="C2274">
        <f t="shared" si="350"/>
        <v>2273</v>
      </c>
      <c r="D2274">
        <f t="shared" si="349"/>
        <v>2274</v>
      </c>
      <c r="E2274">
        <f t="shared" si="352"/>
        <v>1.9338335000297809E-7</v>
      </c>
      <c r="J2274">
        <f t="shared" si="353"/>
        <v>2272</v>
      </c>
      <c r="K2274">
        <v>1</v>
      </c>
      <c r="L2274">
        <f t="shared" si="348"/>
        <v>2273</v>
      </c>
      <c r="M2274">
        <f t="shared" si="348"/>
        <v>2274</v>
      </c>
      <c r="N2274">
        <f t="shared" si="356"/>
        <v>1.0004399472063352</v>
      </c>
      <c r="O2274">
        <f t="shared" si="355"/>
        <v>1.571141746535369</v>
      </c>
      <c r="P2274">
        <f t="shared" si="347"/>
        <v>4547</v>
      </c>
      <c r="Q2274">
        <f t="shared" si="354"/>
        <v>2.1992522542335605E-4</v>
      </c>
      <c r="R2274">
        <f>R2273-Q2274</f>
        <v>0.78528822496828654</v>
      </c>
    </row>
    <row r="2275" spans="1:18" x14ac:dyDescent="0.25">
      <c r="A2275">
        <f t="shared" si="351"/>
        <v>2273</v>
      </c>
      <c r="B2275">
        <v>1</v>
      </c>
      <c r="C2275">
        <f t="shared" si="350"/>
        <v>2274</v>
      </c>
      <c r="D2275">
        <f t="shared" si="349"/>
        <v>2275</v>
      </c>
      <c r="E2275">
        <f t="shared" si="352"/>
        <v>1.9321338002656684E-7</v>
      </c>
      <c r="J2275">
        <f t="shared" si="353"/>
        <v>2273</v>
      </c>
      <c r="K2275">
        <v>1</v>
      </c>
      <c r="L2275">
        <f t="shared" si="348"/>
        <v>2274</v>
      </c>
      <c r="M2275">
        <f t="shared" si="348"/>
        <v>2275</v>
      </c>
      <c r="N2275">
        <f>L2275/M2275</f>
        <v>0.99956043956043961</v>
      </c>
      <c r="O2275">
        <f t="shared" si="355"/>
        <v>1.5704511347786503</v>
      </c>
      <c r="P2275">
        <f t="shared" si="347"/>
        <v>4549</v>
      </c>
      <c r="Q2275">
        <f t="shared" si="354"/>
        <v>2.1982853374367993E-4</v>
      </c>
      <c r="R2275">
        <f>R2274+Q2275</f>
        <v>0.78550805350203023</v>
      </c>
    </row>
    <row r="2276" spans="1:18" x14ac:dyDescent="0.25">
      <c r="A2276">
        <f t="shared" si="351"/>
        <v>2274</v>
      </c>
      <c r="B2276">
        <v>1</v>
      </c>
      <c r="C2276">
        <f t="shared" si="350"/>
        <v>2275</v>
      </c>
      <c r="D2276">
        <f t="shared" si="349"/>
        <v>2276</v>
      </c>
      <c r="E2276">
        <f t="shared" si="352"/>
        <v>1.9304363403868904E-7</v>
      </c>
      <c r="J2276">
        <f t="shared" si="353"/>
        <v>2274</v>
      </c>
      <c r="K2276">
        <v>1</v>
      </c>
      <c r="L2276">
        <f t="shared" si="348"/>
        <v>2275</v>
      </c>
      <c r="M2276">
        <f t="shared" si="348"/>
        <v>2276</v>
      </c>
      <c r="N2276">
        <f t="shared" si="356"/>
        <v>1.0004395604395604</v>
      </c>
      <c r="O2276">
        <f t="shared" si="355"/>
        <v>1.5711414429697617</v>
      </c>
      <c r="P2276">
        <f t="shared" si="347"/>
        <v>4551</v>
      </c>
      <c r="Q2276">
        <f t="shared" si="354"/>
        <v>2.1973192704900023E-4</v>
      </c>
      <c r="R2276">
        <f>R2275-Q2276</f>
        <v>0.78528832157498119</v>
      </c>
    </row>
    <row r="2277" spans="1:18" x14ac:dyDescent="0.25">
      <c r="A2277">
        <f t="shared" si="351"/>
        <v>2275</v>
      </c>
      <c r="B2277">
        <v>1</v>
      </c>
      <c r="C2277">
        <f t="shared" si="350"/>
        <v>2276</v>
      </c>
      <c r="D2277">
        <f t="shared" si="349"/>
        <v>2277</v>
      </c>
      <c r="E2277">
        <f t="shared" si="352"/>
        <v>1.9287411164595102E-7</v>
      </c>
      <c r="J2277">
        <f t="shared" si="353"/>
        <v>2275</v>
      </c>
      <c r="K2277">
        <v>1</v>
      </c>
      <c r="L2277">
        <f t="shared" si="348"/>
        <v>2276</v>
      </c>
      <c r="M2277">
        <f t="shared" si="348"/>
        <v>2277</v>
      </c>
      <c r="N2277">
        <f>L2277/M2277</f>
        <v>0.99956082564778215</v>
      </c>
      <c r="O2277">
        <f t="shared" si="355"/>
        <v>1.5704514379443029</v>
      </c>
      <c r="P2277">
        <f t="shared" si="347"/>
        <v>4553</v>
      </c>
      <c r="Q2277">
        <f t="shared" si="354"/>
        <v>2.1963540522732265E-4</v>
      </c>
      <c r="R2277">
        <f>R2276+Q2277</f>
        <v>0.78550795698020848</v>
      </c>
    </row>
    <row r="2278" spans="1:18" x14ac:dyDescent="0.25">
      <c r="A2278">
        <f t="shared" si="351"/>
        <v>2276</v>
      </c>
      <c r="B2278">
        <v>1</v>
      </c>
      <c r="C2278">
        <f t="shared" si="350"/>
        <v>2277</v>
      </c>
      <c r="D2278">
        <f t="shared" si="349"/>
        <v>2278</v>
      </c>
      <c r="E2278">
        <f t="shared" si="352"/>
        <v>1.9270481245582243E-7</v>
      </c>
      <c r="J2278">
        <f t="shared" si="353"/>
        <v>2276</v>
      </c>
      <c r="K2278">
        <v>1</v>
      </c>
      <c r="L2278">
        <f t="shared" si="348"/>
        <v>2277</v>
      </c>
      <c r="M2278">
        <f t="shared" si="348"/>
        <v>2278</v>
      </c>
      <c r="N2278">
        <f t="shared" si="356"/>
        <v>1.0004391743522179</v>
      </c>
      <c r="O2278">
        <f t="shared" si="355"/>
        <v>1.5711411399372517</v>
      </c>
      <c r="P2278">
        <f t="shared" si="347"/>
        <v>4555</v>
      </c>
      <c r="Q2278">
        <f t="shared" si="354"/>
        <v>2.1953896816684961E-4</v>
      </c>
      <c r="R2278">
        <f>R2277-Q2278</f>
        <v>0.78528841801204163</v>
      </c>
    </row>
    <row r="2279" spans="1:18" x14ac:dyDescent="0.25">
      <c r="A2279">
        <f t="shared" si="351"/>
        <v>2277</v>
      </c>
      <c r="B2279">
        <v>1</v>
      </c>
      <c r="C2279">
        <f t="shared" si="350"/>
        <v>2278</v>
      </c>
      <c r="D2279">
        <f t="shared" si="349"/>
        <v>2279</v>
      </c>
      <c r="E2279">
        <f t="shared" si="352"/>
        <v>1.9253573607663384E-7</v>
      </c>
      <c r="J2279">
        <f t="shared" si="353"/>
        <v>2277</v>
      </c>
      <c r="K2279">
        <v>1</v>
      </c>
      <c r="L2279">
        <f t="shared" si="348"/>
        <v>2278</v>
      </c>
      <c r="M2279">
        <f t="shared" si="348"/>
        <v>2279</v>
      </c>
      <c r="N2279">
        <f>L2279/M2279</f>
        <v>0.9995612110574813</v>
      </c>
      <c r="O2279">
        <f t="shared" si="355"/>
        <v>1.570451740577911</v>
      </c>
      <c r="P2279">
        <f t="shared" si="347"/>
        <v>4557</v>
      </c>
      <c r="Q2279">
        <f t="shared" si="354"/>
        <v>2.1944261575597982E-4</v>
      </c>
      <c r="R2279">
        <f>R2278+Q2279</f>
        <v>0.78550786062779765</v>
      </c>
    </row>
    <row r="2280" spans="1:18" x14ac:dyDescent="0.25">
      <c r="A2280">
        <f t="shared" si="351"/>
        <v>2278</v>
      </c>
      <c r="B2280">
        <v>1</v>
      </c>
      <c r="C2280">
        <f t="shared" si="350"/>
        <v>2279</v>
      </c>
      <c r="D2280">
        <f t="shared" si="349"/>
        <v>2280</v>
      </c>
      <c r="E2280">
        <f t="shared" si="352"/>
        <v>1.9236688211757465E-7</v>
      </c>
      <c r="J2280">
        <f t="shared" si="353"/>
        <v>2278</v>
      </c>
      <c r="K2280">
        <v>1</v>
      </c>
      <c r="L2280">
        <f t="shared" si="348"/>
        <v>2279</v>
      </c>
      <c r="M2280">
        <f t="shared" si="348"/>
        <v>2280</v>
      </c>
      <c r="N2280">
        <f t="shared" si="356"/>
        <v>1.0004387889425186</v>
      </c>
      <c r="O2280">
        <f t="shared" si="355"/>
        <v>1.5711408374364357</v>
      </c>
      <c r="P2280">
        <f t="shared" si="347"/>
        <v>4559</v>
      </c>
      <c r="Q2280">
        <f t="shared" si="354"/>
        <v>2.1934634788330776E-4</v>
      </c>
      <c r="R2280">
        <f>R2279-Q2280</f>
        <v>0.78528851427991431</v>
      </c>
    </row>
    <row r="2281" spans="1:18" x14ac:dyDescent="0.25">
      <c r="A2281">
        <f t="shared" si="351"/>
        <v>2279</v>
      </c>
      <c r="B2281">
        <v>1</v>
      </c>
      <c r="C2281">
        <f t="shared" si="350"/>
        <v>2280</v>
      </c>
      <c r="D2281">
        <f t="shared" si="349"/>
        <v>2281</v>
      </c>
      <c r="E2281">
        <f t="shared" si="352"/>
        <v>1.9219825018869064E-7</v>
      </c>
      <c r="J2281">
        <f t="shared" si="353"/>
        <v>2279</v>
      </c>
      <c r="K2281">
        <v>1</v>
      </c>
      <c r="L2281">
        <f t="shared" si="348"/>
        <v>2280</v>
      </c>
      <c r="M2281">
        <f t="shared" si="348"/>
        <v>2281</v>
      </c>
      <c r="N2281">
        <f>L2281/M2281</f>
        <v>0.99956159579131965</v>
      </c>
      <c r="O2281">
        <f t="shared" si="355"/>
        <v>1.5704520426808741</v>
      </c>
      <c r="P2281">
        <f t="shared" ref="P2281:P2344" si="357">L2281+M2281</f>
        <v>4561</v>
      </c>
      <c r="Q2281">
        <f t="shared" si="354"/>
        <v>2.1925016443762334E-4</v>
      </c>
      <c r="R2281">
        <f>R2280+Q2281</f>
        <v>0.78550776444435189</v>
      </c>
    </row>
    <row r="2282" spans="1:18" x14ac:dyDescent="0.25">
      <c r="A2282">
        <f t="shared" si="351"/>
        <v>2280</v>
      </c>
      <c r="B2282">
        <v>1</v>
      </c>
      <c r="C2282">
        <f t="shared" si="350"/>
        <v>2281</v>
      </c>
      <c r="D2282">
        <f t="shared" si="349"/>
        <v>2282</v>
      </c>
      <c r="E2282">
        <f t="shared" si="352"/>
        <v>1.9202983990088188E-7</v>
      </c>
      <c r="J2282">
        <f t="shared" si="353"/>
        <v>2280</v>
      </c>
      <c r="K2282">
        <v>1</v>
      </c>
      <c r="L2282">
        <f t="shared" ref="L2282:M2345" si="358">J2282+K2282</f>
        <v>2281</v>
      </c>
      <c r="M2282">
        <f t="shared" si="358"/>
        <v>2282</v>
      </c>
      <c r="N2282">
        <f t="shared" si="356"/>
        <v>1.0004384042086805</v>
      </c>
      <c r="O2282">
        <f t="shared" si="355"/>
        <v>1.5711405354659163</v>
      </c>
      <c r="P2282">
        <f t="shared" si="357"/>
        <v>4563</v>
      </c>
      <c r="Q2282">
        <f t="shared" si="354"/>
        <v>2.1915406530791147E-4</v>
      </c>
      <c r="R2282">
        <f>R2281-Q2282</f>
        <v>0.78528861037904396</v>
      </c>
    </row>
    <row r="2283" spans="1:18" x14ac:dyDescent="0.25">
      <c r="A2283">
        <f t="shared" si="351"/>
        <v>2281</v>
      </c>
      <c r="B2283">
        <v>1</v>
      </c>
      <c r="C2283">
        <f t="shared" si="350"/>
        <v>2282</v>
      </c>
      <c r="D2283">
        <f t="shared" si="349"/>
        <v>2283</v>
      </c>
      <c r="E2283">
        <f t="shared" si="352"/>
        <v>1.918616508659004E-7</v>
      </c>
      <c r="J2283">
        <f t="shared" si="353"/>
        <v>2281</v>
      </c>
      <c r="K2283">
        <v>1</v>
      </c>
      <c r="L2283">
        <f t="shared" si="358"/>
        <v>2282</v>
      </c>
      <c r="M2283">
        <f t="shared" si="358"/>
        <v>2283</v>
      </c>
      <c r="N2283">
        <f>L2283/M2283</f>
        <v>0.9995619798510732</v>
      </c>
      <c r="O2283">
        <f t="shared" si="355"/>
        <v>1.5704523442545866</v>
      </c>
      <c r="P2283">
        <f t="shared" si="357"/>
        <v>4565</v>
      </c>
      <c r="Q2283">
        <f t="shared" si="354"/>
        <v>2.190580503833516E-4</v>
      </c>
      <c r="R2283">
        <f>R2282+Q2283</f>
        <v>0.78550766842942732</v>
      </c>
    </row>
    <row r="2284" spans="1:18" x14ac:dyDescent="0.25">
      <c r="A2284">
        <f t="shared" si="351"/>
        <v>2282</v>
      </c>
      <c r="B2284">
        <v>1</v>
      </c>
      <c r="C2284">
        <f t="shared" si="350"/>
        <v>2283</v>
      </c>
      <c r="D2284">
        <f t="shared" si="349"/>
        <v>2284</v>
      </c>
      <c r="E2284">
        <f t="shared" si="352"/>
        <v>1.9169368269634802E-7</v>
      </c>
      <c r="J2284">
        <f t="shared" si="353"/>
        <v>2282</v>
      </c>
      <c r="K2284">
        <v>1</v>
      </c>
      <c r="L2284">
        <f t="shared" si="358"/>
        <v>2283</v>
      </c>
      <c r="M2284">
        <f t="shared" si="358"/>
        <v>2284</v>
      </c>
      <c r="N2284">
        <f t="shared" si="356"/>
        <v>1.0004380201489269</v>
      </c>
      <c r="O2284">
        <f t="shared" si="355"/>
        <v>1.5711402340242995</v>
      </c>
      <c r="P2284">
        <f t="shared" si="357"/>
        <v>4567</v>
      </c>
      <c r="Q2284">
        <f t="shared" si="354"/>
        <v>2.1896211955331729E-4</v>
      </c>
      <c r="R2284">
        <f>R2283-Q2284</f>
        <v>0.78528870630987402</v>
      </c>
    </row>
    <row r="2285" spans="1:18" x14ac:dyDescent="0.25">
      <c r="A2285">
        <f t="shared" si="351"/>
        <v>2283</v>
      </c>
      <c r="B2285">
        <v>1</v>
      </c>
      <c r="C2285">
        <f t="shared" si="350"/>
        <v>2284</v>
      </c>
      <c r="D2285">
        <f t="shared" si="349"/>
        <v>2285</v>
      </c>
      <c r="E2285">
        <f t="shared" si="352"/>
        <v>1.9152593500567395E-7</v>
      </c>
      <c r="J2285">
        <f t="shared" si="353"/>
        <v>2283</v>
      </c>
      <c r="K2285">
        <v>1</v>
      </c>
      <c r="L2285">
        <f t="shared" si="358"/>
        <v>2284</v>
      </c>
      <c r="M2285">
        <f t="shared" si="358"/>
        <v>2285</v>
      </c>
      <c r="N2285">
        <f>L2285/M2285</f>
        <v>0.999562363238512</v>
      </c>
      <c r="O2285">
        <f t="shared" si="355"/>
        <v>1.5704526453004375</v>
      </c>
      <c r="P2285">
        <f t="shared" si="357"/>
        <v>4569</v>
      </c>
      <c r="Q2285">
        <f t="shared" si="354"/>
        <v>2.1886627270737579E-4</v>
      </c>
      <c r="R2285">
        <f>R2284+Q2285</f>
        <v>0.78550757258258141</v>
      </c>
    </row>
    <row r="2286" spans="1:18" x14ac:dyDescent="0.25">
      <c r="A2286">
        <f t="shared" si="351"/>
        <v>2284</v>
      </c>
      <c r="B2286">
        <v>1</v>
      </c>
      <c r="C2286">
        <f t="shared" si="350"/>
        <v>2285</v>
      </c>
      <c r="D2286">
        <f t="shared" si="349"/>
        <v>2286</v>
      </c>
      <c r="E2286">
        <f t="shared" si="352"/>
        <v>1.9135840740817285E-7</v>
      </c>
      <c r="J2286">
        <f t="shared" si="353"/>
        <v>2284</v>
      </c>
      <c r="K2286">
        <v>1</v>
      </c>
      <c r="L2286">
        <f t="shared" si="358"/>
        <v>2285</v>
      </c>
      <c r="M2286">
        <f t="shared" si="358"/>
        <v>2286</v>
      </c>
      <c r="N2286">
        <f t="shared" si="356"/>
        <v>1.000437636761488</v>
      </c>
      <c r="O2286">
        <f t="shared" si="355"/>
        <v>1.571139933110197</v>
      </c>
      <c r="P2286">
        <f t="shared" si="357"/>
        <v>4571</v>
      </c>
      <c r="Q2286">
        <f t="shared" si="354"/>
        <v>2.1877050973528769E-4</v>
      </c>
      <c r="R2286">
        <f>R2285-Q2286</f>
        <v>0.78528880207284613</v>
      </c>
    </row>
    <row r="2287" spans="1:18" x14ac:dyDescent="0.25">
      <c r="A2287">
        <f t="shared" si="351"/>
        <v>2285</v>
      </c>
      <c r="B2287">
        <v>1</v>
      </c>
      <c r="C2287">
        <f t="shared" si="350"/>
        <v>2286</v>
      </c>
      <c r="D2287">
        <f t="shared" si="349"/>
        <v>2287</v>
      </c>
      <c r="E2287">
        <f t="shared" si="352"/>
        <v>1.9119109951898232E-7</v>
      </c>
      <c r="J2287">
        <f t="shared" si="353"/>
        <v>2285</v>
      </c>
      <c r="K2287">
        <v>1</v>
      </c>
      <c r="L2287">
        <f t="shared" si="358"/>
        <v>2286</v>
      </c>
      <c r="M2287">
        <f t="shared" si="358"/>
        <v>2287</v>
      </c>
      <c r="N2287">
        <f>L2287/M2287</f>
        <v>0.99956274595540007</v>
      </c>
      <c r="O2287">
        <f t="shared" si="355"/>
        <v>1.570452945819812</v>
      </c>
      <c r="P2287">
        <f t="shared" si="357"/>
        <v>4573</v>
      </c>
      <c r="Q2287">
        <f t="shared" si="354"/>
        <v>2.1867483052700635E-4</v>
      </c>
      <c r="R2287">
        <f>R2286+Q2287</f>
        <v>0.78550747690337308</v>
      </c>
    </row>
    <row r="2288" spans="1:18" x14ac:dyDescent="0.25">
      <c r="A2288">
        <f t="shared" si="351"/>
        <v>2286</v>
      </c>
      <c r="B2288">
        <v>1</v>
      </c>
      <c r="C2288">
        <f t="shared" si="350"/>
        <v>2287</v>
      </c>
      <c r="D2288">
        <f t="shared" si="349"/>
        <v>2288</v>
      </c>
      <c r="E2288">
        <f t="shared" si="352"/>
        <v>1.9102401095408088E-7</v>
      </c>
      <c r="J2288">
        <f t="shared" si="353"/>
        <v>2286</v>
      </c>
      <c r="K2288">
        <v>1</v>
      </c>
      <c r="L2288">
        <f t="shared" si="358"/>
        <v>2287</v>
      </c>
      <c r="M2288">
        <f t="shared" si="358"/>
        <v>2288</v>
      </c>
      <c r="N2288">
        <f t="shared" si="356"/>
        <v>1.0004372540445998</v>
      </c>
      <c r="O2288">
        <f t="shared" si="355"/>
        <v>1.5711396327222253</v>
      </c>
      <c r="P2288">
        <f t="shared" si="357"/>
        <v>4575</v>
      </c>
      <c r="Q2288">
        <f t="shared" si="354"/>
        <v>2.185792349726776E-4</v>
      </c>
      <c r="R2288">
        <f>R2287-Q2288</f>
        <v>0.78528889766840038</v>
      </c>
    </row>
    <row r="2289" spans="1:18" x14ac:dyDescent="0.25">
      <c r="A2289">
        <f t="shared" si="351"/>
        <v>2287</v>
      </c>
      <c r="B2289">
        <v>1</v>
      </c>
      <c r="C2289">
        <f t="shared" si="350"/>
        <v>2288</v>
      </c>
      <c r="D2289">
        <f t="shared" si="349"/>
        <v>2289</v>
      </c>
      <c r="E2289">
        <f t="shared" si="352"/>
        <v>1.9085714133028574E-7</v>
      </c>
      <c r="J2289">
        <f t="shared" si="353"/>
        <v>2287</v>
      </c>
      <c r="K2289">
        <v>1</v>
      </c>
      <c r="L2289">
        <f t="shared" si="358"/>
        <v>2288</v>
      </c>
      <c r="M2289">
        <f t="shared" si="358"/>
        <v>2289</v>
      </c>
      <c r="N2289">
        <f>L2289/M2289</f>
        <v>0.99956312800349501</v>
      </c>
      <c r="O2289">
        <f t="shared" si="355"/>
        <v>1.5704532458140898</v>
      </c>
      <c r="P2289">
        <f t="shared" si="357"/>
        <v>4577</v>
      </c>
      <c r="Q2289">
        <f t="shared" si="354"/>
        <v>2.1848372296263927E-4</v>
      </c>
      <c r="R2289">
        <f>R2288+Q2289</f>
        <v>0.785507381391363</v>
      </c>
    </row>
    <row r="2290" spans="1:18" x14ac:dyDescent="0.25">
      <c r="A2290">
        <f t="shared" si="351"/>
        <v>2288</v>
      </c>
      <c r="B2290">
        <v>1</v>
      </c>
      <c r="C2290">
        <f t="shared" si="350"/>
        <v>2289</v>
      </c>
      <c r="D2290">
        <f t="shared" si="349"/>
        <v>2290</v>
      </c>
      <c r="E2290">
        <f t="shared" si="352"/>
        <v>1.9069049026525048E-7</v>
      </c>
      <c r="J2290">
        <f t="shared" si="353"/>
        <v>2288</v>
      </c>
      <c r="K2290">
        <v>1</v>
      </c>
      <c r="L2290">
        <f t="shared" si="358"/>
        <v>2289</v>
      </c>
      <c r="M2290">
        <f t="shared" si="358"/>
        <v>2290</v>
      </c>
      <c r="N2290">
        <f t="shared" si="356"/>
        <v>1.0004368719965051</v>
      </c>
      <c r="O2290">
        <f t="shared" si="355"/>
        <v>1.5711393328590066</v>
      </c>
      <c r="P2290">
        <f t="shared" si="357"/>
        <v>4579</v>
      </c>
      <c r="Q2290">
        <f t="shared" si="354"/>
        <v>2.1838829438742082E-4</v>
      </c>
      <c r="R2290">
        <f>R2289-Q2290</f>
        <v>0.78528899309697553</v>
      </c>
    </row>
    <row r="2291" spans="1:18" x14ac:dyDescent="0.25">
      <c r="A2291">
        <f t="shared" si="351"/>
        <v>2289</v>
      </c>
      <c r="B2291">
        <v>1</v>
      </c>
      <c r="C2291">
        <f t="shared" si="350"/>
        <v>2290</v>
      </c>
      <c r="D2291">
        <f t="shared" si="349"/>
        <v>2291</v>
      </c>
      <c r="E2291">
        <f t="shared" si="352"/>
        <v>1.9052405737746302E-7</v>
      </c>
      <c r="J2291">
        <f t="shared" si="353"/>
        <v>2289</v>
      </c>
      <c r="K2291">
        <v>1</v>
      </c>
      <c r="L2291">
        <f t="shared" si="358"/>
        <v>2290</v>
      </c>
      <c r="M2291">
        <f t="shared" si="358"/>
        <v>2291</v>
      </c>
      <c r="N2291">
        <f>L2291/M2291</f>
        <v>0.99956350938454819</v>
      </c>
      <c r="O2291">
        <f t="shared" si="355"/>
        <v>1.5704535452846464</v>
      </c>
      <c r="P2291">
        <f t="shared" si="357"/>
        <v>4581</v>
      </c>
      <c r="Q2291">
        <f t="shared" si="354"/>
        <v>2.1829294913774285E-4</v>
      </c>
      <c r="R2291">
        <f>R2290+Q2291</f>
        <v>0.78550728604611331</v>
      </c>
    </row>
    <row r="2292" spans="1:18" x14ac:dyDescent="0.25">
      <c r="A2292">
        <f t="shared" si="351"/>
        <v>2290</v>
      </c>
      <c r="B2292">
        <v>1</v>
      </c>
      <c r="C2292">
        <f t="shared" si="350"/>
        <v>2291</v>
      </c>
      <c r="D2292">
        <f t="shared" si="349"/>
        <v>2292</v>
      </c>
      <c r="E2292">
        <f t="shared" si="352"/>
        <v>1.9035784228624337E-7</v>
      </c>
      <c r="J2292">
        <f t="shared" si="353"/>
        <v>2290</v>
      </c>
      <c r="K2292">
        <v>1</v>
      </c>
      <c r="L2292">
        <f t="shared" si="358"/>
        <v>2291</v>
      </c>
      <c r="M2292">
        <f t="shared" si="358"/>
        <v>2292</v>
      </c>
      <c r="N2292">
        <f t="shared" si="356"/>
        <v>1.0004364906154517</v>
      </c>
      <c r="O2292">
        <f t="shared" si="355"/>
        <v>1.571139033519166</v>
      </c>
      <c r="P2292">
        <f t="shared" si="357"/>
        <v>4583</v>
      </c>
      <c r="Q2292">
        <f t="shared" si="354"/>
        <v>2.181976871045167E-4</v>
      </c>
      <c r="R2292">
        <f>R2291-Q2292</f>
        <v>0.78528908835900879</v>
      </c>
    </row>
    <row r="2293" spans="1:18" x14ac:dyDescent="0.25">
      <c r="A2293">
        <f t="shared" si="351"/>
        <v>2291</v>
      </c>
      <c r="B2293">
        <v>1</v>
      </c>
      <c r="C2293">
        <f t="shared" si="350"/>
        <v>2292</v>
      </c>
      <c r="D2293">
        <f t="shared" si="349"/>
        <v>2293</v>
      </c>
      <c r="E2293">
        <f t="shared" si="352"/>
        <v>1.9019184461174141E-7</v>
      </c>
      <c r="J2293">
        <f t="shared" si="353"/>
        <v>2291</v>
      </c>
      <c r="K2293">
        <v>1</v>
      </c>
      <c r="L2293">
        <f t="shared" si="358"/>
        <v>2292</v>
      </c>
      <c r="M2293">
        <f t="shared" si="358"/>
        <v>2293</v>
      </c>
      <c r="N2293">
        <f>L2293/M2293</f>
        <v>0.99956389010030533</v>
      </c>
      <c r="O2293">
        <f t="shared" si="355"/>
        <v>1.5704538442328515</v>
      </c>
      <c r="P2293">
        <f t="shared" si="357"/>
        <v>4585</v>
      </c>
      <c r="Q2293">
        <f t="shared" si="354"/>
        <v>2.1810250817884405E-4</v>
      </c>
      <c r="R2293">
        <f>R2292+Q2293</f>
        <v>0.78550719086718768</v>
      </c>
    </row>
    <row r="2294" spans="1:18" x14ac:dyDescent="0.25">
      <c r="A2294">
        <f t="shared" si="351"/>
        <v>2292</v>
      </c>
      <c r="B2294">
        <v>1</v>
      </c>
      <c r="C2294">
        <f t="shared" si="350"/>
        <v>2293</v>
      </c>
      <c r="D2294">
        <f t="shared" si="349"/>
        <v>2294</v>
      </c>
      <c r="E2294">
        <f t="shared" si="352"/>
        <v>1.9002606397493479E-7</v>
      </c>
      <c r="J2294">
        <f t="shared" si="353"/>
        <v>2292</v>
      </c>
      <c r="K2294">
        <v>1</v>
      </c>
      <c r="L2294">
        <f t="shared" si="358"/>
        <v>2293</v>
      </c>
      <c r="M2294">
        <f t="shared" si="358"/>
        <v>2294</v>
      </c>
      <c r="N2294">
        <f>M2294/L2294</f>
        <v>1.0004361098996948</v>
      </c>
      <c r="O2294">
        <f t="shared" si="355"/>
        <v>1.5711387347013352</v>
      </c>
      <c r="P2294">
        <f t="shared" si="357"/>
        <v>4587</v>
      </c>
      <c r="Q2294">
        <f t="shared" si="354"/>
        <v>2.1800741225201656E-4</v>
      </c>
      <c r="R2294">
        <f>R2293-Q2294</f>
        <v>0.7852891834549357</v>
      </c>
    </row>
    <row r="2295" spans="1:18" x14ac:dyDescent="0.25">
      <c r="A2295">
        <f t="shared" si="351"/>
        <v>2293</v>
      </c>
      <c r="B2295">
        <v>1</v>
      </c>
      <c r="C2295">
        <f t="shared" si="350"/>
        <v>2294</v>
      </c>
      <c r="D2295">
        <f t="shared" si="349"/>
        <v>2295</v>
      </c>
      <c r="E2295">
        <f t="shared" si="352"/>
        <v>1.8986049999762674E-7</v>
      </c>
      <c r="J2295">
        <f t="shared" si="353"/>
        <v>2293</v>
      </c>
      <c r="K2295">
        <v>1</v>
      </c>
      <c r="L2295">
        <f t="shared" si="358"/>
        <v>2294</v>
      </c>
      <c r="M2295">
        <f t="shared" si="358"/>
        <v>2295</v>
      </c>
      <c r="N2295">
        <f>L2295/M2295</f>
        <v>0.99956427015250549</v>
      </c>
      <c r="O2295">
        <f t="shared" si="355"/>
        <v>1.5704541426600711</v>
      </c>
      <c r="P2295">
        <f t="shared" si="357"/>
        <v>4589</v>
      </c>
      <c r="Q2295">
        <f t="shared" si="354"/>
        <v>2.1791239921551536E-4</v>
      </c>
      <c r="R2295">
        <f>R2294+Q2295</f>
        <v>0.78550709585415124</v>
      </c>
    </row>
    <row r="2296" spans="1:18" x14ac:dyDescent="0.25">
      <c r="A2296">
        <f t="shared" si="351"/>
        <v>2294</v>
      </c>
      <c r="B2296">
        <v>1</v>
      </c>
      <c r="C2296">
        <f t="shared" si="350"/>
        <v>2295</v>
      </c>
      <c r="D2296">
        <f t="shared" si="349"/>
        <v>2296</v>
      </c>
      <c r="E2296">
        <f t="shared" si="352"/>
        <v>1.8969515230244389E-7</v>
      </c>
      <c r="J2296">
        <f t="shared" si="353"/>
        <v>2294</v>
      </c>
      <c r="K2296">
        <v>1</v>
      </c>
      <c r="L2296">
        <f t="shared" si="358"/>
        <v>2295</v>
      </c>
      <c r="M2296">
        <f t="shared" si="358"/>
        <v>2296</v>
      </c>
      <c r="N2296">
        <f>M2296/L2296</f>
        <v>1.0004357298474946</v>
      </c>
      <c r="O2296">
        <f t="shared" si="355"/>
        <v>1.5711384364041496</v>
      </c>
      <c r="P2296">
        <f t="shared" si="357"/>
        <v>4591</v>
      </c>
      <c r="Q2296">
        <f t="shared" si="354"/>
        <v>2.1781746896101068E-4</v>
      </c>
      <c r="R2296">
        <f>R2295-Q2296</f>
        <v>0.78528927838519025</v>
      </c>
    </row>
    <row r="2297" spans="1:18" x14ac:dyDescent="0.25">
      <c r="A2297">
        <f t="shared" si="351"/>
        <v>2295</v>
      </c>
      <c r="B2297">
        <v>1</v>
      </c>
      <c r="C2297">
        <f t="shared" si="350"/>
        <v>2296</v>
      </c>
      <c r="D2297">
        <f t="shared" si="349"/>
        <v>2297</v>
      </c>
      <c r="E2297">
        <f t="shared" si="352"/>
        <v>1.8953002051283411E-7</v>
      </c>
      <c r="J2297">
        <f t="shared" si="353"/>
        <v>2295</v>
      </c>
      <c r="K2297">
        <v>1</v>
      </c>
      <c r="L2297">
        <f t="shared" si="358"/>
        <v>2296</v>
      </c>
      <c r="M2297">
        <f t="shared" si="358"/>
        <v>2297</v>
      </c>
      <c r="N2297">
        <f>L2297/M2297</f>
        <v>0.99956464954288204</v>
      </c>
      <c r="O2297">
        <f t="shared" si="355"/>
        <v>1.5704544405676655</v>
      </c>
      <c r="P2297">
        <f t="shared" si="357"/>
        <v>4593</v>
      </c>
      <c r="Q2297">
        <f t="shared" si="354"/>
        <v>2.1772262138036142E-4</v>
      </c>
      <c r="R2297">
        <f>R2296+Q2297</f>
        <v>0.78550700100657056</v>
      </c>
    </row>
    <row r="2298" spans="1:18" x14ac:dyDescent="0.25">
      <c r="A2298">
        <f t="shared" si="351"/>
        <v>2296</v>
      </c>
      <c r="B2298">
        <v>1</v>
      </c>
      <c r="C2298">
        <f t="shared" si="350"/>
        <v>2297</v>
      </c>
      <c r="D2298">
        <f t="shared" si="349"/>
        <v>2298</v>
      </c>
      <c r="E2298">
        <f t="shared" si="352"/>
        <v>1.893651042530645E-7</v>
      </c>
      <c r="J2298">
        <f t="shared" si="353"/>
        <v>2296</v>
      </c>
      <c r="K2298">
        <v>1</v>
      </c>
      <c r="L2298">
        <f t="shared" si="358"/>
        <v>2297</v>
      </c>
      <c r="M2298">
        <f t="shared" si="358"/>
        <v>2298</v>
      </c>
      <c r="N2298">
        <f t="shared" ref="N2298:N2360" si="359">M2298/L2298</f>
        <v>1.000435350457118</v>
      </c>
      <c r="O2298">
        <f t="shared" si="355"/>
        <v>1.5711381386262495</v>
      </c>
      <c r="P2298">
        <f t="shared" si="357"/>
        <v>4595</v>
      </c>
      <c r="Q2298">
        <f t="shared" si="354"/>
        <v>2.1762785636561481E-4</v>
      </c>
      <c r="R2298">
        <f>R2297-Q2298</f>
        <v>0.78528937315020497</v>
      </c>
    </row>
    <row r="2299" spans="1:18" x14ac:dyDescent="0.25">
      <c r="A2299">
        <f t="shared" si="351"/>
        <v>2297</v>
      </c>
      <c r="B2299">
        <v>1</v>
      </c>
      <c r="C2299">
        <f t="shared" si="350"/>
        <v>2298</v>
      </c>
      <c r="D2299">
        <f t="shared" si="349"/>
        <v>2299</v>
      </c>
      <c r="E2299">
        <f t="shared" si="352"/>
        <v>1.8920040314821902E-7</v>
      </c>
      <c r="J2299">
        <f t="shared" si="353"/>
        <v>2297</v>
      </c>
      <c r="K2299">
        <v>1</v>
      </c>
      <c r="L2299">
        <f t="shared" si="358"/>
        <v>2298</v>
      </c>
      <c r="M2299">
        <f t="shared" si="358"/>
        <v>2299</v>
      </c>
      <c r="N2299">
        <f>L2299/M2299</f>
        <v>0.99956502827316229</v>
      </c>
      <c r="O2299">
        <f t="shared" si="355"/>
        <v>1.5704547379569906</v>
      </c>
      <c r="P2299">
        <f t="shared" si="357"/>
        <v>4597</v>
      </c>
      <c r="Q2299">
        <f t="shared" si="354"/>
        <v>2.1753317380900588E-4</v>
      </c>
      <c r="R2299">
        <f>R2298+Q2299</f>
        <v>0.78550690632401399</v>
      </c>
    </row>
    <row r="2300" spans="1:18" x14ac:dyDescent="0.25">
      <c r="A2300">
        <f t="shared" si="351"/>
        <v>2298</v>
      </c>
      <c r="B2300">
        <v>1</v>
      </c>
      <c r="C2300">
        <f t="shared" si="350"/>
        <v>2299</v>
      </c>
      <c r="D2300">
        <f t="shared" si="349"/>
        <v>2300</v>
      </c>
      <c r="E2300">
        <f t="shared" si="352"/>
        <v>1.8903591682419661E-7</v>
      </c>
      <c r="J2300">
        <f t="shared" si="353"/>
        <v>2298</v>
      </c>
      <c r="K2300">
        <v>1</v>
      </c>
      <c r="L2300">
        <f t="shared" si="358"/>
        <v>2299</v>
      </c>
      <c r="M2300">
        <f t="shared" si="358"/>
        <v>2300</v>
      </c>
      <c r="N2300">
        <f t="shared" si="359"/>
        <v>1.0004349717268377</v>
      </c>
      <c r="O2300">
        <f t="shared" si="355"/>
        <v>1.5711378413662802</v>
      </c>
      <c r="P2300">
        <f t="shared" si="357"/>
        <v>4599</v>
      </c>
      <c r="Q2300">
        <f t="shared" si="354"/>
        <v>2.1743857360295715E-4</v>
      </c>
      <c r="R2300">
        <f>R2299-Q2300</f>
        <v>0.78528946775041097</v>
      </c>
    </row>
    <row r="2301" spans="1:18" x14ac:dyDescent="0.25">
      <c r="A2301">
        <f t="shared" si="351"/>
        <v>2299</v>
      </c>
      <c r="B2301">
        <v>1</v>
      </c>
      <c r="C2301">
        <f t="shared" si="350"/>
        <v>2300</v>
      </c>
      <c r="D2301">
        <f t="shared" si="349"/>
        <v>2301</v>
      </c>
      <c r="E2301">
        <f t="shared" si="352"/>
        <v>1.8887164490770881E-7</v>
      </c>
      <c r="J2301">
        <f t="shared" si="353"/>
        <v>2299</v>
      </c>
      <c r="K2301">
        <v>1</v>
      </c>
      <c r="L2301">
        <f t="shared" si="358"/>
        <v>2300</v>
      </c>
      <c r="M2301">
        <f t="shared" si="358"/>
        <v>2301</v>
      </c>
      <c r="N2301">
        <f>L2301/M2301</f>
        <v>0.99956540634506741</v>
      </c>
      <c r="O2301">
        <f t="shared" si="355"/>
        <v>1.570455034829398</v>
      </c>
      <c r="P2301">
        <f t="shared" si="357"/>
        <v>4601</v>
      </c>
      <c r="Q2301">
        <f t="shared" si="354"/>
        <v>2.1734405564007825E-4</v>
      </c>
      <c r="R2301">
        <f>R2300+Q2301</f>
        <v>0.78550681180605109</v>
      </c>
    </row>
    <row r="2302" spans="1:18" x14ac:dyDescent="0.25">
      <c r="A2302">
        <f t="shared" si="351"/>
        <v>2300</v>
      </c>
      <c r="B2302">
        <v>1</v>
      </c>
      <c r="C2302">
        <f t="shared" si="350"/>
        <v>2301</v>
      </c>
      <c r="D2302">
        <f t="shared" si="349"/>
        <v>2302</v>
      </c>
      <c r="E2302">
        <f t="shared" si="352"/>
        <v>1.8870758702627791E-7</v>
      </c>
      <c r="J2302">
        <f t="shared" si="353"/>
        <v>2300</v>
      </c>
      <c r="K2302">
        <v>1</v>
      </c>
      <c r="L2302">
        <f t="shared" si="358"/>
        <v>2301</v>
      </c>
      <c r="M2302">
        <f t="shared" si="358"/>
        <v>2302</v>
      </c>
      <c r="N2302">
        <f t="shared" si="359"/>
        <v>1.0004345936549326</v>
      </c>
      <c r="O2302">
        <f t="shared" si="355"/>
        <v>1.5711375446228917</v>
      </c>
      <c r="P2302">
        <f t="shared" si="357"/>
        <v>4603</v>
      </c>
      <c r="Q2302">
        <f t="shared" si="354"/>
        <v>2.1724961981316532E-4</v>
      </c>
      <c r="R2302">
        <f>R2301-Q2302</f>
        <v>0.78528956218623791</v>
      </c>
    </row>
    <row r="2303" spans="1:18" x14ac:dyDescent="0.25">
      <c r="A2303">
        <f t="shared" si="351"/>
        <v>2301</v>
      </c>
      <c r="B2303">
        <v>1</v>
      </c>
      <c r="C2303">
        <f t="shared" si="350"/>
        <v>2302</v>
      </c>
      <c r="D2303">
        <f t="shared" si="349"/>
        <v>2303</v>
      </c>
      <c r="E2303">
        <f t="shared" si="352"/>
        <v>1.8854374280823462E-7</v>
      </c>
      <c r="J2303">
        <f t="shared" si="353"/>
        <v>2301</v>
      </c>
      <c r="K2303">
        <v>1</v>
      </c>
      <c r="L2303">
        <f t="shared" si="358"/>
        <v>2302</v>
      </c>
      <c r="M2303">
        <f t="shared" si="358"/>
        <v>2303</v>
      </c>
      <c r="N2303">
        <f>L2303/M2303</f>
        <v>0.99956578376031269</v>
      </c>
      <c r="O2303">
        <f t="shared" si="355"/>
        <v>1.5704553311862339</v>
      </c>
      <c r="P2303">
        <f t="shared" si="357"/>
        <v>4605</v>
      </c>
      <c r="Q2303">
        <f t="shared" si="354"/>
        <v>2.1715526601520088E-4</v>
      </c>
      <c r="R2303">
        <f>R2302+Q2303</f>
        <v>0.78550671745225309</v>
      </c>
    </row>
    <row r="2304" spans="1:18" x14ac:dyDescent="0.25">
      <c r="A2304">
        <f t="shared" si="351"/>
        <v>2302</v>
      </c>
      <c r="B2304">
        <v>1</v>
      </c>
      <c r="C2304">
        <f t="shared" si="350"/>
        <v>2303</v>
      </c>
      <c r="D2304">
        <f t="shared" si="349"/>
        <v>2304</v>
      </c>
      <c r="E2304">
        <f t="shared" si="352"/>
        <v>1.8838011188271604E-7</v>
      </c>
      <c r="J2304">
        <f t="shared" si="353"/>
        <v>2302</v>
      </c>
      <c r="K2304">
        <v>1</v>
      </c>
      <c r="L2304">
        <f t="shared" si="358"/>
        <v>2303</v>
      </c>
      <c r="M2304">
        <f t="shared" si="358"/>
        <v>2304</v>
      </c>
      <c r="N2304">
        <f t="shared" si="359"/>
        <v>1.0004342162396873</v>
      </c>
      <c r="O2304">
        <f t="shared" si="355"/>
        <v>1.5711372483947386</v>
      </c>
      <c r="P2304">
        <f t="shared" si="357"/>
        <v>4607</v>
      </c>
      <c r="Q2304">
        <f t="shared" si="354"/>
        <v>2.1706099413935315E-4</v>
      </c>
      <c r="R2304">
        <f>R2303-Q2304</f>
        <v>0.78528965645811377</v>
      </c>
    </row>
    <row r="2305" spans="1:18" x14ac:dyDescent="0.25">
      <c r="A2305">
        <f t="shared" si="351"/>
        <v>2303</v>
      </c>
      <c r="B2305">
        <v>1</v>
      </c>
      <c r="C2305">
        <f t="shared" si="350"/>
        <v>2304</v>
      </c>
      <c r="D2305">
        <f t="shared" si="349"/>
        <v>2305</v>
      </c>
      <c r="E2305">
        <f t="shared" si="352"/>
        <v>1.8821669387966367E-7</v>
      </c>
      <c r="J2305">
        <f t="shared" si="353"/>
        <v>2303</v>
      </c>
      <c r="K2305">
        <v>1</v>
      </c>
      <c r="L2305">
        <f t="shared" si="358"/>
        <v>2304</v>
      </c>
      <c r="M2305">
        <f t="shared" si="358"/>
        <v>2305</v>
      </c>
      <c r="N2305">
        <f>L2305/M2305</f>
        <v>0.99956616052060743</v>
      </c>
      <c r="O2305">
        <f t="shared" si="355"/>
        <v>1.5704556270288408</v>
      </c>
      <c r="P2305">
        <f t="shared" si="357"/>
        <v>4609</v>
      </c>
      <c r="Q2305">
        <f t="shared" si="354"/>
        <v>2.1696680407897592E-4</v>
      </c>
      <c r="R2305">
        <f>R2304+Q2305</f>
        <v>0.78550662326219278</v>
      </c>
    </row>
    <row r="2306" spans="1:18" x14ac:dyDescent="0.25">
      <c r="A2306">
        <f t="shared" si="351"/>
        <v>2304</v>
      </c>
      <c r="B2306">
        <v>1</v>
      </c>
      <c r="C2306">
        <f t="shared" si="350"/>
        <v>2305</v>
      </c>
      <c r="D2306">
        <f t="shared" ref="D2306:D2369" si="360">B2306+C2306</f>
        <v>2306</v>
      </c>
      <c r="E2306">
        <f t="shared" si="352"/>
        <v>1.8805348842982107E-7</v>
      </c>
      <c r="J2306">
        <f t="shared" si="353"/>
        <v>2304</v>
      </c>
      <c r="K2306">
        <v>1</v>
      </c>
      <c r="L2306">
        <f t="shared" si="358"/>
        <v>2305</v>
      </c>
      <c r="M2306">
        <f t="shared" si="358"/>
        <v>2306</v>
      </c>
      <c r="N2306">
        <f t="shared" si="359"/>
        <v>1.0004338394793926</v>
      </c>
      <c r="O2306">
        <f t="shared" si="355"/>
        <v>1.5711369526804801</v>
      </c>
      <c r="P2306">
        <f t="shared" si="357"/>
        <v>4611</v>
      </c>
      <c r="Q2306">
        <f t="shared" si="354"/>
        <v>2.1687269572760788E-4</v>
      </c>
      <c r="R2306">
        <f>R2305-Q2306</f>
        <v>0.78528975056646522</v>
      </c>
    </row>
    <row r="2307" spans="1:18" x14ac:dyDescent="0.25">
      <c r="A2307">
        <f t="shared" si="351"/>
        <v>2305</v>
      </c>
      <c r="B2307">
        <v>1</v>
      </c>
      <c r="C2307">
        <f t="shared" ref="C2307:C2370" si="361">A2307+B2307</f>
        <v>2306</v>
      </c>
      <c r="D2307">
        <f t="shared" si="360"/>
        <v>2307</v>
      </c>
      <c r="E2307">
        <f t="shared" si="352"/>
        <v>1.8789049516473205E-7</v>
      </c>
      <c r="J2307">
        <f t="shared" si="353"/>
        <v>2305</v>
      </c>
      <c r="K2307">
        <v>1</v>
      </c>
      <c r="L2307">
        <f t="shared" si="358"/>
        <v>2306</v>
      </c>
      <c r="M2307">
        <f t="shared" si="358"/>
        <v>2307</v>
      </c>
      <c r="N2307">
        <f>L2307/M2307</f>
        <v>0.99956653662765493</v>
      </c>
      <c r="O2307">
        <f t="shared" si="355"/>
        <v>1.5704559223585552</v>
      </c>
      <c r="P2307">
        <f t="shared" si="357"/>
        <v>4613</v>
      </c>
      <c r="Q2307">
        <f t="shared" si="354"/>
        <v>2.1677866897897247E-4</v>
      </c>
      <c r="R2307">
        <f>R2306+Q2307</f>
        <v>0.78550652923544417</v>
      </c>
    </row>
    <row r="2308" spans="1:18" x14ac:dyDescent="0.25">
      <c r="A2308">
        <f t="shared" ref="A2308:A2371" si="362">A2307+1</f>
        <v>2306</v>
      </c>
      <c r="B2308">
        <v>1</v>
      </c>
      <c r="C2308">
        <f t="shared" si="361"/>
        <v>2307</v>
      </c>
      <c r="D2308">
        <f t="shared" si="360"/>
        <v>2308</v>
      </c>
      <c r="E2308">
        <f t="shared" ref="E2308:E2371" si="363">$E$1/(D2308*C2309)</f>
        <v>1.8772771371673841E-7</v>
      </c>
      <c r="J2308">
        <f t="shared" ref="J2308:J2371" si="364">J2307+1</f>
        <v>2306</v>
      </c>
      <c r="K2308">
        <v>1</v>
      </c>
      <c r="L2308">
        <f t="shared" si="358"/>
        <v>2307</v>
      </c>
      <c r="M2308">
        <f t="shared" si="358"/>
        <v>2308</v>
      </c>
      <c r="N2308">
        <f t="shared" si="359"/>
        <v>1.0004334633723451</v>
      </c>
      <c r="O2308">
        <f t="shared" si="355"/>
        <v>1.5711366574787802</v>
      </c>
      <c r="P2308">
        <f t="shared" si="357"/>
        <v>4615</v>
      </c>
      <c r="Q2308">
        <f t="shared" ref="Q2308:Q2371" si="365">$Q$1/P2308</f>
        <v>2.1668472372697725E-4</v>
      </c>
      <c r="R2308">
        <f>R2307-Q2308</f>
        <v>0.78528984451171724</v>
      </c>
    </row>
    <row r="2309" spans="1:18" x14ac:dyDescent="0.25">
      <c r="A2309">
        <f t="shared" si="362"/>
        <v>2307</v>
      </c>
      <c r="B2309">
        <v>1</v>
      </c>
      <c r="C2309">
        <f t="shared" si="361"/>
        <v>2308</v>
      </c>
      <c r="D2309">
        <f t="shared" si="360"/>
        <v>2309</v>
      </c>
      <c r="E2309">
        <f t="shared" si="363"/>
        <v>1.8756514371897789E-7</v>
      </c>
      <c r="J2309">
        <f t="shared" si="364"/>
        <v>2307</v>
      </c>
      <c r="K2309">
        <v>1</v>
      </c>
      <c r="L2309">
        <f t="shared" si="358"/>
        <v>2308</v>
      </c>
      <c r="M2309">
        <f t="shared" si="358"/>
        <v>2309</v>
      </c>
      <c r="N2309">
        <f>L2309/M2309</f>
        <v>0.99956691208315285</v>
      </c>
      <c r="O2309">
        <f t="shared" ref="O2309:O2372" si="366">O2308*N2309</f>
        <v>1.5704562171767105</v>
      </c>
      <c r="P2309">
        <f t="shared" si="357"/>
        <v>4617</v>
      </c>
      <c r="Q2309">
        <f t="shared" si="365"/>
        <v>2.1659085986571366E-4</v>
      </c>
      <c r="R2309">
        <f>R2308+Q2309</f>
        <v>0.78550643537158293</v>
      </c>
    </row>
    <row r="2310" spans="1:18" x14ac:dyDescent="0.25">
      <c r="A2310">
        <f t="shared" si="362"/>
        <v>2308</v>
      </c>
      <c r="B2310">
        <v>1</v>
      </c>
      <c r="C2310">
        <f t="shared" si="361"/>
        <v>2309</v>
      </c>
      <c r="D2310">
        <f t="shared" si="360"/>
        <v>2310</v>
      </c>
      <c r="E2310">
        <f t="shared" si="363"/>
        <v>1.874027848053822E-7</v>
      </c>
      <c r="J2310">
        <f t="shared" si="364"/>
        <v>2308</v>
      </c>
      <c r="K2310">
        <v>1</v>
      </c>
      <c r="L2310">
        <f t="shared" si="358"/>
        <v>2309</v>
      </c>
      <c r="M2310">
        <f t="shared" si="358"/>
        <v>2310</v>
      </c>
      <c r="N2310">
        <f t="shared" si="359"/>
        <v>1.000433087916847</v>
      </c>
      <c r="O2310">
        <f t="shared" si="366"/>
        <v>1.571136362788307</v>
      </c>
      <c r="P2310">
        <f t="shared" si="357"/>
        <v>4619</v>
      </c>
      <c r="Q2310">
        <f t="shared" si="365"/>
        <v>2.1649707728945658E-4</v>
      </c>
      <c r="R2310">
        <f>R2309-Q2310</f>
        <v>0.7852899382942935</v>
      </c>
    </row>
    <row r="2311" spans="1:18" x14ac:dyDescent="0.25">
      <c r="A2311">
        <f t="shared" si="362"/>
        <v>2309</v>
      </c>
      <c r="B2311">
        <v>1</v>
      </c>
      <c r="C2311">
        <f t="shared" si="361"/>
        <v>2310</v>
      </c>
      <c r="D2311">
        <f t="shared" si="360"/>
        <v>2311</v>
      </c>
      <c r="E2311">
        <f t="shared" si="363"/>
        <v>1.8724063661067484E-7</v>
      </c>
      <c r="J2311">
        <f t="shared" si="364"/>
        <v>2309</v>
      </c>
      <c r="K2311">
        <v>1</v>
      </c>
      <c r="L2311">
        <f t="shared" si="358"/>
        <v>2310</v>
      </c>
      <c r="M2311">
        <f t="shared" si="358"/>
        <v>2311</v>
      </c>
      <c r="N2311">
        <f>L2311/M2311</f>
        <v>0.99956728688879271</v>
      </c>
      <c r="O2311">
        <f t="shared" si="366"/>
        <v>1.5704565114846341</v>
      </c>
      <c r="P2311">
        <f t="shared" si="357"/>
        <v>4621</v>
      </c>
      <c r="Q2311">
        <f t="shared" si="365"/>
        <v>2.1640337589266391E-4</v>
      </c>
      <c r="R2311">
        <f>R2310+Q2311</f>
        <v>0.78550634167018618</v>
      </c>
    </row>
    <row r="2312" spans="1:18" x14ac:dyDescent="0.25">
      <c r="A2312">
        <f t="shared" si="362"/>
        <v>2310</v>
      </c>
      <c r="B2312">
        <v>1</v>
      </c>
      <c r="C2312">
        <f t="shared" si="361"/>
        <v>2311</v>
      </c>
      <c r="D2312">
        <f t="shared" si="360"/>
        <v>2312</v>
      </c>
      <c r="E2312">
        <f t="shared" si="363"/>
        <v>1.8707869877036913E-7</v>
      </c>
      <c r="J2312">
        <f t="shared" si="364"/>
        <v>2310</v>
      </c>
      <c r="K2312">
        <v>1</v>
      </c>
      <c r="L2312">
        <f t="shared" si="358"/>
        <v>2311</v>
      </c>
      <c r="M2312">
        <f t="shared" si="358"/>
        <v>2312</v>
      </c>
      <c r="N2312">
        <f t="shared" si="359"/>
        <v>1.0004327131112072</v>
      </c>
      <c r="O2312">
        <f t="shared" si="366"/>
        <v>1.5711360686077342</v>
      </c>
      <c r="P2312">
        <f t="shared" si="357"/>
        <v>4623</v>
      </c>
      <c r="Q2312">
        <f t="shared" si="365"/>
        <v>2.1630975556997619E-4</v>
      </c>
      <c r="R2312">
        <f>R2311-Q2312</f>
        <v>0.78529003191461622</v>
      </c>
    </row>
    <row r="2313" spans="1:18" x14ac:dyDescent="0.25">
      <c r="A2313">
        <f t="shared" si="362"/>
        <v>2311</v>
      </c>
      <c r="B2313">
        <v>1</v>
      </c>
      <c r="C2313">
        <f t="shared" si="361"/>
        <v>2312</v>
      </c>
      <c r="D2313">
        <f t="shared" si="360"/>
        <v>2313</v>
      </c>
      <c r="E2313">
        <f t="shared" si="363"/>
        <v>1.8691697092076608E-7</v>
      </c>
      <c r="J2313">
        <f t="shared" si="364"/>
        <v>2311</v>
      </c>
      <c r="K2313">
        <v>1</v>
      </c>
      <c r="L2313">
        <f t="shared" si="358"/>
        <v>2312</v>
      </c>
      <c r="M2313">
        <f t="shared" si="358"/>
        <v>2313</v>
      </c>
      <c r="N2313">
        <f>L2313/M2313</f>
        <v>0.99956766104626027</v>
      </c>
      <c r="O2313">
        <f t="shared" si="366"/>
        <v>1.5704568052836496</v>
      </c>
      <c r="P2313">
        <f t="shared" si="357"/>
        <v>4625</v>
      </c>
      <c r="Q2313">
        <f t="shared" si="365"/>
        <v>2.1621621621621621E-4</v>
      </c>
      <c r="R2313">
        <f>R2312+Q2313</f>
        <v>0.78550624813083247</v>
      </c>
    </row>
    <row r="2314" spans="1:18" x14ac:dyDescent="0.25">
      <c r="A2314">
        <f t="shared" si="362"/>
        <v>2312</v>
      </c>
      <c r="B2314">
        <v>1</v>
      </c>
      <c r="C2314">
        <f t="shared" si="361"/>
        <v>2313</v>
      </c>
      <c r="D2314">
        <f t="shared" si="360"/>
        <v>2314</v>
      </c>
      <c r="E2314">
        <f t="shared" si="363"/>
        <v>1.8675545269895246E-7</v>
      </c>
      <c r="J2314">
        <f t="shared" si="364"/>
        <v>2312</v>
      </c>
      <c r="K2314">
        <v>1</v>
      </c>
      <c r="L2314">
        <f t="shared" si="358"/>
        <v>2313</v>
      </c>
      <c r="M2314">
        <f t="shared" si="358"/>
        <v>2314</v>
      </c>
      <c r="N2314">
        <f t="shared" si="359"/>
        <v>1.0004323389537397</v>
      </c>
      <c r="O2314">
        <f t="shared" si="366"/>
        <v>1.5711357749357393</v>
      </c>
      <c r="P2314">
        <f t="shared" si="357"/>
        <v>4627</v>
      </c>
      <c r="Q2314">
        <f t="shared" si="365"/>
        <v>2.1612275772638859E-4</v>
      </c>
      <c r="R2314">
        <f>R2313-Q2314</f>
        <v>0.78529012537310605</v>
      </c>
    </row>
    <row r="2315" spans="1:18" x14ac:dyDescent="0.25">
      <c r="A2315">
        <f t="shared" si="362"/>
        <v>2313</v>
      </c>
      <c r="B2315">
        <v>1</v>
      </c>
      <c r="C2315">
        <f t="shared" si="361"/>
        <v>2314</v>
      </c>
      <c r="D2315">
        <f t="shared" si="360"/>
        <v>2315</v>
      </c>
      <c r="E2315">
        <f t="shared" si="363"/>
        <v>1.8659414374279863E-7</v>
      </c>
      <c r="J2315">
        <f t="shared" si="364"/>
        <v>2313</v>
      </c>
      <c r="K2315">
        <v>1</v>
      </c>
      <c r="L2315">
        <f t="shared" si="358"/>
        <v>2314</v>
      </c>
      <c r="M2315">
        <f t="shared" si="358"/>
        <v>2315</v>
      </c>
      <c r="N2315">
        <f>L2315/M2315</f>
        <v>0.99956803455723542</v>
      </c>
      <c r="O2315">
        <f t="shared" si="366"/>
        <v>1.5704570985750759</v>
      </c>
      <c r="P2315">
        <f t="shared" si="357"/>
        <v>4629</v>
      </c>
      <c r="Q2315">
        <f t="shared" si="365"/>
        <v>2.1602937999567941E-4</v>
      </c>
      <c r="R2315">
        <f>R2314+Q2315</f>
        <v>0.7855061547531017</v>
      </c>
    </row>
    <row r="2316" spans="1:18" x14ac:dyDescent="0.25">
      <c r="A2316">
        <f t="shared" si="362"/>
        <v>2314</v>
      </c>
      <c r="B2316">
        <v>1</v>
      </c>
      <c r="C2316">
        <f t="shared" si="361"/>
        <v>2315</v>
      </c>
      <c r="D2316">
        <f t="shared" si="360"/>
        <v>2316</v>
      </c>
      <c r="E2316">
        <f t="shared" si="363"/>
        <v>1.8643304369095665E-7</v>
      </c>
      <c r="J2316">
        <f t="shared" si="364"/>
        <v>2314</v>
      </c>
      <c r="K2316">
        <v>1</v>
      </c>
      <c r="L2316">
        <f t="shared" si="358"/>
        <v>2315</v>
      </c>
      <c r="M2316">
        <f t="shared" si="358"/>
        <v>2316</v>
      </c>
      <c r="N2316">
        <f t="shared" si="359"/>
        <v>1.0004319654427645</v>
      </c>
      <c r="O2316">
        <f t="shared" si="366"/>
        <v>1.5711354817710044</v>
      </c>
      <c r="P2316">
        <f t="shared" si="357"/>
        <v>4631</v>
      </c>
      <c r="Q2316">
        <f t="shared" si="365"/>
        <v>2.1593608291945585E-4</v>
      </c>
      <c r="R2316">
        <f>R2315-Q2316</f>
        <v>0.78529021867018223</v>
      </c>
    </row>
    <row r="2317" spans="1:18" x14ac:dyDescent="0.25">
      <c r="A2317">
        <f t="shared" si="362"/>
        <v>2315</v>
      </c>
      <c r="B2317">
        <v>1</v>
      </c>
      <c r="C2317">
        <f t="shared" si="361"/>
        <v>2316</v>
      </c>
      <c r="D2317">
        <f t="shared" si="360"/>
        <v>2317</v>
      </c>
      <c r="E2317">
        <f t="shared" si="363"/>
        <v>1.8627215218285815E-7</v>
      </c>
      <c r="J2317">
        <f t="shared" si="364"/>
        <v>2315</v>
      </c>
      <c r="K2317">
        <v>1</v>
      </c>
      <c r="L2317">
        <f t="shared" si="358"/>
        <v>2316</v>
      </c>
      <c r="M2317">
        <f t="shared" si="358"/>
        <v>2317</v>
      </c>
      <c r="N2317">
        <f>L2317/M2317</f>
        <v>0.99956840742339237</v>
      </c>
      <c r="O2317">
        <f t="shared" si="366"/>
        <v>1.5704573913602271</v>
      </c>
      <c r="P2317">
        <f t="shared" si="357"/>
        <v>4633</v>
      </c>
      <c r="Q2317">
        <f t="shared" si="365"/>
        <v>2.1584286639326569E-4</v>
      </c>
      <c r="R2317">
        <f>R2316+Q2317</f>
        <v>0.78550606153657554</v>
      </c>
    </row>
    <row r="2318" spans="1:18" x14ac:dyDescent="0.25">
      <c r="A2318">
        <f t="shared" si="362"/>
        <v>2316</v>
      </c>
      <c r="B2318">
        <v>1</v>
      </c>
      <c r="C2318">
        <f t="shared" si="361"/>
        <v>2317</v>
      </c>
      <c r="D2318">
        <f t="shared" si="360"/>
        <v>2318</v>
      </c>
      <c r="E2318">
        <f t="shared" si="363"/>
        <v>1.8611146885871236E-7</v>
      </c>
      <c r="J2318">
        <f t="shared" si="364"/>
        <v>2316</v>
      </c>
      <c r="K2318">
        <v>1</v>
      </c>
      <c r="L2318">
        <f t="shared" si="358"/>
        <v>2317</v>
      </c>
      <c r="M2318">
        <f t="shared" si="358"/>
        <v>2318</v>
      </c>
      <c r="N2318">
        <f t="shared" si="359"/>
        <v>1.0004315925766076</v>
      </c>
      <c r="O2318">
        <f t="shared" si="366"/>
        <v>1.5711351891122167</v>
      </c>
      <c r="P2318">
        <f t="shared" si="357"/>
        <v>4635</v>
      </c>
      <c r="Q2318">
        <f t="shared" si="365"/>
        <v>2.1574973031283711E-4</v>
      </c>
      <c r="R2318">
        <f>R2317-Q2318</f>
        <v>0.78529031180626274</v>
      </c>
    </row>
    <row r="2319" spans="1:18" x14ac:dyDescent="0.25">
      <c r="A2319">
        <f t="shared" si="362"/>
        <v>2317</v>
      </c>
      <c r="B2319">
        <v>1</v>
      </c>
      <c r="C2319">
        <f t="shared" si="361"/>
        <v>2318</v>
      </c>
      <c r="D2319">
        <f t="shared" si="360"/>
        <v>2319</v>
      </c>
      <c r="E2319">
        <f t="shared" si="363"/>
        <v>1.8595099335950407E-7</v>
      </c>
      <c r="J2319">
        <f t="shared" si="364"/>
        <v>2317</v>
      </c>
      <c r="K2319">
        <v>1</v>
      </c>
      <c r="L2319">
        <f t="shared" si="358"/>
        <v>2318</v>
      </c>
      <c r="M2319">
        <f t="shared" si="358"/>
        <v>2319</v>
      </c>
      <c r="N2319">
        <f>L2319/M2319</f>
        <v>0.99956877964639934</v>
      </c>
      <c r="O2319">
        <f t="shared" si="366"/>
        <v>1.5704576836404134</v>
      </c>
      <c r="P2319">
        <f t="shared" si="357"/>
        <v>4637</v>
      </c>
      <c r="Q2319">
        <f t="shared" si="365"/>
        <v>2.1565667457407807E-4</v>
      </c>
      <c r="R2319">
        <f>R2318+Q2319</f>
        <v>0.78550596848083687</v>
      </c>
    </row>
    <row r="2320" spans="1:18" x14ac:dyDescent="0.25">
      <c r="A2320">
        <f t="shared" si="362"/>
        <v>2318</v>
      </c>
      <c r="B2320">
        <v>1</v>
      </c>
      <c r="C2320">
        <f t="shared" si="361"/>
        <v>2319</v>
      </c>
      <c r="D2320">
        <f t="shared" si="360"/>
        <v>2320</v>
      </c>
      <c r="E2320">
        <f t="shared" si="363"/>
        <v>1.8579072532699168E-7</v>
      </c>
      <c r="J2320">
        <f t="shared" si="364"/>
        <v>2318</v>
      </c>
      <c r="K2320">
        <v>1</v>
      </c>
      <c r="L2320">
        <f t="shared" si="358"/>
        <v>2319</v>
      </c>
      <c r="M2320">
        <f t="shared" si="358"/>
        <v>2320</v>
      </c>
      <c r="N2320">
        <f t="shared" si="359"/>
        <v>1.0004312203536008</v>
      </c>
      <c r="O2320">
        <f t="shared" si="366"/>
        <v>1.5711348969580679</v>
      </c>
      <c r="P2320">
        <f t="shared" si="357"/>
        <v>4639</v>
      </c>
      <c r="Q2320">
        <f t="shared" si="365"/>
        <v>2.1556369907307609E-4</v>
      </c>
      <c r="R2320">
        <f>R2319-Q2320</f>
        <v>0.78529040478176382</v>
      </c>
    </row>
    <row r="2321" spans="1:18" x14ac:dyDescent="0.25">
      <c r="A2321">
        <f t="shared" si="362"/>
        <v>2319</v>
      </c>
      <c r="B2321">
        <v>1</v>
      </c>
      <c r="C2321">
        <f t="shared" si="361"/>
        <v>2320</v>
      </c>
      <c r="D2321">
        <f t="shared" si="360"/>
        <v>2321</v>
      </c>
      <c r="E2321">
        <f t="shared" si="363"/>
        <v>1.8563066440370512E-7</v>
      </c>
      <c r="J2321">
        <f t="shared" si="364"/>
        <v>2319</v>
      </c>
      <c r="K2321">
        <v>1</v>
      </c>
      <c r="L2321">
        <f t="shared" si="358"/>
        <v>2320</v>
      </c>
      <c r="M2321">
        <f t="shared" si="358"/>
        <v>2321</v>
      </c>
      <c r="N2321">
        <f>L2321/M2321</f>
        <v>0.99956915122791901</v>
      </c>
      <c r="O2321">
        <f t="shared" si="366"/>
        <v>1.5704579754169399</v>
      </c>
      <c r="P2321">
        <f t="shared" si="357"/>
        <v>4641</v>
      </c>
      <c r="Q2321">
        <f t="shared" si="365"/>
        <v>2.1547080370609782E-4</v>
      </c>
      <c r="R2321">
        <f>R2320+Q2321</f>
        <v>0.78550587558546991</v>
      </c>
    </row>
    <row r="2322" spans="1:18" x14ac:dyDescent="0.25">
      <c r="A2322">
        <f t="shared" si="362"/>
        <v>2320</v>
      </c>
      <c r="B2322">
        <v>1</v>
      </c>
      <c r="C2322">
        <f t="shared" si="361"/>
        <v>2321</v>
      </c>
      <c r="D2322">
        <f t="shared" si="360"/>
        <v>2322</v>
      </c>
      <c r="E2322">
        <f t="shared" si="363"/>
        <v>1.8547081023294391E-7</v>
      </c>
      <c r="J2322">
        <f t="shared" si="364"/>
        <v>2320</v>
      </c>
      <c r="K2322">
        <v>1</v>
      </c>
      <c r="L2322">
        <f t="shared" si="358"/>
        <v>2321</v>
      </c>
      <c r="M2322">
        <f t="shared" si="358"/>
        <v>2322</v>
      </c>
      <c r="N2322">
        <f t="shared" si="359"/>
        <v>1.000430848772081</v>
      </c>
      <c r="O2322">
        <f t="shared" si="366"/>
        <v>1.571134605307253</v>
      </c>
      <c r="P2322">
        <f t="shared" si="357"/>
        <v>4643</v>
      </c>
      <c r="Q2322">
        <f t="shared" si="365"/>
        <v>2.1537798836958864E-4</v>
      </c>
      <c r="R2322">
        <f>R2321-Q2322</f>
        <v>0.78529049759710035</v>
      </c>
    </row>
    <row r="2323" spans="1:18" x14ac:dyDescent="0.25">
      <c r="A2323">
        <f t="shared" si="362"/>
        <v>2321</v>
      </c>
      <c r="B2323">
        <v>1</v>
      </c>
      <c r="C2323">
        <f t="shared" si="361"/>
        <v>2322</v>
      </c>
      <c r="D2323">
        <f t="shared" si="360"/>
        <v>2323</v>
      </c>
      <c r="E2323">
        <f t="shared" si="363"/>
        <v>1.8531116245877522E-7</v>
      </c>
      <c r="J2323">
        <f t="shared" si="364"/>
        <v>2321</v>
      </c>
      <c r="K2323">
        <v>1</v>
      </c>
      <c r="L2323">
        <f t="shared" si="358"/>
        <v>2322</v>
      </c>
      <c r="M2323">
        <f t="shared" si="358"/>
        <v>2323</v>
      </c>
      <c r="N2323">
        <f>L2323/M2323</f>
        <v>0.99956952216960826</v>
      </c>
      <c r="O2323">
        <f t="shared" si="366"/>
        <v>1.5704582666911069</v>
      </c>
      <c r="P2323">
        <f t="shared" si="357"/>
        <v>4645</v>
      </c>
      <c r="Q2323">
        <f t="shared" si="365"/>
        <v>2.1528525296017224E-4</v>
      </c>
      <c r="R2323">
        <f>R2322+Q2323</f>
        <v>0.78550578285006056</v>
      </c>
    </row>
    <row r="2324" spans="1:18" x14ac:dyDescent="0.25">
      <c r="A2324">
        <f t="shared" si="362"/>
        <v>2322</v>
      </c>
      <c r="B2324">
        <v>1</v>
      </c>
      <c r="C2324">
        <f t="shared" si="361"/>
        <v>2323</v>
      </c>
      <c r="D2324">
        <f t="shared" si="360"/>
        <v>2324</v>
      </c>
      <c r="E2324">
        <f t="shared" si="363"/>
        <v>1.8515172072603173E-7</v>
      </c>
      <c r="J2324">
        <f t="shared" si="364"/>
        <v>2322</v>
      </c>
      <c r="K2324">
        <v>1</v>
      </c>
      <c r="L2324">
        <f t="shared" si="358"/>
        <v>2323</v>
      </c>
      <c r="M2324">
        <f t="shared" si="358"/>
        <v>2324</v>
      </c>
      <c r="N2324">
        <f t="shared" si="359"/>
        <v>1.0004304778303916</v>
      </c>
      <c r="O2324">
        <f t="shared" si="366"/>
        <v>1.5711343141584726</v>
      </c>
      <c r="P2324">
        <f t="shared" si="357"/>
        <v>4647</v>
      </c>
      <c r="Q2324">
        <f t="shared" si="365"/>
        <v>2.1519259737465033E-4</v>
      </c>
      <c r="R2324">
        <f>R2323-Q2324</f>
        <v>0.78529059025268588</v>
      </c>
    </row>
    <row r="2325" spans="1:18" x14ac:dyDescent="0.25">
      <c r="A2325">
        <f t="shared" si="362"/>
        <v>2323</v>
      </c>
      <c r="B2325">
        <v>1</v>
      </c>
      <c r="C2325">
        <f t="shared" si="361"/>
        <v>2324</v>
      </c>
      <c r="D2325">
        <f t="shared" si="360"/>
        <v>2325</v>
      </c>
      <c r="E2325">
        <f t="shared" si="363"/>
        <v>1.8499248468030987E-7</v>
      </c>
      <c r="J2325">
        <f t="shared" si="364"/>
        <v>2323</v>
      </c>
      <c r="K2325">
        <v>1</v>
      </c>
      <c r="L2325">
        <f t="shared" si="358"/>
        <v>2324</v>
      </c>
      <c r="M2325">
        <f t="shared" si="358"/>
        <v>2325</v>
      </c>
      <c r="N2325">
        <f>L2325/M2325</f>
        <v>0.99956989247311823</v>
      </c>
      <c r="O2325">
        <f t="shared" si="366"/>
        <v>1.5704585574642107</v>
      </c>
      <c r="P2325">
        <f t="shared" si="357"/>
        <v>4649</v>
      </c>
      <c r="Q2325">
        <f t="shared" si="365"/>
        <v>2.1510002151000216E-4</v>
      </c>
      <c r="R2325">
        <f>R2324+Q2325</f>
        <v>0.78550569027419592</v>
      </c>
    </row>
    <row r="2326" spans="1:18" x14ac:dyDescent="0.25">
      <c r="A2326">
        <f t="shared" si="362"/>
        <v>2324</v>
      </c>
      <c r="B2326">
        <v>1</v>
      </c>
      <c r="C2326">
        <f t="shared" si="361"/>
        <v>2325</v>
      </c>
      <c r="D2326">
        <f t="shared" si="360"/>
        <v>2326</v>
      </c>
      <c r="E2326">
        <f t="shared" si="363"/>
        <v>1.8483345396796763E-7</v>
      </c>
      <c r="J2326">
        <f t="shared" si="364"/>
        <v>2324</v>
      </c>
      <c r="K2326">
        <v>1</v>
      </c>
      <c r="L2326">
        <f t="shared" si="358"/>
        <v>2325</v>
      </c>
      <c r="M2326">
        <f t="shared" si="358"/>
        <v>2326</v>
      </c>
      <c r="N2326">
        <f t="shared" si="359"/>
        <v>1.0004301075268818</v>
      </c>
      <c r="O2326">
        <f t="shared" si="366"/>
        <v>1.5711340235104319</v>
      </c>
      <c r="P2326">
        <f t="shared" si="357"/>
        <v>4651</v>
      </c>
      <c r="Q2326">
        <f t="shared" si="365"/>
        <v>2.1500752526338422E-4</v>
      </c>
      <c r="R2326">
        <f>R2325-Q2326</f>
        <v>0.78529068274893254</v>
      </c>
    </row>
    <row r="2327" spans="1:18" x14ac:dyDescent="0.25">
      <c r="A2327">
        <f t="shared" si="362"/>
        <v>2325</v>
      </c>
      <c r="B2327">
        <v>1</v>
      </c>
      <c r="C2327">
        <f t="shared" si="361"/>
        <v>2326</v>
      </c>
      <c r="D2327">
        <f t="shared" si="360"/>
        <v>2327</v>
      </c>
      <c r="E2327">
        <f t="shared" si="363"/>
        <v>1.8467462823612277E-7</v>
      </c>
      <c r="J2327">
        <f t="shared" si="364"/>
        <v>2325</v>
      </c>
      <c r="K2327">
        <v>1</v>
      </c>
      <c r="L2327">
        <f t="shared" si="358"/>
        <v>2326</v>
      </c>
      <c r="M2327">
        <f t="shared" si="358"/>
        <v>2327</v>
      </c>
      <c r="N2327">
        <f>L2327/M2327</f>
        <v>0.99957026214009459</v>
      </c>
      <c r="O2327">
        <f t="shared" si="366"/>
        <v>1.5704588477375439</v>
      </c>
      <c r="P2327">
        <f t="shared" si="357"/>
        <v>4653</v>
      </c>
      <c r="Q2327">
        <f t="shared" si="365"/>
        <v>2.149151085321298E-4</v>
      </c>
      <c r="R2327">
        <f>R2326+Q2327</f>
        <v>0.78550559785746465</v>
      </c>
    </row>
    <row r="2328" spans="1:18" x14ac:dyDescent="0.25">
      <c r="A2328">
        <f t="shared" si="362"/>
        <v>2326</v>
      </c>
      <c r="B2328">
        <v>1</v>
      </c>
      <c r="C2328">
        <f t="shared" si="361"/>
        <v>2327</v>
      </c>
      <c r="D2328">
        <f t="shared" si="360"/>
        <v>2328</v>
      </c>
      <c r="E2328">
        <f t="shared" si="363"/>
        <v>1.8451600713265077E-7</v>
      </c>
      <c r="J2328">
        <f t="shared" si="364"/>
        <v>2326</v>
      </c>
      <c r="K2328">
        <v>1</v>
      </c>
      <c r="L2328">
        <f t="shared" si="358"/>
        <v>2327</v>
      </c>
      <c r="M2328">
        <f t="shared" si="358"/>
        <v>2328</v>
      </c>
      <c r="N2328">
        <f t="shared" si="359"/>
        <v>1.0004297378599054</v>
      </c>
      <c r="O2328">
        <f t="shared" si="366"/>
        <v>1.57113373336184</v>
      </c>
      <c r="P2328">
        <f t="shared" si="357"/>
        <v>4655</v>
      </c>
      <c r="Q2328">
        <f t="shared" si="365"/>
        <v>2.1482277121374866E-4</v>
      </c>
      <c r="R2328">
        <f>R2327-Q2328</f>
        <v>0.78529077508625089</v>
      </c>
    </row>
    <row r="2329" spans="1:18" x14ac:dyDescent="0.25">
      <c r="A2329">
        <f t="shared" si="362"/>
        <v>2327</v>
      </c>
      <c r="B2329">
        <v>1</v>
      </c>
      <c r="C2329">
        <f t="shared" si="361"/>
        <v>2328</v>
      </c>
      <c r="D2329">
        <f t="shared" si="360"/>
        <v>2329</v>
      </c>
      <c r="E2329">
        <f t="shared" si="363"/>
        <v>1.8435759030618294E-7</v>
      </c>
      <c r="J2329">
        <f t="shared" si="364"/>
        <v>2327</v>
      </c>
      <c r="K2329">
        <v>1</v>
      </c>
      <c r="L2329">
        <f t="shared" si="358"/>
        <v>2328</v>
      </c>
      <c r="M2329">
        <f t="shared" si="358"/>
        <v>2329</v>
      </c>
      <c r="N2329">
        <f>L2329/M2329</f>
        <v>0.99957063117217693</v>
      </c>
      <c r="O2329">
        <f t="shared" si="366"/>
        <v>1.5704591375123931</v>
      </c>
      <c r="P2329">
        <f t="shared" si="357"/>
        <v>4657</v>
      </c>
      <c r="Q2329">
        <f t="shared" si="365"/>
        <v>2.1473051320592657E-4</v>
      </c>
      <c r="R2329">
        <f>R2328+Q2329</f>
        <v>0.78550550559945687</v>
      </c>
    </row>
    <row r="2330" spans="1:18" x14ac:dyDescent="0.25">
      <c r="A2330">
        <f t="shared" si="362"/>
        <v>2328</v>
      </c>
      <c r="B2330">
        <v>1</v>
      </c>
      <c r="C2330">
        <f t="shared" si="361"/>
        <v>2329</v>
      </c>
      <c r="D2330">
        <f t="shared" si="360"/>
        <v>2330</v>
      </c>
      <c r="E2330">
        <f t="shared" si="363"/>
        <v>1.8419937740610437E-7</v>
      </c>
      <c r="J2330">
        <f t="shared" si="364"/>
        <v>2328</v>
      </c>
      <c r="K2330">
        <v>1</v>
      </c>
      <c r="L2330">
        <f t="shared" si="358"/>
        <v>2329</v>
      </c>
      <c r="M2330">
        <f t="shared" si="358"/>
        <v>2330</v>
      </c>
      <c r="N2330">
        <f t="shared" si="359"/>
        <v>1.0004293688278232</v>
      </c>
      <c r="O2330">
        <f t="shared" si="366"/>
        <v>1.5711334437114111</v>
      </c>
      <c r="P2330">
        <f t="shared" si="357"/>
        <v>4659</v>
      </c>
      <c r="Q2330">
        <f t="shared" si="365"/>
        <v>2.14638334406525E-4</v>
      </c>
      <c r="R2330">
        <f>R2329-Q2330</f>
        <v>0.78529086726505037</v>
      </c>
    </row>
    <row r="2331" spans="1:18" x14ac:dyDescent="0.25">
      <c r="A2331">
        <f t="shared" si="362"/>
        <v>2329</v>
      </c>
      <c r="B2331">
        <v>1</v>
      </c>
      <c r="C2331">
        <f t="shared" si="361"/>
        <v>2330</v>
      </c>
      <c r="D2331">
        <f t="shared" si="360"/>
        <v>2331</v>
      </c>
      <c r="E2331">
        <f t="shared" si="363"/>
        <v>1.8404136808255213E-7</v>
      </c>
      <c r="J2331">
        <f t="shared" si="364"/>
        <v>2329</v>
      </c>
      <c r="K2331">
        <v>1</v>
      </c>
      <c r="L2331">
        <f t="shared" si="358"/>
        <v>2330</v>
      </c>
      <c r="M2331">
        <f t="shared" si="358"/>
        <v>2331</v>
      </c>
      <c r="N2331">
        <f>L2331/M2331</f>
        <v>0.9995709995709996</v>
      </c>
      <c r="O2331">
        <f t="shared" si="366"/>
        <v>1.570459426790042</v>
      </c>
      <c r="P2331">
        <f t="shared" si="357"/>
        <v>4661</v>
      </c>
      <c r="Q2331">
        <f t="shared" si="365"/>
        <v>2.1454623471358077E-4</v>
      </c>
      <c r="R2331">
        <f>R2330+Q2331</f>
        <v>0.78550541349976399</v>
      </c>
    </row>
    <row r="2332" spans="1:18" x14ac:dyDescent="0.25">
      <c r="A2332">
        <f t="shared" si="362"/>
        <v>2330</v>
      </c>
      <c r="B2332">
        <v>1</v>
      </c>
      <c r="C2332">
        <f t="shared" si="361"/>
        <v>2331</v>
      </c>
      <c r="D2332">
        <f t="shared" si="360"/>
        <v>2332</v>
      </c>
      <c r="E2332">
        <f t="shared" si="363"/>
        <v>1.838835619864132E-7</v>
      </c>
      <c r="J2332">
        <f t="shared" si="364"/>
        <v>2330</v>
      </c>
      <c r="K2332">
        <v>1</v>
      </c>
      <c r="L2332">
        <f t="shared" si="358"/>
        <v>2331</v>
      </c>
      <c r="M2332">
        <f t="shared" si="358"/>
        <v>2332</v>
      </c>
      <c r="N2332">
        <f t="shared" si="359"/>
        <v>1.0004290004290004</v>
      </c>
      <c r="O2332">
        <f t="shared" si="366"/>
        <v>1.5711331545578626</v>
      </c>
      <c r="P2332">
        <f t="shared" si="357"/>
        <v>4663</v>
      </c>
      <c r="Q2332">
        <f t="shared" si="365"/>
        <v>2.1445421402530561E-4</v>
      </c>
      <c r="R2332">
        <f>R2331-Q2332</f>
        <v>0.78529095928573867</v>
      </c>
    </row>
    <row r="2333" spans="1:18" x14ac:dyDescent="0.25">
      <c r="A2333">
        <f t="shared" si="362"/>
        <v>2331</v>
      </c>
      <c r="B2333">
        <v>1</v>
      </c>
      <c r="C2333">
        <f t="shared" si="361"/>
        <v>2332</v>
      </c>
      <c r="D2333">
        <f t="shared" si="360"/>
        <v>2333</v>
      </c>
      <c r="E2333">
        <f t="shared" si="363"/>
        <v>1.837259587693227E-7</v>
      </c>
      <c r="J2333">
        <f t="shared" si="364"/>
        <v>2331</v>
      </c>
      <c r="K2333">
        <v>1</v>
      </c>
      <c r="L2333">
        <f t="shared" si="358"/>
        <v>2332</v>
      </c>
      <c r="M2333">
        <f t="shared" si="358"/>
        <v>2333</v>
      </c>
      <c r="N2333">
        <f>L2333/M2333</f>
        <v>0.99957136733819119</v>
      </c>
      <c r="O2333">
        <f t="shared" si="366"/>
        <v>1.5704597155717683</v>
      </c>
      <c r="P2333">
        <f t="shared" si="357"/>
        <v>4665</v>
      </c>
      <c r="Q2333">
        <f t="shared" si="365"/>
        <v>2.1436227224008573E-4</v>
      </c>
      <c r="R2333">
        <f>R2332+Q2333</f>
        <v>0.7855053215579787</v>
      </c>
    </row>
    <row r="2334" spans="1:18" x14ac:dyDescent="0.25">
      <c r="A2334">
        <f t="shared" si="362"/>
        <v>2332</v>
      </c>
      <c r="B2334">
        <v>1</v>
      </c>
      <c r="C2334">
        <f t="shared" si="361"/>
        <v>2333</v>
      </c>
      <c r="D2334">
        <f t="shared" si="360"/>
        <v>2334</v>
      </c>
      <c r="E2334">
        <f t="shared" si="363"/>
        <v>1.8356855808366174E-7</v>
      </c>
      <c r="J2334">
        <f t="shared" si="364"/>
        <v>2332</v>
      </c>
      <c r="K2334">
        <v>1</v>
      </c>
      <c r="L2334">
        <f t="shared" si="358"/>
        <v>2333</v>
      </c>
      <c r="M2334">
        <f t="shared" si="358"/>
        <v>2334</v>
      </c>
      <c r="N2334">
        <f t="shared" si="359"/>
        <v>1.0004286326618088</v>
      </c>
      <c r="O2334">
        <f t="shared" si="366"/>
        <v>1.5711328658999173</v>
      </c>
      <c r="P2334">
        <f t="shared" si="357"/>
        <v>4667</v>
      </c>
      <c r="Q2334">
        <f t="shared" si="365"/>
        <v>2.1427040925648167E-4</v>
      </c>
      <c r="R2334">
        <f>R2333-Q2334</f>
        <v>0.78529105114872222</v>
      </c>
    </row>
    <row r="2335" spans="1:18" x14ac:dyDescent="0.25">
      <c r="A2335">
        <f t="shared" si="362"/>
        <v>2333</v>
      </c>
      <c r="B2335">
        <v>1</v>
      </c>
      <c r="C2335">
        <f t="shared" si="361"/>
        <v>2334</v>
      </c>
      <c r="D2335">
        <f t="shared" si="360"/>
        <v>2335</v>
      </c>
      <c r="E2335">
        <f t="shared" si="363"/>
        <v>1.8341135958255576E-7</v>
      </c>
      <c r="J2335">
        <f t="shared" si="364"/>
        <v>2333</v>
      </c>
      <c r="K2335">
        <v>1</v>
      </c>
      <c r="L2335">
        <f t="shared" si="358"/>
        <v>2334</v>
      </c>
      <c r="M2335">
        <f t="shared" si="358"/>
        <v>2335</v>
      </c>
      <c r="N2335">
        <f>L2335/M2335</f>
        <v>0.99957173447537473</v>
      </c>
      <c r="O2335">
        <f t="shared" si="366"/>
        <v>1.5704600038588468</v>
      </c>
      <c r="P2335">
        <f t="shared" si="357"/>
        <v>4669</v>
      </c>
      <c r="Q2335">
        <f t="shared" si="365"/>
        <v>2.1417862497322766E-4</v>
      </c>
      <c r="R2335">
        <f>R2334+Q2335</f>
        <v>0.78550522977369541</v>
      </c>
    </row>
    <row r="2336" spans="1:18" x14ac:dyDescent="0.25">
      <c r="A2336">
        <f t="shared" si="362"/>
        <v>2334</v>
      </c>
      <c r="B2336">
        <v>1</v>
      </c>
      <c r="C2336">
        <f t="shared" si="361"/>
        <v>2335</v>
      </c>
      <c r="D2336">
        <f t="shared" si="360"/>
        <v>2336</v>
      </c>
      <c r="E2336">
        <f t="shared" si="363"/>
        <v>1.832543629198724E-7</v>
      </c>
      <c r="J2336">
        <f t="shared" si="364"/>
        <v>2334</v>
      </c>
      <c r="K2336">
        <v>1</v>
      </c>
      <c r="L2336">
        <f t="shared" si="358"/>
        <v>2335</v>
      </c>
      <c r="M2336">
        <f t="shared" si="358"/>
        <v>2336</v>
      </c>
      <c r="N2336">
        <f t="shared" si="359"/>
        <v>1.0004282655246253</v>
      </c>
      <c r="O2336">
        <f t="shared" si="366"/>
        <v>1.5711325777363023</v>
      </c>
      <c r="P2336">
        <f t="shared" si="357"/>
        <v>4671</v>
      </c>
      <c r="Q2336">
        <f t="shared" si="365"/>
        <v>2.1408691928923143E-4</v>
      </c>
      <c r="R2336">
        <f>R2335-Q2336</f>
        <v>0.78529114285440615</v>
      </c>
    </row>
    <row r="2337" spans="1:18" x14ac:dyDescent="0.25">
      <c r="A2337">
        <f t="shared" si="362"/>
        <v>2335</v>
      </c>
      <c r="B2337">
        <v>1</v>
      </c>
      <c r="C2337">
        <f t="shared" si="361"/>
        <v>2336</v>
      </c>
      <c r="D2337">
        <f t="shared" si="360"/>
        <v>2337</v>
      </c>
      <c r="E2337">
        <f t="shared" si="363"/>
        <v>1.8309756775021976E-7</v>
      </c>
      <c r="J2337">
        <f t="shared" si="364"/>
        <v>2335</v>
      </c>
      <c r="K2337">
        <v>1</v>
      </c>
      <c r="L2337">
        <f t="shared" si="358"/>
        <v>2336</v>
      </c>
      <c r="M2337">
        <f t="shared" si="358"/>
        <v>2337</v>
      </c>
      <c r="N2337">
        <f>L2337/M2337</f>
        <v>0.99957210098416771</v>
      </c>
      <c r="O2337">
        <f t="shared" si="366"/>
        <v>1.570460291652547</v>
      </c>
      <c r="P2337">
        <f t="shared" si="357"/>
        <v>4673</v>
      </c>
      <c r="Q2337">
        <f t="shared" si="365"/>
        <v>2.1399529210357372E-4</v>
      </c>
      <c r="R2337">
        <f>R2336+Q2337</f>
        <v>0.78550513814650968</v>
      </c>
    </row>
    <row r="2338" spans="1:18" x14ac:dyDescent="0.25">
      <c r="A2338">
        <f t="shared" si="362"/>
        <v>2336</v>
      </c>
      <c r="B2338">
        <v>1</v>
      </c>
      <c r="C2338">
        <f t="shared" si="361"/>
        <v>2337</v>
      </c>
      <c r="D2338">
        <f t="shared" si="360"/>
        <v>2338</v>
      </c>
      <c r="E2338">
        <f t="shared" si="363"/>
        <v>1.8294097372894441E-7</v>
      </c>
      <c r="J2338">
        <f t="shared" si="364"/>
        <v>2336</v>
      </c>
      <c r="K2338">
        <v>1</v>
      </c>
      <c r="L2338">
        <f t="shared" si="358"/>
        <v>2337</v>
      </c>
      <c r="M2338">
        <f t="shared" si="358"/>
        <v>2338</v>
      </c>
      <c r="N2338">
        <f t="shared" si="359"/>
        <v>1.0004278990158322</v>
      </c>
      <c r="O2338">
        <f t="shared" si="366"/>
        <v>1.5711322900657485</v>
      </c>
      <c r="P2338">
        <f t="shared" si="357"/>
        <v>4675</v>
      </c>
      <c r="Q2338">
        <f t="shared" si="365"/>
        <v>2.1390374331550801E-4</v>
      </c>
      <c r="R2338">
        <f>R2337-Q2338</f>
        <v>0.78529123440319415</v>
      </c>
    </row>
    <row r="2339" spans="1:18" x14ac:dyDescent="0.25">
      <c r="A2339">
        <f t="shared" si="362"/>
        <v>2337</v>
      </c>
      <c r="B2339">
        <v>1</v>
      </c>
      <c r="C2339">
        <f t="shared" si="361"/>
        <v>2338</v>
      </c>
      <c r="D2339">
        <f t="shared" si="360"/>
        <v>2339</v>
      </c>
      <c r="E2339">
        <f t="shared" si="363"/>
        <v>1.827845805121295E-7</v>
      </c>
      <c r="J2339">
        <f t="shared" si="364"/>
        <v>2337</v>
      </c>
      <c r="K2339">
        <v>1</v>
      </c>
      <c r="L2339">
        <f t="shared" si="358"/>
        <v>2338</v>
      </c>
      <c r="M2339">
        <f t="shared" si="358"/>
        <v>2339</v>
      </c>
      <c r="N2339">
        <f>L2339/M2339</f>
        <v>0.99957246686618217</v>
      </c>
      <c r="O2339">
        <f t="shared" si="366"/>
        <v>1.5704605789541344</v>
      </c>
      <c r="P2339">
        <f t="shared" si="357"/>
        <v>4677</v>
      </c>
      <c r="Q2339">
        <f t="shared" si="365"/>
        <v>2.1381227282446012E-4</v>
      </c>
      <c r="R2339">
        <f>R2338+Q2339</f>
        <v>0.78550504667601861</v>
      </c>
    </row>
    <row r="2340" spans="1:18" x14ac:dyDescent="0.25">
      <c r="A2340">
        <f t="shared" si="362"/>
        <v>2338</v>
      </c>
      <c r="B2340">
        <v>1</v>
      </c>
      <c r="C2340">
        <f t="shared" si="361"/>
        <v>2339</v>
      </c>
      <c r="D2340">
        <f t="shared" si="360"/>
        <v>2340</v>
      </c>
      <c r="E2340">
        <f t="shared" si="363"/>
        <v>1.826283877565929E-7</v>
      </c>
      <c r="J2340">
        <f t="shared" si="364"/>
        <v>2338</v>
      </c>
      <c r="K2340">
        <v>1</v>
      </c>
      <c r="L2340">
        <f t="shared" si="358"/>
        <v>2339</v>
      </c>
      <c r="M2340">
        <f t="shared" si="358"/>
        <v>2340</v>
      </c>
      <c r="N2340">
        <f t="shared" si="359"/>
        <v>1.0004275331338179</v>
      </c>
      <c r="O2340">
        <f t="shared" si="366"/>
        <v>1.5711320028869922</v>
      </c>
      <c r="P2340">
        <f t="shared" si="357"/>
        <v>4679</v>
      </c>
      <c r="Q2340">
        <f t="shared" si="365"/>
        <v>2.1372088053002778E-4</v>
      </c>
      <c r="R2340">
        <f>R2339-Q2340</f>
        <v>0.78529132579548855</v>
      </c>
    </row>
    <row r="2341" spans="1:18" x14ac:dyDescent="0.25">
      <c r="A2341">
        <f t="shared" si="362"/>
        <v>2339</v>
      </c>
      <c r="B2341">
        <v>1</v>
      </c>
      <c r="C2341">
        <f t="shared" si="361"/>
        <v>2340</v>
      </c>
      <c r="D2341">
        <f t="shared" si="360"/>
        <v>2341</v>
      </c>
      <c r="E2341">
        <f t="shared" si="363"/>
        <v>1.8247239511988528E-7</v>
      </c>
      <c r="J2341">
        <f t="shared" si="364"/>
        <v>2339</v>
      </c>
      <c r="K2341">
        <v>1</v>
      </c>
      <c r="L2341">
        <f t="shared" si="358"/>
        <v>2340</v>
      </c>
      <c r="M2341">
        <f t="shared" si="358"/>
        <v>2341</v>
      </c>
      <c r="N2341">
        <f>L2341/M2341</f>
        <v>0.99957283212302439</v>
      </c>
      <c r="O2341">
        <f t="shared" si="366"/>
        <v>1.5704608657648704</v>
      </c>
      <c r="P2341">
        <f t="shared" si="357"/>
        <v>4681</v>
      </c>
      <c r="Q2341">
        <f t="shared" si="365"/>
        <v>2.1362956633198035E-4</v>
      </c>
      <c r="R2341">
        <f>R2340+Q2341</f>
        <v>0.78550495536182052</v>
      </c>
    </row>
    <row r="2342" spans="1:18" x14ac:dyDescent="0.25">
      <c r="A2342">
        <f t="shared" si="362"/>
        <v>2340</v>
      </c>
      <c r="B2342">
        <v>1</v>
      </c>
      <c r="C2342">
        <f t="shared" si="361"/>
        <v>2341</v>
      </c>
      <c r="D2342">
        <f t="shared" si="360"/>
        <v>2342</v>
      </c>
      <c r="E2342">
        <f t="shared" si="363"/>
        <v>1.8231660226028832E-7</v>
      </c>
      <c r="J2342">
        <f t="shared" si="364"/>
        <v>2340</v>
      </c>
      <c r="K2342">
        <v>1</v>
      </c>
      <c r="L2342">
        <f t="shared" si="358"/>
        <v>2341</v>
      </c>
      <c r="M2342">
        <f t="shared" si="358"/>
        <v>2342</v>
      </c>
      <c r="N2342">
        <f t="shared" si="359"/>
        <v>1.0004271678769756</v>
      </c>
      <c r="O2342">
        <f t="shared" si="366"/>
        <v>1.5711317161987726</v>
      </c>
      <c r="P2342">
        <f t="shared" si="357"/>
        <v>4683</v>
      </c>
      <c r="Q2342">
        <f t="shared" si="365"/>
        <v>2.1353833013025838E-4</v>
      </c>
      <c r="R2342">
        <f>R2341-Q2342</f>
        <v>0.78529141703169025</v>
      </c>
    </row>
    <row r="2343" spans="1:18" x14ac:dyDescent="0.25">
      <c r="A2343">
        <f t="shared" si="362"/>
        <v>2341</v>
      </c>
      <c r="B2343">
        <v>1</v>
      </c>
      <c r="C2343">
        <f t="shared" si="361"/>
        <v>2342</v>
      </c>
      <c r="D2343">
        <f t="shared" si="360"/>
        <v>2343</v>
      </c>
      <c r="E2343">
        <f t="shared" si="363"/>
        <v>1.8216100883681269E-7</v>
      </c>
      <c r="J2343">
        <f t="shared" si="364"/>
        <v>2341</v>
      </c>
      <c r="K2343">
        <v>1</v>
      </c>
      <c r="L2343">
        <f t="shared" si="358"/>
        <v>2342</v>
      </c>
      <c r="M2343">
        <f t="shared" si="358"/>
        <v>2343</v>
      </c>
      <c r="N2343">
        <f>L2343/M2343</f>
        <v>0.9995731967562953</v>
      </c>
      <c r="O2343">
        <f t="shared" si="366"/>
        <v>1.5704611520860117</v>
      </c>
      <c r="P2343">
        <f t="shared" si="357"/>
        <v>4685</v>
      </c>
      <c r="Q2343">
        <f t="shared" si="365"/>
        <v>2.1344717182497332E-4</v>
      </c>
      <c r="R2343">
        <f>R2342+Q2343</f>
        <v>0.78550486420351517</v>
      </c>
    </row>
    <row r="2344" spans="1:18" x14ac:dyDescent="0.25">
      <c r="A2344">
        <f t="shared" si="362"/>
        <v>2342</v>
      </c>
      <c r="B2344">
        <v>1</v>
      </c>
      <c r="C2344">
        <f t="shared" si="361"/>
        <v>2343</v>
      </c>
      <c r="D2344">
        <f t="shared" si="360"/>
        <v>2344</v>
      </c>
      <c r="E2344">
        <f t="shared" si="363"/>
        <v>1.8200561450919637E-7</v>
      </c>
      <c r="J2344">
        <f t="shared" si="364"/>
        <v>2342</v>
      </c>
      <c r="K2344">
        <v>1</v>
      </c>
      <c r="L2344">
        <f t="shared" si="358"/>
        <v>2343</v>
      </c>
      <c r="M2344">
        <f t="shared" si="358"/>
        <v>2344</v>
      </c>
      <c r="N2344">
        <f t="shared" si="359"/>
        <v>1.0004268032437047</v>
      </c>
      <c r="O2344">
        <f t="shared" si="366"/>
        <v>1.5711314299998342</v>
      </c>
      <c r="P2344">
        <f t="shared" si="357"/>
        <v>4687</v>
      </c>
      <c r="Q2344">
        <f t="shared" si="365"/>
        <v>2.1335609131640709E-4</v>
      </c>
      <c r="R2344">
        <f>R2343-Q2344</f>
        <v>0.78529150811219872</v>
      </c>
    </row>
    <row r="2345" spans="1:18" x14ac:dyDescent="0.25">
      <c r="A2345">
        <f t="shared" si="362"/>
        <v>2343</v>
      </c>
      <c r="B2345">
        <v>1</v>
      </c>
      <c r="C2345">
        <f t="shared" si="361"/>
        <v>2344</v>
      </c>
      <c r="D2345">
        <f t="shared" si="360"/>
        <v>2345</v>
      </c>
      <c r="E2345">
        <f t="shared" si="363"/>
        <v>1.8185041893790263E-7</v>
      </c>
      <c r="J2345">
        <f t="shared" si="364"/>
        <v>2343</v>
      </c>
      <c r="K2345">
        <v>1</v>
      </c>
      <c r="L2345">
        <f t="shared" si="358"/>
        <v>2344</v>
      </c>
      <c r="M2345">
        <f t="shared" si="358"/>
        <v>2345</v>
      </c>
      <c r="N2345">
        <f>L2345/M2345</f>
        <v>0.99957356076759063</v>
      </c>
      <c r="O2345">
        <f t="shared" si="366"/>
        <v>1.5704614379188109</v>
      </c>
      <c r="P2345">
        <f t="shared" ref="P2345:P2408" si="367">L2345+M2345</f>
        <v>4689</v>
      </c>
      <c r="Q2345">
        <f t="shared" si="365"/>
        <v>2.1326508850501172E-4</v>
      </c>
      <c r="R2345">
        <f>R2344+Q2345</f>
        <v>0.78550477320070378</v>
      </c>
    </row>
    <row r="2346" spans="1:18" x14ac:dyDescent="0.25">
      <c r="A2346">
        <f t="shared" si="362"/>
        <v>2344</v>
      </c>
      <c r="B2346">
        <v>1</v>
      </c>
      <c r="C2346">
        <f t="shared" si="361"/>
        <v>2345</v>
      </c>
      <c r="D2346">
        <f t="shared" si="360"/>
        <v>2346</v>
      </c>
      <c r="E2346">
        <f t="shared" si="363"/>
        <v>1.8169542178411823E-7</v>
      </c>
      <c r="J2346">
        <f t="shared" si="364"/>
        <v>2344</v>
      </c>
      <c r="K2346">
        <v>1</v>
      </c>
      <c r="L2346">
        <f t="shared" ref="L2346:M2409" si="368">J2346+K2346</f>
        <v>2345</v>
      </c>
      <c r="M2346">
        <f t="shared" si="368"/>
        <v>2346</v>
      </c>
      <c r="N2346">
        <f t="shared" si="359"/>
        <v>1.0004264392324094</v>
      </c>
      <c r="O2346">
        <f t="shared" si="366"/>
        <v>1.5711311442889255</v>
      </c>
      <c r="P2346">
        <f t="shared" si="367"/>
        <v>4691</v>
      </c>
      <c r="Q2346">
        <f t="shared" si="365"/>
        <v>2.1317416329140907E-4</v>
      </c>
      <c r="R2346">
        <f>R2345-Q2346</f>
        <v>0.78529159903741241</v>
      </c>
    </row>
    <row r="2347" spans="1:18" x14ac:dyDescent="0.25">
      <c r="A2347">
        <f t="shared" si="362"/>
        <v>2345</v>
      </c>
      <c r="B2347">
        <v>1</v>
      </c>
      <c r="C2347">
        <f t="shared" si="361"/>
        <v>2346</v>
      </c>
      <c r="D2347">
        <f t="shared" si="360"/>
        <v>2347</v>
      </c>
      <c r="E2347">
        <f t="shared" si="363"/>
        <v>1.8154062270975159E-7</v>
      </c>
      <c r="J2347">
        <f t="shared" si="364"/>
        <v>2345</v>
      </c>
      <c r="K2347">
        <v>1</v>
      </c>
      <c r="L2347">
        <f t="shared" si="368"/>
        <v>2346</v>
      </c>
      <c r="M2347">
        <f t="shared" si="368"/>
        <v>2347</v>
      </c>
      <c r="N2347">
        <f>L2347/M2347</f>
        <v>0.99957392415850022</v>
      </c>
      <c r="O2347">
        <f t="shared" si="366"/>
        <v>1.5704617232645162</v>
      </c>
      <c r="P2347">
        <f t="shared" si="367"/>
        <v>4693</v>
      </c>
      <c r="Q2347">
        <f t="shared" si="365"/>
        <v>2.1308331557639036E-4</v>
      </c>
      <c r="R2347">
        <f>R2346+Q2347</f>
        <v>0.78550468235298876</v>
      </c>
    </row>
    <row r="2348" spans="1:18" x14ac:dyDescent="0.25">
      <c r="A2348">
        <f t="shared" si="362"/>
        <v>2346</v>
      </c>
      <c r="B2348">
        <v>1</v>
      </c>
      <c r="C2348">
        <f t="shared" si="361"/>
        <v>2347</v>
      </c>
      <c r="D2348">
        <f t="shared" si="360"/>
        <v>2348</v>
      </c>
      <c r="E2348">
        <f t="shared" si="363"/>
        <v>1.8138602137743092E-7</v>
      </c>
      <c r="J2348">
        <f t="shared" si="364"/>
        <v>2346</v>
      </c>
      <c r="K2348">
        <v>1</v>
      </c>
      <c r="L2348">
        <f t="shared" si="368"/>
        <v>2347</v>
      </c>
      <c r="M2348">
        <f t="shared" si="368"/>
        <v>2348</v>
      </c>
      <c r="N2348">
        <f t="shared" si="359"/>
        <v>1.0004260758414998</v>
      </c>
      <c r="O2348">
        <f t="shared" si="366"/>
        <v>1.5711308590647992</v>
      </c>
      <c r="P2348">
        <f t="shared" si="367"/>
        <v>4695</v>
      </c>
      <c r="Q2348">
        <f t="shared" si="365"/>
        <v>2.1299254526091586E-4</v>
      </c>
      <c r="R2348">
        <f>R2347-Q2348</f>
        <v>0.78529168980772779</v>
      </c>
    </row>
    <row r="2349" spans="1:18" x14ac:dyDescent="0.25">
      <c r="A2349">
        <f t="shared" si="362"/>
        <v>2347</v>
      </c>
      <c r="B2349">
        <v>1</v>
      </c>
      <c r="C2349">
        <f t="shared" si="361"/>
        <v>2348</v>
      </c>
      <c r="D2349">
        <f t="shared" si="360"/>
        <v>2349</v>
      </c>
      <c r="E2349">
        <f t="shared" si="363"/>
        <v>1.8123161745050247E-7</v>
      </c>
      <c r="J2349">
        <f t="shared" si="364"/>
        <v>2347</v>
      </c>
      <c r="K2349">
        <v>1</v>
      </c>
      <c r="L2349">
        <f t="shared" si="368"/>
        <v>2348</v>
      </c>
      <c r="M2349">
        <f t="shared" si="368"/>
        <v>2349</v>
      </c>
      <c r="N2349">
        <f>L2349/M2349</f>
        <v>0.99957428693060879</v>
      </c>
      <c r="O2349">
        <f t="shared" si="366"/>
        <v>1.5704620081243714</v>
      </c>
      <c r="P2349">
        <f t="shared" si="367"/>
        <v>4697</v>
      </c>
      <c r="Q2349">
        <f t="shared" si="365"/>
        <v>2.1290185224611454E-4</v>
      </c>
      <c r="R2349">
        <f>R2348+Q2349</f>
        <v>0.78550459165997388</v>
      </c>
    </row>
    <row r="2350" spans="1:18" x14ac:dyDescent="0.25">
      <c r="A2350">
        <f t="shared" si="362"/>
        <v>2348</v>
      </c>
      <c r="B2350">
        <v>1</v>
      </c>
      <c r="C2350">
        <f t="shared" si="361"/>
        <v>2349</v>
      </c>
      <c r="D2350">
        <f t="shared" si="360"/>
        <v>2350</v>
      </c>
      <c r="E2350">
        <f t="shared" si="363"/>
        <v>1.8107741059302852E-7</v>
      </c>
      <c r="J2350">
        <f t="shared" si="364"/>
        <v>2348</v>
      </c>
      <c r="K2350">
        <v>1</v>
      </c>
      <c r="L2350">
        <f t="shared" si="368"/>
        <v>2349</v>
      </c>
      <c r="M2350">
        <f t="shared" si="368"/>
        <v>2350</v>
      </c>
      <c r="N2350">
        <f t="shared" si="359"/>
        <v>1.0004257130693912</v>
      </c>
      <c r="O2350">
        <f t="shared" si="366"/>
        <v>1.5711305743262123</v>
      </c>
      <c r="P2350">
        <f t="shared" si="367"/>
        <v>4699</v>
      </c>
      <c r="Q2350">
        <f t="shared" si="365"/>
        <v>2.1281123643328368E-4</v>
      </c>
      <c r="R2350">
        <f>R2349-Q2350</f>
        <v>0.78529178042354064</v>
      </c>
    </row>
    <row r="2351" spans="1:18" x14ac:dyDescent="0.25">
      <c r="A2351">
        <f t="shared" si="362"/>
        <v>2349</v>
      </c>
      <c r="B2351">
        <v>1</v>
      </c>
      <c r="C2351">
        <f t="shared" si="361"/>
        <v>2350</v>
      </c>
      <c r="D2351">
        <f t="shared" si="360"/>
        <v>2351</v>
      </c>
      <c r="E2351">
        <f t="shared" si="363"/>
        <v>1.8092340046978571E-7</v>
      </c>
      <c r="J2351">
        <f t="shared" si="364"/>
        <v>2349</v>
      </c>
      <c r="K2351">
        <v>1</v>
      </c>
      <c r="L2351">
        <f t="shared" si="368"/>
        <v>2350</v>
      </c>
      <c r="M2351">
        <f t="shared" si="368"/>
        <v>2351</v>
      </c>
      <c r="N2351">
        <f>L2351/M2351</f>
        <v>0.99957464908549554</v>
      </c>
      <c r="O2351">
        <f t="shared" si="366"/>
        <v>1.5704622924996168</v>
      </c>
      <c r="P2351">
        <f t="shared" si="367"/>
        <v>4701</v>
      </c>
      <c r="Q2351">
        <f t="shared" si="365"/>
        <v>2.1272069772388852E-4</v>
      </c>
      <c r="R2351">
        <f>R2350+Q2351</f>
        <v>0.78550450112126458</v>
      </c>
    </row>
    <row r="2352" spans="1:18" x14ac:dyDescent="0.25">
      <c r="A2352">
        <f t="shared" si="362"/>
        <v>2350</v>
      </c>
      <c r="B2352">
        <v>1</v>
      </c>
      <c r="C2352">
        <f t="shared" si="361"/>
        <v>2351</v>
      </c>
      <c r="D2352">
        <f t="shared" si="360"/>
        <v>2352</v>
      </c>
      <c r="E2352">
        <f t="shared" si="363"/>
        <v>1.8076958674626314E-7</v>
      </c>
      <c r="J2352">
        <f t="shared" si="364"/>
        <v>2350</v>
      </c>
      <c r="K2352">
        <v>1</v>
      </c>
      <c r="L2352">
        <f t="shared" si="368"/>
        <v>2351</v>
      </c>
      <c r="M2352">
        <f t="shared" si="368"/>
        <v>2352</v>
      </c>
      <c r="N2352">
        <f t="shared" si="359"/>
        <v>1.0004253509145045</v>
      </c>
      <c r="O2352">
        <f t="shared" si="366"/>
        <v>1.5711302900719262</v>
      </c>
      <c r="P2352">
        <f t="shared" si="367"/>
        <v>4703</v>
      </c>
      <c r="Q2352">
        <f t="shared" si="365"/>
        <v>2.1263023601956197E-4</v>
      </c>
      <c r="R2352">
        <f>R2351-Q2352</f>
        <v>0.78529187088524499</v>
      </c>
    </row>
    <row r="2353" spans="1:18" x14ac:dyDescent="0.25">
      <c r="A2353">
        <f t="shared" si="362"/>
        <v>2351</v>
      </c>
      <c r="B2353">
        <v>1</v>
      </c>
      <c r="C2353">
        <f t="shared" si="361"/>
        <v>2352</v>
      </c>
      <c r="D2353">
        <f t="shared" si="360"/>
        <v>2353</v>
      </c>
      <c r="E2353">
        <f t="shared" si="363"/>
        <v>1.8061596908866058E-7</v>
      </c>
      <c r="J2353">
        <f t="shared" si="364"/>
        <v>2351</v>
      </c>
      <c r="K2353">
        <v>1</v>
      </c>
      <c r="L2353">
        <f t="shared" si="368"/>
        <v>2352</v>
      </c>
      <c r="M2353">
        <f t="shared" si="368"/>
        <v>2353</v>
      </c>
      <c r="N2353">
        <f>L2353/M2353</f>
        <v>0.99957501062473442</v>
      </c>
      <c r="O2353">
        <f t="shared" si="366"/>
        <v>1.5704625763914877</v>
      </c>
      <c r="P2353">
        <f t="shared" si="367"/>
        <v>4705</v>
      </c>
      <c r="Q2353">
        <f t="shared" si="365"/>
        <v>2.1253985122210415E-4</v>
      </c>
      <c r="R2353">
        <f>R2352+Q2353</f>
        <v>0.78550441073646704</v>
      </c>
    </row>
    <row r="2354" spans="1:18" x14ac:dyDescent="0.25">
      <c r="A2354">
        <f t="shared" si="362"/>
        <v>2352</v>
      </c>
      <c r="B2354">
        <v>1</v>
      </c>
      <c r="C2354">
        <f t="shared" si="361"/>
        <v>2353</v>
      </c>
      <c r="D2354">
        <f t="shared" si="360"/>
        <v>2354</v>
      </c>
      <c r="E2354">
        <f t="shared" si="363"/>
        <v>1.804625471638867E-7</v>
      </c>
      <c r="J2354">
        <f t="shared" si="364"/>
        <v>2352</v>
      </c>
      <c r="K2354">
        <v>1</v>
      </c>
      <c r="L2354">
        <f t="shared" si="368"/>
        <v>2353</v>
      </c>
      <c r="M2354">
        <f t="shared" si="368"/>
        <v>2354</v>
      </c>
      <c r="N2354">
        <f t="shared" si="359"/>
        <v>1.0004249893752657</v>
      </c>
      <c r="O2354">
        <f t="shared" si="366"/>
        <v>1.5711300063007065</v>
      </c>
      <c r="P2354">
        <f t="shared" si="367"/>
        <v>4707</v>
      </c>
      <c r="Q2354">
        <f t="shared" si="365"/>
        <v>2.1244954323348204E-4</v>
      </c>
      <c r="R2354">
        <f>R2353-Q2354</f>
        <v>0.78529196119323352</v>
      </c>
    </row>
    <row r="2355" spans="1:18" x14ac:dyDescent="0.25">
      <c r="A2355">
        <f t="shared" si="362"/>
        <v>2353</v>
      </c>
      <c r="B2355">
        <v>1</v>
      </c>
      <c r="C2355">
        <f t="shared" si="361"/>
        <v>2354</v>
      </c>
      <c r="D2355">
        <f t="shared" si="360"/>
        <v>2355</v>
      </c>
      <c r="E2355">
        <f t="shared" si="363"/>
        <v>1.8030932063955715E-7</v>
      </c>
      <c r="J2355">
        <f t="shared" si="364"/>
        <v>2353</v>
      </c>
      <c r="K2355">
        <v>1</v>
      </c>
      <c r="L2355">
        <f t="shared" si="368"/>
        <v>2354</v>
      </c>
      <c r="M2355">
        <f t="shared" si="368"/>
        <v>2355</v>
      </c>
      <c r="N2355">
        <f>L2355/M2355</f>
        <v>0.99957537154989384</v>
      </c>
      <c r="O2355">
        <f t="shared" si="366"/>
        <v>1.5704628598012158</v>
      </c>
      <c r="P2355">
        <f t="shared" si="367"/>
        <v>4709</v>
      </c>
      <c r="Q2355">
        <f t="shared" si="365"/>
        <v>2.1235931195582927E-4</v>
      </c>
      <c r="R2355">
        <f>R2354+Q2355</f>
        <v>0.78550432050518937</v>
      </c>
    </row>
    <row r="2356" spans="1:18" x14ac:dyDescent="0.25">
      <c r="A2356">
        <f t="shared" si="362"/>
        <v>2354</v>
      </c>
      <c r="B2356">
        <v>1</v>
      </c>
      <c r="C2356">
        <f t="shared" si="361"/>
        <v>2355</v>
      </c>
      <c r="D2356">
        <f t="shared" si="360"/>
        <v>2356</v>
      </c>
      <c r="E2356">
        <f t="shared" si="363"/>
        <v>1.801562891839929E-7</v>
      </c>
      <c r="J2356">
        <f t="shared" si="364"/>
        <v>2354</v>
      </c>
      <c r="K2356">
        <v>1</v>
      </c>
      <c r="L2356">
        <f t="shared" si="368"/>
        <v>2355</v>
      </c>
      <c r="M2356">
        <f t="shared" si="368"/>
        <v>2356</v>
      </c>
      <c r="N2356">
        <f t="shared" si="359"/>
        <v>1.0004246284501062</v>
      </c>
      <c r="O2356">
        <f t="shared" si="366"/>
        <v>1.5711297230113226</v>
      </c>
      <c r="P2356">
        <f t="shared" si="367"/>
        <v>4711</v>
      </c>
      <c r="Q2356">
        <f t="shared" si="365"/>
        <v>2.1226915729144556E-4</v>
      </c>
      <c r="R2356">
        <f>R2355-Q2356</f>
        <v>0.78529205134789792</v>
      </c>
    </row>
    <row r="2357" spans="1:18" x14ac:dyDescent="0.25">
      <c r="A2357">
        <f t="shared" si="362"/>
        <v>2355</v>
      </c>
      <c r="B2357">
        <v>1</v>
      </c>
      <c r="C2357">
        <f t="shared" si="361"/>
        <v>2356</v>
      </c>
      <c r="D2357">
        <f t="shared" si="360"/>
        <v>2357</v>
      </c>
      <c r="E2357">
        <f t="shared" si="363"/>
        <v>1.8000345246621832E-7</v>
      </c>
      <c r="J2357">
        <f t="shared" si="364"/>
        <v>2355</v>
      </c>
      <c r="K2357">
        <v>1</v>
      </c>
      <c r="L2357">
        <f t="shared" si="368"/>
        <v>2356</v>
      </c>
      <c r="M2357">
        <f t="shared" si="368"/>
        <v>2357</v>
      </c>
      <c r="N2357">
        <f>L2357/M2357</f>
        <v>0.99957573186253712</v>
      </c>
      <c r="O2357">
        <f t="shared" si="366"/>
        <v>1.570463142730028</v>
      </c>
      <c r="P2357">
        <f t="shared" si="367"/>
        <v>4713</v>
      </c>
      <c r="Q2357">
        <f t="shared" si="365"/>
        <v>2.1217907914279651E-4</v>
      </c>
      <c r="R2357">
        <f>R2356+Q2357</f>
        <v>0.78550423042704076</v>
      </c>
    </row>
    <row r="2358" spans="1:18" x14ac:dyDescent="0.25">
      <c r="A2358">
        <f t="shared" si="362"/>
        <v>2356</v>
      </c>
      <c r="B2358">
        <v>1</v>
      </c>
      <c r="C2358">
        <f t="shared" si="361"/>
        <v>2357</v>
      </c>
      <c r="D2358">
        <f t="shared" si="360"/>
        <v>2358</v>
      </c>
      <c r="E2358">
        <f t="shared" si="363"/>
        <v>1.7985081015595942E-7</v>
      </c>
      <c r="J2358">
        <f t="shared" si="364"/>
        <v>2356</v>
      </c>
      <c r="K2358">
        <v>1</v>
      </c>
      <c r="L2358">
        <f t="shared" si="368"/>
        <v>2357</v>
      </c>
      <c r="M2358">
        <f t="shared" si="368"/>
        <v>2358</v>
      </c>
      <c r="N2358">
        <f t="shared" si="359"/>
        <v>1.0004242681374629</v>
      </c>
      <c r="O2358">
        <f t="shared" si="366"/>
        <v>1.5711294402025482</v>
      </c>
      <c r="P2358">
        <f t="shared" si="367"/>
        <v>4715</v>
      </c>
      <c r="Q2358">
        <f t="shared" si="365"/>
        <v>2.1208907741251324E-4</v>
      </c>
      <c r="R2358">
        <f>R2357-Q2358</f>
        <v>0.78529214134962821</v>
      </c>
    </row>
    <row r="2359" spans="1:18" x14ac:dyDescent="0.25">
      <c r="A2359">
        <f t="shared" si="362"/>
        <v>2357</v>
      </c>
      <c r="B2359">
        <v>1</v>
      </c>
      <c r="C2359">
        <f t="shared" si="361"/>
        <v>2358</v>
      </c>
      <c r="D2359">
        <f t="shared" si="360"/>
        <v>2359</v>
      </c>
      <c r="E2359">
        <f t="shared" si="363"/>
        <v>1.7969836192364222E-7</v>
      </c>
      <c r="J2359">
        <f t="shared" si="364"/>
        <v>2357</v>
      </c>
      <c r="K2359">
        <v>1</v>
      </c>
      <c r="L2359">
        <f t="shared" si="368"/>
        <v>2358</v>
      </c>
      <c r="M2359">
        <f t="shared" si="368"/>
        <v>2359</v>
      </c>
      <c r="N2359">
        <f>L2359/M2359</f>
        <v>0.99957609156422211</v>
      </c>
      <c r="O2359">
        <f t="shared" si="366"/>
        <v>1.5704634251791474</v>
      </c>
      <c r="P2359">
        <f t="shared" si="367"/>
        <v>4717</v>
      </c>
      <c r="Q2359">
        <f t="shared" si="365"/>
        <v>2.1199915200339198E-4</v>
      </c>
      <c r="R2359">
        <f>R2358+Q2359</f>
        <v>0.78550414050163164</v>
      </c>
    </row>
    <row r="2360" spans="1:18" x14ac:dyDescent="0.25">
      <c r="A2360">
        <f t="shared" si="362"/>
        <v>2358</v>
      </c>
      <c r="B2360">
        <v>1</v>
      </c>
      <c r="C2360">
        <f t="shared" si="361"/>
        <v>2359</v>
      </c>
      <c r="D2360">
        <f t="shared" si="360"/>
        <v>2360</v>
      </c>
      <c r="E2360">
        <f t="shared" si="363"/>
        <v>1.795461074403907E-7</v>
      </c>
      <c r="J2360">
        <f t="shared" si="364"/>
        <v>2358</v>
      </c>
      <c r="K2360">
        <v>1</v>
      </c>
      <c r="L2360">
        <f t="shared" si="368"/>
        <v>2359</v>
      </c>
      <c r="M2360">
        <f t="shared" si="368"/>
        <v>2360</v>
      </c>
      <c r="N2360">
        <f t="shared" si="359"/>
        <v>1.0004239084357778</v>
      </c>
      <c r="O2360">
        <f t="shared" si="366"/>
        <v>1.5711291578731612</v>
      </c>
      <c r="P2360">
        <f t="shared" si="367"/>
        <v>4719</v>
      </c>
      <c r="Q2360">
        <f t="shared" si="365"/>
        <v>2.1190930281839374E-4</v>
      </c>
      <c r="R2360">
        <f>R2359-Q2360</f>
        <v>0.7852922311988132</v>
      </c>
    </row>
    <row r="2361" spans="1:18" x14ac:dyDescent="0.25">
      <c r="A2361">
        <f t="shared" si="362"/>
        <v>2359</v>
      </c>
      <c r="B2361">
        <v>1</v>
      </c>
      <c r="C2361">
        <f t="shared" si="361"/>
        <v>2360</v>
      </c>
      <c r="D2361">
        <f t="shared" si="360"/>
        <v>2361</v>
      </c>
      <c r="E2361">
        <f t="shared" si="363"/>
        <v>1.7939404637802523E-7</v>
      </c>
      <c r="J2361">
        <f t="shared" si="364"/>
        <v>2359</v>
      </c>
      <c r="K2361">
        <v>1</v>
      </c>
      <c r="L2361">
        <f t="shared" si="368"/>
        <v>2360</v>
      </c>
      <c r="M2361">
        <f t="shared" si="368"/>
        <v>2361</v>
      </c>
      <c r="N2361">
        <f>L2361/M2361</f>
        <v>0.99957645065650147</v>
      </c>
      <c r="O2361">
        <f t="shared" si="366"/>
        <v>1.5704637071497927</v>
      </c>
      <c r="P2361">
        <f t="shared" si="367"/>
        <v>4721</v>
      </c>
      <c r="Q2361">
        <f t="shared" si="365"/>
        <v>2.1181952976064393E-4</v>
      </c>
      <c r="R2361">
        <f>R2360+Q2361</f>
        <v>0.78550405072857388</v>
      </c>
    </row>
    <row r="2362" spans="1:18" x14ac:dyDescent="0.25">
      <c r="A2362">
        <f t="shared" si="362"/>
        <v>2360</v>
      </c>
      <c r="B2362">
        <v>1</v>
      </c>
      <c r="C2362">
        <f t="shared" si="361"/>
        <v>2361</v>
      </c>
      <c r="D2362">
        <f t="shared" si="360"/>
        <v>2362</v>
      </c>
      <c r="E2362">
        <f t="shared" si="363"/>
        <v>1.7924217840906077E-7</v>
      </c>
      <c r="J2362">
        <f t="shared" si="364"/>
        <v>2360</v>
      </c>
      <c r="K2362">
        <v>1</v>
      </c>
      <c r="L2362">
        <f t="shared" si="368"/>
        <v>2361</v>
      </c>
      <c r="M2362">
        <f t="shared" si="368"/>
        <v>2362</v>
      </c>
      <c r="N2362">
        <f t="shared" ref="N2362:N2392" si="369">M2362/L2362</f>
        <v>1.0004235493434985</v>
      </c>
      <c r="O2362">
        <f t="shared" si="366"/>
        <v>1.5711288760219442</v>
      </c>
      <c r="P2362">
        <f t="shared" si="367"/>
        <v>4723</v>
      </c>
      <c r="Q2362">
        <f t="shared" si="365"/>
        <v>2.1172983273343214E-4</v>
      </c>
      <c r="R2362">
        <f>R2361-Q2362</f>
        <v>0.78529232089584045</v>
      </c>
    </row>
    <row r="2363" spans="1:18" x14ac:dyDescent="0.25">
      <c r="A2363">
        <f t="shared" si="362"/>
        <v>2361</v>
      </c>
      <c r="B2363">
        <v>1</v>
      </c>
      <c r="C2363">
        <f t="shared" si="361"/>
        <v>2362</v>
      </c>
      <c r="D2363">
        <f t="shared" si="360"/>
        <v>2363</v>
      </c>
      <c r="E2363">
        <f t="shared" si="363"/>
        <v>1.7909050320670499E-7</v>
      </c>
      <c r="J2363">
        <f t="shared" si="364"/>
        <v>2361</v>
      </c>
      <c r="K2363">
        <v>1</v>
      </c>
      <c r="L2363">
        <f t="shared" si="368"/>
        <v>2362</v>
      </c>
      <c r="M2363">
        <f t="shared" si="368"/>
        <v>2363</v>
      </c>
      <c r="N2363">
        <f>L2363/M2363</f>
        <v>0.99957680914092251</v>
      </c>
      <c r="O2363">
        <f t="shared" si="366"/>
        <v>1.570463988643179</v>
      </c>
      <c r="P2363">
        <f t="shared" si="367"/>
        <v>4725</v>
      </c>
      <c r="Q2363">
        <f t="shared" si="365"/>
        <v>2.1164021164021165E-4</v>
      </c>
      <c r="R2363">
        <f>R2362+Q2363</f>
        <v>0.78550396110748066</v>
      </c>
    </row>
    <row r="2364" spans="1:18" x14ac:dyDescent="0.25">
      <c r="A2364">
        <f t="shared" si="362"/>
        <v>2362</v>
      </c>
      <c r="B2364">
        <v>1</v>
      </c>
      <c r="C2364">
        <f t="shared" si="361"/>
        <v>2363</v>
      </c>
      <c r="D2364">
        <f t="shared" si="360"/>
        <v>2364</v>
      </c>
      <c r="E2364">
        <f t="shared" si="363"/>
        <v>1.7893902044485673E-7</v>
      </c>
      <c r="J2364">
        <f t="shared" si="364"/>
        <v>2362</v>
      </c>
      <c r="K2364">
        <v>1</v>
      </c>
      <c r="L2364">
        <f t="shared" si="368"/>
        <v>2363</v>
      </c>
      <c r="M2364">
        <f t="shared" si="368"/>
        <v>2364</v>
      </c>
      <c r="N2364">
        <f t="shared" si="369"/>
        <v>1.0004231908590775</v>
      </c>
      <c r="O2364">
        <f t="shared" si="366"/>
        <v>1.5711285946476832</v>
      </c>
      <c r="P2364">
        <f t="shared" si="367"/>
        <v>4727</v>
      </c>
      <c r="Q2364">
        <f t="shared" si="365"/>
        <v>2.1155066638459911E-4</v>
      </c>
      <c r="R2364">
        <f>R2363-Q2364</f>
        <v>0.7852924104410961</v>
      </c>
    </row>
    <row r="2365" spans="1:18" x14ac:dyDescent="0.25">
      <c r="A2365">
        <f t="shared" si="362"/>
        <v>2363</v>
      </c>
      <c r="B2365">
        <v>1</v>
      </c>
      <c r="C2365">
        <f t="shared" si="361"/>
        <v>2364</v>
      </c>
      <c r="D2365">
        <f t="shared" si="360"/>
        <v>2365</v>
      </c>
      <c r="E2365">
        <f t="shared" si="363"/>
        <v>1.7878772979810395E-7</v>
      </c>
      <c r="J2365">
        <f t="shared" si="364"/>
        <v>2363</v>
      </c>
      <c r="K2365">
        <v>1</v>
      </c>
      <c r="L2365">
        <f t="shared" si="368"/>
        <v>2364</v>
      </c>
      <c r="M2365">
        <f t="shared" si="368"/>
        <v>2365</v>
      </c>
      <c r="N2365">
        <f>L2365/M2365</f>
        <v>0.99957716701902743</v>
      </c>
      <c r="O2365">
        <f t="shared" si="366"/>
        <v>1.5704642696605171</v>
      </c>
      <c r="P2365">
        <f t="shared" si="367"/>
        <v>4729</v>
      </c>
      <c r="Q2365">
        <f t="shared" si="365"/>
        <v>2.1146119687037428E-4</v>
      </c>
      <c r="R2365">
        <f>R2364+Q2365</f>
        <v>0.78550387163796642</v>
      </c>
    </row>
    <row r="2366" spans="1:18" x14ac:dyDescent="0.25">
      <c r="A2366">
        <f t="shared" si="362"/>
        <v>2364</v>
      </c>
      <c r="B2366">
        <v>1</v>
      </c>
      <c r="C2366">
        <f t="shared" si="361"/>
        <v>2365</v>
      </c>
      <c r="D2366">
        <f t="shared" si="360"/>
        <v>2366</v>
      </c>
      <c r="E2366">
        <f t="shared" si="363"/>
        <v>1.7863663094172231E-7</v>
      </c>
      <c r="J2366">
        <f t="shared" si="364"/>
        <v>2364</v>
      </c>
      <c r="K2366">
        <v>1</v>
      </c>
      <c r="L2366">
        <f t="shared" si="368"/>
        <v>2365</v>
      </c>
      <c r="M2366">
        <f t="shared" si="368"/>
        <v>2366</v>
      </c>
      <c r="N2366">
        <f t="shared" si="369"/>
        <v>1.0004228329809726</v>
      </c>
      <c r="O2366">
        <f t="shared" si="366"/>
        <v>1.5711283137491685</v>
      </c>
      <c r="P2366">
        <f t="shared" si="367"/>
        <v>4731</v>
      </c>
      <c r="Q2366">
        <f t="shared" si="365"/>
        <v>2.1137180300147959E-4</v>
      </c>
      <c r="R2366">
        <f>R2365-Q2366</f>
        <v>0.78529249983496496</v>
      </c>
    </row>
    <row r="2367" spans="1:18" x14ac:dyDescent="0.25">
      <c r="A2367">
        <f t="shared" si="362"/>
        <v>2365</v>
      </c>
      <c r="B2367">
        <v>1</v>
      </c>
      <c r="C2367">
        <f t="shared" si="361"/>
        <v>2366</v>
      </c>
      <c r="D2367">
        <f t="shared" si="360"/>
        <v>2367</v>
      </c>
      <c r="E2367">
        <f t="shared" si="363"/>
        <v>1.7848572355167314E-7</v>
      </c>
      <c r="J2367">
        <f t="shared" si="364"/>
        <v>2365</v>
      </c>
      <c r="K2367">
        <v>1</v>
      </c>
      <c r="L2367">
        <f t="shared" si="368"/>
        <v>2366</v>
      </c>
      <c r="M2367">
        <f t="shared" si="368"/>
        <v>2367</v>
      </c>
      <c r="N2367">
        <f>L2367/M2367</f>
        <v>0.99957752429235314</v>
      </c>
      <c r="O2367">
        <f t="shared" si="366"/>
        <v>1.5704645502030132</v>
      </c>
      <c r="P2367">
        <f t="shared" si="367"/>
        <v>4733</v>
      </c>
      <c r="Q2367">
        <f t="shared" si="365"/>
        <v>2.1128248468201986E-4</v>
      </c>
      <c r="R2367">
        <f>R2366+Q2367</f>
        <v>0.78550378231964701</v>
      </c>
    </row>
    <row r="2368" spans="1:18" x14ac:dyDescent="0.25">
      <c r="A2368">
        <f t="shared" si="362"/>
        <v>2366</v>
      </c>
      <c r="B2368">
        <v>1</v>
      </c>
      <c r="C2368">
        <f t="shared" si="361"/>
        <v>2367</v>
      </c>
      <c r="D2368">
        <f t="shared" si="360"/>
        <v>2368</v>
      </c>
      <c r="E2368">
        <f t="shared" si="363"/>
        <v>1.783350073046019E-7</v>
      </c>
      <c r="J2368">
        <f t="shared" si="364"/>
        <v>2366</v>
      </c>
      <c r="K2368">
        <v>1</v>
      </c>
      <c r="L2368">
        <f t="shared" si="368"/>
        <v>2367</v>
      </c>
      <c r="M2368">
        <f t="shared" si="368"/>
        <v>2368</v>
      </c>
      <c r="N2368">
        <f t="shared" si="369"/>
        <v>1.0004224757076468</v>
      </c>
      <c r="O2368">
        <f t="shared" si="366"/>
        <v>1.5711280333251945</v>
      </c>
      <c r="P2368">
        <f t="shared" si="367"/>
        <v>4735</v>
      </c>
      <c r="Q2368">
        <f t="shared" si="365"/>
        <v>2.1119324181626187E-4</v>
      </c>
      <c r="R2368">
        <f>R2367-Q2368</f>
        <v>0.78529258907783073</v>
      </c>
    </row>
    <row r="2369" spans="1:18" x14ac:dyDescent="0.25">
      <c r="A2369">
        <f t="shared" si="362"/>
        <v>2367</v>
      </c>
      <c r="B2369">
        <v>1</v>
      </c>
      <c r="C2369">
        <f t="shared" si="361"/>
        <v>2368</v>
      </c>
      <c r="D2369">
        <f t="shared" si="360"/>
        <v>2369</v>
      </c>
      <c r="E2369">
        <f t="shared" si="363"/>
        <v>1.7818448187783636E-7</v>
      </c>
      <c r="J2369">
        <f t="shared" si="364"/>
        <v>2367</v>
      </c>
      <c r="K2369">
        <v>1</v>
      </c>
      <c r="L2369">
        <f t="shared" si="368"/>
        <v>2368</v>
      </c>
      <c r="M2369">
        <f t="shared" si="368"/>
        <v>2369</v>
      </c>
      <c r="N2369">
        <f>L2369/M2369</f>
        <v>0.99957788096243139</v>
      </c>
      <c r="O2369">
        <f t="shared" si="366"/>
        <v>1.5704648302718702</v>
      </c>
      <c r="P2369">
        <f t="shared" si="367"/>
        <v>4737</v>
      </c>
      <c r="Q2369">
        <f t="shared" si="365"/>
        <v>2.1110407430863416E-4</v>
      </c>
      <c r="R2369">
        <f>R2368+Q2369</f>
        <v>0.78550369315213942</v>
      </c>
    </row>
    <row r="2370" spans="1:18" x14ac:dyDescent="0.25">
      <c r="A2370">
        <f t="shared" si="362"/>
        <v>2368</v>
      </c>
      <c r="B2370">
        <v>1</v>
      </c>
      <c r="C2370">
        <f t="shared" si="361"/>
        <v>2369</v>
      </c>
      <c r="D2370">
        <f t="shared" ref="D2370:D2433" si="370">B2370+C2370</f>
        <v>2370</v>
      </c>
      <c r="E2370">
        <f t="shared" si="363"/>
        <v>1.7803414694938488E-7</v>
      </c>
      <c r="J2370">
        <f t="shared" si="364"/>
        <v>2368</v>
      </c>
      <c r="K2370">
        <v>1</v>
      </c>
      <c r="L2370">
        <f t="shared" si="368"/>
        <v>2369</v>
      </c>
      <c r="M2370">
        <f t="shared" si="368"/>
        <v>2370</v>
      </c>
      <c r="N2370">
        <f t="shared" si="369"/>
        <v>1.0004221190375686</v>
      </c>
      <c r="O2370">
        <f t="shared" si="366"/>
        <v>1.57112775337456</v>
      </c>
      <c r="P2370">
        <f t="shared" si="367"/>
        <v>4739</v>
      </c>
      <c r="Q2370">
        <f t="shared" si="365"/>
        <v>2.1101498206372652E-4</v>
      </c>
      <c r="R2370">
        <f>R2369-Q2370</f>
        <v>0.78529267817007564</v>
      </c>
    </row>
    <row r="2371" spans="1:18" x14ac:dyDescent="0.25">
      <c r="A2371">
        <f t="shared" si="362"/>
        <v>2369</v>
      </c>
      <c r="B2371">
        <v>1</v>
      </c>
      <c r="C2371">
        <f t="shared" ref="C2371:C2434" si="371">A2371+B2371</f>
        <v>2370</v>
      </c>
      <c r="D2371">
        <f t="shared" si="370"/>
        <v>2371</v>
      </c>
      <c r="E2371">
        <f t="shared" si="363"/>
        <v>1.7788400219793473E-7</v>
      </c>
      <c r="J2371">
        <f t="shared" si="364"/>
        <v>2369</v>
      </c>
      <c r="K2371">
        <v>1</v>
      </c>
      <c r="L2371">
        <f t="shared" si="368"/>
        <v>2370</v>
      </c>
      <c r="M2371">
        <f t="shared" si="368"/>
        <v>2371</v>
      </c>
      <c r="N2371">
        <f>L2371/M2371</f>
        <v>0.99957823703078874</v>
      </c>
      <c r="O2371">
        <f t="shared" si="366"/>
        <v>1.5704651098682865</v>
      </c>
      <c r="P2371">
        <f t="shared" si="367"/>
        <v>4741</v>
      </c>
      <c r="Q2371">
        <f t="shared" si="365"/>
        <v>2.1092596498628981E-4</v>
      </c>
      <c r="R2371">
        <f>R2370+Q2371</f>
        <v>0.78550360413506193</v>
      </c>
    </row>
    <row r="2372" spans="1:18" x14ac:dyDescent="0.25">
      <c r="A2372">
        <f t="shared" ref="A2372:A2435" si="372">A2371+1</f>
        <v>2370</v>
      </c>
      <c r="B2372">
        <v>1</v>
      </c>
      <c r="C2372">
        <f t="shared" si="371"/>
        <v>2371</v>
      </c>
      <c r="D2372">
        <f t="shared" si="370"/>
        <v>2372</v>
      </c>
      <c r="E2372">
        <f t="shared" ref="E2372:E2435" si="373">$E$1/(D2372*C2373)</f>
        <v>1.7773404730285028E-7</v>
      </c>
      <c r="J2372">
        <f t="shared" ref="J2372:J2435" si="374">J2371+1</f>
        <v>2370</v>
      </c>
      <c r="K2372">
        <v>1</v>
      </c>
      <c r="L2372">
        <f t="shared" si="368"/>
        <v>2371</v>
      </c>
      <c r="M2372">
        <f t="shared" si="368"/>
        <v>2372</v>
      </c>
      <c r="N2372">
        <f t="shared" si="369"/>
        <v>1.0004217629692114</v>
      </c>
      <c r="O2372">
        <f t="shared" si="366"/>
        <v>1.5711274738960674</v>
      </c>
      <c r="P2372">
        <f t="shared" si="367"/>
        <v>4743</v>
      </c>
      <c r="Q2372">
        <f t="shared" ref="Q2372:Q2435" si="375">$Q$1/P2372</f>
        <v>2.108370229812355E-4</v>
      </c>
      <c r="R2372">
        <f>R2371-Q2372</f>
        <v>0.78529276711208074</v>
      </c>
    </row>
    <row r="2373" spans="1:18" x14ac:dyDescent="0.25">
      <c r="A2373">
        <f t="shared" si="372"/>
        <v>2371</v>
      </c>
      <c r="B2373">
        <v>1</v>
      </c>
      <c r="C2373">
        <f t="shared" si="371"/>
        <v>2372</v>
      </c>
      <c r="D2373">
        <f t="shared" si="370"/>
        <v>2373</v>
      </c>
      <c r="E2373">
        <f t="shared" si="373"/>
        <v>1.775842819441714E-7</v>
      </c>
      <c r="J2373">
        <f t="shared" si="374"/>
        <v>2371</v>
      </c>
      <c r="K2373">
        <v>1</v>
      </c>
      <c r="L2373">
        <f t="shared" si="368"/>
        <v>2372</v>
      </c>
      <c r="M2373">
        <f t="shared" si="368"/>
        <v>2373</v>
      </c>
      <c r="N2373">
        <f>L2373/M2373</f>
        <v>0.99957859249894643</v>
      </c>
      <c r="O2373">
        <f t="shared" ref="O2373:O2436" si="376">O2372*N2373</f>
        <v>1.5704653889934563</v>
      </c>
      <c r="P2373">
        <f t="shared" si="367"/>
        <v>4745</v>
      </c>
      <c r="Q2373">
        <f t="shared" si="375"/>
        <v>2.1074815595363542E-4</v>
      </c>
      <c r="R2373">
        <f>R2372+Q2373</f>
        <v>0.78550351526803441</v>
      </c>
    </row>
    <row r="2374" spans="1:18" x14ac:dyDescent="0.25">
      <c r="A2374">
        <f t="shared" si="372"/>
        <v>2372</v>
      </c>
      <c r="B2374">
        <v>1</v>
      </c>
      <c r="C2374">
        <f t="shared" si="371"/>
        <v>2373</v>
      </c>
      <c r="D2374">
        <f t="shared" si="370"/>
        <v>2374</v>
      </c>
      <c r="E2374">
        <f t="shared" si="373"/>
        <v>1.774347058026117E-7</v>
      </c>
      <c r="J2374">
        <f t="shared" si="374"/>
        <v>2372</v>
      </c>
      <c r="K2374">
        <v>1</v>
      </c>
      <c r="L2374">
        <f t="shared" si="368"/>
        <v>2373</v>
      </c>
      <c r="M2374">
        <f t="shared" si="368"/>
        <v>2374</v>
      </c>
      <c r="N2374">
        <f t="shared" si="369"/>
        <v>1.0004214075010536</v>
      </c>
      <c r="O2374">
        <f t="shared" si="376"/>
        <v>1.5711271948885233</v>
      </c>
      <c r="P2374">
        <f t="shared" si="367"/>
        <v>4747</v>
      </c>
      <c r="Q2374">
        <f t="shared" si="375"/>
        <v>2.106593638087213E-4</v>
      </c>
      <c r="R2374">
        <f>R2373-Q2374</f>
        <v>0.78529285590422571</v>
      </c>
    </row>
    <row r="2375" spans="1:18" x14ac:dyDescent="0.25">
      <c r="A2375">
        <f t="shared" si="372"/>
        <v>2373</v>
      </c>
      <c r="B2375">
        <v>1</v>
      </c>
      <c r="C2375">
        <f t="shared" si="371"/>
        <v>2374</v>
      </c>
      <c r="D2375">
        <f t="shared" si="370"/>
        <v>2375</v>
      </c>
      <c r="E2375">
        <f t="shared" si="373"/>
        <v>1.772853185595568E-7</v>
      </c>
      <c r="J2375">
        <f t="shared" si="374"/>
        <v>2373</v>
      </c>
      <c r="K2375">
        <v>1</v>
      </c>
      <c r="L2375">
        <f t="shared" si="368"/>
        <v>2374</v>
      </c>
      <c r="M2375">
        <f t="shared" si="368"/>
        <v>2375</v>
      </c>
      <c r="N2375">
        <f>L2375/M2375</f>
        <v>0.99957894736842101</v>
      </c>
      <c r="O2375">
        <f t="shared" si="376"/>
        <v>1.5704656676485702</v>
      </c>
      <c r="P2375">
        <f t="shared" si="367"/>
        <v>4749</v>
      </c>
      <c r="Q2375">
        <f t="shared" si="375"/>
        <v>2.105706464518846E-4</v>
      </c>
      <c r="R2375">
        <f>R2374+Q2375</f>
        <v>0.78550342655067762</v>
      </c>
    </row>
    <row r="2376" spans="1:18" x14ac:dyDescent="0.25">
      <c r="A2376">
        <f t="shared" si="372"/>
        <v>2374</v>
      </c>
      <c r="B2376">
        <v>1</v>
      </c>
      <c r="C2376">
        <f t="shared" si="371"/>
        <v>2375</v>
      </c>
      <c r="D2376">
        <f t="shared" si="370"/>
        <v>2376</v>
      </c>
      <c r="E2376">
        <f t="shared" si="373"/>
        <v>1.7713611989706267E-7</v>
      </c>
      <c r="J2376">
        <f t="shared" si="374"/>
        <v>2374</v>
      </c>
      <c r="K2376">
        <v>1</v>
      </c>
      <c r="L2376">
        <f t="shared" si="368"/>
        <v>2375</v>
      </c>
      <c r="M2376">
        <f t="shared" si="368"/>
        <v>2376</v>
      </c>
      <c r="N2376">
        <f t="shared" si="369"/>
        <v>1.0004210526315789</v>
      </c>
      <c r="O2376">
        <f t="shared" si="376"/>
        <v>1.571126916350738</v>
      </c>
      <c r="P2376">
        <f t="shared" si="367"/>
        <v>4751</v>
      </c>
      <c r="Q2376">
        <f t="shared" si="375"/>
        <v>2.1048200378867606E-4</v>
      </c>
      <c r="R2376">
        <f>R2375-Q2376</f>
        <v>0.78529294454688892</v>
      </c>
    </row>
    <row r="2377" spans="1:18" x14ac:dyDescent="0.25">
      <c r="A2377">
        <f t="shared" si="372"/>
        <v>2375</v>
      </c>
      <c r="B2377">
        <v>1</v>
      </c>
      <c r="C2377">
        <f t="shared" si="371"/>
        <v>2376</v>
      </c>
      <c r="D2377">
        <f t="shared" si="370"/>
        <v>2377</v>
      </c>
      <c r="E2377">
        <f t="shared" si="373"/>
        <v>1.7698710949785393E-7</v>
      </c>
      <c r="J2377">
        <f t="shared" si="374"/>
        <v>2375</v>
      </c>
      <c r="K2377">
        <v>1</v>
      </c>
      <c r="L2377">
        <f t="shared" si="368"/>
        <v>2376</v>
      </c>
      <c r="M2377">
        <f t="shared" si="368"/>
        <v>2377</v>
      </c>
      <c r="N2377">
        <f>L2377/M2377</f>
        <v>0.99957930164072362</v>
      </c>
      <c r="O2377">
        <f t="shared" si="376"/>
        <v>1.5704659458348142</v>
      </c>
      <c r="P2377">
        <f t="shared" si="367"/>
        <v>4753</v>
      </c>
      <c r="Q2377">
        <f t="shared" si="375"/>
        <v>2.1039343572480537E-4</v>
      </c>
      <c r="R2377">
        <f>R2376+Q2377</f>
        <v>0.78550333798261374</v>
      </c>
    </row>
    <row r="2378" spans="1:18" x14ac:dyDescent="0.25">
      <c r="A2378">
        <f t="shared" si="372"/>
        <v>2376</v>
      </c>
      <c r="B2378">
        <v>1</v>
      </c>
      <c r="C2378">
        <f t="shared" si="371"/>
        <v>2377</v>
      </c>
      <c r="D2378">
        <f t="shared" si="370"/>
        <v>2378</v>
      </c>
      <c r="E2378">
        <f t="shared" si="373"/>
        <v>1.7683828704532224E-7</v>
      </c>
      <c r="J2378">
        <f t="shared" si="374"/>
        <v>2376</v>
      </c>
      <c r="K2378">
        <v>1</v>
      </c>
      <c r="L2378">
        <f t="shared" si="368"/>
        <v>2377</v>
      </c>
      <c r="M2378">
        <f t="shared" si="368"/>
        <v>2378</v>
      </c>
      <c r="N2378">
        <f t="shared" si="369"/>
        <v>1.0004206983592765</v>
      </c>
      <c r="O2378">
        <f t="shared" si="376"/>
        <v>1.5711266382815265</v>
      </c>
      <c r="P2378">
        <f t="shared" si="367"/>
        <v>4755</v>
      </c>
      <c r="Q2378">
        <f t="shared" si="375"/>
        <v>2.1030494216614089E-4</v>
      </c>
      <c r="R2378">
        <f>R2377-Q2378</f>
        <v>0.78529303304044762</v>
      </c>
    </row>
    <row r="2379" spans="1:18" x14ac:dyDescent="0.25">
      <c r="A2379">
        <f t="shared" si="372"/>
        <v>2377</v>
      </c>
      <c r="B2379">
        <v>1</v>
      </c>
      <c r="C2379">
        <f t="shared" si="371"/>
        <v>2378</v>
      </c>
      <c r="D2379">
        <f t="shared" si="370"/>
        <v>2379</v>
      </c>
      <c r="E2379">
        <f t="shared" si="373"/>
        <v>1.7668965222352444E-7</v>
      </c>
      <c r="J2379">
        <f t="shared" si="374"/>
        <v>2377</v>
      </c>
      <c r="K2379">
        <v>1</v>
      </c>
      <c r="L2379">
        <f t="shared" si="368"/>
        <v>2378</v>
      </c>
      <c r="M2379">
        <f t="shared" si="368"/>
        <v>2379</v>
      </c>
      <c r="N2379">
        <f>L2379/M2379</f>
        <v>0.99957965531736026</v>
      </c>
      <c r="O2379">
        <f t="shared" si="376"/>
        <v>1.5704662235533713</v>
      </c>
      <c r="P2379">
        <f t="shared" si="367"/>
        <v>4757</v>
      </c>
      <c r="Q2379">
        <f t="shared" si="375"/>
        <v>2.1021652301870928E-4</v>
      </c>
      <c r="R2379">
        <f>R2378+Q2379</f>
        <v>0.78550324956346629</v>
      </c>
    </row>
    <row r="2380" spans="1:18" x14ac:dyDescent="0.25">
      <c r="A2380">
        <f t="shared" si="372"/>
        <v>2378</v>
      </c>
      <c r="B2380">
        <v>1</v>
      </c>
      <c r="C2380">
        <f t="shared" si="371"/>
        <v>2379</v>
      </c>
      <c r="D2380">
        <f t="shared" si="370"/>
        <v>2380</v>
      </c>
      <c r="E2380">
        <f t="shared" si="373"/>
        <v>1.7654120471718099E-7</v>
      </c>
      <c r="J2380">
        <f t="shared" si="374"/>
        <v>2378</v>
      </c>
      <c r="K2380">
        <v>1</v>
      </c>
      <c r="L2380">
        <f t="shared" si="368"/>
        <v>2379</v>
      </c>
      <c r="M2380">
        <f t="shared" si="368"/>
        <v>2380</v>
      </c>
      <c r="N2380">
        <f t="shared" si="369"/>
        <v>1.0004203446826399</v>
      </c>
      <c r="O2380">
        <f t="shared" si="376"/>
        <v>1.5711263606797075</v>
      </c>
      <c r="P2380">
        <f t="shared" si="367"/>
        <v>4759</v>
      </c>
      <c r="Q2380">
        <f t="shared" si="375"/>
        <v>2.101281781886951E-4</v>
      </c>
      <c r="R2380">
        <f>R2379-Q2380</f>
        <v>0.78529312138527763</v>
      </c>
    </row>
    <row r="2381" spans="1:18" x14ac:dyDescent="0.25">
      <c r="A2381">
        <f t="shared" si="372"/>
        <v>2379</v>
      </c>
      <c r="B2381">
        <v>1</v>
      </c>
      <c r="C2381">
        <f t="shared" si="371"/>
        <v>2380</v>
      </c>
      <c r="D2381">
        <f t="shared" si="370"/>
        <v>2381</v>
      </c>
      <c r="E2381">
        <f t="shared" si="373"/>
        <v>1.7639294421167435E-7</v>
      </c>
      <c r="J2381">
        <f t="shared" si="374"/>
        <v>2379</v>
      </c>
      <c r="K2381">
        <v>1</v>
      </c>
      <c r="L2381">
        <f t="shared" si="368"/>
        <v>2380</v>
      </c>
      <c r="M2381">
        <f t="shared" si="368"/>
        <v>2381</v>
      </c>
      <c r="N2381">
        <f>L2381/M2381</f>
        <v>0.99958000839983197</v>
      </c>
      <c r="O2381">
        <f t="shared" si="376"/>
        <v>1.5704665008054195</v>
      </c>
      <c r="P2381">
        <f t="shared" si="367"/>
        <v>4761</v>
      </c>
      <c r="Q2381">
        <f t="shared" si="375"/>
        <v>2.1003990758244065E-4</v>
      </c>
      <c r="R2381">
        <f>R2380+Q2381</f>
        <v>0.78550316129286002</v>
      </c>
    </row>
    <row r="2382" spans="1:18" x14ac:dyDescent="0.25">
      <c r="A2382">
        <f t="shared" si="372"/>
        <v>2380</v>
      </c>
      <c r="B2382">
        <v>1</v>
      </c>
      <c r="C2382">
        <f t="shared" si="371"/>
        <v>2381</v>
      </c>
      <c r="D2382">
        <f t="shared" si="370"/>
        <v>2382</v>
      </c>
      <c r="E2382">
        <f t="shared" si="373"/>
        <v>1.7624487039304722E-7</v>
      </c>
      <c r="J2382">
        <f t="shared" si="374"/>
        <v>2380</v>
      </c>
      <c r="K2382">
        <v>1</v>
      </c>
      <c r="L2382">
        <f t="shared" si="368"/>
        <v>2381</v>
      </c>
      <c r="M2382">
        <f t="shared" si="368"/>
        <v>2382</v>
      </c>
      <c r="N2382">
        <f t="shared" si="369"/>
        <v>1.0004199916001679</v>
      </c>
      <c r="O2382">
        <f t="shared" si="376"/>
        <v>1.571126083544103</v>
      </c>
      <c r="P2382">
        <f t="shared" si="367"/>
        <v>4763</v>
      </c>
      <c r="Q2382">
        <f t="shared" si="375"/>
        <v>2.0995171110644551E-4</v>
      </c>
      <c r="R2382">
        <f>R2381-Q2382</f>
        <v>0.78529320958175353</v>
      </c>
    </row>
    <row r="2383" spans="1:18" x14ac:dyDescent="0.25">
      <c r="A2383">
        <f t="shared" si="372"/>
        <v>2381</v>
      </c>
      <c r="B2383">
        <v>1</v>
      </c>
      <c r="C2383">
        <f t="shared" si="371"/>
        <v>2382</v>
      </c>
      <c r="D2383">
        <f t="shared" si="370"/>
        <v>2383</v>
      </c>
      <c r="E2383">
        <f t="shared" si="373"/>
        <v>1.7609698294800084E-7</v>
      </c>
      <c r="J2383">
        <f t="shared" si="374"/>
        <v>2381</v>
      </c>
      <c r="K2383">
        <v>1</v>
      </c>
      <c r="L2383">
        <f t="shared" si="368"/>
        <v>2382</v>
      </c>
      <c r="M2383">
        <f t="shared" si="368"/>
        <v>2383</v>
      </c>
      <c r="N2383">
        <f>L2383/M2383</f>
        <v>0.99958036088963487</v>
      </c>
      <c r="O2383">
        <f t="shared" si="376"/>
        <v>1.570466777592133</v>
      </c>
      <c r="P2383">
        <f t="shared" si="367"/>
        <v>4765</v>
      </c>
      <c r="Q2383">
        <f t="shared" si="375"/>
        <v>2.098635886673662E-4</v>
      </c>
      <c r="R2383">
        <f>R2382+Q2383</f>
        <v>0.7855030731704209</v>
      </c>
    </row>
    <row r="2384" spans="1:18" x14ac:dyDescent="0.25">
      <c r="A2384">
        <f t="shared" si="372"/>
        <v>2382</v>
      </c>
      <c r="B2384">
        <v>1</v>
      </c>
      <c r="C2384">
        <f t="shared" si="371"/>
        <v>2383</v>
      </c>
      <c r="D2384">
        <f t="shared" si="370"/>
        <v>2384</v>
      </c>
      <c r="E2384">
        <f t="shared" si="373"/>
        <v>1.7594928156389352E-7</v>
      </c>
      <c r="J2384">
        <f t="shared" si="374"/>
        <v>2382</v>
      </c>
      <c r="K2384">
        <v>1</v>
      </c>
      <c r="L2384">
        <f t="shared" si="368"/>
        <v>2383</v>
      </c>
      <c r="M2384">
        <f t="shared" si="368"/>
        <v>2384</v>
      </c>
      <c r="N2384">
        <f t="shared" si="369"/>
        <v>1.000419639110365</v>
      </c>
      <c r="O2384">
        <f t="shared" si="376"/>
        <v>1.5711258068735396</v>
      </c>
      <c r="P2384">
        <f t="shared" si="367"/>
        <v>4767</v>
      </c>
      <c r="Q2384">
        <f t="shared" si="375"/>
        <v>2.0977554017201594E-4</v>
      </c>
      <c r="R2384">
        <f>R2383-Q2384</f>
        <v>0.78529329763024891</v>
      </c>
    </row>
    <row r="2385" spans="1:18" x14ac:dyDescent="0.25">
      <c r="A2385">
        <f t="shared" si="372"/>
        <v>2383</v>
      </c>
      <c r="B2385">
        <v>1</v>
      </c>
      <c r="C2385">
        <f t="shared" si="371"/>
        <v>2384</v>
      </c>
      <c r="D2385">
        <f t="shared" si="370"/>
        <v>2385</v>
      </c>
      <c r="E2385">
        <f t="shared" si="373"/>
        <v>1.7580176592873875E-7</v>
      </c>
      <c r="J2385">
        <f t="shared" si="374"/>
        <v>2383</v>
      </c>
      <c r="K2385">
        <v>1</v>
      </c>
      <c r="L2385">
        <f t="shared" si="368"/>
        <v>2384</v>
      </c>
      <c r="M2385">
        <f t="shared" si="368"/>
        <v>2385</v>
      </c>
      <c r="N2385">
        <f>L2385/M2385</f>
        <v>0.99958071278826</v>
      </c>
      <c r="O2385">
        <f t="shared" si="376"/>
        <v>1.5704670539146828</v>
      </c>
      <c r="P2385">
        <f t="shared" si="367"/>
        <v>4769</v>
      </c>
      <c r="Q2385">
        <f t="shared" si="375"/>
        <v>2.0968756552736424E-4</v>
      </c>
      <c r="R2385">
        <f>R2384+Q2385</f>
        <v>0.78550298519577633</v>
      </c>
    </row>
    <row r="2386" spans="1:18" x14ac:dyDescent="0.25">
      <c r="A2386">
        <f t="shared" si="372"/>
        <v>2384</v>
      </c>
      <c r="B2386">
        <v>1</v>
      </c>
      <c r="C2386">
        <f t="shared" si="371"/>
        <v>2385</v>
      </c>
      <c r="D2386">
        <f t="shared" si="370"/>
        <v>2386</v>
      </c>
      <c r="E2386">
        <f t="shared" si="373"/>
        <v>1.7565443573120374E-7</v>
      </c>
      <c r="J2386">
        <f t="shared" si="374"/>
        <v>2384</v>
      </c>
      <c r="K2386">
        <v>1</v>
      </c>
      <c r="L2386">
        <f t="shared" si="368"/>
        <v>2385</v>
      </c>
      <c r="M2386">
        <f t="shared" si="368"/>
        <v>2386</v>
      </c>
      <c r="N2386">
        <f t="shared" si="369"/>
        <v>1.0004192872117401</v>
      </c>
      <c r="O2386">
        <f t="shared" si="376"/>
        <v>1.5711255306668483</v>
      </c>
      <c r="P2386">
        <f t="shared" si="367"/>
        <v>4771</v>
      </c>
      <c r="Q2386">
        <f t="shared" si="375"/>
        <v>2.0959966464053657E-4</v>
      </c>
      <c r="R2386">
        <f>R2385-Q2386</f>
        <v>0.78529338553113581</v>
      </c>
    </row>
    <row r="2387" spans="1:18" x14ac:dyDescent="0.25">
      <c r="A2387">
        <f t="shared" si="372"/>
        <v>2385</v>
      </c>
      <c r="B2387">
        <v>1</v>
      </c>
      <c r="C2387">
        <f t="shared" si="371"/>
        <v>2386</v>
      </c>
      <c r="D2387">
        <f t="shared" si="370"/>
        <v>2387</v>
      </c>
      <c r="E2387">
        <f t="shared" si="373"/>
        <v>1.755072906606077E-7</v>
      </c>
      <c r="J2387">
        <f t="shared" si="374"/>
        <v>2385</v>
      </c>
      <c r="K2387">
        <v>1</v>
      </c>
      <c r="L2387">
        <f t="shared" si="368"/>
        <v>2386</v>
      </c>
      <c r="M2387">
        <f t="shared" si="368"/>
        <v>2387</v>
      </c>
      <c r="N2387">
        <f>L2387/M2387</f>
        <v>0.99958106409719316</v>
      </c>
      <c r="O2387">
        <f t="shared" si="376"/>
        <v>1.5704673297742355</v>
      </c>
      <c r="P2387">
        <f t="shared" si="367"/>
        <v>4773</v>
      </c>
      <c r="Q2387">
        <f t="shared" si="375"/>
        <v>2.0951183741881415E-4</v>
      </c>
      <c r="R2387">
        <f>R2386+Q2387</f>
        <v>0.78550289736855461</v>
      </c>
    </row>
    <row r="2388" spans="1:18" x14ac:dyDescent="0.25">
      <c r="A2388">
        <f t="shared" si="372"/>
        <v>2386</v>
      </c>
      <c r="B2388">
        <v>1</v>
      </c>
      <c r="C2388">
        <f t="shared" si="371"/>
        <v>2387</v>
      </c>
      <c r="D2388">
        <f t="shared" si="370"/>
        <v>2388</v>
      </c>
      <c r="E2388">
        <f t="shared" si="373"/>
        <v>1.7536033040692014E-7</v>
      </c>
      <c r="J2388">
        <f t="shared" si="374"/>
        <v>2386</v>
      </c>
      <c r="K2388">
        <v>1</v>
      </c>
      <c r="L2388">
        <f t="shared" si="368"/>
        <v>2387</v>
      </c>
      <c r="M2388">
        <f t="shared" si="368"/>
        <v>2388</v>
      </c>
      <c r="N2388">
        <f t="shared" si="369"/>
        <v>1.0004189359028068</v>
      </c>
      <c r="O2388">
        <f t="shared" si="376"/>
        <v>1.5711252549228631</v>
      </c>
      <c r="P2388">
        <f t="shared" si="367"/>
        <v>4775</v>
      </c>
      <c r="Q2388">
        <f t="shared" si="375"/>
        <v>2.094240837696335E-4</v>
      </c>
      <c r="R2388">
        <f>R2387-Q2388</f>
        <v>0.78529347328478494</v>
      </c>
    </row>
    <row r="2389" spans="1:18" x14ac:dyDescent="0.25">
      <c r="A2389">
        <f t="shared" si="372"/>
        <v>2387</v>
      </c>
      <c r="B2389">
        <v>1</v>
      </c>
      <c r="C2389">
        <f t="shared" si="371"/>
        <v>2388</v>
      </c>
      <c r="D2389">
        <f t="shared" si="370"/>
        <v>2389</v>
      </c>
      <c r="E2389">
        <f t="shared" si="373"/>
        <v>1.7521355466075941E-7</v>
      </c>
      <c r="J2389">
        <f t="shared" si="374"/>
        <v>2387</v>
      </c>
      <c r="K2389">
        <v>1</v>
      </c>
      <c r="L2389">
        <f t="shared" si="368"/>
        <v>2388</v>
      </c>
      <c r="M2389">
        <f t="shared" si="368"/>
        <v>2389</v>
      </c>
      <c r="N2389">
        <f>L2389/M2389</f>
        <v>0.9995814148179154</v>
      </c>
      <c r="O2389">
        <f t="shared" si="376"/>
        <v>1.5704676051719535</v>
      </c>
      <c r="P2389">
        <f t="shared" si="367"/>
        <v>4777</v>
      </c>
      <c r="Q2389">
        <f t="shared" si="375"/>
        <v>2.0933640360058616E-4</v>
      </c>
      <c r="R2389">
        <f>R2388+Q2389</f>
        <v>0.78550280968838548</v>
      </c>
    </row>
    <row r="2390" spans="1:18" x14ac:dyDescent="0.25">
      <c r="A2390">
        <f t="shared" si="372"/>
        <v>2388</v>
      </c>
      <c r="B2390">
        <v>1</v>
      </c>
      <c r="C2390">
        <f t="shared" si="371"/>
        <v>2389</v>
      </c>
      <c r="D2390">
        <f t="shared" si="370"/>
        <v>2390</v>
      </c>
      <c r="E2390">
        <f t="shared" si="373"/>
        <v>1.7506696311339088E-7</v>
      </c>
      <c r="J2390">
        <f t="shared" si="374"/>
        <v>2388</v>
      </c>
      <c r="K2390">
        <v>1</v>
      </c>
      <c r="L2390">
        <f t="shared" si="368"/>
        <v>2389</v>
      </c>
      <c r="M2390">
        <f t="shared" si="368"/>
        <v>2390</v>
      </c>
      <c r="N2390">
        <f t="shared" si="369"/>
        <v>1.0004185851820846</v>
      </c>
      <c r="O2390">
        <f t="shared" si="376"/>
        <v>1.5711249796404223</v>
      </c>
      <c r="P2390">
        <f t="shared" si="367"/>
        <v>4779</v>
      </c>
      <c r="Q2390">
        <f t="shared" si="375"/>
        <v>2.0924879681941829E-4</v>
      </c>
      <c r="R2390">
        <f>R2389-Q2390</f>
        <v>0.7852935608915661</v>
      </c>
    </row>
    <row r="2391" spans="1:18" x14ac:dyDescent="0.25">
      <c r="A2391">
        <f t="shared" si="372"/>
        <v>2389</v>
      </c>
      <c r="B2391">
        <v>1</v>
      </c>
      <c r="C2391">
        <f t="shared" si="371"/>
        <v>2390</v>
      </c>
      <c r="D2391">
        <f t="shared" si="370"/>
        <v>2391</v>
      </c>
      <c r="E2391">
        <f t="shared" si="373"/>
        <v>1.7492055545672544E-7</v>
      </c>
      <c r="J2391">
        <f t="shared" si="374"/>
        <v>2389</v>
      </c>
      <c r="K2391">
        <v>1</v>
      </c>
      <c r="L2391">
        <f t="shared" si="368"/>
        <v>2390</v>
      </c>
      <c r="M2391">
        <f t="shared" si="368"/>
        <v>2391</v>
      </c>
      <c r="N2391">
        <f>L2391/M2391</f>
        <v>0.99958176495190298</v>
      </c>
      <c r="O2391">
        <f t="shared" si="376"/>
        <v>1.570467880108996</v>
      </c>
      <c r="P2391">
        <f t="shared" si="367"/>
        <v>4781</v>
      </c>
      <c r="Q2391">
        <f t="shared" si="375"/>
        <v>2.0916126333403055E-4</v>
      </c>
      <c r="R2391">
        <f>R2390+Q2391</f>
        <v>0.78550272215490013</v>
      </c>
    </row>
    <row r="2392" spans="1:18" x14ac:dyDescent="0.25">
      <c r="A2392">
        <f t="shared" si="372"/>
        <v>2390</v>
      </c>
      <c r="B2392">
        <v>1</v>
      </c>
      <c r="C2392">
        <f t="shared" si="371"/>
        <v>2391</v>
      </c>
      <c r="D2392">
        <f t="shared" si="370"/>
        <v>2392</v>
      </c>
      <c r="E2392">
        <f t="shared" si="373"/>
        <v>1.7477433138331786E-7</v>
      </c>
      <c r="J2392">
        <f t="shared" si="374"/>
        <v>2390</v>
      </c>
      <c r="K2392">
        <v>1</v>
      </c>
      <c r="L2392">
        <f t="shared" si="368"/>
        <v>2391</v>
      </c>
      <c r="M2392">
        <f t="shared" si="368"/>
        <v>2392</v>
      </c>
      <c r="N2392">
        <f t="shared" si="369"/>
        <v>1.000418235048097</v>
      </c>
      <c r="O2392">
        <f t="shared" si="376"/>
        <v>1.5711247048183681</v>
      </c>
      <c r="P2392">
        <f t="shared" si="367"/>
        <v>4783</v>
      </c>
      <c r="Q2392">
        <f t="shared" si="375"/>
        <v>2.0907380305247751E-4</v>
      </c>
      <c r="R2392">
        <f>R2391-Q2392</f>
        <v>0.78529364835184767</v>
      </c>
    </row>
    <row r="2393" spans="1:18" x14ac:dyDescent="0.25">
      <c r="A2393">
        <f t="shared" si="372"/>
        <v>2391</v>
      </c>
      <c r="B2393">
        <v>1</v>
      </c>
      <c r="C2393">
        <f t="shared" si="371"/>
        <v>2392</v>
      </c>
      <c r="D2393">
        <f t="shared" si="370"/>
        <v>2393</v>
      </c>
      <c r="E2393">
        <f t="shared" si="373"/>
        <v>1.7462829058636514E-7</v>
      </c>
      <c r="J2393">
        <f t="shared" si="374"/>
        <v>2391</v>
      </c>
      <c r="K2393">
        <v>1</v>
      </c>
      <c r="L2393">
        <f t="shared" si="368"/>
        <v>2392</v>
      </c>
      <c r="M2393">
        <f t="shared" si="368"/>
        <v>2393</v>
      </c>
      <c r="N2393">
        <f>L2393/M2393</f>
        <v>0.99958211450062684</v>
      </c>
      <c r="O2393">
        <f t="shared" si="376"/>
        <v>1.5704681545865176</v>
      </c>
      <c r="P2393">
        <f t="shared" si="367"/>
        <v>4785</v>
      </c>
      <c r="Q2393">
        <f t="shared" si="375"/>
        <v>2.0898641588296761E-4</v>
      </c>
      <c r="R2393">
        <f>R2392+Q2393</f>
        <v>0.78550263476773063</v>
      </c>
    </row>
    <row r="2394" spans="1:18" x14ac:dyDescent="0.25">
      <c r="A2394">
        <f t="shared" si="372"/>
        <v>2392</v>
      </c>
      <c r="B2394">
        <v>1</v>
      </c>
      <c r="C2394">
        <f t="shared" si="371"/>
        <v>2393</v>
      </c>
      <c r="D2394">
        <f t="shared" si="370"/>
        <v>2394</v>
      </c>
      <c r="E2394">
        <f t="shared" si="373"/>
        <v>1.7448243275970488E-7</v>
      </c>
      <c r="J2394">
        <f t="shared" si="374"/>
        <v>2392</v>
      </c>
      <c r="K2394">
        <v>1</v>
      </c>
      <c r="L2394">
        <f t="shared" si="368"/>
        <v>2393</v>
      </c>
      <c r="M2394">
        <f t="shared" si="368"/>
        <v>2394</v>
      </c>
      <c r="N2394">
        <f>M2394/L2394</f>
        <v>1.0004178854993733</v>
      </c>
      <c r="O2394">
        <f t="shared" si="376"/>
        <v>1.5711244304555467</v>
      </c>
      <c r="P2394">
        <f t="shared" si="367"/>
        <v>4787</v>
      </c>
      <c r="Q2394">
        <f t="shared" si="375"/>
        <v>2.0889910173386254E-4</v>
      </c>
      <c r="R2394">
        <f>R2393-Q2394</f>
        <v>0.78529373566599681</v>
      </c>
    </row>
    <row r="2395" spans="1:18" x14ac:dyDescent="0.25">
      <c r="A2395">
        <f t="shared" si="372"/>
        <v>2393</v>
      </c>
      <c r="B2395">
        <v>1</v>
      </c>
      <c r="C2395">
        <f t="shared" si="371"/>
        <v>2394</v>
      </c>
      <c r="D2395">
        <f t="shared" si="370"/>
        <v>2395</v>
      </c>
      <c r="E2395">
        <f t="shared" si="373"/>
        <v>1.743367575978138E-7</v>
      </c>
      <c r="J2395">
        <f t="shared" si="374"/>
        <v>2393</v>
      </c>
      <c r="K2395">
        <v>1</v>
      </c>
      <c r="L2395">
        <f t="shared" si="368"/>
        <v>2394</v>
      </c>
      <c r="M2395">
        <f t="shared" si="368"/>
        <v>2395</v>
      </c>
      <c r="N2395">
        <f>L2395/M2395</f>
        <v>0.99958246346555324</v>
      </c>
      <c r="O2395">
        <f t="shared" si="376"/>
        <v>1.5704684286056696</v>
      </c>
      <c r="P2395">
        <f t="shared" si="367"/>
        <v>4789</v>
      </c>
      <c r="Q2395">
        <f t="shared" si="375"/>
        <v>2.0881186051367718E-4</v>
      </c>
      <c r="R2395">
        <f>R2394+Q2395</f>
        <v>0.7855025475265105</v>
      </c>
    </row>
    <row r="2396" spans="1:18" x14ac:dyDescent="0.25">
      <c r="A2396">
        <f t="shared" si="372"/>
        <v>2394</v>
      </c>
      <c r="B2396">
        <v>1</v>
      </c>
      <c r="C2396">
        <f t="shared" si="371"/>
        <v>2395</v>
      </c>
      <c r="D2396">
        <f t="shared" si="370"/>
        <v>2396</v>
      </c>
      <c r="E2396">
        <f t="shared" si="373"/>
        <v>1.7419126479580604E-7</v>
      </c>
      <c r="J2396">
        <f t="shared" si="374"/>
        <v>2394</v>
      </c>
      <c r="K2396">
        <v>1</v>
      </c>
      <c r="L2396">
        <f t="shared" si="368"/>
        <v>2395</v>
      </c>
      <c r="M2396">
        <f t="shared" si="368"/>
        <v>2396</v>
      </c>
      <c r="N2396">
        <f t="shared" ref="N2396:N2458" si="377">M2396/L2396</f>
        <v>1.0004175365344468</v>
      </c>
      <c r="O2396">
        <f t="shared" si="376"/>
        <v>1.5711241565508076</v>
      </c>
      <c r="P2396">
        <f t="shared" si="367"/>
        <v>4791</v>
      </c>
      <c r="Q2396">
        <f t="shared" si="375"/>
        <v>2.087246921310791E-4</v>
      </c>
      <c r="R2396">
        <f>R2395-Q2396</f>
        <v>0.78529382283437943</v>
      </c>
    </row>
    <row r="2397" spans="1:18" x14ac:dyDescent="0.25">
      <c r="A2397">
        <f t="shared" si="372"/>
        <v>2395</v>
      </c>
      <c r="B2397">
        <v>1</v>
      </c>
      <c r="C2397">
        <f t="shared" si="371"/>
        <v>2396</v>
      </c>
      <c r="D2397">
        <f t="shared" si="370"/>
        <v>2397</v>
      </c>
      <c r="E2397">
        <f t="shared" si="373"/>
        <v>1.7404595404943148E-7</v>
      </c>
      <c r="J2397">
        <f t="shared" si="374"/>
        <v>2395</v>
      </c>
      <c r="K2397">
        <v>1</v>
      </c>
      <c r="L2397">
        <f t="shared" si="368"/>
        <v>2396</v>
      </c>
      <c r="M2397">
        <f t="shared" si="368"/>
        <v>2397</v>
      </c>
      <c r="N2397">
        <f>L2397/M2397</f>
        <v>0.99958281184814346</v>
      </c>
      <c r="O2397">
        <f t="shared" si="376"/>
        <v>1.5704687021675989</v>
      </c>
      <c r="P2397">
        <f t="shared" si="367"/>
        <v>4793</v>
      </c>
      <c r="Q2397">
        <f t="shared" si="375"/>
        <v>2.0863759649488838E-4</v>
      </c>
      <c r="R2397">
        <f>R2396+Q2397</f>
        <v>0.78550246043087435</v>
      </c>
    </row>
    <row r="2398" spans="1:18" x14ac:dyDescent="0.25">
      <c r="A2398">
        <f t="shared" si="372"/>
        <v>2396</v>
      </c>
      <c r="B2398">
        <v>1</v>
      </c>
      <c r="C2398">
        <f t="shared" si="371"/>
        <v>2397</v>
      </c>
      <c r="D2398">
        <f t="shared" si="370"/>
        <v>2398</v>
      </c>
      <c r="E2398">
        <f t="shared" si="373"/>
        <v>1.7390082505507439E-7</v>
      </c>
      <c r="J2398">
        <f t="shared" si="374"/>
        <v>2396</v>
      </c>
      <c r="K2398">
        <v>1</v>
      </c>
      <c r="L2398">
        <f t="shared" si="368"/>
        <v>2397</v>
      </c>
      <c r="M2398">
        <f t="shared" si="368"/>
        <v>2398</v>
      </c>
      <c r="N2398">
        <f t="shared" si="377"/>
        <v>1.0004171881518564</v>
      </c>
      <c r="O2398">
        <f t="shared" si="376"/>
        <v>1.5711238831030045</v>
      </c>
      <c r="P2398">
        <f t="shared" si="367"/>
        <v>4795</v>
      </c>
      <c r="Q2398">
        <f t="shared" si="375"/>
        <v>2.0855057351407716E-4</v>
      </c>
      <c r="R2398">
        <f>R2397-Q2398</f>
        <v>0.78529390985736025</v>
      </c>
    </row>
    <row r="2399" spans="1:18" x14ac:dyDescent="0.25">
      <c r="A2399">
        <f t="shared" si="372"/>
        <v>2397</v>
      </c>
      <c r="B2399">
        <v>1</v>
      </c>
      <c r="C2399">
        <f t="shared" si="371"/>
        <v>2398</v>
      </c>
      <c r="D2399">
        <f t="shared" si="370"/>
        <v>2399</v>
      </c>
      <c r="E2399">
        <f t="shared" si="373"/>
        <v>1.7375587750975162E-7</v>
      </c>
      <c r="J2399">
        <f t="shared" si="374"/>
        <v>2397</v>
      </c>
      <c r="K2399">
        <v>1</v>
      </c>
      <c r="L2399">
        <f t="shared" si="368"/>
        <v>2398</v>
      </c>
      <c r="M2399">
        <f t="shared" si="368"/>
        <v>2399</v>
      </c>
      <c r="N2399">
        <f>L2399/M2399</f>
        <v>0.99958315964985411</v>
      </c>
      <c r="O2399">
        <f t="shared" si="376"/>
        <v>1.5704689752734493</v>
      </c>
      <c r="P2399">
        <f t="shared" si="367"/>
        <v>4797</v>
      </c>
      <c r="Q2399">
        <f t="shared" si="375"/>
        <v>2.0846362309776944E-4</v>
      </c>
      <c r="R2399">
        <f>R2398+Q2399</f>
        <v>0.78550237348045804</v>
      </c>
    </row>
    <row r="2400" spans="1:18" x14ac:dyDescent="0.25">
      <c r="A2400">
        <f t="shared" si="372"/>
        <v>2398</v>
      </c>
      <c r="B2400">
        <v>1</v>
      </c>
      <c r="C2400">
        <f t="shared" si="371"/>
        <v>2399</v>
      </c>
      <c r="D2400">
        <f t="shared" si="370"/>
        <v>2400</v>
      </c>
      <c r="E2400">
        <f t="shared" si="373"/>
        <v>1.7361111111111112E-7</v>
      </c>
      <c r="J2400">
        <f t="shared" si="374"/>
        <v>2398</v>
      </c>
      <c r="K2400">
        <v>1</v>
      </c>
      <c r="L2400">
        <f t="shared" si="368"/>
        <v>2399</v>
      </c>
      <c r="M2400">
        <f t="shared" si="368"/>
        <v>2400</v>
      </c>
      <c r="N2400">
        <f t="shared" si="377"/>
        <v>1.0004168403501459</v>
      </c>
      <c r="O2400">
        <f t="shared" si="376"/>
        <v>1.5711236101109955</v>
      </c>
      <c r="P2400">
        <f t="shared" si="367"/>
        <v>4799</v>
      </c>
      <c r="Q2400">
        <f t="shared" si="375"/>
        <v>2.0837674515524068E-4</v>
      </c>
      <c r="R2400">
        <f>R2399-Q2400</f>
        <v>0.78529399673530276</v>
      </c>
    </row>
    <row r="2401" spans="1:18" x14ac:dyDescent="0.25">
      <c r="A2401">
        <f t="shared" si="372"/>
        <v>2399</v>
      </c>
      <c r="B2401">
        <v>1</v>
      </c>
      <c r="C2401">
        <f t="shared" si="371"/>
        <v>2400</v>
      </c>
      <c r="D2401">
        <f t="shared" si="370"/>
        <v>2401</v>
      </c>
      <c r="E2401">
        <f t="shared" si="373"/>
        <v>1.7346652555743034E-7</v>
      </c>
      <c r="J2401">
        <f t="shared" si="374"/>
        <v>2399</v>
      </c>
      <c r="K2401">
        <v>1</v>
      </c>
      <c r="L2401">
        <f t="shared" si="368"/>
        <v>2400</v>
      </c>
      <c r="M2401">
        <f t="shared" si="368"/>
        <v>2401</v>
      </c>
      <c r="N2401">
        <f>L2401/M2401</f>
        <v>0.9995835068721366</v>
      </c>
      <c r="O2401">
        <f t="shared" si="376"/>
        <v>1.5704692479243603</v>
      </c>
      <c r="P2401">
        <f t="shared" si="367"/>
        <v>4801</v>
      </c>
      <c r="Q2401">
        <f t="shared" si="375"/>
        <v>2.0828993959591752E-4</v>
      </c>
      <c r="R2401">
        <f>R2400+Q2401</f>
        <v>0.78550228667489863</v>
      </c>
    </row>
    <row r="2402" spans="1:18" x14ac:dyDescent="0.25">
      <c r="A2402">
        <f t="shared" si="372"/>
        <v>2400</v>
      </c>
      <c r="B2402">
        <v>1</v>
      </c>
      <c r="C2402">
        <f t="shared" si="371"/>
        <v>2401</v>
      </c>
      <c r="D2402">
        <f t="shared" si="370"/>
        <v>2402</v>
      </c>
      <c r="E2402">
        <f t="shared" si="373"/>
        <v>1.733221205476147E-7</v>
      </c>
      <c r="J2402">
        <f t="shared" si="374"/>
        <v>2400</v>
      </c>
      <c r="K2402">
        <v>1</v>
      </c>
      <c r="L2402">
        <f t="shared" si="368"/>
        <v>2401</v>
      </c>
      <c r="M2402">
        <f t="shared" si="368"/>
        <v>2402</v>
      </c>
      <c r="N2402">
        <f t="shared" si="377"/>
        <v>1.0004164931278634</v>
      </c>
      <c r="O2402">
        <f t="shared" si="376"/>
        <v>1.5711233375736415</v>
      </c>
      <c r="P2402">
        <f t="shared" si="367"/>
        <v>4803</v>
      </c>
      <c r="Q2402">
        <f t="shared" si="375"/>
        <v>2.0820320632937748E-4</v>
      </c>
      <c r="R2402">
        <f>R2401-Q2402</f>
        <v>0.78529408346856922</v>
      </c>
    </row>
    <row r="2403" spans="1:18" x14ac:dyDescent="0.25">
      <c r="A2403">
        <f t="shared" si="372"/>
        <v>2401</v>
      </c>
      <c r="B2403">
        <v>1</v>
      </c>
      <c r="C2403">
        <f t="shared" si="371"/>
        <v>2402</v>
      </c>
      <c r="D2403">
        <f t="shared" si="370"/>
        <v>2403</v>
      </c>
      <c r="E2403">
        <f t="shared" si="373"/>
        <v>1.7317789578119597E-7</v>
      </c>
      <c r="J2403">
        <f t="shared" si="374"/>
        <v>2401</v>
      </c>
      <c r="K2403">
        <v>1</v>
      </c>
      <c r="L2403">
        <f t="shared" si="368"/>
        <v>2402</v>
      </c>
      <c r="M2403">
        <f t="shared" si="368"/>
        <v>2403</v>
      </c>
      <c r="N2403">
        <f>L2403/M2403</f>
        <v>0.99958385351643775</v>
      </c>
      <c r="O2403">
        <f t="shared" si="376"/>
        <v>1.5704695201214676</v>
      </c>
      <c r="P2403">
        <f t="shared" si="367"/>
        <v>4805</v>
      </c>
      <c r="Q2403">
        <f t="shared" si="375"/>
        <v>2.081165452653486E-4</v>
      </c>
      <c r="R2403">
        <f>R2402+Q2403</f>
        <v>0.78550220001383453</v>
      </c>
    </row>
    <row r="2404" spans="1:18" x14ac:dyDescent="0.25">
      <c r="A2404">
        <f t="shared" si="372"/>
        <v>2402</v>
      </c>
      <c r="B2404">
        <v>1</v>
      </c>
      <c r="C2404">
        <f t="shared" si="371"/>
        <v>2403</v>
      </c>
      <c r="D2404">
        <f t="shared" si="370"/>
        <v>2404</v>
      </c>
      <c r="E2404">
        <f t="shared" si="373"/>
        <v>1.7303385095833069E-7</v>
      </c>
      <c r="J2404">
        <f t="shared" si="374"/>
        <v>2402</v>
      </c>
      <c r="K2404">
        <v>1</v>
      </c>
      <c r="L2404">
        <f t="shared" si="368"/>
        <v>2403</v>
      </c>
      <c r="M2404">
        <f t="shared" si="368"/>
        <v>2404</v>
      </c>
      <c r="N2404">
        <f t="shared" si="377"/>
        <v>1.0004161464835621</v>
      </c>
      <c r="O2404">
        <f t="shared" si="376"/>
        <v>1.5711230654898076</v>
      </c>
      <c r="P2404">
        <f t="shared" si="367"/>
        <v>4807</v>
      </c>
      <c r="Q2404">
        <f t="shared" si="375"/>
        <v>2.0802995631370917E-4</v>
      </c>
      <c r="R2404">
        <f>R2403-Q2404</f>
        <v>0.78529417005752078</v>
      </c>
    </row>
    <row r="2405" spans="1:18" x14ac:dyDescent="0.25">
      <c r="A2405">
        <f t="shared" si="372"/>
        <v>2403</v>
      </c>
      <c r="B2405">
        <v>1</v>
      </c>
      <c r="C2405">
        <f t="shared" si="371"/>
        <v>2404</v>
      </c>
      <c r="D2405">
        <f t="shared" si="370"/>
        <v>2405</v>
      </c>
      <c r="E2405">
        <f t="shared" si="373"/>
        <v>1.7288998577979868E-7</v>
      </c>
      <c r="J2405">
        <f t="shared" si="374"/>
        <v>2403</v>
      </c>
      <c r="K2405">
        <v>1</v>
      </c>
      <c r="L2405">
        <f t="shared" si="368"/>
        <v>2404</v>
      </c>
      <c r="M2405">
        <f t="shared" si="368"/>
        <v>2405</v>
      </c>
      <c r="N2405">
        <f>L2405/M2405</f>
        <v>0.99958419958419964</v>
      </c>
      <c r="O2405">
        <f t="shared" si="376"/>
        <v>1.5704697918659034</v>
      </c>
      <c r="P2405">
        <f t="shared" si="367"/>
        <v>4809</v>
      </c>
      <c r="Q2405">
        <f t="shared" si="375"/>
        <v>2.0794343938448741E-4</v>
      </c>
      <c r="R2405">
        <f>R2404+Q2405</f>
        <v>0.78550211349690524</v>
      </c>
    </row>
    <row r="2406" spans="1:18" x14ac:dyDescent="0.25">
      <c r="A2406">
        <f t="shared" si="372"/>
        <v>2404</v>
      </c>
      <c r="B2406">
        <v>1</v>
      </c>
      <c r="C2406">
        <f t="shared" si="371"/>
        <v>2405</v>
      </c>
      <c r="D2406">
        <f t="shared" si="370"/>
        <v>2406</v>
      </c>
      <c r="E2406">
        <f t="shared" si="373"/>
        <v>1.7274629994700145E-7</v>
      </c>
      <c r="J2406">
        <f t="shared" si="374"/>
        <v>2404</v>
      </c>
      <c r="K2406">
        <v>1</v>
      </c>
      <c r="L2406">
        <f t="shared" si="368"/>
        <v>2405</v>
      </c>
      <c r="M2406">
        <f t="shared" si="368"/>
        <v>2406</v>
      </c>
      <c r="N2406">
        <f t="shared" si="377"/>
        <v>1.0004158004158004</v>
      </c>
      <c r="O2406">
        <f t="shared" si="376"/>
        <v>1.5711227938583632</v>
      </c>
      <c r="P2406">
        <f t="shared" si="367"/>
        <v>4811</v>
      </c>
      <c r="Q2406">
        <f t="shared" si="375"/>
        <v>2.0785699438786114E-4</v>
      </c>
      <c r="R2406">
        <f>R2405-Q2406</f>
        <v>0.78529425650251738</v>
      </c>
    </row>
    <row r="2407" spans="1:18" x14ac:dyDescent="0.25">
      <c r="A2407">
        <f t="shared" si="372"/>
        <v>2405</v>
      </c>
      <c r="B2407">
        <v>1</v>
      </c>
      <c r="C2407">
        <f t="shared" si="371"/>
        <v>2406</v>
      </c>
      <c r="D2407">
        <f t="shared" si="370"/>
        <v>2407</v>
      </c>
      <c r="E2407">
        <f t="shared" si="373"/>
        <v>1.7260279316196063E-7</v>
      </c>
      <c r="J2407">
        <f t="shared" si="374"/>
        <v>2405</v>
      </c>
      <c r="K2407">
        <v>1</v>
      </c>
      <c r="L2407">
        <f t="shared" si="368"/>
        <v>2406</v>
      </c>
      <c r="M2407">
        <f t="shared" si="368"/>
        <v>2407</v>
      </c>
      <c r="N2407">
        <f>L2407/M2407</f>
        <v>0.99958454507685912</v>
      </c>
      <c r="O2407">
        <f t="shared" si="376"/>
        <v>1.5704700631587958</v>
      </c>
      <c r="P2407">
        <f t="shared" si="367"/>
        <v>4813</v>
      </c>
      <c r="Q2407">
        <f t="shared" si="375"/>
        <v>2.0777062123415748E-4</v>
      </c>
      <c r="R2407">
        <f>R2406+Q2407</f>
        <v>0.7855020271237515</v>
      </c>
    </row>
    <row r="2408" spans="1:18" x14ac:dyDescent="0.25">
      <c r="A2408">
        <f t="shared" si="372"/>
        <v>2406</v>
      </c>
      <c r="B2408">
        <v>1</v>
      </c>
      <c r="C2408">
        <f t="shared" si="371"/>
        <v>2407</v>
      </c>
      <c r="D2408">
        <f t="shared" si="370"/>
        <v>2408</v>
      </c>
      <c r="E2408">
        <f t="shared" si="373"/>
        <v>1.7245946512731648E-7</v>
      </c>
      <c r="J2408">
        <f t="shared" si="374"/>
        <v>2406</v>
      </c>
      <c r="K2408">
        <v>1</v>
      </c>
      <c r="L2408">
        <f t="shared" si="368"/>
        <v>2407</v>
      </c>
      <c r="M2408">
        <f t="shared" si="368"/>
        <v>2408</v>
      </c>
      <c r="N2408">
        <f t="shared" si="377"/>
        <v>1.0004154549231408</v>
      </c>
      <c r="O2408">
        <f t="shared" si="376"/>
        <v>1.5711225226781802</v>
      </c>
      <c r="P2408">
        <f t="shared" si="367"/>
        <v>4815</v>
      </c>
      <c r="Q2408">
        <f t="shared" si="375"/>
        <v>2.0768431983385254E-4</v>
      </c>
      <c r="R2408">
        <f>R2407-Q2408</f>
        <v>0.78529434280391763</v>
      </c>
    </row>
    <row r="2409" spans="1:18" x14ac:dyDescent="0.25">
      <c r="A2409">
        <f t="shared" si="372"/>
        <v>2407</v>
      </c>
      <c r="B2409">
        <v>1</v>
      </c>
      <c r="C2409">
        <f t="shared" si="371"/>
        <v>2408</v>
      </c>
      <c r="D2409">
        <f t="shared" si="370"/>
        <v>2409</v>
      </c>
      <c r="E2409">
        <f t="shared" si="373"/>
        <v>1.723163155463263E-7</v>
      </c>
      <c r="J2409">
        <f t="shared" si="374"/>
        <v>2407</v>
      </c>
      <c r="K2409">
        <v>1</v>
      </c>
      <c r="L2409">
        <f t="shared" si="368"/>
        <v>2408</v>
      </c>
      <c r="M2409">
        <f t="shared" si="368"/>
        <v>2409</v>
      </c>
      <c r="N2409">
        <f>L2409/M2409</f>
        <v>0.99958488999584894</v>
      </c>
      <c r="O2409">
        <f t="shared" si="376"/>
        <v>1.5704703340012693</v>
      </c>
      <c r="P2409">
        <f t="shared" ref="P2409:P2472" si="378">L2409+M2409</f>
        <v>4817</v>
      </c>
      <c r="Q2409">
        <f t="shared" si="375"/>
        <v>2.0759809009757111E-4</v>
      </c>
      <c r="R2409">
        <f>R2408+Q2409</f>
        <v>0.78550194089401515</v>
      </c>
    </row>
    <row r="2410" spans="1:18" x14ac:dyDescent="0.25">
      <c r="A2410">
        <f t="shared" si="372"/>
        <v>2408</v>
      </c>
      <c r="B2410">
        <v>1</v>
      </c>
      <c r="C2410">
        <f t="shared" si="371"/>
        <v>2409</v>
      </c>
      <c r="D2410">
        <f t="shared" si="370"/>
        <v>2410</v>
      </c>
      <c r="E2410">
        <f t="shared" si="373"/>
        <v>1.7217334412286289E-7</v>
      </c>
      <c r="J2410">
        <f t="shared" si="374"/>
        <v>2408</v>
      </c>
      <c r="K2410">
        <v>1</v>
      </c>
      <c r="L2410">
        <f t="shared" ref="L2410:M2473" si="379">J2410+K2410</f>
        <v>2409</v>
      </c>
      <c r="M2410">
        <f t="shared" si="379"/>
        <v>2410</v>
      </c>
      <c r="N2410">
        <f t="shared" si="377"/>
        <v>1.0004151100041512</v>
      </c>
      <c r="O2410">
        <f t="shared" si="376"/>
        <v>1.5711222519481358</v>
      </c>
      <c r="P2410">
        <f t="shared" si="378"/>
        <v>4819</v>
      </c>
      <c r="Q2410">
        <f t="shared" si="375"/>
        <v>2.0751193193608634E-4</v>
      </c>
      <c r="R2410">
        <f>R2409-Q2410</f>
        <v>0.78529442896207902</v>
      </c>
    </row>
    <row r="2411" spans="1:18" x14ac:dyDescent="0.25">
      <c r="A2411">
        <f t="shared" si="372"/>
        <v>2409</v>
      </c>
      <c r="B2411">
        <v>1</v>
      </c>
      <c r="C2411">
        <f t="shared" si="371"/>
        <v>2410</v>
      </c>
      <c r="D2411">
        <f t="shared" si="370"/>
        <v>2411</v>
      </c>
      <c r="E2411">
        <f t="shared" si="373"/>
        <v>1.7203055056141309E-7</v>
      </c>
      <c r="J2411">
        <f t="shared" si="374"/>
        <v>2409</v>
      </c>
      <c r="K2411">
        <v>1</v>
      </c>
      <c r="L2411">
        <f t="shared" si="379"/>
        <v>2410</v>
      </c>
      <c r="M2411">
        <f t="shared" si="379"/>
        <v>2411</v>
      </c>
      <c r="N2411">
        <f>L2411/M2411</f>
        <v>0.99958523434259638</v>
      </c>
      <c r="O2411">
        <f t="shared" si="376"/>
        <v>1.5704706043944452</v>
      </c>
      <c r="P2411">
        <f t="shared" si="378"/>
        <v>4821</v>
      </c>
      <c r="Q2411">
        <f t="shared" si="375"/>
        <v>2.0742584526031943E-4</v>
      </c>
      <c r="R2411">
        <f>R2410+Q2411</f>
        <v>0.78550185480733936</v>
      </c>
    </row>
    <row r="2412" spans="1:18" x14ac:dyDescent="0.25">
      <c r="A2412">
        <f t="shared" si="372"/>
        <v>2410</v>
      </c>
      <c r="B2412">
        <v>1</v>
      </c>
      <c r="C2412">
        <f t="shared" si="371"/>
        <v>2411</v>
      </c>
      <c r="D2412">
        <f t="shared" si="370"/>
        <v>2412</v>
      </c>
      <c r="E2412">
        <f t="shared" si="373"/>
        <v>1.7188793456707618E-7</v>
      </c>
      <c r="J2412">
        <f t="shared" si="374"/>
        <v>2410</v>
      </c>
      <c r="K2412">
        <v>1</v>
      </c>
      <c r="L2412">
        <f t="shared" si="379"/>
        <v>2411</v>
      </c>
      <c r="M2412">
        <f t="shared" si="379"/>
        <v>2412</v>
      </c>
      <c r="N2412">
        <f t="shared" si="377"/>
        <v>1.0004147656574036</v>
      </c>
      <c r="O2412">
        <f t="shared" si="376"/>
        <v>1.5711219816671098</v>
      </c>
      <c r="P2412">
        <f t="shared" si="378"/>
        <v>4823</v>
      </c>
      <c r="Q2412">
        <f t="shared" si="375"/>
        <v>2.0733982998133942E-4</v>
      </c>
      <c r="R2412">
        <f>R2411-Q2412</f>
        <v>0.78529451497735803</v>
      </c>
    </row>
    <row r="2413" spans="1:18" x14ac:dyDescent="0.25">
      <c r="A2413">
        <f t="shared" si="372"/>
        <v>2411</v>
      </c>
      <c r="B2413">
        <v>1</v>
      </c>
      <c r="C2413">
        <f t="shared" si="371"/>
        <v>2412</v>
      </c>
      <c r="D2413">
        <f t="shared" si="370"/>
        <v>2413</v>
      </c>
      <c r="E2413">
        <f t="shared" si="373"/>
        <v>1.7174549584556232E-7</v>
      </c>
      <c r="J2413">
        <f t="shared" si="374"/>
        <v>2411</v>
      </c>
      <c r="K2413">
        <v>1</v>
      </c>
      <c r="L2413">
        <f t="shared" si="379"/>
        <v>2412</v>
      </c>
      <c r="M2413">
        <f t="shared" si="379"/>
        <v>2413</v>
      </c>
      <c r="N2413">
        <f>L2413/M2413</f>
        <v>0.99958557811852466</v>
      </c>
      <c r="O2413">
        <f t="shared" si="376"/>
        <v>1.57047087433944</v>
      </c>
      <c r="P2413">
        <f t="shared" si="378"/>
        <v>4825</v>
      </c>
      <c r="Q2413">
        <f t="shared" si="375"/>
        <v>2.072538860103627E-4</v>
      </c>
      <c r="R2413">
        <f>R2412+Q2413</f>
        <v>0.78550176886336842</v>
      </c>
    </row>
    <row r="2414" spans="1:18" x14ac:dyDescent="0.25">
      <c r="A2414">
        <f t="shared" si="372"/>
        <v>2412</v>
      </c>
      <c r="B2414">
        <v>1</v>
      </c>
      <c r="C2414">
        <f t="shared" si="371"/>
        <v>2413</v>
      </c>
      <c r="D2414">
        <f t="shared" si="370"/>
        <v>2414</v>
      </c>
      <c r="E2414">
        <f t="shared" si="373"/>
        <v>1.716032341031912E-7</v>
      </c>
      <c r="J2414">
        <f t="shared" si="374"/>
        <v>2412</v>
      </c>
      <c r="K2414">
        <v>1</v>
      </c>
      <c r="L2414">
        <f t="shared" si="379"/>
        <v>2413</v>
      </c>
      <c r="M2414">
        <f t="shared" si="379"/>
        <v>2414</v>
      </c>
      <c r="N2414">
        <f t="shared" si="377"/>
        <v>1.0004144218814754</v>
      </c>
      <c r="O2414">
        <f t="shared" si="376"/>
        <v>1.5711217118339862</v>
      </c>
      <c r="P2414">
        <f t="shared" si="378"/>
        <v>4827</v>
      </c>
      <c r="Q2414">
        <f t="shared" si="375"/>
        <v>2.0716801325875285E-4</v>
      </c>
      <c r="R2414">
        <f>R2413-Q2414</f>
        <v>0.78529460085010971</v>
      </c>
    </row>
    <row r="2415" spans="1:18" x14ac:dyDescent="0.25">
      <c r="A2415">
        <f t="shared" si="372"/>
        <v>2413</v>
      </c>
      <c r="B2415">
        <v>1</v>
      </c>
      <c r="C2415">
        <f t="shared" si="371"/>
        <v>2414</v>
      </c>
      <c r="D2415">
        <f t="shared" si="370"/>
        <v>2415</v>
      </c>
      <c r="E2415">
        <f t="shared" si="373"/>
        <v>1.7146114904689033E-7</v>
      </c>
      <c r="J2415">
        <f t="shared" si="374"/>
        <v>2413</v>
      </c>
      <c r="K2415">
        <v>1</v>
      </c>
      <c r="L2415">
        <f t="shared" si="379"/>
        <v>2414</v>
      </c>
      <c r="M2415">
        <f t="shared" si="379"/>
        <v>2415</v>
      </c>
      <c r="N2415">
        <f>L2415/M2415</f>
        <v>0.99958592132505175</v>
      </c>
      <c r="O2415">
        <f t="shared" si="376"/>
        <v>1.5704711438373675</v>
      </c>
      <c r="P2415">
        <f t="shared" si="378"/>
        <v>4829</v>
      </c>
      <c r="Q2415">
        <f t="shared" si="375"/>
        <v>2.0708221163802029E-4</v>
      </c>
      <c r="R2415">
        <f>R2414+Q2415</f>
        <v>0.78550168306174772</v>
      </c>
    </row>
    <row r="2416" spans="1:18" x14ac:dyDescent="0.25">
      <c r="A2416">
        <f t="shared" si="372"/>
        <v>2414</v>
      </c>
      <c r="B2416">
        <v>1</v>
      </c>
      <c r="C2416">
        <f t="shared" si="371"/>
        <v>2415</v>
      </c>
      <c r="D2416">
        <f t="shared" si="370"/>
        <v>2416</v>
      </c>
      <c r="E2416">
        <f t="shared" si="373"/>
        <v>1.7131924038419368E-7</v>
      </c>
      <c r="J2416">
        <f t="shared" si="374"/>
        <v>2414</v>
      </c>
      <c r="K2416">
        <v>1</v>
      </c>
      <c r="L2416">
        <f t="shared" si="379"/>
        <v>2415</v>
      </c>
      <c r="M2416">
        <f t="shared" si="379"/>
        <v>2416</v>
      </c>
      <c r="N2416">
        <f t="shared" si="377"/>
        <v>1.0004140786749482</v>
      </c>
      <c r="O2416">
        <f t="shared" si="376"/>
        <v>1.5711214424476521</v>
      </c>
      <c r="P2416">
        <f t="shared" si="378"/>
        <v>4831</v>
      </c>
      <c r="Q2416">
        <f t="shared" si="375"/>
        <v>2.0699648105982198E-4</v>
      </c>
      <c r="R2416">
        <f>R2415-Q2416</f>
        <v>0.78529468658068791</v>
      </c>
    </row>
    <row r="2417" spans="1:18" x14ac:dyDescent="0.25">
      <c r="A2417">
        <f t="shared" si="372"/>
        <v>2415</v>
      </c>
      <c r="B2417">
        <v>1</v>
      </c>
      <c r="C2417">
        <f t="shared" si="371"/>
        <v>2416</v>
      </c>
      <c r="D2417">
        <f t="shared" si="370"/>
        <v>2417</v>
      </c>
      <c r="E2417">
        <f t="shared" si="373"/>
        <v>1.7117750782324004E-7</v>
      </c>
      <c r="J2417">
        <f t="shared" si="374"/>
        <v>2415</v>
      </c>
      <c r="K2417">
        <v>1</v>
      </c>
      <c r="L2417">
        <f t="shared" si="379"/>
        <v>2416</v>
      </c>
      <c r="M2417">
        <f t="shared" si="379"/>
        <v>2417</v>
      </c>
      <c r="N2417">
        <f>L2417/M2417</f>
        <v>0.99958626396359118</v>
      </c>
      <c r="O2417">
        <f t="shared" si="376"/>
        <v>1.5704714128893369</v>
      </c>
      <c r="P2417">
        <f t="shared" si="378"/>
        <v>4833</v>
      </c>
      <c r="Q2417">
        <f t="shared" si="375"/>
        <v>2.0691082143596109E-4</v>
      </c>
      <c r="R2417">
        <f>R2416+Q2417</f>
        <v>0.78550159740212389</v>
      </c>
    </row>
    <row r="2418" spans="1:18" x14ac:dyDescent="0.25">
      <c r="A2418">
        <f t="shared" si="372"/>
        <v>2416</v>
      </c>
      <c r="B2418">
        <v>1</v>
      </c>
      <c r="C2418">
        <f t="shared" si="371"/>
        <v>2417</v>
      </c>
      <c r="D2418">
        <f t="shared" si="370"/>
        <v>2418</v>
      </c>
      <c r="E2418">
        <f t="shared" si="373"/>
        <v>1.710359510727717E-7</v>
      </c>
      <c r="J2418">
        <f t="shared" si="374"/>
        <v>2416</v>
      </c>
      <c r="K2418">
        <v>1</v>
      </c>
      <c r="L2418">
        <f t="shared" si="379"/>
        <v>2417</v>
      </c>
      <c r="M2418">
        <f t="shared" si="379"/>
        <v>2418</v>
      </c>
      <c r="N2418">
        <f t="shared" si="377"/>
        <v>1.0004137360364087</v>
      </c>
      <c r="O2418">
        <f t="shared" si="376"/>
        <v>1.571121173506999</v>
      </c>
      <c r="P2418">
        <f t="shared" si="378"/>
        <v>4835</v>
      </c>
      <c r="Q2418">
        <f t="shared" si="375"/>
        <v>2.0682523267838676E-4</v>
      </c>
      <c r="R2418">
        <f>R2417-Q2418</f>
        <v>0.78529477216944554</v>
      </c>
    </row>
    <row r="2419" spans="1:18" x14ac:dyDescent="0.25">
      <c r="A2419">
        <f t="shared" si="372"/>
        <v>2417</v>
      </c>
      <c r="B2419">
        <v>1</v>
      </c>
      <c r="C2419">
        <f t="shared" si="371"/>
        <v>2418</v>
      </c>
      <c r="D2419">
        <f t="shared" si="370"/>
        <v>2419</v>
      </c>
      <c r="E2419">
        <f t="shared" si="373"/>
        <v>1.7089456984213272E-7</v>
      </c>
      <c r="J2419">
        <f t="shared" si="374"/>
        <v>2417</v>
      </c>
      <c r="K2419">
        <v>1</v>
      </c>
      <c r="L2419">
        <f t="shared" si="379"/>
        <v>2418</v>
      </c>
      <c r="M2419">
        <f t="shared" si="379"/>
        <v>2419</v>
      </c>
      <c r="N2419">
        <f>L2419/M2419</f>
        <v>0.99958660603555183</v>
      </c>
      <c r="O2419">
        <f t="shared" si="376"/>
        <v>1.5704716814964546</v>
      </c>
      <c r="P2419">
        <f t="shared" si="378"/>
        <v>4837</v>
      </c>
      <c r="Q2419">
        <f t="shared" si="375"/>
        <v>2.0673971469919371E-4</v>
      </c>
      <c r="R2419">
        <f>R2418+Q2419</f>
        <v>0.78550151188414474</v>
      </c>
    </row>
    <row r="2420" spans="1:18" x14ac:dyDescent="0.25">
      <c r="A2420">
        <f t="shared" si="372"/>
        <v>2418</v>
      </c>
      <c r="B2420">
        <v>1</v>
      </c>
      <c r="C2420">
        <f t="shared" si="371"/>
        <v>2419</v>
      </c>
      <c r="D2420">
        <f t="shared" si="370"/>
        <v>2420</v>
      </c>
      <c r="E2420">
        <f t="shared" si="373"/>
        <v>1.7075336384126768E-7</v>
      </c>
      <c r="J2420">
        <f t="shared" si="374"/>
        <v>2418</v>
      </c>
      <c r="K2420">
        <v>1</v>
      </c>
      <c r="L2420">
        <f t="shared" si="379"/>
        <v>2419</v>
      </c>
      <c r="M2420">
        <f t="shared" si="379"/>
        <v>2420</v>
      </c>
      <c r="N2420">
        <f t="shared" si="377"/>
        <v>1.0004133939644482</v>
      </c>
      <c r="O2420">
        <f t="shared" si="376"/>
        <v>1.5711209050109221</v>
      </c>
      <c r="P2420">
        <f t="shared" si="378"/>
        <v>4839</v>
      </c>
      <c r="Q2420">
        <f t="shared" si="375"/>
        <v>2.0665426741062204E-4</v>
      </c>
      <c r="R2420">
        <f>R2419-Q2420</f>
        <v>0.78529485761673412</v>
      </c>
    </row>
    <row r="2421" spans="1:18" x14ac:dyDescent="0.25">
      <c r="A2421">
        <f t="shared" si="372"/>
        <v>2419</v>
      </c>
      <c r="B2421">
        <v>1</v>
      </c>
      <c r="C2421">
        <f t="shared" si="371"/>
        <v>2420</v>
      </c>
      <c r="D2421">
        <f t="shared" si="370"/>
        <v>2421</v>
      </c>
      <c r="E2421">
        <f t="shared" si="373"/>
        <v>1.7061233278071999E-7</v>
      </c>
      <c r="J2421">
        <f t="shared" si="374"/>
        <v>2419</v>
      </c>
      <c r="K2421">
        <v>1</v>
      </c>
      <c r="L2421">
        <f t="shared" si="379"/>
        <v>2420</v>
      </c>
      <c r="M2421">
        <f t="shared" si="379"/>
        <v>2421</v>
      </c>
      <c r="N2421">
        <f>L2421/M2421</f>
        <v>0.9995869475423379</v>
      </c>
      <c r="O2421">
        <f t="shared" si="376"/>
        <v>1.570471949659823</v>
      </c>
      <c r="P2421">
        <f t="shared" si="378"/>
        <v>4841</v>
      </c>
      <c r="Q2421">
        <f t="shared" si="375"/>
        <v>2.065688907250568E-4</v>
      </c>
      <c r="R2421">
        <f>R2420+Q2421</f>
        <v>0.78550142650745913</v>
      </c>
    </row>
    <row r="2422" spans="1:18" x14ac:dyDescent="0.25">
      <c r="A2422">
        <f t="shared" si="372"/>
        <v>2420</v>
      </c>
      <c r="B2422">
        <v>1</v>
      </c>
      <c r="C2422">
        <f t="shared" si="371"/>
        <v>2421</v>
      </c>
      <c r="D2422">
        <f t="shared" si="370"/>
        <v>2422</v>
      </c>
      <c r="E2422">
        <f t="shared" si="373"/>
        <v>1.7047147637163054E-7</v>
      </c>
      <c r="J2422">
        <f t="shared" si="374"/>
        <v>2420</v>
      </c>
      <c r="K2422">
        <v>1</v>
      </c>
      <c r="L2422">
        <f t="shared" si="379"/>
        <v>2421</v>
      </c>
      <c r="M2422">
        <f t="shared" si="379"/>
        <v>2422</v>
      </c>
      <c r="N2422">
        <f t="shared" si="377"/>
        <v>1.0004130524576622</v>
      </c>
      <c r="O2422">
        <f t="shared" si="376"/>
        <v>1.5711206369583195</v>
      </c>
      <c r="P2422">
        <f t="shared" si="378"/>
        <v>4843</v>
      </c>
      <c r="Q2422">
        <f t="shared" si="375"/>
        <v>2.0648358455502787E-4</v>
      </c>
      <c r="R2422">
        <f>R2421-Q2422</f>
        <v>0.78529494292290414</v>
      </c>
    </row>
    <row r="2423" spans="1:18" x14ac:dyDescent="0.25">
      <c r="A2423">
        <f t="shared" si="372"/>
        <v>2421</v>
      </c>
      <c r="B2423">
        <v>1</v>
      </c>
      <c r="C2423">
        <f t="shared" si="371"/>
        <v>2422</v>
      </c>
      <c r="D2423">
        <f t="shared" si="370"/>
        <v>2423</v>
      </c>
      <c r="E2423">
        <f t="shared" si="373"/>
        <v>1.7033079432573619E-7</v>
      </c>
      <c r="J2423">
        <f t="shared" si="374"/>
        <v>2421</v>
      </c>
      <c r="K2423">
        <v>1</v>
      </c>
      <c r="L2423">
        <f t="shared" si="379"/>
        <v>2422</v>
      </c>
      <c r="M2423">
        <f t="shared" si="379"/>
        <v>2423</v>
      </c>
      <c r="N2423">
        <f>L2423/M2423</f>
        <v>0.99958728848534872</v>
      </c>
      <c r="O2423">
        <f t="shared" si="376"/>
        <v>1.5704722173805405</v>
      </c>
      <c r="P2423">
        <f t="shared" si="378"/>
        <v>4845</v>
      </c>
      <c r="Q2423">
        <f t="shared" si="375"/>
        <v>2.0639834881320949E-4</v>
      </c>
      <c r="R2423">
        <f>R2422+Q2423</f>
        <v>0.78550134127171733</v>
      </c>
    </row>
    <row r="2424" spans="1:18" x14ac:dyDescent="0.25">
      <c r="A2424">
        <f t="shared" si="372"/>
        <v>2422</v>
      </c>
      <c r="B2424">
        <v>1</v>
      </c>
      <c r="C2424">
        <f t="shared" si="371"/>
        <v>2423</v>
      </c>
      <c r="D2424">
        <f t="shared" si="370"/>
        <v>2424</v>
      </c>
      <c r="E2424">
        <f t="shared" si="373"/>
        <v>1.7019028635536822E-7</v>
      </c>
      <c r="J2424">
        <f t="shared" si="374"/>
        <v>2422</v>
      </c>
      <c r="K2424">
        <v>1</v>
      </c>
      <c r="L2424">
        <f t="shared" si="379"/>
        <v>2423</v>
      </c>
      <c r="M2424">
        <f t="shared" si="379"/>
        <v>2424</v>
      </c>
      <c r="N2424">
        <f t="shared" si="377"/>
        <v>1.0004127115146513</v>
      </c>
      <c r="O2424">
        <f t="shared" si="376"/>
        <v>1.5711203693480935</v>
      </c>
      <c r="P2424">
        <f t="shared" si="378"/>
        <v>4847</v>
      </c>
      <c r="Q2424">
        <f t="shared" si="375"/>
        <v>2.0631318341242006E-4</v>
      </c>
      <c r="R2424">
        <f>R2423-Q2424</f>
        <v>0.78529502808830487</v>
      </c>
    </row>
    <row r="2425" spans="1:18" x14ac:dyDescent="0.25">
      <c r="A2425">
        <f t="shared" si="372"/>
        <v>2423</v>
      </c>
      <c r="B2425">
        <v>1</v>
      </c>
      <c r="C2425">
        <f t="shared" si="371"/>
        <v>2424</v>
      </c>
      <c r="D2425">
        <f t="shared" si="370"/>
        <v>2425</v>
      </c>
      <c r="E2425">
        <f t="shared" si="373"/>
        <v>1.7004995217345096E-7</v>
      </c>
      <c r="J2425">
        <f t="shared" si="374"/>
        <v>2423</v>
      </c>
      <c r="K2425">
        <v>1</v>
      </c>
      <c r="L2425">
        <f t="shared" si="379"/>
        <v>2424</v>
      </c>
      <c r="M2425">
        <f t="shared" si="379"/>
        <v>2425</v>
      </c>
      <c r="N2425">
        <f>L2425/M2425</f>
        <v>0.99958762886597941</v>
      </c>
      <c r="O2425">
        <f t="shared" si="376"/>
        <v>1.5704724846597027</v>
      </c>
      <c r="P2425">
        <f t="shared" si="378"/>
        <v>4849</v>
      </c>
      <c r="Q2425">
        <f t="shared" si="375"/>
        <v>2.0622808826562179E-4</v>
      </c>
      <c r="R2425">
        <f>R2424+Q2425</f>
        <v>0.78550125617657052</v>
      </c>
    </row>
    <row r="2426" spans="1:18" x14ac:dyDescent="0.25">
      <c r="A2426">
        <f t="shared" si="372"/>
        <v>2424</v>
      </c>
      <c r="B2426">
        <v>1</v>
      </c>
      <c r="C2426">
        <f t="shared" si="371"/>
        <v>2425</v>
      </c>
      <c r="D2426">
        <f t="shared" si="370"/>
        <v>2426</v>
      </c>
      <c r="E2426">
        <f t="shared" si="373"/>
        <v>1.6990979149350027E-7</v>
      </c>
      <c r="J2426">
        <f t="shared" si="374"/>
        <v>2424</v>
      </c>
      <c r="K2426">
        <v>1</v>
      </c>
      <c r="L2426">
        <f t="shared" si="379"/>
        <v>2425</v>
      </c>
      <c r="M2426">
        <f t="shared" si="379"/>
        <v>2426</v>
      </c>
      <c r="N2426">
        <f t="shared" si="377"/>
        <v>1.0004123711340207</v>
      </c>
      <c r="O2426">
        <f t="shared" si="376"/>
        <v>1.5711201021791501</v>
      </c>
      <c r="P2426">
        <f t="shared" si="378"/>
        <v>4851</v>
      </c>
      <c r="Q2426">
        <f t="shared" si="375"/>
        <v>2.0614306328592042E-4</v>
      </c>
      <c r="R2426">
        <f>R2425-Q2426</f>
        <v>0.78529511311328459</v>
      </c>
    </row>
    <row r="2427" spans="1:18" x14ac:dyDescent="0.25">
      <c r="A2427">
        <f t="shared" si="372"/>
        <v>2425</v>
      </c>
      <c r="B2427">
        <v>1</v>
      </c>
      <c r="C2427">
        <f t="shared" si="371"/>
        <v>2426</v>
      </c>
      <c r="D2427">
        <f t="shared" si="370"/>
        <v>2427</v>
      </c>
      <c r="E2427">
        <f t="shared" si="373"/>
        <v>1.6976980402962211E-7</v>
      </c>
      <c r="J2427">
        <f t="shared" si="374"/>
        <v>2425</v>
      </c>
      <c r="K2427">
        <v>1</v>
      </c>
      <c r="L2427">
        <f t="shared" si="379"/>
        <v>2426</v>
      </c>
      <c r="M2427">
        <f t="shared" si="379"/>
        <v>2427</v>
      </c>
      <c r="N2427">
        <f>L2427/M2427</f>
        <v>0.99958796868562005</v>
      </c>
      <c r="O2427">
        <f t="shared" si="376"/>
        <v>1.5704727514984005</v>
      </c>
      <c r="P2427">
        <f t="shared" si="378"/>
        <v>4853</v>
      </c>
      <c r="Q2427">
        <f t="shared" si="375"/>
        <v>2.0605810838656501E-4</v>
      </c>
      <c r="R2427">
        <f>R2426+Q2427</f>
        <v>0.78550117122167118</v>
      </c>
    </row>
    <row r="2428" spans="1:18" x14ac:dyDescent="0.25">
      <c r="A2428">
        <f t="shared" si="372"/>
        <v>2426</v>
      </c>
      <c r="B2428">
        <v>1</v>
      </c>
      <c r="C2428">
        <f t="shared" si="371"/>
        <v>2427</v>
      </c>
      <c r="D2428">
        <f t="shared" si="370"/>
        <v>2428</v>
      </c>
      <c r="E2428">
        <f t="shared" si="373"/>
        <v>1.6962998949651105E-7</v>
      </c>
      <c r="J2428">
        <f t="shared" si="374"/>
        <v>2426</v>
      </c>
      <c r="K2428">
        <v>1</v>
      </c>
      <c r="L2428">
        <f t="shared" si="379"/>
        <v>2427</v>
      </c>
      <c r="M2428">
        <f t="shared" si="379"/>
        <v>2428</v>
      </c>
      <c r="N2428">
        <f t="shared" si="377"/>
        <v>1.0004120313143798</v>
      </c>
      <c r="O2428">
        <f t="shared" si="376"/>
        <v>1.5711198354503981</v>
      </c>
      <c r="P2428">
        <f t="shared" si="378"/>
        <v>4855</v>
      </c>
      <c r="Q2428">
        <f t="shared" si="375"/>
        <v>2.0597322348094748E-4</v>
      </c>
      <c r="R2428">
        <f>R2427-Q2428</f>
        <v>0.78529519799819025</v>
      </c>
    </row>
    <row r="2429" spans="1:18" x14ac:dyDescent="0.25">
      <c r="A2429">
        <f t="shared" si="372"/>
        <v>2427</v>
      </c>
      <c r="B2429">
        <v>1</v>
      </c>
      <c r="C2429">
        <f t="shared" si="371"/>
        <v>2428</v>
      </c>
      <c r="D2429">
        <f t="shared" si="370"/>
        <v>2429</v>
      </c>
      <c r="E2429">
        <f t="shared" si="373"/>
        <v>1.6949034760944881E-7</v>
      </c>
      <c r="J2429">
        <f t="shared" si="374"/>
        <v>2427</v>
      </c>
      <c r="K2429">
        <v>1</v>
      </c>
      <c r="L2429">
        <f t="shared" si="379"/>
        <v>2428</v>
      </c>
      <c r="M2429">
        <f t="shared" si="379"/>
        <v>2429</v>
      </c>
      <c r="N2429">
        <f>L2429/M2429</f>
        <v>0.99958830794565667</v>
      </c>
      <c r="O2429">
        <f t="shared" si="376"/>
        <v>1.570473017897722</v>
      </c>
      <c r="P2429">
        <f t="shared" si="378"/>
        <v>4857</v>
      </c>
      <c r="Q2429">
        <f t="shared" si="375"/>
        <v>2.0588840848260242E-4</v>
      </c>
      <c r="R2429">
        <f>R2428+Q2429</f>
        <v>0.78550108640667282</v>
      </c>
    </row>
    <row r="2430" spans="1:18" x14ac:dyDescent="0.25">
      <c r="A2430">
        <f t="shared" si="372"/>
        <v>2428</v>
      </c>
      <c r="B2430">
        <v>1</v>
      </c>
      <c r="C2430">
        <f t="shared" si="371"/>
        <v>2429</v>
      </c>
      <c r="D2430">
        <f t="shared" si="370"/>
        <v>2430</v>
      </c>
      <c r="E2430">
        <f t="shared" si="373"/>
        <v>1.6935087808430286E-7</v>
      </c>
      <c r="J2430">
        <f t="shared" si="374"/>
        <v>2428</v>
      </c>
      <c r="K2430">
        <v>1</v>
      </c>
      <c r="L2430">
        <f t="shared" si="379"/>
        <v>2429</v>
      </c>
      <c r="M2430">
        <f t="shared" si="379"/>
        <v>2430</v>
      </c>
      <c r="N2430">
        <f t="shared" si="377"/>
        <v>1.0004116920543433</v>
      </c>
      <c r="O2430">
        <f t="shared" si="376"/>
        <v>1.5711195691607511</v>
      </c>
      <c r="P2430">
        <f t="shared" si="378"/>
        <v>4859</v>
      </c>
      <c r="Q2430">
        <f t="shared" si="375"/>
        <v>2.0580366330520683E-4</v>
      </c>
      <c r="R2430">
        <f>R2429-Q2430</f>
        <v>0.78529528274336757</v>
      </c>
    </row>
    <row r="2431" spans="1:18" x14ac:dyDescent="0.25">
      <c r="A2431">
        <f t="shared" si="372"/>
        <v>2429</v>
      </c>
      <c r="B2431">
        <v>1</v>
      </c>
      <c r="C2431">
        <f t="shared" si="371"/>
        <v>2430</v>
      </c>
      <c r="D2431">
        <f t="shared" si="370"/>
        <v>2431</v>
      </c>
      <c r="E2431">
        <f t="shared" si="373"/>
        <v>1.6921158063752494E-7</v>
      </c>
      <c r="J2431">
        <f t="shared" si="374"/>
        <v>2429</v>
      </c>
      <c r="K2431">
        <v>1</v>
      </c>
      <c r="L2431">
        <f t="shared" si="379"/>
        <v>2430</v>
      </c>
      <c r="M2431">
        <f t="shared" si="379"/>
        <v>2431</v>
      </c>
      <c r="N2431">
        <f>L2431/M2431</f>
        <v>0.99958864664747016</v>
      </c>
      <c r="O2431">
        <f t="shared" si="376"/>
        <v>1.5704732838587516</v>
      </c>
      <c r="P2431">
        <f t="shared" si="378"/>
        <v>4861</v>
      </c>
      <c r="Q2431">
        <f t="shared" si="375"/>
        <v>2.0571898786257971E-4</v>
      </c>
      <c r="R2431">
        <f>R2430+Q2431</f>
        <v>0.78550100173123016</v>
      </c>
    </row>
    <row r="2432" spans="1:18" x14ac:dyDescent="0.25">
      <c r="A2432">
        <f t="shared" si="372"/>
        <v>2430</v>
      </c>
      <c r="B2432">
        <v>1</v>
      </c>
      <c r="C2432">
        <f t="shared" si="371"/>
        <v>2431</v>
      </c>
      <c r="D2432">
        <f t="shared" si="370"/>
        <v>2432</v>
      </c>
      <c r="E2432">
        <f t="shared" si="373"/>
        <v>1.6907245498614958E-7</v>
      </c>
      <c r="J2432">
        <f t="shared" si="374"/>
        <v>2430</v>
      </c>
      <c r="K2432">
        <v>1</v>
      </c>
      <c r="L2432">
        <f t="shared" si="379"/>
        <v>2431</v>
      </c>
      <c r="M2432">
        <f t="shared" si="379"/>
        <v>2432</v>
      </c>
      <c r="N2432">
        <f t="shared" si="377"/>
        <v>1.0004113533525298</v>
      </c>
      <c r="O2432">
        <f t="shared" si="376"/>
        <v>1.5711193033091255</v>
      </c>
      <c r="P2432">
        <f t="shared" si="378"/>
        <v>4863</v>
      </c>
      <c r="Q2432">
        <f t="shared" si="375"/>
        <v>2.0563438206868187E-4</v>
      </c>
      <c r="R2432">
        <f>R2431-Q2432</f>
        <v>0.7852953673491615</v>
      </c>
    </row>
    <row r="2433" spans="1:18" x14ac:dyDescent="0.25">
      <c r="A2433">
        <f t="shared" si="372"/>
        <v>2431</v>
      </c>
      <c r="B2433">
        <v>1</v>
      </c>
      <c r="C2433">
        <f t="shared" si="371"/>
        <v>2432</v>
      </c>
      <c r="D2433">
        <f t="shared" si="370"/>
        <v>2433</v>
      </c>
      <c r="E2433">
        <f t="shared" si="373"/>
        <v>1.6893350084779277E-7</v>
      </c>
      <c r="J2433">
        <f t="shared" si="374"/>
        <v>2431</v>
      </c>
      <c r="K2433">
        <v>1</v>
      </c>
      <c r="L2433">
        <f t="shared" si="379"/>
        <v>2432</v>
      </c>
      <c r="M2433">
        <f t="shared" si="379"/>
        <v>2433</v>
      </c>
      <c r="N2433">
        <f>L2433/M2433</f>
        <v>0.9995889847924373</v>
      </c>
      <c r="O2433">
        <f t="shared" si="376"/>
        <v>1.5704735493825701</v>
      </c>
      <c r="P2433">
        <f t="shared" si="378"/>
        <v>4865</v>
      </c>
      <c r="Q2433">
        <f t="shared" si="375"/>
        <v>2.0554984583761563E-4</v>
      </c>
      <c r="R2433">
        <f>R2432+Q2433</f>
        <v>0.78550091719499915</v>
      </c>
    </row>
    <row r="2434" spans="1:18" x14ac:dyDescent="0.25">
      <c r="A2434">
        <f t="shared" si="372"/>
        <v>2432</v>
      </c>
      <c r="B2434">
        <v>1</v>
      </c>
      <c r="C2434">
        <f t="shared" si="371"/>
        <v>2433</v>
      </c>
      <c r="D2434">
        <f t="shared" ref="D2434:D2497" si="380">B2434+C2434</f>
        <v>2434</v>
      </c>
      <c r="E2434">
        <f t="shared" si="373"/>
        <v>1.6879471794065042E-7</v>
      </c>
      <c r="J2434">
        <f t="shared" si="374"/>
        <v>2432</v>
      </c>
      <c r="K2434">
        <v>1</v>
      </c>
      <c r="L2434">
        <f t="shared" si="379"/>
        <v>2433</v>
      </c>
      <c r="M2434">
        <f t="shared" si="379"/>
        <v>2434</v>
      </c>
      <c r="N2434">
        <f t="shared" si="377"/>
        <v>1.0004110152075627</v>
      </c>
      <c r="O2434">
        <f t="shared" si="376"/>
        <v>1.5711190378944413</v>
      </c>
      <c r="P2434">
        <f t="shared" si="378"/>
        <v>4867</v>
      </c>
      <c r="Q2434">
        <f t="shared" si="375"/>
        <v>2.0546537908362441E-4</v>
      </c>
      <c r="R2434">
        <f>R2433-Q2434</f>
        <v>0.78529545181591554</v>
      </c>
    </row>
    <row r="2435" spans="1:18" x14ac:dyDescent="0.25">
      <c r="A2435">
        <f t="shared" si="372"/>
        <v>2433</v>
      </c>
      <c r="B2435">
        <v>1</v>
      </c>
      <c r="C2435">
        <f t="shared" ref="C2435:C2498" si="381">A2435+B2435</f>
        <v>2434</v>
      </c>
      <c r="D2435">
        <f t="shared" si="380"/>
        <v>2435</v>
      </c>
      <c r="E2435">
        <f t="shared" si="373"/>
        <v>1.68656105983497E-7</v>
      </c>
      <c r="J2435">
        <f t="shared" si="374"/>
        <v>2433</v>
      </c>
      <c r="K2435">
        <v>1</v>
      </c>
      <c r="L2435">
        <f t="shared" si="379"/>
        <v>2434</v>
      </c>
      <c r="M2435">
        <f t="shared" si="379"/>
        <v>2435</v>
      </c>
      <c r="N2435">
        <f>L2435/M2435</f>
        <v>0.99958932238193021</v>
      </c>
      <c r="O2435">
        <f t="shared" si="376"/>
        <v>1.5704738144702548</v>
      </c>
      <c r="P2435">
        <f t="shared" si="378"/>
        <v>4869</v>
      </c>
      <c r="Q2435">
        <f t="shared" si="375"/>
        <v>2.0538098172109262E-4</v>
      </c>
      <c r="R2435">
        <f>R2434+Q2435</f>
        <v>0.78550083279763661</v>
      </c>
    </row>
    <row r="2436" spans="1:18" x14ac:dyDescent="0.25">
      <c r="A2436">
        <f t="shared" ref="A2436:A2499" si="382">A2435+1</f>
        <v>2434</v>
      </c>
      <c r="B2436">
        <v>1</v>
      </c>
      <c r="C2436">
        <f t="shared" si="381"/>
        <v>2435</v>
      </c>
      <c r="D2436">
        <f t="shared" si="380"/>
        <v>2436</v>
      </c>
      <c r="E2436">
        <f t="shared" ref="E2436:E2499" si="383">$E$1/(D2436*C2437)</f>
        <v>1.6851766469568407E-7</v>
      </c>
      <c r="J2436">
        <f t="shared" ref="J2436:J2499" si="384">J2435+1</f>
        <v>2434</v>
      </c>
      <c r="K2436">
        <v>1</v>
      </c>
      <c r="L2436">
        <f t="shared" si="379"/>
        <v>2435</v>
      </c>
      <c r="M2436">
        <f t="shared" si="379"/>
        <v>2436</v>
      </c>
      <c r="N2436">
        <f t="shared" si="377"/>
        <v>1.0004106776180699</v>
      </c>
      <c r="O2436">
        <f t="shared" si="376"/>
        <v>1.5711187729156226</v>
      </c>
      <c r="P2436">
        <f t="shared" si="378"/>
        <v>4871</v>
      </c>
      <c r="Q2436">
        <f t="shared" ref="Q2436:Q2499" si="385">$Q$1/P2436</f>
        <v>2.0529665366454526E-4</v>
      </c>
      <c r="R2436">
        <f>R2435-Q2436</f>
        <v>0.78529553614397207</v>
      </c>
    </row>
    <row r="2437" spans="1:18" x14ac:dyDescent="0.25">
      <c r="A2437">
        <f t="shared" si="382"/>
        <v>2435</v>
      </c>
      <c r="B2437">
        <v>1</v>
      </c>
      <c r="C2437">
        <f t="shared" si="381"/>
        <v>2436</v>
      </c>
      <c r="D2437">
        <f t="shared" si="380"/>
        <v>2437</v>
      </c>
      <c r="E2437">
        <f t="shared" si="383"/>
        <v>1.6837939379713887E-7</v>
      </c>
      <c r="J2437">
        <f t="shared" si="384"/>
        <v>2435</v>
      </c>
      <c r="K2437">
        <v>1</v>
      </c>
      <c r="L2437">
        <f t="shared" si="379"/>
        <v>2436</v>
      </c>
      <c r="M2437">
        <f t="shared" si="379"/>
        <v>2437</v>
      </c>
      <c r="N2437">
        <f>L2437/M2437</f>
        <v>0.99958965941731637</v>
      </c>
      <c r="O2437">
        <f t="shared" ref="O2437:O2500" si="386">O2436*N2437</f>
        <v>1.5704740791228793</v>
      </c>
      <c r="P2437">
        <f t="shared" si="378"/>
        <v>4873</v>
      </c>
      <c r="Q2437">
        <f t="shared" si="385"/>
        <v>2.0521239482864764E-4</v>
      </c>
      <c r="R2437">
        <f>R2436+Q2437</f>
        <v>0.7855007485388007</v>
      </c>
    </row>
    <row r="2438" spans="1:18" x14ac:dyDescent="0.25">
      <c r="A2438">
        <f t="shared" si="382"/>
        <v>2436</v>
      </c>
      <c r="B2438">
        <v>1</v>
      </c>
      <c r="C2438">
        <f t="shared" si="381"/>
        <v>2437</v>
      </c>
      <c r="D2438">
        <f t="shared" si="380"/>
        <v>2438</v>
      </c>
      <c r="E2438">
        <f t="shared" si="383"/>
        <v>1.6824129300836295E-7</v>
      </c>
      <c r="J2438">
        <f t="shared" si="384"/>
        <v>2436</v>
      </c>
      <c r="K2438">
        <v>1</v>
      </c>
      <c r="L2438">
        <f t="shared" si="379"/>
        <v>2437</v>
      </c>
      <c r="M2438">
        <f t="shared" si="379"/>
        <v>2438</v>
      </c>
      <c r="N2438">
        <f t="shared" si="377"/>
        <v>1.0004103405826836</v>
      </c>
      <c r="O2438">
        <f t="shared" si="386"/>
        <v>1.5711185083715962</v>
      </c>
      <c r="P2438">
        <f t="shared" si="378"/>
        <v>4875</v>
      </c>
      <c r="Q2438">
        <f t="shared" si="385"/>
        <v>2.0512820512820512E-4</v>
      </c>
      <c r="R2438">
        <f>R2437-Q2438</f>
        <v>0.78529562033367251</v>
      </c>
    </row>
    <row r="2439" spans="1:18" x14ac:dyDescent="0.25">
      <c r="A2439">
        <f t="shared" si="382"/>
        <v>2437</v>
      </c>
      <c r="B2439">
        <v>1</v>
      </c>
      <c r="C2439">
        <f t="shared" si="381"/>
        <v>2438</v>
      </c>
      <c r="D2439">
        <f t="shared" si="380"/>
        <v>2439</v>
      </c>
      <c r="E2439">
        <f t="shared" si="383"/>
        <v>1.6810336205043067E-7</v>
      </c>
      <c r="J2439">
        <f t="shared" si="384"/>
        <v>2437</v>
      </c>
      <c r="K2439">
        <v>1</v>
      </c>
      <c r="L2439">
        <f t="shared" si="379"/>
        <v>2438</v>
      </c>
      <c r="M2439">
        <f t="shared" si="379"/>
        <v>2439</v>
      </c>
      <c r="N2439">
        <f>L2439/M2439</f>
        <v>0.99958999589995901</v>
      </c>
      <c r="O2439">
        <f t="shared" si="386"/>
        <v>1.5704743433415136</v>
      </c>
      <c r="P2439">
        <f t="shared" si="378"/>
        <v>4877</v>
      </c>
      <c r="Q2439">
        <f t="shared" si="385"/>
        <v>2.0504408447816281E-4</v>
      </c>
      <c r="R2439">
        <f>R2438+Q2439</f>
        <v>0.7855006644181507</v>
      </c>
    </row>
    <row r="2440" spans="1:18" x14ac:dyDescent="0.25">
      <c r="A2440">
        <f t="shared" si="382"/>
        <v>2438</v>
      </c>
      <c r="B2440">
        <v>1</v>
      </c>
      <c r="C2440">
        <f t="shared" si="381"/>
        <v>2439</v>
      </c>
      <c r="D2440">
        <f t="shared" si="380"/>
        <v>2440</v>
      </c>
      <c r="E2440">
        <f t="shared" si="383"/>
        <v>1.6796560064498792E-7</v>
      </c>
      <c r="J2440">
        <f t="shared" si="384"/>
        <v>2438</v>
      </c>
      <c r="K2440">
        <v>1</v>
      </c>
      <c r="L2440">
        <f t="shared" si="379"/>
        <v>2439</v>
      </c>
      <c r="M2440">
        <f t="shared" si="379"/>
        <v>2440</v>
      </c>
      <c r="N2440">
        <f t="shared" si="377"/>
        <v>1.000410004100041</v>
      </c>
      <c r="O2440">
        <f t="shared" si="386"/>
        <v>1.5711182442612928</v>
      </c>
      <c r="P2440">
        <f t="shared" si="378"/>
        <v>4879</v>
      </c>
      <c r="Q2440">
        <f t="shared" si="385"/>
        <v>2.0496003279360525E-4</v>
      </c>
      <c r="R2440">
        <f>R2439-Q2440</f>
        <v>0.78529570438535712</v>
      </c>
    </row>
    <row r="2441" spans="1:18" x14ac:dyDescent="0.25">
      <c r="A2441">
        <f t="shared" si="382"/>
        <v>2439</v>
      </c>
      <c r="B2441">
        <v>1</v>
      </c>
      <c r="C2441">
        <f t="shared" si="381"/>
        <v>2440</v>
      </c>
      <c r="D2441">
        <f t="shared" si="380"/>
        <v>2441</v>
      </c>
      <c r="E2441">
        <f t="shared" si="383"/>
        <v>1.6782800851425053E-7</v>
      </c>
      <c r="J2441">
        <f t="shared" si="384"/>
        <v>2439</v>
      </c>
      <c r="K2441">
        <v>1</v>
      </c>
      <c r="L2441">
        <f t="shared" si="379"/>
        <v>2440</v>
      </c>
      <c r="M2441">
        <f t="shared" si="379"/>
        <v>2441</v>
      </c>
      <c r="N2441">
        <f>L2441/M2441</f>
        <v>0.99959033183121671</v>
      </c>
      <c r="O2441">
        <f t="shared" si="386"/>
        <v>1.5704746071272242</v>
      </c>
      <c r="P2441">
        <f t="shared" si="378"/>
        <v>4881</v>
      </c>
      <c r="Q2441">
        <f t="shared" si="385"/>
        <v>2.048760499897562E-4</v>
      </c>
      <c r="R2441">
        <f>R2440+Q2441</f>
        <v>0.78550058043534687</v>
      </c>
    </row>
    <row r="2442" spans="1:18" x14ac:dyDescent="0.25">
      <c r="A2442">
        <f t="shared" si="382"/>
        <v>2440</v>
      </c>
      <c r="B2442">
        <v>1</v>
      </c>
      <c r="C2442">
        <f t="shared" si="381"/>
        <v>2441</v>
      </c>
      <c r="D2442">
        <f t="shared" si="380"/>
        <v>2442</v>
      </c>
      <c r="E2442">
        <f t="shared" si="383"/>
        <v>1.6769058538100306E-7</v>
      </c>
      <c r="J2442">
        <f t="shared" si="384"/>
        <v>2440</v>
      </c>
      <c r="K2442">
        <v>1</v>
      </c>
      <c r="L2442">
        <f t="shared" si="379"/>
        <v>2441</v>
      </c>
      <c r="M2442">
        <f t="shared" si="379"/>
        <v>2442</v>
      </c>
      <c r="N2442">
        <f t="shared" si="377"/>
        <v>1.0004096681687833</v>
      </c>
      <c r="O2442">
        <f t="shared" si="386"/>
        <v>1.5711179805836466</v>
      </c>
      <c r="P2442">
        <f t="shared" si="378"/>
        <v>4883</v>
      </c>
      <c r="Q2442">
        <f t="shared" si="385"/>
        <v>2.0479213598197828E-4</v>
      </c>
      <c r="R2442">
        <f>R2441-Q2442</f>
        <v>0.78529578829936486</v>
      </c>
    </row>
    <row r="2443" spans="1:18" x14ac:dyDescent="0.25">
      <c r="A2443">
        <f t="shared" si="382"/>
        <v>2441</v>
      </c>
      <c r="B2443">
        <v>1</v>
      </c>
      <c r="C2443">
        <f t="shared" si="381"/>
        <v>2442</v>
      </c>
      <c r="D2443">
        <f t="shared" si="380"/>
        <v>2443</v>
      </c>
      <c r="E2443">
        <f t="shared" si="383"/>
        <v>1.6755333096859731E-7</v>
      </c>
      <c r="J2443">
        <f t="shared" si="384"/>
        <v>2441</v>
      </c>
      <c r="K2443">
        <v>1</v>
      </c>
      <c r="L2443">
        <f t="shared" si="379"/>
        <v>2442</v>
      </c>
      <c r="M2443">
        <f t="shared" si="379"/>
        <v>2443</v>
      </c>
      <c r="N2443">
        <f>L2443/M2443</f>
        <v>0.99959066721244372</v>
      </c>
      <c r="O2443">
        <f t="shared" si="386"/>
        <v>1.5704748704810745</v>
      </c>
      <c r="P2443">
        <f t="shared" si="378"/>
        <v>4885</v>
      </c>
      <c r="Q2443">
        <f t="shared" si="385"/>
        <v>2.0470829068577277E-4</v>
      </c>
      <c r="R2443">
        <f>R2442+Q2443</f>
        <v>0.78550049659005061</v>
      </c>
    </row>
    <row r="2444" spans="1:18" x14ac:dyDescent="0.25">
      <c r="A2444">
        <f t="shared" si="382"/>
        <v>2442</v>
      </c>
      <c r="B2444">
        <v>1</v>
      </c>
      <c r="C2444">
        <f t="shared" si="381"/>
        <v>2443</v>
      </c>
      <c r="D2444">
        <f t="shared" si="380"/>
        <v>2444</v>
      </c>
      <c r="E2444">
        <f t="shared" si="383"/>
        <v>1.6741624500095094E-7</v>
      </c>
      <c r="J2444">
        <f t="shared" si="384"/>
        <v>2442</v>
      </c>
      <c r="K2444">
        <v>1</v>
      </c>
      <c r="L2444">
        <f t="shared" si="379"/>
        <v>2443</v>
      </c>
      <c r="M2444">
        <f t="shared" si="379"/>
        <v>2444</v>
      </c>
      <c r="N2444">
        <f t="shared" si="377"/>
        <v>1.0004093327875563</v>
      </c>
      <c r="O2444">
        <f t="shared" si="386"/>
        <v>1.5711177173375956</v>
      </c>
      <c r="P2444">
        <f t="shared" si="378"/>
        <v>4887</v>
      </c>
      <c r="Q2444">
        <f t="shared" si="385"/>
        <v>2.0462451401677921E-4</v>
      </c>
      <c r="R2444">
        <f>R2443-Q2444</f>
        <v>0.7852958720760338</v>
      </c>
    </row>
    <row r="2445" spans="1:18" x14ac:dyDescent="0.25">
      <c r="A2445">
        <f t="shared" si="382"/>
        <v>2443</v>
      </c>
      <c r="B2445">
        <v>1</v>
      </c>
      <c r="C2445">
        <f t="shared" si="381"/>
        <v>2444</v>
      </c>
      <c r="D2445">
        <f t="shared" si="380"/>
        <v>2445</v>
      </c>
      <c r="E2445">
        <f t="shared" si="383"/>
        <v>1.6727932720254598E-7</v>
      </c>
      <c r="J2445">
        <f t="shared" si="384"/>
        <v>2443</v>
      </c>
      <c r="K2445">
        <v>1</v>
      </c>
      <c r="L2445">
        <f t="shared" si="379"/>
        <v>2444</v>
      </c>
      <c r="M2445">
        <f t="shared" si="379"/>
        <v>2445</v>
      </c>
      <c r="N2445">
        <f>L2445/M2445</f>
        <v>0.99959100204498974</v>
      </c>
      <c r="O2445">
        <f t="shared" si="386"/>
        <v>1.5704751334041243</v>
      </c>
      <c r="P2445">
        <f t="shared" si="378"/>
        <v>4889</v>
      </c>
      <c r="Q2445">
        <f t="shared" si="385"/>
        <v>2.0454080589077522E-4</v>
      </c>
      <c r="R2445">
        <f>R2444+Q2445</f>
        <v>0.78550041288192463</v>
      </c>
    </row>
    <row r="2446" spans="1:18" x14ac:dyDescent="0.25">
      <c r="A2446">
        <f t="shared" si="382"/>
        <v>2444</v>
      </c>
      <c r="B2446">
        <v>1</v>
      </c>
      <c r="C2446">
        <f t="shared" si="381"/>
        <v>2445</v>
      </c>
      <c r="D2446">
        <f t="shared" si="380"/>
        <v>2446</v>
      </c>
      <c r="E2446">
        <f t="shared" si="383"/>
        <v>1.6714257729842771E-7</v>
      </c>
      <c r="J2446">
        <f t="shared" si="384"/>
        <v>2444</v>
      </c>
      <c r="K2446">
        <v>1</v>
      </c>
      <c r="L2446">
        <f t="shared" si="379"/>
        <v>2445</v>
      </c>
      <c r="M2446">
        <f t="shared" si="379"/>
        <v>2446</v>
      </c>
      <c r="N2446">
        <f t="shared" si="377"/>
        <v>1.0004089979550101</v>
      </c>
      <c r="O2446">
        <f t="shared" si="386"/>
        <v>1.5711174545220807</v>
      </c>
      <c r="P2446">
        <f t="shared" si="378"/>
        <v>4891</v>
      </c>
      <c r="Q2446">
        <f t="shared" si="385"/>
        <v>2.0445716622367614E-4</v>
      </c>
      <c r="R2446">
        <f>R2445-Q2446</f>
        <v>0.78529595571570099</v>
      </c>
    </row>
    <row r="2447" spans="1:18" x14ac:dyDescent="0.25">
      <c r="A2447">
        <f t="shared" si="382"/>
        <v>2445</v>
      </c>
      <c r="B2447">
        <v>1</v>
      </c>
      <c r="C2447">
        <f t="shared" si="381"/>
        <v>2446</v>
      </c>
      <c r="D2447">
        <f t="shared" si="380"/>
        <v>2447</v>
      </c>
      <c r="E2447">
        <f t="shared" si="383"/>
        <v>1.6700599501420304E-7</v>
      </c>
      <c r="J2447">
        <f t="shared" si="384"/>
        <v>2445</v>
      </c>
      <c r="K2447">
        <v>1</v>
      </c>
      <c r="L2447">
        <f t="shared" si="379"/>
        <v>2446</v>
      </c>
      <c r="M2447">
        <f t="shared" si="379"/>
        <v>2447</v>
      </c>
      <c r="N2447">
        <f>L2447/M2447</f>
        <v>0.99959133633020025</v>
      </c>
      <c r="O2447">
        <f t="shared" si="386"/>
        <v>1.5704753958974293</v>
      </c>
      <c r="P2447">
        <f t="shared" si="378"/>
        <v>4893</v>
      </c>
      <c r="Q2447">
        <f t="shared" si="385"/>
        <v>2.0437359493153485E-4</v>
      </c>
      <c r="R2447">
        <f>R2446+Q2447</f>
        <v>0.78550032931063252</v>
      </c>
    </row>
    <row r="2448" spans="1:18" x14ac:dyDescent="0.25">
      <c r="A2448">
        <f t="shared" si="382"/>
        <v>2446</v>
      </c>
      <c r="B2448">
        <v>1</v>
      </c>
      <c r="C2448">
        <f t="shared" si="381"/>
        <v>2447</v>
      </c>
      <c r="D2448">
        <f t="shared" si="380"/>
        <v>2448</v>
      </c>
      <c r="E2448">
        <f t="shared" si="383"/>
        <v>1.6686958007603912E-7</v>
      </c>
      <c r="J2448">
        <f t="shared" si="384"/>
        <v>2446</v>
      </c>
      <c r="K2448">
        <v>1</v>
      </c>
      <c r="L2448">
        <f t="shared" si="379"/>
        <v>2447</v>
      </c>
      <c r="M2448">
        <f t="shared" si="379"/>
        <v>2448</v>
      </c>
      <c r="N2448">
        <f t="shared" si="377"/>
        <v>1.0004086636697997</v>
      </c>
      <c r="O2448">
        <f t="shared" si="386"/>
        <v>1.5711171921360469</v>
      </c>
      <c r="P2448">
        <f t="shared" si="378"/>
        <v>4895</v>
      </c>
      <c r="Q2448">
        <f t="shared" si="385"/>
        <v>2.0429009193054137E-4</v>
      </c>
      <c r="R2448">
        <f>R2447-Q2448</f>
        <v>0.78529603921870195</v>
      </c>
    </row>
    <row r="2449" spans="1:18" x14ac:dyDescent="0.25">
      <c r="A2449">
        <f t="shared" si="382"/>
        <v>2447</v>
      </c>
      <c r="B2449">
        <v>1</v>
      </c>
      <c r="C2449">
        <f t="shared" si="381"/>
        <v>2448</v>
      </c>
      <c r="D2449">
        <f t="shared" si="380"/>
        <v>2449</v>
      </c>
      <c r="E2449">
        <f t="shared" si="383"/>
        <v>1.6673333221066223E-7</v>
      </c>
      <c r="J2449">
        <f t="shared" si="384"/>
        <v>2447</v>
      </c>
      <c r="K2449">
        <v>1</v>
      </c>
      <c r="L2449">
        <f t="shared" si="379"/>
        <v>2448</v>
      </c>
      <c r="M2449">
        <f t="shared" si="379"/>
        <v>2449</v>
      </c>
      <c r="N2449">
        <f>L2449/M2449</f>
        <v>0.99959167006941607</v>
      </c>
      <c r="O2449">
        <f t="shared" si="386"/>
        <v>1.5704756579620429</v>
      </c>
      <c r="P2449">
        <f t="shared" si="378"/>
        <v>4897</v>
      </c>
      <c r="Q2449">
        <f t="shared" si="385"/>
        <v>2.0420665713702266E-4</v>
      </c>
      <c r="R2449">
        <f>R2448+Q2449</f>
        <v>0.785500245875839</v>
      </c>
    </row>
    <row r="2450" spans="1:18" x14ac:dyDescent="0.25">
      <c r="A2450">
        <f t="shared" si="382"/>
        <v>2448</v>
      </c>
      <c r="B2450">
        <v>1</v>
      </c>
      <c r="C2450">
        <f t="shared" si="381"/>
        <v>2449</v>
      </c>
      <c r="D2450">
        <f t="shared" si="380"/>
        <v>2450</v>
      </c>
      <c r="E2450">
        <f t="shared" si="383"/>
        <v>1.665972511453561E-7</v>
      </c>
      <c r="J2450">
        <f t="shared" si="384"/>
        <v>2448</v>
      </c>
      <c r="K2450">
        <v>1</v>
      </c>
      <c r="L2450">
        <f t="shared" si="379"/>
        <v>2449</v>
      </c>
      <c r="M2450">
        <f t="shared" si="379"/>
        <v>2450</v>
      </c>
      <c r="N2450">
        <f t="shared" si="377"/>
        <v>1.0004083299305839</v>
      </c>
      <c r="O2450">
        <f t="shared" si="386"/>
        <v>1.5711169301784422</v>
      </c>
      <c r="P2450">
        <f t="shared" si="378"/>
        <v>4899</v>
      </c>
      <c r="Q2450">
        <f t="shared" si="385"/>
        <v>2.0412329046744235E-4</v>
      </c>
      <c r="R2450">
        <f>R2449-Q2450</f>
        <v>0.78529612258537151</v>
      </c>
    </row>
    <row r="2451" spans="1:18" x14ac:dyDescent="0.25">
      <c r="A2451">
        <f t="shared" si="382"/>
        <v>2449</v>
      </c>
      <c r="B2451">
        <v>1</v>
      </c>
      <c r="C2451">
        <f t="shared" si="381"/>
        <v>2450</v>
      </c>
      <c r="D2451">
        <f t="shared" si="380"/>
        <v>2451</v>
      </c>
      <c r="E2451">
        <f t="shared" si="383"/>
        <v>1.6646133660796076E-7</v>
      </c>
      <c r="J2451">
        <f t="shared" si="384"/>
        <v>2449</v>
      </c>
      <c r="K2451">
        <v>1</v>
      </c>
      <c r="L2451">
        <f t="shared" si="379"/>
        <v>2450</v>
      </c>
      <c r="M2451">
        <f t="shared" si="379"/>
        <v>2451</v>
      </c>
      <c r="N2451">
        <f>L2451/M2451</f>
        <v>0.99959200326397391</v>
      </c>
      <c r="O2451">
        <f t="shared" si="386"/>
        <v>1.5704759195990141</v>
      </c>
      <c r="P2451">
        <f t="shared" si="378"/>
        <v>4901</v>
      </c>
      <c r="Q2451">
        <f t="shared" si="385"/>
        <v>2.0403999183840033E-4</v>
      </c>
      <c r="R2451">
        <f>R2450+Q2451</f>
        <v>0.78550016257720989</v>
      </c>
    </row>
    <row r="2452" spans="1:18" x14ac:dyDescent="0.25">
      <c r="A2452">
        <f t="shared" si="382"/>
        <v>2450</v>
      </c>
      <c r="B2452">
        <v>1</v>
      </c>
      <c r="C2452">
        <f t="shared" si="381"/>
        <v>2451</v>
      </c>
      <c r="D2452">
        <f t="shared" si="380"/>
        <v>2452</v>
      </c>
      <c r="E2452">
        <f t="shared" si="383"/>
        <v>1.6632558832687104E-7</v>
      </c>
      <c r="J2452">
        <f t="shared" si="384"/>
        <v>2450</v>
      </c>
      <c r="K2452">
        <v>1</v>
      </c>
      <c r="L2452">
        <f t="shared" si="379"/>
        <v>2451</v>
      </c>
      <c r="M2452">
        <f t="shared" si="379"/>
        <v>2452</v>
      </c>
      <c r="N2452">
        <f t="shared" si="377"/>
        <v>1.0004079967360262</v>
      </c>
      <c r="O2452">
        <f t="shared" si="386"/>
        <v>1.5711166686482183</v>
      </c>
      <c r="P2452">
        <f t="shared" si="378"/>
        <v>4903</v>
      </c>
      <c r="Q2452">
        <f t="shared" si="385"/>
        <v>2.0395676116663266E-4</v>
      </c>
      <c r="R2452">
        <f>R2451-Q2452</f>
        <v>0.78529620581604331</v>
      </c>
    </row>
    <row r="2453" spans="1:18" x14ac:dyDescent="0.25">
      <c r="A2453">
        <f t="shared" si="382"/>
        <v>2451</v>
      </c>
      <c r="B2453">
        <v>1</v>
      </c>
      <c r="C2453">
        <f t="shared" si="381"/>
        <v>2452</v>
      </c>
      <c r="D2453">
        <f t="shared" si="380"/>
        <v>2453</v>
      </c>
      <c r="E2453">
        <f t="shared" si="383"/>
        <v>1.6619000603103532E-7</v>
      </c>
      <c r="J2453">
        <f t="shared" si="384"/>
        <v>2451</v>
      </c>
      <c r="K2453">
        <v>1</v>
      </c>
      <c r="L2453">
        <f t="shared" si="379"/>
        <v>2452</v>
      </c>
      <c r="M2453">
        <f t="shared" si="379"/>
        <v>2453</v>
      </c>
      <c r="N2453">
        <f>L2453/M2453</f>
        <v>0.99959233591520591</v>
      </c>
      <c r="O2453">
        <f t="shared" si="386"/>
        <v>1.570476180809389</v>
      </c>
      <c r="P2453">
        <f t="shared" si="378"/>
        <v>4905</v>
      </c>
      <c r="Q2453">
        <f t="shared" si="385"/>
        <v>2.0387359836901122E-4</v>
      </c>
      <c r="R2453">
        <f>R2452+Q2453</f>
        <v>0.78550007941441236</v>
      </c>
    </row>
    <row r="2454" spans="1:18" x14ac:dyDescent="0.25">
      <c r="A2454">
        <f t="shared" si="382"/>
        <v>2452</v>
      </c>
      <c r="B2454">
        <v>1</v>
      </c>
      <c r="C2454">
        <f t="shared" si="381"/>
        <v>2453</v>
      </c>
      <c r="D2454">
        <f t="shared" si="380"/>
        <v>2454</v>
      </c>
      <c r="E2454">
        <f t="shared" si="383"/>
        <v>1.6605458944995412E-7</v>
      </c>
      <c r="J2454">
        <f t="shared" si="384"/>
        <v>2452</v>
      </c>
      <c r="K2454">
        <v>1</v>
      </c>
      <c r="L2454">
        <f t="shared" si="379"/>
        <v>2453</v>
      </c>
      <c r="M2454">
        <f t="shared" si="379"/>
        <v>2454</v>
      </c>
      <c r="N2454">
        <f t="shared" si="377"/>
        <v>1.0004076640847941</v>
      </c>
      <c r="O2454">
        <f t="shared" si="386"/>
        <v>1.5711164075443296</v>
      </c>
      <c r="P2454">
        <f t="shared" si="378"/>
        <v>4907</v>
      </c>
      <c r="Q2454">
        <f t="shared" si="385"/>
        <v>2.037905033625433E-4</v>
      </c>
      <c r="R2454">
        <f>R2453-Q2454</f>
        <v>0.78529628891104986</v>
      </c>
    </row>
    <row r="2455" spans="1:18" x14ac:dyDescent="0.25">
      <c r="A2455">
        <f t="shared" si="382"/>
        <v>2453</v>
      </c>
      <c r="B2455">
        <v>1</v>
      </c>
      <c r="C2455">
        <f t="shared" si="381"/>
        <v>2454</v>
      </c>
      <c r="D2455">
        <f t="shared" si="380"/>
        <v>2455</v>
      </c>
      <c r="E2455">
        <f t="shared" si="383"/>
        <v>1.659193383136788E-7</v>
      </c>
      <c r="J2455">
        <f t="shared" si="384"/>
        <v>2453</v>
      </c>
      <c r="K2455">
        <v>1</v>
      </c>
      <c r="L2455">
        <f t="shared" si="379"/>
        <v>2454</v>
      </c>
      <c r="M2455">
        <f t="shared" si="379"/>
        <v>2455</v>
      </c>
      <c r="N2455">
        <f>L2455/M2455</f>
        <v>0.99959266802443991</v>
      </c>
      <c r="O2455">
        <f t="shared" si="386"/>
        <v>1.5704764415942096</v>
      </c>
      <c r="P2455">
        <f t="shared" si="378"/>
        <v>4909</v>
      </c>
      <c r="Q2455">
        <f t="shared" si="385"/>
        <v>2.0370747606437156E-4</v>
      </c>
      <c r="R2455">
        <f>R2454+Q2455</f>
        <v>0.78549999638711421</v>
      </c>
    </row>
    <row r="2456" spans="1:18" x14ac:dyDescent="0.25">
      <c r="A2456">
        <f t="shared" si="382"/>
        <v>2454</v>
      </c>
      <c r="B2456">
        <v>1</v>
      </c>
      <c r="C2456">
        <f t="shared" si="381"/>
        <v>2455</v>
      </c>
      <c r="D2456">
        <f t="shared" si="380"/>
        <v>2456</v>
      </c>
      <c r="E2456">
        <f t="shared" si="383"/>
        <v>1.6578425235281012E-7</v>
      </c>
      <c r="J2456">
        <f t="shared" si="384"/>
        <v>2454</v>
      </c>
      <c r="K2456">
        <v>1</v>
      </c>
      <c r="L2456">
        <f t="shared" si="379"/>
        <v>2455</v>
      </c>
      <c r="M2456">
        <f t="shared" si="379"/>
        <v>2456</v>
      </c>
      <c r="N2456">
        <f t="shared" si="377"/>
        <v>1.00040733197556</v>
      </c>
      <c r="O2456">
        <f t="shared" si="386"/>
        <v>1.5711161468657346</v>
      </c>
      <c r="P2456">
        <f t="shared" si="378"/>
        <v>4911</v>
      </c>
      <c r="Q2456">
        <f t="shared" si="385"/>
        <v>2.0362451639177357E-4</v>
      </c>
      <c r="R2456">
        <f>R2455-Q2456</f>
        <v>0.78529637187072243</v>
      </c>
    </row>
    <row r="2457" spans="1:18" x14ac:dyDescent="0.25">
      <c r="A2457">
        <f t="shared" si="382"/>
        <v>2455</v>
      </c>
      <c r="B2457">
        <v>1</v>
      </c>
      <c r="C2457">
        <f t="shared" si="381"/>
        <v>2456</v>
      </c>
      <c r="D2457">
        <f t="shared" si="380"/>
        <v>2457</v>
      </c>
      <c r="E2457">
        <f t="shared" si="383"/>
        <v>1.6564933129849694E-7</v>
      </c>
      <c r="J2457">
        <f t="shared" si="384"/>
        <v>2455</v>
      </c>
      <c r="K2457">
        <v>1</v>
      </c>
      <c r="L2457">
        <f t="shared" si="379"/>
        <v>2456</v>
      </c>
      <c r="M2457">
        <f t="shared" si="379"/>
        <v>2457</v>
      </c>
      <c r="N2457">
        <f>L2457/M2457</f>
        <v>0.99959299959299963</v>
      </c>
      <c r="O2457">
        <f t="shared" si="386"/>
        <v>1.5704767019545154</v>
      </c>
      <c r="P2457">
        <f t="shared" si="378"/>
        <v>4913</v>
      </c>
      <c r="Q2457">
        <f t="shared" si="385"/>
        <v>2.0354162426216161E-4</v>
      </c>
      <c r="R2457">
        <f>R2456+Q2457</f>
        <v>0.7854999134949846</v>
      </c>
    </row>
    <row r="2458" spans="1:18" x14ac:dyDescent="0.25">
      <c r="A2458">
        <f t="shared" si="382"/>
        <v>2456</v>
      </c>
      <c r="B2458">
        <v>1</v>
      </c>
      <c r="C2458">
        <f t="shared" si="381"/>
        <v>2457</v>
      </c>
      <c r="D2458">
        <f t="shared" si="380"/>
        <v>2458</v>
      </c>
      <c r="E2458">
        <f t="shared" si="383"/>
        <v>1.6551457488243501E-7</v>
      </c>
      <c r="J2458">
        <f t="shared" si="384"/>
        <v>2456</v>
      </c>
      <c r="K2458">
        <v>1</v>
      </c>
      <c r="L2458">
        <f t="shared" si="379"/>
        <v>2457</v>
      </c>
      <c r="M2458">
        <f t="shared" si="379"/>
        <v>2458</v>
      </c>
      <c r="N2458">
        <f t="shared" si="377"/>
        <v>1.0004070004070005</v>
      </c>
      <c r="O2458">
        <f t="shared" si="386"/>
        <v>1.5711158866113957</v>
      </c>
      <c r="P2458">
        <f t="shared" si="378"/>
        <v>4915</v>
      </c>
      <c r="Q2458">
        <f t="shared" si="385"/>
        <v>2.0345879959308239E-4</v>
      </c>
      <c r="R2458">
        <f>R2457-Q2458</f>
        <v>0.78529645469539155</v>
      </c>
    </row>
    <row r="2459" spans="1:18" x14ac:dyDescent="0.25">
      <c r="A2459">
        <f t="shared" si="382"/>
        <v>2457</v>
      </c>
      <c r="B2459">
        <v>1</v>
      </c>
      <c r="C2459">
        <f t="shared" si="381"/>
        <v>2458</v>
      </c>
      <c r="D2459">
        <f t="shared" si="380"/>
        <v>2459</v>
      </c>
      <c r="E2459">
        <f t="shared" si="383"/>
        <v>1.6537998283686538E-7</v>
      </c>
      <c r="J2459">
        <f t="shared" si="384"/>
        <v>2457</v>
      </c>
      <c r="K2459">
        <v>1</v>
      </c>
      <c r="L2459">
        <f t="shared" si="379"/>
        <v>2458</v>
      </c>
      <c r="M2459">
        <f t="shared" si="379"/>
        <v>2459</v>
      </c>
      <c r="N2459">
        <f>L2459/M2459</f>
        <v>0.99959333062220412</v>
      </c>
      <c r="O2459">
        <f t="shared" si="386"/>
        <v>1.5704769618913421</v>
      </c>
      <c r="P2459">
        <f t="shared" si="378"/>
        <v>4917</v>
      </c>
      <c r="Q2459">
        <f t="shared" si="385"/>
        <v>2.0337604230221681E-4</v>
      </c>
      <c r="R2459">
        <f>R2458+Q2459</f>
        <v>0.7854998307376938</v>
      </c>
    </row>
    <row r="2460" spans="1:18" x14ac:dyDescent="0.25">
      <c r="A2460">
        <f t="shared" si="382"/>
        <v>2458</v>
      </c>
      <c r="B2460">
        <v>1</v>
      </c>
      <c r="C2460">
        <f t="shared" si="381"/>
        <v>2459</v>
      </c>
      <c r="D2460">
        <f t="shared" si="380"/>
        <v>2460</v>
      </c>
      <c r="E2460">
        <f t="shared" si="383"/>
        <v>1.6524555489457333E-7</v>
      </c>
      <c r="J2460">
        <f t="shared" si="384"/>
        <v>2458</v>
      </c>
      <c r="K2460">
        <v>1</v>
      </c>
      <c r="L2460">
        <f t="shared" si="379"/>
        <v>2459</v>
      </c>
      <c r="M2460">
        <f t="shared" si="379"/>
        <v>2460</v>
      </c>
      <c r="N2460">
        <f t="shared" ref="N2460:N2490" si="387">M2460/L2460</f>
        <v>1.0004066693777958</v>
      </c>
      <c r="O2460">
        <f t="shared" si="386"/>
        <v>1.5711156267802771</v>
      </c>
      <c r="P2460">
        <f t="shared" si="378"/>
        <v>4919</v>
      </c>
      <c r="Q2460">
        <f t="shared" si="385"/>
        <v>2.0329335230737954E-4</v>
      </c>
      <c r="R2460">
        <f>R2459-Q2460</f>
        <v>0.78529653738538641</v>
      </c>
    </row>
    <row r="2461" spans="1:18" x14ac:dyDescent="0.25">
      <c r="A2461">
        <f t="shared" si="382"/>
        <v>2459</v>
      </c>
      <c r="B2461">
        <v>1</v>
      </c>
      <c r="C2461">
        <f t="shared" si="381"/>
        <v>2460</v>
      </c>
      <c r="D2461">
        <f t="shared" si="380"/>
        <v>2461</v>
      </c>
      <c r="E2461">
        <f t="shared" si="383"/>
        <v>1.6511129078888688E-7</v>
      </c>
      <c r="J2461">
        <f t="shared" si="384"/>
        <v>2459</v>
      </c>
      <c r="K2461">
        <v>1</v>
      </c>
      <c r="L2461">
        <f t="shared" si="379"/>
        <v>2460</v>
      </c>
      <c r="M2461">
        <f t="shared" si="379"/>
        <v>2461</v>
      </c>
      <c r="N2461">
        <f>L2461/M2461</f>
        <v>0.99959366111336856</v>
      </c>
      <c r="O2461">
        <f t="shared" si="386"/>
        <v>1.5704772214057219</v>
      </c>
      <c r="P2461">
        <f t="shared" si="378"/>
        <v>4921</v>
      </c>
      <c r="Q2461">
        <f t="shared" si="385"/>
        <v>2.03210729526519E-4</v>
      </c>
      <c r="R2461">
        <f>R2460+Q2461</f>
        <v>0.78549974811491297</v>
      </c>
    </row>
    <row r="2462" spans="1:18" x14ac:dyDescent="0.25">
      <c r="A2462">
        <f t="shared" si="382"/>
        <v>2460</v>
      </c>
      <c r="B2462">
        <v>1</v>
      </c>
      <c r="C2462">
        <f t="shared" si="381"/>
        <v>2461</v>
      </c>
      <c r="D2462">
        <f t="shared" si="380"/>
        <v>2462</v>
      </c>
      <c r="E2462">
        <f t="shared" si="383"/>
        <v>1.6497719025367552E-7</v>
      </c>
      <c r="J2462">
        <f t="shared" si="384"/>
        <v>2460</v>
      </c>
      <c r="K2462">
        <v>1</v>
      </c>
      <c r="L2462">
        <f t="shared" si="379"/>
        <v>2461</v>
      </c>
      <c r="M2462">
        <f t="shared" si="379"/>
        <v>2462</v>
      </c>
      <c r="N2462">
        <f t="shared" si="387"/>
        <v>1.0004063388866316</v>
      </c>
      <c r="O2462">
        <f t="shared" si="386"/>
        <v>1.571115367371348</v>
      </c>
      <c r="P2462">
        <f t="shared" si="378"/>
        <v>4923</v>
      </c>
      <c r="Q2462">
        <f t="shared" si="385"/>
        <v>2.0312817387771684E-4</v>
      </c>
      <c r="R2462">
        <f>R2461-Q2462</f>
        <v>0.78529661994103528</v>
      </c>
    </row>
    <row r="2463" spans="1:18" x14ac:dyDescent="0.25">
      <c r="A2463">
        <f t="shared" si="382"/>
        <v>2461</v>
      </c>
      <c r="B2463">
        <v>1</v>
      </c>
      <c r="C2463">
        <f t="shared" si="381"/>
        <v>2462</v>
      </c>
      <c r="D2463">
        <f t="shared" si="380"/>
        <v>2463</v>
      </c>
      <c r="E2463">
        <f t="shared" si="383"/>
        <v>1.6484325302334889E-7</v>
      </c>
      <c r="J2463">
        <f t="shared" si="384"/>
        <v>2461</v>
      </c>
      <c r="K2463">
        <v>1</v>
      </c>
      <c r="L2463">
        <f t="shared" si="379"/>
        <v>2462</v>
      </c>
      <c r="M2463">
        <f t="shared" si="379"/>
        <v>2463</v>
      </c>
      <c r="N2463">
        <f>L2463/M2463</f>
        <v>0.99959399106780344</v>
      </c>
      <c r="O2463">
        <f t="shared" si="386"/>
        <v>1.5704774804986841</v>
      </c>
      <c r="P2463">
        <f t="shared" si="378"/>
        <v>4925</v>
      </c>
      <c r="Q2463">
        <f t="shared" si="385"/>
        <v>2.0304568527918781E-4</v>
      </c>
      <c r="R2463">
        <f>R2462+Q2463</f>
        <v>0.78549966562631446</v>
      </c>
    </row>
    <row r="2464" spans="1:18" x14ac:dyDescent="0.25">
      <c r="A2464">
        <f t="shared" si="382"/>
        <v>2462</v>
      </c>
      <c r="B2464">
        <v>1</v>
      </c>
      <c r="C2464">
        <f t="shared" si="381"/>
        <v>2463</v>
      </c>
      <c r="D2464">
        <f t="shared" si="380"/>
        <v>2464</v>
      </c>
      <c r="E2464">
        <f t="shared" si="383"/>
        <v>1.6470947883285545E-7</v>
      </c>
      <c r="J2464">
        <f t="shared" si="384"/>
        <v>2462</v>
      </c>
      <c r="K2464">
        <v>1</v>
      </c>
      <c r="L2464">
        <f t="shared" si="379"/>
        <v>2463</v>
      </c>
      <c r="M2464">
        <f t="shared" si="379"/>
        <v>2464</v>
      </c>
      <c r="N2464">
        <f t="shared" si="387"/>
        <v>1.0004060089321964</v>
      </c>
      <c r="O2464">
        <f t="shared" si="386"/>
        <v>1.5711151083835799</v>
      </c>
      <c r="P2464">
        <f t="shared" si="378"/>
        <v>4927</v>
      </c>
      <c r="Q2464">
        <f t="shared" si="385"/>
        <v>2.0296326364927948E-4</v>
      </c>
      <c r="R2464">
        <f>R2463-Q2464</f>
        <v>0.78529670236266513</v>
      </c>
    </row>
    <row r="2465" spans="1:18" x14ac:dyDescent="0.25">
      <c r="A2465">
        <f t="shared" si="382"/>
        <v>2463</v>
      </c>
      <c r="B2465">
        <v>1</v>
      </c>
      <c r="C2465">
        <f t="shared" si="381"/>
        <v>2464</v>
      </c>
      <c r="D2465">
        <f t="shared" si="380"/>
        <v>2465</v>
      </c>
      <c r="E2465">
        <f t="shared" si="383"/>
        <v>1.6457586741768121E-7</v>
      </c>
      <c r="J2465">
        <f t="shared" si="384"/>
        <v>2463</v>
      </c>
      <c r="K2465">
        <v>1</v>
      </c>
      <c r="L2465">
        <f t="shared" si="379"/>
        <v>2464</v>
      </c>
      <c r="M2465">
        <f t="shared" si="379"/>
        <v>2465</v>
      </c>
      <c r="N2465">
        <f>L2465/M2465</f>
        <v>0.9995943204868154</v>
      </c>
      <c r="O2465">
        <f t="shared" si="386"/>
        <v>1.5704777391712539</v>
      </c>
      <c r="P2465">
        <f t="shared" si="378"/>
        <v>4929</v>
      </c>
      <c r="Q2465">
        <f t="shared" si="385"/>
        <v>2.028809089064719E-4</v>
      </c>
      <c r="R2465">
        <f>R2464+Q2465</f>
        <v>0.78549958327157166</v>
      </c>
    </row>
    <row r="2466" spans="1:18" x14ac:dyDescent="0.25">
      <c r="A2466">
        <f t="shared" si="382"/>
        <v>2464</v>
      </c>
      <c r="B2466">
        <v>1</v>
      </c>
      <c r="C2466">
        <f t="shared" si="381"/>
        <v>2465</v>
      </c>
      <c r="D2466">
        <f t="shared" si="380"/>
        <v>2466</v>
      </c>
      <c r="E2466">
        <f t="shared" si="383"/>
        <v>1.6444241851384835E-7</v>
      </c>
      <c r="J2466">
        <f t="shared" si="384"/>
        <v>2464</v>
      </c>
      <c r="K2466">
        <v>1</v>
      </c>
      <c r="L2466">
        <f t="shared" si="379"/>
        <v>2465</v>
      </c>
      <c r="M2466">
        <f t="shared" si="379"/>
        <v>2466</v>
      </c>
      <c r="N2466">
        <f t="shared" si="387"/>
        <v>1.0004056795131846</v>
      </c>
      <c r="O2466">
        <f t="shared" si="386"/>
        <v>1.5711148498159482</v>
      </c>
      <c r="P2466">
        <f t="shared" si="378"/>
        <v>4931</v>
      </c>
      <c r="Q2466">
        <f t="shared" si="385"/>
        <v>2.0279862096937742E-4</v>
      </c>
      <c r="R2466">
        <f>R2465-Q2466</f>
        <v>0.78529678465060226</v>
      </c>
    </row>
    <row r="2467" spans="1:18" x14ac:dyDescent="0.25">
      <c r="A2467">
        <f t="shared" si="382"/>
        <v>2465</v>
      </c>
      <c r="B2467">
        <v>1</v>
      </c>
      <c r="C2467">
        <f t="shared" si="381"/>
        <v>2466</v>
      </c>
      <c r="D2467">
        <f t="shared" si="380"/>
        <v>2467</v>
      </c>
      <c r="E2467">
        <f t="shared" si="383"/>
        <v>1.64309131857914E-7</v>
      </c>
      <c r="J2467">
        <f t="shared" si="384"/>
        <v>2465</v>
      </c>
      <c r="K2467">
        <v>1</v>
      </c>
      <c r="L2467">
        <f t="shared" si="379"/>
        <v>2466</v>
      </c>
      <c r="M2467">
        <f t="shared" si="379"/>
        <v>2467</v>
      </c>
      <c r="N2467">
        <f>L2467/M2467</f>
        <v>0.9995946493717065</v>
      </c>
      <c r="O2467">
        <f t="shared" si="386"/>
        <v>1.570477997424454</v>
      </c>
      <c r="P2467">
        <f t="shared" si="378"/>
        <v>4933</v>
      </c>
      <c r="Q2467">
        <f t="shared" si="385"/>
        <v>2.0271639975674033E-4</v>
      </c>
      <c r="R2467">
        <f>R2466+Q2467</f>
        <v>0.78549950105035904</v>
      </c>
    </row>
    <row r="2468" spans="1:18" x14ac:dyDescent="0.25">
      <c r="A2468">
        <f t="shared" si="382"/>
        <v>2466</v>
      </c>
      <c r="B2468">
        <v>1</v>
      </c>
      <c r="C2468">
        <f t="shared" si="381"/>
        <v>2467</v>
      </c>
      <c r="D2468">
        <f t="shared" si="380"/>
        <v>2468</v>
      </c>
      <c r="E2468">
        <f t="shared" si="383"/>
        <v>1.6417600718696889E-7</v>
      </c>
      <c r="J2468">
        <f t="shared" si="384"/>
        <v>2466</v>
      </c>
      <c r="K2468">
        <v>1</v>
      </c>
      <c r="L2468">
        <f t="shared" si="379"/>
        <v>2467</v>
      </c>
      <c r="M2468">
        <f t="shared" si="379"/>
        <v>2468</v>
      </c>
      <c r="N2468">
        <f t="shared" si="387"/>
        <v>1.0004053506282935</v>
      </c>
      <c r="O2468">
        <f t="shared" si="386"/>
        <v>1.5711145916674312</v>
      </c>
      <c r="P2468">
        <f t="shared" si="378"/>
        <v>4935</v>
      </c>
      <c r="Q2468">
        <f t="shared" si="385"/>
        <v>2.0263424518743666E-4</v>
      </c>
      <c r="R2468">
        <f>R2467-Q2468</f>
        <v>0.78529686680517163</v>
      </c>
    </row>
    <row r="2469" spans="1:18" x14ac:dyDescent="0.25">
      <c r="A2469">
        <f t="shared" si="382"/>
        <v>2467</v>
      </c>
      <c r="B2469">
        <v>1</v>
      </c>
      <c r="C2469">
        <f t="shared" si="381"/>
        <v>2468</v>
      </c>
      <c r="D2469">
        <f t="shared" si="380"/>
        <v>2469</v>
      </c>
      <c r="E2469">
        <f t="shared" si="383"/>
        <v>1.6404304423863603E-7</v>
      </c>
      <c r="J2469">
        <f t="shared" si="384"/>
        <v>2467</v>
      </c>
      <c r="K2469">
        <v>1</v>
      </c>
      <c r="L2469">
        <f t="shared" si="379"/>
        <v>2468</v>
      </c>
      <c r="M2469">
        <f t="shared" si="379"/>
        <v>2469</v>
      </c>
      <c r="N2469">
        <f>L2469/M2469</f>
        <v>0.99959497772377481</v>
      </c>
      <c r="O2469">
        <f t="shared" si="386"/>
        <v>1.5704782552593035</v>
      </c>
      <c r="P2469">
        <f t="shared" si="378"/>
        <v>4937</v>
      </c>
      <c r="Q2469">
        <f t="shared" si="385"/>
        <v>2.0255215718047398E-4</v>
      </c>
      <c r="R2469">
        <f>R2468+Q2469</f>
        <v>0.78549941896235209</v>
      </c>
    </row>
    <row r="2470" spans="1:18" x14ac:dyDescent="0.25">
      <c r="A2470">
        <f t="shared" si="382"/>
        <v>2468</v>
      </c>
      <c r="B2470">
        <v>1</v>
      </c>
      <c r="C2470">
        <f t="shared" si="381"/>
        <v>2469</v>
      </c>
      <c r="D2470">
        <f t="shared" si="380"/>
        <v>2470</v>
      </c>
      <c r="E2470">
        <f t="shared" si="383"/>
        <v>1.6391024275106951E-7</v>
      </c>
      <c r="J2470">
        <f t="shared" si="384"/>
        <v>2468</v>
      </c>
      <c r="K2470">
        <v>1</v>
      </c>
      <c r="L2470">
        <f t="shared" si="379"/>
        <v>2469</v>
      </c>
      <c r="M2470">
        <f t="shared" si="379"/>
        <v>2470</v>
      </c>
      <c r="N2470">
        <f t="shared" si="387"/>
        <v>1.0004050222762253</v>
      </c>
      <c r="O2470">
        <f t="shared" si="386"/>
        <v>1.5711143339370111</v>
      </c>
      <c r="P2470">
        <f t="shared" si="378"/>
        <v>4939</v>
      </c>
      <c r="Q2470">
        <f t="shared" si="385"/>
        <v>2.0247013565499088E-4</v>
      </c>
      <c r="R2470">
        <f>R2469-Q2470</f>
        <v>0.78529694882669709</v>
      </c>
    </row>
    <row r="2471" spans="1:18" x14ac:dyDescent="0.25">
      <c r="A2471">
        <f t="shared" si="382"/>
        <v>2469</v>
      </c>
      <c r="B2471">
        <v>1</v>
      </c>
      <c r="C2471">
        <f t="shared" si="381"/>
        <v>2470</v>
      </c>
      <c r="D2471">
        <f t="shared" si="380"/>
        <v>2471</v>
      </c>
      <c r="E2471">
        <f t="shared" si="383"/>
        <v>1.6377760246295309E-7</v>
      </c>
      <c r="J2471">
        <f t="shared" si="384"/>
        <v>2469</v>
      </c>
      <c r="K2471">
        <v>1</v>
      </c>
      <c r="L2471">
        <f t="shared" si="379"/>
        <v>2470</v>
      </c>
      <c r="M2471">
        <f t="shared" si="379"/>
        <v>2471</v>
      </c>
      <c r="N2471">
        <f>L2471/M2471</f>
        <v>0.99959530554431408</v>
      </c>
      <c r="O2471">
        <f t="shared" si="386"/>
        <v>1.5704785126768182</v>
      </c>
      <c r="P2471">
        <f t="shared" si="378"/>
        <v>4941</v>
      </c>
      <c r="Q2471">
        <f t="shared" si="385"/>
        <v>2.0238818053025704E-4</v>
      </c>
      <c r="R2471">
        <f>R2470+Q2471</f>
        <v>0.78549933700722741</v>
      </c>
    </row>
    <row r="2472" spans="1:18" x14ac:dyDescent="0.25">
      <c r="A2472">
        <f t="shared" si="382"/>
        <v>2470</v>
      </c>
      <c r="B2472">
        <v>1</v>
      </c>
      <c r="C2472">
        <f t="shared" si="381"/>
        <v>2471</v>
      </c>
      <c r="D2472">
        <f t="shared" si="380"/>
        <v>2472</v>
      </c>
      <c r="E2472">
        <f t="shared" si="383"/>
        <v>1.6364512311349903E-7</v>
      </c>
      <c r="J2472">
        <f t="shared" si="384"/>
        <v>2470</v>
      </c>
      <c r="K2472">
        <v>1</v>
      </c>
      <c r="L2472">
        <f t="shared" si="379"/>
        <v>2471</v>
      </c>
      <c r="M2472">
        <f t="shared" si="379"/>
        <v>2472</v>
      </c>
      <c r="N2472">
        <f t="shared" si="387"/>
        <v>1.0004046944556859</v>
      </c>
      <c r="O2472">
        <f t="shared" si="386"/>
        <v>1.5711140766236724</v>
      </c>
      <c r="P2472">
        <f t="shared" si="378"/>
        <v>4943</v>
      </c>
      <c r="Q2472">
        <f t="shared" si="385"/>
        <v>2.0230629172567267E-4</v>
      </c>
      <c r="R2472">
        <f>R2471-Q2472</f>
        <v>0.78529703071550172</v>
      </c>
    </row>
    <row r="2473" spans="1:18" x14ac:dyDescent="0.25">
      <c r="A2473">
        <f t="shared" si="382"/>
        <v>2471</v>
      </c>
      <c r="B2473">
        <v>1</v>
      </c>
      <c r="C2473">
        <f t="shared" si="381"/>
        <v>2472</v>
      </c>
      <c r="D2473">
        <f t="shared" si="380"/>
        <v>2473</v>
      </c>
      <c r="E2473">
        <f t="shared" si="383"/>
        <v>1.6351280444244667E-7</v>
      </c>
      <c r="J2473">
        <f t="shared" si="384"/>
        <v>2471</v>
      </c>
      <c r="K2473">
        <v>1</v>
      </c>
      <c r="L2473">
        <f t="shared" si="379"/>
        <v>2472</v>
      </c>
      <c r="M2473">
        <f t="shared" si="379"/>
        <v>2473</v>
      </c>
      <c r="N2473">
        <f>L2473/M2473</f>
        <v>0.99959563283461383</v>
      </c>
      <c r="O2473">
        <f t="shared" si="386"/>
        <v>1.5704787696780098</v>
      </c>
      <c r="P2473">
        <f t="shared" ref="P2473:P2536" si="388">L2473+M2473</f>
        <v>4945</v>
      </c>
      <c r="Q2473">
        <f t="shared" si="385"/>
        <v>2.0222446916076846E-4</v>
      </c>
      <c r="R2473">
        <f>R2472+Q2473</f>
        <v>0.78549925518466246</v>
      </c>
    </row>
    <row r="2474" spans="1:18" x14ac:dyDescent="0.25">
      <c r="A2474">
        <f t="shared" si="382"/>
        <v>2472</v>
      </c>
      <c r="B2474">
        <v>1</v>
      </c>
      <c r="C2474">
        <f t="shared" si="381"/>
        <v>2473</v>
      </c>
      <c r="D2474">
        <f t="shared" si="380"/>
        <v>2474</v>
      </c>
      <c r="E2474">
        <f t="shared" si="383"/>
        <v>1.6338064619006137E-7</v>
      </c>
      <c r="J2474">
        <f t="shared" si="384"/>
        <v>2472</v>
      </c>
      <c r="K2474">
        <v>1</v>
      </c>
      <c r="L2474">
        <f t="shared" ref="L2474:M2537" si="389">J2474+K2474</f>
        <v>2473</v>
      </c>
      <c r="M2474">
        <f t="shared" si="389"/>
        <v>2474</v>
      </c>
      <c r="N2474">
        <f t="shared" si="387"/>
        <v>1.0004043671653862</v>
      </c>
      <c r="O2474">
        <f t="shared" si="386"/>
        <v>1.5711138197264036</v>
      </c>
      <c r="P2474">
        <f t="shared" si="388"/>
        <v>4947</v>
      </c>
      <c r="Q2474">
        <f t="shared" si="385"/>
        <v>2.0214271275520516E-4</v>
      </c>
      <c r="R2474">
        <f>R2473-Q2474</f>
        <v>0.78529711247190725</v>
      </c>
    </row>
    <row r="2475" spans="1:18" x14ac:dyDescent="0.25">
      <c r="A2475">
        <f t="shared" si="382"/>
        <v>2473</v>
      </c>
      <c r="B2475">
        <v>1</v>
      </c>
      <c r="C2475">
        <f t="shared" si="381"/>
        <v>2474</v>
      </c>
      <c r="D2475">
        <f t="shared" si="380"/>
        <v>2475</v>
      </c>
      <c r="E2475">
        <f t="shared" si="383"/>
        <v>1.6324864809713295E-7</v>
      </c>
      <c r="J2475">
        <f t="shared" si="384"/>
        <v>2473</v>
      </c>
      <c r="K2475">
        <v>1</v>
      </c>
      <c r="L2475">
        <f t="shared" si="389"/>
        <v>2474</v>
      </c>
      <c r="M2475">
        <f t="shared" si="389"/>
        <v>2475</v>
      </c>
      <c r="N2475">
        <f>L2475/M2475</f>
        <v>0.99959595959595959</v>
      </c>
      <c r="O2475">
        <f t="shared" si="386"/>
        <v>1.5704790262638879</v>
      </c>
      <c r="P2475">
        <f t="shared" si="388"/>
        <v>4949</v>
      </c>
      <c r="Q2475">
        <f t="shared" si="385"/>
        <v>2.0206102242877348E-4</v>
      </c>
      <c r="R2475">
        <f>R2474+Q2475</f>
        <v>0.78549917349433607</v>
      </c>
    </row>
    <row r="2476" spans="1:18" x14ac:dyDescent="0.25">
      <c r="A2476">
        <f t="shared" si="382"/>
        <v>2474</v>
      </c>
      <c r="B2476">
        <v>1</v>
      </c>
      <c r="C2476">
        <f t="shared" si="381"/>
        <v>2475</v>
      </c>
      <c r="D2476">
        <f t="shared" si="380"/>
        <v>2476</v>
      </c>
      <c r="E2476">
        <f t="shared" si="383"/>
        <v>1.6311680990497467E-7</v>
      </c>
      <c r="J2476">
        <f t="shared" si="384"/>
        <v>2474</v>
      </c>
      <c r="K2476">
        <v>1</v>
      </c>
      <c r="L2476">
        <f t="shared" si="389"/>
        <v>2475</v>
      </c>
      <c r="M2476">
        <f t="shared" si="389"/>
        <v>2476</v>
      </c>
      <c r="N2476">
        <f t="shared" si="387"/>
        <v>1.0004040404040404</v>
      </c>
      <c r="O2476">
        <f t="shared" si="386"/>
        <v>1.5711135632441966</v>
      </c>
      <c r="P2476">
        <f t="shared" si="388"/>
        <v>4951</v>
      </c>
      <c r="Q2476">
        <f t="shared" si="385"/>
        <v>2.0197939810139365E-4</v>
      </c>
      <c r="R2476">
        <f>R2475-Q2476</f>
        <v>0.78529719409623466</v>
      </c>
    </row>
    <row r="2477" spans="1:18" x14ac:dyDescent="0.25">
      <c r="A2477">
        <f t="shared" si="382"/>
        <v>2475</v>
      </c>
      <c r="B2477">
        <v>1</v>
      </c>
      <c r="C2477">
        <f t="shared" si="381"/>
        <v>2476</v>
      </c>
      <c r="D2477">
        <f t="shared" si="380"/>
        <v>2477</v>
      </c>
      <c r="E2477">
        <f t="shared" si="383"/>
        <v>1.6298513135542183E-7</v>
      </c>
      <c r="J2477">
        <f t="shared" si="384"/>
        <v>2475</v>
      </c>
      <c r="K2477">
        <v>1</v>
      </c>
      <c r="L2477">
        <f t="shared" si="389"/>
        <v>2476</v>
      </c>
      <c r="M2477">
        <f t="shared" si="389"/>
        <v>2477</v>
      </c>
      <c r="N2477">
        <f>L2477/M2477</f>
        <v>0.99959628582963267</v>
      </c>
      <c r="O2477">
        <f t="shared" si="386"/>
        <v>1.5704792824354585</v>
      </c>
      <c r="P2477">
        <f t="shared" si="388"/>
        <v>4953</v>
      </c>
      <c r="Q2477">
        <f t="shared" si="385"/>
        <v>2.0189783969311529E-4</v>
      </c>
      <c r="R2477">
        <f>R2476+Q2477</f>
        <v>0.78549909193592782</v>
      </c>
    </row>
    <row r="2478" spans="1:18" x14ac:dyDescent="0.25">
      <c r="A2478">
        <f t="shared" si="382"/>
        <v>2476</v>
      </c>
      <c r="B2478">
        <v>1</v>
      </c>
      <c r="C2478">
        <f t="shared" si="381"/>
        <v>2477</v>
      </c>
      <c r="D2478">
        <f t="shared" si="380"/>
        <v>2478</v>
      </c>
      <c r="E2478">
        <f t="shared" si="383"/>
        <v>1.6285361219083057E-7</v>
      </c>
      <c r="J2478">
        <f t="shared" si="384"/>
        <v>2476</v>
      </c>
      <c r="K2478">
        <v>1</v>
      </c>
      <c r="L2478">
        <f t="shared" si="389"/>
        <v>2477</v>
      </c>
      <c r="M2478">
        <f t="shared" si="389"/>
        <v>2478</v>
      </c>
      <c r="N2478">
        <f t="shared" si="387"/>
        <v>1.0004037141703674</v>
      </c>
      <c r="O2478">
        <f t="shared" si="386"/>
        <v>1.5711133071760461</v>
      </c>
      <c r="P2478">
        <f t="shared" si="388"/>
        <v>4955</v>
      </c>
      <c r="Q2478">
        <f t="shared" si="385"/>
        <v>2.0181634712411706E-4</v>
      </c>
      <c r="R2478">
        <f>R2477-Q2478</f>
        <v>0.78529727558880369</v>
      </c>
    </row>
    <row r="2479" spans="1:18" x14ac:dyDescent="0.25">
      <c r="A2479">
        <f t="shared" si="382"/>
        <v>2477</v>
      </c>
      <c r="B2479">
        <v>1</v>
      </c>
      <c r="C2479">
        <f t="shared" si="381"/>
        <v>2478</v>
      </c>
      <c r="D2479">
        <f t="shared" si="380"/>
        <v>2479</v>
      </c>
      <c r="E2479">
        <f t="shared" si="383"/>
        <v>1.6272225215407649E-7</v>
      </c>
      <c r="J2479">
        <f t="shared" si="384"/>
        <v>2477</v>
      </c>
      <c r="K2479">
        <v>1</v>
      </c>
      <c r="L2479">
        <f t="shared" si="389"/>
        <v>2478</v>
      </c>
      <c r="M2479">
        <f t="shared" si="389"/>
        <v>2479</v>
      </c>
      <c r="N2479">
        <f>L2479/M2479</f>
        <v>0.99959661153691004</v>
      </c>
      <c r="O2479">
        <f t="shared" si="386"/>
        <v>1.5704795381937242</v>
      </c>
      <c r="P2479">
        <f t="shared" si="388"/>
        <v>4957</v>
      </c>
      <c r="Q2479">
        <f t="shared" si="385"/>
        <v>2.0173492031470649E-4</v>
      </c>
      <c r="R2479">
        <f>R2478+Q2479</f>
        <v>0.78549901050911841</v>
      </c>
    </row>
    <row r="2480" spans="1:18" x14ac:dyDescent="0.25">
      <c r="A2480">
        <f t="shared" si="382"/>
        <v>2478</v>
      </c>
      <c r="B2480">
        <v>1</v>
      </c>
      <c r="C2480">
        <f t="shared" si="381"/>
        <v>2479</v>
      </c>
      <c r="D2480">
        <f t="shared" si="380"/>
        <v>2480</v>
      </c>
      <c r="E2480">
        <f t="shared" si="383"/>
        <v>1.625910509885536E-7</v>
      </c>
      <c r="J2480">
        <f t="shared" si="384"/>
        <v>2478</v>
      </c>
      <c r="K2480">
        <v>1</v>
      </c>
      <c r="L2480">
        <f t="shared" si="389"/>
        <v>2479</v>
      </c>
      <c r="M2480">
        <f t="shared" si="389"/>
        <v>2480</v>
      </c>
      <c r="N2480">
        <f t="shared" si="387"/>
        <v>1.0004033884630898</v>
      </c>
      <c r="O2480">
        <f t="shared" si="386"/>
        <v>1.5711130515209502</v>
      </c>
      <c r="P2480">
        <f t="shared" si="388"/>
        <v>4959</v>
      </c>
      <c r="Q2480">
        <f t="shared" si="385"/>
        <v>2.0165355918531962E-4</v>
      </c>
      <c r="R2480">
        <f>R2479-Q2480</f>
        <v>0.78529735694993308</v>
      </c>
    </row>
    <row r="2481" spans="1:18" x14ac:dyDescent="0.25">
      <c r="A2481">
        <f t="shared" si="382"/>
        <v>2479</v>
      </c>
      <c r="B2481">
        <v>1</v>
      </c>
      <c r="C2481">
        <f t="shared" si="381"/>
        <v>2480</v>
      </c>
      <c r="D2481">
        <f t="shared" si="380"/>
        <v>2481</v>
      </c>
      <c r="E2481">
        <f t="shared" si="383"/>
        <v>1.6246000843817283E-7</v>
      </c>
      <c r="J2481">
        <f t="shared" si="384"/>
        <v>2479</v>
      </c>
      <c r="K2481">
        <v>1</v>
      </c>
      <c r="L2481">
        <f t="shared" si="389"/>
        <v>2480</v>
      </c>
      <c r="M2481">
        <f t="shared" si="389"/>
        <v>2481</v>
      </c>
      <c r="N2481">
        <f>L2481/M2481</f>
        <v>0.99959693671906491</v>
      </c>
      <c r="O2481">
        <f t="shared" si="386"/>
        <v>1.5704797935396841</v>
      </c>
      <c r="P2481">
        <f t="shared" si="388"/>
        <v>4961</v>
      </c>
      <c r="Q2481">
        <f t="shared" si="385"/>
        <v>2.0157226365652087E-4</v>
      </c>
      <c r="R2481">
        <f>R2480+Q2481</f>
        <v>0.78549892921358955</v>
      </c>
    </row>
    <row r="2482" spans="1:18" x14ac:dyDescent="0.25">
      <c r="A2482">
        <f t="shared" si="382"/>
        <v>2480</v>
      </c>
      <c r="B2482">
        <v>1</v>
      </c>
      <c r="C2482">
        <f t="shared" si="381"/>
        <v>2481</v>
      </c>
      <c r="D2482">
        <f t="shared" si="380"/>
        <v>2482</v>
      </c>
      <c r="E2482">
        <f t="shared" si="383"/>
        <v>1.6232912424736101E-7</v>
      </c>
      <c r="J2482">
        <f t="shared" si="384"/>
        <v>2480</v>
      </c>
      <c r="K2482">
        <v>1</v>
      </c>
      <c r="L2482">
        <f t="shared" si="389"/>
        <v>2481</v>
      </c>
      <c r="M2482">
        <f t="shared" si="389"/>
        <v>2482</v>
      </c>
      <c r="N2482">
        <f t="shared" si="387"/>
        <v>1.0004030632809351</v>
      </c>
      <c r="O2482">
        <f t="shared" si="386"/>
        <v>1.5711127962779106</v>
      </c>
      <c r="P2482">
        <f t="shared" si="388"/>
        <v>4963</v>
      </c>
      <c r="Q2482">
        <f t="shared" si="385"/>
        <v>2.0149103364900262E-4</v>
      </c>
      <c r="R2482">
        <f>R2481-Q2482</f>
        <v>0.78529743817994058</v>
      </c>
    </row>
    <row r="2483" spans="1:18" x14ac:dyDescent="0.25">
      <c r="A2483">
        <f t="shared" si="382"/>
        <v>2481</v>
      </c>
      <c r="B2483">
        <v>1</v>
      </c>
      <c r="C2483">
        <f t="shared" si="381"/>
        <v>2482</v>
      </c>
      <c r="D2483">
        <f t="shared" si="380"/>
        <v>2483</v>
      </c>
      <c r="E2483">
        <f t="shared" si="383"/>
        <v>1.6219839816105945E-7</v>
      </c>
      <c r="J2483">
        <f t="shared" si="384"/>
        <v>2481</v>
      </c>
      <c r="K2483">
        <v>1</v>
      </c>
      <c r="L2483">
        <f t="shared" si="389"/>
        <v>2482</v>
      </c>
      <c r="M2483">
        <f t="shared" si="389"/>
        <v>2483</v>
      </c>
      <c r="N2483">
        <f>L2483/M2483</f>
        <v>0.99959726137736604</v>
      </c>
      <c r="O2483">
        <f t="shared" si="386"/>
        <v>1.5704800484743351</v>
      </c>
      <c r="P2483">
        <f t="shared" si="388"/>
        <v>4965</v>
      </c>
      <c r="Q2483">
        <f t="shared" si="385"/>
        <v>2.014098690835851E-4</v>
      </c>
      <c r="R2483">
        <f>R2482+Q2483</f>
        <v>0.78549884804902415</v>
      </c>
    </row>
    <row r="2484" spans="1:18" x14ac:dyDescent="0.25">
      <c r="A2484">
        <f t="shared" si="382"/>
        <v>2482</v>
      </c>
      <c r="B2484">
        <v>1</v>
      </c>
      <c r="C2484">
        <f t="shared" si="381"/>
        <v>2483</v>
      </c>
      <c r="D2484">
        <f t="shared" si="380"/>
        <v>2484</v>
      </c>
      <c r="E2484">
        <f t="shared" si="383"/>
        <v>1.6206782992472274E-7</v>
      </c>
      <c r="J2484">
        <f t="shared" si="384"/>
        <v>2482</v>
      </c>
      <c r="K2484">
        <v>1</v>
      </c>
      <c r="L2484">
        <f t="shared" si="389"/>
        <v>2483</v>
      </c>
      <c r="M2484">
        <f t="shared" si="389"/>
        <v>2484</v>
      </c>
      <c r="N2484">
        <f t="shared" si="387"/>
        <v>1.000402738622634</v>
      </c>
      <c r="O2484">
        <f t="shared" si="386"/>
        <v>1.5711125414459317</v>
      </c>
      <c r="P2484">
        <f t="shared" si="388"/>
        <v>4967</v>
      </c>
      <c r="Q2484">
        <f t="shared" si="385"/>
        <v>2.0132876988121604E-4</v>
      </c>
      <c r="R2484">
        <f>R2483-Q2484</f>
        <v>0.78529751927914293</v>
      </c>
    </row>
    <row r="2485" spans="1:18" x14ac:dyDescent="0.25">
      <c r="A2485">
        <f t="shared" si="382"/>
        <v>2483</v>
      </c>
      <c r="B2485">
        <v>1</v>
      </c>
      <c r="C2485">
        <f t="shared" si="381"/>
        <v>2484</v>
      </c>
      <c r="D2485">
        <f t="shared" si="380"/>
        <v>2485</v>
      </c>
      <c r="E2485">
        <f t="shared" si="383"/>
        <v>1.6193741928431758E-7</v>
      </c>
      <c r="J2485">
        <f t="shared" si="384"/>
        <v>2483</v>
      </c>
      <c r="K2485">
        <v>1</v>
      </c>
      <c r="L2485">
        <f t="shared" si="389"/>
        <v>2484</v>
      </c>
      <c r="M2485">
        <f t="shared" si="389"/>
        <v>2485</v>
      </c>
      <c r="N2485">
        <f>L2485/M2485</f>
        <v>0.99959758551307842</v>
      </c>
      <c r="O2485">
        <f t="shared" si="386"/>
        <v>1.5704803029986696</v>
      </c>
      <c r="P2485">
        <f t="shared" si="388"/>
        <v>4969</v>
      </c>
      <c r="Q2485">
        <f t="shared" si="385"/>
        <v>2.0124773596297041E-4</v>
      </c>
      <c r="R2485">
        <f>R2484+Q2485</f>
        <v>0.7854987670151059</v>
      </c>
    </row>
    <row r="2486" spans="1:18" x14ac:dyDescent="0.25">
      <c r="A2486">
        <f t="shared" si="382"/>
        <v>2484</v>
      </c>
      <c r="B2486">
        <v>1</v>
      </c>
      <c r="C2486">
        <f t="shared" si="381"/>
        <v>2485</v>
      </c>
      <c r="D2486">
        <f t="shared" si="380"/>
        <v>2486</v>
      </c>
      <c r="E2486">
        <f t="shared" si="383"/>
        <v>1.6180716598632146E-7</v>
      </c>
      <c r="J2486">
        <f t="shared" si="384"/>
        <v>2484</v>
      </c>
      <c r="K2486">
        <v>1</v>
      </c>
      <c r="L2486">
        <f t="shared" si="389"/>
        <v>2485</v>
      </c>
      <c r="M2486">
        <f t="shared" si="389"/>
        <v>2486</v>
      </c>
      <c r="N2486">
        <f t="shared" si="387"/>
        <v>1.0004024144869215</v>
      </c>
      <c r="O2486">
        <f t="shared" si="386"/>
        <v>1.5711122870240211</v>
      </c>
      <c r="P2486">
        <f t="shared" si="388"/>
        <v>4971</v>
      </c>
      <c r="Q2486">
        <f t="shared" si="385"/>
        <v>2.011667672500503E-4</v>
      </c>
      <c r="R2486">
        <f>R2485-Q2486</f>
        <v>0.78529760024785589</v>
      </c>
    </row>
    <row r="2487" spans="1:18" x14ac:dyDescent="0.25">
      <c r="A2487">
        <f t="shared" si="382"/>
        <v>2485</v>
      </c>
      <c r="B2487">
        <v>1</v>
      </c>
      <c r="C2487">
        <f t="shared" si="381"/>
        <v>2486</v>
      </c>
      <c r="D2487">
        <f t="shared" si="380"/>
        <v>2487</v>
      </c>
      <c r="E2487">
        <f t="shared" si="383"/>
        <v>1.6167706977772152E-7</v>
      </c>
      <c r="J2487">
        <f t="shared" si="384"/>
        <v>2485</v>
      </c>
      <c r="K2487">
        <v>1</v>
      </c>
      <c r="L2487">
        <f t="shared" si="389"/>
        <v>2486</v>
      </c>
      <c r="M2487">
        <f t="shared" si="389"/>
        <v>2487</v>
      </c>
      <c r="N2487">
        <f>L2487/M2487</f>
        <v>0.99959790912746282</v>
      </c>
      <c r="O2487">
        <f t="shared" si="386"/>
        <v>1.5704805571136777</v>
      </c>
      <c r="P2487">
        <f t="shared" si="388"/>
        <v>4973</v>
      </c>
      <c r="Q2487">
        <f t="shared" si="385"/>
        <v>2.0108586366378444E-4</v>
      </c>
      <c r="R2487">
        <f>R2486+Q2487</f>
        <v>0.78549868611151963</v>
      </c>
    </row>
    <row r="2488" spans="1:18" x14ac:dyDescent="0.25">
      <c r="A2488">
        <f t="shared" si="382"/>
        <v>2486</v>
      </c>
      <c r="B2488">
        <v>1</v>
      </c>
      <c r="C2488">
        <f t="shared" si="381"/>
        <v>2487</v>
      </c>
      <c r="D2488">
        <f t="shared" si="380"/>
        <v>2488</v>
      </c>
      <c r="E2488">
        <f t="shared" si="383"/>
        <v>1.6154713040601318E-7</v>
      </c>
      <c r="J2488">
        <f t="shared" si="384"/>
        <v>2486</v>
      </c>
      <c r="K2488">
        <v>1</v>
      </c>
      <c r="L2488">
        <f t="shared" si="389"/>
        <v>2487</v>
      </c>
      <c r="M2488">
        <f t="shared" si="389"/>
        <v>2488</v>
      </c>
      <c r="N2488">
        <f t="shared" si="387"/>
        <v>1.0004020908725373</v>
      </c>
      <c r="O2488">
        <f t="shared" si="386"/>
        <v>1.5711120330111905</v>
      </c>
      <c r="P2488">
        <f t="shared" si="388"/>
        <v>4975</v>
      </c>
      <c r="Q2488">
        <f t="shared" si="385"/>
        <v>2.0100502512562814E-4</v>
      </c>
      <c r="R2488">
        <f>R2487-Q2488</f>
        <v>0.78529768108639397</v>
      </c>
    </row>
    <row r="2489" spans="1:18" x14ac:dyDescent="0.25">
      <c r="A2489">
        <f t="shared" si="382"/>
        <v>2487</v>
      </c>
      <c r="B2489">
        <v>1</v>
      </c>
      <c r="C2489">
        <f t="shared" si="381"/>
        <v>2488</v>
      </c>
      <c r="D2489">
        <f t="shared" si="380"/>
        <v>2489</v>
      </c>
      <c r="E2489">
        <f t="shared" si="383"/>
        <v>1.6141734761919904E-7</v>
      </c>
      <c r="J2489">
        <f t="shared" si="384"/>
        <v>2487</v>
      </c>
      <c r="K2489">
        <v>1</v>
      </c>
      <c r="L2489">
        <f t="shared" si="389"/>
        <v>2488</v>
      </c>
      <c r="M2489">
        <f t="shared" si="389"/>
        <v>2489</v>
      </c>
      <c r="N2489">
        <f>L2489/M2489</f>
        <v>0.9995982322217758</v>
      </c>
      <c r="O2489">
        <f t="shared" si="386"/>
        <v>1.5704808108203463</v>
      </c>
      <c r="P2489">
        <f t="shared" si="388"/>
        <v>4977</v>
      </c>
      <c r="Q2489">
        <f t="shared" si="385"/>
        <v>2.0092425155716296E-4</v>
      </c>
      <c r="R2489">
        <f>R2488+Q2489</f>
        <v>0.78549860533795113</v>
      </c>
    </row>
    <row r="2490" spans="1:18" x14ac:dyDescent="0.25">
      <c r="A2490">
        <f t="shared" si="382"/>
        <v>2488</v>
      </c>
      <c r="B2490">
        <v>1</v>
      </c>
      <c r="C2490">
        <f t="shared" si="381"/>
        <v>2489</v>
      </c>
      <c r="D2490">
        <f t="shared" si="380"/>
        <v>2490</v>
      </c>
      <c r="E2490">
        <f t="shared" si="383"/>
        <v>1.6128772116578764E-7</v>
      </c>
      <c r="J2490">
        <f t="shared" si="384"/>
        <v>2488</v>
      </c>
      <c r="K2490">
        <v>1</v>
      </c>
      <c r="L2490">
        <f t="shared" si="389"/>
        <v>2489</v>
      </c>
      <c r="M2490">
        <f t="shared" si="389"/>
        <v>2490</v>
      </c>
      <c r="N2490">
        <f t="shared" si="387"/>
        <v>1.0004017677782242</v>
      </c>
      <c r="O2490">
        <f t="shared" si="386"/>
        <v>1.5711117794064533</v>
      </c>
      <c r="P2490">
        <f t="shared" si="388"/>
        <v>4979</v>
      </c>
      <c r="Q2490">
        <f t="shared" si="385"/>
        <v>2.008435428800964E-4</v>
      </c>
      <c r="R2490">
        <f>R2489-Q2490</f>
        <v>0.78529776179507105</v>
      </c>
    </row>
    <row r="2491" spans="1:18" x14ac:dyDescent="0.25">
      <c r="A2491">
        <f t="shared" si="382"/>
        <v>2489</v>
      </c>
      <c r="B2491">
        <v>1</v>
      </c>
      <c r="C2491">
        <f t="shared" si="381"/>
        <v>2490</v>
      </c>
      <c r="D2491">
        <f t="shared" si="380"/>
        <v>2491</v>
      </c>
      <c r="E2491">
        <f t="shared" si="383"/>
        <v>1.6115825079479222E-7</v>
      </c>
      <c r="J2491">
        <f t="shared" si="384"/>
        <v>2489</v>
      </c>
      <c r="K2491">
        <v>1</v>
      </c>
      <c r="L2491">
        <f t="shared" si="389"/>
        <v>2490</v>
      </c>
      <c r="M2491">
        <f t="shared" si="389"/>
        <v>2491</v>
      </c>
      <c r="N2491">
        <f>L2491/M2491</f>
        <v>0.99959855479727022</v>
      </c>
      <c r="O2491">
        <f t="shared" si="386"/>
        <v>1.5704810641196583</v>
      </c>
      <c r="P2491">
        <f t="shared" si="388"/>
        <v>4981</v>
      </c>
      <c r="Q2491">
        <f t="shared" si="385"/>
        <v>2.007628990162618E-4</v>
      </c>
      <c r="R2491">
        <f>R2490+Q2491</f>
        <v>0.78549852469408732</v>
      </c>
    </row>
    <row r="2492" spans="1:18" x14ac:dyDescent="0.25">
      <c r="A2492">
        <f t="shared" si="382"/>
        <v>2490</v>
      </c>
      <c r="B2492">
        <v>1</v>
      </c>
      <c r="C2492">
        <f t="shared" si="381"/>
        <v>2491</v>
      </c>
      <c r="D2492">
        <f t="shared" si="380"/>
        <v>2492</v>
      </c>
      <c r="E2492">
        <f t="shared" si="383"/>
        <v>1.6102893625572942E-7</v>
      </c>
      <c r="J2492">
        <f t="shared" si="384"/>
        <v>2490</v>
      </c>
      <c r="K2492">
        <v>1</v>
      </c>
      <c r="L2492">
        <f t="shared" si="389"/>
        <v>2491</v>
      </c>
      <c r="M2492">
        <f t="shared" si="389"/>
        <v>2492</v>
      </c>
      <c r="N2492">
        <f>M2492/L2492</f>
        <v>1.0004014452027299</v>
      </c>
      <c r="O2492">
        <f t="shared" si="386"/>
        <v>1.5711115262088273</v>
      </c>
      <c r="P2492">
        <f t="shared" si="388"/>
        <v>4983</v>
      </c>
      <c r="Q2492">
        <f t="shared" si="385"/>
        <v>2.006823198876179E-4</v>
      </c>
      <c r="R2492">
        <f>R2491-Q2492</f>
        <v>0.78529784237419975</v>
      </c>
    </row>
    <row r="2493" spans="1:18" x14ac:dyDescent="0.25">
      <c r="A2493">
        <f t="shared" si="382"/>
        <v>2491</v>
      </c>
      <c r="B2493">
        <v>1</v>
      </c>
      <c r="C2493">
        <f t="shared" si="381"/>
        <v>2492</v>
      </c>
      <c r="D2493">
        <f t="shared" si="380"/>
        <v>2493</v>
      </c>
      <c r="E2493">
        <f t="shared" si="383"/>
        <v>1.6089977729861824E-7</v>
      </c>
      <c r="J2493">
        <f t="shared" si="384"/>
        <v>2491</v>
      </c>
      <c r="K2493">
        <v>1</v>
      </c>
      <c r="L2493">
        <f t="shared" si="389"/>
        <v>2492</v>
      </c>
      <c r="M2493">
        <f t="shared" si="389"/>
        <v>2493</v>
      </c>
      <c r="N2493">
        <f>L2493/M2493</f>
        <v>0.99959887685519455</v>
      </c>
      <c r="O2493">
        <f t="shared" si="386"/>
        <v>1.5704813170125944</v>
      </c>
      <c r="P2493">
        <f t="shared" si="388"/>
        <v>4985</v>
      </c>
      <c r="Q2493">
        <f t="shared" si="385"/>
        <v>2.0060180541624874E-4</v>
      </c>
      <c r="R2493">
        <f>R2492+Q2493</f>
        <v>0.78549844417961601</v>
      </c>
    </row>
    <row r="2494" spans="1:18" x14ac:dyDescent="0.25">
      <c r="A2494">
        <f t="shared" si="382"/>
        <v>2492</v>
      </c>
      <c r="B2494">
        <v>1</v>
      </c>
      <c r="C2494">
        <f t="shared" si="381"/>
        <v>2493</v>
      </c>
      <c r="D2494">
        <f t="shared" si="380"/>
        <v>2494</v>
      </c>
      <c r="E2494">
        <f t="shared" si="383"/>
        <v>1.6077077367397874E-7</v>
      </c>
      <c r="J2494">
        <f t="shared" si="384"/>
        <v>2492</v>
      </c>
      <c r="K2494">
        <v>1</v>
      </c>
      <c r="L2494">
        <f t="shared" si="389"/>
        <v>2493</v>
      </c>
      <c r="M2494">
        <f t="shared" si="389"/>
        <v>2494</v>
      </c>
      <c r="N2494">
        <f>M2494/L2494</f>
        <v>1.0004011231448056</v>
      </c>
      <c r="O2494">
        <f t="shared" si="386"/>
        <v>1.5711112734173329</v>
      </c>
      <c r="P2494">
        <f t="shared" si="388"/>
        <v>4987</v>
      </c>
      <c r="Q2494">
        <f t="shared" si="385"/>
        <v>2.0052135552436334E-4</v>
      </c>
      <c r="R2494">
        <f>R2493-Q2494</f>
        <v>0.78529792282409161</v>
      </c>
    </row>
    <row r="2495" spans="1:18" x14ac:dyDescent="0.25">
      <c r="A2495">
        <f t="shared" si="382"/>
        <v>2493</v>
      </c>
      <c r="B2495">
        <v>1</v>
      </c>
      <c r="C2495">
        <f t="shared" si="381"/>
        <v>2494</v>
      </c>
      <c r="D2495">
        <f t="shared" si="380"/>
        <v>2495</v>
      </c>
      <c r="E2495">
        <f t="shared" si="383"/>
        <v>1.6064192513283079E-7</v>
      </c>
      <c r="J2495">
        <f t="shared" si="384"/>
        <v>2493</v>
      </c>
      <c r="K2495">
        <v>1</v>
      </c>
      <c r="L2495">
        <f t="shared" si="389"/>
        <v>2494</v>
      </c>
      <c r="M2495">
        <f t="shared" si="389"/>
        <v>2495</v>
      </c>
      <c r="N2495">
        <f>L2495/M2495</f>
        <v>0.99959919839679356</v>
      </c>
      <c r="O2495">
        <f t="shared" si="386"/>
        <v>1.5704815695001315</v>
      </c>
      <c r="P2495">
        <f t="shared" si="388"/>
        <v>4989</v>
      </c>
      <c r="Q2495">
        <f t="shared" si="385"/>
        <v>2.0044097013429546E-4</v>
      </c>
      <c r="R2495">
        <f>R2494+Q2495</f>
        <v>0.78549836379422588</v>
      </c>
    </row>
    <row r="2496" spans="1:18" x14ac:dyDescent="0.25">
      <c r="A2496">
        <f t="shared" si="382"/>
        <v>2494</v>
      </c>
      <c r="B2496">
        <v>1</v>
      </c>
      <c r="C2496">
        <f t="shared" si="381"/>
        <v>2495</v>
      </c>
      <c r="D2496">
        <f t="shared" si="380"/>
        <v>2496</v>
      </c>
      <c r="E2496">
        <f t="shared" si="383"/>
        <v>1.6051323142669297E-7</v>
      </c>
      <c r="J2496">
        <f t="shared" si="384"/>
        <v>2494</v>
      </c>
      <c r="K2496">
        <v>1</v>
      </c>
      <c r="L2496">
        <f t="shared" si="389"/>
        <v>2495</v>
      </c>
      <c r="M2496">
        <f t="shared" si="389"/>
        <v>2496</v>
      </c>
      <c r="N2496">
        <f t="shared" ref="N2496:N2558" si="390">M2496/L2496</f>
        <v>1.0004008016032064</v>
      </c>
      <c r="O2496">
        <f t="shared" si="386"/>
        <v>1.5711110210309933</v>
      </c>
      <c r="P2496">
        <f t="shared" si="388"/>
        <v>4991</v>
      </c>
      <c r="Q2496">
        <f t="shared" si="385"/>
        <v>2.0036064916850331E-4</v>
      </c>
      <c r="R2496">
        <f>R2495-Q2496</f>
        <v>0.78529800314505738</v>
      </c>
    </row>
    <row r="2497" spans="1:18" x14ac:dyDescent="0.25">
      <c r="A2497">
        <f t="shared" si="382"/>
        <v>2495</v>
      </c>
      <c r="B2497">
        <v>1</v>
      </c>
      <c r="C2497">
        <f t="shared" si="381"/>
        <v>2496</v>
      </c>
      <c r="D2497">
        <f t="shared" si="380"/>
        <v>2497</v>
      </c>
      <c r="E2497">
        <f t="shared" si="383"/>
        <v>1.6038469230758129E-7</v>
      </c>
      <c r="J2497">
        <f t="shared" si="384"/>
        <v>2495</v>
      </c>
      <c r="K2497">
        <v>1</v>
      </c>
      <c r="L2497">
        <f t="shared" si="389"/>
        <v>2496</v>
      </c>
      <c r="M2497">
        <f t="shared" si="389"/>
        <v>2497</v>
      </c>
      <c r="N2497">
        <f>L2497/M2497</f>
        <v>0.99959951942330794</v>
      </c>
      <c r="O2497">
        <f t="shared" si="386"/>
        <v>1.5704818215832437</v>
      </c>
      <c r="P2497">
        <f t="shared" si="388"/>
        <v>4993</v>
      </c>
      <c r="Q2497">
        <f t="shared" si="385"/>
        <v>2.002803925495694E-4</v>
      </c>
      <c r="R2497">
        <f>R2496+Q2497</f>
        <v>0.78549828353760698</v>
      </c>
    </row>
    <row r="2498" spans="1:18" x14ac:dyDescent="0.25">
      <c r="A2498">
        <f t="shared" si="382"/>
        <v>2496</v>
      </c>
      <c r="B2498">
        <v>1</v>
      </c>
      <c r="C2498">
        <f t="shared" si="381"/>
        <v>2497</v>
      </c>
      <c r="D2498">
        <f t="shared" ref="D2498:D2561" si="391">B2498+C2498</f>
        <v>2498</v>
      </c>
      <c r="E2498">
        <f t="shared" si="383"/>
        <v>1.60256307528008E-7</v>
      </c>
      <c r="J2498">
        <f t="shared" si="384"/>
        <v>2496</v>
      </c>
      <c r="K2498">
        <v>1</v>
      </c>
      <c r="L2498">
        <f t="shared" si="389"/>
        <v>2497</v>
      </c>
      <c r="M2498">
        <f t="shared" si="389"/>
        <v>2498</v>
      </c>
      <c r="N2498">
        <f t="shared" si="390"/>
        <v>1.000400480576692</v>
      </c>
      <c r="O2498">
        <f t="shared" si="386"/>
        <v>1.5711107690488355</v>
      </c>
      <c r="P2498">
        <f t="shared" si="388"/>
        <v>4995</v>
      </c>
      <c r="Q2498">
        <f t="shared" si="385"/>
        <v>2.0020020020020021E-4</v>
      </c>
      <c r="R2498">
        <f>R2497-Q2498</f>
        <v>0.7852980833374068</v>
      </c>
    </row>
    <row r="2499" spans="1:18" x14ac:dyDescent="0.25">
      <c r="A2499">
        <f t="shared" si="382"/>
        <v>2497</v>
      </c>
      <c r="B2499">
        <v>1</v>
      </c>
      <c r="C2499">
        <f t="shared" ref="C2499:C2562" si="392">A2499+B2499</f>
        <v>2498</v>
      </c>
      <c r="D2499">
        <f t="shared" si="391"/>
        <v>2499</v>
      </c>
      <c r="E2499">
        <f t="shared" si="383"/>
        <v>1.601280768409805E-7</v>
      </c>
      <c r="J2499">
        <f t="shared" si="384"/>
        <v>2497</v>
      </c>
      <c r="K2499">
        <v>1</v>
      </c>
      <c r="L2499">
        <f t="shared" si="389"/>
        <v>2498</v>
      </c>
      <c r="M2499">
        <f t="shared" si="389"/>
        <v>2499</v>
      </c>
      <c r="N2499">
        <f>L2499/M2499</f>
        <v>0.99959983993597434</v>
      </c>
      <c r="O2499">
        <f t="shared" si="386"/>
        <v>1.5704820732629015</v>
      </c>
      <c r="P2499">
        <f t="shared" si="388"/>
        <v>4997</v>
      </c>
      <c r="Q2499">
        <f t="shared" si="385"/>
        <v>2.0012007204322593E-4</v>
      </c>
      <c r="R2499">
        <f>R2498+Q2499</f>
        <v>0.78549820340944998</v>
      </c>
    </row>
    <row r="2500" spans="1:18" x14ac:dyDescent="0.25">
      <c r="A2500">
        <f t="shared" ref="A2500:A2563" si="393">A2499+1</f>
        <v>2498</v>
      </c>
      <c r="B2500">
        <v>1</v>
      </c>
      <c r="C2500">
        <f t="shared" si="392"/>
        <v>2499</v>
      </c>
      <c r="D2500">
        <f t="shared" si="391"/>
        <v>2500</v>
      </c>
      <c r="E2500">
        <f t="shared" ref="E2500:E2563" si="394">$E$1/(D2500*C2501)</f>
        <v>1.6E-7</v>
      </c>
      <c r="J2500">
        <f t="shared" ref="J2500:J2563" si="395">J2499+1</f>
        <v>2498</v>
      </c>
      <c r="K2500">
        <v>1</v>
      </c>
      <c r="L2500">
        <f t="shared" si="389"/>
        <v>2499</v>
      </c>
      <c r="M2500">
        <f t="shared" si="389"/>
        <v>2500</v>
      </c>
      <c r="N2500">
        <f t="shared" si="390"/>
        <v>1.0004001600640255</v>
      </c>
      <c r="O2500">
        <f t="shared" si="386"/>
        <v>1.5711105174698894</v>
      </c>
      <c r="P2500">
        <f t="shared" si="388"/>
        <v>4999</v>
      </c>
      <c r="Q2500">
        <f t="shared" ref="Q2500:Q2563" si="396">$Q$1/P2500</f>
        <v>2.0004000800160032E-4</v>
      </c>
      <c r="R2500">
        <f>R2499-Q2500</f>
        <v>0.78529816340144842</v>
      </c>
    </row>
    <row r="2501" spans="1:18" x14ac:dyDescent="0.25">
      <c r="A2501">
        <f t="shared" si="393"/>
        <v>2499</v>
      </c>
      <c r="B2501">
        <v>1</v>
      </c>
      <c r="C2501">
        <f t="shared" si="392"/>
        <v>2500</v>
      </c>
      <c r="D2501">
        <f t="shared" si="391"/>
        <v>2501</v>
      </c>
      <c r="E2501">
        <f t="shared" si="394"/>
        <v>1.5987207675906048E-7</v>
      </c>
      <c r="J2501">
        <f t="shared" si="395"/>
        <v>2499</v>
      </c>
      <c r="K2501">
        <v>1</v>
      </c>
      <c r="L2501">
        <f t="shared" si="389"/>
        <v>2500</v>
      </c>
      <c r="M2501">
        <f t="shared" si="389"/>
        <v>2501</v>
      </c>
      <c r="N2501">
        <f>L2501/M2501</f>
        <v>0.99960015993602558</v>
      </c>
      <c r="O2501">
        <f t="shared" ref="O2501:O2564" si="397">O2500*N2501</f>
        <v>1.5704823245400734</v>
      </c>
      <c r="P2501">
        <f t="shared" si="388"/>
        <v>5001</v>
      </c>
      <c r="Q2501">
        <f t="shared" si="396"/>
        <v>1.9996000799840031E-4</v>
      </c>
      <c r="R2501">
        <f>R2500+Q2501</f>
        <v>0.7854981234094468</v>
      </c>
    </row>
    <row r="2502" spans="1:18" x14ac:dyDescent="0.25">
      <c r="A2502">
        <f t="shared" si="393"/>
        <v>2500</v>
      </c>
      <c r="B2502">
        <v>1</v>
      </c>
      <c r="C2502">
        <f t="shared" si="392"/>
        <v>2501</v>
      </c>
      <c r="D2502">
        <f t="shared" si="391"/>
        <v>2502</v>
      </c>
      <c r="E2502">
        <f t="shared" si="394"/>
        <v>1.5974430687264736E-7</v>
      </c>
      <c r="J2502">
        <f t="shared" si="395"/>
        <v>2500</v>
      </c>
      <c r="K2502">
        <v>1</v>
      </c>
      <c r="L2502">
        <f t="shared" si="389"/>
        <v>2501</v>
      </c>
      <c r="M2502">
        <f t="shared" si="389"/>
        <v>2502</v>
      </c>
      <c r="N2502">
        <f t="shared" si="390"/>
        <v>1.0003998400639744</v>
      </c>
      <c r="O2502">
        <f t="shared" si="397"/>
        <v>1.5711102662931882</v>
      </c>
      <c r="P2502">
        <f t="shared" si="388"/>
        <v>5003</v>
      </c>
      <c r="Q2502">
        <f t="shared" si="396"/>
        <v>1.998800719568259E-4</v>
      </c>
      <c r="R2502">
        <f>R2501-Q2502</f>
        <v>0.78529824333748999</v>
      </c>
    </row>
    <row r="2503" spans="1:18" x14ac:dyDescent="0.25">
      <c r="A2503">
        <f t="shared" si="393"/>
        <v>2501</v>
      </c>
      <c r="B2503">
        <v>1</v>
      </c>
      <c r="C2503">
        <f t="shared" si="392"/>
        <v>2502</v>
      </c>
      <c r="D2503">
        <f t="shared" si="391"/>
        <v>2503</v>
      </c>
      <c r="E2503">
        <f t="shared" si="394"/>
        <v>1.5961669009573649E-7</v>
      </c>
      <c r="J2503">
        <f t="shared" si="395"/>
        <v>2501</v>
      </c>
      <c r="K2503">
        <v>1</v>
      </c>
      <c r="L2503">
        <f t="shared" si="389"/>
        <v>2502</v>
      </c>
      <c r="M2503">
        <f t="shared" si="389"/>
        <v>2503</v>
      </c>
      <c r="N2503">
        <f>L2503/M2503</f>
        <v>0.99960047942469032</v>
      </c>
      <c r="O2503">
        <f t="shared" si="397"/>
        <v>1.5704825754157239</v>
      </c>
      <c r="P2503">
        <f t="shared" si="388"/>
        <v>5005</v>
      </c>
      <c r="Q2503">
        <f t="shared" si="396"/>
        <v>1.998001998001998E-4</v>
      </c>
      <c r="R2503">
        <f>R2502+Q2503</f>
        <v>0.78549804353729014</v>
      </c>
    </row>
    <row r="2504" spans="1:18" x14ac:dyDescent="0.25">
      <c r="A2504">
        <f t="shared" si="393"/>
        <v>2502</v>
      </c>
      <c r="B2504">
        <v>1</v>
      </c>
      <c r="C2504">
        <f t="shared" si="392"/>
        <v>2503</v>
      </c>
      <c r="D2504">
        <f t="shared" si="391"/>
        <v>2504</v>
      </c>
      <c r="E2504">
        <f t="shared" si="394"/>
        <v>1.5948922618379284E-7</v>
      </c>
      <c r="J2504">
        <f t="shared" si="395"/>
        <v>2502</v>
      </c>
      <c r="K2504">
        <v>1</v>
      </c>
      <c r="L2504">
        <f t="shared" si="389"/>
        <v>2503</v>
      </c>
      <c r="M2504">
        <f t="shared" si="389"/>
        <v>2504</v>
      </c>
      <c r="N2504">
        <f t="shared" si="390"/>
        <v>1.0003995205753096</v>
      </c>
      <c r="O2504">
        <f t="shared" si="397"/>
        <v>1.5711100155177675</v>
      </c>
      <c r="P2504">
        <f t="shared" si="388"/>
        <v>5007</v>
      </c>
      <c r="Q2504">
        <f t="shared" si="396"/>
        <v>1.9972039145196724E-4</v>
      </c>
      <c r="R2504">
        <f>R2503-Q2504</f>
        <v>0.78529832314583814</v>
      </c>
    </row>
    <row r="2505" spans="1:18" x14ac:dyDescent="0.25">
      <c r="A2505">
        <f t="shared" si="393"/>
        <v>2503</v>
      </c>
      <c r="B2505">
        <v>1</v>
      </c>
      <c r="C2505">
        <f t="shared" si="392"/>
        <v>2504</v>
      </c>
      <c r="D2505">
        <f t="shared" si="391"/>
        <v>2505</v>
      </c>
      <c r="E2505">
        <f t="shared" si="394"/>
        <v>1.5936191489276934E-7</v>
      </c>
      <c r="J2505">
        <f t="shared" si="395"/>
        <v>2503</v>
      </c>
      <c r="K2505">
        <v>1</v>
      </c>
      <c r="L2505">
        <f t="shared" si="389"/>
        <v>2504</v>
      </c>
      <c r="M2505">
        <f t="shared" si="389"/>
        <v>2505</v>
      </c>
      <c r="N2505">
        <f>L2505/M2505</f>
        <v>0.9996007984031936</v>
      </c>
      <c r="O2505">
        <f t="shared" si="397"/>
        <v>1.5704828258908143</v>
      </c>
      <c r="P2505">
        <f t="shared" si="388"/>
        <v>5009</v>
      </c>
      <c r="Q2505">
        <f t="shared" si="396"/>
        <v>1.9964064683569574E-4</v>
      </c>
      <c r="R2505">
        <f>R2504+Q2505</f>
        <v>0.78549796379267378</v>
      </c>
    </row>
    <row r="2506" spans="1:18" x14ac:dyDescent="0.25">
      <c r="A2506">
        <f t="shared" si="393"/>
        <v>2504</v>
      </c>
      <c r="B2506">
        <v>1</v>
      </c>
      <c r="C2506">
        <f t="shared" si="392"/>
        <v>2505</v>
      </c>
      <c r="D2506">
        <f t="shared" si="391"/>
        <v>2506</v>
      </c>
      <c r="E2506">
        <f t="shared" si="394"/>
        <v>1.5923475597910584E-7</v>
      </c>
      <c r="J2506">
        <f t="shared" si="395"/>
        <v>2504</v>
      </c>
      <c r="K2506">
        <v>1</v>
      </c>
      <c r="L2506">
        <f t="shared" si="389"/>
        <v>2505</v>
      </c>
      <c r="M2506">
        <f t="shared" si="389"/>
        <v>2506</v>
      </c>
      <c r="N2506">
        <f t="shared" si="390"/>
        <v>1.0003992015968064</v>
      </c>
      <c r="O2506">
        <f t="shared" si="397"/>
        <v>1.5711097651426669</v>
      </c>
      <c r="P2506">
        <f t="shared" si="388"/>
        <v>5011</v>
      </c>
      <c r="Q2506">
        <f t="shared" si="396"/>
        <v>1.9956096587507485E-4</v>
      </c>
      <c r="R2506">
        <f>R2505-Q2506</f>
        <v>0.78529840282679875</v>
      </c>
    </row>
    <row r="2507" spans="1:18" x14ac:dyDescent="0.25">
      <c r="A2507">
        <f t="shared" si="393"/>
        <v>2505</v>
      </c>
      <c r="B2507">
        <v>1</v>
      </c>
      <c r="C2507">
        <f t="shared" si="392"/>
        <v>2506</v>
      </c>
      <c r="D2507">
        <f t="shared" si="391"/>
        <v>2507</v>
      </c>
      <c r="E2507">
        <f t="shared" si="394"/>
        <v>1.5910774919972779E-7</v>
      </c>
      <c r="J2507">
        <f t="shared" si="395"/>
        <v>2505</v>
      </c>
      <c r="K2507">
        <v>1</v>
      </c>
      <c r="L2507">
        <f t="shared" si="389"/>
        <v>2506</v>
      </c>
      <c r="M2507">
        <f t="shared" si="389"/>
        <v>2507</v>
      </c>
      <c r="N2507">
        <f>L2507/M2507</f>
        <v>0.99960111687275632</v>
      </c>
      <c r="O2507">
        <f t="shared" si="397"/>
        <v>1.5704830759663038</v>
      </c>
      <c r="P2507">
        <f t="shared" si="388"/>
        <v>5013</v>
      </c>
      <c r="Q2507">
        <f t="shared" si="396"/>
        <v>1.9948134849391582E-4</v>
      </c>
      <c r="R2507">
        <f>R2506+Q2507</f>
        <v>0.78549788417529265</v>
      </c>
    </row>
    <row r="2508" spans="1:18" x14ac:dyDescent="0.25">
      <c r="A2508">
        <f t="shared" si="393"/>
        <v>2506</v>
      </c>
      <c r="B2508">
        <v>1</v>
      </c>
      <c r="C2508">
        <f t="shared" si="392"/>
        <v>2507</v>
      </c>
      <c r="D2508">
        <f t="shared" si="391"/>
        <v>2508</v>
      </c>
      <c r="E2508">
        <f t="shared" si="394"/>
        <v>1.5898089431204516E-7</v>
      </c>
      <c r="J2508">
        <f t="shared" si="395"/>
        <v>2506</v>
      </c>
      <c r="K2508">
        <v>1</v>
      </c>
      <c r="L2508">
        <f t="shared" si="389"/>
        <v>2507</v>
      </c>
      <c r="M2508">
        <f t="shared" si="389"/>
        <v>2508</v>
      </c>
      <c r="N2508">
        <f t="shared" si="390"/>
        <v>1.0003988831272437</v>
      </c>
      <c r="O2508">
        <f t="shared" si="397"/>
        <v>1.5711095151669285</v>
      </c>
      <c r="P2508">
        <f t="shared" si="388"/>
        <v>5015</v>
      </c>
      <c r="Q2508">
        <f t="shared" si="396"/>
        <v>1.9940179461615153E-4</v>
      </c>
      <c r="R2508">
        <f>R2507-Q2508</f>
        <v>0.78529848238067645</v>
      </c>
    </row>
    <row r="2509" spans="1:18" x14ac:dyDescent="0.25">
      <c r="A2509">
        <f t="shared" si="393"/>
        <v>2507</v>
      </c>
      <c r="B2509">
        <v>1</v>
      </c>
      <c r="C2509">
        <f t="shared" si="392"/>
        <v>2508</v>
      </c>
      <c r="D2509">
        <f t="shared" si="391"/>
        <v>2509</v>
      </c>
      <c r="E2509">
        <f t="shared" si="394"/>
        <v>1.5885419107395122E-7</v>
      </c>
      <c r="J2509">
        <f t="shared" si="395"/>
        <v>2507</v>
      </c>
      <c r="K2509">
        <v>1</v>
      </c>
      <c r="L2509">
        <f t="shared" si="389"/>
        <v>2508</v>
      </c>
      <c r="M2509">
        <f t="shared" si="389"/>
        <v>2509</v>
      </c>
      <c r="N2509">
        <f>L2509/M2509</f>
        <v>0.9996014348345954</v>
      </c>
      <c r="O2509">
        <f t="shared" si="397"/>
        <v>1.5704833256431472</v>
      </c>
      <c r="P2509">
        <f t="shared" si="388"/>
        <v>5017</v>
      </c>
      <c r="Q2509">
        <f t="shared" si="396"/>
        <v>1.9932230416583617E-4</v>
      </c>
      <c r="R2509">
        <f>R2508+Q2509</f>
        <v>0.78549780468484232</v>
      </c>
    </row>
    <row r="2510" spans="1:18" x14ac:dyDescent="0.25">
      <c r="A2510">
        <f t="shared" si="393"/>
        <v>2508</v>
      </c>
      <c r="B2510">
        <v>1</v>
      </c>
      <c r="C2510">
        <f t="shared" si="392"/>
        <v>2509</v>
      </c>
      <c r="D2510">
        <f t="shared" si="391"/>
        <v>2510</v>
      </c>
      <c r="E2510">
        <f t="shared" si="394"/>
        <v>1.5872763924382154E-7</v>
      </c>
      <c r="J2510">
        <f t="shared" si="395"/>
        <v>2508</v>
      </c>
      <c r="K2510">
        <v>1</v>
      </c>
      <c r="L2510">
        <f t="shared" si="389"/>
        <v>2509</v>
      </c>
      <c r="M2510">
        <f t="shared" si="389"/>
        <v>2510</v>
      </c>
      <c r="N2510">
        <f t="shared" si="390"/>
        <v>1.0003985651654046</v>
      </c>
      <c r="O2510">
        <f t="shared" si="397"/>
        <v>1.5711092655895973</v>
      </c>
      <c r="P2510">
        <f t="shared" si="388"/>
        <v>5019</v>
      </c>
      <c r="Q2510">
        <f t="shared" si="396"/>
        <v>1.9924287706714485E-4</v>
      </c>
      <c r="R2510">
        <f>R2509-Q2510</f>
        <v>0.78529856180777513</v>
      </c>
    </row>
    <row r="2511" spans="1:18" x14ac:dyDescent="0.25">
      <c r="A2511">
        <f t="shared" si="393"/>
        <v>2509</v>
      </c>
      <c r="B2511">
        <v>1</v>
      </c>
      <c r="C2511">
        <f t="shared" si="392"/>
        <v>2510</v>
      </c>
      <c r="D2511">
        <f t="shared" si="391"/>
        <v>2511</v>
      </c>
      <c r="E2511">
        <f t="shared" si="394"/>
        <v>1.5860123858051257E-7</v>
      </c>
      <c r="J2511">
        <f t="shared" si="395"/>
        <v>2509</v>
      </c>
      <c r="K2511">
        <v>1</v>
      </c>
      <c r="L2511">
        <f t="shared" si="389"/>
        <v>2510</v>
      </c>
      <c r="M2511">
        <f t="shared" si="389"/>
        <v>2511</v>
      </c>
      <c r="N2511">
        <f>L2511/M2511</f>
        <v>0.99960175228992432</v>
      </c>
      <c r="O2511">
        <f t="shared" si="397"/>
        <v>1.5704835749222976</v>
      </c>
      <c r="P2511">
        <f t="shared" si="388"/>
        <v>5021</v>
      </c>
      <c r="Q2511">
        <f t="shared" si="396"/>
        <v>1.9916351324437363E-4</v>
      </c>
      <c r="R2511">
        <f>R2510+Q2511</f>
        <v>0.78549772532101947</v>
      </c>
    </row>
    <row r="2512" spans="1:18" x14ac:dyDescent="0.25">
      <c r="A2512">
        <f t="shared" si="393"/>
        <v>2510</v>
      </c>
      <c r="B2512">
        <v>1</v>
      </c>
      <c r="C2512">
        <f t="shared" si="392"/>
        <v>2511</v>
      </c>
      <c r="D2512">
        <f t="shared" si="391"/>
        <v>2512</v>
      </c>
      <c r="E2512">
        <f t="shared" si="394"/>
        <v>1.5847498884336077E-7</v>
      </c>
      <c r="J2512">
        <f t="shared" si="395"/>
        <v>2510</v>
      </c>
      <c r="K2512">
        <v>1</v>
      </c>
      <c r="L2512">
        <f t="shared" si="389"/>
        <v>2511</v>
      </c>
      <c r="M2512">
        <f t="shared" si="389"/>
        <v>2512</v>
      </c>
      <c r="N2512">
        <f t="shared" si="390"/>
        <v>1.0003982477100757</v>
      </c>
      <c r="O2512">
        <f t="shared" si="397"/>
        <v>1.5711090164097219</v>
      </c>
      <c r="P2512">
        <f t="shared" si="388"/>
        <v>5023</v>
      </c>
      <c r="Q2512">
        <f t="shared" si="396"/>
        <v>1.9908421262193908E-4</v>
      </c>
      <c r="R2512">
        <f>R2511-Q2512</f>
        <v>0.78529864110839753</v>
      </c>
    </row>
    <row r="2513" spans="1:18" x14ac:dyDescent="0.25">
      <c r="A2513">
        <f t="shared" si="393"/>
        <v>2511</v>
      </c>
      <c r="B2513">
        <v>1</v>
      </c>
      <c r="C2513">
        <f t="shared" si="392"/>
        <v>2512</v>
      </c>
      <c r="D2513">
        <f t="shared" si="391"/>
        <v>2513</v>
      </c>
      <c r="E2513">
        <f t="shared" si="394"/>
        <v>1.5834888979218132E-7</v>
      </c>
      <c r="J2513">
        <f t="shared" si="395"/>
        <v>2511</v>
      </c>
      <c r="K2513">
        <v>1</v>
      </c>
      <c r="L2513">
        <f t="shared" si="389"/>
        <v>2512</v>
      </c>
      <c r="M2513">
        <f t="shared" si="389"/>
        <v>2513</v>
      </c>
      <c r="N2513">
        <f>L2513/M2513</f>
        <v>0.99960206923995221</v>
      </c>
      <c r="O2513">
        <f t="shared" si="397"/>
        <v>1.5704838238047041</v>
      </c>
      <c r="P2513">
        <f t="shared" si="388"/>
        <v>5025</v>
      </c>
      <c r="Q2513">
        <f t="shared" si="396"/>
        <v>1.990049751243781E-4</v>
      </c>
      <c r="R2513">
        <f>R2512+Q2513</f>
        <v>0.78549764608352191</v>
      </c>
    </row>
    <row r="2514" spans="1:18" x14ac:dyDescent="0.25">
      <c r="A2514">
        <f t="shared" si="393"/>
        <v>2512</v>
      </c>
      <c r="B2514">
        <v>1</v>
      </c>
      <c r="C2514">
        <f t="shared" si="392"/>
        <v>2513</v>
      </c>
      <c r="D2514">
        <f t="shared" si="391"/>
        <v>2514</v>
      </c>
      <c r="E2514">
        <f t="shared" si="394"/>
        <v>1.5822294118726697E-7</v>
      </c>
      <c r="J2514">
        <f t="shared" si="395"/>
        <v>2512</v>
      </c>
      <c r="K2514">
        <v>1</v>
      </c>
      <c r="L2514">
        <f t="shared" si="389"/>
        <v>2513</v>
      </c>
      <c r="M2514">
        <f t="shared" si="389"/>
        <v>2514</v>
      </c>
      <c r="N2514">
        <f t="shared" si="390"/>
        <v>1.0003979307600477</v>
      </c>
      <c r="O2514">
        <f t="shared" si="397"/>
        <v>1.5711087676263533</v>
      </c>
      <c r="P2514">
        <f t="shared" si="388"/>
        <v>5027</v>
      </c>
      <c r="Q2514">
        <f t="shared" si="396"/>
        <v>1.9892580067634773E-4</v>
      </c>
      <c r="R2514">
        <f>R2513-Q2514</f>
        <v>0.78529872028284553</v>
      </c>
    </row>
    <row r="2515" spans="1:18" x14ac:dyDescent="0.25">
      <c r="A2515">
        <f t="shared" si="393"/>
        <v>2513</v>
      </c>
      <c r="B2515">
        <v>1</v>
      </c>
      <c r="C2515">
        <f t="shared" si="392"/>
        <v>2514</v>
      </c>
      <c r="D2515">
        <f t="shared" si="391"/>
        <v>2515</v>
      </c>
      <c r="E2515">
        <f t="shared" si="394"/>
        <v>1.5809714278938693E-7</v>
      </c>
      <c r="J2515">
        <f t="shared" si="395"/>
        <v>2513</v>
      </c>
      <c r="K2515">
        <v>1</v>
      </c>
      <c r="L2515">
        <f t="shared" si="389"/>
        <v>2514</v>
      </c>
      <c r="M2515">
        <f t="shared" si="389"/>
        <v>2515</v>
      </c>
      <c r="N2515">
        <f>L2515/M2515</f>
        <v>0.99960238568588466</v>
      </c>
      <c r="O2515">
        <f t="shared" si="397"/>
        <v>1.5704840722913129</v>
      </c>
      <c r="P2515">
        <f t="shared" si="388"/>
        <v>5029</v>
      </c>
      <c r="Q2515">
        <f t="shared" si="396"/>
        <v>1.9884668920262477E-4</v>
      </c>
      <c r="R2515">
        <f>R2514+Q2515</f>
        <v>0.7854975669720482</v>
      </c>
    </row>
    <row r="2516" spans="1:18" x14ac:dyDescent="0.25">
      <c r="A2516">
        <f t="shared" si="393"/>
        <v>2514</v>
      </c>
      <c r="B2516">
        <v>1</v>
      </c>
      <c r="C2516">
        <f t="shared" si="392"/>
        <v>2515</v>
      </c>
      <c r="D2516">
        <f t="shared" si="391"/>
        <v>2516</v>
      </c>
      <c r="E2516">
        <f t="shared" si="394"/>
        <v>1.5797149435978577E-7</v>
      </c>
      <c r="J2516">
        <f t="shared" si="395"/>
        <v>2514</v>
      </c>
      <c r="K2516">
        <v>1</v>
      </c>
      <c r="L2516">
        <f t="shared" si="389"/>
        <v>2515</v>
      </c>
      <c r="M2516">
        <f t="shared" si="389"/>
        <v>2516</v>
      </c>
      <c r="N2516">
        <f t="shared" si="390"/>
        <v>1.0003976143141153</v>
      </c>
      <c r="O2516">
        <f t="shared" si="397"/>
        <v>1.5711085192385461</v>
      </c>
      <c r="P2516">
        <f t="shared" si="388"/>
        <v>5031</v>
      </c>
      <c r="Q2516">
        <f t="shared" si="396"/>
        <v>1.9876764062810574E-4</v>
      </c>
      <c r="R2516">
        <f>R2515-Q2516</f>
        <v>0.78529879933142011</v>
      </c>
    </row>
    <row r="2517" spans="1:18" x14ac:dyDescent="0.25">
      <c r="A2517">
        <f t="shared" si="393"/>
        <v>2515</v>
      </c>
      <c r="B2517">
        <v>1</v>
      </c>
      <c r="C2517">
        <f t="shared" si="392"/>
        <v>2516</v>
      </c>
      <c r="D2517">
        <f t="shared" si="391"/>
        <v>2517</v>
      </c>
      <c r="E2517">
        <f t="shared" si="394"/>
        <v>1.578459956601822E-7</v>
      </c>
      <c r="J2517">
        <f t="shared" si="395"/>
        <v>2515</v>
      </c>
      <c r="K2517">
        <v>1</v>
      </c>
      <c r="L2517">
        <f t="shared" si="389"/>
        <v>2516</v>
      </c>
      <c r="M2517">
        <f t="shared" si="389"/>
        <v>2517</v>
      </c>
      <c r="N2517">
        <f>L2517/M2517</f>
        <v>0.99960270162892328</v>
      </c>
      <c r="O2517">
        <f t="shared" si="397"/>
        <v>1.5704843203830678</v>
      </c>
      <c r="P2517">
        <f t="shared" si="388"/>
        <v>5033</v>
      </c>
      <c r="Q2517">
        <f t="shared" si="396"/>
        <v>1.9868865487780648E-4</v>
      </c>
      <c r="R2517">
        <f>R2516+Q2517</f>
        <v>0.78549748798629793</v>
      </c>
    </row>
    <row r="2518" spans="1:18" x14ac:dyDescent="0.25">
      <c r="A2518">
        <f t="shared" si="393"/>
        <v>2516</v>
      </c>
      <c r="B2518">
        <v>1</v>
      </c>
      <c r="C2518">
        <f t="shared" si="392"/>
        <v>2517</v>
      </c>
      <c r="D2518">
        <f t="shared" si="391"/>
        <v>2518</v>
      </c>
      <c r="E2518">
        <f t="shared" si="394"/>
        <v>1.5772064645276804E-7</v>
      </c>
      <c r="J2518">
        <f t="shared" si="395"/>
        <v>2516</v>
      </c>
      <c r="K2518">
        <v>1</v>
      </c>
      <c r="L2518">
        <f t="shared" si="389"/>
        <v>2517</v>
      </c>
      <c r="M2518">
        <f t="shared" si="389"/>
        <v>2518</v>
      </c>
      <c r="N2518">
        <f t="shared" si="390"/>
        <v>1.0003972983710767</v>
      </c>
      <c r="O2518">
        <f t="shared" si="397"/>
        <v>1.5711082712453575</v>
      </c>
      <c r="P2518">
        <f t="shared" si="388"/>
        <v>5035</v>
      </c>
      <c r="Q2518">
        <f t="shared" si="396"/>
        <v>1.9860973187686197E-4</v>
      </c>
      <c r="R2518">
        <f>R2517-Q2518</f>
        <v>0.78529887825442102</v>
      </c>
    </row>
    <row r="2519" spans="1:18" x14ac:dyDescent="0.25">
      <c r="A2519">
        <f t="shared" si="393"/>
        <v>2517</v>
      </c>
      <c r="B2519">
        <v>1</v>
      </c>
      <c r="C2519">
        <f t="shared" si="392"/>
        <v>2518</v>
      </c>
      <c r="D2519">
        <f t="shared" si="391"/>
        <v>2519</v>
      </c>
      <c r="E2519">
        <f t="shared" si="394"/>
        <v>1.57595446500207E-7</v>
      </c>
      <c r="J2519">
        <f t="shared" si="395"/>
        <v>2517</v>
      </c>
      <c r="K2519">
        <v>1</v>
      </c>
      <c r="L2519">
        <f t="shared" si="389"/>
        <v>2518</v>
      </c>
      <c r="M2519">
        <f t="shared" si="389"/>
        <v>2519</v>
      </c>
      <c r="N2519">
        <f>L2519/M2519</f>
        <v>0.999603017070266</v>
      </c>
      <c r="O2519">
        <f t="shared" si="397"/>
        <v>1.5704845680809092</v>
      </c>
      <c r="P2519">
        <f t="shared" si="388"/>
        <v>5037</v>
      </c>
      <c r="Q2519">
        <f t="shared" si="396"/>
        <v>1.985308715505261E-4</v>
      </c>
      <c r="R2519">
        <f>R2518+Q2519</f>
        <v>0.78549740912597155</v>
      </c>
    </row>
    <row r="2520" spans="1:18" x14ac:dyDescent="0.25">
      <c r="A2520">
        <f t="shared" si="393"/>
        <v>2518</v>
      </c>
      <c r="B2520">
        <v>1</v>
      </c>
      <c r="C2520">
        <f t="shared" si="392"/>
        <v>2519</v>
      </c>
      <c r="D2520">
        <f t="shared" si="391"/>
        <v>2520</v>
      </c>
      <c r="E2520">
        <f t="shared" si="394"/>
        <v>1.5747039556563367E-7</v>
      </c>
      <c r="J2520">
        <f t="shared" si="395"/>
        <v>2518</v>
      </c>
      <c r="K2520">
        <v>1</v>
      </c>
      <c r="L2520">
        <f t="shared" si="389"/>
        <v>2519</v>
      </c>
      <c r="M2520">
        <f t="shared" si="389"/>
        <v>2520</v>
      </c>
      <c r="N2520">
        <f t="shared" si="390"/>
        <v>1.0003969829297341</v>
      </c>
      <c r="O2520">
        <f t="shared" si="397"/>
        <v>1.5711080236458481</v>
      </c>
      <c r="P2520">
        <f t="shared" si="388"/>
        <v>5039</v>
      </c>
      <c r="Q2520">
        <f t="shared" si="396"/>
        <v>1.9845207382417147E-4</v>
      </c>
      <c r="R2520">
        <f>R2519-Q2520</f>
        <v>0.78529895705214736</v>
      </c>
    </row>
    <row r="2521" spans="1:18" x14ac:dyDescent="0.25">
      <c r="A2521">
        <f t="shared" si="393"/>
        <v>2519</v>
      </c>
      <c r="B2521">
        <v>1</v>
      </c>
      <c r="C2521">
        <f t="shared" si="392"/>
        <v>2520</v>
      </c>
      <c r="D2521">
        <f t="shared" si="391"/>
        <v>2521</v>
      </c>
      <c r="E2521">
        <f t="shared" si="394"/>
        <v>1.5734549341265224E-7</v>
      </c>
      <c r="J2521">
        <f t="shared" si="395"/>
        <v>2519</v>
      </c>
      <c r="K2521">
        <v>1</v>
      </c>
      <c r="L2521">
        <f t="shared" si="389"/>
        <v>2520</v>
      </c>
      <c r="M2521">
        <f t="shared" si="389"/>
        <v>2521</v>
      </c>
      <c r="N2521">
        <f>L2521/M2521</f>
        <v>0.99960333201110674</v>
      </c>
      <c r="O2521">
        <f t="shared" si="397"/>
        <v>1.5704848153857744</v>
      </c>
      <c r="P2521">
        <f t="shared" si="388"/>
        <v>5041</v>
      </c>
      <c r="Q2521">
        <f t="shared" si="396"/>
        <v>1.9837333862328903E-4</v>
      </c>
      <c r="R2521">
        <f>R2520+Q2521</f>
        <v>0.78549733039077063</v>
      </c>
    </row>
    <row r="2522" spans="1:18" x14ac:dyDescent="0.25">
      <c r="A2522">
        <f t="shared" si="393"/>
        <v>2520</v>
      </c>
      <c r="B2522">
        <v>1</v>
      </c>
      <c r="C2522">
        <f t="shared" si="392"/>
        <v>2521</v>
      </c>
      <c r="D2522">
        <f t="shared" si="391"/>
        <v>2522</v>
      </c>
      <c r="E2522">
        <f t="shared" si="394"/>
        <v>1.5722073980533556E-7</v>
      </c>
      <c r="J2522">
        <f t="shared" si="395"/>
        <v>2520</v>
      </c>
      <c r="K2522">
        <v>1</v>
      </c>
      <c r="L2522">
        <f t="shared" si="389"/>
        <v>2521</v>
      </c>
      <c r="M2522">
        <f t="shared" si="389"/>
        <v>2522</v>
      </c>
      <c r="N2522">
        <f t="shared" si="390"/>
        <v>1.0003966679888934</v>
      </c>
      <c r="O2522">
        <f t="shared" si="397"/>
        <v>1.5711077764390811</v>
      </c>
      <c r="P2522">
        <f t="shared" si="388"/>
        <v>5043</v>
      </c>
      <c r="Q2522">
        <f t="shared" si="396"/>
        <v>1.98294665873488E-4</v>
      </c>
      <c r="R2522">
        <f>R2521-Q2522</f>
        <v>0.78529903572489712</v>
      </c>
    </row>
    <row r="2523" spans="1:18" x14ac:dyDescent="0.25">
      <c r="A2523">
        <f t="shared" si="393"/>
        <v>2521</v>
      </c>
      <c r="B2523">
        <v>1</v>
      </c>
      <c r="C2523">
        <f t="shared" si="392"/>
        <v>2522</v>
      </c>
      <c r="D2523">
        <f t="shared" si="391"/>
        <v>2523</v>
      </c>
      <c r="E2523">
        <f t="shared" si="394"/>
        <v>1.570961345082239E-7</v>
      </c>
      <c r="J2523">
        <f t="shared" si="395"/>
        <v>2521</v>
      </c>
      <c r="K2523">
        <v>1</v>
      </c>
      <c r="L2523">
        <f t="shared" si="389"/>
        <v>2522</v>
      </c>
      <c r="M2523">
        <f t="shared" si="389"/>
        <v>2523</v>
      </c>
      <c r="N2523">
        <f>L2523/M2523</f>
        <v>0.99960364645263577</v>
      </c>
      <c r="O2523">
        <f t="shared" si="397"/>
        <v>1.570485062298598</v>
      </c>
      <c r="P2523">
        <f t="shared" si="388"/>
        <v>5045</v>
      </c>
      <c r="Q2523">
        <f t="shared" si="396"/>
        <v>1.9821605550049553E-4</v>
      </c>
      <c r="R2523">
        <f>R2522+Q2523</f>
        <v>0.78549725178039764</v>
      </c>
    </row>
    <row r="2524" spans="1:18" x14ac:dyDescent="0.25">
      <c r="A2524">
        <f t="shared" si="393"/>
        <v>2522</v>
      </c>
      <c r="B2524">
        <v>1</v>
      </c>
      <c r="C2524">
        <f t="shared" si="392"/>
        <v>2523</v>
      </c>
      <c r="D2524">
        <f t="shared" si="391"/>
        <v>2524</v>
      </c>
      <c r="E2524">
        <f t="shared" si="394"/>
        <v>1.5697167728632387E-7</v>
      </c>
      <c r="J2524">
        <f t="shared" si="395"/>
        <v>2522</v>
      </c>
      <c r="K2524">
        <v>1</v>
      </c>
      <c r="L2524">
        <f t="shared" si="389"/>
        <v>2523</v>
      </c>
      <c r="M2524">
        <f t="shared" si="389"/>
        <v>2524</v>
      </c>
      <c r="N2524">
        <f t="shared" si="390"/>
        <v>1.0003963535473643</v>
      </c>
      <c r="O2524">
        <f t="shared" si="397"/>
        <v>1.5711075296241228</v>
      </c>
      <c r="P2524">
        <f t="shared" si="388"/>
        <v>5047</v>
      </c>
      <c r="Q2524">
        <f t="shared" si="396"/>
        <v>1.9813750743015652E-4</v>
      </c>
      <c r="R2524">
        <f>R2523-Q2524</f>
        <v>0.7852991142729675</v>
      </c>
    </row>
    <row r="2525" spans="1:18" x14ac:dyDescent="0.25">
      <c r="A2525">
        <f t="shared" si="393"/>
        <v>2523</v>
      </c>
      <c r="B2525">
        <v>1</v>
      </c>
      <c r="C2525">
        <f t="shared" si="392"/>
        <v>2524</v>
      </c>
      <c r="D2525">
        <f t="shared" si="391"/>
        <v>2525</v>
      </c>
      <c r="E2525">
        <f t="shared" si="394"/>
        <v>1.5684736790510734E-7</v>
      </c>
      <c r="J2525">
        <f t="shared" si="395"/>
        <v>2523</v>
      </c>
      <c r="K2525">
        <v>1</v>
      </c>
      <c r="L2525">
        <f t="shared" si="389"/>
        <v>2524</v>
      </c>
      <c r="M2525">
        <f t="shared" si="389"/>
        <v>2525</v>
      </c>
      <c r="N2525">
        <f>L2525/M2525</f>
        <v>0.9996039603960396</v>
      </c>
      <c r="O2525">
        <f t="shared" si="397"/>
        <v>1.5704853088203112</v>
      </c>
      <c r="P2525">
        <f t="shared" si="388"/>
        <v>5049</v>
      </c>
      <c r="Q2525">
        <f t="shared" si="396"/>
        <v>1.9805902158843335E-4</v>
      </c>
      <c r="R2525">
        <f>R2524+Q2525</f>
        <v>0.78549717329455593</v>
      </c>
    </row>
    <row r="2526" spans="1:18" x14ac:dyDescent="0.25">
      <c r="A2526">
        <f t="shared" si="393"/>
        <v>2524</v>
      </c>
      <c r="B2526">
        <v>1</v>
      </c>
      <c r="C2526">
        <f t="shared" si="392"/>
        <v>2525</v>
      </c>
      <c r="D2526">
        <f t="shared" si="391"/>
        <v>2526</v>
      </c>
      <c r="E2526">
        <f t="shared" si="394"/>
        <v>1.5672320613051031E-7</v>
      </c>
      <c r="J2526">
        <f t="shared" si="395"/>
        <v>2524</v>
      </c>
      <c r="K2526">
        <v>1</v>
      </c>
      <c r="L2526">
        <f t="shared" si="389"/>
        <v>2525</v>
      </c>
      <c r="M2526">
        <f t="shared" si="389"/>
        <v>2526</v>
      </c>
      <c r="N2526">
        <f t="shared" si="390"/>
        <v>1.0003960396039604</v>
      </c>
      <c r="O2526">
        <f t="shared" si="397"/>
        <v>1.5711072832000421</v>
      </c>
      <c r="P2526">
        <f t="shared" si="388"/>
        <v>5051</v>
      </c>
      <c r="Q2526">
        <f t="shared" si="396"/>
        <v>1.9798059790140566E-4</v>
      </c>
      <c r="R2526">
        <f>R2525-Q2526</f>
        <v>0.78529919269665449</v>
      </c>
    </row>
    <row r="2527" spans="1:18" x14ac:dyDescent="0.25">
      <c r="A2527">
        <f t="shared" si="393"/>
        <v>2525</v>
      </c>
      <c r="B2527">
        <v>1</v>
      </c>
      <c r="C2527">
        <f t="shared" si="392"/>
        <v>2526</v>
      </c>
      <c r="D2527">
        <f t="shared" si="391"/>
        <v>2527</v>
      </c>
      <c r="E2527">
        <f t="shared" si="394"/>
        <v>1.5659919172893182E-7</v>
      </c>
      <c r="J2527">
        <f t="shared" si="395"/>
        <v>2525</v>
      </c>
      <c r="K2527">
        <v>1</v>
      </c>
      <c r="L2527">
        <f t="shared" si="389"/>
        <v>2526</v>
      </c>
      <c r="M2527">
        <f t="shared" si="389"/>
        <v>2527</v>
      </c>
      <c r="N2527">
        <f>L2527/M2527</f>
        <v>0.99960427384250095</v>
      </c>
      <c r="O2527">
        <f t="shared" si="397"/>
        <v>1.5704855549518426</v>
      </c>
      <c r="P2527">
        <f t="shared" si="388"/>
        <v>5053</v>
      </c>
      <c r="Q2527">
        <f t="shared" si="396"/>
        <v>1.9790223629527012E-4</v>
      </c>
      <c r="R2527">
        <f>R2526+Q2527</f>
        <v>0.78549709493294972</v>
      </c>
    </row>
    <row r="2528" spans="1:18" x14ac:dyDescent="0.25">
      <c r="A2528">
        <f t="shared" si="393"/>
        <v>2526</v>
      </c>
      <c r="B2528">
        <v>1</v>
      </c>
      <c r="C2528">
        <f t="shared" si="392"/>
        <v>2527</v>
      </c>
      <c r="D2528">
        <f t="shared" si="391"/>
        <v>2528</v>
      </c>
      <c r="E2528">
        <f t="shared" si="394"/>
        <v>1.5647532446723281E-7</v>
      </c>
      <c r="J2528">
        <f t="shared" si="395"/>
        <v>2526</v>
      </c>
      <c r="K2528">
        <v>1</v>
      </c>
      <c r="L2528">
        <f t="shared" si="389"/>
        <v>2527</v>
      </c>
      <c r="M2528">
        <f t="shared" si="389"/>
        <v>2528</v>
      </c>
      <c r="N2528">
        <f t="shared" si="390"/>
        <v>1.0003957261574989</v>
      </c>
      <c r="O2528">
        <f t="shared" si="397"/>
        <v>1.5711070371659113</v>
      </c>
      <c r="P2528">
        <f t="shared" si="388"/>
        <v>5055</v>
      </c>
      <c r="Q2528">
        <f t="shared" si="396"/>
        <v>1.9782393669634025E-4</v>
      </c>
      <c r="R2528">
        <f>R2527-Q2528</f>
        <v>0.78529927099625341</v>
      </c>
    </row>
    <row r="2529" spans="1:18" x14ac:dyDescent="0.25">
      <c r="A2529">
        <f t="shared" si="393"/>
        <v>2527</v>
      </c>
      <c r="B2529">
        <v>1</v>
      </c>
      <c r="C2529">
        <f t="shared" si="392"/>
        <v>2528</v>
      </c>
      <c r="D2529">
        <f t="shared" si="391"/>
        <v>2529</v>
      </c>
      <c r="E2529">
        <f t="shared" si="394"/>
        <v>1.5635160411273512E-7</v>
      </c>
      <c r="J2529">
        <f t="shared" si="395"/>
        <v>2527</v>
      </c>
      <c r="K2529">
        <v>1</v>
      </c>
      <c r="L2529">
        <f t="shared" si="389"/>
        <v>2528</v>
      </c>
      <c r="M2529">
        <f t="shared" si="389"/>
        <v>2529</v>
      </c>
      <c r="N2529">
        <f>L2529/M2529</f>
        <v>0.99960458679319886</v>
      </c>
      <c r="O2529">
        <f t="shared" si="397"/>
        <v>1.5704858006941176</v>
      </c>
      <c r="P2529">
        <f t="shared" si="388"/>
        <v>5057</v>
      </c>
      <c r="Q2529">
        <f t="shared" si="396"/>
        <v>1.9774569903104609E-4</v>
      </c>
      <c r="R2529">
        <f>R2528+Q2529</f>
        <v>0.78549701669528449</v>
      </c>
    </row>
    <row r="2530" spans="1:18" x14ac:dyDescent="0.25">
      <c r="A2530">
        <f t="shared" si="393"/>
        <v>2528</v>
      </c>
      <c r="B2530">
        <v>1</v>
      </c>
      <c r="C2530">
        <f t="shared" si="392"/>
        <v>2529</v>
      </c>
      <c r="D2530">
        <f t="shared" si="391"/>
        <v>2530</v>
      </c>
      <c r="E2530">
        <f t="shared" si="394"/>
        <v>1.5622803043322034E-7</v>
      </c>
      <c r="J2530">
        <f t="shared" si="395"/>
        <v>2528</v>
      </c>
      <c r="K2530">
        <v>1</v>
      </c>
      <c r="L2530">
        <f t="shared" si="389"/>
        <v>2529</v>
      </c>
      <c r="M2530">
        <f t="shared" si="389"/>
        <v>2530</v>
      </c>
      <c r="N2530">
        <f t="shared" si="390"/>
        <v>1.0003954132068011</v>
      </c>
      <c r="O2530">
        <f t="shared" si="397"/>
        <v>1.5711067915208057</v>
      </c>
      <c r="P2530">
        <f t="shared" si="388"/>
        <v>5059</v>
      </c>
      <c r="Q2530">
        <f t="shared" si="396"/>
        <v>1.9766752322593399E-4</v>
      </c>
      <c r="R2530">
        <f>R2529-Q2530</f>
        <v>0.78529934917205857</v>
      </c>
    </row>
    <row r="2531" spans="1:18" x14ac:dyDescent="0.25">
      <c r="A2531">
        <f t="shared" si="393"/>
        <v>2529</v>
      </c>
      <c r="B2531">
        <v>1</v>
      </c>
      <c r="C2531">
        <f t="shared" si="392"/>
        <v>2530</v>
      </c>
      <c r="D2531">
        <f t="shared" si="391"/>
        <v>2531</v>
      </c>
      <c r="E2531">
        <f t="shared" si="394"/>
        <v>1.5610460319692862E-7</v>
      </c>
      <c r="J2531">
        <f t="shared" si="395"/>
        <v>2529</v>
      </c>
      <c r="K2531">
        <v>1</v>
      </c>
      <c r="L2531">
        <f t="shared" si="389"/>
        <v>2530</v>
      </c>
      <c r="M2531">
        <f t="shared" si="389"/>
        <v>2531</v>
      </c>
      <c r="N2531">
        <f>L2531/M2531</f>
        <v>0.99960489924930862</v>
      </c>
      <c r="O2531">
        <f t="shared" si="397"/>
        <v>1.5704860460480594</v>
      </c>
      <c r="P2531">
        <f t="shared" si="388"/>
        <v>5061</v>
      </c>
      <c r="Q2531">
        <f t="shared" si="396"/>
        <v>1.9758940920766647E-4</v>
      </c>
      <c r="R2531">
        <f>R2530+Q2531</f>
        <v>0.78549693858126624</v>
      </c>
    </row>
    <row r="2532" spans="1:18" x14ac:dyDescent="0.25">
      <c r="A2532">
        <f t="shared" si="393"/>
        <v>2530</v>
      </c>
      <c r="B2532">
        <v>1</v>
      </c>
      <c r="C2532">
        <f t="shared" si="392"/>
        <v>2531</v>
      </c>
      <c r="D2532">
        <f t="shared" si="391"/>
        <v>2532</v>
      </c>
      <c r="E2532">
        <f t="shared" si="394"/>
        <v>1.5598132217255777E-7</v>
      </c>
      <c r="J2532">
        <f t="shared" si="395"/>
        <v>2530</v>
      </c>
      <c r="K2532">
        <v>1</v>
      </c>
      <c r="L2532">
        <f t="shared" si="389"/>
        <v>2531</v>
      </c>
      <c r="M2532">
        <f t="shared" si="389"/>
        <v>2532</v>
      </c>
      <c r="N2532">
        <f t="shared" si="390"/>
        <v>1.0003951007506915</v>
      </c>
      <c r="O2532">
        <f t="shared" si="397"/>
        <v>1.5711065462638034</v>
      </c>
      <c r="P2532">
        <f t="shared" si="388"/>
        <v>5063</v>
      </c>
      <c r="Q2532">
        <f t="shared" si="396"/>
        <v>1.9751135690302193E-4</v>
      </c>
      <c r="R2532">
        <f>R2531-Q2532</f>
        <v>0.78529942722436319</v>
      </c>
    </row>
    <row r="2533" spans="1:18" x14ac:dyDescent="0.25">
      <c r="A2533">
        <f t="shared" si="393"/>
        <v>2531</v>
      </c>
      <c r="B2533">
        <v>1</v>
      </c>
      <c r="C2533">
        <f t="shared" si="392"/>
        <v>2532</v>
      </c>
      <c r="D2533">
        <f t="shared" si="391"/>
        <v>2533</v>
      </c>
      <c r="E2533">
        <f t="shared" si="394"/>
        <v>1.5585818712926208E-7</v>
      </c>
      <c r="J2533">
        <f t="shared" si="395"/>
        <v>2531</v>
      </c>
      <c r="K2533">
        <v>1</v>
      </c>
      <c r="L2533">
        <f t="shared" si="389"/>
        <v>2532</v>
      </c>
      <c r="M2533">
        <f t="shared" si="389"/>
        <v>2533</v>
      </c>
      <c r="N2533">
        <f>L2533/M2533</f>
        <v>0.99960521121200163</v>
      </c>
      <c r="O2533">
        <f t="shared" si="397"/>
        <v>1.5704862910145876</v>
      </c>
      <c r="P2533">
        <f t="shared" si="388"/>
        <v>5065</v>
      </c>
      <c r="Q2533">
        <f t="shared" si="396"/>
        <v>1.9743336623889436E-4</v>
      </c>
      <c r="R2533">
        <f>R2532+Q2533</f>
        <v>0.78549686059060209</v>
      </c>
    </row>
    <row r="2534" spans="1:18" x14ac:dyDescent="0.25">
      <c r="A2534">
        <f t="shared" si="393"/>
        <v>2532</v>
      </c>
      <c r="B2534">
        <v>1</v>
      </c>
      <c r="C2534">
        <f t="shared" si="392"/>
        <v>2533</v>
      </c>
      <c r="D2534">
        <f t="shared" si="391"/>
        <v>2534</v>
      </c>
      <c r="E2534">
        <f t="shared" si="394"/>
        <v>1.5573519783665122E-7</v>
      </c>
      <c r="J2534">
        <f t="shared" si="395"/>
        <v>2532</v>
      </c>
      <c r="K2534">
        <v>1</v>
      </c>
      <c r="L2534">
        <f t="shared" si="389"/>
        <v>2533</v>
      </c>
      <c r="M2534">
        <f t="shared" si="389"/>
        <v>2534</v>
      </c>
      <c r="N2534">
        <f t="shared" si="390"/>
        <v>1.0003947887879985</v>
      </c>
      <c r="O2534">
        <f t="shared" si="397"/>
        <v>1.5711063013939854</v>
      </c>
      <c r="P2534">
        <f t="shared" si="388"/>
        <v>5067</v>
      </c>
      <c r="Q2534">
        <f t="shared" si="396"/>
        <v>1.9735543714229328E-4</v>
      </c>
      <c r="R2534">
        <f>R2533-Q2534</f>
        <v>0.78529950515345981</v>
      </c>
    </row>
    <row r="2535" spans="1:18" x14ac:dyDescent="0.25">
      <c r="A2535">
        <f t="shared" si="393"/>
        <v>2533</v>
      </c>
      <c r="B2535">
        <v>1</v>
      </c>
      <c r="C2535">
        <f t="shared" si="392"/>
        <v>2534</v>
      </c>
      <c r="D2535">
        <f t="shared" si="391"/>
        <v>2535</v>
      </c>
      <c r="E2535">
        <f t="shared" si="394"/>
        <v>1.556123540647892E-7</v>
      </c>
      <c r="J2535">
        <f t="shared" si="395"/>
        <v>2533</v>
      </c>
      <c r="K2535">
        <v>1</v>
      </c>
      <c r="L2535">
        <f t="shared" si="389"/>
        <v>2534</v>
      </c>
      <c r="M2535">
        <f t="shared" si="389"/>
        <v>2535</v>
      </c>
      <c r="N2535">
        <f>L2535/M2535</f>
        <v>0.99960552268244574</v>
      </c>
      <c r="O2535">
        <f t="shared" si="397"/>
        <v>1.5704865355946189</v>
      </c>
      <c r="P2535">
        <f t="shared" si="388"/>
        <v>5069</v>
      </c>
      <c r="Q2535">
        <f t="shared" si="396"/>
        <v>1.9727756954034326E-4</v>
      </c>
      <c r="R2535">
        <f>R2534+Q2535</f>
        <v>0.78549678272300016</v>
      </c>
    </row>
    <row r="2536" spans="1:18" x14ac:dyDescent="0.25">
      <c r="A2536">
        <f t="shared" si="393"/>
        <v>2534</v>
      </c>
      <c r="B2536">
        <v>1</v>
      </c>
      <c r="C2536">
        <f t="shared" si="392"/>
        <v>2535</v>
      </c>
      <c r="D2536">
        <f t="shared" si="391"/>
        <v>2536</v>
      </c>
      <c r="E2536">
        <f t="shared" si="394"/>
        <v>1.5548965558419329E-7</v>
      </c>
      <c r="J2536">
        <f t="shared" si="395"/>
        <v>2534</v>
      </c>
      <c r="K2536">
        <v>1</v>
      </c>
      <c r="L2536">
        <f t="shared" si="389"/>
        <v>2535</v>
      </c>
      <c r="M2536">
        <f t="shared" si="389"/>
        <v>2536</v>
      </c>
      <c r="N2536">
        <f t="shared" si="390"/>
        <v>1.0003944773175542</v>
      </c>
      <c r="O2536">
        <f t="shared" si="397"/>
        <v>1.5711060569104351</v>
      </c>
      <c r="P2536">
        <f t="shared" si="388"/>
        <v>5071</v>
      </c>
      <c r="Q2536">
        <f t="shared" si="396"/>
        <v>1.9719976336028398E-4</v>
      </c>
      <c r="R2536">
        <f>R2535-Q2536</f>
        <v>0.78529958295963986</v>
      </c>
    </row>
    <row r="2537" spans="1:18" x14ac:dyDescent="0.25">
      <c r="A2537">
        <f t="shared" si="393"/>
        <v>2535</v>
      </c>
      <c r="B2537">
        <v>1</v>
      </c>
      <c r="C2537">
        <f t="shared" si="392"/>
        <v>2536</v>
      </c>
      <c r="D2537">
        <f t="shared" si="391"/>
        <v>2537</v>
      </c>
      <c r="E2537">
        <f t="shared" si="394"/>
        <v>1.5536710216583295E-7</v>
      </c>
      <c r="J2537">
        <f t="shared" si="395"/>
        <v>2535</v>
      </c>
      <c r="K2537">
        <v>1</v>
      </c>
      <c r="L2537">
        <f t="shared" si="389"/>
        <v>2536</v>
      </c>
      <c r="M2537">
        <f t="shared" si="389"/>
        <v>2537</v>
      </c>
      <c r="N2537">
        <f>L2537/M2537</f>
        <v>0.99960583366180533</v>
      </c>
      <c r="O2537">
        <f t="shared" si="397"/>
        <v>1.5704867797890674</v>
      </c>
      <c r="P2537">
        <f t="shared" ref="P2537:P2600" si="398">L2537+M2537</f>
        <v>5073</v>
      </c>
      <c r="Q2537">
        <f t="shared" si="396"/>
        <v>1.9712201852946975E-4</v>
      </c>
      <c r="R2537">
        <f>R2536+Q2537</f>
        <v>0.78549670497816937</v>
      </c>
    </row>
    <row r="2538" spans="1:18" x14ac:dyDescent="0.25">
      <c r="A2538">
        <f t="shared" si="393"/>
        <v>2536</v>
      </c>
      <c r="B2538">
        <v>1</v>
      </c>
      <c r="C2538">
        <f t="shared" si="392"/>
        <v>2537</v>
      </c>
      <c r="D2538">
        <f t="shared" si="391"/>
        <v>2538</v>
      </c>
      <c r="E2538">
        <f t="shared" si="394"/>
        <v>1.5524469358112869E-7</v>
      </c>
      <c r="J2538">
        <f t="shared" si="395"/>
        <v>2536</v>
      </c>
      <c r="K2538">
        <v>1</v>
      </c>
      <c r="L2538">
        <f t="shared" ref="L2538:M2601" si="399">J2538+K2538</f>
        <v>2537</v>
      </c>
      <c r="M2538">
        <f t="shared" si="399"/>
        <v>2538</v>
      </c>
      <c r="N2538">
        <f t="shared" si="390"/>
        <v>1.0003941663381948</v>
      </c>
      <c r="O2538">
        <f t="shared" si="397"/>
        <v>1.5711058128122402</v>
      </c>
      <c r="P2538">
        <f t="shared" si="398"/>
        <v>5075</v>
      </c>
      <c r="Q2538">
        <f t="shared" si="396"/>
        <v>1.9704433497536947E-4</v>
      </c>
      <c r="R2538">
        <f>R2537-Q2538</f>
        <v>0.78529966064319401</v>
      </c>
    </row>
    <row r="2539" spans="1:18" x14ac:dyDescent="0.25">
      <c r="A2539">
        <f t="shared" si="393"/>
        <v>2537</v>
      </c>
      <c r="B2539">
        <v>1</v>
      </c>
      <c r="C2539">
        <f t="shared" si="392"/>
        <v>2538</v>
      </c>
      <c r="D2539">
        <f t="shared" si="391"/>
        <v>2539</v>
      </c>
      <c r="E2539">
        <f t="shared" si="394"/>
        <v>1.5512242960195119E-7</v>
      </c>
      <c r="J2539">
        <f t="shared" si="395"/>
        <v>2537</v>
      </c>
      <c r="K2539">
        <v>1</v>
      </c>
      <c r="L2539">
        <f t="shared" si="399"/>
        <v>2538</v>
      </c>
      <c r="M2539">
        <f t="shared" si="399"/>
        <v>2539</v>
      </c>
      <c r="N2539">
        <f>L2539/M2539</f>
        <v>0.99960614415124061</v>
      </c>
      <c r="O2539">
        <f t="shared" si="397"/>
        <v>1.5704870235988442</v>
      </c>
      <c r="P2539">
        <f t="shared" si="398"/>
        <v>5077</v>
      </c>
      <c r="Q2539">
        <f t="shared" si="396"/>
        <v>1.9696671262556627E-4</v>
      </c>
      <c r="R2539">
        <f>R2538+Q2539</f>
        <v>0.7854966273558196</v>
      </c>
    </row>
    <row r="2540" spans="1:18" x14ac:dyDescent="0.25">
      <c r="A2540">
        <f t="shared" si="393"/>
        <v>2538</v>
      </c>
      <c r="B2540">
        <v>1</v>
      </c>
      <c r="C2540">
        <f t="shared" si="392"/>
        <v>2539</v>
      </c>
      <c r="D2540">
        <f t="shared" si="391"/>
        <v>2540</v>
      </c>
      <c r="E2540">
        <f t="shared" si="394"/>
        <v>1.5500031000062001E-7</v>
      </c>
      <c r="J2540">
        <f t="shared" si="395"/>
        <v>2538</v>
      </c>
      <c r="K2540">
        <v>1</v>
      </c>
      <c r="L2540">
        <f t="shared" si="399"/>
        <v>2539</v>
      </c>
      <c r="M2540">
        <f t="shared" si="399"/>
        <v>2540</v>
      </c>
      <c r="N2540">
        <f t="shared" si="390"/>
        <v>1.0003938558487593</v>
      </c>
      <c r="O2540">
        <f t="shared" si="397"/>
        <v>1.5711055690984892</v>
      </c>
      <c r="P2540">
        <f t="shared" si="398"/>
        <v>5079</v>
      </c>
      <c r="Q2540">
        <f t="shared" si="396"/>
        <v>1.9688915140775743E-4</v>
      </c>
      <c r="R2540">
        <f>R2539-Q2540</f>
        <v>0.78529973820441179</v>
      </c>
    </row>
    <row r="2541" spans="1:18" x14ac:dyDescent="0.25">
      <c r="A2541">
        <f t="shared" si="393"/>
        <v>2539</v>
      </c>
      <c r="B2541">
        <v>1</v>
      </c>
      <c r="C2541">
        <f t="shared" si="392"/>
        <v>2540</v>
      </c>
      <c r="D2541">
        <f t="shared" si="391"/>
        <v>2541</v>
      </c>
      <c r="E2541">
        <f t="shared" si="394"/>
        <v>1.5487833454990264E-7</v>
      </c>
      <c r="J2541">
        <f t="shared" si="395"/>
        <v>2539</v>
      </c>
      <c r="K2541">
        <v>1</v>
      </c>
      <c r="L2541">
        <f t="shared" si="399"/>
        <v>2540</v>
      </c>
      <c r="M2541">
        <f t="shared" si="399"/>
        <v>2541</v>
      </c>
      <c r="N2541">
        <f>L2541/M2541</f>
        <v>0.99960645415190874</v>
      </c>
      <c r="O2541">
        <f t="shared" si="397"/>
        <v>1.5704872670248575</v>
      </c>
      <c r="P2541">
        <f t="shared" si="398"/>
        <v>5081</v>
      </c>
      <c r="Q2541">
        <f t="shared" si="396"/>
        <v>1.9681165124975399E-4</v>
      </c>
      <c r="R2541">
        <f>R2540+Q2541</f>
        <v>0.78549654985566153</v>
      </c>
    </row>
    <row r="2542" spans="1:18" x14ac:dyDescent="0.25">
      <c r="A2542">
        <f t="shared" si="393"/>
        <v>2540</v>
      </c>
      <c r="B2542">
        <v>1</v>
      </c>
      <c r="C2542">
        <f t="shared" si="392"/>
        <v>2541</v>
      </c>
      <c r="D2542">
        <f t="shared" si="391"/>
        <v>2542</v>
      </c>
      <c r="E2542">
        <f t="shared" si="394"/>
        <v>1.5475650302301353E-7</v>
      </c>
      <c r="J2542">
        <f t="shared" si="395"/>
        <v>2540</v>
      </c>
      <c r="K2542">
        <v>1</v>
      </c>
      <c r="L2542">
        <f t="shared" si="399"/>
        <v>2541</v>
      </c>
      <c r="M2542">
        <f t="shared" si="399"/>
        <v>2542</v>
      </c>
      <c r="N2542">
        <f t="shared" si="390"/>
        <v>1.0003935458480913</v>
      </c>
      <c r="O2542">
        <f t="shared" si="397"/>
        <v>1.5711053257682754</v>
      </c>
      <c r="P2542">
        <f t="shared" si="398"/>
        <v>5083</v>
      </c>
      <c r="Q2542">
        <f t="shared" si="396"/>
        <v>1.9673421207948061E-4</v>
      </c>
      <c r="R2542">
        <f>R2541-Q2542</f>
        <v>0.78529981564358209</v>
      </c>
    </row>
    <row r="2543" spans="1:18" x14ac:dyDescent="0.25">
      <c r="A2543">
        <f t="shared" si="393"/>
        <v>2541</v>
      </c>
      <c r="B2543">
        <v>1</v>
      </c>
      <c r="C2543">
        <f t="shared" si="392"/>
        <v>2542</v>
      </c>
      <c r="D2543">
        <f t="shared" si="391"/>
        <v>2543</v>
      </c>
      <c r="E2543">
        <f t="shared" si="394"/>
        <v>1.5463481519361283E-7</v>
      </c>
      <c r="J2543">
        <f t="shared" si="395"/>
        <v>2541</v>
      </c>
      <c r="K2543">
        <v>1</v>
      </c>
      <c r="L2543">
        <f t="shared" si="399"/>
        <v>2542</v>
      </c>
      <c r="M2543">
        <f t="shared" si="399"/>
        <v>2543</v>
      </c>
      <c r="N2543">
        <f>L2543/M2543</f>
        <v>0.99960676366496259</v>
      </c>
      <c r="O2543">
        <f t="shared" si="397"/>
        <v>1.5704875100680127</v>
      </c>
      <c r="P2543">
        <f t="shared" si="398"/>
        <v>5085</v>
      </c>
      <c r="Q2543">
        <f t="shared" si="396"/>
        <v>1.9665683382497542E-4</v>
      </c>
      <c r="R2543">
        <f>R2542+Q2543</f>
        <v>0.78549647247740706</v>
      </c>
    </row>
    <row r="2544" spans="1:18" x14ac:dyDescent="0.25">
      <c r="A2544">
        <f t="shared" si="393"/>
        <v>2542</v>
      </c>
      <c r="B2544">
        <v>1</v>
      </c>
      <c r="C2544">
        <f t="shared" si="392"/>
        <v>2543</v>
      </c>
      <c r="D2544">
        <f t="shared" si="391"/>
        <v>2544</v>
      </c>
      <c r="E2544">
        <f t="shared" si="394"/>
        <v>1.5451327083580555E-7</v>
      </c>
      <c r="J2544">
        <f t="shared" si="395"/>
        <v>2542</v>
      </c>
      <c r="K2544">
        <v>1</v>
      </c>
      <c r="L2544">
        <f t="shared" si="399"/>
        <v>2543</v>
      </c>
      <c r="M2544">
        <f t="shared" si="399"/>
        <v>2544</v>
      </c>
      <c r="N2544">
        <f t="shared" si="390"/>
        <v>1.0003932363350374</v>
      </c>
      <c r="O2544">
        <f t="shared" si="397"/>
        <v>1.5711050828206938</v>
      </c>
      <c r="P2544">
        <f t="shared" si="398"/>
        <v>5087</v>
      </c>
      <c r="Q2544">
        <f t="shared" si="396"/>
        <v>1.9657951641438963E-4</v>
      </c>
      <c r="R2544">
        <f>R2543-Q2544</f>
        <v>0.78529989296099267</v>
      </c>
    </row>
    <row r="2545" spans="1:18" x14ac:dyDescent="0.25">
      <c r="A2545">
        <f t="shared" si="393"/>
        <v>2543</v>
      </c>
      <c r="B2545">
        <v>1</v>
      </c>
      <c r="C2545">
        <f t="shared" si="392"/>
        <v>2544</v>
      </c>
      <c r="D2545">
        <f t="shared" si="391"/>
        <v>2545</v>
      </c>
      <c r="E2545">
        <f t="shared" si="394"/>
        <v>1.5439186972414032E-7</v>
      </c>
      <c r="J2545">
        <f t="shared" si="395"/>
        <v>2543</v>
      </c>
      <c r="K2545">
        <v>1</v>
      </c>
      <c r="L2545">
        <f t="shared" si="399"/>
        <v>2544</v>
      </c>
      <c r="M2545">
        <f t="shared" si="399"/>
        <v>2545</v>
      </c>
      <c r="N2545">
        <f>L2545/M2545</f>
        <v>0.99960707269155202</v>
      </c>
      <c r="O2545">
        <f t="shared" si="397"/>
        <v>1.5704877527292123</v>
      </c>
      <c r="P2545">
        <f t="shared" si="398"/>
        <v>5089</v>
      </c>
      <c r="Q2545">
        <f t="shared" si="396"/>
        <v>1.9650225977598743E-4</v>
      </c>
      <c r="R2545">
        <f>R2544+Q2545</f>
        <v>0.78549639522076864</v>
      </c>
    </row>
    <row r="2546" spans="1:18" x14ac:dyDescent="0.25">
      <c r="A2546">
        <f t="shared" si="393"/>
        <v>2544</v>
      </c>
      <c r="B2546">
        <v>1</v>
      </c>
      <c r="C2546">
        <f t="shared" si="392"/>
        <v>2545</v>
      </c>
      <c r="D2546">
        <f t="shared" si="391"/>
        <v>2546</v>
      </c>
      <c r="E2546">
        <f t="shared" si="394"/>
        <v>1.5427061163360853E-7</v>
      </c>
      <c r="J2546">
        <f t="shared" si="395"/>
        <v>2544</v>
      </c>
      <c r="K2546">
        <v>1</v>
      </c>
      <c r="L2546">
        <f t="shared" si="399"/>
        <v>2545</v>
      </c>
      <c r="M2546">
        <f t="shared" si="399"/>
        <v>2546</v>
      </c>
      <c r="N2546">
        <f t="shared" si="390"/>
        <v>1.000392927308448</v>
      </c>
      <c r="O2546">
        <f t="shared" si="397"/>
        <v>1.5711048402548426</v>
      </c>
      <c r="P2546">
        <f t="shared" si="398"/>
        <v>5091</v>
      </c>
      <c r="Q2546">
        <f t="shared" si="396"/>
        <v>1.9642506383814575E-4</v>
      </c>
      <c r="R2546">
        <f>R2545-Q2546</f>
        <v>0.78529997015693054</v>
      </c>
    </row>
    <row r="2547" spans="1:18" x14ac:dyDescent="0.25">
      <c r="A2547">
        <f t="shared" si="393"/>
        <v>2545</v>
      </c>
      <c r="B2547">
        <v>1</v>
      </c>
      <c r="C2547">
        <f t="shared" si="392"/>
        <v>2546</v>
      </c>
      <c r="D2547">
        <f t="shared" si="391"/>
        <v>2547</v>
      </c>
      <c r="E2547">
        <f t="shared" si="394"/>
        <v>1.5414949633964312E-7</v>
      </c>
      <c r="J2547">
        <f t="shared" si="395"/>
        <v>2545</v>
      </c>
      <c r="K2547">
        <v>1</v>
      </c>
      <c r="L2547">
        <f t="shared" si="399"/>
        <v>2546</v>
      </c>
      <c r="M2547">
        <f t="shared" si="399"/>
        <v>2547</v>
      </c>
      <c r="N2547">
        <f>L2547/M2547</f>
        <v>0.99960738123282289</v>
      </c>
      <c r="O2547">
        <f t="shared" si="397"/>
        <v>1.5704879950093558</v>
      </c>
      <c r="P2547">
        <f t="shared" si="398"/>
        <v>5093</v>
      </c>
      <c r="Q2547">
        <f t="shared" si="396"/>
        <v>1.9634792852935403E-4</v>
      </c>
      <c r="R2547">
        <f>R2546+Q2547</f>
        <v>0.78549631808545994</v>
      </c>
    </row>
    <row r="2548" spans="1:18" x14ac:dyDescent="0.25">
      <c r="A2548">
        <f t="shared" si="393"/>
        <v>2546</v>
      </c>
      <c r="B2548">
        <v>1</v>
      </c>
      <c r="C2548">
        <f t="shared" si="392"/>
        <v>2547</v>
      </c>
      <c r="D2548">
        <f t="shared" si="391"/>
        <v>2548</v>
      </c>
      <c r="E2548">
        <f t="shared" si="394"/>
        <v>1.5402852361811769E-7</v>
      </c>
      <c r="J2548">
        <f t="shared" si="395"/>
        <v>2546</v>
      </c>
      <c r="K2548">
        <v>1</v>
      </c>
      <c r="L2548">
        <f t="shared" si="399"/>
        <v>2547</v>
      </c>
      <c r="M2548">
        <f t="shared" si="399"/>
        <v>2548</v>
      </c>
      <c r="N2548">
        <f t="shared" si="390"/>
        <v>1.000392618767177</v>
      </c>
      <c r="O2548">
        <f t="shared" si="397"/>
        <v>1.5711045980698226</v>
      </c>
      <c r="P2548">
        <f t="shared" si="398"/>
        <v>5095</v>
      </c>
      <c r="Q2548">
        <f t="shared" si="396"/>
        <v>1.9627085377821394E-4</v>
      </c>
      <c r="R2548">
        <f>R2547-Q2548</f>
        <v>0.78530004723168167</v>
      </c>
    </row>
    <row r="2549" spans="1:18" x14ac:dyDescent="0.25">
      <c r="A2549">
        <f t="shared" si="393"/>
        <v>2547</v>
      </c>
      <c r="B2549">
        <v>1</v>
      </c>
      <c r="C2549">
        <f t="shared" si="392"/>
        <v>2548</v>
      </c>
      <c r="D2549">
        <f t="shared" si="391"/>
        <v>2549</v>
      </c>
      <c r="E2549">
        <f t="shared" si="394"/>
        <v>1.5390769324534532E-7</v>
      </c>
      <c r="J2549">
        <f t="shared" si="395"/>
        <v>2547</v>
      </c>
      <c r="K2549">
        <v>1</v>
      </c>
      <c r="L2549">
        <f t="shared" si="399"/>
        <v>2548</v>
      </c>
      <c r="M2549">
        <f t="shared" si="399"/>
        <v>2549</v>
      </c>
      <c r="N2549">
        <f>L2549/M2549</f>
        <v>0.99960768928991761</v>
      </c>
      <c r="O2549">
        <f t="shared" si="397"/>
        <v>1.57048823690934</v>
      </c>
      <c r="P2549">
        <f t="shared" si="398"/>
        <v>5097</v>
      </c>
      <c r="Q2549">
        <f t="shared" si="396"/>
        <v>1.9619383951343929E-4</v>
      </c>
      <c r="R2549">
        <f>R2548+Q2549</f>
        <v>0.78549624107119509</v>
      </c>
    </row>
    <row r="2550" spans="1:18" x14ac:dyDescent="0.25">
      <c r="A2550">
        <f t="shared" si="393"/>
        <v>2548</v>
      </c>
      <c r="B2550">
        <v>1</v>
      </c>
      <c r="C2550">
        <f t="shared" si="392"/>
        <v>2549</v>
      </c>
      <c r="D2550">
        <f t="shared" si="391"/>
        <v>2550</v>
      </c>
      <c r="E2550">
        <f t="shared" si="394"/>
        <v>1.5378700499807765E-7</v>
      </c>
      <c r="J2550">
        <f t="shared" si="395"/>
        <v>2548</v>
      </c>
      <c r="K2550">
        <v>1</v>
      </c>
      <c r="L2550">
        <f t="shared" si="399"/>
        <v>2549</v>
      </c>
      <c r="M2550">
        <f t="shared" si="399"/>
        <v>2550</v>
      </c>
      <c r="N2550">
        <f t="shared" si="390"/>
        <v>1.0003923107100823</v>
      </c>
      <c r="O2550">
        <f t="shared" si="397"/>
        <v>1.5711043562647378</v>
      </c>
      <c r="P2550">
        <f t="shared" si="398"/>
        <v>5099</v>
      </c>
      <c r="Q2550">
        <f t="shared" si="396"/>
        <v>1.9611688566385565E-4</v>
      </c>
      <c r="R2550">
        <f>R2549-Q2550</f>
        <v>0.78530012418553119</v>
      </c>
    </row>
    <row r="2551" spans="1:18" x14ac:dyDescent="0.25">
      <c r="A2551">
        <f t="shared" si="393"/>
        <v>2549</v>
      </c>
      <c r="B2551">
        <v>1</v>
      </c>
      <c r="C2551">
        <f t="shared" si="392"/>
        <v>2550</v>
      </c>
      <c r="D2551">
        <f t="shared" si="391"/>
        <v>2551</v>
      </c>
      <c r="E2551">
        <f t="shared" si="394"/>
        <v>1.536664586535038E-7</v>
      </c>
      <c r="J2551">
        <f t="shared" si="395"/>
        <v>2549</v>
      </c>
      <c r="K2551">
        <v>1</v>
      </c>
      <c r="L2551">
        <f t="shared" si="399"/>
        <v>2550</v>
      </c>
      <c r="M2551">
        <f t="shared" si="399"/>
        <v>2551</v>
      </c>
      <c r="N2551">
        <f>L2551/M2551</f>
        <v>0.99960799686397495</v>
      </c>
      <c r="O2551">
        <f t="shared" si="397"/>
        <v>1.5704884784300595</v>
      </c>
      <c r="P2551">
        <f t="shared" si="398"/>
        <v>5101</v>
      </c>
      <c r="Q2551">
        <f t="shared" si="396"/>
        <v>1.9603999215840032E-4</v>
      </c>
      <c r="R2551">
        <f>R2550+Q2551</f>
        <v>0.78549616417768964</v>
      </c>
    </row>
    <row r="2552" spans="1:18" x14ac:dyDescent="0.25">
      <c r="A2552">
        <f t="shared" si="393"/>
        <v>2550</v>
      </c>
      <c r="B2552">
        <v>1</v>
      </c>
      <c r="C2552">
        <f t="shared" si="392"/>
        <v>2551</v>
      </c>
      <c r="D2552">
        <f t="shared" si="391"/>
        <v>2552</v>
      </c>
      <c r="E2552">
        <f t="shared" si="394"/>
        <v>1.5354605398924933E-7</v>
      </c>
      <c r="J2552">
        <f t="shared" si="395"/>
        <v>2550</v>
      </c>
      <c r="K2552">
        <v>1</v>
      </c>
      <c r="L2552">
        <f t="shared" si="399"/>
        <v>2551</v>
      </c>
      <c r="M2552">
        <f t="shared" si="399"/>
        <v>2552</v>
      </c>
      <c r="N2552">
        <f t="shared" si="390"/>
        <v>1.0003920031360252</v>
      </c>
      <c r="O2552">
        <f t="shared" si="397"/>
        <v>1.5711041148386955</v>
      </c>
      <c r="P2552">
        <f t="shared" si="398"/>
        <v>5103</v>
      </c>
      <c r="Q2552">
        <f t="shared" si="396"/>
        <v>1.9596315892612189E-4</v>
      </c>
      <c r="R2552">
        <f>R2551-Q2552</f>
        <v>0.78530020101876352</v>
      </c>
    </row>
    <row r="2553" spans="1:18" x14ac:dyDescent="0.25">
      <c r="A2553">
        <f t="shared" si="393"/>
        <v>2551</v>
      </c>
      <c r="B2553">
        <v>1</v>
      </c>
      <c r="C2553">
        <f t="shared" si="392"/>
        <v>2552</v>
      </c>
      <c r="D2553">
        <f t="shared" si="391"/>
        <v>2553</v>
      </c>
      <c r="E2553">
        <f t="shared" si="394"/>
        <v>1.5342579078337521E-7</v>
      </c>
      <c r="J2553">
        <f t="shared" si="395"/>
        <v>2551</v>
      </c>
      <c r="K2553">
        <v>1</v>
      </c>
      <c r="L2553">
        <f t="shared" si="399"/>
        <v>2552</v>
      </c>
      <c r="M2553">
        <f t="shared" si="399"/>
        <v>2553</v>
      </c>
      <c r="N2553">
        <f>L2553/M2553</f>
        <v>0.9996083039561301</v>
      </c>
      <c r="O2553">
        <f t="shared" si="397"/>
        <v>1.5704887195724055</v>
      </c>
      <c r="P2553">
        <f t="shared" si="398"/>
        <v>5105</v>
      </c>
      <c r="Q2553">
        <f t="shared" si="396"/>
        <v>1.9588638589618021E-4</v>
      </c>
      <c r="R2553">
        <f>R2552+Q2553</f>
        <v>0.7854960874046597</v>
      </c>
    </row>
    <row r="2554" spans="1:18" x14ac:dyDescent="0.25">
      <c r="A2554">
        <f t="shared" si="393"/>
        <v>2552</v>
      </c>
      <c r="B2554">
        <v>1</v>
      </c>
      <c r="C2554">
        <f t="shared" si="392"/>
        <v>2553</v>
      </c>
      <c r="D2554">
        <f t="shared" si="391"/>
        <v>2554</v>
      </c>
      <c r="E2554">
        <f t="shared" si="394"/>
        <v>1.5330566881437689E-7</v>
      </c>
      <c r="J2554">
        <f t="shared" si="395"/>
        <v>2552</v>
      </c>
      <c r="K2554">
        <v>1</v>
      </c>
      <c r="L2554">
        <f t="shared" si="399"/>
        <v>2553</v>
      </c>
      <c r="M2554">
        <f t="shared" si="399"/>
        <v>2554</v>
      </c>
      <c r="N2554">
        <f t="shared" si="390"/>
        <v>1.0003916960438699</v>
      </c>
      <c r="O2554">
        <f t="shared" si="397"/>
        <v>1.5711038737908043</v>
      </c>
      <c r="P2554">
        <f t="shared" si="398"/>
        <v>5107</v>
      </c>
      <c r="Q2554">
        <f t="shared" si="396"/>
        <v>1.9580967299784609E-4</v>
      </c>
      <c r="R2554">
        <f>R2553-Q2554</f>
        <v>0.78530027773166189</v>
      </c>
    </row>
    <row r="2555" spans="1:18" x14ac:dyDescent="0.25">
      <c r="A2555">
        <f t="shared" si="393"/>
        <v>2553</v>
      </c>
      <c r="B2555">
        <v>1</v>
      </c>
      <c r="C2555">
        <f t="shared" si="392"/>
        <v>2554</v>
      </c>
      <c r="D2555">
        <f t="shared" si="391"/>
        <v>2555</v>
      </c>
      <c r="E2555">
        <f t="shared" si="394"/>
        <v>1.5318568786118312E-7</v>
      </c>
      <c r="J2555">
        <f t="shared" si="395"/>
        <v>2553</v>
      </c>
      <c r="K2555">
        <v>1</v>
      </c>
      <c r="L2555">
        <f t="shared" si="399"/>
        <v>2554</v>
      </c>
      <c r="M2555">
        <f t="shared" si="399"/>
        <v>2555</v>
      </c>
      <c r="N2555">
        <f>L2555/M2555</f>
        <v>0.99960861056751471</v>
      </c>
      <c r="O2555">
        <f t="shared" si="397"/>
        <v>1.5704889603372658</v>
      </c>
      <c r="P2555">
        <f t="shared" si="398"/>
        <v>5109</v>
      </c>
      <c r="Q2555">
        <f t="shared" si="396"/>
        <v>1.9573302016050108E-4</v>
      </c>
      <c r="R2555">
        <f>R2554+Q2555</f>
        <v>0.7854960107518224</v>
      </c>
    </row>
    <row r="2556" spans="1:18" x14ac:dyDescent="0.25">
      <c r="A2556">
        <f t="shared" si="393"/>
        <v>2554</v>
      </c>
      <c r="B2556">
        <v>1</v>
      </c>
      <c r="C2556">
        <f t="shared" si="392"/>
        <v>2555</v>
      </c>
      <c r="D2556">
        <f t="shared" si="391"/>
        <v>2556</v>
      </c>
      <c r="E2556">
        <f t="shared" si="394"/>
        <v>1.5306584770315511E-7</v>
      </c>
      <c r="J2556">
        <f t="shared" si="395"/>
        <v>2554</v>
      </c>
      <c r="K2556">
        <v>1</v>
      </c>
      <c r="L2556">
        <f t="shared" si="399"/>
        <v>2555</v>
      </c>
      <c r="M2556">
        <f t="shared" si="399"/>
        <v>2556</v>
      </c>
      <c r="N2556">
        <f t="shared" si="390"/>
        <v>1.0003913894324854</v>
      </c>
      <c r="O2556">
        <f t="shared" si="397"/>
        <v>1.5711036331201769</v>
      </c>
      <c r="P2556">
        <f t="shared" si="398"/>
        <v>5111</v>
      </c>
      <c r="Q2556">
        <f t="shared" si="396"/>
        <v>1.9565642731363725E-4</v>
      </c>
      <c r="R2556">
        <f>R2555-Q2556</f>
        <v>0.78530035432450873</v>
      </c>
    </row>
    <row r="2557" spans="1:18" x14ac:dyDescent="0.25">
      <c r="A2557">
        <f t="shared" si="393"/>
        <v>2555</v>
      </c>
      <c r="B2557">
        <v>1</v>
      </c>
      <c r="C2557">
        <f t="shared" si="392"/>
        <v>2556</v>
      </c>
      <c r="D2557">
        <f t="shared" si="391"/>
        <v>2557</v>
      </c>
      <c r="E2557">
        <f t="shared" si="394"/>
        <v>1.5294614812008535E-7</v>
      </c>
      <c r="J2557">
        <f t="shared" si="395"/>
        <v>2555</v>
      </c>
      <c r="K2557">
        <v>1</v>
      </c>
      <c r="L2557">
        <f t="shared" si="399"/>
        <v>2556</v>
      </c>
      <c r="M2557">
        <f t="shared" si="399"/>
        <v>2557</v>
      </c>
      <c r="N2557">
        <f>L2557/M2557</f>
        <v>0.99960891669925689</v>
      </c>
      <c r="O2557">
        <f t="shared" si="397"/>
        <v>1.5704892007255267</v>
      </c>
      <c r="P2557">
        <f t="shared" si="398"/>
        <v>5113</v>
      </c>
      <c r="Q2557">
        <f t="shared" si="396"/>
        <v>1.9557989438685703E-4</v>
      </c>
      <c r="R2557">
        <f>R2556+Q2557</f>
        <v>0.78549593421889563</v>
      </c>
    </row>
    <row r="2558" spans="1:18" x14ac:dyDescent="0.25">
      <c r="A2558">
        <f t="shared" si="393"/>
        <v>2556</v>
      </c>
      <c r="B2558">
        <v>1</v>
      </c>
      <c r="C2558">
        <f t="shared" si="392"/>
        <v>2557</v>
      </c>
      <c r="D2558">
        <f t="shared" si="391"/>
        <v>2558</v>
      </c>
      <c r="E2558">
        <f t="shared" si="394"/>
        <v>1.5282658889219673E-7</v>
      </c>
      <c r="J2558">
        <f t="shared" si="395"/>
        <v>2556</v>
      </c>
      <c r="K2558">
        <v>1</v>
      </c>
      <c r="L2558">
        <f t="shared" si="399"/>
        <v>2557</v>
      </c>
      <c r="M2558">
        <f t="shared" si="399"/>
        <v>2558</v>
      </c>
      <c r="N2558">
        <f t="shared" si="390"/>
        <v>1.000391083300743</v>
      </c>
      <c r="O2558">
        <f t="shared" si="397"/>
        <v>1.5711033928259277</v>
      </c>
      <c r="P2558">
        <f t="shared" si="398"/>
        <v>5115</v>
      </c>
      <c r="Q2558">
        <f t="shared" si="396"/>
        <v>1.9550342130987292E-4</v>
      </c>
      <c r="R2558">
        <f>R2557-Q2558</f>
        <v>0.78530043079758571</v>
      </c>
    </row>
    <row r="2559" spans="1:18" x14ac:dyDescent="0.25">
      <c r="A2559">
        <f t="shared" si="393"/>
        <v>2557</v>
      </c>
      <c r="B2559">
        <v>1</v>
      </c>
      <c r="C2559">
        <f t="shared" si="392"/>
        <v>2558</v>
      </c>
      <c r="D2559">
        <f t="shared" si="391"/>
        <v>2559</v>
      </c>
      <c r="E2559">
        <f t="shared" si="394"/>
        <v>1.5270716980014144E-7</v>
      </c>
      <c r="J2559">
        <f t="shared" si="395"/>
        <v>2557</v>
      </c>
      <c r="K2559">
        <v>1</v>
      </c>
      <c r="L2559">
        <f t="shared" si="399"/>
        <v>2558</v>
      </c>
      <c r="M2559">
        <f t="shared" si="399"/>
        <v>2559</v>
      </c>
      <c r="N2559">
        <f>L2559/M2559</f>
        <v>0.9996092223524814</v>
      </c>
      <c r="O2559">
        <f t="shared" si="397"/>
        <v>1.5704894407380707</v>
      </c>
      <c r="P2559">
        <f t="shared" si="398"/>
        <v>5117</v>
      </c>
      <c r="Q2559">
        <f t="shared" si="396"/>
        <v>1.9542700801250732E-4</v>
      </c>
      <c r="R2559">
        <f>R2558+Q2559</f>
        <v>0.78549585780559827</v>
      </c>
    </row>
    <row r="2560" spans="1:18" x14ac:dyDescent="0.25">
      <c r="A2560">
        <f t="shared" si="393"/>
        <v>2558</v>
      </c>
      <c r="B2560">
        <v>1</v>
      </c>
      <c r="C2560">
        <f t="shared" si="392"/>
        <v>2559</v>
      </c>
      <c r="D2560">
        <f t="shared" si="391"/>
        <v>2560</v>
      </c>
      <c r="E2560">
        <f t="shared" si="394"/>
        <v>1.52587890625E-7</v>
      </c>
      <c r="J2560">
        <f t="shared" si="395"/>
        <v>2558</v>
      </c>
      <c r="K2560">
        <v>1</v>
      </c>
      <c r="L2560">
        <f t="shared" si="399"/>
        <v>2559</v>
      </c>
      <c r="M2560">
        <f t="shared" si="399"/>
        <v>2560</v>
      </c>
      <c r="N2560">
        <f t="shared" ref="N2560:N2590" si="400">M2560/L2560</f>
        <v>1.0003907776475185</v>
      </c>
      <c r="O2560">
        <f t="shared" si="397"/>
        <v>1.5711031529071751</v>
      </c>
      <c r="P2560">
        <f t="shared" si="398"/>
        <v>5119</v>
      </c>
      <c r="Q2560">
        <f t="shared" si="396"/>
        <v>1.9535065442469231E-4</v>
      </c>
      <c r="R2560">
        <f>R2559-Q2560</f>
        <v>0.78530050715117361</v>
      </c>
    </row>
    <row r="2561" spans="1:18" x14ac:dyDescent="0.25">
      <c r="A2561">
        <f t="shared" si="393"/>
        <v>2559</v>
      </c>
      <c r="B2561">
        <v>1</v>
      </c>
      <c r="C2561">
        <f t="shared" si="392"/>
        <v>2560</v>
      </c>
      <c r="D2561">
        <f t="shared" si="391"/>
        <v>2561</v>
      </c>
      <c r="E2561">
        <f t="shared" si="394"/>
        <v>1.5246875114828027E-7</v>
      </c>
      <c r="J2561">
        <f t="shared" si="395"/>
        <v>2559</v>
      </c>
      <c r="K2561">
        <v>1</v>
      </c>
      <c r="L2561">
        <f t="shared" si="399"/>
        <v>2560</v>
      </c>
      <c r="M2561">
        <f t="shared" si="399"/>
        <v>2561</v>
      </c>
      <c r="N2561">
        <f>L2561/M2561</f>
        <v>0.99960952752830923</v>
      </c>
      <c r="O2561">
        <f t="shared" si="397"/>
        <v>1.5704896803757782</v>
      </c>
      <c r="P2561">
        <f t="shared" si="398"/>
        <v>5121</v>
      </c>
      <c r="Q2561">
        <f t="shared" si="396"/>
        <v>1.9527436047646945E-4</v>
      </c>
      <c r="R2561">
        <f>R2560+Q2561</f>
        <v>0.78549578151165012</v>
      </c>
    </row>
    <row r="2562" spans="1:18" x14ac:dyDescent="0.25">
      <c r="A2562">
        <f t="shared" si="393"/>
        <v>2560</v>
      </c>
      <c r="B2562">
        <v>1</v>
      </c>
      <c r="C2562">
        <f t="shared" si="392"/>
        <v>2561</v>
      </c>
      <c r="D2562">
        <f t="shared" ref="D2562:D2625" si="401">B2562+C2562</f>
        <v>2562</v>
      </c>
      <c r="E2562">
        <f t="shared" si="394"/>
        <v>1.5234975115191648E-7</v>
      </c>
      <c r="J2562">
        <f t="shared" si="395"/>
        <v>2560</v>
      </c>
      <c r="K2562">
        <v>1</v>
      </c>
      <c r="L2562">
        <f t="shared" si="399"/>
        <v>2561</v>
      </c>
      <c r="M2562">
        <f t="shared" si="399"/>
        <v>2562</v>
      </c>
      <c r="N2562">
        <f t="shared" si="400"/>
        <v>1.0003904724716908</v>
      </c>
      <c r="O2562">
        <f t="shared" si="397"/>
        <v>1.5711029133630394</v>
      </c>
      <c r="P2562">
        <f t="shared" si="398"/>
        <v>5123</v>
      </c>
      <c r="Q2562">
        <f t="shared" si="396"/>
        <v>1.9519812609798947E-4</v>
      </c>
      <c r="R2562">
        <f>R2561-Q2562</f>
        <v>0.78530058338555209</v>
      </c>
    </row>
    <row r="2563" spans="1:18" x14ac:dyDescent="0.25">
      <c r="A2563">
        <f t="shared" si="393"/>
        <v>2561</v>
      </c>
      <c r="B2563">
        <v>1</v>
      </c>
      <c r="C2563">
        <f t="shared" ref="C2563:C2626" si="402">A2563+B2563</f>
        <v>2562</v>
      </c>
      <c r="D2563">
        <f t="shared" si="401"/>
        <v>2563</v>
      </c>
      <c r="E2563">
        <f t="shared" si="394"/>
        <v>1.5223089041826808E-7</v>
      </c>
      <c r="J2563">
        <f t="shared" si="395"/>
        <v>2561</v>
      </c>
      <c r="K2563">
        <v>1</v>
      </c>
      <c r="L2563">
        <f t="shared" si="399"/>
        <v>2562</v>
      </c>
      <c r="M2563">
        <f t="shared" si="399"/>
        <v>2563</v>
      </c>
      <c r="N2563">
        <f>L2563/M2563</f>
        <v>0.99960983222785793</v>
      </c>
      <c r="O2563">
        <f t="shared" si="397"/>
        <v>1.5704899196395266</v>
      </c>
      <c r="P2563">
        <f t="shared" si="398"/>
        <v>5125</v>
      </c>
      <c r="Q2563">
        <f t="shared" si="396"/>
        <v>1.9512195121951221E-4</v>
      </c>
      <c r="R2563">
        <f>R2562+Q2563</f>
        <v>0.7854957053367716</v>
      </c>
    </row>
    <row r="2564" spans="1:18" x14ac:dyDescent="0.25">
      <c r="A2564">
        <f t="shared" ref="A2564:A2627" si="403">A2563+1</f>
        <v>2562</v>
      </c>
      <c r="B2564">
        <v>1</v>
      </c>
      <c r="C2564">
        <f t="shared" si="402"/>
        <v>2563</v>
      </c>
      <c r="D2564">
        <f t="shared" si="401"/>
        <v>2564</v>
      </c>
      <c r="E2564">
        <f t="shared" ref="E2564:E2627" si="404">$E$1/(D2564*C2565)</f>
        <v>1.5211216873011893E-7</v>
      </c>
      <c r="J2564">
        <f t="shared" ref="J2564:J2627" si="405">J2563+1</f>
        <v>2562</v>
      </c>
      <c r="K2564">
        <v>1</v>
      </c>
      <c r="L2564">
        <f t="shared" si="399"/>
        <v>2563</v>
      </c>
      <c r="M2564">
        <f t="shared" si="399"/>
        <v>2564</v>
      </c>
      <c r="N2564">
        <f t="shared" si="400"/>
        <v>1.0003901677721421</v>
      </c>
      <c r="O2564">
        <f t="shared" si="397"/>
        <v>1.5711026741926439</v>
      </c>
      <c r="P2564">
        <f t="shared" si="398"/>
        <v>5127</v>
      </c>
      <c r="Q2564">
        <f t="shared" ref="Q2564:Q2627" si="406">$Q$1/P2564</f>
        <v>1.9504583577140629E-4</v>
      </c>
      <c r="R2564">
        <f>R2563-Q2564</f>
        <v>0.78530065950100014</v>
      </c>
    </row>
    <row r="2565" spans="1:18" x14ac:dyDescent="0.25">
      <c r="A2565">
        <f t="shared" si="403"/>
        <v>2563</v>
      </c>
      <c r="B2565">
        <v>1</v>
      </c>
      <c r="C2565">
        <f t="shared" si="402"/>
        <v>2564</v>
      </c>
      <c r="D2565">
        <f t="shared" si="401"/>
        <v>2565</v>
      </c>
      <c r="E2565">
        <f t="shared" si="404"/>
        <v>1.5199358587067627E-7</v>
      </c>
      <c r="J2565">
        <f t="shared" si="405"/>
        <v>2563</v>
      </c>
      <c r="K2565">
        <v>1</v>
      </c>
      <c r="L2565">
        <f t="shared" si="399"/>
        <v>2564</v>
      </c>
      <c r="M2565">
        <f t="shared" si="399"/>
        <v>2565</v>
      </c>
      <c r="N2565">
        <f>L2565/M2565</f>
        <v>0.99961013645224173</v>
      </c>
      <c r="O2565">
        <f t="shared" ref="O2565:O2628" si="407">O2564*N2565</f>
        <v>1.5704901585301907</v>
      </c>
      <c r="P2565">
        <f t="shared" si="398"/>
        <v>5129</v>
      </c>
      <c r="Q2565">
        <f t="shared" si="406"/>
        <v>1.9496977968414895E-4</v>
      </c>
      <c r="R2565">
        <f>R2564+Q2565</f>
        <v>0.78549562928068428</v>
      </c>
    </row>
    <row r="2566" spans="1:18" x14ac:dyDescent="0.25">
      <c r="A2566">
        <f t="shared" si="403"/>
        <v>2564</v>
      </c>
      <c r="B2566">
        <v>1</v>
      </c>
      <c r="C2566">
        <f t="shared" si="402"/>
        <v>2565</v>
      </c>
      <c r="D2566">
        <f t="shared" si="401"/>
        <v>2566</v>
      </c>
      <c r="E2566">
        <f t="shared" si="404"/>
        <v>1.5187514162356957E-7</v>
      </c>
      <c r="J2566">
        <f t="shared" si="405"/>
        <v>2564</v>
      </c>
      <c r="K2566">
        <v>1</v>
      </c>
      <c r="L2566">
        <f t="shared" si="399"/>
        <v>2565</v>
      </c>
      <c r="M2566">
        <f t="shared" si="399"/>
        <v>2566</v>
      </c>
      <c r="N2566">
        <f t="shared" si="400"/>
        <v>1.0003898635477584</v>
      </c>
      <c r="O2566">
        <f t="shared" si="407"/>
        <v>1.5711024353951148</v>
      </c>
      <c r="P2566">
        <f t="shared" si="398"/>
        <v>5131</v>
      </c>
      <c r="Q2566">
        <f t="shared" si="406"/>
        <v>1.9489378288832586E-4</v>
      </c>
      <c r="R2566">
        <f>R2565-Q2566</f>
        <v>0.785300735497796</v>
      </c>
    </row>
    <row r="2567" spans="1:18" x14ac:dyDescent="0.25">
      <c r="A2567">
        <f t="shared" si="403"/>
        <v>2565</v>
      </c>
      <c r="B2567">
        <v>1</v>
      </c>
      <c r="C2567">
        <f t="shared" si="402"/>
        <v>2566</v>
      </c>
      <c r="D2567">
        <f t="shared" si="401"/>
        <v>2567</v>
      </c>
      <c r="E2567">
        <f t="shared" si="404"/>
        <v>1.5175683577284976E-7</v>
      </c>
      <c r="J2567">
        <f t="shared" si="405"/>
        <v>2565</v>
      </c>
      <c r="K2567">
        <v>1</v>
      </c>
      <c r="L2567">
        <f t="shared" si="399"/>
        <v>2566</v>
      </c>
      <c r="M2567">
        <f t="shared" si="399"/>
        <v>2567</v>
      </c>
      <c r="N2567">
        <f>L2567/M2567</f>
        <v>0.99961044020257106</v>
      </c>
      <c r="O2567">
        <f t="shared" si="407"/>
        <v>1.5704903970486421</v>
      </c>
      <c r="P2567">
        <f t="shared" si="398"/>
        <v>5133</v>
      </c>
      <c r="Q2567">
        <f t="shared" si="406"/>
        <v>1.9481784531463081E-4</v>
      </c>
      <c r="R2567">
        <f>R2566+Q2567</f>
        <v>0.78549555334311061</v>
      </c>
    </row>
    <row r="2568" spans="1:18" x14ac:dyDescent="0.25">
      <c r="A2568">
        <f t="shared" si="403"/>
        <v>2566</v>
      </c>
      <c r="B2568">
        <v>1</v>
      </c>
      <c r="C2568">
        <f t="shared" si="402"/>
        <v>2567</v>
      </c>
      <c r="D2568">
        <f t="shared" si="401"/>
        <v>2568</v>
      </c>
      <c r="E2568">
        <f t="shared" si="404"/>
        <v>1.5163866810298813E-7</v>
      </c>
      <c r="J2568">
        <f t="shared" si="405"/>
        <v>2566</v>
      </c>
      <c r="K2568">
        <v>1</v>
      </c>
      <c r="L2568">
        <f t="shared" si="399"/>
        <v>2567</v>
      </c>
      <c r="M2568">
        <f t="shared" si="399"/>
        <v>2568</v>
      </c>
      <c r="N2568">
        <f t="shared" si="400"/>
        <v>1.0003895597974288</v>
      </c>
      <c r="O2568">
        <f t="shared" si="407"/>
        <v>1.5711021969695804</v>
      </c>
      <c r="P2568">
        <f t="shared" si="398"/>
        <v>5135</v>
      </c>
      <c r="Q2568">
        <f t="shared" si="406"/>
        <v>1.9474196689386563E-4</v>
      </c>
      <c r="R2568">
        <f>R2567-Q2568</f>
        <v>0.78530081137621677</v>
      </c>
    </row>
    <row r="2569" spans="1:18" x14ac:dyDescent="0.25">
      <c r="A2569">
        <f t="shared" si="403"/>
        <v>2567</v>
      </c>
      <c r="B2569">
        <v>1</v>
      </c>
      <c r="C2569">
        <f t="shared" si="402"/>
        <v>2568</v>
      </c>
      <c r="D2569">
        <f t="shared" si="401"/>
        <v>2569</v>
      </c>
      <c r="E2569">
        <f t="shared" si="404"/>
        <v>1.5152063839887534E-7</v>
      </c>
      <c r="J2569">
        <f t="shared" si="405"/>
        <v>2567</v>
      </c>
      <c r="K2569">
        <v>1</v>
      </c>
      <c r="L2569">
        <f t="shared" si="399"/>
        <v>2568</v>
      </c>
      <c r="M2569">
        <f t="shared" si="399"/>
        <v>2569</v>
      </c>
      <c r="N2569">
        <f>L2569/M2569</f>
        <v>0.99961074347995327</v>
      </c>
      <c r="O2569">
        <f t="shared" si="407"/>
        <v>1.5704906351957502</v>
      </c>
      <c r="P2569">
        <f t="shared" si="398"/>
        <v>5137</v>
      </c>
      <c r="Q2569">
        <f t="shared" si="406"/>
        <v>1.9466614755693986E-4</v>
      </c>
      <c r="R2569">
        <f>R2568+Q2569</f>
        <v>0.78549547752377369</v>
      </c>
    </row>
    <row r="2570" spans="1:18" x14ac:dyDescent="0.25">
      <c r="A2570">
        <f t="shared" si="403"/>
        <v>2568</v>
      </c>
      <c r="B2570">
        <v>1</v>
      </c>
      <c r="C2570">
        <f t="shared" si="402"/>
        <v>2569</v>
      </c>
      <c r="D2570">
        <f t="shared" si="401"/>
        <v>2570</v>
      </c>
      <c r="E2570">
        <f t="shared" si="404"/>
        <v>1.5140274644582052E-7</v>
      </c>
      <c r="J2570">
        <f t="shared" si="405"/>
        <v>2568</v>
      </c>
      <c r="K2570">
        <v>1</v>
      </c>
      <c r="L2570">
        <f t="shared" si="399"/>
        <v>2569</v>
      </c>
      <c r="M2570">
        <f t="shared" si="399"/>
        <v>2570</v>
      </c>
      <c r="N2570">
        <f t="shared" si="400"/>
        <v>1.0003892565200467</v>
      </c>
      <c r="O2570">
        <f t="shared" si="407"/>
        <v>1.5711019589151725</v>
      </c>
      <c r="P2570">
        <f t="shared" si="398"/>
        <v>5139</v>
      </c>
      <c r="Q2570">
        <f t="shared" si="406"/>
        <v>1.945903872348706E-4</v>
      </c>
      <c r="R2570">
        <f>R2569-Q2570</f>
        <v>0.78530088713653878</v>
      </c>
    </row>
    <row r="2571" spans="1:18" x14ac:dyDescent="0.25">
      <c r="A2571">
        <f t="shared" si="403"/>
        <v>2569</v>
      </c>
      <c r="B2571">
        <v>1</v>
      </c>
      <c r="C2571">
        <f t="shared" si="402"/>
        <v>2570</v>
      </c>
      <c r="D2571">
        <f t="shared" si="401"/>
        <v>2571</v>
      </c>
      <c r="E2571">
        <f t="shared" si="404"/>
        <v>1.5128499202955019E-7</v>
      </c>
      <c r="J2571">
        <f t="shared" si="405"/>
        <v>2569</v>
      </c>
      <c r="K2571">
        <v>1</v>
      </c>
      <c r="L2571">
        <f t="shared" si="399"/>
        <v>2570</v>
      </c>
      <c r="M2571">
        <f t="shared" si="399"/>
        <v>2571</v>
      </c>
      <c r="N2571">
        <f>L2571/M2571</f>
        <v>0.99961104628549202</v>
      </c>
      <c r="O2571">
        <f t="shared" si="407"/>
        <v>1.5704908729723817</v>
      </c>
      <c r="P2571">
        <f t="shared" si="398"/>
        <v>5141</v>
      </c>
      <c r="Q2571">
        <f t="shared" si="406"/>
        <v>1.9451468585878233E-4</v>
      </c>
      <c r="R2571">
        <f>R2570+Q2571</f>
        <v>0.78549540182239752</v>
      </c>
    </row>
    <row r="2572" spans="1:18" x14ac:dyDescent="0.25">
      <c r="A2572">
        <f t="shared" si="403"/>
        <v>2570</v>
      </c>
      <c r="B2572">
        <v>1</v>
      </c>
      <c r="C2572">
        <f t="shared" si="402"/>
        <v>2571</v>
      </c>
      <c r="D2572">
        <f t="shared" si="401"/>
        <v>2572</v>
      </c>
      <c r="E2572">
        <f t="shared" si="404"/>
        <v>1.5116737493620736E-7</v>
      </c>
      <c r="J2572">
        <f t="shared" si="405"/>
        <v>2570</v>
      </c>
      <c r="K2572">
        <v>1</v>
      </c>
      <c r="L2572">
        <f t="shared" si="399"/>
        <v>2571</v>
      </c>
      <c r="M2572">
        <f t="shared" si="399"/>
        <v>2572</v>
      </c>
      <c r="N2572">
        <f t="shared" si="400"/>
        <v>1.0003889537145079</v>
      </c>
      <c r="O2572">
        <f t="shared" si="407"/>
        <v>1.571101721231025</v>
      </c>
      <c r="P2572">
        <f t="shared" si="398"/>
        <v>5143</v>
      </c>
      <c r="Q2572">
        <f t="shared" si="406"/>
        <v>1.9443904335990667E-4</v>
      </c>
      <c r="R2572">
        <f>R2571-Q2572</f>
        <v>0.7853009627790376</v>
      </c>
    </row>
    <row r="2573" spans="1:18" x14ac:dyDescent="0.25">
      <c r="A2573">
        <f t="shared" si="403"/>
        <v>2571</v>
      </c>
      <c r="B2573">
        <v>1</v>
      </c>
      <c r="C2573">
        <f t="shared" si="402"/>
        <v>2572</v>
      </c>
      <c r="D2573">
        <f t="shared" si="401"/>
        <v>2573</v>
      </c>
      <c r="E2573">
        <f t="shared" si="404"/>
        <v>1.5104989495235057E-7</v>
      </c>
      <c r="J2573">
        <f t="shared" si="405"/>
        <v>2571</v>
      </c>
      <c r="K2573">
        <v>1</v>
      </c>
      <c r="L2573">
        <f t="shared" si="399"/>
        <v>2572</v>
      </c>
      <c r="M2573">
        <f t="shared" si="399"/>
        <v>2573</v>
      </c>
      <c r="N2573">
        <f>L2573/M2573</f>
        <v>0.99961134862028755</v>
      </c>
      <c r="O2573">
        <f t="shared" si="407"/>
        <v>1.5704911103793999</v>
      </c>
      <c r="P2573">
        <f t="shared" si="398"/>
        <v>5145</v>
      </c>
      <c r="Q2573">
        <f t="shared" si="406"/>
        <v>1.9436345966958212E-4</v>
      </c>
      <c r="R2573">
        <f>R2572+Q2573</f>
        <v>0.78549532623870721</v>
      </c>
    </row>
    <row r="2574" spans="1:18" x14ac:dyDescent="0.25">
      <c r="A2574">
        <f t="shared" si="403"/>
        <v>2572</v>
      </c>
      <c r="B2574">
        <v>1</v>
      </c>
      <c r="C2574">
        <f t="shared" si="402"/>
        <v>2573</v>
      </c>
      <c r="D2574">
        <f t="shared" si="401"/>
        <v>2574</v>
      </c>
      <c r="E2574">
        <f t="shared" si="404"/>
        <v>1.5093255186495281E-7</v>
      </c>
      <c r="J2574">
        <f t="shared" si="405"/>
        <v>2572</v>
      </c>
      <c r="K2574">
        <v>1</v>
      </c>
      <c r="L2574">
        <f t="shared" si="399"/>
        <v>2573</v>
      </c>
      <c r="M2574">
        <f t="shared" si="399"/>
        <v>2574</v>
      </c>
      <c r="N2574">
        <f t="shared" si="400"/>
        <v>1.0003886513797124</v>
      </c>
      <c r="O2574">
        <f t="shared" si="407"/>
        <v>1.5711014839162749</v>
      </c>
      <c r="P2574">
        <f t="shared" si="398"/>
        <v>5147</v>
      </c>
      <c r="Q2574">
        <f t="shared" si="406"/>
        <v>1.9428793471925395E-4</v>
      </c>
      <c r="R2574">
        <f>R2573-Q2574</f>
        <v>0.78530103830398801</v>
      </c>
    </row>
    <row r="2575" spans="1:18" x14ac:dyDescent="0.25">
      <c r="A2575">
        <f t="shared" si="403"/>
        <v>2573</v>
      </c>
      <c r="B2575">
        <v>1</v>
      </c>
      <c r="C2575">
        <f t="shared" si="402"/>
        <v>2574</v>
      </c>
      <c r="D2575">
        <f t="shared" si="401"/>
        <v>2575</v>
      </c>
      <c r="E2575">
        <f t="shared" si="404"/>
        <v>1.5081534546140071E-7</v>
      </c>
      <c r="J2575">
        <f t="shared" si="405"/>
        <v>2573</v>
      </c>
      <c r="K2575">
        <v>1</v>
      </c>
      <c r="L2575">
        <f t="shared" si="399"/>
        <v>2574</v>
      </c>
      <c r="M2575">
        <f t="shared" si="399"/>
        <v>2575</v>
      </c>
      <c r="N2575">
        <f>L2575/M2575</f>
        <v>0.99961165048543688</v>
      </c>
      <c r="O2575">
        <f t="shared" si="407"/>
        <v>1.5704913474176667</v>
      </c>
      <c r="P2575">
        <f t="shared" si="398"/>
        <v>5149</v>
      </c>
      <c r="Q2575">
        <f t="shared" si="406"/>
        <v>1.9421246844047389E-4</v>
      </c>
      <c r="R2575">
        <f>R2574+Q2575</f>
        <v>0.78549525077242843</v>
      </c>
    </row>
    <row r="2576" spans="1:18" x14ac:dyDescent="0.25">
      <c r="A2576">
        <f t="shared" si="403"/>
        <v>2574</v>
      </c>
      <c r="B2576">
        <v>1</v>
      </c>
      <c r="C2576">
        <f t="shared" si="402"/>
        <v>2575</v>
      </c>
      <c r="D2576">
        <f t="shared" si="401"/>
        <v>2576</v>
      </c>
      <c r="E2576">
        <f t="shared" si="404"/>
        <v>1.5069827552949346E-7</v>
      </c>
      <c r="J2576">
        <f t="shared" si="405"/>
        <v>2574</v>
      </c>
      <c r="K2576">
        <v>1</v>
      </c>
      <c r="L2576">
        <f t="shared" si="399"/>
        <v>2575</v>
      </c>
      <c r="M2576">
        <f t="shared" si="399"/>
        <v>2576</v>
      </c>
      <c r="N2576">
        <f t="shared" si="400"/>
        <v>1.0003883495145631</v>
      </c>
      <c r="O2576">
        <f t="shared" si="407"/>
        <v>1.571101246970062</v>
      </c>
      <c r="P2576">
        <f t="shared" si="398"/>
        <v>5151</v>
      </c>
      <c r="Q2576">
        <f t="shared" si="406"/>
        <v>1.9413706076490002E-4</v>
      </c>
      <c r="R2576">
        <f>R2575-Q2576</f>
        <v>0.78530111371166356</v>
      </c>
    </row>
    <row r="2577" spans="1:18" x14ac:dyDescent="0.25">
      <c r="A2577">
        <f t="shared" si="403"/>
        <v>2575</v>
      </c>
      <c r="B2577">
        <v>1</v>
      </c>
      <c r="C2577">
        <f t="shared" si="402"/>
        <v>2576</v>
      </c>
      <c r="D2577">
        <f t="shared" si="401"/>
        <v>2577</v>
      </c>
      <c r="E2577">
        <f t="shared" si="404"/>
        <v>1.5058134185744193E-7</v>
      </c>
      <c r="J2577">
        <f t="shared" si="405"/>
        <v>2575</v>
      </c>
      <c r="K2577">
        <v>1</v>
      </c>
      <c r="L2577">
        <f t="shared" si="399"/>
        <v>2576</v>
      </c>
      <c r="M2577">
        <f t="shared" si="399"/>
        <v>2577</v>
      </c>
      <c r="N2577">
        <f>L2577/M2577</f>
        <v>0.99961195188203333</v>
      </c>
      <c r="O2577">
        <f t="shared" si="407"/>
        <v>1.5704915840880402</v>
      </c>
      <c r="P2577">
        <f t="shared" si="398"/>
        <v>5153</v>
      </c>
      <c r="Q2577">
        <f t="shared" si="406"/>
        <v>1.9406171162429653E-4</v>
      </c>
      <c r="R2577">
        <f>R2576+Q2577</f>
        <v>0.78549517542328784</v>
      </c>
    </row>
    <row r="2578" spans="1:18" x14ac:dyDescent="0.25">
      <c r="A2578">
        <f t="shared" si="403"/>
        <v>2576</v>
      </c>
      <c r="B2578">
        <v>1</v>
      </c>
      <c r="C2578">
        <f t="shared" si="402"/>
        <v>2577</v>
      </c>
      <c r="D2578">
        <f t="shared" si="401"/>
        <v>2578</v>
      </c>
      <c r="E2578">
        <f t="shared" si="404"/>
        <v>1.5046454423386765E-7</v>
      </c>
      <c r="J2578">
        <f t="shared" si="405"/>
        <v>2576</v>
      </c>
      <c r="K2578">
        <v>1</v>
      </c>
      <c r="L2578">
        <f t="shared" si="399"/>
        <v>2577</v>
      </c>
      <c r="M2578">
        <f t="shared" si="399"/>
        <v>2578</v>
      </c>
      <c r="N2578">
        <f t="shared" si="400"/>
        <v>1.0003880481179666</v>
      </c>
      <c r="O2578">
        <f t="shared" si="407"/>
        <v>1.5711010103915279</v>
      </c>
      <c r="P2578">
        <f t="shared" si="398"/>
        <v>5155</v>
      </c>
      <c r="Q2578">
        <f t="shared" si="406"/>
        <v>1.9398642095053346E-4</v>
      </c>
      <c r="R2578">
        <f>R2577-Q2578</f>
        <v>0.78530118900233725</v>
      </c>
    </row>
    <row r="2579" spans="1:18" x14ac:dyDescent="0.25">
      <c r="A2579">
        <f t="shared" si="403"/>
        <v>2577</v>
      </c>
      <c r="B2579">
        <v>1</v>
      </c>
      <c r="C2579">
        <f t="shared" si="402"/>
        <v>2578</v>
      </c>
      <c r="D2579">
        <f t="shared" si="401"/>
        <v>2579</v>
      </c>
      <c r="E2579">
        <f t="shared" si="404"/>
        <v>1.5034788244780185E-7</v>
      </c>
      <c r="J2579">
        <f t="shared" si="405"/>
        <v>2577</v>
      </c>
      <c r="K2579">
        <v>1</v>
      </c>
      <c r="L2579">
        <f t="shared" si="399"/>
        <v>2578</v>
      </c>
      <c r="M2579">
        <f t="shared" si="399"/>
        <v>2579</v>
      </c>
      <c r="N2579">
        <f>L2579/M2579</f>
        <v>0.99961225281116717</v>
      </c>
      <c r="O2579">
        <f t="shared" si="407"/>
        <v>1.5704918203913762</v>
      </c>
      <c r="P2579">
        <f t="shared" si="398"/>
        <v>5157</v>
      </c>
      <c r="Q2579">
        <f t="shared" si="406"/>
        <v>1.9391118867558658E-4</v>
      </c>
      <c r="R2579">
        <f>R2578+Q2579</f>
        <v>0.78549510019101287</v>
      </c>
    </row>
    <row r="2580" spans="1:18" x14ac:dyDescent="0.25">
      <c r="A2580">
        <f t="shared" si="403"/>
        <v>2578</v>
      </c>
      <c r="B2580">
        <v>1</v>
      </c>
      <c r="C2580">
        <f t="shared" si="402"/>
        <v>2579</v>
      </c>
      <c r="D2580">
        <f t="shared" si="401"/>
        <v>2580</v>
      </c>
      <c r="E2580">
        <f t="shared" si="404"/>
        <v>1.5023135628868456E-7</v>
      </c>
      <c r="J2580">
        <f t="shared" si="405"/>
        <v>2578</v>
      </c>
      <c r="K2580">
        <v>1</v>
      </c>
      <c r="L2580">
        <f t="shared" si="399"/>
        <v>2579</v>
      </c>
      <c r="M2580">
        <f t="shared" si="399"/>
        <v>2580</v>
      </c>
      <c r="N2580">
        <f t="shared" si="400"/>
        <v>1.0003877471888329</v>
      </c>
      <c r="O2580">
        <f t="shared" si="407"/>
        <v>1.5711007741798182</v>
      </c>
      <c r="P2580">
        <f t="shared" si="398"/>
        <v>5159</v>
      </c>
      <c r="Q2580">
        <f t="shared" si="406"/>
        <v>1.9383601473153711E-4</v>
      </c>
      <c r="R2580">
        <f>R2579-Q2580</f>
        <v>0.78530126417628132</v>
      </c>
    </row>
    <row r="2581" spans="1:18" x14ac:dyDescent="0.25">
      <c r="A2581">
        <f t="shared" si="403"/>
        <v>2579</v>
      </c>
      <c r="B2581">
        <v>1</v>
      </c>
      <c r="C2581">
        <f t="shared" si="402"/>
        <v>2580</v>
      </c>
      <c r="D2581">
        <f t="shared" si="401"/>
        <v>2581</v>
      </c>
      <c r="E2581">
        <f t="shared" si="404"/>
        <v>1.5011496554636367E-7</v>
      </c>
      <c r="J2581">
        <f t="shared" si="405"/>
        <v>2579</v>
      </c>
      <c r="K2581">
        <v>1</v>
      </c>
      <c r="L2581">
        <f t="shared" si="399"/>
        <v>2580</v>
      </c>
      <c r="M2581">
        <f t="shared" si="399"/>
        <v>2581</v>
      </c>
      <c r="N2581">
        <f>L2581/M2581</f>
        <v>0.99961255327392484</v>
      </c>
      <c r="O2581">
        <f t="shared" si="407"/>
        <v>1.5704920563285281</v>
      </c>
      <c r="P2581">
        <f t="shared" si="398"/>
        <v>5161</v>
      </c>
      <c r="Q2581">
        <f t="shared" si="406"/>
        <v>1.9376089905057158E-4</v>
      </c>
      <c r="R2581">
        <f>R2580+Q2581</f>
        <v>0.78549502507533187</v>
      </c>
    </row>
    <row r="2582" spans="1:18" x14ac:dyDescent="0.25">
      <c r="A2582">
        <f t="shared" si="403"/>
        <v>2580</v>
      </c>
      <c r="B2582">
        <v>1</v>
      </c>
      <c r="C2582">
        <f t="shared" si="402"/>
        <v>2581</v>
      </c>
      <c r="D2582">
        <f t="shared" si="401"/>
        <v>2582</v>
      </c>
      <c r="E2582">
        <f t="shared" si="404"/>
        <v>1.4999871001109391E-7</v>
      </c>
      <c r="J2582">
        <f t="shared" si="405"/>
        <v>2580</v>
      </c>
      <c r="K2582">
        <v>1</v>
      </c>
      <c r="L2582">
        <f t="shared" si="399"/>
        <v>2581</v>
      </c>
      <c r="M2582">
        <f t="shared" si="399"/>
        <v>2582</v>
      </c>
      <c r="N2582">
        <f t="shared" si="400"/>
        <v>1.0003874467260752</v>
      </c>
      <c r="O2582">
        <f t="shared" si="407"/>
        <v>1.5711005383340797</v>
      </c>
      <c r="P2582">
        <f t="shared" si="398"/>
        <v>5163</v>
      </c>
      <c r="Q2582">
        <f t="shared" si="406"/>
        <v>1.936858415649816E-4</v>
      </c>
      <c r="R2582">
        <f>R2581-Q2582</f>
        <v>0.78530133923376688</v>
      </c>
    </row>
    <row r="2583" spans="1:18" x14ac:dyDescent="0.25">
      <c r="A2583">
        <f t="shared" si="403"/>
        <v>2581</v>
      </c>
      <c r="B2583">
        <v>1</v>
      </c>
      <c r="C2583">
        <f t="shared" si="402"/>
        <v>2582</v>
      </c>
      <c r="D2583">
        <f t="shared" si="401"/>
        <v>2583</v>
      </c>
      <c r="E2583">
        <f t="shared" si="404"/>
        <v>1.498825894735359E-7</v>
      </c>
      <c r="J2583">
        <f t="shared" si="405"/>
        <v>2581</v>
      </c>
      <c r="K2583">
        <v>1</v>
      </c>
      <c r="L2583">
        <f t="shared" si="399"/>
        <v>2582</v>
      </c>
      <c r="M2583">
        <f t="shared" si="399"/>
        <v>2583</v>
      </c>
      <c r="N2583">
        <f>L2583/M2583</f>
        <v>0.99961285327138982</v>
      </c>
      <c r="O2583">
        <f t="shared" si="407"/>
        <v>1.5704922919003459</v>
      </c>
      <c r="P2583">
        <f t="shared" si="398"/>
        <v>5165</v>
      </c>
      <c r="Q2583">
        <f t="shared" si="406"/>
        <v>1.9361084220716361E-4</v>
      </c>
      <c r="R2583">
        <f>R2582+Q2583</f>
        <v>0.78549495007597403</v>
      </c>
    </row>
    <row r="2584" spans="1:18" x14ac:dyDescent="0.25">
      <c r="A2584">
        <f t="shared" si="403"/>
        <v>2582</v>
      </c>
      <c r="B2584">
        <v>1</v>
      </c>
      <c r="C2584">
        <f t="shared" si="402"/>
        <v>2583</v>
      </c>
      <c r="D2584">
        <f t="shared" si="401"/>
        <v>2584</v>
      </c>
      <c r="E2584">
        <f t="shared" si="404"/>
        <v>1.4976660372475533E-7</v>
      </c>
      <c r="J2584">
        <f t="shared" si="405"/>
        <v>2582</v>
      </c>
      <c r="K2584">
        <v>1</v>
      </c>
      <c r="L2584">
        <f t="shared" si="399"/>
        <v>2583</v>
      </c>
      <c r="M2584">
        <f t="shared" si="399"/>
        <v>2584</v>
      </c>
      <c r="N2584">
        <f t="shared" si="400"/>
        <v>1.0003871467286101</v>
      </c>
      <c r="O2584">
        <f t="shared" si="407"/>
        <v>1.5711003028534625</v>
      </c>
      <c r="P2584">
        <f t="shared" si="398"/>
        <v>5167</v>
      </c>
      <c r="Q2584">
        <f t="shared" si="406"/>
        <v>1.9353590090961874E-4</v>
      </c>
      <c r="R2584">
        <f>R2583-Q2584</f>
        <v>0.78530141417506438</v>
      </c>
    </row>
    <row r="2585" spans="1:18" x14ac:dyDescent="0.25">
      <c r="A2585">
        <f t="shared" si="403"/>
        <v>2583</v>
      </c>
      <c r="B2585">
        <v>1</v>
      </c>
      <c r="C2585">
        <f t="shared" si="402"/>
        <v>2584</v>
      </c>
      <c r="D2585">
        <f t="shared" si="401"/>
        <v>2585</v>
      </c>
      <c r="E2585">
        <f t="shared" si="404"/>
        <v>1.4965075255622191E-7</v>
      </c>
      <c r="J2585">
        <f t="shared" si="405"/>
        <v>2583</v>
      </c>
      <c r="K2585">
        <v>1</v>
      </c>
      <c r="L2585">
        <f t="shared" si="399"/>
        <v>2584</v>
      </c>
      <c r="M2585">
        <f t="shared" si="399"/>
        <v>2585</v>
      </c>
      <c r="N2585">
        <f>L2585/M2585</f>
        <v>0.99961315280464214</v>
      </c>
      <c r="O2585">
        <f t="shared" si="407"/>
        <v>1.5704925271076777</v>
      </c>
      <c r="P2585">
        <f t="shared" si="398"/>
        <v>5169</v>
      </c>
      <c r="Q2585">
        <f t="shared" si="406"/>
        <v>1.9346101760495259E-4</v>
      </c>
      <c r="R2585">
        <f>R2584+Q2585</f>
        <v>0.78549487519266936</v>
      </c>
    </row>
    <row r="2586" spans="1:18" x14ac:dyDescent="0.25">
      <c r="A2586">
        <f t="shared" si="403"/>
        <v>2584</v>
      </c>
      <c r="B2586">
        <v>1</v>
      </c>
      <c r="C2586">
        <f t="shared" si="402"/>
        <v>2585</v>
      </c>
      <c r="D2586">
        <f t="shared" si="401"/>
        <v>2586</v>
      </c>
      <c r="E2586">
        <f t="shared" si="404"/>
        <v>1.4953503575980845E-7</v>
      </c>
      <c r="J2586">
        <f t="shared" si="405"/>
        <v>2584</v>
      </c>
      <c r="K2586">
        <v>1</v>
      </c>
      <c r="L2586">
        <f t="shared" si="399"/>
        <v>2585</v>
      </c>
      <c r="M2586">
        <f t="shared" si="399"/>
        <v>2586</v>
      </c>
      <c r="N2586">
        <f t="shared" si="400"/>
        <v>1.0003868471953579</v>
      </c>
      <c r="O2586">
        <f t="shared" si="407"/>
        <v>1.5711000677371199</v>
      </c>
      <c r="P2586">
        <f t="shared" si="398"/>
        <v>5171</v>
      </c>
      <c r="Q2586">
        <f t="shared" si="406"/>
        <v>1.9338619222587506E-4</v>
      </c>
      <c r="R2586">
        <f>R2585-Q2586</f>
        <v>0.7853014890004435</v>
      </c>
    </row>
    <row r="2587" spans="1:18" x14ac:dyDescent="0.25">
      <c r="A2587">
        <f t="shared" si="403"/>
        <v>2585</v>
      </c>
      <c r="B2587">
        <v>1</v>
      </c>
      <c r="C2587">
        <f t="shared" si="402"/>
        <v>2586</v>
      </c>
      <c r="D2587">
        <f t="shared" si="401"/>
        <v>2587</v>
      </c>
      <c r="E2587">
        <f t="shared" si="404"/>
        <v>1.4941945312778995E-7</v>
      </c>
      <c r="J2587">
        <f t="shared" si="405"/>
        <v>2585</v>
      </c>
      <c r="K2587">
        <v>1</v>
      </c>
      <c r="L2587">
        <f t="shared" si="399"/>
        <v>2586</v>
      </c>
      <c r="M2587">
        <f t="shared" si="399"/>
        <v>2587</v>
      </c>
      <c r="N2587">
        <f>L2587/M2587</f>
        <v>0.99961345187475836</v>
      </c>
      <c r="O2587">
        <f t="shared" si="407"/>
        <v>1.5704927619513691</v>
      </c>
      <c r="P2587">
        <f t="shared" si="398"/>
        <v>5173</v>
      </c>
      <c r="Q2587">
        <f t="shared" si="406"/>
        <v>1.9331142470520006E-4</v>
      </c>
      <c r="R2587">
        <f>R2586+Q2587</f>
        <v>0.78549480042514874</v>
      </c>
    </row>
    <row r="2588" spans="1:18" x14ac:dyDescent="0.25">
      <c r="A2588">
        <f t="shared" si="403"/>
        <v>2586</v>
      </c>
      <c r="B2588">
        <v>1</v>
      </c>
      <c r="C2588">
        <f t="shared" si="402"/>
        <v>2587</v>
      </c>
      <c r="D2588">
        <f t="shared" si="401"/>
        <v>2588</v>
      </c>
      <c r="E2588">
        <f t="shared" si="404"/>
        <v>1.4930400445284262E-7</v>
      </c>
      <c r="J2588">
        <f t="shared" si="405"/>
        <v>2586</v>
      </c>
      <c r="K2588">
        <v>1</v>
      </c>
      <c r="L2588">
        <f t="shared" si="399"/>
        <v>2587</v>
      </c>
      <c r="M2588">
        <f t="shared" si="399"/>
        <v>2588</v>
      </c>
      <c r="N2588">
        <f t="shared" si="400"/>
        <v>1.0003865481252416</v>
      </c>
      <c r="O2588">
        <f t="shared" si="407"/>
        <v>1.571099832984207</v>
      </c>
      <c r="P2588">
        <f t="shared" si="398"/>
        <v>5175</v>
      </c>
      <c r="Q2588">
        <f t="shared" si="406"/>
        <v>1.9323671497584541E-4</v>
      </c>
      <c r="R2588">
        <f>R2587-Q2588</f>
        <v>0.7853015637101729</v>
      </c>
    </row>
    <row r="2589" spans="1:18" x14ac:dyDescent="0.25">
      <c r="A2589">
        <f t="shared" si="403"/>
        <v>2587</v>
      </c>
      <c r="B2589">
        <v>1</v>
      </c>
      <c r="C2589">
        <f t="shared" si="402"/>
        <v>2588</v>
      </c>
      <c r="D2589">
        <f t="shared" si="401"/>
        <v>2589</v>
      </c>
      <c r="E2589">
        <f t="shared" si="404"/>
        <v>1.4918868952804308E-7</v>
      </c>
      <c r="J2589">
        <f t="shared" si="405"/>
        <v>2587</v>
      </c>
      <c r="K2589">
        <v>1</v>
      </c>
      <c r="L2589">
        <f t="shared" si="399"/>
        <v>2588</v>
      </c>
      <c r="M2589">
        <f t="shared" si="399"/>
        <v>2589</v>
      </c>
      <c r="N2589">
        <f>L2589/M2589</f>
        <v>0.99961375048281187</v>
      </c>
      <c r="O2589">
        <f t="shared" si="407"/>
        <v>1.5704929964322625</v>
      </c>
      <c r="P2589">
        <f t="shared" si="398"/>
        <v>5177</v>
      </c>
      <c r="Q2589">
        <f t="shared" si="406"/>
        <v>1.9316206297083252E-4</v>
      </c>
      <c r="R2589">
        <f>R2588+Q2589</f>
        <v>0.78549472577314372</v>
      </c>
    </row>
    <row r="2590" spans="1:18" x14ac:dyDescent="0.25">
      <c r="A2590">
        <f t="shared" si="403"/>
        <v>2588</v>
      </c>
      <c r="B2590">
        <v>1</v>
      </c>
      <c r="C2590">
        <f t="shared" si="402"/>
        <v>2589</v>
      </c>
      <c r="D2590">
        <f t="shared" si="401"/>
        <v>2590</v>
      </c>
      <c r="E2590">
        <f t="shared" si="404"/>
        <v>1.4907350814686722E-7</v>
      </c>
      <c r="J2590">
        <f t="shared" si="405"/>
        <v>2588</v>
      </c>
      <c r="K2590">
        <v>1</v>
      </c>
      <c r="L2590">
        <f t="shared" si="399"/>
        <v>2589</v>
      </c>
      <c r="M2590">
        <f t="shared" si="399"/>
        <v>2590</v>
      </c>
      <c r="N2590">
        <f t="shared" si="400"/>
        <v>1.000386249517188</v>
      </c>
      <c r="O2590">
        <f t="shared" si="407"/>
        <v>1.5710995985938816</v>
      </c>
      <c r="P2590">
        <f t="shared" si="398"/>
        <v>5179</v>
      </c>
      <c r="Q2590">
        <f t="shared" si="406"/>
        <v>1.9308746862328635E-4</v>
      </c>
      <c r="R2590">
        <f>R2589-Q2590</f>
        <v>0.78530163830452049</v>
      </c>
    </row>
    <row r="2591" spans="1:18" x14ac:dyDescent="0.25">
      <c r="A2591">
        <f t="shared" si="403"/>
        <v>2589</v>
      </c>
      <c r="B2591">
        <v>1</v>
      </c>
      <c r="C2591">
        <f t="shared" si="402"/>
        <v>2590</v>
      </c>
      <c r="D2591">
        <f t="shared" si="401"/>
        <v>2591</v>
      </c>
      <c r="E2591">
        <f t="shared" si="404"/>
        <v>1.4895846010318948E-7</v>
      </c>
      <c r="J2591">
        <f t="shared" si="405"/>
        <v>2589</v>
      </c>
      <c r="K2591">
        <v>1</v>
      </c>
      <c r="L2591">
        <f t="shared" si="399"/>
        <v>2590</v>
      </c>
      <c r="M2591">
        <f t="shared" si="399"/>
        <v>2591</v>
      </c>
      <c r="N2591">
        <f>L2591/M2591</f>
        <v>0.99961404862987269</v>
      </c>
      <c r="O2591">
        <f t="shared" si="407"/>
        <v>1.5704932305511978</v>
      </c>
      <c r="P2591">
        <f t="shared" si="398"/>
        <v>5181</v>
      </c>
      <c r="Q2591">
        <f t="shared" si="406"/>
        <v>1.9301293186643504E-4</v>
      </c>
      <c r="R2591">
        <f>R2590+Q2591</f>
        <v>0.78549465123638695</v>
      </c>
    </row>
    <row r="2592" spans="1:18" x14ac:dyDescent="0.25">
      <c r="A2592">
        <f t="shared" si="403"/>
        <v>2590</v>
      </c>
      <c r="B2592">
        <v>1</v>
      </c>
      <c r="C2592">
        <f t="shared" si="402"/>
        <v>2591</v>
      </c>
      <c r="D2592">
        <f t="shared" si="401"/>
        <v>2592</v>
      </c>
      <c r="E2592">
        <f t="shared" si="404"/>
        <v>1.4884354519128182E-7</v>
      </c>
      <c r="J2592">
        <f t="shared" si="405"/>
        <v>2590</v>
      </c>
      <c r="K2592">
        <v>1</v>
      </c>
      <c r="L2592">
        <f t="shared" si="399"/>
        <v>2591</v>
      </c>
      <c r="M2592">
        <f t="shared" si="399"/>
        <v>2592</v>
      </c>
      <c r="N2592">
        <f>M2592/L2592</f>
        <v>1.0003859513701274</v>
      </c>
      <c r="O2592">
        <f t="shared" si="407"/>
        <v>1.5710993645653049</v>
      </c>
      <c r="P2592">
        <f t="shared" si="398"/>
        <v>5183</v>
      </c>
      <c r="Q2592">
        <f t="shared" si="406"/>
        <v>1.9293845263360988E-4</v>
      </c>
      <c r="R2592">
        <f>R2591-Q2592</f>
        <v>0.78530171278375338</v>
      </c>
    </row>
    <row r="2593" spans="1:18" x14ac:dyDescent="0.25">
      <c r="A2593">
        <f t="shared" si="403"/>
        <v>2591</v>
      </c>
      <c r="B2593">
        <v>1</v>
      </c>
      <c r="C2593">
        <f t="shared" si="402"/>
        <v>2592</v>
      </c>
      <c r="D2593">
        <f t="shared" si="401"/>
        <v>2593</v>
      </c>
      <c r="E2593">
        <f t="shared" si="404"/>
        <v>1.487287632058128E-7</v>
      </c>
      <c r="J2593">
        <f t="shared" si="405"/>
        <v>2591</v>
      </c>
      <c r="K2593">
        <v>1</v>
      </c>
      <c r="L2593">
        <f t="shared" si="399"/>
        <v>2592</v>
      </c>
      <c r="M2593">
        <f t="shared" si="399"/>
        <v>2593</v>
      </c>
      <c r="N2593">
        <f>L2593/M2593</f>
        <v>0.9996143463170073</v>
      </c>
      <c r="O2593">
        <f t="shared" si="407"/>
        <v>1.5704934643090127</v>
      </c>
      <c r="P2593">
        <f t="shared" si="398"/>
        <v>5185</v>
      </c>
      <c r="Q2593">
        <f t="shared" si="406"/>
        <v>1.9286403085824494E-4</v>
      </c>
      <c r="R2593">
        <f>R2592+Q2593</f>
        <v>0.78549457681461166</v>
      </c>
    </row>
    <row r="2594" spans="1:18" x14ac:dyDescent="0.25">
      <c r="A2594">
        <f t="shared" si="403"/>
        <v>2592</v>
      </c>
      <c r="B2594">
        <v>1</v>
      </c>
      <c r="C2594">
        <f t="shared" si="402"/>
        <v>2593</v>
      </c>
      <c r="D2594">
        <f t="shared" si="401"/>
        <v>2594</v>
      </c>
      <c r="E2594">
        <f t="shared" si="404"/>
        <v>1.4861411394184671E-7</v>
      </c>
      <c r="J2594">
        <f t="shared" si="405"/>
        <v>2592</v>
      </c>
      <c r="K2594">
        <v>1</v>
      </c>
      <c r="L2594">
        <f t="shared" si="399"/>
        <v>2593</v>
      </c>
      <c r="M2594">
        <f t="shared" si="399"/>
        <v>2594</v>
      </c>
      <c r="N2594">
        <f>M2594/L2594</f>
        <v>1.0003856536829927</v>
      </c>
      <c r="O2594">
        <f t="shared" si="407"/>
        <v>1.5710991308976394</v>
      </c>
      <c r="P2594">
        <f t="shared" si="398"/>
        <v>5187</v>
      </c>
      <c r="Q2594">
        <f t="shared" si="406"/>
        <v>1.92789666473877E-4</v>
      </c>
      <c r="R2594">
        <f>R2593-Q2594</f>
        <v>0.78530178714813781</v>
      </c>
    </row>
    <row r="2595" spans="1:18" x14ac:dyDescent="0.25">
      <c r="A2595">
        <f t="shared" si="403"/>
        <v>2593</v>
      </c>
      <c r="B2595">
        <v>1</v>
      </c>
      <c r="C2595">
        <f t="shared" si="402"/>
        <v>2594</v>
      </c>
      <c r="D2595">
        <f t="shared" si="401"/>
        <v>2595</v>
      </c>
      <c r="E2595">
        <f t="shared" si="404"/>
        <v>1.484995971948426E-7</v>
      </c>
      <c r="J2595">
        <f t="shared" si="405"/>
        <v>2593</v>
      </c>
      <c r="K2595">
        <v>1</v>
      </c>
      <c r="L2595">
        <f t="shared" si="399"/>
        <v>2594</v>
      </c>
      <c r="M2595">
        <f t="shared" si="399"/>
        <v>2595</v>
      </c>
      <c r="N2595">
        <f>L2595/M2595</f>
        <v>0.9996146435452794</v>
      </c>
      <c r="O2595">
        <f t="shared" si="407"/>
        <v>1.570493697706542</v>
      </c>
      <c r="P2595">
        <f t="shared" si="398"/>
        <v>5189</v>
      </c>
      <c r="Q2595">
        <f t="shared" si="406"/>
        <v>1.927153594141453E-4</v>
      </c>
      <c r="R2595">
        <f>R2594+Q2595</f>
        <v>0.78549450250755193</v>
      </c>
    </row>
    <row r="2596" spans="1:18" x14ac:dyDescent="0.25">
      <c r="A2596">
        <f t="shared" si="403"/>
        <v>2594</v>
      </c>
      <c r="B2596">
        <v>1</v>
      </c>
      <c r="C2596">
        <f t="shared" si="402"/>
        <v>2595</v>
      </c>
      <c r="D2596">
        <f t="shared" si="401"/>
        <v>2596</v>
      </c>
      <c r="E2596">
        <f t="shared" si="404"/>
        <v>1.4838521276065347E-7</v>
      </c>
      <c r="J2596">
        <f t="shared" si="405"/>
        <v>2594</v>
      </c>
      <c r="K2596">
        <v>1</v>
      </c>
      <c r="L2596">
        <f t="shared" si="399"/>
        <v>2595</v>
      </c>
      <c r="M2596">
        <f t="shared" si="399"/>
        <v>2596</v>
      </c>
      <c r="N2596">
        <f t="shared" ref="N2596:N2656" si="408">M2596/L2596</f>
        <v>1.0003853564547207</v>
      </c>
      <c r="O2596">
        <f t="shared" si="407"/>
        <v>1.5710988975900515</v>
      </c>
      <c r="P2596">
        <f t="shared" si="398"/>
        <v>5191</v>
      </c>
      <c r="Q2596">
        <f t="shared" si="406"/>
        <v>1.9264110961279138E-4</v>
      </c>
      <c r="R2596">
        <f>R2595-Q2596</f>
        <v>0.78530186139793912</v>
      </c>
    </row>
    <row r="2597" spans="1:18" x14ac:dyDescent="0.25">
      <c r="A2597">
        <f t="shared" si="403"/>
        <v>2595</v>
      </c>
      <c r="B2597">
        <v>1</v>
      </c>
      <c r="C2597">
        <f t="shared" si="402"/>
        <v>2596</v>
      </c>
      <c r="D2597">
        <f t="shared" si="401"/>
        <v>2597</v>
      </c>
      <c r="E2597">
        <f t="shared" si="404"/>
        <v>1.4827096043552518E-7</v>
      </c>
      <c r="J2597">
        <f t="shared" si="405"/>
        <v>2595</v>
      </c>
      <c r="K2597">
        <v>1</v>
      </c>
      <c r="L2597">
        <f t="shared" si="399"/>
        <v>2596</v>
      </c>
      <c r="M2597">
        <f t="shared" si="399"/>
        <v>2597</v>
      </c>
      <c r="N2597">
        <f>L2597/M2597</f>
        <v>0.99961494031574893</v>
      </c>
      <c r="O2597">
        <f t="shared" si="407"/>
        <v>1.5704939307446182</v>
      </c>
      <c r="P2597">
        <f t="shared" si="398"/>
        <v>5193</v>
      </c>
      <c r="Q2597">
        <f t="shared" si="406"/>
        <v>1.9256691700365877E-4</v>
      </c>
      <c r="R2597">
        <f>R2596+Q2597</f>
        <v>0.78549442831494276</v>
      </c>
    </row>
    <row r="2598" spans="1:18" x14ac:dyDescent="0.25">
      <c r="A2598">
        <f t="shared" si="403"/>
        <v>2596</v>
      </c>
      <c r="B2598">
        <v>1</v>
      </c>
      <c r="C2598">
        <f t="shared" si="402"/>
        <v>2597</v>
      </c>
      <c r="D2598">
        <f t="shared" si="401"/>
        <v>2598</v>
      </c>
      <c r="E2598">
        <f t="shared" si="404"/>
        <v>1.4815684001609577E-7</v>
      </c>
      <c r="J2598">
        <f t="shared" si="405"/>
        <v>2596</v>
      </c>
      <c r="K2598">
        <v>1</v>
      </c>
      <c r="L2598">
        <f t="shared" si="399"/>
        <v>2597</v>
      </c>
      <c r="M2598">
        <f t="shared" si="399"/>
        <v>2598</v>
      </c>
      <c r="N2598">
        <f t="shared" si="408"/>
        <v>1.000385059684251</v>
      </c>
      <c r="O2598">
        <f t="shared" si="407"/>
        <v>1.5710986646417087</v>
      </c>
      <c r="P2598">
        <f t="shared" si="398"/>
        <v>5195</v>
      </c>
      <c r="Q2598">
        <f t="shared" si="406"/>
        <v>1.9249278152069297E-4</v>
      </c>
      <c r="R2598">
        <f>R2597-Q2598</f>
        <v>0.78530193553342209</v>
      </c>
    </row>
    <row r="2599" spans="1:18" x14ac:dyDescent="0.25">
      <c r="A2599">
        <f t="shared" si="403"/>
        <v>2597</v>
      </c>
      <c r="B2599">
        <v>1</v>
      </c>
      <c r="C2599">
        <f t="shared" si="402"/>
        <v>2598</v>
      </c>
      <c r="D2599">
        <f t="shared" si="401"/>
        <v>2599</v>
      </c>
      <c r="E2599">
        <f t="shared" si="404"/>
        <v>1.4804285129939432E-7</v>
      </c>
      <c r="J2599">
        <f t="shared" si="405"/>
        <v>2597</v>
      </c>
      <c r="K2599">
        <v>1</v>
      </c>
      <c r="L2599">
        <f t="shared" si="399"/>
        <v>2598</v>
      </c>
      <c r="M2599">
        <f t="shared" si="399"/>
        <v>2599</v>
      </c>
      <c r="N2599">
        <f>L2599/M2599</f>
        <v>0.99961523662947283</v>
      </c>
      <c r="O2599">
        <f t="shared" si="407"/>
        <v>1.5704941634240703</v>
      </c>
      <c r="P2599">
        <f t="shared" si="398"/>
        <v>5197</v>
      </c>
      <c r="Q2599">
        <f t="shared" si="406"/>
        <v>1.9241870309794111E-4</v>
      </c>
      <c r="R2599">
        <f>R2598+Q2599</f>
        <v>0.78549435423652003</v>
      </c>
    </row>
    <row r="2600" spans="1:18" x14ac:dyDescent="0.25">
      <c r="A2600">
        <f t="shared" si="403"/>
        <v>2598</v>
      </c>
      <c r="B2600">
        <v>1</v>
      </c>
      <c r="C2600">
        <f t="shared" si="402"/>
        <v>2599</v>
      </c>
      <c r="D2600">
        <f t="shared" si="401"/>
        <v>2600</v>
      </c>
      <c r="E2600">
        <f t="shared" si="404"/>
        <v>1.4792899408284022E-7</v>
      </c>
      <c r="J2600">
        <f t="shared" si="405"/>
        <v>2598</v>
      </c>
      <c r="K2600">
        <v>1</v>
      </c>
      <c r="L2600">
        <f t="shared" si="399"/>
        <v>2599</v>
      </c>
      <c r="M2600">
        <f t="shared" si="399"/>
        <v>2600</v>
      </c>
      <c r="N2600">
        <f t="shared" si="408"/>
        <v>1.0003847633705272</v>
      </c>
      <c r="O2600">
        <f t="shared" si="407"/>
        <v>1.5710984320517827</v>
      </c>
      <c r="P2600">
        <f t="shared" si="398"/>
        <v>5199</v>
      </c>
      <c r="Q2600">
        <f t="shared" si="406"/>
        <v>1.9234468166955183E-4</v>
      </c>
      <c r="R2600">
        <f>R2599-Q2600</f>
        <v>0.78530200955485052</v>
      </c>
    </row>
    <row r="2601" spans="1:18" x14ac:dyDescent="0.25">
      <c r="A2601">
        <f t="shared" si="403"/>
        <v>2599</v>
      </c>
      <c r="B2601">
        <v>1</v>
      </c>
      <c r="C2601">
        <f t="shared" si="402"/>
        <v>2600</v>
      </c>
      <c r="D2601">
        <f t="shared" si="401"/>
        <v>2601</v>
      </c>
      <c r="E2601">
        <f t="shared" si="404"/>
        <v>1.4781526816424228E-7</v>
      </c>
      <c r="J2601">
        <f t="shared" si="405"/>
        <v>2599</v>
      </c>
      <c r="K2601">
        <v>1</v>
      </c>
      <c r="L2601">
        <f t="shared" si="399"/>
        <v>2600</v>
      </c>
      <c r="M2601">
        <f t="shared" si="399"/>
        <v>2601</v>
      </c>
      <c r="N2601">
        <f>L2601/M2601</f>
        <v>0.99961553248750479</v>
      </c>
      <c r="O2601">
        <f t="shared" si="407"/>
        <v>1.5704943957457267</v>
      </c>
      <c r="P2601">
        <f t="shared" ref="P2601:P2664" si="409">L2601+M2601</f>
        <v>5201</v>
      </c>
      <c r="Q2601">
        <f t="shared" si="406"/>
        <v>1.9227071716977504E-4</v>
      </c>
      <c r="R2601">
        <f>R2600+Q2601</f>
        <v>0.78549428027202028</v>
      </c>
    </row>
    <row r="2602" spans="1:18" x14ac:dyDescent="0.25">
      <c r="A2602">
        <f t="shared" si="403"/>
        <v>2600</v>
      </c>
      <c r="B2602">
        <v>1</v>
      </c>
      <c r="C2602">
        <f t="shared" si="402"/>
        <v>2601</v>
      </c>
      <c r="D2602">
        <f t="shared" si="401"/>
        <v>2602</v>
      </c>
      <c r="E2602">
        <f t="shared" si="404"/>
        <v>1.4770167334179763E-7</v>
      </c>
      <c r="J2602">
        <f t="shared" si="405"/>
        <v>2600</v>
      </c>
      <c r="K2602">
        <v>1</v>
      </c>
      <c r="L2602">
        <f t="shared" ref="L2602:M2665" si="410">J2602+K2602</f>
        <v>2601</v>
      </c>
      <c r="M2602">
        <f t="shared" si="410"/>
        <v>2602</v>
      </c>
      <c r="N2602">
        <f t="shared" si="408"/>
        <v>1.0003844675124951</v>
      </c>
      <c r="O2602">
        <f t="shared" si="407"/>
        <v>1.5710981998194467</v>
      </c>
      <c r="P2602">
        <f t="shared" si="409"/>
        <v>5203</v>
      </c>
      <c r="Q2602">
        <f t="shared" si="406"/>
        <v>1.9219680953296174E-4</v>
      </c>
      <c r="R2602">
        <f>R2601-Q2602</f>
        <v>0.78530208346248731</v>
      </c>
    </row>
    <row r="2603" spans="1:18" x14ac:dyDescent="0.25">
      <c r="A2603">
        <f t="shared" si="403"/>
        <v>2601</v>
      </c>
      <c r="B2603">
        <v>1</v>
      </c>
      <c r="C2603">
        <f t="shared" si="402"/>
        <v>2602</v>
      </c>
      <c r="D2603">
        <f t="shared" si="401"/>
        <v>2603</v>
      </c>
      <c r="E2603">
        <f t="shared" si="404"/>
        <v>1.4758820941409104E-7</v>
      </c>
      <c r="J2603">
        <f t="shared" si="405"/>
        <v>2601</v>
      </c>
      <c r="K2603">
        <v>1</v>
      </c>
      <c r="L2603">
        <f t="shared" si="410"/>
        <v>2602</v>
      </c>
      <c r="M2603">
        <f t="shared" si="410"/>
        <v>2603</v>
      </c>
      <c r="N2603">
        <f>L2603/M2603</f>
        <v>0.99961582789089509</v>
      </c>
      <c r="O2603">
        <f t="shared" si="407"/>
        <v>1.570494627710411</v>
      </c>
      <c r="P2603">
        <f t="shared" si="409"/>
        <v>5205</v>
      </c>
      <c r="Q2603">
        <f t="shared" si="406"/>
        <v>1.9212295869356388E-4</v>
      </c>
      <c r="R2603">
        <f>R2602+Q2603</f>
        <v>0.78549420642118084</v>
      </c>
    </row>
    <row r="2604" spans="1:18" x14ac:dyDescent="0.25">
      <c r="A2604">
        <f t="shared" si="403"/>
        <v>2602</v>
      </c>
      <c r="B2604">
        <v>1</v>
      </c>
      <c r="C2604">
        <f t="shared" si="402"/>
        <v>2603</v>
      </c>
      <c r="D2604">
        <f t="shared" si="401"/>
        <v>2604</v>
      </c>
      <c r="E2604">
        <f t="shared" si="404"/>
        <v>1.4747487618009396E-7</v>
      </c>
      <c r="J2604">
        <f t="shared" si="405"/>
        <v>2602</v>
      </c>
      <c r="K2604">
        <v>1</v>
      </c>
      <c r="L2604">
        <f t="shared" si="410"/>
        <v>2603</v>
      </c>
      <c r="M2604">
        <f t="shared" si="410"/>
        <v>2604</v>
      </c>
      <c r="N2604">
        <f t="shared" si="408"/>
        <v>1.0003841721091049</v>
      </c>
      <c r="O2604">
        <f t="shared" si="407"/>
        <v>1.5710979679438766</v>
      </c>
      <c r="P2604">
        <f t="shared" si="409"/>
        <v>5207</v>
      </c>
      <c r="Q2604">
        <f t="shared" si="406"/>
        <v>1.9204916458613405E-4</v>
      </c>
      <c r="R2604">
        <f>R2603-Q2604</f>
        <v>0.78530215725659469</v>
      </c>
    </row>
    <row r="2605" spans="1:18" x14ac:dyDescent="0.25">
      <c r="A2605">
        <f t="shared" si="403"/>
        <v>2603</v>
      </c>
      <c r="B2605">
        <v>1</v>
      </c>
      <c r="C2605">
        <f t="shared" si="402"/>
        <v>2604</v>
      </c>
      <c r="D2605">
        <f t="shared" si="401"/>
        <v>2605</v>
      </c>
      <c r="E2605">
        <f t="shared" si="404"/>
        <v>1.4736167343916358E-7</v>
      </c>
      <c r="J2605">
        <f t="shared" si="405"/>
        <v>2603</v>
      </c>
      <c r="K2605">
        <v>1</v>
      </c>
      <c r="L2605">
        <f t="shared" si="410"/>
        <v>2604</v>
      </c>
      <c r="M2605">
        <f t="shared" si="410"/>
        <v>2605</v>
      </c>
      <c r="N2605">
        <f>L2605/M2605</f>
        <v>0.99961612284069101</v>
      </c>
      <c r="O2605">
        <f t="shared" si="407"/>
        <v>1.5704948593189461</v>
      </c>
      <c r="P2605">
        <f t="shared" si="409"/>
        <v>5209</v>
      </c>
      <c r="Q2605">
        <f t="shared" si="406"/>
        <v>1.9197542714532539E-4</v>
      </c>
      <c r="R2605">
        <f>R2604+Q2605</f>
        <v>0.78549413268374002</v>
      </c>
    </row>
    <row r="2606" spans="1:18" x14ac:dyDescent="0.25">
      <c r="A2606">
        <f t="shared" si="403"/>
        <v>2604</v>
      </c>
      <c r="B2606">
        <v>1</v>
      </c>
      <c r="C2606">
        <f t="shared" si="402"/>
        <v>2605</v>
      </c>
      <c r="D2606">
        <f t="shared" si="401"/>
        <v>2606</v>
      </c>
      <c r="E2606">
        <f t="shared" si="404"/>
        <v>1.47248600991042E-7</v>
      </c>
      <c r="J2606">
        <f t="shared" si="405"/>
        <v>2604</v>
      </c>
      <c r="K2606">
        <v>1</v>
      </c>
      <c r="L2606">
        <f t="shared" si="410"/>
        <v>2605</v>
      </c>
      <c r="M2606">
        <f t="shared" si="410"/>
        <v>2606</v>
      </c>
      <c r="N2606">
        <f t="shared" si="408"/>
        <v>1.000383877159309</v>
      </c>
      <c r="O2606">
        <f t="shared" si="407"/>
        <v>1.5710977364242509</v>
      </c>
      <c r="P2606">
        <f t="shared" si="409"/>
        <v>5211</v>
      </c>
      <c r="Q2606">
        <f t="shared" si="406"/>
        <v>1.9190174630589137E-4</v>
      </c>
      <c r="R2606">
        <f>R2605-Q2606</f>
        <v>0.78530223093743412</v>
      </c>
    </row>
    <row r="2607" spans="1:18" x14ac:dyDescent="0.25">
      <c r="A2607">
        <f t="shared" si="403"/>
        <v>2605</v>
      </c>
      <c r="B2607">
        <v>1</v>
      </c>
      <c r="C2607">
        <f t="shared" si="402"/>
        <v>2606</v>
      </c>
      <c r="D2607">
        <f t="shared" si="401"/>
        <v>2607</v>
      </c>
      <c r="E2607">
        <f t="shared" si="404"/>
        <v>1.4713565863585528E-7</v>
      </c>
      <c r="J2607">
        <f t="shared" si="405"/>
        <v>2605</v>
      </c>
      <c r="K2607">
        <v>1</v>
      </c>
      <c r="L2607">
        <f t="shared" si="410"/>
        <v>2606</v>
      </c>
      <c r="M2607">
        <f t="shared" si="410"/>
        <v>2607</v>
      </c>
      <c r="N2607">
        <f>L2607/M2607</f>
        <v>0.99961641733793638</v>
      </c>
      <c r="O2607">
        <f t="shared" si="407"/>
        <v>1.5704950905721511</v>
      </c>
      <c r="P2607">
        <f t="shared" si="409"/>
        <v>5213</v>
      </c>
      <c r="Q2607">
        <f t="shared" si="406"/>
        <v>1.918281220026856E-4</v>
      </c>
      <c r="R2607">
        <f>R2606+Q2607</f>
        <v>0.78549405905943681</v>
      </c>
    </row>
    <row r="2608" spans="1:18" x14ac:dyDescent="0.25">
      <c r="A2608">
        <f t="shared" si="403"/>
        <v>2606</v>
      </c>
      <c r="B2608">
        <v>1</v>
      </c>
      <c r="C2608">
        <f t="shared" si="402"/>
        <v>2607</v>
      </c>
      <c r="D2608">
        <f t="shared" si="401"/>
        <v>2608</v>
      </c>
      <c r="E2608">
        <f t="shared" si="404"/>
        <v>1.4702284617411268E-7</v>
      </c>
      <c r="J2608">
        <f t="shared" si="405"/>
        <v>2606</v>
      </c>
      <c r="K2608">
        <v>1</v>
      </c>
      <c r="L2608">
        <f t="shared" si="410"/>
        <v>2607</v>
      </c>
      <c r="M2608">
        <f t="shared" si="410"/>
        <v>2608</v>
      </c>
      <c r="N2608">
        <f t="shared" si="408"/>
        <v>1.0003835826620637</v>
      </c>
      <c r="O2608">
        <f t="shared" si="407"/>
        <v>1.5710975052597507</v>
      </c>
      <c r="P2608">
        <f t="shared" si="409"/>
        <v>5215</v>
      </c>
      <c r="Q2608">
        <f t="shared" si="406"/>
        <v>1.9175455417066154E-4</v>
      </c>
      <c r="R2608">
        <f>R2607-Q2608</f>
        <v>0.78530230450526617</v>
      </c>
    </row>
    <row r="2609" spans="1:18" x14ac:dyDescent="0.25">
      <c r="A2609">
        <f t="shared" si="403"/>
        <v>2607</v>
      </c>
      <c r="B2609">
        <v>1</v>
      </c>
      <c r="C2609">
        <f t="shared" si="402"/>
        <v>2608</v>
      </c>
      <c r="D2609">
        <f t="shared" si="401"/>
        <v>2609</v>
      </c>
      <c r="E2609">
        <f t="shared" si="404"/>
        <v>1.4691016340670567E-7</v>
      </c>
      <c r="J2609">
        <f t="shared" si="405"/>
        <v>2607</v>
      </c>
      <c r="K2609">
        <v>1</v>
      </c>
      <c r="L2609">
        <f t="shared" si="410"/>
        <v>2608</v>
      </c>
      <c r="M2609">
        <f t="shared" si="410"/>
        <v>2609</v>
      </c>
      <c r="N2609">
        <f>L2609/M2609</f>
        <v>0.99961671138367192</v>
      </c>
      <c r="O2609">
        <f t="shared" si="407"/>
        <v>1.5704953214708433</v>
      </c>
      <c r="P2609">
        <f t="shared" si="409"/>
        <v>5217</v>
      </c>
      <c r="Q2609">
        <f t="shared" si="406"/>
        <v>1.9168104274487253E-4</v>
      </c>
      <c r="R2609">
        <f>R2608+Q2609</f>
        <v>0.78549398554801109</v>
      </c>
    </row>
    <row r="2610" spans="1:18" x14ac:dyDescent="0.25">
      <c r="A2610">
        <f t="shared" si="403"/>
        <v>2608</v>
      </c>
      <c r="B2610">
        <v>1</v>
      </c>
      <c r="C2610">
        <f t="shared" si="402"/>
        <v>2609</v>
      </c>
      <c r="D2610">
        <f t="shared" si="401"/>
        <v>2610</v>
      </c>
      <c r="E2610">
        <f t="shared" si="404"/>
        <v>1.4679761013490699E-7</v>
      </c>
      <c r="J2610">
        <f t="shared" si="405"/>
        <v>2608</v>
      </c>
      <c r="K2610">
        <v>1</v>
      </c>
      <c r="L2610">
        <f t="shared" si="410"/>
        <v>2609</v>
      </c>
      <c r="M2610">
        <f t="shared" si="410"/>
        <v>2610</v>
      </c>
      <c r="N2610">
        <f t="shared" si="408"/>
        <v>1.0003832886163282</v>
      </c>
      <c r="O2610">
        <f t="shared" si="407"/>
        <v>1.5710972744495597</v>
      </c>
      <c r="P2610">
        <f t="shared" si="409"/>
        <v>5219</v>
      </c>
      <c r="Q2610">
        <f t="shared" si="406"/>
        <v>1.9160758766047136E-4</v>
      </c>
      <c r="R2610">
        <f>R2609-Q2610</f>
        <v>0.78530237796035063</v>
      </c>
    </row>
    <row r="2611" spans="1:18" x14ac:dyDescent="0.25">
      <c r="A2611">
        <f t="shared" si="403"/>
        <v>2609</v>
      </c>
      <c r="B2611">
        <v>1</v>
      </c>
      <c r="C2611">
        <f t="shared" si="402"/>
        <v>2610</v>
      </c>
      <c r="D2611">
        <f t="shared" si="401"/>
        <v>2611</v>
      </c>
      <c r="E2611">
        <f t="shared" si="404"/>
        <v>1.4668518616037002E-7</v>
      </c>
      <c r="J2611">
        <f t="shared" si="405"/>
        <v>2609</v>
      </c>
      <c r="K2611">
        <v>1</v>
      </c>
      <c r="L2611">
        <f t="shared" si="410"/>
        <v>2610</v>
      </c>
      <c r="M2611">
        <f t="shared" si="410"/>
        <v>2611</v>
      </c>
      <c r="N2611">
        <f>L2611/M2611</f>
        <v>0.99961700497893524</v>
      </c>
      <c r="O2611">
        <f t="shared" si="407"/>
        <v>1.570495552015837</v>
      </c>
      <c r="P2611">
        <f t="shared" si="409"/>
        <v>5221</v>
      </c>
      <c r="Q2611">
        <f t="shared" si="406"/>
        <v>1.915341888527102E-4</v>
      </c>
      <c r="R2611">
        <f>R2610+Q2611</f>
        <v>0.78549391214920339</v>
      </c>
    </row>
    <row r="2612" spans="1:18" x14ac:dyDescent="0.25">
      <c r="A2612">
        <f t="shared" si="403"/>
        <v>2610</v>
      </c>
      <c r="B2612">
        <v>1</v>
      </c>
      <c r="C2612">
        <f t="shared" si="402"/>
        <v>2611</v>
      </c>
      <c r="D2612">
        <f t="shared" si="401"/>
        <v>2612</v>
      </c>
      <c r="E2612">
        <f t="shared" si="404"/>
        <v>1.4657289128512765E-7</v>
      </c>
      <c r="J2612">
        <f t="shared" si="405"/>
        <v>2610</v>
      </c>
      <c r="K2612">
        <v>1</v>
      </c>
      <c r="L2612">
        <f t="shared" si="410"/>
        <v>2611</v>
      </c>
      <c r="M2612">
        <f t="shared" si="410"/>
        <v>2612</v>
      </c>
      <c r="N2612">
        <f t="shared" si="408"/>
        <v>1.0003829950210648</v>
      </c>
      <c r="O2612">
        <f t="shared" si="407"/>
        <v>1.5710970439928635</v>
      </c>
      <c r="P2612">
        <f t="shared" si="409"/>
        <v>5223</v>
      </c>
      <c r="Q2612">
        <f t="shared" si="406"/>
        <v>1.9146084625694046E-4</v>
      </c>
      <c r="R2612">
        <f>R2611-Q2612</f>
        <v>0.7853024513029464</v>
      </c>
    </row>
    <row r="2613" spans="1:18" x14ac:dyDescent="0.25">
      <c r="A2613">
        <f t="shared" si="403"/>
        <v>2611</v>
      </c>
      <c r="B2613">
        <v>1</v>
      </c>
      <c r="C2613">
        <f t="shared" si="402"/>
        <v>2612</v>
      </c>
      <c r="D2613">
        <f t="shared" si="401"/>
        <v>2613</v>
      </c>
      <c r="E2613">
        <f t="shared" si="404"/>
        <v>1.4646072531159154E-7</v>
      </c>
      <c r="J2613">
        <f t="shared" si="405"/>
        <v>2611</v>
      </c>
      <c r="K2613">
        <v>1</v>
      </c>
      <c r="L2613">
        <f t="shared" si="410"/>
        <v>2612</v>
      </c>
      <c r="M2613">
        <f t="shared" si="410"/>
        <v>2613</v>
      </c>
      <c r="N2613">
        <f>L2613/M2613</f>
        <v>0.99961729812476086</v>
      </c>
      <c r="O2613">
        <f t="shared" si="407"/>
        <v>1.5704957822079448</v>
      </c>
      <c r="P2613">
        <f t="shared" si="409"/>
        <v>5225</v>
      </c>
      <c r="Q2613">
        <f t="shared" si="406"/>
        <v>1.9138755980861245E-4</v>
      </c>
      <c r="R2613">
        <f>R2612+Q2613</f>
        <v>0.78549383886275503</v>
      </c>
    </row>
    <row r="2614" spans="1:18" x14ac:dyDescent="0.25">
      <c r="A2614">
        <f t="shared" si="403"/>
        <v>2612</v>
      </c>
      <c r="B2614">
        <v>1</v>
      </c>
      <c r="C2614">
        <f t="shared" si="402"/>
        <v>2613</v>
      </c>
      <c r="D2614">
        <f t="shared" si="401"/>
        <v>2614</v>
      </c>
      <c r="E2614">
        <f t="shared" si="404"/>
        <v>1.4634868804255117E-7</v>
      </c>
      <c r="J2614">
        <f t="shared" si="405"/>
        <v>2612</v>
      </c>
      <c r="K2614">
        <v>1</v>
      </c>
      <c r="L2614">
        <f t="shared" si="410"/>
        <v>2613</v>
      </c>
      <c r="M2614">
        <f t="shared" si="410"/>
        <v>2614</v>
      </c>
      <c r="N2614">
        <f t="shared" si="408"/>
        <v>1.0003827018752391</v>
      </c>
      <c r="O2614">
        <f t="shared" si="407"/>
        <v>1.571096813888851</v>
      </c>
      <c r="P2614">
        <f t="shared" si="409"/>
        <v>5227</v>
      </c>
      <c r="Q2614">
        <f t="shared" si="406"/>
        <v>1.913143294432753E-4</v>
      </c>
      <c r="R2614">
        <f>R2613-Q2614</f>
        <v>0.78530252453331173</v>
      </c>
    </row>
    <row r="2615" spans="1:18" x14ac:dyDescent="0.25">
      <c r="A2615">
        <f t="shared" si="403"/>
        <v>2613</v>
      </c>
      <c r="B2615">
        <v>1</v>
      </c>
      <c r="C2615">
        <f t="shared" si="402"/>
        <v>2614</v>
      </c>
      <c r="D2615">
        <f t="shared" si="401"/>
        <v>2615</v>
      </c>
      <c r="E2615">
        <f t="shared" si="404"/>
        <v>1.4623677928117312E-7</v>
      </c>
      <c r="J2615">
        <f t="shared" si="405"/>
        <v>2613</v>
      </c>
      <c r="K2615">
        <v>1</v>
      </c>
      <c r="L2615">
        <f t="shared" si="410"/>
        <v>2614</v>
      </c>
      <c r="M2615">
        <f t="shared" si="410"/>
        <v>2615</v>
      </c>
      <c r="N2615">
        <f>L2615/M2615</f>
        <v>0.99961759082217971</v>
      </c>
      <c r="O2615">
        <f t="shared" si="407"/>
        <v>1.5704960120479756</v>
      </c>
      <c r="P2615">
        <f t="shared" si="409"/>
        <v>5229</v>
      </c>
      <c r="Q2615">
        <f t="shared" si="406"/>
        <v>1.9124115509657678E-4</v>
      </c>
      <c r="R2615">
        <f>R2614+Q2615</f>
        <v>0.78549376568840834</v>
      </c>
    </row>
    <row r="2616" spans="1:18" x14ac:dyDescent="0.25">
      <c r="A2616">
        <f t="shared" si="403"/>
        <v>2614</v>
      </c>
      <c r="B2616">
        <v>1</v>
      </c>
      <c r="C2616">
        <f t="shared" si="402"/>
        <v>2615</v>
      </c>
      <c r="D2616">
        <f t="shared" si="401"/>
        <v>2616</v>
      </c>
      <c r="E2616">
        <f t="shared" si="404"/>
        <v>1.46124998831E-7</v>
      </c>
      <c r="J2616">
        <f t="shared" si="405"/>
        <v>2614</v>
      </c>
      <c r="K2616">
        <v>1</v>
      </c>
      <c r="L2616">
        <f t="shared" si="410"/>
        <v>2615</v>
      </c>
      <c r="M2616">
        <f t="shared" si="410"/>
        <v>2616</v>
      </c>
      <c r="N2616">
        <f t="shared" si="408"/>
        <v>1.0003824091778202</v>
      </c>
      <c r="O2616">
        <f t="shared" si="407"/>
        <v>1.5710965841367128</v>
      </c>
      <c r="P2616">
        <f t="shared" si="409"/>
        <v>5231</v>
      </c>
      <c r="Q2616">
        <f t="shared" si="406"/>
        <v>1.9116803670426305E-4</v>
      </c>
      <c r="R2616">
        <f>R2615-Q2616</f>
        <v>0.78530259765170407</v>
      </c>
    </row>
    <row r="2617" spans="1:18" x14ac:dyDescent="0.25">
      <c r="A2617">
        <f t="shared" si="403"/>
        <v>2615</v>
      </c>
      <c r="B2617">
        <v>1</v>
      </c>
      <c r="C2617">
        <f t="shared" si="402"/>
        <v>2616</v>
      </c>
      <c r="D2617">
        <f t="shared" si="401"/>
        <v>2617</v>
      </c>
      <c r="E2617">
        <f t="shared" si="404"/>
        <v>1.4601334649594982E-7</v>
      </c>
      <c r="J2617">
        <f t="shared" si="405"/>
        <v>2615</v>
      </c>
      <c r="K2617">
        <v>1</v>
      </c>
      <c r="L2617">
        <f t="shared" si="410"/>
        <v>2616</v>
      </c>
      <c r="M2617">
        <f t="shared" si="410"/>
        <v>2617</v>
      </c>
      <c r="N2617">
        <f>L2617/M2617</f>
        <v>0.9996178830722201</v>
      </c>
      <c r="O2617">
        <f t="shared" si="407"/>
        <v>1.5704962415367369</v>
      </c>
      <c r="P2617">
        <f t="shared" si="409"/>
        <v>5233</v>
      </c>
      <c r="Q2617">
        <f t="shared" si="406"/>
        <v>1.9109497420217848E-4</v>
      </c>
      <c r="R2617">
        <f>R2616+Q2617</f>
        <v>0.78549369262590629</v>
      </c>
    </row>
    <row r="2618" spans="1:18" x14ac:dyDescent="0.25">
      <c r="A2618">
        <f t="shared" si="403"/>
        <v>2616</v>
      </c>
      <c r="B2618">
        <v>1</v>
      </c>
      <c r="C2618">
        <f t="shared" si="402"/>
        <v>2617</v>
      </c>
      <c r="D2618">
        <f t="shared" si="401"/>
        <v>2618</v>
      </c>
      <c r="E2618">
        <f t="shared" si="404"/>
        <v>1.4590182208031486E-7</v>
      </c>
      <c r="J2618">
        <f t="shared" si="405"/>
        <v>2616</v>
      </c>
      <c r="K2618">
        <v>1</v>
      </c>
      <c r="L2618">
        <f t="shared" si="410"/>
        <v>2617</v>
      </c>
      <c r="M2618">
        <f t="shared" si="410"/>
        <v>2618</v>
      </c>
      <c r="N2618">
        <f t="shared" si="408"/>
        <v>1.00038211692778</v>
      </c>
      <c r="O2618">
        <f t="shared" si="407"/>
        <v>1.5710963547356429</v>
      </c>
      <c r="P2618">
        <f t="shared" si="409"/>
        <v>5235</v>
      </c>
      <c r="Q2618">
        <f t="shared" si="406"/>
        <v>1.9102196752626553E-4</v>
      </c>
      <c r="R2618">
        <f>R2617-Q2618</f>
        <v>0.78530267065838</v>
      </c>
    </row>
    <row r="2619" spans="1:18" x14ac:dyDescent="0.25">
      <c r="A2619">
        <f t="shared" si="403"/>
        <v>2617</v>
      </c>
      <c r="B2619">
        <v>1</v>
      </c>
      <c r="C2619">
        <f t="shared" si="402"/>
        <v>2618</v>
      </c>
      <c r="D2619">
        <f t="shared" si="401"/>
        <v>2619</v>
      </c>
      <c r="E2619">
        <f t="shared" si="404"/>
        <v>1.4579042538876111E-7</v>
      </c>
      <c r="J2619">
        <f t="shared" si="405"/>
        <v>2617</v>
      </c>
      <c r="K2619">
        <v>1</v>
      </c>
      <c r="L2619">
        <f t="shared" si="410"/>
        <v>2618</v>
      </c>
      <c r="M2619">
        <f t="shared" si="410"/>
        <v>2619</v>
      </c>
      <c r="N2619">
        <f>L2619/M2619</f>
        <v>0.99961817487590687</v>
      </c>
      <c r="O2619">
        <f t="shared" si="407"/>
        <v>1.5704964706750337</v>
      </c>
      <c r="P2619">
        <f t="shared" si="409"/>
        <v>5237</v>
      </c>
      <c r="Q2619">
        <f t="shared" si="406"/>
        <v>1.9094901661256445E-4</v>
      </c>
      <c r="R2619">
        <f>R2618+Q2619</f>
        <v>0.78549361967499254</v>
      </c>
    </row>
    <row r="2620" spans="1:18" x14ac:dyDescent="0.25">
      <c r="A2620">
        <f t="shared" si="403"/>
        <v>2618</v>
      </c>
      <c r="B2620">
        <v>1</v>
      </c>
      <c r="C2620">
        <f t="shared" si="402"/>
        <v>2619</v>
      </c>
      <c r="D2620">
        <f t="shared" si="401"/>
        <v>2620</v>
      </c>
      <c r="E2620">
        <f t="shared" si="404"/>
        <v>1.4567915622632712E-7</v>
      </c>
      <c r="J2620">
        <f t="shared" si="405"/>
        <v>2618</v>
      </c>
      <c r="K2620">
        <v>1</v>
      </c>
      <c r="L2620">
        <f t="shared" si="410"/>
        <v>2619</v>
      </c>
      <c r="M2620">
        <f t="shared" si="410"/>
        <v>2620</v>
      </c>
      <c r="N2620">
        <f t="shared" si="408"/>
        <v>1.0003818251240932</v>
      </c>
      <c r="O2620">
        <f t="shared" si="407"/>
        <v>1.5710961256848373</v>
      </c>
      <c r="P2620">
        <f t="shared" si="409"/>
        <v>5239</v>
      </c>
      <c r="Q2620">
        <f t="shared" si="406"/>
        <v>1.908761213972132E-4</v>
      </c>
      <c r="R2620">
        <f>R2619-Q2620</f>
        <v>0.78530274355359531</v>
      </c>
    </row>
    <row r="2621" spans="1:18" x14ac:dyDescent="0.25">
      <c r="A2621">
        <f t="shared" si="403"/>
        <v>2619</v>
      </c>
      <c r="B2621">
        <v>1</v>
      </c>
      <c r="C2621">
        <f t="shared" si="402"/>
        <v>2620</v>
      </c>
      <c r="D2621">
        <f t="shared" si="401"/>
        <v>2621</v>
      </c>
      <c r="E2621">
        <f t="shared" si="404"/>
        <v>1.4556801439842343E-7</v>
      </c>
      <c r="J2621">
        <f t="shared" si="405"/>
        <v>2619</v>
      </c>
      <c r="K2621">
        <v>1</v>
      </c>
      <c r="L2621">
        <f t="shared" si="410"/>
        <v>2620</v>
      </c>
      <c r="M2621">
        <f t="shared" si="410"/>
        <v>2621</v>
      </c>
      <c r="N2621">
        <f>L2621/M2621</f>
        <v>0.99961846623426176</v>
      </c>
      <c r="O2621">
        <f t="shared" si="407"/>
        <v>1.570496699463668</v>
      </c>
      <c r="P2621">
        <f t="shared" si="409"/>
        <v>5241</v>
      </c>
      <c r="Q2621">
        <f t="shared" si="406"/>
        <v>1.9080328181644724E-4</v>
      </c>
      <c r="R2621">
        <f>R2620+Q2621</f>
        <v>0.78549354683541173</v>
      </c>
    </row>
    <row r="2622" spans="1:18" x14ac:dyDescent="0.25">
      <c r="A2622">
        <f t="shared" si="403"/>
        <v>2620</v>
      </c>
      <c r="B2622">
        <v>1</v>
      </c>
      <c r="C2622">
        <f t="shared" si="402"/>
        <v>2621</v>
      </c>
      <c r="D2622">
        <f t="shared" si="401"/>
        <v>2622</v>
      </c>
      <c r="E2622">
        <f t="shared" si="404"/>
        <v>1.4545699971083148E-7</v>
      </c>
      <c r="J2622">
        <f t="shared" si="405"/>
        <v>2620</v>
      </c>
      <c r="K2622">
        <v>1</v>
      </c>
      <c r="L2622">
        <f t="shared" si="410"/>
        <v>2621</v>
      </c>
      <c r="M2622">
        <f t="shared" si="410"/>
        <v>2622</v>
      </c>
      <c r="N2622">
        <f t="shared" si="408"/>
        <v>1.0003815337657382</v>
      </c>
      <c r="O2622">
        <f t="shared" si="407"/>
        <v>1.5710958969834938</v>
      </c>
      <c r="P2622">
        <f t="shared" si="409"/>
        <v>5243</v>
      </c>
      <c r="Q2622">
        <f t="shared" si="406"/>
        <v>1.9073049780659929E-4</v>
      </c>
      <c r="R2622">
        <f>R2621-Q2622</f>
        <v>0.78530281633760513</v>
      </c>
    </row>
    <row r="2623" spans="1:18" x14ac:dyDescent="0.25">
      <c r="A2623">
        <f t="shared" si="403"/>
        <v>2621</v>
      </c>
      <c r="B2623">
        <v>1</v>
      </c>
      <c r="C2623">
        <f t="shared" si="402"/>
        <v>2622</v>
      </c>
      <c r="D2623">
        <f t="shared" si="401"/>
        <v>2623</v>
      </c>
      <c r="E2623">
        <f t="shared" si="404"/>
        <v>1.4534611196970289E-7</v>
      </c>
      <c r="J2623">
        <f t="shared" si="405"/>
        <v>2621</v>
      </c>
      <c r="K2623">
        <v>1</v>
      </c>
      <c r="L2623">
        <f t="shared" si="410"/>
        <v>2622</v>
      </c>
      <c r="M2623">
        <f t="shared" si="410"/>
        <v>2623</v>
      </c>
      <c r="N2623">
        <f>L2623/M2623</f>
        <v>0.99961875714830351</v>
      </c>
      <c r="O2623">
        <f t="shared" si="407"/>
        <v>1.5704969279034391</v>
      </c>
      <c r="P2623">
        <f t="shared" si="409"/>
        <v>5245</v>
      </c>
      <c r="Q2623">
        <f t="shared" si="406"/>
        <v>1.9065776930409913E-4</v>
      </c>
      <c r="R2623">
        <f>R2622+Q2623</f>
        <v>0.78549347410690917</v>
      </c>
    </row>
    <row r="2624" spans="1:18" x14ac:dyDescent="0.25">
      <c r="A2624">
        <f t="shared" si="403"/>
        <v>2622</v>
      </c>
      <c r="B2624">
        <v>1</v>
      </c>
      <c r="C2624">
        <f t="shared" si="402"/>
        <v>2623</v>
      </c>
      <c r="D2624">
        <f t="shared" si="401"/>
        <v>2624</v>
      </c>
      <c r="E2624">
        <f t="shared" si="404"/>
        <v>1.452353509815586E-7</v>
      </c>
      <c r="J2624">
        <f t="shared" si="405"/>
        <v>2622</v>
      </c>
      <c r="K2624">
        <v>1</v>
      </c>
      <c r="L2624">
        <f t="shared" si="410"/>
        <v>2623</v>
      </c>
      <c r="M2624">
        <f t="shared" si="410"/>
        <v>2624</v>
      </c>
      <c r="N2624">
        <f t="shared" si="408"/>
        <v>1.0003812428516965</v>
      </c>
      <c r="O2624">
        <f t="shared" si="407"/>
        <v>1.5710956686308135</v>
      </c>
      <c r="P2624">
        <f t="shared" si="409"/>
        <v>5247</v>
      </c>
      <c r="Q2624">
        <f t="shared" si="406"/>
        <v>1.9058509624547359E-4</v>
      </c>
      <c r="R2624">
        <f>R2623-Q2624</f>
        <v>0.7853028890106637</v>
      </c>
    </row>
    <row r="2625" spans="1:18" x14ac:dyDescent="0.25">
      <c r="A2625">
        <f t="shared" si="403"/>
        <v>2623</v>
      </c>
      <c r="B2625">
        <v>1</v>
      </c>
      <c r="C2625">
        <f t="shared" si="402"/>
        <v>2624</v>
      </c>
      <c r="D2625">
        <f t="shared" si="401"/>
        <v>2625</v>
      </c>
      <c r="E2625">
        <f t="shared" si="404"/>
        <v>1.4512471655328798E-7</v>
      </c>
      <c r="J2625">
        <f t="shared" si="405"/>
        <v>2623</v>
      </c>
      <c r="K2625">
        <v>1</v>
      </c>
      <c r="L2625">
        <f t="shared" si="410"/>
        <v>2624</v>
      </c>
      <c r="M2625">
        <f t="shared" si="410"/>
        <v>2625</v>
      </c>
      <c r="N2625">
        <f>L2625/M2625</f>
        <v>0.99961904761904763</v>
      </c>
      <c r="O2625">
        <f t="shared" si="407"/>
        <v>1.5704971559951446</v>
      </c>
      <c r="P2625">
        <f t="shared" si="409"/>
        <v>5249</v>
      </c>
      <c r="Q2625">
        <f t="shared" si="406"/>
        <v>1.9051247856734617E-4</v>
      </c>
      <c r="R2625">
        <f>R2624+Q2625</f>
        <v>0.78549340148923108</v>
      </c>
    </row>
    <row r="2626" spans="1:18" x14ac:dyDescent="0.25">
      <c r="A2626">
        <f t="shared" si="403"/>
        <v>2624</v>
      </c>
      <c r="B2626">
        <v>1</v>
      </c>
      <c r="C2626">
        <f t="shared" si="402"/>
        <v>2625</v>
      </c>
      <c r="D2626">
        <f t="shared" ref="D2626:D2689" si="411">B2626+C2626</f>
        <v>2626</v>
      </c>
      <c r="E2626">
        <f t="shared" si="404"/>
        <v>1.4501420849214805E-7</v>
      </c>
      <c r="J2626">
        <f t="shared" si="405"/>
        <v>2624</v>
      </c>
      <c r="K2626">
        <v>1</v>
      </c>
      <c r="L2626">
        <f t="shared" si="410"/>
        <v>2625</v>
      </c>
      <c r="M2626">
        <f t="shared" si="410"/>
        <v>2626</v>
      </c>
      <c r="N2626">
        <f t="shared" si="408"/>
        <v>1.0003809523809524</v>
      </c>
      <c r="O2626">
        <f t="shared" si="407"/>
        <v>1.5710954406259998</v>
      </c>
      <c r="P2626">
        <f t="shared" si="409"/>
        <v>5251</v>
      </c>
      <c r="Q2626">
        <f t="shared" si="406"/>
        <v>1.9043991620643687E-4</v>
      </c>
      <c r="R2626">
        <f>R2625-Q2626</f>
        <v>0.78530296157302459</v>
      </c>
    </row>
    <row r="2627" spans="1:18" x14ac:dyDescent="0.25">
      <c r="A2627">
        <f t="shared" si="403"/>
        <v>2625</v>
      </c>
      <c r="B2627">
        <v>1</v>
      </c>
      <c r="C2627">
        <f t="shared" ref="C2627:C2690" si="412">A2627+B2627</f>
        <v>2626</v>
      </c>
      <c r="D2627">
        <f t="shared" si="411"/>
        <v>2627</v>
      </c>
      <c r="E2627">
        <f t="shared" si="404"/>
        <v>1.4490382660576262E-7</v>
      </c>
      <c r="J2627">
        <f t="shared" si="405"/>
        <v>2625</v>
      </c>
      <c r="K2627">
        <v>1</v>
      </c>
      <c r="L2627">
        <f t="shared" si="410"/>
        <v>2626</v>
      </c>
      <c r="M2627">
        <f t="shared" si="410"/>
        <v>2627</v>
      </c>
      <c r="N2627">
        <f>L2627/M2627</f>
        <v>0.99961933764750666</v>
      </c>
      <c r="O2627">
        <f t="shared" si="407"/>
        <v>1.5704973837395795</v>
      </c>
      <c r="P2627">
        <f t="shared" si="409"/>
        <v>5253</v>
      </c>
      <c r="Q2627">
        <f t="shared" si="406"/>
        <v>1.9036740909956216E-4</v>
      </c>
      <c r="R2627">
        <f>R2626+Q2627</f>
        <v>0.78549332898212421</v>
      </c>
    </row>
    <row r="2628" spans="1:18" x14ac:dyDescent="0.25">
      <c r="A2628">
        <f t="shared" ref="A2628:A2691" si="413">A2627+1</f>
        <v>2626</v>
      </c>
      <c r="B2628">
        <v>1</v>
      </c>
      <c r="C2628">
        <f t="shared" si="412"/>
        <v>2627</v>
      </c>
      <c r="D2628">
        <f t="shared" si="411"/>
        <v>2628</v>
      </c>
      <c r="E2628">
        <f t="shared" ref="E2628:E2691" si="414">$E$1/(D2628*C2629)</f>
        <v>1.4479357070212141E-7</v>
      </c>
      <c r="J2628">
        <f t="shared" ref="J2628:J2691" si="415">J2627+1</f>
        <v>2626</v>
      </c>
      <c r="K2628">
        <v>1</v>
      </c>
      <c r="L2628">
        <f t="shared" si="410"/>
        <v>2627</v>
      </c>
      <c r="M2628">
        <f t="shared" si="410"/>
        <v>2628</v>
      </c>
      <c r="N2628">
        <f t="shared" si="408"/>
        <v>1.0003806623524933</v>
      </c>
      <c r="O2628">
        <f t="shared" si="407"/>
        <v>1.5710952129682585</v>
      </c>
      <c r="P2628">
        <f t="shared" si="409"/>
        <v>5255</v>
      </c>
      <c r="Q2628">
        <f t="shared" ref="Q2628:Q2691" si="416">$Q$1/P2628</f>
        <v>1.9029495718363463E-4</v>
      </c>
      <c r="R2628">
        <f>R2627-Q2628</f>
        <v>0.78530303402494062</v>
      </c>
    </row>
    <row r="2629" spans="1:18" x14ac:dyDescent="0.25">
      <c r="A2629">
        <f t="shared" si="413"/>
        <v>2627</v>
      </c>
      <c r="B2629">
        <v>1</v>
      </c>
      <c r="C2629">
        <f t="shared" si="412"/>
        <v>2628</v>
      </c>
      <c r="D2629">
        <f t="shared" si="411"/>
        <v>2629</v>
      </c>
      <c r="E2629">
        <f t="shared" si="414"/>
        <v>1.4468344058957922E-7</v>
      </c>
      <c r="J2629">
        <f t="shared" si="415"/>
        <v>2627</v>
      </c>
      <c r="K2629">
        <v>1</v>
      </c>
      <c r="L2629">
        <f t="shared" si="410"/>
        <v>2628</v>
      </c>
      <c r="M2629">
        <f t="shared" si="410"/>
        <v>2629</v>
      </c>
      <c r="N2629">
        <f>L2629/M2629</f>
        <v>0.99961962723469</v>
      </c>
      <c r="O2629">
        <f t="shared" ref="O2629:O2692" si="417">O2628*N2629</f>
        <v>1.5704976111375364</v>
      </c>
      <c r="P2629">
        <f t="shared" si="409"/>
        <v>5257</v>
      </c>
      <c r="Q2629">
        <f t="shared" si="416"/>
        <v>1.9022256039566293E-4</v>
      </c>
      <c r="R2629">
        <f>R2628+Q2629</f>
        <v>0.78549325658533631</v>
      </c>
    </row>
    <row r="2630" spans="1:18" x14ac:dyDescent="0.25">
      <c r="A2630">
        <f t="shared" si="413"/>
        <v>2628</v>
      </c>
      <c r="B2630">
        <v>1</v>
      </c>
      <c r="C2630">
        <f t="shared" si="412"/>
        <v>2629</v>
      </c>
      <c r="D2630">
        <f t="shared" si="411"/>
        <v>2630</v>
      </c>
      <c r="E2630">
        <f t="shared" si="414"/>
        <v>1.4457343607685524E-7</v>
      </c>
      <c r="J2630">
        <f t="shared" si="415"/>
        <v>2628</v>
      </c>
      <c r="K2630">
        <v>1</v>
      </c>
      <c r="L2630">
        <f t="shared" si="410"/>
        <v>2629</v>
      </c>
      <c r="M2630">
        <f t="shared" si="410"/>
        <v>2630</v>
      </c>
      <c r="N2630">
        <f t="shared" si="408"/>
        <v>1.00038037276531</v>
      </c>
      <c r="O2630">
        <f t="shared" si="417"/>
        <v>1.5710949856567975</v>
      </c>
      <c r="P2630">
        <f t="shared" si="409"/>
        <v>5259</v>
      </c>
      <c r="Q2630">
        <f t="shared" si="416"/>
        <v>1.9015021867275147E-4</v>
      </c>
      <c r="R2630">
        <f>R2629-Q2630</f>
        <v>0.78530310636666356</v>
      </c>
    </row>
    <row r="2631" spans="1:18" x14ac:dyDescent="0.25">
      <c r="A2631">
        <f t="shared" si="413"/>
        <v>2629</v>
      </c>
      <c r="B2631">
        <v>1</v>
      </c>
      <c r="C2631">
        <f t="shared" si="412"/>
        <v>2630</v>
      </c>
      <c r="D2631">
        <f t="shared" si="411"/>
        <v>2631</v>
      </c>
      <c r="E2631">
        <f t="shared" si="414"/>
        <v>1.4446355697303198E-7</v>
      </c>
      <c r="J2631">
        <f t="shared" si="415"/>
        <v>2629</v>
      </c>
      <c r="K2631">
        <v>1</v>
      </c>
      <c r="L2631">
        <f t="shared" si="410"/>
        <v>2630</v>
      </c>
      <c r="M2631">
        <f t="shared" si="410"/>
        <v>2631</v>
      </c>
      <c r="N2631">
        <f>L2631/M2631</f>
        <v>0.99961991638160397</v>
      </c>
      <c r="O2631">
        <f t="shared" si="417"/>
        <v>1.5704978381898052</v>
      </c>
      <c r="P2631">
        <f t="shared" si="409"/>
        <v>5261</v>
      </c>
      <c r="Q2631">
        <f t="shared" si="416"/>
        <v>1.9007793195210037E-4</v>
      </c>
      <c r="R2631">
        <f>R2630+Q2631</f>
        <v>0.7854931842986157</v>
      </c>
    </row>
    <row r="2632" spans="1:18" x14ac:dyDescent="0.25">
      <c r="A2632">
        <f t="shared" si="413"/>
        <v>2630</v>
      </c>
      <c r="B2632">
        <v>1</v>
      </c>
      <c r="C2632">
        <f t="shared" si="412"/>
        <v>2631</v>
      </c>
      <c r="D2632">
        <f t="shared" si="411"/>
        <v>2632</v>
      </c>
      <c r="E2632">
        <f t="shared" si="414"/>
        <v>1.4435380308755462E-7</v>
      </c>
      <c r="J2632">
        <f t="shared" si="415"/>
        <v>2630</v>
      </c>
      <c r="K2632">
        <v>1</v>
      </c>
      <c r="L2632">
        <f t="shared" si="410"/>
        <v>2631</v>
      </c>
      <c r="M2632">
        <f t="shared" si="410"/>
        <v>2632</v>
      </c>
      <c r="N2632">
        <f t="shared" si="408"/>
        <v>1.000380083618396</v>
      </c>
      <c r="O2632">
        <f t="shared" si="417"/>
        <v>1.5710947586908275</v>
      </c>
      <c r="P2632">
        <f t="shared" si="409"/>
        <v>5263</v>
      </c>
      <c r="Q2632">
        <f t="shared" si="416"/>
        <v>1.9000570017100514E-4</v>
      </c>
      <c r="R2632">
        <f>R2631-Q2632</f>
        <v>0.78530317859844467</v>
      </c>
    </row>
    <row r="2633" spans="1:18" x14ac:dyDescent="0.25">
      <c r="A2633">
        <f t="shared" si="413"/>
        <v>2631</v>
      </c>
      <c r="B2633">
        <v>1</v>
      </c>
      <c r="C2633">
        <f t="shared" si="412"/>
        <v>2632</v>
      </c>
      <c r="D2633">
        <f t="shared" si="411"/>
        <v>2633</v>
      </c>
      <c r="E2633">
        <f t="shared" si="414"/>
        <v>1.4424417423023015E-7</v>
      </c>
      <c r="J2633">
        <f t="shared" si="415"/>
        <v>2631</v>
      </c>
      <c r="K2633">
        <v>1</v>
      </c>
      <c r="L2633">
        <f t="shared" si="410"/>
        <v>2632</v>
      </c>
      <c r="M2633">
        <f t="shared" si="410"/>
        <v>2633</v>
      </c>
      <c r="N2633">
        <f>L2633/M2633</f>
        <v>0.99962020508925176</v>
      </c>
      <c r="O2633">
        <f t="shared" si="417"/>
        <v>1.5704980648971734</v>
      </c>
      <c r="P2633">
        <f t="shared" si="409"/>
        <v>5265</v>
      </c>
      <c r="Q2633">
        <f t="shared" si="416"/>
        <v>1.8993352326685659E-4</v>
      </c>
      <c r="R2633">
        <f>R2632+Q2633</f>
        <v>0.78549311212171158</v>
      </c>
    </row>
    <row r="2634" spans="1:18" x14ac:dyDescent="0.25">
      <c r="A2634">
        <f t="shared" si="413"/>
        <v>2632</v>
      </c>
      <c r="B2634">
        <v>1</v>
      </c>
      <c r="C2634">
        <f t="shared" si="412"/>
        <v>2633</v>
      </c>
      <c r="D2634">
        <f t="shared" si="411"/>
        <v>2634</v>
      </c>
      <c r="E2634">
        <f t="shared" si="414"/>
        <v>1.4413467021122647E-7</v>
      </c>
      <c r="J2634">
        <f t="shared" si="415"/>
        <v>2632</v>
      </c>
      <c r="K2634">
        <v>1</v>
      </c>
      <c r="L2634">
        <f t="shared" si="410"/>
        <v>2633</v>
      </c>
      <c r="M2634">
        <f t="shared" si="410"/>
        <v>2634</v>
      </c>
      <c r="N2634">
        <f t="shared" si="408"/>
        <v>1.0003797949107482</v>
      </c>
      <c r="O2634">
        <f t="shared" si="417"/>
        <v>1.5710945320695613</v>
      </c>
      <c r="P2634">
        <f t="shared" si="409"/>
        <v>5267</v>
      </c>
      <c r="Q2634">
        <f t="shared" si="416"/>
        <v>1.8986140117714068E-4</v>
      </c>
      <c r="R2634">
        <f>R2633-Q2634</f>
        <v>0.78530325072053442</v>
      </c>
    </row>
    <row r="2635" spans="1:18" x14ac:dyDescent="0.25">
      <c r="A2635">
        <f t="shared" si="413"/>
        <v>2633</v>
      </c>
      <c r="B2635">
        <v>1</v>
      </c>
      <c r="C2635">
        <f t="shared" si="412"/>
        <v>2634</v>
      </c>
      <c r="D2635">
        <f t="shared" si="411"/>
        <v>2635</v>
      </c>
      <c r="E2635">
        <f t="shared" si="414"/>
        <v>1.440252908410717E-7</v>
      </c>
      <c r="J2635">
        <f t="shared" si="415"/>
        <v>2633</v>
      </c>
      <c r="K2635">
        <v>1</v>
      </c>
      <c r="L2635">
        <f t="shared" si="410"/>
        <v>2634</v>
      </c>
      <c r="M2635">
        <f t="shared" si="410"/>
        <v>2635</v>
      </c>
      <c r="N2635">
        <f>L2635/M2635</f>
        <v>0.99962049335863379</v>
      </c>
      <c r="O2635">
        <f t="shared" si="417"/>
        <v>1.5704982912604268</v>
      </c>
      <c r="P2635">
        <f t="shared" si="409"/>
        <v>5269</v>
      </c>
      <c r="Q2635">
        <f t="shared" si="416"/>
        <v>1.8978933383943821E-4</v>
      </c>
      <c r="R2635">
        <f>R2634+Q2635</f>
        <v>0.78549304005437381</v>
      </c>
    </row>
    <row r="2636" spans="1:18" x14ac:dyDescent="0.25">
      <c r="A2636">
        <f t="shared" si="413"/>
        <v>2634</v>
      </c>
      <c r="B2636">
        <v>1</v>
      </c>
      <c r="C2636">
        <f t="shared" si="412"/>
        <v>2635</v>
      </c>
      <c r="D2636">
        <f t="shared" si="411"/>
        <v>2636</v>
      </c>
      <c r="E2636">
        <f t="shared" si="414"/>
        <v>1.439160359306532E-7</v>
      </c>
      <c r="J2636">
        <f t="shared" si="415"/>
        <v>2634</v>
      </c>
      <c r="K2636">
        <v>1</v>
      </c>
      <c r="L2636">
        <f t="shared" si="410"/>
        <v>2635</v>
      </c>
      <c r="M2636">
        <f t="shared" si="410"/>
        <v>2636</v>
      </c>
      <c r="N2636">
        <f t="shared" si="408"/>
        <v>1.0003795066413663</v>
      </c>
      <c r="O2636">
        <f t="shared" si="417"/>
        <v>1.5710943057922147</v>
      </c>
      <c r="P2636">
        <f t="shared" si="409"/>
        <v>5271</v>
      </c>
      <c r="Q2636">
        <f t="shared" si="416"/>
        <v>1.8971732119142478E-4</v>
      </c>
      <c r="R2636">
        <f>R2635-Q2636</f>
        <v>0.78530332273318237</v>
      </c>
    </row>
    <row r="2637" spans="1:18" x14ac:dyDescent="0.25">
      <c r="A2637">
        <f t="shared" si="413"/>
        <v>2635</v>
      </c>
      <c r="B2637">
        <v>1</v>
      </c>
      <c r="C2637">
        <f t="shared" si="412"/>
        <v>2636</v>
      </c>
      <c r="D2637">
        <f t="shared" si="411"/>
        <v>2637</v>
      </c>
      <c r="E2637">
        <f t="shared" si="414"/>
        <v>1.438069052912169E-7</v>
      </c>
      <c r="J2637">
        <f t="shared" si="415"/>
        <v>2635</v>
      </c>
      <c r="K2637">
        <v>1</v>
      </c>
      <c r="L2637">
        <f t="shared" si="410"/>
        <v>2636</v>
      </c>
      <c r="M2637">
        <f t="shared" si="410"/>
        <v>2637</v>
      </c>
      <c r="N2637">
        <f>L2637/M2637</f>
        <v>0.99962078119074704</v>
      </c>
      <c r="O2637">
        <f t="shared" si="417"/>
        <v>1.5704985172803481</v>
      </c>
      <c r="P2637">
        <f t="shared" si="409"/>
        <v>5273</v>
      </c>
      <c r="Q2637">
        <f t="shared" si="416"/>
        <v>1.8964536317087047E-4</v>
      </c>
      <c r="R2637">
        <f>R2636+Q2637</f>
        <v>0.78549296809635327</v>
      </c>
    </row>
    <row r="2638" spans="1:18" x14ac:dyDescent="0.25">
      <c r="A2638">
        <f t="shared" si="413"/>
        <v>2636</v>
      </c>
      <c r="B2638">
        <v>1</v>
      </c>
      <c r="C2638">
        <f t="shared" si="412"/>
        <v>2637</v>
      </c>
      <c r="D2638">
        <f t="shared" si="411"/>
        <v>2638</v>
      </c>
      <c r="E2638">
        <f t="shared" si="414"/>
        <v>1.4369789873436639E-7</v>
      </c>
      <c r="J2638">
        <f t="shared" si="415"/>
        <v>2636</v>
      </c>
      <c r="K2638">
        <v>1</v>
      </c>
      <c r="L2638">
        <f t="shared" si="410"/>
        <v>2637</v>
      </c>
      <c r="M2638">
        <f t="shared" si="410"/>
        <v>2638</v>
      </c>
      <c r="N2638">
        <f t="shared" si="408"/>
        <v>1.0003792188092528</v>
      </c>
      <c r="O2638">
        <f t="shared" si="417"/>
        <v>1.5710940798580044</v>
      </c>
      <c r="P2638">
        <f t="shared" si="409"/>
        <v>5275</v>
      </c>
      <c r="Q2638">
        <f t="shared" si="416"/>
        <v>1.8957345971563981E-4</v>
      </c>
      <c r="R2638">
        <f>R2637-Q2638</f>
        <v>0.78530339463663767</v>
      </c>
    </row>
    <row r="2639" spans="1:18" x14ac:dyDescent="0.25">
      <c r="A2639">
        <f t="shared" si="413"/>
        <v>2637</v>
      </c>
      <c r="B2639">
        <v>1</v>
      </c>
      <c r="C2639">
        <f t="shared" si="412"/>
        <v>2638</v>
      </c>
      <c r="D2639">
        <f t="shared" si="411"/>
        <v>2639</v>
      </c>
      <c r="E2639">
        <f t="shared" si="414"/>
        <v>1.4358901607206216E-7</v>
      </c>
      <c r="J2639">
        <f t="shared" si="415"/>
        <v>2637</v>
      </c>
      <c r="K2639">
        <v>1</v>
      </c>
      <c r="L2639">
        <f t="shared" si="410"/>
        <v>2638</v>
      </c>
      <c r="M2639">
        <f t="shared" si="410"/>
        <v>2639</v>
      </c>
      <c r="N2639">
        <f>L2639/M2639</f>
        <v>0.99962106858658584</v>
      </c>
      <c r="O2639">
        <f t="shared" si="417"/>
        <v>1.5704987429577173</v>
      </c>
      <c r="P2639">
        <f t="shared" si="409"/>
        <v>5277</v>
      </c>
      <c r="Q2639">
        <f t="shared" si="416"/>
        <v>1.8950161076369148E-4</v>
      </c>
      <c r="R2639">
        <f>R2638+Q2639</f>
        <v>0.78549289624740137</v>
      </c>
    </row>
    <row r="2640" spans="1:18" x14ac:dyDescent="0.25">
      <c r="A2640">
        <f t="shared" si="413"/>
        <v>2638</v>
      </c>
      <c r="B2640">
        <v>1</v>
      </c>
      <c r="C2640">
        <f t="shared" si="412"/>
        <v>2639</v>
      </c>
      <c r="D2640">
        <f t="shared" si="411"/>
        <v>2640</v>
      </c>
      <c r="E2640">
        <f t="shared" si="414"/>
        <v>1.4348025711662076E-7</v>
      </c>
      <c r="J2640">
        <f t="shared" si="415"/>
        <v>2638</v>
      </c>
      <c r="K2640">
        <v>1</v>
      </c>
      <c r="L2640">
        <f t="shared" si="410"/>
        <v>2639</v>
      </c>
      <c r="M2640">
        <f t="shared" si="410"/>
        <v>2640</v>
      </c>
      <c r="N2640">
        <f t="shared" si="408"/>
        <v>1.0003789314134142</v>
      </c>
      <c r="O2640">
        <f t="shared" si="417"/>
        <v>1.5710938542661514</v>
      </c>
      <c r="P2640">
        <f t="shared" si="409"/>
        <v>5279</v>
      </c>
      <c r="Q2640">
        <f t="shared" si="416"/>
        <v>1.8942981625307822E-4</v>
      </c>
      <c r="R2640">
        <f>R2639-Q2640</f>
        <v>0.78530346643114834</v>
      </c>
    </row>
    <row r="2641" spans="1:18" x14ac:dyDescent="0.25">
      <c r="A2641">
        <f t="shared" si="413"/>
        <v>2639</v>
      </c>
      <c r="B2641">
        <v>1</v>
      </c>
      <c r="C2641">
        <f t="shared" si="412"/>
        <v>2640</v>
      </c>
      <c r="D2641">
        <f t="shared" si="411"/>
        <v>2641</v>
      </c>
      <c r="E2641">
        <f t="shared" si="414"/>
        <v>1.4337162168071397E-7</v>
      </c>
      <c r="J2641">
        <f t="shared" si="415"/>
        <v>2639</v>
      </c>
      <c r="K2641">
        <v>1</v>
      </c>
      <c r="L2641">
        <f t="shared" si="410"/>
        <v>2640</v>
      </c>
      <c r="M2641">
        <f t="shared" si="410"/>
        <v>2641</v>
      </c>
      <c r="N2641">
        <f>L2641/M2641</f>
        <v>0.99962135554714127</v>
      </c>
      <c r="O2641">
        <f t="shared" si="417"/>
        <v>1.570498968293313</v>
      </c>
      <c r="P2641">
        <f t="shared" si="409"/>
        <v>5281</v>
      </c>
      <c r="Q2641">
        <f t="shared" si="416"/>
        <v>1.8935807612194659E-4</v>
      </c>
      <c r="R2641">
        <f>R2640+Q2641</f>
        <v>0.78549282450727032</v>
      </c>
    </row>
    <row r="2642" spans="1:18" x14ac:dyDescent="0.25">
      <c r="A2642">
        <f t="shared" si="413"/>
        <v>2640</v>
      </c>
      <c r="B2642">
        <v>1</v>
      </c>
      <c r="C2642">
        <f t="shared" si="412"/>
        <v>2641</v>
      </c>
      <c r="D2642">
        <f t="shared" si="411"/>
        <v>2642</v>
      </c>
      <c r="E2642">
        <f t="shared" si="414"/>
        <v>1.432631095773681E-7</v>
      </c>
      <c r="J2642">
        <f t="shared" si="415"/>
        <v>2640</v>
      </c>
      <c r="K2642">
        <v>1</v>
      </c>
      <c r="L2642">
        <f t="shared" si="410"/>
        <v>2641</v>
      </c>
      <c r="M2642">
        <f t="shared" si="410"/>
        <v>2642</v>
      </c>
      <c r="N2642">
        <f t="shared" si="408"/>
        <v>1.0003786444528588</v>
      </c>
      <c r="O2642">
        <f t="shared" si="417"/>
        <v>1.5710936290158779</v>
      </c>
      <c r="P2642">
        <f t="shared" si="409"/>
        <v>5283</v>
      </c>
      <c r="Q2642">
        <f t="shared" si="416"/>
        <v>1.8928639030853681E-4</v>
      </c>
      <c r="R2642">
        <f>R2641-Q2642</f>
        <v>0.78530353811696174</v>
      </c>
    </row>
    <row r="2643" spans="1:18" x14ac:dyDescent="0.25">
      <c r="A2643">
        <f t="shared" si="413"/>
        <v>2641</v>
      </c>
      <c r="B2643">
        <v>1</v>
      </c>
      <c r="C2643">
        <f t="shared" si="412"/>
        <v>2642</v>
      </c>
      <c r="D2643">
        <f t="shared" si="411"/>
        <v>2643</v>
      </c>
      <c r="E2643">
        <f t="shared" si="414"/>
        <v>1.4315472061996301E-7</v>
      </c>
      <c r="J2643">
        <f t="shared" si="415"/>
        <v>2641</v>
      </c>
      <c r="K2643">
        <v>1</v>
      </c>
      <c r="L2643">
        <f t="shared" si="410"/>
        <v>2642</v>
      </c>
      <c r="M2643">
        <f t="shared" si="410"/>
        <v>2643</v>
      </c>
      <c r="N2643">
        <f>L2643/M2643</f>
        <v>0.99962164207340143</v>
      </c>
      <c r="O2643">
        <f t="shared" si="417"/>
        <v>1.5704991932879113</v>
      </c>
      <c r="P2643">
        <f t="shared" si="409"/>
        <v>5285</v>
      </c>
      <c r="Q2643">
        <f t="shared" si="416"/>
        <v>1.8921475875118259E-4</v>
      </c>
      <c r="R2643">
        <f>R2642+Q2643</f>
        <v>0.78549275287571296</v>
      </c>
    </row>
    <row r="2644" spans="1:18" x14ac:dyDescent="0.25">
      <c r="A2644">
        <f t="shared" si="413"/>
        <v>2642</v>
      </c>
      <c r="B2644">
        <v>1</v>
      </c>
      <c r="C2644">
        <f t="shared" si="412"/>
        <v>2643</v>
      </c>
      <c r="D2644">
        <f t="shared" si="411"/>
        <v>2644</v>
      </c>
      <c r="E2644">
        <f t="shared" si="414"/>
        <v>1.4304645462223149E-7</v>
      </c>
      <c r="J2644">
        <f t="shared" si="415"/>
        <v>2642</v>
      </c>
      <c r="K2644">
        <v>1</v>
      </c>
      <c r="L2644">
        <f t="shared" si="410"/>
        <v>2643</v>
      </c>
      <c r="M2644">
        <f t="shared" si="410"/>
        <v>2644</v>
      </c>
      <c r="N2644">
        <f t="shared" si="408"/>
        <v>1.0003783579265986</v>
      </c>
      <c r="O2644">
        <f t="shared" si="417"/>
        <v>1.5710934041064084</v>
      </c>
      <c r="P2644">
        <f t="shared" si="409"/>
        <v>5287</v>
      </c>
      <c r="Q2644">
        <f t="shared" si="416"/>
        <v>1.8914318138831096E-4</v>
      </c>
      <c r="R2644">
        <f>R2643-Q2644</f>
        <v>0.78530360969432467</v>
      </c>
    </row>
    <row r="2645" spans="1:18" x14ac:dyDescent="0.25">
      <c r="A2645">
        <f t="shared" si="413"/>
        <v>2643</v>
      </c>
      <c r="B2645">
        <v>1</v>
      </c>
      <c r="C2645">
        <f t="shared" si="412"/>
        <v>2644</v>
      </c>
      <c r="D2645">
        <f t="shared" si="411"/>
        <v>2645</v>
      </c>
      <c r="E2645">
        <f t="shared" si="414"/>
        <v>1.4293831139825829E-7</v>
      </c>
      <c r="J2645">
        <f t="shared" si="415"/>
        <v>2643</v>
      </c>
      <c r="K2645">
        <v>1</v>
      </c>
      <c r="L2645">
        <f t="shared" si="410"/>
        <v>2644</v>
      </c>
      <c r="M2645">
        <f t="shared" si="410"/>
        <v>2645</v>
      </c>
      <c r="N2645">
        <f>L2645/M2645</f>
        <v>0.99962192816635165</v>
      </c>
      <c r="O2645">
        <f t="shared" si="417"/>
        <v>1.5704994179422851</v>
      </c>
      <c r="P2645">
        <f t="shared" si="409"/>
        <v>5289</v>
      </c>
      <c r="Q2645">
        <f t="shared" si="416"/>
        <v>1.8907165815844205E-4</v>
      </c>
      <c r="R2645">
        <f>R2644+Q2645</f>
        <v>0.78549268135248307</v>
      </c>
    </row>
    <row r="2646" spans="1:18" x14ac:dyDescent="0.25">
      <c r="A2646">
        <f t="shared" si="413"/>
        <v>2644</v>
      </c>
      <c r="B2646">
        <v>1</v>
      </c>
      <c r="C2646">
        <f t="shared" si="412"/>
        <v>2645</v>
      </c>
      <c r="D2646">
        <f t="shared" si="411"/>
        <v>2646</v>
      </c>
      <c r="E2646">
        <f t="shared" si="414"/>
        <v>1.4283029076247951E-7</v>
      </c>
      <c r="J2646">
        <f t="shared" si="415"/>
        <v>2644</v>
      </c>
      <c r="K2646">
        <v>1</v>
      </c>
      <c r="L2646">
        <f t="shared" si="410"/>
        <v>2645</v>
      </c>
      <c r="M2646">
        <f t="shared" si="410"/>
        <v>2646</v>
      </c>
      <c r="N2646">
        <f t="shared" si="408"/>
        <v>1.0003780718336484</v>
      </c>
      <c r="O2646">
        <f t="shared" si="417"/>
        <v>1.5710931795369703</v>
      </c>
      <c r="P2646">
        <f t="shared" si="409"/>
        <v>5291</v>
      </c>
      <c r="Q2646">
        <f t="shared" si="416"/>
        <v>1.8900018900018899E-4</v>
      </c>
      <c r="R2646">
        <f>R2645-Q2646</f>
        <v>0.78530368116348293</v>
      </c>
    </row>
    <row r="2647" spans="1:18" x14ac:dyDescent="0.25">
      <c r="A2647">
        <f t="shared" si="413"/>
        <v>2645</v>
      </c>
      <c r="B2647">
        <v>1</v>
      </c>
      <c r="C2647">
        <f t="shared" si="412"/>
        <v>2646</v>
      </c>
      <c r="D2647">
        <f t="shared" si="411"/>
        <v>2647</v>
      </c>
      <c r="E2647">
        <f t="shared" si="414"/>
        <v>1.4272239252968162E-7</v>
      </c>
      <c r="J2647">
        <f t="shared" si="415"/>
        <v>2645</v>
      </c>
      <c r="K2647">
        <v>1</v>
      </c>
      <c r="L2647">
        <f t="shared" si="410"/>
        <v>2646</v>
      </c>
      <c r="M2647">
        <f t="shared" si="410"/>
        <v>2647</v>
      </c>
      <c r="N2647">
        <f>L2647/M2647</f>
        <v>0.99962221382697392</v>
      </c>
      <c r="O2647">
        <f t="shared" si="417"/>
        <v>1.5704996422572055</v>
      </c>
      <c r="P2647">
        <f t="shared" si="409"/>
        <v>5293</v>
      </c>
      <c r="Q2647">
        <f t="shared" si="416"/>
        <v>1.8892877385225771E-4</v>
      </c>
      <c r="R2647">
        <f>R2646+Q2647</f>
        <v>0.78549260993733516</v>
      </c>
    </row>
    <row r="2648" spans="1:18" x14ac:dyDescent="0.25">
      <c r="A2648">
        <f t="shared" si="413"/>
        <v>2646</v>
      </c>
      <c r="B2648">
        <v>1</v>
      </c>
      <c r="C2648">
        <f t="shared" si="412"/>
        <v>2647</v>
      </c>
      <c r="D2648">
        <f t="shared" si="411"/>
        <v>2648</v>
      </c>
      <c r="E2648">
        <f t="shared" si="414"/>
        <v>1.4261461651500076E-7</v>
      </c>
      <c r="J2648">
        <f t="shared" si="415"/>
        <v>2646</v>
      </c>
      <c r="K2648">
        <v>1</v>
      </c>
      <c r="L2648">
        <f t="shared" si="410"/>
        <v>2647</v>
      </c>
      <c r="M2648">
        <f t="shared" si="410"/>
        <v>2648</v>
      </c>
      <c r="N2648">
        <f t="shared" si="408"/>
        <v>1.0003777861730261</v>
      </c>
      <c r="O2648">
        <f t="shared" si="417"/>
        <v>1.5710929553067927</v>
      </c>
      <c r="P2648">
        <f t="shared" si="409"/>
        <v>5295</v>
      </c>
      <c r="Q2648">
        <f t="shared" si="416"/>
        <v>1.8885741265344664E-4</v>
      </c>
      <c r="R2648">
        <f>R2647-Q2648</f>
        <v>0.78530375252468176</v>
      </c>
    </row>
    <row r="2649" spans="1:18" x14ac:dyDescent="0.25">
      <c r="A2649">
        <f t="shared" si="413"/>
        <v>2647</v>
      </c>
      <c r="B2649">
        <v>1</v>
      </c>
      <c r="C2649">
        <f t="shared" si="412"/>
        <v>2648</v>
      </c>
      <c r="D2649">
        <f t="shared" si="411"/>
        <v>2649</v>
      </c>
      <c r="E2649">
        <f t="shared" si="414"/>
        <v>1.4250696253392199E-7</v>
      </c>
      <c r="J2649">
        <f t="shared" si="415"/>
        <v>2647</v>
      </c>
      <c r="K2649">
        <v>1</v>
      </c>
      <c r="L2649">
        <f t="shared" si="410"/>
        <v>2648</v>
      </c>
      <c r="M2649">
        <f t="shared" si="410"/>
        <v>2649</v>
      </c>
      <c r="N2649">
        <f>L2649/M2649</f>
        <v>0.99962249905624767</v>
      </c>
      <c r="O2649">
        <f t="shared" si="417"/>
        <v>1.5704998662334417</v>
      </c>
      <c r="P2649">
        <f t="shared" si="409"/>
        <v>5297</v>
      </c>
      <c r="Q2649">
        <f t="shared" si="416"/>
        <v>1.8878610534264677E-4</v>
      </c>
      <c r="R2649">
        <f>R2648+Q2649</f>
        <v>0.78549253863002444</v>
      </c>
    </row>
    <row r="2650" spans="1:18" x14ac:dyDescent="0.25">
      <c r="A2650">
        <f t="shared" si="413"/>
        <v>2648</v>
      </c>
      <c r="B2650">
        <v>1</v>
      </c>
      <c r="C2650">
        <f t="shared" si="412"/>
        <v>2649</v>
      </c>
      <c r="D2650">
        <f t="shared" si="411"/>
        <v>2650</v>
      </c>
      <c r="E2650">
        <f t="shared" si="414"/>
        <v>1.4239943040227839E-7</v>
      </c>
      <c r="J2650">
        <f t="shared" si="415"/>
        <v>2648</v>
      </c>
      <c r="K2650">
        <v>1</v>
      </c>
      <c r="L2650">
        <f t="shared" si="410"/>
        <v>2649</v>
      </c>
      <c r="M2650">
        <f t="shared" si="410"/>
        <v>2650</v>
      </c>
      <c r="N2650">
        <f t="shared" si="408"/>
        <v>1.0003775009437523</v>
      </c>
      <c r="O2650">
        <f t="shared" si="417"/>
        <v>1.5710927314151077</v>
      </c>
      <c r="P2650">
        <f t="shared" si="409"/>
        <v>5299</v>
      </c>
      <c r="Q2650">
        <f t="shared" si="416"/>
        <v>1.8871485185884129E-4</v>
      </c>
      <c r="R2650">
        <f>R2649-Q2650</f>
        <v>0.78530382377816554</v>
      </c>
    </row>
    <row r="2651" spans="1:18" x14ac:dyDescent="0.25">
      <c r="A2651">
        <f t="shared" si="413"/>
        <v>2649</v>
      </c>
      <c r="B2651">
        <v>1</v>
      </c>
      <c r="C2651">
        <f t="shared" si="412"/>
        <v>2650</v>
      </c>
      <c r="D2651">
        <f t="shared" si="411"/>
        <v>2651</v>
      </c>
      <c r="E2651">
        <f t="shared" si="414"/>
        <v>1.4229201993625032E-7</v>
      </c>
      <c r="J2651">
        <f t="shared" si="415"/>
        <v>2649</v>
      </c>
      <c r="K2651">
        <v>1</v>
      </c>
      <c r="L2651">
        <f t="shared" si="410"/>
        <v>2650</v>
      </c>
      <c r="M2651">
        <f t="shared" si="410"/>
        <v>2651</v>
      </c>
      <c r="N2651">
        <f>L2651/M2651</f>
        <v>0.99962278385514902</v>
      </c>
      <c r="O2651">
        <f t="shared" si="417"/>
        <v>1.57050008987176</v>
      </c>
      <c r="P2651">
        <f t="shared" si="409"/>
        <v>5301</v>
      </c>
      <c r="Q2651">
        <f t="shared" si="416"/>
        <v>1.8864365214110544E-4</v>
      </c>
      <c r="R2651">
        <f>R2650+Q2651</f>
        <v>0.78549246743030665</v>
      </c>
    </row>
    <row r="2652" spans="1:18" x14ac:dyDescent="0.25">
      <c r="A2652">
        <f t="shared" si="413"/>
        <v>2650</v>
      </c>
      <c r="B2652">
        <v>1</v>
      </c>
      <c r="C2652">
        <f t="shared" si="412"/>
        <v>2651</v>
      </c>
      <c r="D2652">
        <f t="shared" si="411"/>
        <v>2652</v>
      </c>
      <c r="E2652">
        <f t="shared" si="414"/>
        <v>1.421847309523647E-7</v>
      </c>
      <c r="J2652">
        <f t="shared" si="415"/>
        <v>2650</v>
      </c>
      <c r="K2652">
        <v>1</v>
      </c>
      <c r="L2652">
        <f t="shared" si="410"/>
        <v>2651</v>
      </c>
      <c r="M2652">
        <f t="shared" si="410"/>
        <v>2652</v>
      </c>
      <c r="N2652">
        <f t="shared" si="408"/>
        <v>1.000377216144851</v>
      </c>
      <c r="O2652">
        <f t="shared" si="417"/>
        <v>1.5710925078611495</v>
      </c>
      <c r="P2652">
        <f t="shared" si="409"/>
        <v>5303</v>
      </c>
      <c r="Q2652">
        <f t="shared" si="416"/>
        <v>1.8857250612860644E-4</v>
      </c>
      <c r="R2652">
        <f>R2651-Q2652</f>
        <v>0.78530389492417807</v>
      </c>
    </row>
    <row r="2653" spans="1:18" x14ac:dyDescent="0.25">
      <c r="A2653">
        <f t="shared" si="413"/>
        <v>2651</v>
      </c>
      <c r="B2653">
        <v>1</v>
      </c>
      <c r="C2653">
        <f t="shared" si="412"/>
        <v>2652</v>
      </c>
      <c r="D2653">
        <f t="shared" si="411"/>
        <v>2653</v>
      </c>
      <c r="E2653">
        <f t="shared" si="414"/>
        <v>1.4207756326749413E-7</v>
      </c>
      <c r="J2653">
        <f t="shared" si="415"/>
        <v>2651</v>
      </c>
      <c r="K2653">
        <v>1</v>
      </c>
      <c r="L2653">
        <f t="shared" si="410"/>
        <v>2652</v>
      </c>
      <c r="M2653">
        <f t="shared" si="410"/>
        <v>2653</v>
      </c>
      <c r="N2653">
        <f>L2653/M2653</f>
        <v>0.9996230682246513</v>
      </c>
      <c r="O2653">
        <f t="shared" si="417"/>
        <v>1.5705003131729243</v>
      </c>
      <c r="P2653">
        <f t="shared" si="409"/>
        <v>5305</v>
      </c>
      <c r="Q2653">
        <f t="shared" si="416"/>
        <v>1.8850141376060322E-4</v>
      </c>
      <c r="R2653">
        <f>R2652+Q2653</f>
        <v>0.78549239633793866</v>
      </c>
    </row>
    <row r="2654" spans="1:18" x14ac:dyDescent="0.25">
      <c r="A2654">
        <f t="shared" si="413"/>
        <v>2652</v>
      </c>
      <c r="B2654">
        <v>1</v>
      </c>
      <c r="C2654">
        <f t="shared" si="412"/>
        <v>2653</v>
      </c>
      <c r="D2654">
        <f t="shared" si="411"/>
        <v>2654</v>
      </c>
      <c r="E2654">
        <f t="shared" si="414"/>
        <v>1.4197051669885611E-7</v>
      </c>
      <c r="J2654">
        <f t="shared" si="415"/>
        <v>2652</v>
      </c>
      <c r="K2654">
        <v>1</v>
      </c>
      <c r="L2654">
        <f t="shared" si="410"/>
        <v>2653</v>
      </c>
      <c r="M2654">
        <f t="shared" si="410"/>
        <v>2654</v>
      </c>
      <c r="N2654">
        <f t="shared" si="408"/>
        <v>1.0003769317753486</v>
      </c>
      <c r="O2654">
        <f t="shared" si="417"/>
        <v>1.571092284644154</v>
      </c>
      <c r="P2654">
        <f t="shared" si="409"/>
        <v>5307</v>
      </c>
      <c r="Q2654">
        <f t="shared" si="416"/>
        <v>1.884303749764462E-4</v>
      </c>
      <c r="R2654">
        <f>R2653-Q2654</f>
        <v>0.78530396596296226</v>
      </c>
    </row>
    <row r="2655" spans="1:18" x14ac:dyDescent="0.25">
      <c r="A2655">
        <f t="shared" si="413"/>
        <v>2653</v>
      </c>
      <c r="B2655">
        <v>1</v>
      </c>
      <c r="C2655">
        <f t="shared" si="412"/>
        <v>2654</v>
      </c>
      <c r="D2655">
        <f t="shared" si="411"/>
        <v>2655</v>
      </c>
      <c r="E2655">
        <f t="shared" si="414"/>
        <v>1.418635910640124E-7</v>
      </c>
      <c r="J2655">
        <f t="shared" si="415"/>
        <v>2653</v>
      </c>
      <c r="K2655">
        <v>1</v>
      </c>
      <c r="L2655">
        <f t="shared" si="410"/>
        <v>2654</v>
      </c>
      <c r="M2655">
        <f t="shared" si="410"/>
        <v>2655</v>
      </c>
      <c r="N2655">
        <f>L2655/M2655</f>
        <v>0.99962335216572507</v>
      </c>
      <c r="O2655">
        <f t="shared" si="417"/>
        <v>1.5705005361376967</v>
      </c>
      <c r="P2655">
        <f t="shared" si="409"/>
        <v>5309</v>
      </c>
      <c r="Q2655">
        <f t="shared" si="416"/>
        <v>1.8835938971557733E-4</v>
      </c>
      <c r="R2655">
        <f>R2654+Q2655</f>
        <v>0.78549232535267788</v>
      </c>
    </row>
    <row r="2656" spans="1:18" x14ac:dyDescent="0.25">
      <c r="A2656">
        <f t="shared" si="413"/>
        <v>2654</v>
      </c>
      <c r="B2656">
        <v>1</v>
      </c>
      <c r="C2656">
        <f t="shared" si="412"/>
        <v>2655</v>
      </c>
      <c r="D2656">
        <f t="shared" si="411"/>
        <v>2656</v>
      </c>
      <c r="E2656">
        <f t="shared" si="414"/>
        <v>1.4175678618086804E-7</v>
      </c>
      <c r="J2656">
        <f t="shared" si="415"/>
        <v>2654</v>
      </c>
      <c r="K2656">
        <v>1</v>
      </c>
      <c r="L2656">
        <f t="shared" si="410"/>
        <v>2655</v>
      </c>
      <c r="M2656">
        <f t="shared" si="410"/>
        <v>2656</v>
      </c>
      <c r="N2656">
        <f t="shared" si="408"/>
        <v>1.000376647834275</v>
      </c>
      <c r="O2656">
        <f t="shared" si="417"/>
        <v>1.5710920617633608</v>
      </c>
      <c r="P2656">
        <f t="shared" si="409"/>
        <v>5311</v>
      </c>
      <c r="Q2656">
        <f t="shared" si="416"/>
        <v>1.8828845791752966E-4</v>
      </c>
      <c r="R2656">
        <f>R2655-Q2656</f>
        <v>0.78530403689476036</v>
      </c>
    </row>
    <row r="2657" spans="1:18" x14ac:dyDescent="0.25">
      <c r="A2657">
        <f t="shared" si="413"/>
        <v>2655</v>
      </c>
      <c r="B2657">
        <v>1</v>
      </c>
      <c r="C2657">
        <f t="shared" si="412"/>
        <v>2656</v>
      </c>
      <c r="D2657">
        <f t="shared" si="411"/>
        <v>2657</v>
      </c>
      <c r="E2657">
        <f t="shared" si="414"/>
        <v>1.4165010186767077E-7</v>
      </c>
      <c r="J2657">
        <f t="shared" si="415"/>
        <v>2655</v>
      </c>
      <c r="K2657">
        <v>1</v>
      </c>
      <c r="L2657">
        <f t="shared" si="410"/>
        <v>2656</v>
      </c>
      <c r="M2657">
        <f t="shared" si="410"/>
        <v>2657</v>
      </c>
      <c r="N2657">
        <f>L2657/M2657</f>
        <v>0.99962363567933765</v>
      </c>
      <c r="O2657">
        <f t="shared" si="417"/>
        <v>1.5705007587668371</v>
      </c>
      <c r="P2657">
        <f t="shared" si="409"/>
        <v>5313</v>
      </c>
      <c r="Q2657">
        <f t="shared" si="416"/>
        <v>1.8821757952192734E-4</v>
      </c>
      <c r="R2657">
        <f>R2656+Q2657</f>
        <v>0.78549225447428228</v>
      </c>
    </row>
    <row r="2658" spans="1:18" x14ac:dyDescent="0.25">
      <c r="A2658">
        <f t="shared" si="413"/>
        <v>2656</v>
      </c>
      <c r="B2658">
        <v>1</v>
      </c>
      <c r="C2658">
        <f t="shared" si="412"/>
        <v>2657</v>
      </c>
      <c r="D2658">
        <f t="shared" si="411"/>
        <v>2658</v>
      </c>
      <c r="E2658">
        <f t="shared" si="414"/>
        <v>1.4154353794301004E-7</v>
      </c>
      <c r="J2658">
        <f t="shared" si="415"/>
        <v>2656</v>
      </c>
      <c r="K2658">
        <v>1</v>
      </c>
      <c r="L2658">
        <f t="shared" si="410"/>
        <v>2657</v>
      </c>
      <c r="M2658">
        <f t="shared" si="410"/>
        <v>2658</v>
      </c>
      <c r="N2658">
        <f t="shared" ref="N2658:N2688" si="418">M2658/L2658</f>
        <v>1.0003763643206625</v>
      </c>
      <c r="O2658">
        <f t="shared" si="417"/>
        <v>1.5710918392180102</v>
      </c>
      <c r="P2658">
        <f t="shared" si="409"/>
        <v>5315</v>
      </c>
      <c r="Q2658">
        <f t="shared" si="416"/>
        <v>1.8814675446848542E-4</v>
      </c>
      <c r="R2658">
        <f>R2657-Q2658</f>
        <v>0.78530410771981385</v>
      </c>
    </row>
    <row r="2659" spans="1:18" x14ac:dyDescent="0.25">
      <c r="A2659">
        <f t="shared" si="413"/>
        <v>2657</v>
      </c>
      <c r="B2659">
        <v>1</v>
      </c>
      <c r="C2659">
        <f t="shared" si="412"/>
        <v>2658</v>
      </c>
      <c r="D2659">
        <f t="shared" si="411"/>
        <v>2659</v>
      </c>
      <c r="E2659">
        <f t="shared" si="414"/>
        <v>1.4143709422581649E-7</v>
      </c>
      <c r="J2659">
        <f t="shared" si="415"/>
        <v>2657</v>
      </c>
      <c r="K2659">
        <v>1</v>
      </c>
      <c r="L2659">
        <f t="shared" si="410"/>
        <v>2658</v>
      </c>
      <c r="M2659">
        <f t="shared" si="410"/>
        <v>2659</v>
      </c>
      <c r="N2659">
        <f>L2659/M2659</f>
        <v>0.99962391876645351</v>
      </c>
      <c r="O2659">
        <f t="shared" si="417"/>
        <v>1.5705009810611024</v>
      </c>
      <c r="P2659">
        <f t="shared" si="409"/>
        <v>5317</v>
      </c>
      <c r="Q2659">
        <f t="shared" si="416"/>
        <v>1.880759826970096E-4</v>
      </c>
      <c r="R2659">
        <f>R2658+Q2659</f>
        <v>0.78549218370251084</v>
      </c>
    </row>
    <row r="2660" spans="1:18" x14ac:dyDescent="0.25">
      <c r="A2660">
        <f t="shared" si="413"/>
        <v>2658</v>
      </c>
      <c r="B2660">
        <v>1</v>
      </c>
      <c r="C2660">
        <f t="shared" si="412"/>
        <v>2659</v>
      </c>
      <c r="D2660">
        <f t="shared" si="411"/>
        <v>2660</v>
      </c>
      <c r="E2660">
        <f t="shared" si="414"/>
        <v>1.4133077053536095E-7</v>
      </c>
      <c r="J2660">
        <f t="shared" si="415"/>
        <v>2658</v>
      </c>
      <c r="K2660">
        <v>1</v>
      </c>
      <c r="L2660">
        <f t="shared" si="410"/>
        <v>2659</v>
      </c>
      <c r="M2660">
        <f t="shared" si="410"/>
        <v>2660</v>
      </c>
      <c r="N2660">
        <f t="shared" si="418"/>
        <v>1.0003760812335465</v>
      </c>
      <c r="O2660">
        <f t="shared" si="417"/>
        <v>1.5710916170073459</v>
      </c>
      <c r="P2660">
        <f t="shared" si="409"/>
        <v>5319</v>
      </c>
      <c r="Q2660">
        <f t="shared" si="416"/>
        <v>1.8800526414739614E-4</v>
      </c>
      <c r="R2660">
        <f>R2659-Q2660</f>
        <v>0.78530417843836342</v>
      </c>
    </row>
    <row r="2661" spans="1:18" x14ac:dyDescent="0.25">
      <c r="A2661">
        <f t="shared" si="413"/>
        <v>2659</v>
      </c>
      <c r="B2661">
        <v>1</v>
      </c>
      <c r="C2661">
        <f t="shared" si="412"/>
        <v>2660</v>
      </c>
      <c r="D2661">
        <f t="shared" si="411"/>
        <v>2661</v>
      </c>
      <c r="E2661">
        <f t="shared" si="414"/>
        <v>1.4122456669125386E-7</v>
      </c>
      <c r="J2661">
        <f t="shared" si="415"/>
        <v>2659</v>
      </c>
      <c r="K2661">
        <v>1</v>
      </c>
      <c r="L2661">
        <f t="shared" si="410"/>
        <v>2660</v>
      </c>
      <c r="M2661">
        <f t="shared" si="410"/>
        <v>2661</v>
      </c>
      <c r="N2661">
        <f>L2661/M2661</f>
        <v>0.99962420142803454</v>
      </c>
      <c r="O2661">
        <f t="shared" si="417"/>
        <v>1.5705012030212477</v>
      </c>
      <c r="P2661">
        <f t="shared" si="409"/>
        <v>5321</v>
      </c>
      <c r="Q2661">
        <f t="shared" si="416"/>
        <v>1.8793459875963165E-4</v>
      </c>
      <c r="R2661">
        <f>R2660+Q2661</f>
        <v>0.78549211303712307</v>
      </c>
    </row>
    <row r="2662" spans="1:18" x14ac:dyDescent="0.25">
      <c r="A2662">
        <f t="shared" si="413"/>
        <v>2660</v>
      </c>
      <c r="B2662">
        <v>1</v>
      </c>
      <c r="C2662">
        <f t="shared" si="412"/>
        <v>2661</v>
      </c>
      <c r="D2662">
        <f t="shared" si="411"/>
        <v>2662</v>
      </c>
      <c r="E2662">
        <f t="shared" si="414"/>
        <v>1.4111848251344436E-7</v>
      </c>
      <c r="J2662">
        <f t="shared" si="415"/>
        <v>2660</v>
      </c>
      <c r="K2662">
        <v>1</v>
      </c>
      <c r="L2662">
        <f t="shared" si="410"/>
        <v>2661</v>
      </c>
      <c r="M2662">
        <f t="shared" si="410"/>
        <v>2662</v>
      </c>
      <c r="N2662">
        <f t="shared" si="418"/>
        <v>1.0003757985719655</v>
      </c>
      <c r="O2662">
        <f t="shared" si="417"/>
        <v>1.5710913951306131</v>
      </c>
      <c r="P2662">
        <f t="shared" si="409"/>
        <v>5323</v>
      </c>
      <c r="Q2662">
        <f t="shared" si="416"/>
        <v>1.8786398647379298E-4</v>
      </c>
      <c r="R2662">
        <f>R2661-Q2662</f>
        <v>0.78530424905064933</v>
      </c>
    </row>
    <row r="2663" spans="1:18" x14ac:dyDescent="0.25">
      <c r="A2663">
        <f t="shared" si="413"/>
        <v>2661</v>
      </c>
      <c r="B2663">
        <v>1</v>
      </c>
      <c r="C2663">
        <f t="shared" si="412"/>
        <v>2662</v>
      </c>
      <c r="D2663">
        <f t="shared" si="411"/>
        <v>2663</v>
      </c>
      <c r="E2663">
        <f t="shared" si="414"/>
        <v>1.4101251782221961E-7</v>
      </c>
      <c r="J2663">
        <f t="shared" si="415"/>
        <v>2661</v>
      </c>
      <c r="K2663">
        <v>1</v>
      </c>
      <c r="L2663">
        <f t="shared" si="410"/>
        <v>2662</v>
      </c>
      <c r="M2663">
        <f t="shared" si="410"/>
        <v>2663</v>
      </c>
      <c r="N2663">
        <f>L2663/M2663</f>
        <v>0.99962448366503942</v>
      </c>
      <c r="O2663">
        <f t="shared" si="417"/>
        <v>1.5705014246480256</v>
      </c>
      <c r="P2663">
        <f t="shared" si="409"/>
        <v>5325</v>
      </c>
      <c r="Q2663">
        <f t="shared" si="416"/>
        <v>1.8779342723004695E-4</v>
      </c>
      <c r="R2663">
        <f>R2662+Q2663</f>
        <v>0.7854920424778794</v>
      </c>
    </row>
    <row r="2664" spans="1:18" x14ac:dyDescent="0.25">
      <c r="A2664">
        <f t="shared" si="413"/>
        <v>2662</v>
      </c>
      <c r="B2664">
        <v>1</v>
      </c>
      <c r="C2664">
        <f t="shared" si="412"/>
        <v>2663</v>
      </c>
      <c r="D2664">
        <f t="shared" si="411"/>
        <v>2664</v>
      </c>
      <c r="E2664">
        <f t="shared" si="414"/>
        <v>1.4090667243820398E-7</v>
      </c>
      <c r="J2664">
        <f t="shared" si="415"/>
        <v>2662</v>
      </c>
      <c r="K2664">
        <v>1</v>
      </c>
      <c r="L2664">
        <f t="shared" si="410"/>
        <v>2663</v>
      </c>
      <c r="M2664">
        <f t="shared" si="410"/>
        <v>2664</v>
      </c>
      <c r="N2664">
        <f t="shared" si="418"/>
        <v>1.0003755163349606</v>
      </c>
      <c r="O2664">
        <f t="shared" si="417"/>
        <v>1.5710911735870599</v>
      </c>
      <c r="P2664">
        <f t="shared" si="409"/>
        <v>5327</v>
      </c>
      <c r="Q2664">
        <f t="shared" si="416"/>
        <v>1.8772292096865028E-4</v>
      </c>
      <c r="R2664">
        <f>R2663-Q2664</f>
        <v>0.78530431955691071</v>
      </c>
    </row>
    <row r="2665" spans="1:18" x14ac:dyDescent="0.25">
      <c r="A2665">
        <f t="shared" si="413"/>
        <v>2663</v>
      </c>
      <c r="B2665">
        <v>1</v>
      </c>
      <c r="C2665">
        <f t="shared" si="412"/>
        <v>2664</v>
      </c>
      <c r="D2665">
        <f t="shared" si="411"/>
        <v>2665</v>
      </c>
      <c r="E2665">
        <f t="shared" si="414"/>
        <v>1.4080094618235834E-7</v>
      </c>
      <c r="J2665">
        <f t="shared" si="415"/>
        <v>2663</v>
      </c>
      <c r="K2665">
        <v>1</v>
      </c>
      <c r="L2665">
        <f t="shared" si="410"/>
        <v>2664</v>
      </c>
      <c r="M2665">
        <f t="shared" si="410"/>
        <v>2665</v>
      </c>
      <c r="N2665">
        <f>L2665/M2665</f>
        <v>0.99962476547842405</v>
      </c>
      <c r="O2665">
        <f t="shared" si="417"/>
        <v>1.5705016459421868</v>
      </c>
      <c r="P2665">
        <f t="shared" ref="P2665:P2728" si="419">L2665+M2665</f>
        <v>5329</v>
      </c>
      <c r="Q2665">
        <f t="shared" si="416"/>
        <v>1.8765246762994934E-4</v>
      </c>
      <c r="R2665">
        <f>R2664+Q2665</f>
        <v>0.78549197202454069</v>
      </c>
    </row>
    <row r="2666" spans="1:18" x14ac:dyDescent="0.25">
      <c r="A2666">
        <f t="shared" si="413"/>
        <v>2664</v>
      </c>
      <c r="B2666">
        <v>1</v>
      </c>
      <c r="C2666">
        <f t="shared" si="412"/>
        <v>2665</v>
      </c>
      <c r="D2666">
        <f t="shared" si="411"/>
        <v>2666</v>
      </c>
      <c r="E2666">
        <f t="shared" si="414"/>
        <v>1.406953388759793E-7</v>
      </c>
      <c r="J2666">
        <f t="shared" si="415"/>
        <v>2664</v>
      </c>
      <c r="K2666">
        <v>1</v>
      </c>
      <c r="L2666">
        <f t="shared" ref="L2666:M2729" si="420">J2666+K2666</f>
        <v>2665</v>
      </c>
      <c r="M2666">
        <f t="shared" si="420"/>
        <v>2666</v>
      </c>
      <c r="N2666">
        <f t="shared" si="418"/>
        <v>1.000375234521576</v>
      </c>
      <c r="O2666">
        <f t="shared" si="417"/>
        <v>1.5710909523759362</v>
      </c>
      <c r="P2666">
        <f t="shared" si="419"/>
        <v>5331</v>
      </c>
      <c r="Q2666">
        <f t="shared" si="416"/>
        <v>1.8758206715438003E-4</v>
      </c>
      <c r="R2666">
        <f>R2665-Q2666</f>
        <v>0.78530438995738627</v>
      </c>
    </row>
    <row r="2667" spans="1:18" x14ac:dyDescent="0.25">
      <c r="A2667">
        <f t="shared" si="413"/>
        <v>2665</v>
      </c>
      <c r="B2667">
        <v>1</v>
      </c>
      <c r="C2667">
        <f t="shared" si="412"/>
        <v>2666</v>
      </c>
      <c r="D2667">
        <f t="shared" si="411"/>
        <v>2667</v>
      </c>
      <c r="E2667">
        <f t="shared" si="414"/>
        <v>1.4058985034069841E-7</v>
      </c>
      <c r="J2667">
        <f t="shared" si="415"/>
        <v>2665</v>
      </c>
      <c r="K2667">
        <v>1</v>
      </c>
      <c r="L2667">
        <f t="shared" si="420"/>
        <v>2666</v>
      </c>
      <c r="M2667">
        <f t="shared" si="420"/>
        <v>2667</v>
      </c>
      <c r="N2667">
        <f>L2667/M2667</f>
        <v>0.99962504686914133</v>
      </c>
      <c r="O2667">
        <f t="shared" si="417"/>
        <v>1.5705018669044792</v>
      </c>
      <c r="P2667">
        <f t="shared" si="419"/>
        <v>5333</v>
      </c>
      <c r="Q2667">
        <f t="shared" si="416"/>
        <v>1.8751171948246765E-4</v>
      </c>
      <c r="R2667">
        <f>R2666+Q2667</f>
        <v>0.78549190167686878</v>
      </c>
    </row>
    <row r="2668" spans="1:18" x14ac:dyDescent="0.25">
      <c r="A2668">
        <f t="shared" si="413"/>
        <v>2666</v>
      </c>
      <c r="B2668">
        <v>1</v>
      </c>
      <c r="C2668">
        <f t="shared" si="412"/>
        <v>2667</v>
      </c>
      <c r="D2668">
        <f t="shared" si="411"/>
        <v>2668</v>
      </c>
      <c r="E2668">
        <f t="shared" si="414"/>
        <v>1.4048448039848143E-7</v>
      </c>
      <c r="J2668">
        <f t="shared" si="415"/>
        <v>2666</v>
      </c>
      <c r="K2668">
        <v>1</v>
      </c>
      <c r="L2668">
        <f t="shared" si="420"/>
        <v>2667</v>
      </c>
      <c r="M2668">
        <f t="shared" si="420"/>
        <v>2668</v>
      </c>
      <c r="N2668">
        <f t="shared" si="418"/>
        <v>1.0003749531308586</v>
      </c>
      <c r="O2668">
        <f t="shared" si="417"/>
        <v>1.5710907314964944</v>
      </c>
      <c r="P2668">
        <f t="shared" si="419"/>
        <v>5335</v>
      </c>
      <c r="Q2668">
        <f t="shared" si="416"/>
        <v>1.8744142455482662E-4</v>
      </c>
      <c r="R2668">
        <f>R2667-Q2668</f>
        <v>0.78530446025231393</v>
      </c>
    </row>
    <row r="2669" spans="1:18" x14ac:dyDescent="0.25">
      <c r="A2669">
        <f t="shared" si="413"/>
        <v>2667</v>
      </c>
      <c r="B2669">
        <v>1</v>
      </c>
      <c r="C2669">
        <f t="shared" si="412"/>
        <v>2668</v>
      </c>
      <c r="D2669">
        <f t="shared" si="411"/>
        <v>2669</v>
      </c>
      <c r="E2669">
        <f t="shared" si="414"/>
        <v>1.4037922887162755E-7</v>
      </c>
      <c r="J2669">
        <f t="shared" si="415"/>
        <v>2667</v>
      </c>
      <c r="K2669">
        <v>1</v>
      </c>
      <c r="L2669">
        <f t="shared" si="420"/>
        <v>2668</v>
      </c>
      <c r="M2669">
        <f t="shared" si="420"/>
        <v>2669</v>
      </c>
      <c r="N2669">
        <f>L2669/M2669</f>
        <v>0.99962532783814162</v>
      </c>
      <c r="O2669">
        <f t="shared" si="417"/>
        <v>1.570502087535649</v>
      </c>
      <c r="P2669">
        <f t="shared" si="419"/>
        <v>5337</v>
      </c>
      <c r="Q2669">
        <f t="shared" si="416"/>
        <v>1.8737118231216038E-4</v>
      </c>
      <c r="R2669">
        <f>R2668+Q2669</f>
        <v>0.78549183143462609</v>
      </c>
    </row>
    <row r="2670" spans="1:18" x14ac:dyDescent="0.25">
      <c r="A2670">
        <f t="shared" si="413"/>
        <v>2668</v>
      </c>
      <c r="B2670">
        <v>1</v>
      </c>
      <c r="C2670">
        <f t="shared" si="412"/>
        <v>2669</v>
      </c>
      <c r="D2670">
        <f t="shared" si="411"/>
        <v>2670</v>
      </c>
      <c r="E2670">
        <f t="shared" si="414"/>
        <v>1.4027409558276873E-7</v>
      </c>
      <c r="J2670">
        <f t="shared" si="415"/>
        <v>2668</v>
      </c>
      <c r="K2670">
        <v>1</v>
      </c>
      <c r="L2670">
        <f t="shared" si="420"/>
        <v>2669</v>
      </c>
      <c r="M2670">
        <f t="shared" si="420"/>
        <v>2670</v>
      </c>
      <c r="N2670">
        <f t="shared" si="418"/>
        <v>1.0003746721618583</v>
      </c>
      <c r="O2670">
        <f t="shared" si="417"/>
        <v>1.5710905109479889</v>
      </c>
      <c r="P2670">
        <f t="shared" si="419"/>
        <v>5339</v>
      </c>
      <c r="Q2670">
        <f t="shared" si="416"/>
        <v>1.8730099269526128E-4</v>
      </c>
      <c r="R2670">
        <f>R2669-Q2670</f>
        <v>0.78530453044193083</v>
      </c>
    </row>
    <row r="2671" spans="1:18" x14ac:dyDescent="0.25">
      <c r="A2671">
        <f t="shared" si="413"/>
        <v>2669</v>
      </c>
      <c r="B2671">
        <v>1</v>
      </c>
      <c r="C2671">
        <f t="shared" si="412"/>
        <v>2670</v>
      </c>
      <c r="D2671">
        <f t="shared" si="411"/>
        <v>2671</v>
      </c>
      <c r="E2671">
        <f t="shared" si="414"/>
        <v>1.4016908035486886E-7</v>
      </c>
      <c r="J2671">
        <f t="shared" si="415"/>
        <v>2669</v>
      </c>
      <c r="K2671">
        <v>1</v>
      </c>
      <c r="L2671">
        <f t="shared" si="420"/>
        <v>2670</v>
      </c>
      <c r="M2671">
        <f t="shared" si="420"/>
        <v>2671</v>
      </c>
      <c r="N2671">
        <f>L2671/M2671</f>
        <v>0.99962560838637216</v>
      </c>
      <c r="O2671">
        <f t="shared" si="417"/>
        <v>1.5705023078364397</v>
      </c>
      <c r="P2671">
        <f t="shared" si="419"/>
        <v>5341</v>
      </c>
      <c r="Q2671">
        <f t="shared" si="416"/>
        <v>1.8723085564501031E-4</v>
      </c>
      <c r="R2671">
        <f>R2670+Q2671</f>
        <v>0.78549176129757581</v>
      </c>
    </row>
    <row r="2672" spans="1:18" x14ac:dyDescent="0.25">
      <c r="A2672">
        <f t="shared" si="413"/>
        <v>2670</v>
      </c>
      <c r="B2672">
        <v>1</v>
      </c>
      <c r="C2672">
        <f t="shared" si="412"/>
        <v>2671</v>
      </c>
      <c r="D2672">
        <f t="shared" si="411"/>
        <v>2672</v>
      </c>
      <c r="E2672">
        <f t="shared" si="414"/>
        <v>1.4006418301122306E-7</v>
      </c>
      <c r="J2672">
        <f t="shared" si="415"/>
        <v>2670</v>
      </c>
      <c r="K2672">
        <v>1</v>
      </c>
      <c r="L2672">
        <f t="shared" si="420"/>
        <v>2671</v>
      </c>
      <c r="M2672">
        <f t="shared" si="420"/>
        <v>2672</v>
      </c>
      <c r="N2672">
        <f t="shared" si="418"/>
        <v>1.0003743916136278</v>
      </c>
      <c r="O2672">
        <f t="shared" si="417"/>
        <v>1.5710902907296769</v>
      </c>
      <c r="P2672">
        <f t="shared" si="419"/>
        <v>5343</v>
      </c>
      <c r="Q2672">
        <f t="shared" si="416"/>
        <v>1.8716077110237696E-4</v>
      </c>
      <c r="R2672">
        <f>R2671-Q2672</f>
        <v>0.78530460052647344</v>
      </c>
    </row>
    <row r="2673" spans="1:18" x14ac:dyDescent="0.25">
      <c r="A2673">
        <f t="shared" si="413"/>
        <v>2671</v>
      </c>
      <c r="B2673">
        <v>1</v>
      </c>
      <c r="C2673">
        <f t="shared" si="412"/>
        <v>2672</v>
      </c>
      <c r="D2673">
        <f t="shared" si="411"/>
        <v>2673</v>
      </c>
      <c r="E2673">
        <f t="shared" si="414"/>
        <v>1.3995940337545691E-7</v>
      </c>
      <c r="J2673">
        <f t="shared" si="415"/>
        <v>2671</v>
      </c>
      <c r="K2673">
        <v>1</v>
      </c>
      <c r="L2673">
        <f t="shared" si="420"/>
        <v>2672</v>
      </c>
      <c r="M2673">
        <f t="shared" si="420"/>
        <v>2673</v>
      </c>
      <c r="N2673">
        <f>L2673/M2673</f>
        <v>0.99962588851477741</v>
      </c>
      <c r="O2673">
        <f t="shared" si="417"/>
        <v>1.5705025278075933</v>
      </c>
      <c r="P2673">
        <f t="shared" si="419"/>
        <v>5345</v>
      </c>
      <c r="Q2673">
        <f t="shared" si="416"/>
        <v>1.8709073900841907E-4</v>
      </c>
      <c r="R2673">
        <f>R2672+Q2673</f>
        <v>0.78549169126548191</v>
      </c>
    </row>
    <row r="2674" spans="1:18" x14ac:dyDescent="0.25">
      <c r="A2674">
        <f t="shared" si="413"/>
        <v>2672</v>
      </c>
      <c r="B2674">
        <v>1</v>
      </c>
      <c r="C2674">
        <f t="shared" si="412"/>
        <v>2673</v>
      </c>
      <c r="D2674">
        <f t="shared" si="411"/>
        <v>2674</v>
      </c>
      <c r="E2674">
        <f t="shared" si="414"/>
        <v>1.3985474127152575E-7</v>
      </c>
      <c r="J2674">
        <f t="shared" si="415"/>
        <v>2672</v>
      </c>
      <c r="K2674">
        <v>1</v>
      </c>
      <c r="L2674">
        <f t="shared" si="420"/>
        <v>2673</v>
      </c>
      <c r="M2674">
        <f t="shared" si="420"/>
        <v>2674</v>
      </c>
      <c r="N2674">
        <f t="shared" si="418"/>
        <v>1.0003741114852227</v>
      </c>
      <c r="O2674">
        <f t="shared" si="417"/>
        <v>1.5710900708408173</v>
      </c>
      <c r="P2674">
        <f t="shared" si="419"/>
        <v>5347</v>
      </c>
      <c r="Q2674">
        <f t="shared" si="416"/>
        <v>1.8702075930428279E-4</v>
      </c>
      <c r="R2674">
        <f>R2673-Q2674</f>
        <v>0.78530467050617758</v>
      </c>
    </row>
    <row r="2675" spans="1:18" x14ac:dyDescent="0.25">
      <c r="A2675">
        <f t="shared" si="413"/>
        <v>2673</v>
      </c>
      <c r="B2675">
        <v>1</v>
      </c>
      <c r="C2675">
        <f t="shared" si="412"/>
        <v>2674</v>
      </c>
      <c r="D2675">
        <f t="shared" si="411"/>
        <v>2675</v>
      </c>
      <c r="E2675">
        <f t="shared" si="414"/>
        <v>1.3975019652371387E-7</v>
      </c>
      <c r="J2675">
        <f t="shared" si="415"/>
        <v>2673</v>
      </c>
      <c r="K2675">
        <v>1</v>
      </c>
      <c r="L2675">
        <f t="shared" si="420"/>
        <v>2674</v>
      </c>
      <c r="M2675">
        <f t="shared" si="420"/>
        <v>2675</v>
      </c>
      <c r="N2675">
        <f>L2675/M2675</f>
        <v>0.99962616822429906</v>
      </c>
      <c r="O2675">
        <f t="shared" si="417"/>
        <v>1.5705027474498487</v>
      </c>
      <c r="P2675">
        <f t="shared" si="419"/>
        <v>5349</v>
      </c>
      <c r="Q2675">
        <f t="shared" si="416"/>
        <v>1.8695083193120209E-4</v>
      </c>
      <c r="R2675">
        <f>R2674+Q2675</f>
        <v>0.78549162133810879</v>
      </c>
    </row>
    <row r="2676" spans="1:18" x14ac:dyDescent="0.25">
      <c r="A2676">
        <f t="shared" si="413"/>
        <v>2674</v>
      </c>
      <c r="B2676">
        <v>1</v>
      </c>
      <c r="C2676">
        <f t="shared" si="412"/>
        <v>2675</v>
      </c>
      <c r="D2676">
        <f t="shared" si="411"/>
        <v>2676</v>
      </c>
      <c r="E2676">
        <f t="shared" si="414"/>
        <v>1.3964576895663383E-7</v>
      </c>
      <c r="J2676">
        <f t="shared" si="415"/>
        <v>2674</v>
      </c>
      <c r="K2676">
        <v>1</v>
      </c>
      <c r="L2676">
        <f t="shared" si="420"/>
        <v>2675</v>
      </c>
      <c r="M2676">
        <f t="shared" si="420"/>
        <v>2676</v>
      </c>
      <c r="N2676">
        <f t="shared" si="418"/>
        <v>1.0003738317757009</v>
      </c>
      <c r="O2676">
        <f t="shared" si="417"/>
        <v>1.571089851280671</v>
      </c>
      <c r="P2676">
        <f t="shared" si="419"/>
        <v>5351</v>
      </c>
      <c r="Q2676">
        <f t="shared" si="416"/>
        <v>1.8688095683049897E-4</v>
      </c>
      <c r="R2676">
        <f>R2675-Q2676</f>
        <v>0.78530474038127829</v>
      </c>
    </row>
    <row r="2677" spans="1:18" x14ac:dyDescent="0.25">
      <c r="A2677">
        <f t="shared" si="413"/>
        <v>2675</v>
      </c>
      <c r="B2677">
        <v>1</v>
      </c>
      <c r="C2677">
        <f t="shared" si="412"/>
        <v>2676</v>
      </c>
      <c r="D2677">
        <f t="shared" si="411"/>
        <v>2677</v>
      </c>
      <c r="E2677">
        <f t="shared" si="414"/>
        <v>1.395414583952258E-7</v>
      </c>
      <c r="J2677">
        <f t="shared" si="415"/>
        <v>2675</v>
      </c>
      <c r="K2677">
        <v>1</v>
      </c>
      <c r="L2677">
        <f t="shared" si="420"/>
        <v>2676</v>
      </c>
      <c r="M2677">
        <f t="shared" si="420"/>
        <v>2677</v>
      </c>
      <c r="N2677">
        <f>L2677/M2677</f>
        <v>0.99962644751587593</v>
      </c>
      <c r="O2677">
        <f t="shared" si="417"/>
        <v>1.570502966763943</v>
      </c>
      <c r="P2677">
        <f t="shared" si="419"/>
        <v>5353</v>
      </c>
      <c r="Q2677">
        <f t="shared" si="416"/>
        <v>1.8681113394358303E-4</v>
      </c>
      <c r="R2677">
        <f>R2676+Q2677</f>
        <v>0.78549155151522188</v>
      </c>
    </row>
    <row r="2678" spans="1:18" x14ac:dyDescent="0.25">
      <c r="A2678">
        <f t="shared" si="413"/>
        <v>2676</v>
      </c>
      <c r="B2678">
        <v>1</v>
      </c>
      <c r="C2678">
        <f t="shared" si="412"/>
        <v>2677</v>
      </c>
      <c r="D2678">
        <f t="shared" si="411"/>
        <v>2678</v>
      </c>
      <c r="E2678">
        <f t="shared" si="414"/>
        <v>1.3943726466475655E-7</v>
      </c>
      <c r="J2678">
        <f t="shared" si="415"/>
        <v>2676</v>
      </c>
      <c r="K2678">
        <v>1</v>
      </c>
      <c r="L2678">
        <f t="shared" si="420"/>
        <v>2677</v>
      </c>
      <c r="M2678">
        <f t="shared" si="420"/>
        <v>2678</v>
      </c>
      <c r="N2678">
        <f t="shared" si="418"/>
        <v>1.000373552484124</v>
      </c>
      <c r="O2678">
        <f t="shared" si="417"/>
        <v>1.5710896320485017</v>
      </c>
      <c r="P2678">
        <f t="shared" si="419"/>
        <v>5355</v>
      </c>
      <c r="Q2678">
        <f t="shared" si="416"/>
        <v>1.8674136321195143E-4</v>
      </c>
      <c r="R2678">
        <f>R2677-Q2678</f>
        <v>0.78530481015200992</v>
      </c>
    </row>
    <row r="2679" spans="1:18" x14ac:dyDescent="0.25">
      <c r="A2679">
        <f t="shared" si="413"/>
        <v>2677</v>
      </c>
      <c r="B2679">
        <v>1</v>
      </c>
      <c r="C2679">
        <f t="shared" si="412"/>
        <v>2678</v>
      </c>
      <c r="D2679">
        <f t="shared" si="411"/>
        <v>2679</v>
      </c>
      <c r="E2679">
        <f t="shared" si="414"/>
        <v>1.3933318759081912E-7</v>
      </c>
      <c r="J2679">
        <f t="shared" si="415"/>
        <v>2677</v>
      </c>
      <c r="K2679">
        <v>1</v>
      </c>
      <c r="L2679">
        <f t="shared" si="420"/>
        <v>2678</v>
      </c>
      <c r="M2679">
        <f t="shared" si="420"/>
        <v>2679</v>
      </c>
      <c r="N2679">
        <f>L2679/M2679</f>
        <v>0.99962672639044414</v>
      </c>
      <c r="O2679">
        <f t="shared" si="417"/>
        <v>1.5705031857506111</v>
      </c>
      <c r="P2679">
        <f t="shared" si="419"/>
        <v>5357</v>
      </c>
      <c r="Q2679">
        <f t="shared" si="416"/>
        <v>1.8667164457718873E-4</v>
      </c>
      <c r="R2679">
        <f>R2678+Q2679</f>
        <v>0.78549148179658712</v>
      </c>
    </row>
    <row r="2680" spans="1:18" x14ac:dyDescent="0.25">
      <c r="A2680">
        <f t="shared" si="413"/>
        <v>2678</v>
      </c>
      <c r="B2680">
        <v>1</v>
      </c>
      <c r="C2680">
        <f t="shared" si="412"/>
        <v>2679</v>
      </c>
      <c r="D2680">
        <f t="shared" si="411"/>
        <v>2680</v>
      </c>
      <c r="E2680">
        <f t="shared" si="414"/>
        <v>1.392292269993317E-7</v>
      </c>
      <c r="J2680">
        <f t="shared" si="415"/>
        <v>2678</v>
      </c>
      <c r="K2680">
        <v>1</v>
      </c>
      <c r="L2680">
        <f t="shared" si="420"/>
        <v>2679</v>
      </c>
      <c r="M2680">
        <f t="shared" si="420"/>
        <v>2680</v>
      </c>
      <c r="N2680">
        <f t="shared" si="418"/>
        <v>1.0003732736095559</v>
      </c>
      <c r="O2680">
        <f t="shared" si="417"/>
        <v>1.5710894131435753</v>
      </c>
      <c r="P2680">
        <f t="shared" si="419"/>
        <v>5359</v>
      </c>
      <c r="Q2680">
        <f t="shared" si="416"/>
        <v>1.8660197798096661E-4</v>
      </c>
      <c r="R2680">
        <f>R2679-Q2680</f>
        <v>0.78530487981860619</v>
      </c>
    </row>
    <row r="2681" spans="1:18" x14ac:dyDescent="0.25">
      <c r="A2681">
        <f t="shared" si="413"/>
        <v>2679</v>
      </c>
      <c r="B2681">
        <v>1</v>
      </c>
      <c r="C2681">
        <f t="shared" si="412"/>
        <v>2680</v>
      </c>
      <c r="D2681">
        <f t="shared" si="411"/>
        <v>2681</v>
      </c>
      <c r="E2681">
        <f t="shared" si="414"/>
        <v>1.3912538271653718E-7</v>
      </c>
      <c r="J2681">
        <f t="shared" si="415"/>
        <v>2679</v>
      </c>
      <c r="K2681">
        <v>1</v>
      </c>
      <c r="L2681">
        <f t="shared" si="420"/>
        <v>2680</v>
      </c>
      <c r="M2681">
        <f t="shared" si="420"/>
        <v>2681</v>
      </c>
      <c r="N2681">
        <f>L2681/M2681</f>
        <v>0.99962700484893696</v>
      </c>
      <c r="O2681">
        <f t="shared" si="417"/>
        <v>1.5705034044105863</v>
      </c>
      <c r="P2681">
        <f t="shared" si="419"/>
        <v>5361</v>
      </c>
      <c r="Q2681">
        <f t="shared" si="416"/>
        <v>1.8653236336504383E-4</v>
      </c>
      <c r="R2681">
        <f>R2680+Q2681</f>
        <v>0.78549141218197127</v>
      </c>
    </row>
    <row r="2682" spans="1:18" x14ac:dyDescent="0.25">
      <c r="A2682">
        <f t="shared" si="413"/>
        <v>2680</v>
      </c>
      <c r="B2682">
        <v>1</v>
      </c>
      <c r="C2682">
        <f t="shared" si="412"/>
        <v>2681</v>
      </c>
      <c r="D2682">
        <f t="shared" si="411"/>
        <v>2682</v>
      </c>
      <c r="E2682">
        <f t="shared" si="414"/>
        <v>1.390216545690023E-7</v>
      </c>
      <c r="J2682">
        <f t="shared" si="415"/>
        <v>2680</v>
      </c>
      <c r="K2682">
        <v>1</v>
      </c>
      <c r="L2682">
        <f t="shared" si="420"/>
        <v>2681</v>
      </c>
      <c r="M2682">
        <f t="shared" si="420"/>
        <v>2682</v>
      </c>
      <c r="N2682">
        <f t="shared" si="418"/>
        <v>1.0003729951510629</v>
      </c>
      <c r="O2682">
        <f t="shared" si="417"/>
        <v>1.5710891945651593</v>
      </c>
      <c r="P2682">
        <f t="shared" si="419"/>
        <v>5363</v>
      </c>
      <c r="Q2682">
        <f t="shared" si="416"/>
        <v>1.8646280067126608E-4</v>
      </c>
      <c r="R2682">
        <f>R2681-Q2682</f>
        <v>0.78530494938130002</v>
      </c>
    </row>
    <row r="2683" spans="1:18" x14ac:dyDescent="0.25">
      <c r="A2683">
        <f t="shared" si="413"/>
        <v>2681</v>
      </c>
      <c r="B2683">
        <v>1</v>
      </c>
      <c r="C2683">
        <f t="shared" si="412"/>
        <v>2682</v>
      </c>
      <c r="D2683">
        <f t="shared" si="411"/>
        <v>2683</v>
      </c>
      <c r="E2683">
        <f t="shared" si="414"/>
        <v>1.389180423836169E-7</v>
      </c>
      <c r="J2683">
        <f t="shared" si="415"/>
        <v>2681</v>
      </c>
      <c r="K2683">
        <v>1</v>
      </c>
      <c r="L2683">
        <f t="shared" si="420"/>
        <v>2682</v>
      </c>
      <c r="M2683">
        <f t="shared" si="420"/>
        <v>2683</v>
      </c>
      <c r="N2683">
        <f>L2683/M2683</f>
        <v>0.99962728289228475</v>
      </c>
      <c r="O2683">
        <f t="shared" si="417"/>
        <v>1.5705036227445983</v>
      </c>
      <c r="P2683">
        <f t="shared" si="419"/>
        <v>5365</v>
      </c>
      <c r="Q2683">
        <f t="shared" si="416"/>
        <v>1.8639328984156571E-4</v>
      </c>
      <c r="R2683">
        <f>R2682+Q2683</f>
        <v>0.78549134267114162</v>
      </c>
    </row>
    <row r="2684" spans="1:18" x14ac:dyDescent="0.25">
      <c r="A2684">
        <f t="shared" si="413"/>
        <v>2682</v>
      </c>
      <c r="B2684">
        <v>1</v>
      </c>
      <c r="C2684">
        <f t="shared" si="412"/>
        <v>2683</v>
      </c>
      <c r="D2684">
        <f t="shared" si="411"/>
        <v>2684</v>
      </c>
      <c r="E2684">
        <f t="shared" si="414"/>
        <v>1.3881454598759331E-7</v>
      </c>
      <c r="J2684">
        <f t="shared" si="415"/>
        <v>2682</v>
      </c>
      <c r="K2684">
        <v>1</v>
      </c>
      <c r="L2684">
        <f t="shared" si="420"/>
        <v>2683</v>
      </c>
      <c r="M2684">
        <f t="shared" si="420"/>
        <v>2684</v>
      </c>
      <c r="N2684">
        <f t="shared" si="418"/>
        <v>1.0003727171077152</v>
      </c>
      <c r="O2684">
        <f t="shared" si="417"/>
        <v>1.571088976312524</v>
      </c>
      <c r="P2684">
        <f t="shared" si="419"/>
        <v>5367</v>
      </c>
      <c r="Q2684">
        <f t="shared" si="416"/>
        <v>1.8632383081796161E-4</v>
      </c>
      <c r="R2684">
        <f>R2683-Q2684</f>
        <v>0.78530501884032367</v>
      </c>
    </row>
    <row r="2685" spans="1:18" x14ac:dyDescent="0.25">
      <c r="A2685">
        <f t="shared" si="413"/>
        <v>2683</v>
      </c>
      <c r="B2685">
        <v>1</v>
      </c>
      <c r="C2685">
        <f t="shared" si="412"/>
        <v>2684</v>
      </c>
      <c r="D2685">
        <f t="shared" si="411"/>
        <v>2685</v>
      </c>
      <c r="E2685">
        <f t="shared" si="414"/>
        <v>1.3871116520846555E-7</v>
      </c>
      <c r="J2685">
        <f t="shared" si="415"/>
        <v>2683</v>
      </c>
      <c r="K2685">
        <v>1</v>
      </c>
      <c r="L2685">
        <f t="shared" si="420"/>
        <v>2684</v>
      </c>
      <c r="M2685">
        <f t="shared" si="420"/>
        <v>2685</v>
      </c>
      <c r="N2685">
        <f>L2685/M2685</f>
        <v>0.99962756052141521</v>
      </c>
      <c r="O2685">
        <f t="shared" si="417"/>
        <v>1.5705038407533758</v>
      </c>
      <c r="P2685">
        <f t="shared" si="419"/>
        <v>5369</v>
      </c>
      <c r="Q2685">
        <f t="shared" si="416"/>
        <v>1.8625442354255913E-4</v>
      </c>
      <c r="R2685">
        <f>R2684+Q2685</f>
        <v>0.78549127326386625</v>
      </c>
    </row>
    <row r="2686" spans="1:18" x14ac:dyDescent="0.25">
      <c r="A2686">
        <f t="shared" si="413"/>
        <v>2684</v>
      </c>
      <c r="B2686">
        <v>1</v>
      </c>
      <c r="C2686">
        <f t="shared" si="412"/>
        <v>2685</v>
      </c>
      <c r="D2686">
        <f t="shared" si="411"/>
        <v>2686</v>
      </c>
      <c r="E2686">
        <f t="shared" si="414"/>
        <v>1.3860789987408858E-7</v>
      </c>
      <c r="J2686">
        <f t="shared" si="415"/>
        <v>2684</v>
      </c>
      <c r="K2686">
        <v>1</v>
      </c>
      <c r="L2686">
        <f t="shared" si="420"/>
        <v>2685</v>
      </c>
      <c r="M2686">
        <f t="shared" si="420"/>
        <v>2686</v>
      </c>
      <c r="N2686">
        <f t="shared" si="418"/>
        <v>1.0003724394785847</v>
      </c>
      <c r="O2686">
        <f t="shared" si="417"/>
        <v>1.5710887583849411</v>
      </c>
      <c r="P2686">
        <f t="shared" si="419"/>
        <v>5371</v>
      </c>
      <c r="Q2686">
        <f t="shared" si="416"/>
        <v>1.8618506795754981E-4</v>
      </c>
      <c r="R2686">
        <f>R2685-Q2686</f>
        <v>0.78530508819590872</v>
      </c>
    </row>
    <row r="2687" spans="1:18" x14ac:dyDescent="0.25">
      <c r="A2687">
        <f t="shared" si="413"/>
        <v>2685</v>
      </c>
      <c r="B2687">
        <v>1</v>
      </c>
      <c r="C2687">
        <f t="shared" si="412"/>
        <v>2686</v>
      </c>
      <c r="D2687">
        <f t="shared" si="411"/>
        <v>2687</v>
      </c>
      <c r="E2687">
        <f t="shared" si="414"/>
        <v>1.3850474981263769E-7</v>
      </c>
      <c r="J2687">
        <f t="shared" si="415"/>
        <v>2685</v>
      </c>
      <c r="K2687">
        <v>1</v>
      </c>
      <c r="L2687">
        <f t="shared" si="420"/>
        <v>2686</v>
      </c>
      <c r="M2687">
        <f t="shared" si="420"/>
        <v>2687</v>
      </c>
      <c r="N2687">
        <f>L2687/M2687</f>
        <v>0.99962783773725339</v>
      </c>
      <c r="O2687">
        <f t="shared" si="417"/>
        <v>1.5705040584376448</v>
      </c>
      <c r="P2687">
        <f t="shared" si="419"/>
        <v>5373</v>
      </c>
      <c r="Q2687">
        <f t="shared" si="416"/>
        <v>1.8611576400521124E-4</v>
      </c>
      <c r="R2687">
        <f>R2686+Q2687</f>
        <v>0.7854912039599139</v>
      </c>
    </row>
    <row r="2688" spans="1:18" x14ac:dyDescent="0.25">
      <c r="A2688">
        <f t="shared" si="413"/>
        <v>2686</v>
      </c>
      <c r="B2688">
        <v>1</v>
      </c>
      <c r="C2688">
        <f t="shared" si="412"/>
        <v>2687</v>
      </c>
      <c r="D2688">
        <f t="shared" si="411"/>
        <v>2688</v>
      </c>
      <c r="E2688">
        <f t="shared" si="414"/>
        <v>1.3840171485260771E-7</v>
      </c>
      <c r="J2688">
        <f t="shared" si="415"/>
        <v>2686</v>
      </c>
      <c r="K2688">
        <v>1</v>
      </c>
      <c r="L2688">
        <f t="shared" si="420"/>
        <v>2687</v>
      </c>
      <c r="M2688">
        <f t="shared" si="420"/>
        <v>2688</v>
      </c>
      <c r="N2688">
        <f t="shared" si="418"/>
        <v>1.0003721622627466</v>
      </c>
      <c r="O2688">
        <f t="shared" si="417"/>
        <v>1.5710885407816857</v>
      </c>
      <c r="P2688">
        <f t="shared" si="419"/>
        <v>5375</v>
      </c>
      <c r="Q2688">
        <f t="shared" si="416"/>
        <v>1.8604651162790697E-4</v>
      </c>
      <c r="R2688">
        <f>R2687-Q2688</f>
        <v>0.785305157448286</v>
      </c>
    </row>
    <row r="2689" spans="1:18" x14ac:dyDescent="0.25">
      <c r="A2689">
        <f t="shared" si="413"/>
        <v>2687</v>
      </c>
      <c r="B2689">
        <v>1</v>
      </c>
      <c r="C2689">
        <f t="shared" si="412"/>
        <v>2688</v>
      </c>
      <c r="D2689">
        <f t="shared" si="411"/>
        <v>2689</v>
      </c>
      <c r="E2689">
        <f t="shared" si="414"/>
        <v>1.3829879482281229E-7</v>
      </c>
      <c r="J2689">
        <f t="shared" si="415"/>
        <v>2687</v>
      </c>
      <c r="K2689">
        <v>1</v>
      </c>
      <c r="L2689">
        <f t="shared" si="420"/>
        <v>2688</v>
      </c>
      <c r="M2689">
        <f t="shared" si="420"/>
        <v>2689</v>
      </c>
      <c r="N2689">
        <f>L2689/M2689</f>
        <v>0.99962811454072142</v>
      </c>
      <c r="O2689">
        <f t="shared" si="417"/>
        <v>1.5705042757981298</v>
      </c>
      <c r="P2689">
        <f t="shared" si="419"/>
        <v>5377</v>
      </c>
      <c r="Q2689">
        <f t="shared" si="416"/>
        <v>1.859773107680863E-4</v>
      </c>
      <c r="R2689">
        <f>R2688+Q2689</f>
        <v>0.78549113475905408</v>
      </c>
    </row>
    <row r="2690" spans="1:18" x14ac:dyDescent="0.25">
      <c r="A2690">
        <f t="shared" si="413"/>
        <v>2688</v>
      </c>
      <c r="B2690">
        <v>1</v>
      </c>
      <c r="C2690">
        <f t="shared" si="412"/>
        <v>2689</v>
      </c>
      <c r="D2690">
        <f t="shared" ref="D2690:D2753" si="421">B2690+C2690</f>
        <v>2690</v>
      </c>
      <c r="E2690">
        <f t="shared" si="414"/>
        <v>1.3819598955238318E-7</v>
      </c>
      <c r="J2690">
        <f t="shared" si="415"/>
        <v>2688</v>
      </c>
      <c r="K2690">
        <v>1</v>
      </c>
      <c r="L2690">
        <f t="shared" si="420"/>
        <v>2689</v>
      </c>
      <c r="M2690">
        <f t="shared" si="420"/>
        <v>2690</v>
      </c>
      <c r="N2690">
        <f>M2690/L2690</f>
        <v>1.0003718854592785</v>
      </c>
      <c r="O2690">
        <f t="shared" si="417"/>
        <v>1.5710883235020339</v>
      </c>
      <c r="P2690">
        <f t="shared" si="419"/>
        <v>5379</v>
      </c>
      <c r="Q2690">
        <f t="shared" si="416"/>
        <v>1.8590816136828406E-4</v>
      </c>
      <c r="R2690">
        <f>R2689-Q2690</f>
        <v>0.78530522659768576</v>
      </c>
    </row>
    <row r="2691" spans="1:18" x14ac:dyDescent="0.25">
      <c r="A2691">
        <f t="shared" si="413"/>
        <v>2689</v>
      </c>
      <c r="B2691">
        <v>1</v>
      </c>
      <c r="C2691">
        <f t="shared" ref="C2691:C2754" si="422">A2691+B2691</f>
        <v>2690</v>
      </c>
      <c r="D2691">
        <f t="shared" si="421"/>
        <v>2691</v>
      </c>
      <c r="E2691">
        <f t="shared" si="414"/>
        <v>1.3809329887076966E-7</v>
      </c>
      <c r="J2691">
        <f t="shared" si="415"/>
        <v>2689</v>
      </c>
      <c r="K2691">
        <v>1</v>
      </c>
      <c r="L2691">
        <f t="shared" si="420"/>
        <v>2690</v>
      </c>
      <c r="M2691">
        <f t="shared" si="420"/>
        <v>2691</v>
      </c>
      <c r="N2691">
        <f>L2691/M2691</f>
        <v>0.99962839093273881</v>
      </c>
      <c r="O2691">
        <f t="shared" si="417"/>
        <v>1.5705044928355523</v>
      </c>
      <c r="P2691">
        <f t="shared" si="419"/>
        <v>5381</v>
      </c>
      <c r="Q2691">
        <f t="shared" si="416"/>
        <v>1.8583906337112061E-4</v>
      </c>
      <c r="R2691">
        <f>R2690+Q2691</f>
        <v>0.78549106566105686</v>
      </c>
    </row>
    <row r="2692" spans="1:18" x14ac:dyDescent="0.25">
      <c r="A2692">
        <f t="shared" ref="A2692:A2755" si="423">A2691+1</f>
        <v>2690</v>
      </c>
      <c r="B2692">
        <v>1</v>
      </c>
      <c r="C2692">
        <f t="shared" si="422"/>
        <v>2691</v>
      </c>
      <c r="D2692">
        <f t="shared" si="421"/>
        <v>2692</v>
      </c>
      <c r="E2692">
        <f t="shared" ref="E2692:E2755" si="424">$E$1/(D2692*C2693)</f>
        <v>1.3799072260773765E-7</v>
      </c>
      <c r="J2692">
        <f t="shared" ref="J2692:J2755" si="425">J2691+1</f>
        <v>2690</v>
      </c>
      <c r="K2692">
        <v>1</v>
      </c>
      <c r="L2692">
        <f t="shared" si="420"/>
        <v>2691</v>
      </c>
      <c r="M2692">
        <f t="shared" si="420"/>
        <v>2692</v>
      </c>
      <c r="N2692">
        <f>M2692/L2692</f>
        <v>1.0003716090672612</v>
      </c>
      <c r="O2692">
        <f t="shared" si="417"/>
        <v>1.5710881065452644</v>
      </c>
      <c r="P2692">
        <f t="shared" si="419"/>
        <v>5383</v>
      </c>
      <c r="Q2692">
        <f t="shared" ref="Q2692:Q2755" si="426">$Q$1/P2692</f>
        <v>1.8577001671930151E-4</v>
      </c>
      <c r="R2692">
        <f>R2691-Q2692</f>
        <v>0.7853052956443376</v>
      </c>
    </row>
    <row r="2693" spans="1:18" x14ac:dyDescent="0.25">
      <c r="A2693">
        <f t="shared" si="423"/>
        <v>2691</v>
      </c>
      <c r="B2693">
        <v>1</v>
      </c>
      <c r="C2693">
        <f t="shared" si="422"/>
        <v>2692</v>
      </c>
      <c r="D2693">
        <f t="shared" si="421"/>
        <v>2693</v>
      </c>
      <c r="E2693">
        <f t="shared" si="424"/>
        <v>1.3788826059336904E-7</v>
      </c>
      <c r="J2693">
        <f t="shared" si="425"/>
        <v>2691</v>
      </c>
      <c r="K2693">
        <v>1</v>
      </c>
      <c r="L2693">
        <f t="shared" si="420"/>
        <v>2692</v>
      </c>
      <c r="M2693">
        <f t="shared" si="420"/>
        <v>2693</v>
      </c>
      <c r="N2693">
        <f>L2693/M2693</f>
        <v>0.99962866691422203</v>
      </c>
      <c r="O2693">
        <f t="shared" ref="O2693:O2756" si="427">O2692*N2693</f>
        <v>1.5705047095506319</v>
      </c>
      <c r="P2693">
        <f t="shared" si="419"/>
        <v>5385</v>
      </c>
      <c r="Q2693">
        <f t="shared" si="426"/>
        <v>1.8570102135561745E-4</v>
      </c>
      <c r="R2693">
        <f>R2692+Q2693</f>
        <v>0.78549099666569322</v>
      </c>
    </row>
    <row r="2694" spans="1:18" x14ac:dyDescent="0.25">
      <c r="A2694">
        <f t="shared" si="423"/>
        <v>2692</v>
      </c>
      <c r="B2694">
        <v>1</v>
      </c>
      <c r="C2694">
        <f t="shared" si="422"/>
        <v>2693</v>
      </c>
      <c r="D2694">
        <f t="shared" si="421"/>
        <v>2694</v>
      </c>
      <c r="E2694">
        <f t="shared" si="424"/>
        <v>1.377859126580611E-7</v>
      </c>
      <c r="J2694">
        <f t="shared" si="425"/>
        <v>2692</v>
      </c>
      <c r="K2694">
        <v>1</v>
      </c>
      <c r="L2694">
        <f t="shared" si="420"/>
        <v>2693</v>
      </c>
      <c r="M2694">
        <f t="shared" si="420"/>
        <v>2694</v>
      </c>
      <c r="N2694">
        <f t="shared" ref="N2694:N2756" si="428">M2694/L2694</f>
        <v>1.000371333085778</v>
      </c>
      <c r="O2694">
        <f t="shared" si="427"/>
        <v>1.5710878899106582</v>
      </c>
      <c r="P2694">
        <f t="shared" si="419"/>
        <v>5387</v>
      </c>
      <c r="Q2694">
        <f t="shared" si="426"/>
        <v>1.8563207722294413E-4</v>
      </c>
      <c r="R2694">
        <f>R2693-Q2694</f>
        <v>0.78530536458847022</v>
      </c>
    </row>
    <row r="2695" spans="1:18" x14ac:dyDescent="0.25">
      <c r="A2695">
        <f t="shared" si="423"/>
        <v>2693</v>
      </c>
      <c r="B2695">
        <v>1</v>
      </c>
      <c r="C2695">
        <f t="shared" si="422"/>
        <v>2694</v>
      </c>
      <c r="D2695">
        <f t="shared" si="421"/>
        <v>2695</v>
      </c>
      <c r="E2695">
        <f t="shared" si="424"/>
        <v>1.3768367863252569E-7</v>
      </c>
      <c r="J2695">
        <f t="shared" si="425"/>
        <v>2693</v>
      </c>
      <c r="K2695">
        <v>1</v>
      </c>
      <c r="L2695">
        <f t="shared" si="420"/>
        <v>2694</v>
      </c>
      <c r="M2695">
        <f t="shared" si="420"/>
        <v>2695</v>
      </c>
      <c r="N2695">
        <f>L2695/M2695</f>
        <v>0.99962894248608536</v>
      </c>
      <c r="O2695">
        <f t="shared" si="427"/>
        <v>1.5705049259440864</v>
      </c>
      <c r="P2695">
        <f t="shared" si="419"/>
        <v>5389</v>
      </c>
      <c r="Q2695">
        <f t="shared" si="426"/>
        <v>1.8556318426424197E-4</v>
      </c>
      <c r="R2695">
        <f>R2694+Q2695</f>
        <v>0.78549092777273444</v>
      </c>
    </row>
    <row r="2696" spans="1:18" x14ac:dyDescent="0.25">
      <c r="A2696">
        <f t="shared" si="423"/>
        <v>2694</v>
      </c>
      <c r="B2696">
        <v>1</v>
      </c>
      <c r="C2696">
        <f t="shared" si="422"/>
        <v>2695</v>
      </c>
      <c r="D2696">
        <f t="shared" si="421"/>
        <v>2696</v>
      </c>
      <c r="E2696">
        <f t="shared" si="424"/>
        <v>1.3758155834778856E-7</v>
      </c>
      <c r="J2696">
        <f t="shared" si="425"/>
        <v>2694</v>
      </c>
      <c r="K2696">
        <v>1</v>
      </c>
      <c r="L2696">
        <f t="shared" si="420"/>
        <v>2695</v>
      </c>
      <c r="M2696">
        <f t="shared" si="420"/>
        <v>2696</v>
      </c>
      <c r="N2696">
        <f t="shared" si="428"/>
        <v>1.0003710575139146</v>
      </c>
      <c r="O2696">
        <f t="shared" si="427"/>
        <v>1.5710876735974979</v>
      </c>
      <c r="P2696">
        <f t="shared" si="419"/>
        <v>5391</v>
      </c>
      <c r="Q2696">
        <f t="shared" si="426"/>
        <v>1.854943424225561E-4</v>
      </c>
      <c r="R2696">
        <f>R2695-Q2696</f>
        <v>0.78530543343031189</v>
      </c>
    </row>
    <row r="2697" spans="1:18" x14ac:dyDescent="0.25">
      <c r="A2697">
        <f t="shared" si="423"/>
        <v>2695</v>
      </c>
      <c r="B2697">
        <v>1</v>
      </c>
      <c r="C2697">
        <f t="shared" si="422"/>
        <v>2696</v>
      </c>
      <c r="D2697">
        <f t="shared" si="421"/>
        <v>2697</v>
      </c>
      <c r="E2697">
        <f t="shared" si="424"/>
        <v>1.3747955163518865E-7</v>
      </c>
      <c r="J2697">
        <f t="shared" si="425"/>
        <v>2695</v>
      </c>
      <c r="K2697">
        <v>1</v>
      </c>
      <c r="L2697">
        <f t="shared" si="420"/>
        <v>2696</v>
      </c>
      <c r="M2697">
        <f t="shared" si="420"/>
        <v>2697</v>
      </c>
      <c r="N2697">
        <f>L2697/M2697</f>
        <v>0.99962921764923984</v>
      </c>
      <c r="O2697">
        <f t="shared" si="427"/>
        <v>1.5705051420166312</v>
      </c>
      <c r="P2697">
        <f t="shared" si="419"/>
        <v>5393</v>
      </c>
      <c r="Q2697">
        <f t="shared" si="426"/>
        <v>1.8542555164101615E-4</v>
      </c>
      <c r="R2697">
        <f>R2696+Q2697</f>
        <v>0.78549085898195292</v>
      </c>
    </row>
    <row r="2698" spans="1:18" x14ac:dyDescent="0.25">
      <c r="A2698">
        <f t="shared" si="423"/>
        <v>2696</v>
      </c>
      <c r="B2698">
        <v>1</v>
      </c>
      <c r="C2698">
        <f t="shared" si="422"/>
        <v>2697</v>
      </c>
      <c r="D2698">
        <f t="shared" si="421"/>
        <v>2698</v>
      </c>
      <c r="E2698">
        <f t="shared" si="424"/>
        <v>1.3737765832637744E-7</v>
      </c>
      <c r="J2698">
        <f t="shared" si="425"/>
        <v>2696</v>
      </c>
      <c r="K2698">
        <v>1</v>
      </c>
      <c r="L2698">
        <f t="shared" si="420"/>
        <v>2697</v>
      </c>
      <c r="M2698">
        <f t="shared" si="420"/>
        <v>2698</v>
      </c>
      <c r="N2698">
        <f t="shared" si="428"/>
        <v>1.0003707823507602</v>
      </c>
      <c r="O2698">
        <f t="shared" si="427"/>
        <v>1.5710874576050691</v>
      </c>
      <c r="P2698">
        <f t="shared" si="419"/>
        <v>5395</v>
      </c>
      <c r="Q2698">
        <f t="shared" si="426"/>
        <v>1.8535681186283596E-4</v>
      </c>
      <c r="R2698">
        <f>R2697-Q2698</f>
        <v>0.7853055021700901</v>
      </c>
    </row>
    <row r="2699" spans="1:18" x14ac:dyDescent="0.25">
      <c r="A2699">
        <f t="shared" si="423"/>
        <v>2697</v>
      </c>
      <c r="B2699">
        <v>1</v>
      </c>
      <c r="C2699">
        <f t="shared" si="422"/>
        <v>2698</v>
      </c>
      <c r="D2699">
        <f t="shared" si="421"/>
        <v>2699</v>
      </c>
      <c r="E2699">
        <f t="shared" si="424"/>
        <v>1.372758782533182E-7</v>
      </c>
      <c r="J2699">
        <f t="shared" si="425"/>
        <v>2697</v>
      </c>
      <c r="K2699">
        <v>1</v>
      </c>
      <c r="L2699">
        <f t="shared" si="420"/>
        <v>2698</v>
      </c>
      <c r="M2699">
        <f t="shared" si="420"/>
        <v>2699</v>
      </c>
      <c r="N2699">
        <f>L2699/M2699</f>
        <v>0.99962949240459431</v>
      </c>
      <c r="O2699">
        <f t="shared" si="427"/>
        <v>1.5705053577689798</v>
      </c>
      <c r="P2699">
        <f t="shared" si="419"/>
        <v>5397</v>
      </c>
      <c r="Q2699">
        <f t="shared" si="426"/>
        <v>1.8528812303131369E-4</v>
      </c>
      <c r="R2699">
        <f>R2698+Q2699</f>
        <v>0.78549079029312141</v>
      </c>
    </row>
    <row r="2700" spans="1:18" x14ac:dyDescent="0.25">
      <c r="A2700">
        <f t="shared" si="423"/>
        <v>2698</v>
      </c>
      <c r="B2700">
        <v>1</v>
      </c>
      <c r="C2700">
        <f t="shared" si="422"/>
        <v>2699</v>
      </c>
      <c r="D2700">
        <f t="shared" si="421"/>
        <v>2700</v>
      </c>
      <c r="E2700">
        <f t="shared" si="424"/>
        <v>1.3717421124828532E-7</v>
      </c>
      <c r="J2700">
        <f t="shared" si="425"/>
        <v>2698</v>
      </c>
      <c r="K2700">
        <v>1</v>
      </c>
      <c r="L2700">
        <f t="shared" si="420"/>
        <v>2699</v>
      </c>
      <c r="M2700">
        <f t="shared" si="420"/>
        <v>2700</v>
      </c>
      <c r="N2700">
        <f t="shared" si="428"/>
        <v>1.0003705075954057</v>
      </c>
      <c r="O2700">
        <f t="shared" si="427"/>
        <v>1.5710872419326585</v>
      </c>
      <c r="P2700">
        <f t="shared" si="419"/>
        <v>5399</v>
      </c>
      <c r="Q2700">
        <f t="shared" si="426"/>
        <v>1.8521948508983145E-4</v>
      </c>
      <c r="R2700">
        <f>R2699-Q2700</f>
        <v>0.78530557080803154</v>
      </c>
    </row>
    <row r="2701" spans="1:18" x14ac:dyDescent="0.25">
      <c r="A2701">
        <f t="shared" si="423"/>
        <v>2699</v>
      </c>
      <c r="B2701">
        <v>1</v>
      </c>
      <c r="C2701">
        <f t="shared" si="422"/>
        <v>2700</v>
      </c>
      <c r="D2701">
        <f t="shared" si="421"/>
        <v>2701</v>
      </c>
      <c r="E2701">
        <f t="shared" si="424"/>
        <v>1.3707265714386365E-7</v>
      </c>
      <c r="J2701">
        <f t="shared" si="425"/>
        <v>2699</v>
      </c>
      <c r="K2701">
        <v>1</v>
      </c>
      <c r="L2701">
        <f t="shared" si="420"/>
        <v>2700</v>
      </c>
      <c r="M2701">
        <f t="shared" si="420"/>
        <v>2701</v>
      </c>
      <c r="N2701">
        <f>L2701/M2701</f>
        <v>0.99962976675305437</v>
      </c>
      <c r="O2701">
        <f t="shared" si="427"/>
        <v>1.5705055732018429</v>
      </c>
      <c r="P2701">
        <f t="shared" si="419"/>
        <v>5401</v>
      </c>
      <c r="Q2701">
        <f t="shared" si="426"/>
        <v>1.8515089798185522E-4</v>
      </c>
      <c r="R2701">
        <f>R2700+Q2701</f>
        <v>0.78549072170601342</v>
      </c>
    </row>
    <row r="2702" spans="1:18" x14ac:dyDescent="0.25">
      <c r="A2702">
        <f t="shared" si="423"/>
        <v>2700</v>
      </c>
      <c r="B2702">
        <v>1</v>
      </c>
      <c r="C2702">
        <f t="shared" si="422"/>
        <v>2701</v>
      </c>
      <c r="D2702">
        <f t="shared" si="421"/>
        <v>2702</v>
      </c>
      <c r="E2702">
        <f t="shared" si="424"/>
        <v>1.3697121577294774E-7</v>
      </c>
      <c r="J2702">
        <f t="shared" si="425"/>
        <v>2700</v>
      </c>
      <c r="K2702">
        <v>1</v>
      </c>
      <c r="L2702">
        <f t="shared" si="420"/>
        <v>2701</v>
      </c>
      <c r="M2702">
        <f t="shared" si="420"/>
        <v>2702</v>
      </c>
      <c r="N2702">
        <f t="shared" si="428"/>
        <v>1.0003702332469455</v>
      </c>
      <c r="O2702">
        <f t="shared" si="427"/>
        <v>1.5710870265795556</v>
      </c>
      <c r="P2702">
        <f t="shared" si="419"/>
        <v>5403</v>
      </c>
      <c r="Q2702">
        <f t="shared" si="426"/>
        <v>1.8508236165093466E-4</v>
      </c>
      <c r="R2702">
        <f>R2701-Q2702</f>
        <v>0.78530563934436248</v>
      </c>
    </row>
    <row r="2703" spans="1:18" x14ac:dyDescent="0.25">
      <c r="A2703">
        <f t="shared" si="423"/>
        <v>2701</v>
      </c>
      <c r="B2703">
        <v>1</v>
      </c>
      <c r="C2703">
        <f t="shared" si="422"/>
        <v>2702</v>
      </c>
      <c r="D2703">
        <f t="shared" si="421"/>
        <v>2703</v>
      </c>
      <c r="E2703">
        <f t="shared" si="424"/>
        <v>1.3686988696874125E-7</v>
      </c>
      <c r="J2703">
        <f t="shared" si="425"/>
        <v>2701</v>
      </c>
      <c r="K2703">
        <v>1</v>
      </c>
      <c r="L2703">
        <f t="shared" si="420"/>
        <v>2702</v>
      </c>
      <c r="M2703">
        <f t="shared" si="420"/>
        <v>2703</v>
      </c>
      <c r="N2703">
        <f>L2703/M2703</f>
        <v>0.99963004069552353</v>
      </c>
      <c r="O2703">
        <f t="shared" si="427"/>
        <v>1.5705057883159301</v>
      </c>
      <c r="P2703">
        <f t="shared" si="419"/>
        <v>5405</v>
      </c>
      <c r="Q2703">
        <f t="shared" si="426"/>
        <v>1.8501387604070305E-4</v>
      </c>
      <c r="R2703">
        <f>R2702+Q2703</f>
        <v>0.78549065322040323</v>
      </c>
    </row>
    <row r="2704" spans="1:18" x14ac:dyDescent="0.25">
      <c r="A2704">
        <f t="shared" si="423"/>
        <v>2702</v>
      </c>
      <c r="B2704">
        <v>1</v>
      </c>
      <c r="C2704">
        <f t="shared" si="422"/>
        <v>2703</v>
      </c>
      <c r="D2704">
        <f t="shared" si="421"/>
        <v>2704</v>
      </c>
      <c r="E2704">
        <f t="shared" si="424"/>
        <v>1.3676867056475614E-7</v>
      </c>
      <c r="J2704">
        <f t="shared" si="425"/>
        <v>2702</v>
      </c>
      <c r="K2704">
        <v>1</v>
      </c>
      <c r="L2704">
        <f t="shared" si="420"/>
        <v>2703</v>
      </c>
      <c r="M2704">
        <f t="shared" si="420"/>
        <v>2704</v>
      </c>
      <c r="N2704">
        <f t="shared" si="428"/>
        <v>1.0003699593044766</v>
      </c>
      <c r="O2704">
        <f t="shared" si="427"/>
        <v>1.571086811545052</v>
      </c>
      <c r="P2704">
        <f t="shared" si="419"/>
        <v>5407</v>
      </c>
      <c r="Q2704">
        <f t="shared" si="426"/>
        <v>1.8494544109487701E-4</v>
      </c>
      <c r="R2704">
        <f>R2703-Q2704</f>
        <v>0.7853057077793083</v>
      </c>
    </row>
    <row r="2705" spans="1:18" x14ac:dyDescent="0.25">
      <c r="A2705">
        <f t="shared" si="423"/>
        <v>2703</v>
      </c>
      <c r="B2705">
        <v>1</v>
      </c>
      <c r="C2705">
        <f t="shared" si="422"/>
        <v>2704</v>
      </c>
      <c r="D2705">
        <f t="shared" si="421"/>
        <v>2705</v>
      </c>
      <c r="E2705">
        <f t="shared" si="424"/>
        <v>1.3666756639481209E-7</v>
      </c>
      <c r="J2705">
        <f t="shared" si="425"/>
        <v>2703</v>
      </c>
      <c r="K2705">
        <v>1</v>
      </c>
      <c r="L2705">
        <f t="shared" si="420"/>
        <v>2704</v>
      </c>
      <c r="M2705">
        <f t="shared" si="420"/>
        <v>2705</v>
      </c>
      <c r="N2705">
        <f>L2705/M2705</f>
        <v>0.99963031423290205</v>
      </c>
      <c r="O2705">
        <f t="shared" si="427"/>
        <v>1.5705060031119484</v>
      </c>
      <c r="P2705">
        <f t="shared" si="419"/>
        <v>5409</v>
      </c>
      <c r="Q2705">
        <f t="shared" si="426"/>
        <v>1.8487705675725643E-4</v>
      </c>
      <c r="R2705">
        <f>R2704+Q2705</f>
        <v>0.7854905848360656</v>
      </c>
    </row>
    <row r="2706" spans="1:18" x14ac:dyDescent="0.25">
      <c r="A2706">
        <f t="shared" si="423"/>
        <v>2704</v>
      </c>
      <c r="B2706">
        <v>1</v>
      </c>
      <c r="C2706">
        <f t="shared" si="422"/>
        <v>2705</v>
      </c>
      <c r="D2706">
        <f t="shared" si="421"/>
        <v>2706</v>
      </c>
      <c r="E2706">
        <f t="shared" si="424"/>
        <v>1.3656657429303581E-7</v>
      </c>
      <c r="J2706">
        <f t="shared" si="425"/>
        <v>2704</v>
      </c>
      <c r="K2706">
        <v>1</v>
      </c>
      <c r="L2706">
        <f t="shared" si="420"/>
        <v>2705</v>
      </c>
      <c r="M2706">
        <f t="shared" si="420"/>
        <v>2706</v>
      </c>
      <c r="N2706">
        <f t="shared" si="428"/>
        <v>1.0003696857670981</v>
      </c>
      <c r="O2706">
        <f t="shared" si="427"/>
        <v>1.5710865968284409</v>
      </c>
      <c r="P2706">
        <f t="shared" si="419"/>
        <v>5411</v>
      </c>
      <c r="Q2706">
        <f t="shared" si="426"/>
        <v>1.8480872297172427E-4</v>
      </c>
      <c r="R2706">
        <f>R2705-Q2706</f>
        <v>0.78530577611309382</v>
      </c>
    </row>
    <row r="2707" spans="1:18" x14ac:dyDescent="0.25">
      <c r="A2707">
        <f t="shared" si="423"/>
        <v>2705</v>
      </c>
      <c r="B2707">
        <v>1</v>
      </c>
      <c r="C2707">
        <f t="shared" si="422"/>
        <v>2706</v>
      </c>
      <c r="D2707">
        <f t="shared" si="421"/>
        <v>2707</v>
      </c>
      <c r="E2707">
        <f t="shared" si="424"/>
        <v>1.3646569409386028E-7</v>
      </c>
      <c r="J2707">
        <f t="shared" si="425"/>
        <v>2705</v>
      </c>
      <c r="K2707">
        <v>1</v>
      </c>
      <c r="L2707">
        <f t="shared" si="420"/>
        <v>2706</v>
      </c>
      <c r="M2707">
        <f t="shared" si="420"/>
        <v>2707</v>
      </c>
      <c r="N2707">
        <f>L2707/M2707</f>
        <v>0.9996305873660879</v>
      </c>
      <c r="O2707">
        <f t="shared" si="427"/>
        <v>1.5705062175906024</v>
      </c>
      <c r="P2707">
        <f t="shared" si="419"/>
        <v>5413</v>
      </c>
      <c r="Q2707">
        <f t="shared" si="426"/>
        <v>1.8474043968224645E-4</v>
      </c>
      <c r="R2707">
        <f>R2706+Q2707</f>
        <v>0.78549051655277602</v>
      </c>
    </row>
    <row r="2708" spans="1:18" x14ac:dyDescent="0.25">
      <c r="A2708">
        <f t="shared" si="423"/>
        <v>2706</v>
      </c>
      <c r="B2708">
        <v>1</v>
      </c>
      <c r="C2708">
        <f t="shared" si="422"/>
        <v>2707</v>
      </c>
      <c r="D2708">
        <f t="shared" si="421"/>
        <v>2708</v>
      </c>
      <c r="E2708">
        <f t="shared" si="424"/>
        <v>1.3636492563202415E-7</v>
      </c>
      <c r="J2708">
        <f t="shared" si="425"/>
        <v>2706</v>
      </c>
      <c r="K2708">
        <v>1</v>
      </c>
      <c r="L2708">
        <f t="shared" si="420"/>
        <v>2707</v>
      </c>
      <c r="M2708">
        <f t="shared" si="420"/>
        <v>2708</v>
      </c>
      <c r="N2708">
        <f t="shared" si="428"/>
        <v>1.000369412633912</v>
      </c>
      <c r="O2708">
        <f t="shared" si="427"/>
        <v>1.5710863824290178</v>
      </c>
      <c r="P2708">
        <f t="shared" si="419"/>
        <v>5415</v>
      </c>
      <c r="Q2708">
        <f t="shared" si="426"/>
        <v>1.8467220683287164E-4</v>
      </c>
      <c r="R2708">
        <f>R2707-Q2708</f>
        <v>0.78530584434594319</v>
      </c>
    </row>
    <row r="2709" spans="1:18" x14ac:dyDescent="0.25">
      <c r="A2709">
        <f t="shared" si="423"/>
        <v>2707</v>
      </c>
      <c r="B2709">
        <v>1</v>
      </c>
      <c r="C2709">
        <f t="shared" si="422"/>
        <v>2708</v>
      </c>
      <c r="D2709">
        <f t="shared" si="421"/>
        <v>2709</v>
      </c>
      <c r="E2709">
        <f t="shared" si="424"/>
        <v>1.3626426874257105E-7</v>
      </c>
      <c r="J2709">
        <f t="shared" si="425"/>
        <v>2707</v>
      </c>
      <c r="K2709">
        <v>1</v>
      </c>
      <c r="L2709">
        <f t="shared" si="420"/>
        <v>2708</v>
      </c>
      <c r="M2709">
        <f t="shared" si="420"/>
        <v>2709</v>
      </c>
      <c r="N2709">
        <f>L2709/M2709</f>
        <v>0.99963086009597635</v>
      </c>
      <c r="O2709">
        <f t="shared" si="427"/>
        <v>1.570506431752595</v>
      </c>
      <c r="P2709">
        <f t="shared" si="419"/>
        <v>5417</v>
      </c>
      <c r="Q2709">
        <f t="shared" si="426"/>
        <v>1.8460402436773122E-4</v>
      </c>
      <c r="R2709">
        <f>R2708+Q2709</f>
        <v>0.7854904483703109</v>
      </c>
    </row>
    <row r="2710" spans="1:18" x14ac:dyDescent="0.25">
      <c r="A2710">
        <f t="shared" si="423"/>
        <v>2708</v>
      </c>
      <c r="B2710">
        <v>1</v>
      </c>
      <c r="C2710">
        <f t="shared" si="422"/>
        <v>2709</v>
      </c>
      <c r="D2710">
        <f t="shared" si="421"/>
        <v>2710</v>
      </c>
      <c r="E2710">
        <f t="shared" si="424"/>
        <v>1.3616372326084885E-7</v>
      </c>
      <c r="J2710">
        <f t="shared" si="425"/>
        <v>2708</v>
      </c>
      <c r="K2710">
        <v>1</v>
      </c>
      <c r="L2710">
        <f t="shared" si="420"/>
        <v>2709</v>
      </c>
      <c r="M2710">
        <f t="shared" si="420"/>
        <v>2710</v>
      </c>
      <c r="N2710">
        <f t="shared" si="428"/>
        <v>1.0003691399040235</v>
      </c>
      <c r="O2710">
        <f t="shared" si="427"/>
        <v>1.5710861683460804</v>
      </c>
      <c r="P2710">
        <f t="shared" si="419"/>
        <v>5419</v>
      </c>
      <c r="Q2710">
        <f t="shared" si="426"/>
        <v>1.8453589223103894E-4</v>
      </c>
      <c r="R2710">
        <f>R2709-Q2710</f>
        <v>0.7853059124780799</v>
      </c>
    </row>
    <row r="2711" spans="1:18" x14ac:dyDescent="0.25">
      <c r="A2711">
        <f t="shared" si="423"/>
        <v>2709</v>
      </c>
      <c r="B2711">
        <v>1</v>
      </c>
      <c r="C2711">
        <f t="shared" si="422"/>
        <v>2710</v>
      </c>
      <c r="D2711">
        <f t="shared" si="421"/>
        <v>2711</v>
      </c>
      <c r="E2711">
        <f t="shared" si="424"/>
        <v>1.3606328902250909E-7</v>
      </c>
      <c r="J2711">
        <f t="shared" si="425"/>
        <v>2709</v>
      </c>
      <c r="K2711">
        <v>1</v>
      </c>
      <c r="L2711">
        <f t="shared" si="420"/>
        <v>2710</v>
      </c>
      <c r="M2711">
        <f t="shared" si="420"/>
        <v>2711</v>
      </c>
      <c r="N2711">
        <f>L2711/M2711</f>
        <v>0.99963113242346002</v>
      </c>
      <c r="O2711">
        <f t="shared" si="427"/>
        <v>1.5705066455986272</v>
      </c>
      <c r="P2711">
        <f t="shared" si="419"/>
        <v>5421</v>
      </c>
      <c r="Q2711">
        <f t="shared" si="426"/>
        <v>1.8446781036709093E-4</v>
      </c>
      <c r="R2711">
        <f>R2710+Q2711</f>
        <v>0.78549038028844698</v>
      </c>
    </row>
    <row r="2712" spans="1:18" x14ac:dyDescent="0.25">
      <c r="A2712">
        <f t="shared" si="423"/>
        <v>2710</v>
      </c>
      <c r="B2712">
        <v>1</v>
      </c>
      <c r="C2712">
        <f t="shared" si="422"/>
        <v>2711</v>
      </c>
      <c r="D2712">
        <f t="shared" si="421"/>
        <v>2712</v>
      </c>
      <c r="E2712">
        <f t="shared" si="424"/>
        <v>1.3596296586350625E-7</v>
      </c>
      <c r="J2712">
        <f t="shared" si="425"/>
        <v>2710</v>
      </c>
      <c r="K2712">
        <v>1</v>
      </c>
      <c r="L2712">
        <f t="shared" si="420"/>
        <v>2711</v>
      </c>
      <c r="M2712">
        <f t="shared" si="420"/>
        <v>2712</v>
      </c>
      <c r="N2712">
        <f t="shared" si="428"/>
        <v>1.0003688675765401</v>
      </c>
      <c r="O2712">
        <f t="shared" si="427"/>
        <v>1.5710859545789293</v>
      </c>
      <c r="P2712">
        <f t="shared" si="419"/>
        <v>5423</v>
      </c>
      <c r="Q2712">
        <f t="shared" si="426"/>
        <v>1.8439977872026554E-4</v>
      </c>
      <c r="R2712">
        <f>R2711-Q2712</f>
        <v>0.78530598050972666</v>
      </c>
    </row>
    <row r="2713" spans="1:18" x14ac:dyDescent="0.25">
      <c r="A2713">
        <f t="shared" si="423"/>
        <v>2711</v>
      </c>
      <c r="B2713">
        <v>1</v>
      </c>
      <c r="C2713">
        <f t="shared" si="422"/>
        <v>2712</v>
      </c>
      <c r="D2713">
        <f t="shared" si="421"/>
        <v>2713</v>
      </c>
      <c r="E2713">
        <f t="shared" si="424"/>
        <v>1.3586275362009703E-7</v>
      </c>
      <c r="J2713">
        <f t="shared" si="425"/>
        <v>2711</v>
      </c>
      <c r="K2713">
        <v>1</v>
      </c>
      <c r="L2713">
        <f t="shared" si="420"/>
        <v>2712</v>
      </c>
      <c r="M2713">
        <f t="shared" si="420"/>
        <v>2713</v>
      </c>
      <c r="N2713">
        <f>L2713/M2713</f>
        <v>0.99963140434942865</v>
      </c>
      <c r="O2713">
        <f t="shared" si="427"/>
        <v>1.5705068591293978</v>
      </c>
      <c r="P2713">
        <f t="shared" si="419"/>
        <v>5425</v>
      </c>
      <c r="Q2713">
        <f t="shared" si="426"/>
        <v>1.8433179723502304E-4</v>
      </c>
      <c r="R2713">
        <f>R2712+Q2713</f>
        <v>0.78549031230696165</v>
      </c>
    </row>
    <row r="2714" spans="1:18" x14ac:dyDescent="0.25">
      <c r="A2714">
        <f t="shared" si="423"/>
        <v>2712</v>
      </c>
      <c r="B2714">
        <v>1</v>
      </c>
      <c r="C2714">
        <f t="shared" si="422"/>
        <v>2713</v>
      </c>
      <c r="D2714">
        <f t="shared" si="421"/>
        <v>2714</v>
      </c>
      <c r="E2714">
        <f t="shared" si="424"/>
        <v>1.3576265212883983E-7</v>
      </c>
      <c r="J2714">
        <f t="shared" si="425"/>
        <v>2712</v>
      </c>
      <c r="K2714">
        <v>1</v>
      </c>
      <c r="L2714">
        <f t="shared" si="420"/>
        <v>2713</v>
      </c>
      <c r="M2714">
        <f t="shared" si="420"/>
        <v>2714</v>
      </c>
      <c r="N2714">
        <f t="shared" si="428"/>
        <v>1.0003685956505712</v>
      </c>
      <c r="O2714">
        <f t="shared" si="427"/>
        <v>1.5710857411268653</v>
      </c>
      <c r="P2714">
        <f t="shared" si="419"/>
        <v>5427</v>
      </c>
      <c r="Q2714">
        <f t="shared" si="426"/>
        <v>1.8426386585590566E-4</v>
      </c>
      <c r="R2714">
        <f>R2713-Q2714</f>
        <v>0.78530604844110574</v>
      </c>
    </row>
    <row r="2715" spans="1:18" x14ac:dyDescent="0.25">
      <c r="A2715">
        <f t="shared" si="423"/>
        <v>2713</v>
      </c>
      <c r="B2715">
        <v>1</v>
      </c>
      <c r="C2715">
        <f t="shared" si="422"/>
        <v>2714</v>
      </c>
      <c r="D2715">
        <f t="shared" si="421"/>
        <v>2715</v>
      </c>
      <c r="E2715">
        <f t="shared" si="424"/>
        <v>1.3566266122659394E-7</v>
      </c>
      <c r="J2715">
        <f t="shared" si="425"/>
        <v>2713</v>
      </c>
      <c r="K2715">
        <v>1</v>
      </c>
      <c r="L2715">
        <f t="shared" si="420"/>
        <v>2714</v>
      </c>
      <c r="M2715">
        <f t="shared" si="420"/>
        <v>2715</v>
      </c>
      <c r="N2715">
        <f>L2715/M2715</f>
        <v>0.99963167587476975</v>
      </c>
      <c r="O2715">
        <f t="shared" si="427"/>
        <v>1.5705070723456029</v>
      </c>
      <c r="P2715">
        <f t="shared" si="419"/>
        <v>5429</v>
      </c>
      <c r="Q2715">
        <f t="shared" si="426"/>
        <v>1.841959845275373E-4</v>
      </c>
      <c r="R2715">
        <f>R2714+Q2715</f>
        <v>0.78549024442563331</v>
      </c>
    </row>
    <row r="2716" spans="1:18" x14ac:dyDescent="0.25">
      <c r="A2716">
        <f t="shared" si="423"/>
        <v>2714</v>
      </c>
      <c r="B2716">
        <v>1</v>
      </c>
      <c r="C2716">
        <f t="shared" si="422"/>
        <v>2715</v>
      </c>
      <c r="D2716">
        <f t="shared" si="421"/>
        <v>2716</v>
      </c>
      <c r="E2716">
        <f t="shared" si="424"/>
        <v>1.3556278075051895E-7</v>
      </c>
      <c r="J2716">
        <f t="shared" si="425"/>
        <v>2714</v>
      </c>
      <c r="K2716">
        <v>1</v>
      </c>
      <c r="L2716">
        <f t="shared" si="420"/>
        <v>2715</v>
      </c>
      <c r="M2716">
        <f t="shared" si="420"/>
        <v>2716</v>
      </c>
      <c r="N2716">
        <f t="shared" si="428"/>
        <v>1.0003683241252301</v>
      </c>
      <c r="O2716">
        <f t="shared" si="427"/>
        <v>1.5710855279891924</v>
      </c>
      <c r="P2716">
        <f t="shared" si="419"/>
        <v>5431</v>
      </c>
      <c r="Q2716">
        <f t="shared" si="426"/>
        <v>1.8412815319462345E-4</v>
      </c>
      <c r="R2716">
        <f>R2715-Q2716</f>
        <v>0.78530611627243874</v>
      </c>
    </row>
    <row r="2717" spans="1:18" x14ac:dyDescent="0.25">
      <c r="A2717">
        <f t="shared" si="423"/>
        <v>2715</v>
      </c>
      <c r="B2717">
        <v>1</v>
      </c>
      <c r="C2717">
        <f t="shared" si="422"/>
        <v>2716</v>
      </c>
      <c r="D2717">
        <f t="shared" si="421"/>
        <v>2717</v>
      </c>
      <c r="E2717">
        <f t="shared" si="424"/>
        <v>1.3546301053807398E-7</v>
      </c>
      <c r="J2717">
        <f t="shared" si="425"/>
        <v>2715</v>
      </c>
      <c r="K2717">
        <v>1</v>
      </c>
      <c r="L2717">
        <f t="shared" si="420"/>
        <v>2716</v>
      </c>
      <c r="M2717">
        <f t="shared" si="420"/>
        <v>2717</v>
      </c>
      <c r="N2717">
        <f>L2717/M2717</f>
        <v>0.99963194700036806</v>
      </c>
      <c r="O2717">
        <f t="shared" si="427"/>
        <v>1.5705072852479376</v>
      </c>
      <c r="P2717">
        <f t="shared" si="419"/>
        <v>5433</v>
      </c>
      <c r="Q2717">
        <f t="shared" si="426"/>
        <v>1.8406037180195104E-4</v>
      </c>
      <c r="R2717">
        <f>R2716+Q2717</f>
        <v>0.7854901766442407</v>
      </c>
    </row>
    <row r="2718" spans="1:18" x14ac:dyDescent="0.25">
      <c r="A2718">
        <f t="shared" si="423"/>
        <v>2716</v>
      </c>
      <c r="B2718">
        <v>1</v>
      </c>
      <c r="C2718">
        <f t="shared" si="422"/>
        <v>2717</v>
      </c>
      <c r="D2718">
        <f t="shared" si="421"/>
        <v>2718</v>
      </c>
      <c r="E2718">
        <f t="shared" si="424"/>
        <v>1.3536335042701723E-7</v>
      </c>
      <c r="J2718">
        <f t="shared" si="425"/>
        <v>2716</v>
      </c>
      <c r="K2718">
        <v>1</v>
      </c>
      <c r="L2718">
        <f t="shared" si="420"/>
        <v>2717</v>
      </c>
      <c r="M2718">
        <f t="shared" si="420"/>
        <v>2718</v>
      </c>
      <c r="N2718">
        <f t="shared" si="428"/>
        <v>1.0003680529996319</v>
      </c>
      <c r="O2718">
        <f t="shared" si="427"/>
        <v>1.5710853151652169</v>
      </c>
      <c r="P2718">
        <f t="shared" si="419"/>
        <v>5435</v>
      </c>
      <c r="Q2718">
        <f t="shared" si="426"/>
        <v>1.8399264029438821E-4</v>
      </c>
      <c r="R2718">
        <f>R2717-Q2718</f>
        <v>0.78530618400394636</v>
      </c>
    </row>
    <row r="2719" spans="1:18" x14ac:dyDescent="0.25">
      <c r="A2719">
        <f t="shared" si="423"/>
        <v>2717</v>
      </c>
      <c r="B2719">
        <v>1</v>
      </c>
      <c r="C2719">
        <f t="shared" si="422"/>
        <v>2718</v>
      </c>
      <c r="D2719">
        <f t="shared" si="421"/>
        <v>2719</v>
      </c>
      <c r="E2719">
        <f t="shared" si="424"/>
        <v>1.3526380025540511E-7</v>
      </c>
      <c r="J2719">
        <f t="shared" si="425"/>
        <v>2717</v>
      </c>
      <c r="K2719">
        <v>1</v>
      </c>
      <c r="L2719">
        <f t="shared" si="420"/>
        <v>2718</v>
      </c>
      <c r="M2719">
        <f t="shared" si="420"/>
        <v>2719</v>
      </c>
      <c r="N2719">
        <f>L2719/M2719</f>
        <v>0.99963221772710553</v>
      </c>
      <c r="O2719">
        <f t="shared" si="427"/>
        <v>1.5705074978370943</v>
      </c>
      <c r="P2719">
        <f t="shared" si="419"/>
        <v>5437</v>
      </c>
      <c r="Q2719">
        <f t="shared" si="426"/>
        <v>1.839249586168843E-4</v>
      </c>
      <c r="R2719">
        <f>R2718+Q2719</f>
        <v>0.78549010896256322</v>
      </c>
    </row>
    <row r="2720" spans="1:18" x14ac:dyDescent="0.25">
      <c r="A2720">
        <f t="shared" si="423"/>
        <v>2718</v>
      </c>
      <c r="B2720">
        <v>1</v>
      </c>
      <c r="C2720">
        <f t="shared" si="422"/>
        <v>2719</v>
      </c>
      <c r="D2720">
        <f t="shared" si="421"/>
        <v>2720</v>
      </c>
      <c r="E2720">
        <f t="shared" si="424"/>
        <v>1.3516435986159171E-7</v>
      </c>
      <c r="J2720">
        <f t="shared" si="425"/>
        <v>2718</v>
      </c>
      <c r="K2720">
        <v>1</v>
      </c>
      <c r="L2720">
        <f t="shared" si="420"/>
        <v>2719</v>
      </c>
      <c r="M2720">
        <f t="shared" si="420"/>
        <v>2720</v>
      </c>
      <c r="N2720">
        <f t="shared" si="428"/>
        <v>1.0003677822728945</v>
      </c>
      <c r="O2720">
        <f t="shared" si="427"/>
        <v>1.5710851026542467</v>
      </c>
      <c r="P2720">
        <f t="shared" si="419"/>
        <v>5439</v>
      </c>
      <c r="Q2720">
        <f t="shared" si="426"/>
        <v>1.8385732671446958E-4</v>
      </c>
      <c r="R2720">
        <f>R2719-Q2720</f>
        <v>0.78530625163584877</v>
      </c>
    </row>
    <row r="2721" spans="1:18" x14ac:dyDescent="0.25">
      <c r="A2721">
        <f t="shared" si="423"/>
        <v>2719</v>
      </c>
      <c r="B2721">
        <v>1</v>
      </c>
      <c r="C2721">
        <f t="shared" si="422"/>
        <v>2720</v>
      </c>
      <c r="D2721">
        <f t="shared" si="421"/>
        <v>2721</v>
      </c>
      <c r="E2721">
        <f t="shared" si="424"/>
        <v>1.3506502908422803E-7</v>
      </c>
      <c r="J2721">
        <f t="shared" si="425"/>
        <v>2719</v>
      </c>
      <c r="K2721">
        <v>1</v>
      </c>
      <c r="L2721">
        <f t="shared" si="420"/>
        <v>2720</v>
      </c>
      <c r="M2721">
        <f t="shared" si="420"/>
        <v>2721</v>
      </c>
      <c r="N2721">
        <f>L2721/M2721</f>
        <v>0.9996324880558618</v>
      </c>
      <c r="O2721">
        <f t="shared" si="427"/>
        <v>1.5705077101137637</v>
      </c>
      <c r="P2721">
        <f t="shared" si="419"/>
        <v>5441</v>
      </c>
      <c r="Q2721">
        <f t="shared" si="426"/>
        <v>1.8378974453225509E-4</v>
      </c>
      <c r="R2721">
        <f>R2720+Q2721</f>
        <v>0.78549004138038103</v>
      </c>
    </row>
    <row r="2722" spans="1:18" x14ac:dyDescent="0.25">
      <c r="A2722">
        <f t="shared" si="423"/>
        <v>2720</v>
      </c>
      <c r="B2722">
        <v>1</v>
      </c>
      <c r="C2722">
        <f t="shared" si="422"/>
        <v>2721</v>
      </c>
      <c r="D2722">
        <f t="shared" si="421"/>
        <v>2722</v>
      </c>
      <c r="E2722">
        <f t="shared" si="424"/>
        <v>1.349658077622615E-7</v>
      </c>
      <c r="J2722">
        <f t="shared" si="425"/>
        <v>2720</v>
      </c>
      <c r="K2722">
        <v>1</v>
      </c>
      <c r="L2722">
        <f t="shared" si="420"/>
        <v>2721</v>
      </c>
      <c r="M2722">
        <f t="shared" si="420"/>
        <v>2722</v>
      </c>
      <c r="N2722">
        <f t="shared" si="428"/>
        <v>1.0003675119441382</v>
      </c>
      <c r="O2722">
        <f t="shared" si="427"/>
        <v>1.5710848904555916</v>
      </c>
      <c r="P2722">
        <f t="shared" si="419"/>
        <v>5443</v>
      </c>
      <c r="Q2722">
        <f t="shared" si="426"/>
        <v>1.8372221201543268E-4</v>
      </c>
      <c r="R2722">
        <f>R2721-Q2722</f>
        <v>0.78530631916836557</v>
      </c>
    </row>
    <row r="2723" spans="1:18" x14ac:dyDescent="0.25">
      <c r="A2723">
        <f t="shared" si="423"/>
        <v>2721</v>
      </c>
      <c r="B2723">
        <v>1</v>
      </c>
      <c r="C2723">
        <f t="shared" si="422"/>
        <v>2722</v>
      </c>
      <c r="D2723">
        <f t="shared" si="421"/>
        <v>2723</v>
      </c>
      <c r="E2723">
        <f t="shared" si="424"/>
        <v>1.3486669573493514E-7</v>
      </c>
      <c r="J2723">
        <f t="shared" si="425"/>
        <v>2721</v>
      </c>
      <c r="K2723">
        <v>1</v>
      </c>
      <c r="L2723">
        <f t="shared" si="420"/>
        <v>2722</v>
      </c>
      <c r="M2723">
        <f t="shared" si="420"/>
        <v>2723</v>
      </c>
      <c r="N2723">
        <f>L2723/M2723</f>
        <v>0.99963275798751372</v>
      </c>
      <c r="O2723">
        <f t="shared" si="427"/>
        <v>1.570507922078634</v>
      </c>
      <c r="P2723">
        <f t="shared" si="419"/>
        <v>5445</v>
      </c>
      <c r="Q2723">
        <f t="shared" si="426"/>
        <v>1.8365472910927456E-4</v>
      </c>
      <c r="R2723">
        <f>R2722+Q2723</f>
        <v>0.78548997389747488</v>
      </c>
    </row>
    <row r="2724" spans="1:18" x14ac:dyDescent="0.25">
      <c r="A2724">
        <f t="shared" si="423"/>
        <v>2722</v>
      </c>
      <c r="B2724">
        <v>1</v>
      </c>
      <c r="C2724">
        <f t="shared" si="422"/>
        <v>2723</v>
      </c>
      <c r="D2724">
        <f t="shared" si="421"/>
        <v>2724</v>
      </c>
      <c r="E2724">
        <f t="shared" si="424"/>
        <v>1.3476769284178703E-7</v>
      </c>
      <c r="J2724">
        <f t="shared" si="425"/>
        <v>2722</v>
      </c>
      <c r="K2724">
        <v>1</v>
      </c>
      <c r="L2724">
        <f t="shared" si="420"/>
        <v>2723</v>
      </c>
      <c r="M2724">
        <f t="shared" si="420"/>
        <v>2724</v>
      </c>
      <c r="N2724">
        <f t="shared" si="428"/>
        <v>1.0003672420124863</v>
      </c>
      <c r="O2724">
        <f t="shared" si="427"/>
        <v>1.5710846785685637</v>
      </c>
      <c r="P2724">
        <f t="shared" si="419"/>
        <v>5447</v>
      </c>
      <c r="Q2724">
        <f t="shared" si="426"/>
        <v>1.8358729575913347E-4</v>
      </c>
      <c r="R2724">
        <f>R2723-Q2724</f>
        <v>0.7853063866017157</v>
      </c>
    </row>
    <row r="2725" spans="1:18" x14ac:dyDescent="0.25">
      <c r="A2725">
        <f t="shared" si="423"/>
        <v>2723</v>
      </c>
      <c r="B2725">
        <v>1</v>
      </c>
      <c r="C2725">
        <f t="shared" si="422"/>
        <v>2724</v>
      </c>
      <c r="D2725">
        <f t="shared" si="421"/>
        <v>2725</v>
      </c>
      <c r="E2725">
        <f t="shared" si="424"/>
        <v>1.346687989226496E-7</v>
      </c>
      <c r="J2725">
        <f t="shared" si="425"/>
        <v>2723</v>
      </c>
      <c r="K2725">
        <v>1</v>
      </c>
      <c r="L2725">
        <f t="shared" si="420"/>
        <v>2724</v>
      </c>
      <c r="M2725">
        <f t="shared" si="420"/>
        <v>2725</v>
      </c>
      <c r="N2725">
        <f>L2725/M2725</f>
        <v>0.99963302752293581</v>
      </c>
      <c r="O2725">
        <f t="shared" si="427"/>
        <v>1.5705081337323918</v>
      </c>
      <c r="P2725">
        <f t="shared" si="419"/>
        <v>5449</v>
      </c>
      <c r="Q2725">
        <f t="shared" si="426"/>
        <v>1.8351991191044228E-4</v>
      </c>
      <c r="R2725">
        <f>R2724+Q2725</f>
        <v>0.78548990651362616</v>
      </c>
    </row>
    <row r="2726" spans="1:18" x14ac:dyDescent="0.25">
      <c r="A2726">
        <f t="shared" si="423"/>
        <v>2724</v>
      </c>
      <c r="B2726">
        <v>1</v>
      </c>
      <c r="C2726">
        <f t="shared" si="422"/>
        <v>2725</v>
      </c>
      <c r="D2726">
        <f t="shared" si="421"/>
        <v>2726</v>
      </c>
      <c r="E2726">
        <f t="shared" si="424"/>
        <v>1.3457001381764902E-7</v>
      </c>
      <c r="J2726">
        <f t="shared" si="425"/>
        <v>2724</v>
      </c>
      <c r="K2726">
        <v>1</v>
      </c>
      <c r="L2726">
        <f t="shared" si="420"/>
        <v>2725</v>
      </c>
      <c r="M2726">
        <f t="shared" si="420"/>
        <v>2726</v>
      </c>
      <c r="N2726">
        <f t="shared" si="428"/>
        <v>1.0003669724770643</v>
      </c>
      <c r="O2726">
        <f t="shared" si="427"/>
        <v>1.5710844669924773</v>
      </c>
      <c r="P2726">
        <f t="shared" si="419"/>
        <v>5451</v>
      </c>
      <c r="Q2726">
        <f t="shared" si="426"/>
        <v>1.8345257750871399E-4</v>
      </c>
      <c r="R2726">
        <f>R2725-Q2726</f>
        <v>0.78530645393611742</v>
      </c>
    </row>
    <row r="2727" spans="1:18" x14ac:dyDescent="0.25">
      <c r="A2727">
        <f t="shared" si="423"/>
        <v>2725</v>
      </c>
      <c r="B2727">
        <v>1</v>
      </c>
      <c r="C2727">
        <f t="shared" si="422"/>
        <v>2726</v>
      </c>
      <c r="D2727">
        <f t="shared" si="421"/>
        <v>2727</v>
      </c>
      <c r="E2727">
        <f t="shared" si="424"/>
        <v>1.3447133736720452E-7</v>
      </c>
      <c r="J2727">
        <f t="shared" si="425"/>
        <v>2725</v>
      </c>
      <c r="K2727">
        <v>1</v>
      </c>
      <c r="L2727">
        <f t="shared" si="420"/>
        <v>2726</v>
      </c>
      <c r="M2727">
        <f t="shared" si="420"/>
        <v>2727</v>
      </c>
      <c r="N2727">
        <f>L2727/M2727</f>
        <v>0.9996332966629996</v>
      </c>
      <c r="O2727">
        <f t="shared" si="427"/>
        <v>1.5705083450757216</v>
      </c>
      <c r="P2727">
        <f t="shared" si="419"/>
        <v>5453</v>
      </c>
      <c r="Q2727">
        <f t="shared" si="426"/>
        <v>1.8338529249954154E-4</v>
      </c>
      <c r="R2727">
        <f>R2726+Q2727</f>
        <v>0.78548983922861693</v>
      </c>
    </row>
    <row r="2728" spans="1:18" x14ac:dyDescent="0.25">
      <c r="A2728">
        <f t="shared" si="423"/>
        <v>2726</v>
      </c>
      <c r="B2728">
        <v>1</v>
      </c>
      <c r="C2728">
        <f t="shared" si="422"/>
        <v>2727</v>
      </c>
      <c r="D2728">
        <f t="shared" si="421"/>
        <v>2728</v>
      </c>
      <c r="E2728">
        <f t="shared" si="424"/>
        <v>1.3437276941202776E-7</v>
      </c>
      <c r="J2728">
        <f t="shared" si="425"/>
        <v>2726</v>
      </c>
      <c r="K2728">
        <v>1</v>
      </c>
      <c r="L2728">
        <f t="shared" si="420"/>
        <v>2727</v>
      </c>
      <c r="M2728">
        <f t="shared" si="420"/>
        <v>2728</v>
      </c>
      <c r="N2728">
        <f t="shared" si="428"/>
        <v>1.0003667033370003</v>
      </c>
      <c r="O2728">
        <f t="shared" si="427"/>
        <v>1.5710842557266476</v>
      </c>
      <c r="P2728">
        <f t="shared" si="419"/>
        <v>5455</v>
      </c>
      <c r="Q2728">
        <f t="shared" si="426"/>
        <v>1.8331805682859762E-4</v>
      </c>
      <c r="R2728">
        <f>R2727-Q2728</f>
        <v>0.78530652117178834</v>
      </c>
    </row>
    <row r="2729" spans="1:18" x14ac:dyDescent="0.25">
      <c r="A2729">
        <f t="shared" si="423"/>
        <v>2727</v>
      </c>
      <c r="B2729">
        <v>1</v>
      </c>
      <c r="C2729">
        <f t="shared" si="422"/>
        <v>2728</v>
      </c>
      <c r="D2729">
        <f t="shared" si="421"/>
        <v>2729</v>
      </c>
      <c r="E2729">
        <f t="shared" si="424"/>
        <v>1.3427430979312222E-7</v>
      </c>
      <c r="J2729">
        <f t="shared" si="425"/>
        <v>2727</v>
      </c>
      <c r="K2729">
        <v>1</v>
      </c>
      <c r="L2729">
        <f t="shared" si="420"/>
        <v>2728</v>
      </c>
      <c r="M2729">
        <f t="shared" si="420"/>
        <v>2729</v>
      </c>
      <c r="N2729">
        <f>L2729/M2729</f>
        <v>0.99963356540857462</v>
      </c>
      <c r="O2729">
        <f t="shared" si="427"/>
        <v>1.5705085561093055</v>
      </c>
      <c r="P2729">
        <f t="shared" ref="P2729:P2792" si="429">L2729+M2729</f>
        <v>5457</v>
      </c>
      <c r="Q2729">
        <f t="shared" si="426"/>
        <v>1.8325087044163461E-4</v>
      </c>
      <c r="R2729">
        <f>R2728+Q2729</f>
        <v>0.78548977204223003</v>
      </c>
    </row>
    <row r="2730" spans="1:18" x14ac:dyDescent="0.25">
      <c r="A2730">
        <f t="shared" si="423"/>
        <v>2728</v>
      </c>
      <c r="B2730">
        <v>1</v>
      </c>
      <c r="C2730">
        <f t="shared" si="422"/>
        <v>2729</v>
      </c>
      <c r="D2730">
        <f t="shared" si="421"/>
        <v>2730</v>
      </c>
      <c r="E2730">
        <f t="shared" si="424"/>
        <v>1.3417595835178253E-7</v>
      </c>
      <c r="J2730">
        <f t="shared" si="425"/>
        <v>2728</v>
      </c>
      <c r="K2730">
        <v>1</v>
      </c>
      <c r="L2730">
        <f t="shared" ref="L2730:M2793" si="430">J2730+K2730</f>
        <v>2729</v>
      </c>
      <c r="M2730">
        <f t="shared" si="430"/>
        <v>2730</v>
      </c>
      <c r="N2730">
        <f t="shared" si="428"/>
        <v>1.0003664345914254</v>
      </c>
      <c r="O2730">
        <f t="shared" si="427"/>
        <v>1.5710840447703935</v>
      </c>
      <c r="P2730">
        <f t="shared" si="429"/>
        <v>5459</v>
      </c>
      <c r="Q2730">
        <f t="shared" si="426"/>
        <v>1.8318373328448433E-4</v>
      </c>
      <c r="R2730">
        <f>R2729-Q2730</f>
        <v>0.78530658830894551</v>
      </c>
    </row>
    <row r="2731" spans="1:18" x14ac:dyDescent="0.25">
      <c r="A2731">
        <f t="shared" si="423"/>
        <v>2729</v>
      </c>
      <c r="B2731">
        <v>1</v>
      </c>
      <c r="C2731">
        <f t="shared" si="422"/>
        <v>2730</v>
      </c>
      <c r="D2731">
        <f t="shared" si="421"/>
        <v>2731</v>
      </c>
      <c r="E2731">
        <f t="shared" si="424"/>
        <v>1.3407771492959379E-7</v>
      </c>
      <c r="J2731">
        <f t="shared" si="425"/>
        <v>2729</v>
      </c>
      <c r="K2731">
        <v>1</v>
      </c>
      <c r="L2731">
        <f t="shared" si="430"/>
        <v>2730</v>
      </c>
      <c r="M2731">
        <f t="shared" si="430"/>
        <v>2731</v>
      </c>
      <c r="N2731">
        <f>L2731/M2731</f>
        <v>0.99963383376052728</v>
      </c>
      <c r="O2731">
        <f t="shared" si="427"/>
        <v>1.5705087668338245</v>
      </c>
      <c r="P2731">
        <f t="shared" si="429"/>
        <v>5461</v>
      </c>
      <c r="Q2731">
        <f t="shared" si="426"/>
        <v>1.8311664530305805E-4</v>
      </c>
      <c r="R2731">
        <f>R2730+Q2731</f>
        <v>0.78548970495424852</v>
      </c>
    </row>
    <row r="2732" spans="1:18" x14ac:dyDescent="0.25">
      <c r="A2732">
        <f t="shared" si="423"/>
        <v>2730</v>
      </c>
      <c r="B2732">
        <v>1</v>
      </c>
      <c r="C2732">
        <f t="shared" si="422"/>
        <v>2731</v>
      </c>
      <c r="D2732">
        <f t="shared" si="421"/>
        <v>2732</v>
      </c>
      <c r="E2732">
        <f t="shared" si="424"/>
        <v>1.3397957936843098E-7</v>
      </c>
      <c r="J2732">
        <f t="shared" si="425"/>
        <v>2730</v>
      </c>
      <c r="K2732">
        <v>1</v>
      </c>
      <c r="L2732">
        <f t="shared" si="430"/>
        <v>2731</v>
      </c>
      <c r="M2732">
        <f t="shared" si="430"/>
        <v>2732</v>
      </c>
      <c r="N2732">
        <f t="shared" si="428"/>
        <v>1.0003661662394727</v>
      </c>
      <c r="O2732">
        <f t="shared" si="427"/>
        <v>1.5710838341230349</v>
      </c>
      <c r="P2732">
        <f t="shared" si="429"/>
        <v>5463</v>
      </c>
      <c r="Q2732">
        <f t="shared" si="426"/>
        <v>1.8304960644334616E-4</v>
      </c>
      <c r="R2732">
        <f>R2731-Q2732</f>
        <v>0.78530665534780519</v>
      </c>
    </row>
    <row r="2733" spans="1:18" x14ac:dyDescent="0.25">
      <c r="A2733">
        <f t="shared" si="423"/>
        <v>2731</v>
      </c>
      <c r="B2733">
        <v>1</v>
      </c>
      <c r="C2733">
        <f t="shared" si="422"/>
        <v>2732</v>
      </c>
      <c r="D2733">
        <f t="shared" si="421"/>
        <v>2733</v>
      </c>
      <c r="E2733">
        <f t="shared" si="424"/>
        <v>1.3388155151045836E-7</v>
      </c>
      <c r="J2733">
        <f t="shared" si="425"/>
        <v>2731</v>
      </c>
      <c r="K2733">
        <v>1</v>
      </c>
      <c r="L2733">
        <f t="shared" si="430"/>
        <v>2732</v>
      </c>
      <c r="M2733">
        <f t="shared" si="430"/>
        <v>2733</v>
      </c>
      <c r="N2733">
        <f>L2733/M2733</f>
        <v>0.99963410171972189</v>
      </c>
      <c r="O2733">
        <f t="shared" si="427"/>
        <v>1.5705089772499565</v>
      </c>
      <c r="P2733">
        <f t="shared" si="429"/>
        <v>5465</v>
      </c>
      <c r="Q2733">
        <f t="shared" si="426"/>
        <v>1.8298261665141812E-4</v>
      </c>
      <c r="R2733">
        <f>R2732+Q2733</f>
        <v>0.78548963796445659</v>
      </c>
    </row>
    <row r="2734" spans="1:18" x14ac:dyDescent="0.25">
      <c r="A2734">
        <f t="shared" si="423"/>
        <v>2732</v>
      </c>
      <c r="B2734">
        <v>1</v>
      </c>
      <c r="C2734">
        <f t="shared" si="422"/>
        <v>2733</v>
      </c>
      <c r="D2734">
        <f t="shared" si="421"/>
        <v>2734</v>
      </c>
      <c r="E2734">
        <f t="shared" si="424"/>
        <v>1.3378363119812875E-7</v>
      </c>
      <c r="J2734">
        <f t="shared" si="425"/>
        <v>2732</v>
      </c>
      <c r="K2734">
        <v>1</v>
      </c>
      <c r="L2734">
        <f t="shared" si="430"/>
        <v>2733</v>
      </c>
      <c r="M2734">
        <f t="shared" si="430"/>
        <v>2734</v>
      </c>
      <c r="N2734">
        <f t="shared" si="428"/>
        <v>1.0003658982802781</v>
      </c>
      <c r="O2734">
        <f t="shared" si="427"/>
        <v>1.5710836237838937</v>
      </c>
      <c r="P2734">
        <f t="shared" si="429"/>
        <v>5467</v>
      </c>
      <c r="Q2734">
        <f t="shared" si="426"/>
        <v>1.8291567587342235E-4</v>
      </c>
      <c r="R2734">
        <f>R2733-Q2734</f>
        <v>0.78530672228858311</v>
      </c>
    </row>
    <row r="2735" spans="1:18" x14ac:dyDescent="0.25">
      <c r="A2735">
        <f t="shared" si="423"/>
        <v>2733</v>
      </c>
      <c r="B2735">
        <v>1</v>
      </c>
      <c r="C2735">
        <f t="shared" si="422"/>
        <v>2734</v>
      </c>
      <c r="D2735">
        <f t="shared" si="421"/>
        <v>2735</v>
      </c>
      <c r="E2735">
        <f t="shared" si="424"/>
        <v>1.3368581827418292E-7</v>
      </c>
      <c r="J2735">
        <f t="shared" si="425"/>
        <v>2733</v>
      </c>
      <c r="K2735">
        <v>1</v>
      </c>
      <c r="L2735">
        <f t="shared" si="430"/>
        <v>2734</v>
      </c>
      <c r="M2735">
        <f t="shared" si="430"/>
        <v>2735</v>
      </c>
      <c r="N2735">
        <f>L2735/M2735</f>
        <v>0.9996343692870201</v>
      </c>
      <c r="O2735">
        <f t="shared" si="427"/>
        <v>1.5705091873583785</v>
      </c>
      <c r="P2735">
        <f t="shared" si="429"/>
        <v>5469</v>
      </c>
      <c r="Q2735">
        <f t="shared" si="426"/>
        <v>1.8284878405558602E-4</v>
      </c>
      <c r="R2735">
        <f>R2734+Q2735</f>
        <v>0.78548957107263873</v>
      </c>
    </row>
    <row r="2736" spans="1:18" x14ac:dyDescent="0.25">
      <c r="A2736">
        <f t="shared" si="423"/>
        <v>2734</v>
      </c>
      <c r="B2736">
        <v>1</v>
      </c>
      <c r="C2736">
        <f t="shared" si="422"/>
        <v>2735</v>
      </c>
      <c r="D2736">
        <f t="shared" si="421"/>
        <v>2736</v>
      </c>
      <c r="E2736">
        <f t="shared" si="424"/>
        <v>1.3358811258164906E-7</v>
      </c>
      <c r="J2736">
        <f t="shared" si="425"/>
        <v>2734</v>
      </c>
      <c r="K2736">
        <v>1</v>
      </c>
      <c r="L2736">
        <f t="shared" si="430"/>
        <v>2735</v>
      </c>
      <c r="M2736">
        <f t="shared" si="430"/>
        <v>2736</v>
      </c>
      <c r="N2736">
        <f t="shared" si="428"/>
        <v>1.0003656307129798</v>
      </c>
      <c r="O2736">
        <f t="shared" si="427"/>
        <v>1.5710834137522938</v>
      </c>
      <c r="P2736">
        <f t="shared" si="429"/>
        <v>5471</v>
      </c>
      <c r="Q2736">
        <f t="shared" si="426"/>
        <v>1.8278194114421494E-4</v>
      </c>
      <c r="R2736">
        <f>R2735-Q2736</f>
        <v>0.78530678913149454</v>
      </c>
    </row>
    <row r="2737" spans="1:18" x14ac:dyDescent="0.25">
      <c r="A2737">
        <f t="shared" si="423"/>
        <v>2735</v>
      </c>
      <c r="B2737">
        <v>1</v>
      </c>
      <c r="C2737">
        <f t="shared" si="422"/>
        <v>2736</v>
      </c>
      <c r="D2737">
        <f t="shared" si="421"/>
        <v>2737</v>
      </c>
      <c r="E2737">
        <f t="shared" si="424"/>
        <v>1.3349051396384196E-7</v>
      </c>
      <c r="J2737">
        <f t="shared" si="425"/>
        <v>2735</v>
      </c>
      <c r="K2737">
        <v>1</v>
      </c>
      <c r="L2737">
        <f t="shared" si="430"/>
        <v>2736</v>
      </c>
      <c r="M2737">
        <f t="shared" si="430"/>
        <v>2737</v>
      </c>
      <c r="N2737">
        <f>L2737/M2737</f>
        <v>0.99963463646328099</v>
      </c>
      <c r="O2737">
        <f t="shared" si="427"/>
        <v>1.5705093971597646</v>
      </c>
      <c r="P2737">
        <f t="shared" si="429"/>
        <v>5473</v>
      </c>
      <c r="Q2737">
        <f t="shared" si="426"/>
        <v>1.8271514708569341E-4</v>
      </c>
      <c r="R2737">
        <f>R2736+Q2737</f>
        <v>0.78548950427858022</v>
      </c>
    </row>
    <row r="2738" spans="1:18" x14ac:dyDescent="0.25">
      <c r="A2738">
        <f t="shared" si="423"/>
        <v>2736</v>
      </c>
      <c r="B2738">
        <v>1</v>
      </c>
      <c r="C2738">
        <f t="shared" si="422"/>
        <v>2737</v>
      </c>
      <c r="D2738">
        <f t="shared" si="421"/>
        <v>2738</v>
      </c>
      <c r="E2738">
        <f t="shared" si="424"/>
        <v>1.3339302226436257E-7</v>
      </c>
      <c r="J2738">
        <f t="shared" si="425"/>
        <v>2736</v>
      </c>
      <c r="K2738">
        <v>1</v>
      </c>
      <c r="L2738">
        <f t="shared" si="430"/>
        <v>2737</v>
      </c>
      <c r="M2738">
        <f t="shared" si="430"/>
        <v>2738</v>
      </c>
      <c r="N2738">
        <f t="shared" si="428"/>
        <v>1.0003653635367191</v>
      </c>
      <c r="O2738">
        <f t="shared" si="427"/>
        <v>1.5710832040275615</v>
      </c>
      <c r="P2738">
        <f t="shared" si="429"/>
        <v>5475</v>
      </c>
      <c r="Q2738">
        <f t="shared" si="426"/>
        <v>1.8264840182648402E-4</v>
      </c>
      <c r="R2738">
        <f>R2737-Q2738</f>
        <v>0.78530685587675375</v>
      </c>
    </row>
    <row r="2739" spans="1:18" x14ac:dyDescent="0.25">
      <c r="A2739">
        <f t="shared" si="423"/>
        <v>2737</v>
      </c>
      <c r="B2739">
        <v>1</v>
      </c>
      <c r="C2739">
        <f t="shared" si="422"/>
        <v>2738</v>
      </c>
      <c r="D2739">
        <f t="shared" si="421"/>
        <v>2739</v>
      </c>
      <c r="E2739">
        <f t="shared" si="424"/>
        <v>1.3329563732709724E-7</v>
      </c>
      <c r="J2739">
        <f t="shared" si="425"/>
        <v>2737</v>
      </c>
      <c r="K2739">
        <v>1</v>
      </c>
      <c r="L2739">
        <f t="shared" si="430"/>
        <v>2738</v>
      </c>
      <c r="M2739">
        <f t="shared" si="430"/>
        <v>2739</v>
      </c>
      <c r="N2739">
        <f>L2739/M2739</f>
        <v>0.99963490324936111</v>
      </c>
      <c r="O2739">
        <f t="shared" si="427"/>
        <v>1.5705096066547877</v>
      </c>
      <c r="P2739">
        <f t="shared" si="429"/>
        <v>5477</v>
      </c>
      <c r="Q2739">
        <f t="shared" si="426"/>
        <v>1.8258170531312764E-4</v>
      </c>
      <c r="R2739">
        <f>R2738+Q2739</f>
        <v>0.78548943758206691</v>
      </c>
    </row>
    <row r="2740" spans="1:18" x14ac:dyDescent="0.25">
      <c r="A2740">
        <f t="shared" si="423"/>
        <v>2738</v>
      </c>
      <c r="B2740">
        <v>1</v>
      </c>
      <c r="C2740">
        <f t="shared" si="422"/>
        <v>2739</v>
      </c>
      <c r="D2740">
        <f t="shared" si="421"/>
        <v>2740</v>
      </c>
      <c r="E2740">
        <f t="shared" si="424"/>
        <v>1.3319835899621716E-7</v>
      </c>
      <c r="J2740">
        <f t="shared" si="425"/>
        <v>2738</v>
      </c>
      <c r="K2740">
        <v>1</v>
      </c>
      <c r="L2740">
        <f t="shared" si="430"/>
        <v>2739</v>
      </c>
      <c r="M2740">
        <f t="shared" si="430"/>
        <v>2740</v>
      </c>
      <c r="N2740">
        <f t="shared" si="428"/>
        <v>1.000365096750639</v>
      </c>
      <c r="O2740">
        <f t="shared" si="427"/>
        <v>1.5710829946090248</v>
      </c>
      <c r="P2740">
        <f t="shared" si="429"/>
        <v>5479</v>
      </c>
      <c r="Q2740">
        <f t="shared" si="426"/>
        <v>1.825150574922431E-4</v>
      </c>
      <c r="R2740">
        <f>R2739-Q2740</f>
        <v>0.78530692252457468</v>
      </c>
    </row>
    <row r="2741" spans="1:18" x14ac:dyDescent="0.25">
      <c r="A2741">
        <f t="shared" si="423"/>
        <v>2739</v>
      </c>
      <c r="B2741">
        <v>1</v>
      </c>
      <c r="C2741">
        <f t="shared" si="422"/>
        <v>2740</v>
      </c>
      <c r="D2741">
        <f t="shared" si="421"/>
        <v>2741</v>
      </c>
      <c r="E2741">
        <f t="shared" si="424"/>
        <v>1.3310118711617778E-7</v>
      </c>
      <c r="J2741">
        <f t="shared" si="425"/>
        <v>2739</v>
      </c>
      <c r="K2741">
        <v>1</v>
      </c>
      <c r="L2741">
        <f t="shared" si="430"/>
        <v>2740</v>
      </c>
      <c r="M2741">
        <f t="shared" si="430"/>
        <v>2741</v>
      </c>
      <c r="N2741">
        <f>L2741/M2741</f>
        <v>0.99963516964611454</v>
      </c>
      <c r="O2741">
        <f t="shared" si="427"/>
        <v>1.5705098158441182</v>
      </c>
      <c r="P2741">
        <f t="shared" si="429"/>
        <v>5481</v>
      </c>
      <c r="Q2741">
        <f t="shared" si="426"/>
        <v>1.8244845831052726E-4</v>
      </c>
      <c r="R2741">
        <f>R2740+Q2741</f>
        <v>0.78548937098288518</v>
      </c>
    </row>
    <row r="2742" spans="1:18" x14ac:dyDescent="0.25">
      <c r="A2742">
        <f t="shared" si="423"/>
        <v>2740</v>
      </c>
      <c r="B2742">
        <v>1</v>
      </c>
      <c r="C2742">
        <f t="shared" si="422"/>
        <v>2741</v>
      </c>
      <c r="D2742">
        <f t="shared" si="421"/>
        <v>2742</v>
      </c>
      <c r="E2742">
        <f t="shared" si="424"/>
        <v>1.3300412153171803E-7</v>
      </c>
      <c r="J2742">
        <f t="shared" si="425"/>
        <v>2740</v>
      </c>
      <c r="K2742">
        <v>1</v>
      </c>
      <c r="L2742">
        <f t="shared" si="430"/>
        <v>2741</v>
      </c>
      <c r="M2742">
        <f t="shared" si="430"/>
        <v>2742</v>
      </c>
      <c r="N2742">
        <f t="shared" si="428"/>
        <v>1.0003648303538855</v>
      </c>
      <c r="O2742">
        <f t="shared" si="427"/>
        <v>1.5710827854960132</v>
      </c>
      <c r="P2742">
        <f t="shared" si="429"/>
        <v>5483</v>
      </c>
      <c r="Q2742">
        <f t="shared" si="426"/>
        <v>1.8238190771475469E-4</v>
      </c>
      <c r="R2742">
        <f>R2741-Q2742</f>
        <v>0.78530698907517038</v>
      </c>
    </row>
    <row r="2743" spans="1:18" x14ac:dyDescent="0.25">
      <c r="A2743">
        <f t="shared" si="423"/>
        <v>2741</v>
      </c>
      <c r="B2743">
        <v>1</v>
      </c>
      <c r="C2743">
        <f t="shared" si="422"/>
        <v>2742</v>
      </c>
      <c r="D2743">
        <f t="shared" si="421"/>
        <v>2743</v>
      </c>
      <c r="E2743">
        <f t="shared" si="424"/>
        <v>1.3290716208785986E-7</v>
      </c>
      <c r="J2743">
        <f t="shared" si="425"/>
        <v>2741</v>
      </c>
      <c r="K2743">
        <v>1</v>
      </c>
      <c r="L2743">
        <f t="shared" si="430"/>
        <v>2742</v>
      </c>
      <c r="M2743">
        <f t="shared" si="430"/>
        <v>2743</v>
      </c>
      <c r="N2743">
        <f>L2743/M2743</f>
        <v>0.99963543565439295</v>
      </c>
      <c r="O2743">
        <f t="shared" si="427"/>
        <v>1.5705100247284243</v>
      </c>
      <c r="P2743">
        <f t="shared" si="429"/>
        <v>5485</v>
      </c>
      <c r="Q2743">
        <f t="shared" si="426"/>
        <v>1.8231540565177758E-4</v>
      </c>
      <c r="R2743">
        <f>R2742+Q2743</f>
        <v>0.7854893044808221</v>
      </c>
    </row>
    <row r="2744" spans="1:18" x14ac:dyDescent="0.25">
      <c r="A2744">
        <f t="shared" si="423"/>
        <v>2742</v>
      </c>
      <c r="B2744">
        <v>1</v>
      </c>
      <c r="C2744">
        <f t="shared" si="422"/>
        <v>2743</v>
      </c>
      <c r="D2744">
        <f t="shared" si="421"/>
        <v>2744</v>
      </c>
      <c r="E2744">
        <f t="shared" si="424"/>
        <v>1.3281030862990761E-7</v>
      </c>
      <c r="J2744">
        <f t="shared" si="425"/>
        <v>2742</v>
      </c>
      <c r="K2744">
        <v>1</v>
      </c>
      <c r="L2744">
        <f t="shared" si="430"/>
        <v>2743</v>
      </c>
      <c r="M2744">
        <f t="shared" si="430"/>
        <v>2744</v>
      </c>
      <c r="N2744">
        <f t="shared" si="428"/>
        <v>1.0003645643456069</v>
      </c>
      <c r="O2744">
        <f t="shared" si="427"/>
        <v>1.5710825766878584</v>
      </c>
      <c r="P2744">
        <f t="shared" si="429"/>
        <v>5487</v>
      </c>
      <c r="Q2744">
        <f t="shared" si="426"/>
        <v>1.8224895206852561E-4</v>
      </c>
      <c r="R2744">
        <f>R2743-Q2744</f>
        <v>0.78530705552875357</v>
      </c>
    </row>
    <row r="2745" spans="1:18" x14ac:dyDescent="0.25">
      <c r="A2745">
        <f t="shared" si="423"/>
        <v>2743</v>
      </c>
      <c r="B2745">
        <v>1</v>
      </c>
      <c r="C2745">
        <f t="shared" si="422"/>
        <v>2744</v>
      </c>
      <c r="D2745">
        <f t="shared" si="421"/>
        <v>2745</v>
      </c>
      <c r="E2745">
        <f t="shared" si="424"/>
        <v>1.3271356100344724E-7</v>
      </c>
      <c r="J2745">
        <f t="shared" si="425"/>
        <v>2743</v>
      </c>
      <c r="K2745">
        <v>1</v>
      </c>
      <c r="L2745">
        <f t="shared" si="430"/>
        <v>2744</v>
      </c>
      <c r="M2745">
        <f t="shared" si="430"/>
        <v>2745</v>
      </c>
      <c r="N2745">
        <f>L2745/M2745</f>
        <v>0.99963570127504553</v>
      </c>
      <c r="O2745">
        <f t="shared" si="427"/>
        <v>1.5705102333083729</v>
      </c>
      <c r="P2745">
        <f t="shared" si="429"/>
        <v>5489</v>
      </c>
      <c r="Q2745">
        <f t="shared" si="426"/>
        <v>1.8218254691200583E-4</v>
      </c>
      <c r="R2745">
        <f>R2744+Q2745</f>
        <v>0.78548923807566562</v>
      </c>
    </row>
    <row r="2746" spans="1:18" x14ac:dyDescent="0.25">
      <c r="A2746">
        <f t="shared" si="423"/>
        <v>2744</v>
      </c>
      <c r="B2746">
        <v>1</v>
      </c>
      <c r="C2746">
        <f t="shared" si="422"/>
        <v>2745</v>
      </c>
      <c r="D2746">
        <f t="shared" si="421"/>
        <v>2746</v>
      </c>
      <c r="E2746">
        <f t="shared" si="424"/>
        <v>1.3261691905434587E-7</v>
      </c>
      <c r="J2746">
        <f t="shared" si="425"/>
        <v>2744</v>
      </c>
      <c r="K2746">
        <v>1</v>
      </c>
      <c r="L2746">
        <f t="shared" si="430"/>
        <v>2745</v>
      </c>
      <c r="M2746">
        <f t="shared" si="430"/>
        <v>2746</v>
      </c>
      <c r="N2746">
        <f t="shared" si="428"/>
        <v>1.0003642987249544</v>
      </c>
      <c r="O2746">
        <f t="shared" si="427"/>
        <v>1.571082368183895</v>
      </c>
      <c r="P2746">
        <f t="shared" si="429"/>
        <v>5491</v>
      </c>
      <c r="Q2746">
        <f t="shared" si="426"/>
        <v>1.8211619012930248E-4</v>
      </c>
      <c r="R2746">
        <f>R2745-Q2746</f>
        <v>0.78530712188553631</v>
      </c>
    </row>
    <row r="2747" spans="1:18" x14ac:dyDescent="0.25">
      <c r="A2747">
        <f t="shared" si="423"/>
        <v>2745</v>
      </c>
      <c r="B2747">
        <v>1</v>
      </c>
      <c r="C2747">
        <f t="shared" si="422"/>
        <v>2746</v>
      </c>
      <c r="D2747">
        <f t="shared" si="421"/>
        <v>2747</v>
      </c>
      <c r="E2747">
        <f t="shared" si="424"/>
        <v>1.3252038262875116E-7</v>
      </c>
      <c r="J2747">
        <f t="shared" si="425"/>
        <v>2745</v>
      </c>
      <c r="K2747">
        <v>1</v>
      </c>
      <c r="L2747">
        <f t="shared" si="430"/>
        <v>2746</v>
      </c>
      <c r="M2747">
        <f t="shared" si="430"/>
        <v>2747</v>
      </c>
      <c r="N2747">
        <f>L2747/M2747</f>
        <v>0.99963596650891884</v>
      </c>
      <c r="O2747">
        <f t="shared" si="427"/>
        <v>1.5705104415846289</v>
      </c>
      <c r="P2747">
        <f t="shared" si="429"/>
        <v>5493</v>
      </c>
      <c r="Q2747">
        <f t="shared" si="426"/>
        <v>1.8204988166757691E-4</v>
      </c>
      <c r="R2747">
        <f>R2746+Q2747</f>
        <v>0.7854891717672039</v>
      </c>
    </row>
    <row r="2748" spans="1:18" x14ac:dyDescent="0.25">
      <c r="A2748">
        <f t="shared" si="423"/>
        <v>2746</v>
      </c>
      <c r="B2748">
        <v>1</v>
      </c>
      <c r="C2748">
        <f t="shared" si="422"/>
        <v>2747</v>
      </c>
      <c r="D2748">
        <f t="shared" si="421"/>
        <v>2748</v>
      </c>
      <c r="E2748">
        <f t="shared" si="424"/>
        <v>1.3242395157309061E-7</v>
      </c>
      <c r="J2748">
        <f t="shared" si="425"/>
        <v>2746</v>
      </c>
      <c r="K2748">
        <v>1</v>
      </c>
      <c r="L2748">
        <f t="shared" si="430"/>
        <v>2747</v>
      </c>
      <c r="M2748">
        <f t="shared" si="430"/>
        <v>2748</v>
      </c>
      <c r="N2748">
        <f t="shared" si="428"/>
        <v>1.0003640334910813</v>
      </c>
      <c r="O2748">
        <f t="shared" si="427"/>
        <v>1.5710821599834586</v>
      </c>
      <c r="P2748">
        <f t="shared" si="429"/>
        <v>5495</v>
      </c>
      <c r="Q2748">
        <f t="shared" si="426"/>
        <v>1.8198362147406734E-4</v>
      </c>
      <c r="R2748">
        <f>R2747-Q2748</f>
        <v>0.78530718814572986</v>
      </c>
    </row>
    <row r="2749" spans="1:18" x14ac:dyDescent="0.25">
      <c r="A2749">
        <f t="shared" si="423"/>
        <v>2747</v>
      </c>
      <c r="B2749">
        <v>1</v>
      </c>
      <c r="C2749">
        <f t="shared" si="422"/>
        <v>2748</v>
      </c>
      <c r="D2749">
        <f t="shared" si="421"/>
        <v>2749</v>
      </c>
      <c r="E2749">
        <f t="shared" si="424"/>
        <v>1.3232762573407097E-7</v>
      </c>
      <c r="J2749">
        <f t="shared" si="425"/>
        <v>2747</v>
      </c>
      <c r="K2749">
        <v>1</v>
      </c>
      <c r="L2749">
        <f t="shared" si="430"/>
        <v>2748</v>
      </c>
      <c r="M2749">
        <f t="shared" si="430"/>
        <v>2749</v>
      </c>
      <c r="N2749">
        <f>L2749/M2749</f>
        <v>0.99963623135685709</v>
      </c>
      <c r="O2749">
        <f t="shared" si="427"/>
        <v>1.5705106495578554</v>
      </c>
      <c r="P2749">
        <f t="shared" si="429"/>
        <v>5497</v>
      </c>
      <c r="Q2749">
        <f t="shared" si="426"/>
        <v>1.8191740949608878E-4</v>
      </c>
      <c r="R2749">
        <f>R2748+Q2749</f>
        <v>0.785489105555226</v>
      </c>
    </row>
    <row r="2750" spans="1:18" x14ac:dyDescent="0.25">
      <c r="A2750">
        <f t="shared" si="423"/>
        <v>2748</v>
      </c>
      <c r="B2750">
        <v>1</v>
      </c>
      <c r="C2750">
        <f t="shared" si="422"/>
        <v>2749</v>
      </c>
      <c r="D2750">
        <f t="shared" si="421"/>
        <v>2750</v>
      </c>
      <c r="E2750">
        <f t="shared" si="424"/>
        <v>1.3223140495867768E-7</v>
      </c>
      <c r="J2750">
        <f t="shared" si="425"/>
        <v>2748</v>
      </c>
      <c r="K2750">
        <v>1</v>
      </c>
      <c r="L2750">
        <f t="shared" si="430"/>
        <v>2749</v>
      </c>
      <c r="M2750">
        <f t="shared" si="430"/>
        <v>2750</v>
      </c>
      <c r="N2750">
        <f t="shared" si="428"/>
        <v>1.000363768643143</v>
      </c>
      <c r="O2750">
        <f t="shared" si="427"/>
        <v>1.5710819520858867</v>
      </c>
      <c r="P2750">
        <f t="shared" si="429"/>
        <v>5499</v>
      </c>
      <c r="Q2750">
        <f t="shared" si="426"/>
        <v>1.8185124568103291E-4</v>
      </c>
      <c r="R2750">
        <f>R2749-Q2750</f>
        <v>0.78530725430954496</v>
      </c>
    </row>
    <row r="2751" spans="1:18" x14ac:dyDescent="0.25">
      <c r="A2751">
        <f t="shared" si="423"/>
        <v>2749</v>
      </c>
      <c r="B2751">
        <v>1</v>
      </c>
      <c r="C2751">
        <f t="shared" si="422"/>
        <v>2750</v>
      </c>
      <c r="D2751">
        <f t="shared" si="421"/>
        <v>2751</v>
      </c>
      <c r="E2751">
        <f t="shared" si="424"/>
        <v>1.3213528909417426E-7</v>
      </c>
      <c r="J2751">
        <f t="shared" si="425"/>
        <v>2749</v>
      </c>
      <c r="K2751">
        <v>1</v>
      </c>
      <c r="L2751">
        <f t="shared" si="430"/>
        <v>2750</v>
      </c>
      <c r="M2751">
        <f t="shared" si="430"/>
        <v>2751</v>
      </c>
      <c r="N2751">
        <f>L2751/M2751</f>
        <v>0.99963649581970193</v>
      </c>
      <c r="O2751">
        <f t="shared" si="427"/>
        <v>1.5705108572287128</v>
      </c>
      <c r="P2751">
        <f t="shared" si="429"/>
        <v>5501</v>
      </c>
      <c r="Q2751">
        <f t="shared" si="426"/>
        <v>1.8178512997636792E-4</v>
      </c>
      <c r="R2751">
        <f>R2750+Q2751</f>
        <v>0.78548903943952131</v>
      </c>
    </row>
    <row r="2752" spans="1:18" x14ac:dyDescent="0.25">
      <c r="A2752">
        <f t="shared" si="423"/>
        <v>2750</v>
      </c>
      <c r="B2752">
        <v>1</v>
      </c>
      <c r="C2752">
        <f t="shared" si="422"/>
        <v>2751</v>
      </c>
      <c r="D2752">
        <f t="shared" si="421"/>
        <v>2752</v>
      </c>
      <c r="E2752">
        <f t="shared" si="424"/>
        <v>1.3203927798810169E-7</v>
      </c>
      <c r="J2752">
        <f t="shared" si="425"/>
        <v>2750</v>
      </c>
      <c r="K2752">
        <v>1</v>
      </c>
      <c r="L2752">
        <f t="shared" si="430"/>
        <v>2751</v>
      </c>
      <c r="M2752">
        <f t="shared" si="430"/>
        <v>2752</v>
      </c>
      <c r="N2752">
        <f t="shared" si="428"/>
        <v>1.0003635041802981</v>
      </c>
      <c r="O2752">
        <f t="shared" si="427"/>
        <v>1.571081744490519</v>
      </c>
      <c r="P2752">
        <f t="shared" si="429"/>
        <v>5503</v>
      </c>
      <c r="Q2752">
        <f t="shared" si="426"/>
        <v>1.8171906232963838E-4</v>
      </c>
      <c r="R2752">
        <f>R2751-Q2752</f>
        <v>0.78530732037719164</v>
      </c>
    </row>
    <row r="2753" spans="1:18" x14ac:dyDescent="0.25">
      <c r="A2753">
        <f t="shared" si="423"/>
        <v>2751</v>
      </c>
      <c r="B2753">
        <v>1</v>
      </c>
      <c r="C2753">
        <f t="shared" si="422"/>
        <v>2752</v>
      </c>
      <c r="D2753">
        <f t="shared" si="421"/>
        <v>2753</v>
      </c>
      <c r="E2753">
        <f t="shared" si="424"/>
        <v>1.3194337148827768E-7</v>
      </c>
      <c r="J2753">
        <f t="shared" si="425"/>
        <v>2751</v>
      </c>
      <c r="K2753">
        <v>1</v>
      </c>
      <c r="L2753">
        <f t="shared" si="430"/>
        <v>2752</v>
      </c>
      <c r="M2753">
        <f t="shared" si="430"/>
        <v>2753</v>
      </c>
      <c r="N2753">
        <f>L2753/M2753</f>
        <v>0.99963675989829281</v>
      </c>
      <c r="O2753">
        <f t="shared" si="427"/>
        <v>1.5705110645978599</v>
      </c>
      <c r="P2753">
        <f t="shared" si="429"/>
        <v>5505</v>
      </c>
      <c r="Q2753">
        <f t="shared" si="426"/>
        <v>1.8165304268846503E-4</v>
      </c>
      <c r="R2753">
        <f>R2752+Q2753</f>
        <v>0.78548897341988011</v>
      </c>
    </row>
    <row r="2754" spans="1:18" x14ac:dyDescent="0.25">
      <c r="A2754">
        <f t="shared" si="423"/>
        <v>2752</v>
      </c>
      <c r="B2754">
        <v>1</v>
      </c>
      <c r="C2754">
        <f t="shared" si="422"/>
        <v>2753</v>
      </c>
      <c r="D2754">
        <f t="shared" ref="D2754:D2817" si="431">B2754+C2754</f>
        <v>2754</v>
      </c>
      <c r="E2754">
        <f t="shared" si="424"/>
        <v>1.3184756944279635E-7</v>
      </c>
      <c r="J2754">
        <f t="shared" si="425"/>
        <v>2752</v>
      </c>
      <c r="K2754">
        <v>1</v>
      </c>
      <c r="L2754">
        <f t="shared" si="430"/>
        <v>2753</v>
      </c>
      <c r="M2754">
        <f t="shared" si="430"/>
        <v>2754</v>
      </c>
      <c r="N2754">
        <f t="shared" si="428"/>
        <v>1.0003632401017073</v>
      </c>
      <c r="O2754">
        <f t="shared" si="427"/>
        <v>1.5710815371966969</v>
      </c>
      <c r="P2754">
        <f t="shared" si="429"/>
        <v>5507</v>
      </c>
      <c r="Q2754">
        <f t="shared" si="426"/>
        <v>1.8158707100054475E-4</v>
      </c>
      <c r="R2754">
        <f>R2753-Q2754</f>
        <v>0.78530738634887953</v>
      </c>
    </row>
    <row r="2755" spans="1:18" x14ac:dyDescent="0.25">
      <c r="A2755">
        <f t="shared" si="423"/>
        <v>2753</v>
      </c>
      <c r="B2755">
        <v>1</v>
      </c>
      <c r="C2755">
        <f t="shared" ref="C2755:C2818" si="432">A2755+B2755</f>
        <v>2754</v>
      </c>
      <c r="D2755">
        <f t="shared" si="431"/>
        <v>2755</v>
      </c>
      <c r="E2755">
        <f t="shared" si="424"/>
        <v>1.3175187170002734E-7</v>
      </c>
      <c r="J2755">
        <f t="shared" si="425"/>
        <v>2753</v>
      </c>
      <c r="K2755">
        <v>1</v>
      </c>
      <c r="L2755">
        <f t="shared" si="430"/>
        <v>2754</v>
      </c>
      <c r="M2755">
        <f t="shared" si="430"/>
        <v>2755</v>
      </c>
      <c r="N2755">
        <f>L2755/M2755</f>
        <v>0.9996370235934664</v>
      </c>
      <c r="O2755">
        <f t="shared" si="427"/>
        <v>1.5705112716659539</v>
      </c>
      <c r="P2755">
        <f t="shared" si="429"/>
        <v>5509</v>
      </c>
      <c r="Q2755">
        <f t="shared" si="426"/>
        <v>1.8152114721365039E-4</v>
      </c>
      <c r="R2755">
        <f>R2754+Q2755</f>
        <v>0.78548890749609324</v>
      </c>
    </row>
    <row r="2756" spans="1:18" x14ac:dyDescent="0.25">
      <c r="A2756">
        <f t="shared" ref="A2756:A2819" si="433">A2755+1</f>
        <v>2754</v>
      </c>
      <c r="B2756">
        <v>1</v>
      </c>
      <c r="C2756">
        <f t="shared" si="432"/>
        <v>2755</v>
      </c>
      <c r="D2756">
        <f t="shared" si="431"/>
        <v>2756</v>
      </c>
      <c r="E2756">
        <f t="shared" ref="E2756:E2819" si="434">$E$1/(D2756*C2757)</f>
        <v>1.3165627810861538E-7</v>
      </c>
      <c r="J2756">
        <f t="shared" ref="J2756:J2819" si="435">J2755+1</f>
        <v>2754</v>
      </c>
      <c r="K2756">
        <v>1</v>
      </c>
      <c r="L2756">
        <f t="shared" si="430"/>
        <v>2755</v>
      </c>
      <c r="M2756">
        <f t="shared" si="430"/>
        <v>2756</v>
      </c>
      <c r="N2756">
        <f t="shared" si="428"/>
        <v>1.0003629764065336</v>
      </c>
      <c r="O2756">
        <f t="shared" si="427"/>
        <v>1.5710813302037638</v>
      </c>
      <c r="P2756">
        <f t="shared" si="429"/>
        <v>5511</v>
      </c>
      <c r="Q2756">
        <f t="shared" ref="Q2756:Q2819" si="436">$Q$1/P2756</f>
        <v>1.8145527127563056E-4</v>
      </c>
      <c r="R2756">
        <f>R2755-Q2756</f>
        <v>0.78530745222481757</v>
      </c>
    </row>
    <row r="2757" spans="1:18" x14ac:dyDescent="0.25">
      <c r="A2757">
        <f t="shared" si="433"/>
        <v>2755</v>
      </c>
      <c r="B2757">
        <v>1</v>
      </c>
      <c r="C2757">
        <f t="shared" si="432"/>
        <v>2756</v>
      </c>
      <c r="D2757">
        <f t="shared" si="431"/>
        <v>2757</v>
      </c>
      <c r="E2757">
        <f t="shared" si="434"/>
        <v>1.3156078851747963E-7</v>
      </c>
      <c r="J2757">
        <f t="shared" si="435"/>
        <v>2755</v>
      </c>
      <c r="K2757">
        <v>1</v>
      </c>
      <c r="L2757">
        <f t="shared" si="430"/>
        <v>2756</v>
      </c>
      <c r="M2757">
        <f t="shared" si="430"/>
        <v>2757</v>
      </c>
      <c r="N2757">
        <f>L2757/M2757</f>
        <v>0.99963728690605735</v>
      </c>
      <c r="O2757">
        <f t="shared" ref="O2757:O2820" si="437">O2756*N2757</f>
        <v>1.57051147843365</v>
      </c>
      <c r="P2757">
        <f t="shared" si="429"/>
        <v>5513</v>
      </c>
      <c r="Q2757">
        <f t="shared" si="436"/>
        <v>1.8138944313440957E-4</v>
      </c>
      <c r="R2757">
        <f>R2756+Q2757</f>
        <v>0.78548884166795196</v>
      </c>
    </row>
    <row r="2758" spans="1:18" x14ac:dyDescent="0.25">
      <c r="A2758">
        <f t="shared" si="433"/>
        <v>2756</v>
      </c>
      <c r="B2758">
        <v>1</v>
      </c>
      <c r="C2758">
        <f t="shared" si="432"/>
        <v>2757</v>
      </c>
      <c r="D2758">
        <f t="shared" si="431"/>
        <v>2758</v>
      </c>
      <c r="E2758">
        <f t="shared" si="434"/>
        <v>1.3146540277581309E-7</v>
      </c>
      <c r="J2758">
        <f t="shared" si="435"/>
        <v>2756</v>
      </c>
      <c r="K2758">
        <v>1</v>
      </c>
      <c r="L2758">
        <f t="shared" si="430"/>
        <v>2757</v>
      </c>
      <c r="M2758">
        <f t="shared" si="430"/>
        <v>2758</v>
      </c>
      <c r="N2758">
        <f t="shared" ref="N2758:N2788" si="438">M2758/L2758</f>
        <v>1.0003627130939428</v>
      </c>
      <c r="O2758">
        <f t="shared" si="437"/>
        <v>1.5710811235110653</v>
      </c>
      <c r="P2758">
        <f t="shared" si="429"/>
        <v>5515</v>
      </c>
      <c r="Q2758">
        <f t="shared" si="436"/>
        <v>1.8132366273798732E-4</v>
      </c>
      <c r="R2758">
        <f>R2757-Q2758</f>
        <v>0.78530751800521392</v>
      </c>
    </row>
    <row r="2759" spans="1:18" x14ac:dyDescent="0.25">
      <c r="A2759">
        <f t="shared" si="433"/>
        <v>2757</v>
      </c>
      <c r="B2759">
        <v>1</v>
      </c>
      <c r="C2759">
        <f t="shared" si="432"/>
        <v>2758</v>
      </c>
      <c r="D2759">
        <f t="shared" si="431"/>
        <v>2759</v>
      </c>
      <c r="E2759">
        <f t="shared" si="434"/>
        <v>1.3137012073308206E-7</v>
      </c>
      <c r="J2759">
        <f t="shared" si="435"/>
        <v>2757</v>
      </c>
      <c r="K2759">
        <v>1</v>
      </c>
      <c r="L2759">
        <f t="shared" si="430"/>
        <v>2758</v>
      </c>
      <c r="M2759">
        <f t="shared" si="430"/>
        <v>2759</v>
      </c>
      <c r="N2759">
        <f>L2759/M2759</f>
        <v>0.99963754983689745</v>
      </c>
      <c r="O2759">
        <f t="shared" si="437"/>
        <v>1.5705116849016014</v>
      </c>
      <c r="P2759">
        <f t="shared" si="429"/>
        <v>5517</v>
      </c>
      <c r="Q2759">
        <f t="shared" si="436"/>
        <v>1.8125793003443902E-4</v>
      </c>
      <c r="R2759">
        <f>R2758+Q2759</f>
        <v>0.78548877593524835</v>
      </c>
    </row>
    <row r="2760" spans="1:18" x14ac:dyDescent="0.25">
      <c r="A2760">
        <f t="shared" si="433"/>
        <v>2758</v>
      </c>
      <c r="B2760">
        <v>1</v>
      </c>
      <c r="C2760">
        <f t="shared" si="432"/>
        <v>2759</v>
      </c>
      <c r="D2760">
        <f t="shared" si="431"/>
        <v>2760</v>
      </c>
      <c r="E2760">
        <f t="shared" si="434"/>
        <v>1.3127494223902541E-7</v>
      </c>
      <c r="J2760">
        <f t="shared" si="435"/>
        <v>2758</v>
      </c>
      <c r="K2760">
        <v>1</v>
      </c>
      <c r="L2760">
        <f t="shared" si="430"/>
        <v>2759</v>
      </c>
      <c r="M2760">
        <f t="shared" si="430"/>
        <v>2760</v>
      </c>
      <c r="N2760">
        <f t="shared" si="438"/>
        <v>1.0003624501631025</v>
      </c>
      <c r="O2760">
        <f t="shared" si="437"/>
        <v>1.5710809171179485</v>
      </c>
      <c r="P2760">
        <f t="shared" si="429"/>
        <v>5519</v>
      </c>
      <c r="Q2760">
        <f t="shared" si="436"/>
        <v>1.811922449719152E-4</v>
      </c>
      <c r="R2760">
        <f>R2759-Q2760</f>
        <v>0.78530758369027642</v>
      </c>
    </row>
    <row r="2761" spans="1:18" x14ac:dyDescent="0.25">
      <c r="A2761">
        <f t="shared" si="433"/>
        <v>2759</v>
      </c>
      <c r="B2761">
        <v>1</v>
      </c>
      <c r="C2761">
        <f t="shared" si="432"/>
        <v>2760</v>
      </c>
      <c r="D2761">
        <f t="shared" si="431"/>
        <v>2761</v>
      </c>
      <c r="E2761">
        <f t="shared" si="434"/>
        <v>1.3117986714365415E-7</v>
      </c>
      <c r="J2761">
        <f t="shared" si="435"/>
        <v>2759</v>
      </c>
      <c r="K2761">
        <v>1</v>
      </c>
      <c r="L2761">
        <f t="shared" si="430"/>
        <v>2760</v>
      </c>
      <c r="M2761">
        <f t="shared" si="430"/>
        <v>2761</v>
      </c>
      <c r="N2761">
        <f>L2761/M2761</f>
        <v>0.99963781238681637</v>
      </c>
      <c r="O2761">
        <f t="shared" si="437"/>
        <v>1.5705118910704592</v>
      </c>
      <c r="P2761">
        <f t="shared" si="429"/>
        <v>5521</v>
      </c>
      <c r="Q2761">
        <f t="shared" si="436"/>
        <v>1.8112660749864155E-4</v>
      </c>
      <c r="R2761">
        <f>R2760+Q2761</f>
        <v>0.78548871029777512</v>
      </c>
    </row>
    <row r="2762" spans="1:18" x14ac:dyDescent="0.25">
      <c r="A2762">
        <f t="shared" si="433"/>
        <v>2760</v>
      </c>
      <c r="B2762">
        <v>1</v>
      </c>
      <c r="C2762">
        <f t="shared" si="432"/>
        <v>2761</v>
      </c>
      <c r="D2762">
        <f t="shared" si="431"/>
        <v>2762</v>
      </c>
      <c r="E2762">
        <f t="shared" si="434"/>
        <v>1.3108489529725073E-7</v>
      </c>
      <c r="J2762">
        <f t="shared" si="435"/>
        <v>2760</v>
      </c>
      <c r="K2762">
        <v>1</v>
      </c>
      <c r="L2762">
        <f t="shared" si="430"/>
        <v>2761</v>
      </c>
      <c r="M2762">
        <f t="shared" si="430"/>
        <v>2762</v>
      </c>
      <c r="N2762">
        <f t="shared" si="438"/>
        <v>1.0003621876131836</v>
      </c>
      <c r="O2762">
        <f t="shared" si="437"/>
        <v>1.5710807110237626</v>
      </c>
      <c r="P2762">
        <f t="shared" si="429"/>
        <v>5523</v>
      </c>
      <c r="Q2762">
        <f t="shared" si="436"/>
        <v>1.810610175629187E-4</v>
      </c>
      <c r="R2762">
        <f>R2761-Q2762</f>
        <v>0.78530764928021224</v>
      </c>
    </row>
    <row r="2763" spans="1:18" x14ac:dyDescent="0.25">
      <c r="A2763">
        <f t="shared" si="433"/>
        <v>2761</v>
      </c>
      <c r="B2763">
        <v>1</v>
      </c>
      <c r="C2763">
        <f t="shared" si="432"/>
        <v>2762</v>
      </c>
      <c r="D2763">
        <f t="shared" si="431"/>
        <v>2763</v>
      </c>
      <c r="E2763">
        <f t="shared" si="434"/>
        <v>1.3099002655036847E-7</v>
      </c>
      <c r="J2763">
        <f t="shared" si="435"/>
        <v>2761</v>
      </c>
      <c r="K2763">
        <v>1</v>
      </c>
      <c r="L2763">
        <f t="shared" si="430"/>
        <v>2762</v>
      </c>
      <c r="M2763">
        <f t="shared" si="430"/>
        <v>2763</v>
      </c>
      <c r="N2763">
        <f>L2763/M2763</f>
        <v>0.99963807455664133</v>
      </c>
      <c r="O2763">
        <f t="shared" si="437"/>
        <v>1.570512096940873</v>
      </c>
      <c r="P2763">
        <f t="shared" si="429"/>
        <v>5525</v>
      </c>
      <c r="Q2763">
        <f t="shared" si="436"/>
        <v>1.8099547511312217E-4</v>
      </c>
      <c r="R2763">
        <f>R2762+Q2763</f>
        <v>0.78548864475532532</v>
      </c>
    </row>
    <row r="2764" spans="1:18" x14ac:dyDescent="0.25">
      <c r="A2764">
        <f t="shared" si="433"/>
        <v>2762</v>
      </c>
      <c r="B2764">
        <v>1</v>
      </c>
      <c r="C2764">
        <f t="shared" si="432"/>
        <v>2763</v>
      </c>
      <c r="D2764">
        <f t="shared" si="431"/>
        <v>2764</v>
      </c>
      <c r="E2764">
        <f t="shared" si="434"/>
        <v>1.3089526075383105E-7</v>
      </c>
      <c r="J2764">
        <f t="shared" si="435"/>
        <v>2762</v>
      </c>
      <c r="K2764">
        <v>1</v>
      </c>
      <c r="L2764">
        <f t="shared" si="430"/>
        <v>2763</v>
      </c>
      <c r="M2764">
        <f t="shared" si="430"/>
        <v>2764</v>
      </c>
      <c r="N2764">
        <f t="shared" si="438"/>
        <v>1.0003619254433587</v>
      </c>
      <c r="O2764">
        <f t="shared" si="437"/>
        <v>1.5710805052278585</v>
      </c>
      <c r="P2764">
        <f t="shared" si="429"/>
        <v>5527</v>
      </c>
      <c r="Q2764">
        <f t="shared" si="436"/>
        <v>1.8092998009770219E-4</v>
      </c>
      <c r="R2764">
        <f>R2763-Q2764</f>
        <v>0.78530771477522765</v>
      </c>
    </row>
    <row r="2765" spans="1:18" x14ac:dyDescent="0.25">
      <c r="A2765">
        <f t="shared" si="433"/>
        <v>2763</v>
      </c>
      <c r="B2765">
        <v>1</v>
      </c>
      <c r="C2765">
        <f t="shared" si="432"/>
        <v>2764</v>
      </c>
      <c r="D2765">
        <f t="shared" si="431"/>
        <v>2765</v>
      </c>
      <c r="E2765">
        <f t="shared" si="434"/>
        <v>1.3080059775873175E-7</v>
      </c>
      <c r="J2765">
        <f t="shared" si="435"/>
        <v>2763</v>
      </c>
      <c r="K2765">
        <v>1</v>
      </c>
      <c r="L2765">
        <f t="shared" si="430"/>
        <v>2764</v>
      </c>
      <c r="M2765">
        <f t="shared" si="430"/>
        <v>2765</v>
      </c>
      <c r="N2765">
        <f>L2765/M2765</f>
        <v>0.99963833634719712</v>
      </c>
      <c r="O2765">
        <f t="shared" si="437"/>
        <v>1.5705123025134904</v>
      </c>
      <c r="P2765">
        <f t="shared" si="429"/>
        <v>5529</v>
      </c>
      <c r="Q2765">
        <f t="shared" si="436"/>
        <v>1.8086453246518358E-4</v>
      </c>
      <c r="R2765">
        <f>R2764+Q2765</f>
        <v>0.78548857930769278</v>
      </c>
    </row>
    <row r="2766" spans="1:18" x14ac:dyDescent="0.25">
      <c r="A2766">
        <f t="shared" si="433"/>
        <v>2764</v>
      </c>
      <c r="B2766">
        <v>1</v>
      </c>
      <c r="C2766">
        <f t="shared" si="432"/>
        <v>2765</v>
      </c>
      <c r="D2766">
        <f t="shared" si="431"/>
        <v>2766</v>
      </c>
      <c r="E2766">
        <f t="shared" si="434"/>
        <v>1.3070603741643309E-7</v>
      </c>
      <c r="J2766">
        <f t="shared" si="435"/>
        <v>2764</v>
      </c>
      <c r="K2766">
        <v>1</v>
      </c>
      <c r="L2766">
        <f t="shared" si="430"/>
        <v>2765</v>
      </c>
      <c r="M2766">
        <f t="shared" si="430"/>
        <v>2766</v>
      </c>
      <c r="N2766">
        <f t="shared" si="438"/>
        <v>1.000361663652803</v>
      </c>
      <c r="O2766">
        <f t="shared" si="437"/>
        <v>1.5710802997295894</v>
      </c>
      <c r="P2766">
        <f t="shared" si="429"/>
        <v>5531</v>
      </c>
      <c r="Q2766">
        <f t="shared" si="436"/>
        <v>1.8079913216416561E-4</v>
      </c>
      <c r="R2766">
        <f>R2765-Q2766</f>
        <v>0.7853077801755286</v>
      </c>
    </row>
    <row r="2767" spans="1:18" x14ac:dyDescent="0.25">
      <c r="A2767">
        <f t="shared" si="433"/>
        <v>2765</v>
      </c>
      <c r="B2767">
        <v>1</v>
      </c>
      <c r="C2767">
        <f t="shared" si="432"/>
        <v>2766</v>
      </c>
      <c r="D2767">
        <f t="shared" si="431"/>
        <v>2767</v>
      </c>
      <c r="E2767">
        <f t="shared" si="434"/>
        <v>1.3061157957856605E-7</v>
      </c>
      <c r="J2767">
        <f t="shared" si="435"/>
        <v>2765</v>
      </c>
      <c r="K2767">
        <v>1</v>
      </c>
      <c r="L2767">
        <f t="shared" si="430"/>
        <v>2766</v>
      </c>
      <c r="M2767">
        <f t="shared" si="430"/>
        <v>2767</v>
      </c>
      <c r="N2767">
        <f>L2767/M2767</f>
        <v>0.99963859775930608</v>
      </c>
      <c r="O2767">
        <f t="shared" si="437"/>
        <v>1.570512507788957</v>
      </c>
      <c r="P2767">
        <f t="shared" si="429"/>
        <v>5533</v>
      </c>
      <c r="Q2767">
        <f t="shared" si="436"/>
        <v>1.8073377914332189E-4</v>
      </c>
      <c r="R2767">
        <f>R2766+Q2767</f>
        <v>0.7854885139546719</v>
      </c>
    </row>
    <row r="2768" spans="1:18" x14ac:dyDescent="0.25">
      <c r="A2768">
        <f t="shared" si="433"/>
        <v>2766</v>
      </c>
      <c r="B2768">
        <v>1</v>
      </c>
      <c r="C2768">
        <f t="shared" si="432"/>
        <v>2767</v>
      </c>
      <c r="D2768">
        <f t="shared" si="431"/>
        <v>2768</v>
      </c>
      <c r="E2768">
        <f t="shared" si="434"/>
        <v>1.3051722409702963E-7</v>
      </c>
      <c r="J2768">
        <f t="shared" si="435"/>
        <v>2766</v>
      </c>
      <c r="K2768">
        <v>1</v>
      </c>
      <c r="L2768">
        <f t="shared" si="430"/>
        <v>2767</v>
      </c>
      <c r="M2768">
        <f t="shared" si="430"/>
        <v>2768</v>
      </c>
      <c r="N2768">
        <f t="shared" si="438"/>
        <v>1.0003614022406939</v>
      </c>
      <c r="O2768">
        <f t="shared" si="437"/>
        <v>1.5710800945283099</v>
      </c>
      <c r="P2768">
        <f t="shared" si="429"/>
        <v>5535</v>
      </c>
      <c r="Q2768">
        <f t="shared" si="436"/>
        <v>1.8066847335140019E-4</v>
      </c>
      <c r="R2768">
        <f>R2767-Q2768</f>
        <v>0.78530784548132049</v>
      </c>
    </row>
    <row r="2769" spans="1:18" x14ac:dyDescent="0.25">
      <c r="A2769">
        <f t="shared" si="433"/>
        <v>2767</v>
      </c>
      <c r="B2769">
        <v>1</v>
      </c>
      <c r="C2769">
        <f t="shared" si="432"/>
        <v>2768</v>
      </c>
      <c r="D2769">
        <f t="shared" si="431"/>
        <v>2769</v>
      </c>
      <c r="E2769">
        <f t="shared" si="434"/>
        <v>1.3042297082399016E-7</v>
      </c>
      <c r="J2769">
        <f t="shared" si="435"/>
        <v>2767</v>
      </c>
      <c r="K2769">
        <v>1</v>
      </c>
      <c r="L2769">
        <f t="shared" si="430"/>
        <v>2768</v>
      </c>
      <c r="M2769">
        <f t="shared" si="430"/>
        <v>2769</v>
      </c>
      <c r="N2769">
        <f>L2769/M2769</f>
        <v>0.99963885879378833</v>
      </c>
      <c r="O2769">
        <f t="shared" si="437"/>
        <v>1.5705127127679168</v>
      </c>
      <c r="P2769">
        <f t="shared" si="429"/>
        <v>5537</v>
      </c>
      <c r="Q2769">
        <f t="shared" si="436"/>
        <v>1.8060321473722233E-4</v>
      </c>
      <c r="R2769">
        <f>R2768+Q2769</f>
        <v>0.78548844869605772</v>
      </c>
    </row>
    <row r="2770" spans="1:18" x14ac:dyDescent="0.25">
      <c r="A2770">
        <f t="shared" si="433"/>
        <v>2768</v>
      </c>
      <c r="B2770">
        <v>1</v>
      </c>
      <c r="C2770">
        <f t="shared" si="432"/>
        <v>2769</v>
      </c>
      <c r="D2770">
        <f t="shared" si="431"/>
        <v>2770</v>
      </c>
      <c r="E2770">
        <f t="shared" si="434"/>
        <v>1.3032881961188078E-7</v>
      </c>
      <c r="J2770">
        <f t="shared" si="435"/>
        <v>2768</v>
      </c>
      <c r="K2770">
        <v>1</v>
      </c>
      <c r="L2770">
        <f t="shared" si="430"/>
        <v>2769</v>
      </c>
      <c r="M2770">
        <f t="shared" si="430"/>
        <v>2770</v>
      </c>
      <c r="N2770">
        <f t="shared" si="438"/>
        <v>1.0003611412062117</v>
      </c>
      <c r="O2770">
        <f t="shared" si="437"/>
        <v>1.5710798896233766</v>
      </c>
      <c r="P2770">
        <f t="shared" si="429"/>
        <v>5539</v>
      </c>
      <c r="Q2770">
        <f t="shared" si="436"/>
        <v>1.8053800324968405E-4</v>
      </c>
      <c r="R2770">
        <f>R2769-Q2770</f>
        <v>0.78530791069280803</v>
      </c>
    </row>
    <row r="2771" spans="1:18" x14ac:dyDescent="0.25">
      <c r="A2771">
        <f t="shared" si="433"/>
        <v>2769</v>
      </c>
      <c r="B2771">
        <v>1</v>
      </c>
      <c r="C2771">
        <f t="shared" si="432"/>
        <v>2770</v>
      </c>
      <c r="D2771">
        <f t="shared" si="431"/>
        <v>2771</v>
      </c>
      <c r="E2771">
        <f t="shared" si="434"/>
        <v>1.3023477031340085E-7</v>
      </c>
      <c r="J2771">
        <f t="shared" si="435"/>
        <v>2769</v>
      </c>
      <c r="K2771">
        <v>1</v>
      </c>
      <c r="L2771">
        <f t="shared" si="430"/>
        <v>2770</v>
      </c>
      <c r="M2771">
        <f t="shared" si="430"/>
        <v>2771</v>
      </c>
      <c r="N2771">
        <f>L2771/M2771</f>
        <v>0.99963911945146156</v>
      </c>
      <c r="O2771">
        <f t="shared" si="437"/>
        <v>1.5705129174510117</v>
      </c>
      <c r="P2771">
        <f t="shared" si="429"/>
        <v>5541</v>
      </c>
      <c r="Q2771">
        <f t="shared" si="436"/>
        <v>1.8047283883775492E-4</v>
      </c>
      <c r="R2771">
        <f>R2770+Q2771</f>
        <v>0.78548838353164574</v>
      </c>
    </row>
    <row r="2772" spans="1:18" x14ac:dyDescent="0.25">
      <c r="A2772">
        <f t="shared" si="433"/>
        <v>2770</v>
      </c>
      <c r="B2772">
        <v>1</v>
      </c>
      <c r="C2772">
        <f t="shared" si="432"/>
        <v>2771</v>
      </c>
      <c r="D2772">
        <f t="shared" si="431"/>
        <v>2772</v>
      </c>
      <c r="E2772">
        <f t="shared" si="434"/>
        <v>1.3014082278151542E-7</v>
      </c>
      <c r="J2772">
        <f t="shared" si="435"/>
        <v>2770</v>
      </c>
      <c r="K2772">
        <v>1</v>
      </c>
      <c r="L2772">
        <f t="shared" si="430"/>
        <v>2771</v>
      </c>
      <c r="M2772">
        <f t="shared" si="430"/>
        <v>2772</v>
      </c>
      <c r="N2772">
        <f t="shared" si="438"/>
        <v>1.0003608805485384</v>
      </c>
      <c r="O2772">
        <f t="shared" si="437"/>
        <v>1.5710796850141482</v>
      </c>
      <c r="P2772">
        <f t="shared" si="429"/>
        <v>5543</v>
      </c>
      <c r="Q2772">
        <f t="shared" si="436"/>
        <v>1.8040772145047808E-4</v>
      </c>
      <c r="R2772">
        <f>R2771-Q2772</f>
        <v>0.78530797581019529</v>
      </c>
    </row>
    <row r="2773" spans="1:18" x14ac:dyDescent="0.25">
      <c r="A2773">
        <f t="shared" si="433"/>
        <v>2771</v>
      </c>
      <c r="B2773">
        <v>1</v>
      </c>
      <c r="C2773">
        <f t="shared" si="432"/>
        <v>2772</v>
      </c>
      <c r="D2773">
        <f t="shared" si="431"/>
        <v>2773</v>
      </c>
      <c r="E2773">
        <f t="shared" si="434"/>
        <v>1.3004697686945456E-7</v>
      </c>
      <c r="J2773">
        <f t="shared" si="435"/>
        <v>2771</v>
      </c>
      <c r="K2773">
        <v>1</v>
      </c>
      <c r="L2773">
        <f t="shared" si="430"/>
        <v>2772</v>
      </c>
      <c r="M2773">
        <f t="shared" si="430"/>
        <v>2773</v>
      </c>
      <c r="N2773">
        <f>L2773/M2773</f>
        <v>0.99963937973314099</v>
      </c>
      <c r="O2773">
        <f t="shared" si="437"/>
        <v>1.5705131218388817</v>
      </c>
      <c r="P2773">
        <f t="shared" si="429"/>
        <v>5545</v>
      </c>
      <c r="Q2773">
        <f t="shared" si="436"/>
        <v>1.8034265103697024E-4</v>
      </c>
      <c r="R2773">
        <f>R2772+Q2773</f>
        <v>0.78548831846123224</v>
      </c>
    </row>
    <row r="2774" spans="1:18" x14ac:dyDescent="0.25">
      <c r="A2774">
        <f t="shared" si="433"/>
        <v>2772</v>
      </c>
      <c r="B2774">
        <v>1</v>
      </c>
      <c r="C2774">
        <f t="shared" si="432"/>
        <v>2773</v>
      </c>
      <c r="D2774">
        <f t="shared" si="431"/>
        <v>2774</v>
      </c>
      <c r="E2774">
        <f t="shared" si="434"/>
        <v>1.2995323243071283E-7</v>
      </c>
      <c r="J2774">
        <f t="shared" si="435"/>
        <v>2772</v>
      </c>
      <c r="K2774">
        <v>1</v>
      </c>
      <c r="L2774">
        <f t="shared" si="430"/>
        <v>2773</v>
      </c>
      <c r="M2774">
        <f t="shared" si="430"/>
        <v>2774</v>
      </c>
      <c r="N2774">
        <f t="shared" si="438"/>
        <v>1.0003606202668589</v>
      </c>
      <c r="O2774">
        <f t="shared" si="437"/>
        <v>1.5710794806999846</v>
      </c>
      <c r="P2774">
        <f t="shared" si="429"/>
        <v>5547</v>
      </c>
      <c r="Q2774">
        <f t="shared" si="436"/>
        <v>1.8027762754642149E-4</v>
      </c>
      <c r="R2774">
        <f>R2773-Q2774</f>
        <v>0.78530804083368577</v>
      </c>
    </row>
    <row r="2775" spans="1:18" x14ac:dyDescent="0.25">
      <c r="A2775">
        <f t="shared" si="433"/>
        <v>2773</v>
      </c>
      <c r="B2775">
        <v>1</v>
      </c>
      <c r="C2775">
        <f t="shared" si="432"/>
        <v>2774</v>
      </c>
      <c r="D2775">
        <f t="shared" si="431"/>
        <v>2775</v>
      </c>
      <c r="E2775">
        <f t="shared" si="434"/>
        <v>1.2985958931904877E-7</v>
      </c>
      <c r="J2775">
        <f t="shared" si="435"/>
        <v>2773</v>
      </c>
      <c r="K2775">
        <v>1</v>
      </c>
      <c r="L2775">
        <f t="shared" si="430"/>
        <v>2774</v>
      </c>
      <c r="M2775">
        <f t="shared" si="430"/>
        <v>2775</v>
      </c>
      <c r="N2775">
        <f>L2775/M2775</f>
        <v>0.99963963963963964</v>
      </c>
      <c r="O2775">
        <f t="shared" si="437"/>
        <v>1.5705133259321649</v>
      </c>
      <c r="P2775">
        <f t="shared" si="429"/>
        <v>5549</v>
      </c>
      <c r="Q2775">
        <f t="shared" si="436"/>
        <v>1.8021265092809516E-4</v>
      </c>
      <c r="R2775">
        <f>R2774+Q2775</f>
        <v>0.78548825348461382</v>
      </c>
    </row>
    <row r="2776" spans="1:18" x14ac:dyDescent="0.25">
      <c r="A2776">
        <f t="shared" si="433"/>
        <v>2774</v>
      </c>
      <c r="B2776">
        <v>1</v>
      </c>
      <c r="C2776">
        <f t="shared" si="432"/>
        <v>2775</v>
      </c>
      <c r="D2776">
        <f t="shared" si="431"/>
        <v>2776</v>
      </c>
      <c r="E2776">
        <f t="shared" si="434"/>
        <v>1.2976604738848426E-7</v>
      </c>
      <c r="J2776">
        <f t="shared" si="435"/>
        <v>2774</v>
      </c>
      <c r="K2776">
        <v>1</v>
      </c>
      <c r="L2776">
        <f t="shared" si="430"/>
        <v>2775</v>
      </c>
      <c r="M2776">
        <f t="shared" si="430"/>
        <v>2776</v>
      </c>
      <c r="N2776">
        <f t="shared" si="438"/>
        <v>1.0003603603603604</v>
      </c>
      <c r="O2776">
        <f t="shared" si="437"/>
        <v>1.5710792766802486</v>
      </c>
      <c r="P2776">
        <f t="shared" si="429"/>
        <v>5551</v>
      </c>
      <c r="Q2776">
        <f t="shared" si="436"/>
        <v>1.8014772113132769E-4</v>
      </c>
      <c r="R2776">
        <f>R2775-Q2776</f>
        <v>0.78530810576348253</v>
      </c>
    </row>
    <row r="2777" spans="1:18" x14ac:dyDescent="0.25">
      <c r="A2777">
        <f t="shared" si="433"/>
        <v>2775</v>
      </c>
      <c r="B2777">
        <v>1</v>
      </c>
      <c r="C2777">
        <f t="shared" si="432"/>
        <v>2776</v>
      </c>
      <c r="D2777">
        <f t="shared" si="431"/>
        <v>2777</v>
      </c>
      <c r="E2777">
        <f t="shared" si="434"/>
        <v>1.2967260649330389E-7</v>
      </c>
      <c r="J2777">
        <f t="shared" si="435"/>
        <v>2775</v>
      </c>
      <c r="K2777">
        <v>1</v>
      </c>
      <c r="L2777">
        <f t="shared" si="430"/>
        <v>2776</v>
      </c>
      <c r="M2777">
        <f t="shared" si="430"/>
        <v>2777</v>
      </c>
      <c r="N2777">
        <f>L2777/M2777</f>
        <v>0.9996398991717681</v>
      </c>
      <c r="O2777">
        <f t="shared" si="437"/>
        <v>1.570513529731498</v>
      </c>
      <c r="P2777">
        <f t="shared" si="429"/>
        <v>5553</v>
      </c>
      <c r="Q2777">
        <f t="shared" si="436"/>
        <v>1.8008283810552856E-4</v>
      </c>
      <c r="R2777">
        <f>R2776+Q2777</f>
        <v>0.78548818860158809</v>
      </c>
    </row>
    <row r="2778" spans="1:18" x14ac:dyDescent="0.25">
      <c r="A2778">
        <f t="shared" si="433"/>
        <v>2776</v>
      </c>
      <c r="B2778">
        <v>1</v>
      </c>
      <c r="C2778">
        <f t="shared" si="432"/>
        <v>2777</v>
      </c>
      <c r="D2778">
        <f t="shared" si="431"/>
        <v>2778</v>
      </c>
      <c r="E2778">
        <f t="shared" si="434"/>
        <v>1.295792664880546E-7</v>
      </c>
      <c r="J2778">
        <f t="shared" si="435"/>
        <v>2776</v>
      </c>
      <c r="K2778">
        <v>1</v>
      </c>
      <c r="L2778">
        <f t="shared" si="430"/>
        <v>2777</v>
      </c>
      <c r="M2778">
        <f t="shared" si="430"/>
        <v>2778</v>
      </c>
      <c r="N2778">
        <f t="shared" si="438"/>
        <v>1.0003601008282319</v>
      </c>
      <c r="O2778">
        <f t="shared" si="437"/>
        <v>1.5710790729543038</v>
      </c>
      <c r="P2778">
        <f t="shared" si="429"/>
        <v>5555</v>
      </c>
      <c r="Q2778">
        <f t="shared" si="436"/>
        <v>1.8001800180018001E-4</v>
      </c>
      <c r="R2778">
        <f>R2777-Q2778</f>
        <v>0.78530817059978786</v>
      </c>
    </row>
    <row r="2779" spans="1:18" x14ac:dyDescent="0.25">
      <c r="A2779">
        <f t="shared" si="433"/>
        <v>2777</v>
      </c>
      <c r="B2779">
        <v>1</v>
      </c>
      <c r="C2779">
        <f t="shared" si="432"/>
        <v>2778</v>
      </c>
      <c r="D2779">
        <f t="shared" si="431"/>
        <v>2779</v>
      </c>
      <c r="E2779">
        <f t="shared" si="434"/>
        <v>1.2948602722754488E-7</v>
      </c>
      <c r="J2779">
        <f t="shared" si="435"/>
        <v>2777</v>
      </c>
      <c r="K2779">
        <v>1</v>
      </c>
      <c r="L2779">
        <f t="shared" si="430"/>
        <v>2778</v>
      </c>
      <c r="M2779">
        <f t="shared" si="430"/>
        <v>2779</v>
      </c>
      <c r="N2779">
        <f>L2779/M2779</f>
        <v>0.9996401583303347</v>
      </c>
      <c r="O2779">
        <f t="shared" si="437"/>
        <v>1.5705137332375156</v>
      </c>
      <c r="P2779">
        <f t="shared" si="429"/>
        <v>5557</v>
      </c>
      <c r="Q2779">
        <f t="shared" si="436"/>
        <v>1.7995321216483713E-4</v>
      </c>
      <c r="R2779">
        <f>R2778+Q2779</f>
        <v>0.78548812381195265</v>
      </c>
    </row>
    <row r="2780" spans="1:18" x14ac:dyDescent="0.25">
      <c r="A2780">
        <f t="shared" si="433"/>
        <v>2778</v>
      </c>
      <c r="B2780">
        <v>1</v>
      </c>
      <c r="C2780">
        <f t="shared" si="432"/>
        <v>2779</v>
      </c>
      <c r="D2780">
        <f t="shared" si="431"/>
        <v>2780</v>
      </c>
      <c r="E2780">
        <f t="shared" si="434"/>
        <v>1.2939288856684436E-7</v>
      </c>
      <c r="J2780">
        <f t="shared" si="435"/>
        <v>2778</v>
      </c>
      <c r="K2780">
        <v>1</v>
      </c>
      <c r="L2780">
        <f t="shared" si="430"/>
        <v>2779</v>
      </c>
      <c r="M2780">
        <f t="shared" si="430"/>
        <v>2780</v>
      </c>
      <c r="N2780">
        <f t="shared" si="438"/>
        <v>1.0003598416696653</v>
      </c>
      <c r="O2780">
        <f t="shared" si="437"/>
        <v>1.5710788695215161</v>
      </c>
      <c r="P2780">
        <f t="shared" si="429"/>
        <v>5559</v>
      </c>
      <c r="Q2780">
        <f t="shared" si="436"/>
        <v>1.7988846914912754E-4</v>
      </c>
      <c r="R2780">
        <f>R2779-Q2780</f>
        <v>0.78530823534280347</v>
      </c>
    </row>
    <row r="2781" spans="1:18" x14ac:dyDescent="0.25">
      <c r="A2781">
        <f t="shared" si="433"/>
        <v>2779</v>
      </c>
      <c r="B2781">
        <v>1</v>
      </c>
      <c r="C2781">
        <f t="shared" si="432"/>
        <v>2780</v>
      </c>
      <c r="D2781">
        <f t="shared" si="431"/>
        <v>2781</v>
      </c>
      <c r="E2781">
        <f t="shared" si="434"/>
        <v>1.2929985036128317E-7</v>
      </c>
      <c r="J2781">
        <f t="shared" si="435"/>
        <v>2779</v>
      </c>
      <c r="K2781">
        <v>1</v>
      </c>
      <c r="L2781">
        <f t="shared" si="430"/>
        <v>2780</v>
      </c>
      <c r="M2781">
        <f t="shared" si="430"/>
        <v>2781</v>
      </c>
      <c r="N2781">
        <f>L2781/M2781</f>
        <v>0.99964041711614526</v>
      </c>
      <c r="O2781">
        <f t="shared" si="437"/>
        <v>1.5705139364508502</v>
      </c>
      <c r="P2781">
        <f t="shared" si="429"/>
        <v>5561</v>
      </c>
      <c r="Q2781">
        <f t="shared" si="436"/>
        <v>1.798237727027513E-4</v>
      </c>
      <c r="R2781">
        <f>R2780+Q2781</f>
        <v>0.78548805911550623</v>
      </c>
    </row>
    <row r="2782" spans="1:18" x14ac:dyDescent="0.25">
      <c r="A2782">
        <f t="shared" si="433"/>
        <v>2780</v>
      </c>
      <c r="B2782">
        <v>1</v>
      </c>
      <c r="C2782">
        <f t="shared" si="432"/>
        <v>2781</v>
      </c>
      <c r="D2782">
        <f t="shared" si="431"/>
        <v>2782</v>
      </c>
      <c r="E2782">
        <f t="shared" si="434"/>
        <v>1.2920691246645143E-7</v>
      </c>
      <c r="J2782">
        <f t="shared" si="435"/>
        <v>2780</v>
      </c>
      <c r="K2782">
        <v>1</v>
      </c>
      <c r="L2782">
        <f t="shared" si="430"/>
        <v>2781</v>
      </c>
      <c r="M2782">
        <f t="shared" si="430"/>
        <v>2782</v>
      </c>
      <c r="N2782">
        <f t="shared" si="438"/>
        <v>1.0003595828838547</v>
      </c>
      <c r="O2782">
        <f t="shared" si="437"/>
        <v>1.5710786663812533</v>
      </c>
      <c r="P2782">
        <f t="shared" si="429"/>
        <v>5563</v>
      </c>
      <c r="Q2782">
        <f t="shared" si="436"/>
        <v>1.7975912277548085E-4</v>
      </c>
      <c r="R2782">
        <f>R2781-Q2782</f>
        <v>0.78530829999273077</v>
      </c>
    </row>
    <row r="2783" spans="1:18" x14ac:dyDescent="0.25">
      <c r="A2783">
        <f t="shared" si="433"/>
        <v>2781</v>
      </c>
      <c r="B2783">
        <v>1</v>
      </c>
      <c r="C2783">
        <f t="shared" si="432"/>
        <v>2782</v>
      </c>
      <c r="D2783">
        <f t="shared" si="431"/>
        <v>2783</v>
      </c>
      <c r="E2783">
        <f t="shared" si="434"/>
        <v>1.2911407473819861E-7</v>
      </c>
      <c r="J2783">
        <f t="shared" si="435"/>
        <v>2781</v>
      </c>
      <c r="K2783">
        <v>1</v>
      </c>
      <c r="L2783">
        <f t="shared" si="430"/>
        <v>2782</v>
      </c>
      <c r="M2783">
        <f t="shared" si="430"/>
        <v>2783</v>
      </c>
      <c r="N2783">
        <f>L2783/M2783</f>
        <v>0.99964067553000358</v>
      </c>
      <c r="O2783">
        <f t="shared" si="437"/>
        <v>1.5705141393721331</v>
      </c>
      <c r="P2783">
        <f t="shared" si="429"/>
        <v>5565</v>
      </c>
      <c r="Q2783">
        <f t="shared" si="436"/>
        <v>1.7969451931716083E-4</v>
      </c>
      <c r="R2783">
        <f>R2782+Q2783</f>
        <v>0.78548799451204798</v>
      </c>
    </row>
    <row r="2784" spans="1:18" x14ac:dyDescent="0.25">
      <c r="A2784">
        <f t="shared" si="433"/>
        <v>2782</v>
      </c>
      <c r="B2784">
        <v>1</v>
      </c>
      <c r="C2784">
        <f t="shared" si="432"/>
        <v>2783</v>
      </c>
      <c r="D2784">
        <f t="shared" si="431"/>
        <v>2784</v>
      </c>
      <c r="E2784">
        <f t="shared" si="434"/>
        <v>1.2902133703263311E-7</v>
      </c>
      <c r="J2784">
        <f t="shared" si="435"/>
        <v>2782</v>
      </c>
      <c r="K2784">
        <v>1</v>
      </c>
      <c r="L2784">
        <f t="shared" si="430"/>
        <v>2783</v>
      </c>
      <c r="M2784">
        <f t="shared" si="430"/>
        <v>2784</v>
      </c>
      <c r="N2784">
        <f t="shared" si="438"/>
        <v>1.0003593244699964</v>
      </c>
      <c r="O2784">
        <f t="shared" si="437"/>
        <v>1.5710784635328849</v>
      </c>
      <c r="P2784">
        <f t="shared" si="429"/>
        <v>5567</v>
      </c>
      <c r="Q2784">
        <f t="shared" si="436"/>
        <v>1.7962996227770793E-4</v>
      </c>
      <c r="R2784">
        <f>R2783-Q2784</f>
        <v>0.78530836454977027</v>
      </c>
    </row>
    <row r="2785" spans="1:18" x14ac:dyDescent="0.25">
      <c r="A2785">
        <f t="shared" si="433"/>
        <v>2783</v>
      </c>
      <c r="B2785">
        <v>1</v>
      </c>
      <c r="C2785">
        <f t="shared" si="432"/>
        <v>2784</v>
      </c>
      <c r="D2785">
        <f t="shared" si="431"/>
        <v>2785</v>
      </c>
      <c r="E2785">
        <f t="shared" si="434"/>
        <v>1.2892869920612155E-7</v>
      </c>
      <c r="J2785">
        <f t="shared" si="435"/>
        <v>2783</v>
      </c>
      <c r="K2785">
        <v>1</v>
      </c>
      <c r="L2785">
        <f t="shared" si="430"/>
        <v>2784</v>
      </c>
      <c r="M2785">
        <f t="shared" si="430"/>
        <v>2785</v>
      </c>
      <c r="N2785">
        <f>L2785/M2785</f>
        <v>0.999640933572711</v>
      </c>
      <c r="O2785">
        <f t="shared" si="437"/>
        <v>1.5705143420019936</v>
      </c>
      <c r="P2785">
        <f t="shared" si="429"/>
        <v>5569</v>
      </c>
      <c r="Q2785">
        <f t="shared" si="436"/>
        <v>1.795654516071108E-4</v>
      </c>
      <c r="R2785">
        <f>R2784+Q2785</f>
        <v>0.7854879300013774</v>
      </c>
    </row>
    <row r="2786" spans="1:18" x14ac:dyDescent="0.25">
      <c r="A2786">
        <f t="shared" si="433"/>
        <v>2784</v>
      </c>
      <c r="B2786">
        <v>1</v>
      </c>
      <c r="C2786">
        <f t="shared" si="432"/>
        <v>2785</v>
      </c>
      <c r="D2786">
        <f t="shared" si="431"/>
        <v>2786</v>
      </c>
      <c r="E2786">
        <f t="shared" si="434"/>
        <v>1.2883616111528826E-7</v>
      </c>
      <c r="J2786">
        <f t="shared" si="435"/>
        <v>2784</v>
      </c>
      <c r="K2786">
        <v>1</v>
      </c>
      <c r="L2786">
        <f t="shared" si="430"/>
        <v>2785</v>
      </c>
      <c r="M2786">
        <f t="shared" si="430"/>
        <v>2786</v>
      </c>
      <c r="N2786">
        <f t="shared" si="438"/>
        <v>1.000359066427289</v>
      </c>
      <c r="O2786">
        <f t="shared" si="437"/>
        <v>1.5710782609757823</v>
      </c>
      <c r="P2786">
        <f t="shared" si="429"/>
        <v>5571</v>
      </c>
      <c r="Q2786">
        <f t="shared" si="436"/>
        <v>1.7950098725542991E-4</v>
      </c>
      <c r="R2786">
        <f>R2785-Q2786</f>
        <v>0.78530842901412201</v>
      </c>
    </row>
    <row r="2787" spans="1:18" x14ac:dyDescent="0.25">
      <c r="A2787">
        <f t="shared" si="433"/>
        <v>2785</v>
      </c>
      <c r="B2787">
        <v>1</v>
      </c>
      <c r="C2787">
        <f t="shared" si="432"/>
        <v>2786</v>
      </c>
      <c r="D2787">
        <f t="shared" si="431"/>
        <v>2787</v>
      </c>
      <c r="E2787">
        <f t="shared" si="434"/>
        <v>1.2874372261701485E-7</v>
      </c>
      <c r="J2787">
        <f t="shared" si="435"/>
        <v>2785</v>
      </c>
      <c r="K2787">
        <v>1</v>
      </c>
      <c r="L2787">
        <f t="shared" si="430"/>
        <v>2786</v>
      </c>
      <c r="M2787">
        <f t="shared" si="430"/>
        <v>2787</v>
      </c>
      <c r="N2787">
        <f>L2787/M2787</f>
        <v>0.99964119124506634</v>
      </c>
      <c r="O2787">
        <f t="shared" si="437"/>
        <v>1.5705145443410582</v>
      </c>
      <c r="P2787">
        <f t="shared" si="429"/>
        <v>5573</v>
      </c>
      <c r="Q2787">
        <f t="shared" si="436"/>
        <v>1.7943656917279743E-4</v>
      </c>
      <c r="R2787">
        <f>R2786+Q2787</f>
        <v>0.78548786558329486</v>
      </c>
    </row>
    <row r="2788" spans="1:18" x14ac:dyDescent="0.25">
      <c r="A2788">
        <f t="shared" si="433"/>
        <v>2786</v>
      </c>
      <c r="B2788">
        <v>1</v>
      </c>
      <c r="C2788">
        <f t="shared" si="432"/>
        <v>2787</v>
      </c>
      <c r="D2788">
        <f t="shared" si="431"/>
        <v>2788</v>
      </c>
      <c r="E2788">
        <f t="shared" si="434"/>
        <v>1.2865138356843946E-7</v>
      </c>
      <c r="J2788">
        <f t="shared" si="435"/>
        <v>2786</v>
      </c>
      <c r="K2788">
        <v>1</v>
      </c>
      <c r="L2788">
        <f t="shared" si="430"/>
        <v>2787</v>
      </c>
      <c r="M2788">
        <f t="shared" si="430"/>
        <v>2788</v>
      </c>
      <c r="N2788">
        <f t="shared" si="438"/>
        <v>1.0003588087549335</v>
      </c>
      <c r="O2788">
        <f t="shared" si="437"/>
        <v>1.5710780587093183</v>
      </c>
      <c r="P2788">
        <f t="shared" si="429"/>
        <v>5575</v>
      </c>
      <c r="Q2788">
        <f t="shared" si="436"/>
        <v>1.7937219730941703E-4</v>
      </c>
      <c r="R2788">
        <f>R2787-Q2788</f>
        <v>0.78530849338598541</v>
      </c>
    </row>
    <row r="2789" spans="1:18" x14ac:dyDescent="0.25">
      <c r="A2789">
        <f t="shared" si="433"/>
        <v>2787</v>
      </c>
      <c r="B2789">
        <v>1</v>
      </c>
      <c r="C2789">
        <f t="shared" si="432"/>
        <v>2788</v>
      </c>
      <c r="D2789">
        <f t="shared" si="431"/>
        <v>2789</v>
      </c>
      <c r="E2789">
        <f t="shared" si="434"/>
        <v>1.285591438269563E-7</v>
      </c>
      <c r="J2789">
        <f t="shared" si="435"/>
        <v>2787</v>
      </c>
      <c r="K2789">
        <v>1</v>
      </c>
      <c r="L2789">
        <f t="shared" si="430"/>
        <v>2788</v>
      </c>
      <c r="M2789">
        <f t="shared" si="430"/>
        <v>2789</v>
      </c>
      <c r="N2789">
        <f>L2789/M2789</f>
        <v>0.99964144854786663</v>
      </c>
      <c r="O2789">
        <f t="shared" si="437"/>
        <v>1.5705147463899531</v>
      </c>
      <c r="P2789">
        <f t="shared" si="429"/>
        <v>5577</v>
      </c>
      <c r="Q2789">
        <f t="shared" si="436"/>
        <v>1.7930787161556393E-4</v>
      </c>
      <c r="R2789">
        <f>R2788+Q2789</f>
        <v>0.78548780125760098</v>
      </c>
    </row>
    <row r="2790" spans="1:18" x14ac:dyDescent="0.25">
      <c r="A2790">
        <f t="shared" si="433"/>
        <v>2788</v>
      </c>
      <c r="B2790">
        <v>1</v>
      </c>
      <c r="C2790">
        <f t="shared" si="432"/>
        <v>2789</v>
      </c>
      <c r="D2790">
        <f t="shared" si="431"/>
        <v>2790</v>
      </c>
      <c r="E2790">
        <f t="shared" si="434"/>
        <v>1.2846700325021519E-7</v>
      </c>
      <c r="J2790">
        <f t="shared" si="435"/>
        <v>2788</v>
      </c>
      <c r="K2790">
        <v>1</v>
      </c>
      <c r="L2790">
        <f t="shared" si="430"/>
        <v>2789</v>
      </c>
      <c r="M2790">
        <f t="shared" si="430"/>
        <v>2790</v>
      </c>
      <c r="N2790">
        <f>M2790/L2790</f>
        <v>1.0003585514521334</v>
      </c>
      <c r="O2790">
        <f t="shared" si="437"/>
        <v>1.571077856732868</v>
      </c>
      <c r="P2790">
        <f t="shared" si="429"/>
        <v>5579</v>
      </c>
      <c r="Q2790">
        <f t="shared" si="436"/>
        <v>1.792435920415845E-4</v>
      </c>
      <c r="R2790">
        <f>R2789-Q2790</f>
        <v>0.7853085576655594</v>
      </c>
    </row>
    <row r="2791" spans="1:18" x14ac:dyDescent="0.25">
      <c r="A2791">
        <f t="shared" si="433"/>
        <v>2789</v>
      </c>
      <c r="B2791">
        <v>1</v>
      </c>
      <c r="C2791">
        <f t="shared" si="432"/>
        <v>2790</v>
      </c>
      <c r="D2791">
        <f t="shared" si="431"/>
        <v>2791</v>
      </c>
      <c r="E2791">
        <f t="shared" si="434"/>
        <v>1.2837496169612079E-7</v>
      </c>
      <c r="J2791">
        <f t="shared" si="435"/>
        <v>2789</v>
      </c>
      <c r="K2791">
        <v>1</v>
      </c>
      <c r="L2791">
        <f t="shared" si="430"/>
        <v>2790</v>
      </c>
      <c r="M2791">
        <f t="shared" si="430"/>
        <v>2791</v>
      </c>
      <c r="N2791">
        <f>L2791/M2791</f>
        <v>0.99964170548190612</v>
      </c>
      <c r="O2791">
        <f t="shared" si="437"/>
        <v>1.5705149481493019</v>
      </c>
      <c r="P2791">
        <f t="shared" si="429"/>
        <v>5581</v>
      </c>
      <c r="Q2791">
        <f t="shared" si="436"/>
        <v>1.7917935853789643E-4</v>
      </c>
      <c r="R2791">
        <f>R2790+Q2791</f>
        <v>0.78548773702409735</v>
      </c>
    </row>
    <row r="2792" spans="1:18" x14ac:dyDescent="0.25">
      <c r="A2792">
        <f t="shared" si="433"/>
        <v>2790</v>
      </c>
      <c r="B2792">
        <v>1</v>
      </c>
      <c r="C2792">
        <f t="shared" si="432"/>
        <v>2791</v>
      </c>
      <c r="D2792">
        <f t="shared" si="431"/>
        <v>2792</v>
      </c>
      <c r="E2792">
        <f t="shared" si="434"/>
        <v>1.2828301902283233E-7</v>
      </c>
      <c r="J2792">
        <f t="shared" si="435"/>
        <v>2790</v>
      </c>
      <c r="K2792">
        <v>1</v>
      </c>
      <c r="L2792">
        <f t="shared" si="430"/>
        <v>2791</v>
      </c>
      <c r="M2792">
        <f t="shared" si="430"/>
        <v>2792</v>
      </c>
      <c r="N2792">
        <f t="shared" ref="N2792:N2854" si="439">M2792/L2792</f>
        <v>1.0003582945180938</v>
      </c>
      <c r="O2792">
        <f t="shared" si="437"/>
        <v>1.5710776550458081</v>
      </c>
      <c r="P2792">
        <f t="shared" si="429"/>
        <v>5583</v>
      </c>
      <c r="Q2792">
        <f t="shared" si="436"/>
        <v>1.7911517105498835E-4</v>
      </c>
      <c r="R2792">
        <f>R2791-Q2792</f>
        <v>0.7853086218530424</v>
      </c>
    </row>
    <row r="2793" spans="1:18" x14ac:dyDescent="0.25">
      <c r="A2793">
        <f t="shared" si="433"/>
        <v>2791</v>
      </c>
      <c r="B2793">
        <v>1</v>
      </c>
      <c r="C2793">
        <f t="shared" si="432"/>
        <v>2792</v>
      </c>
      <c r="D2793">
        <f t="shared" si="431"/>
        <v>2793</v>
      </c>
      <c r="E2793">
        <f t="shared" si="434"/>
        <v>1.2819117508876277E-7</v>
      </c>
      <c r="J2793">
        <f t="shared" si="435"/>
        <v>2791</v>
      </c>
      <c r="K2793">
        <v>1</v>
      </c>
      <c r="L2793">
        <f t="shared" si="430"/>
        <v>2792</v>
      </c>
      <c r="M2793">
        <f t="shared" si="430"/>
        <v>2793</v>
      </c>
      <c r="N2793">
        <f>L2793/M2793</f>
        <v>0.99964196204797706</v>
      </c>
      <c r="O2793">
        <f t="shared" si="437"/>
        <v>1.5705151496197265</v>
      </c>
      <c r="P2793">
        <f t="shared" ref="P2793:P2856" si="440">L2793+M2793</f>
        <v>5585</v>
      </c>
      <c r="Q2793">
        <f t="shared" si="436"/>
        <v>1.7905102954341988E-4</v>
      </c>
      <c r="R2793">
        <f>R2792+Q2793</f>
        <v>0.78548767288258581</v>
      </c>
    </row>
    <row r="2794" spans="1:18" x14ac:dyDescent="0.25">
      <c r="A2794">
        <f t="shared" si="433"/>
        <v>2792</v>
      </c>
      <c r="B2794">
        <v>1</v>
      </c>
      <c r="C2794">
        <f t="shared" si="432"/>
        <v>2793</v>
      </c>
      <c r="D2794">
        <f t="shared" si="431"/>
        <v>2794</v>
      </c>
      <c r="E2794">
        <f t="shared" si="434"/>
        <v>1.2809942975257851E-7</v>
      </c>
      <c r="J2794">
        <f t="shared" si="435"/>
        <v>2792</v>
      </c>
      <c r="K2794">
        <v>1</v>
      </c>
      <c r="L2794">
        <f t="shared" ref="L2794:M2857" si="441">J2794+K2794</f>
        <v>2793</v>
      </c>
      <c r="M2794">
        <f t="shared" si="441"/>
        <v>2794</v>
      </c>
      <c r="N2794">
        <f t="shared" si="439"/>
        <v>1.0003580379520229</v>
      </c>
      <c r="O2794">
        <f t="shared" si="437"/>
        <v>1.5710774536475174</v>
      </c>
      <c r="P2794">
        <f t="shared" si="440"/>
        <v>5587</v>
      </c>
      <c r="Q2794">
        <f t="shared" si="436"/>
        <v>1.7898693395382138E-4</v>
      </c>
      <c r="R2794">
        <f>R2793-Q2794</f>
        <v>0.78530868594863201</v>
      </c>
    </row>
    <row r="2795" spans="1:18" x14ac:dyDescent="0.25">
      <c r="A2795">
        <f t="shared" si="433"/>
        <v>2793</v>
      </c>
      <c r="B2795">
        <v>1</v>
      </c>
      <c r="C2795">
        <f t="shared" si="432"/>
        <v>2794</v>
      </c>
      <c r="D2795">
        <f t="shared" si="431"/>
        <v>2795</v>
      </c>
      <c r="E2795">
        <f t="shared" si="434"/>
        <v>1.2800778287319869E-7</v>
      </c>
      <c r="J2795">
        <f t="shared" si="435"/>
        <v>2793</v>
      </c>
      <c r="K2795">
        <v>1</v>
      </c>
      <c r="L2795">
        <f t="shared" si="441"/>
        <v>2794</v>
      </c>
      <c r="M2795">
        <f t="shared" si="441"/>
        <v>2795</v>
      </c>
      <c r="N2795">
        <f>L2795/M2795</f>
        <v>0.99964221824686939</v>
      </c>
      <c r="O2795">
        <f t="shared" si="437"/>
        <v>1.5705153508018475</v>
      </c>
      <c r="P2795">
        <f t="shared" si="440"/>
        <v>5589</v>
      </c>
      <c r="Q2795">
        <f t="shared" si="436"/>
        <v>1.7892288423689389E-4</v>
      </c>
      <c r="R2795">
        <f>R2794+Q2795</f>
        <v>0.78548760883286894</v>
      </c>
    </row>
    <row r="2796" spans="1:18" x14ac:dyDescent="0.25">
      <c r="A2796">
        <f t="shared" si="433"/>
        <v>2794</v>
      </c>
      <c r="B2796">
        <v>1</v>
      </c>
      <c r="C2796">
        <f t="shared" si="432"/>
        <v>2795</v>
      </c>
      <c r="D2796">
        <f t="shared" si="431"/>
        <v>2796</v>
      </c>
      <c r="E2796">
        <f t="shared" si="434"/>
        <v>1.279162343097947E-7</v>
      </c>
      <c r="J2796">
        <f t="shared" si="435"/>
        <v>2794</v>
      </c>
      <c r="K2796">
        <v>1</v>
      </c>
      <c r="L2796">
        <f t="shared" si="441"/>
        <v>2795</v>
      </c>
      <c r="M2796">
        <f t="shared" si="441"/>
        <v>2796</v>
      </c>
      <c r="N2796">
        <f t="shared" si="439"/>
        <v>1.0003577817531306</v>
      </c>
      <c r="O2796">
        <f t="shared" si="437"/>
        <v>1.571077252537376</v>
      </c>
      <c r="P2796">
        <f t="shared" si="440"/>
        <v>5591</v>
      </c>
      <c r="Q2796">
        <f t="shared" si="436"/>
        <v>1.7885888034340904E-4</v>
      </c>
      <c r="R2796">
        <f>R2795-Q2796</f>
        <v>0.78530874995252553</v>
      </c>
    </row>
    <row r="2797" spans="1:18" x14ac:dyDescent="0.25">
      <c r="A2797">
        <f t="shared" si="433"/>
        <v>2795</v>
      </c>
      <c r="B2797">
        <v>1</v>
      </c>
      <c r="C2797">
        <f t="shared" si="432"/>
        <v>2796</v>
      </c>
      <c r="D2797">
        <f t="shared" si="431"/>
        <v>2797</v>
      </c>
      <c r="E2797">
        <f t="shared" si="434"/>
        <v>1.2782478392178964E-7</v>
      </c>
      <c r="J2797">
        <f t="shared" si="435"/>
        <v>2795</v>
      </c>
      <c r="K2797">
        <v>1</v>
      </c>
      <c r="L2797">
        <f t="shared" si="441"/>
        <v>2796</v>
      </c>
      <c r="M2797">
        <f t="shared" si="441"/>
        <v>2797</v>
      </c>
      <c r="N2797">
        <f>L2797/M2797</f>
        <v>0.99964247407937079</v>
      </c>
      <c r="O2797">
        <f t="shared" si="437"/>
        <v>1.570515551696283</v>
      </c>
      <c r="P2797">
        <f t="shared" si="440"/>
        <v>5593</v>
      </c>
      <c r="Q2797">
        <f t="shared" si="436"/>
        <v>1.7879492222420883E-4</v>
      </c>
      <c r="R2797">
        <f>R2796+Q2797</f>
        <v>0.7854875448747497</v>
      </c>
    </row>
    <row r="2798" spans="1:18" x14ac:dyDescent="0.25">
      <c r="A2798">
        <f t="shared" si="433"/>
        <v>2796</v>
      </c>
      <c r="B2798">
        <v>1</v>
      </c>
      <c r="C2798">
        <f t="shared" si="432"/>
        <v>2797</v>
      </c>
      <c r="D2798">
        <f t="shared" si="431"/>
        <v>2798</v>
      </c>
      <c r="E2798">
        <f t="shared" si="434"/>
        <v>1.2773343156885777E-7</v>
      </c>
      <c r="J2798">
        <f t="shared" si="435"/>
        <v>2796</v>
      </c>
      <c r="K2798">
        <v>1</v>
      </c>
      <c r="L2798">
        <f t="shared" si="441"/>
        <v>2797</v>
      </c>
      <c r="M2798">
        <f t="shared" si="441"/>
        <v>2798</v>
      </c>
      <c r="N2798">
        <f t="shared" si="439"/>
        <v>1.0003575259206292</v>
      </c>
      <c r="O2798">
        <f t="shared" si="437"/>
        <v>1.5710770517147656</v>
      </c>
      <c r="P2798">
        <f t="shared" si="440"/>
        <v>5595</v>
      </c>
      <c r="Q2798">
        <f t="shared" si="436"/>
        <v>1.7873100983020553E-4</v>
      </c>
      <c r="R2798">
        <f>R2797-Q2798</f>
        <v>0.78530881386491946</v>
      </c>
    </row>
    <row r="2799" spans="1:18" x14ac:dyDescent="0.25">
      <c r="A2799">
        <f t="shared" si="433"/>
        <v>2797</v>
      </c>
      <c r="B2799">
        <v>1</v>
      </c>
      <c r="C2799">
        <f t="shared" si="432"/>
        <v>2798</v>
      </c>
      <c r="D2799">
        <f t="shared" si="431"/>
        <v>2799</v>
      </c>
      <c r="E2799">
        <f t="shared" si="434"/>
        <v>1.27642177110924E-7</v>
      </c>
      <c r="J2799">
        <f t="shared" si="435"/>
        <v>2797</v>
      </c>
      <c r="K2799">
        <v>1</v>
      </c>
      <c r="L2799">
        <f t="shared" si="441"/>
        <v>2798</v>
      </c>
      <c r="M2799">
        <f t="shared" si="441"/>
        <v>2799</v>
      </c>
      <c r="N2799">
        <f>L2799/M2799</f>
        <v>0.99964272954626654</v>
      </c>
      <c r="O2799">
        <f t="shared" si="437"/>
        <v>1.5705157523036493</v>
      </c>
      <c r="P2799">
        <f t="shared" si="440"/>
        <v>5597</v>
      </c>
      <c r="Q2799">
        <f t="shared" si="436"/>
        <v>1.7866714311238162E-4</v>
      </c>
      <c r="R2799">
        <f>R2798+Q2799</f>
        <v>0.7854874810080319</v>
      </c>
    </row>
    <row r="2800" spans="1:18" x14ac:dyDescent="0.25">
      <c r="A2800">
        <f t="shared" si="433"/>
        <v>2798</v>
      </c>
      <c r="B2800">
        <v>1</v>
      </c>
      <c r="C2800">
        <f t="shared" si="432"/>
        <v>2799</v>
      </c>
      <c r="D2800">
        <f t="shared" si="431"/>
        <v>2800</v>
      </c>
      <c r="E2800">
        <f t="shared" si="434"/>
        <v>1.2755102040816326E-7</v>
      </c>
      <c r="J2800">
        <f t="shared" si="435"/>
        <v>2798</v>
      </c>
      <c r="K2800">
        <v>1</v>
      </c>
      <c r="L2800">
        <f t="shared" si="441"/>
        <v>2799</v>
      </c>
      <c r="M2800">
        <f t="shared" si="441"/>
        <v>2800</v>
      </c>
      <c r="N2800">
        <f t="shared" si="439"/>
        <v>1.0003572704537336</v>
      </c>
      <c r="O2800">
        <f t="shared" si="437"/>
        <v>1.5710768511790705</v>
      </c>
      <c r="P2800">
        <f t="shared" si="440"/>
        <v>5599</v>
      </c>
      <c r="Q2800">
        <f t="shared" si="436"/>
        <v>1.786033220217896E-4</v>
      </c>
      <c r="R2800">
        <f>R2799-Q2800</f>
        <v>0.7853088776860101</v>
      </c>
    </row>
    <row r="2801" spans="1:18" x14ac:dyDescent="0.25">
      <c r="A2801">
        <f t="shared" si="433"/>
        <v>2799</v>
      </c>
      <c r="B2801">
        <v>1</v>
      </c>
      <c r="C2801">
        <f t="shared" si="432"/>
        <v>2800</v>
      </c>
      <c r="D2801">
        <f t="shared" si="431"/>
        <v>2801</v>
      </c>
      <c r="E2801">
        <f t="shared" si="434"/>
        <v>1.2745996132100015E-7</v>
      </c>
      <c r="J2801">
        <f t="shared" si="435"/>
        <v>2799</v>
      </c>
      <c r="K2801">
        <v>1</v>
      </c>
      <c r="L2801">
        <f t="shared" si="441"/>
        <v>2800</v>
      </c>
      <c r="M2801">
        <f t="shared" si="441"/>
        <v>2801</v>
      </c>
      <c r="N2801">
        <f>L2801/M2801</f>
        <v>0.99964298464833989</v>
      </c>
      <c r="O2801">
        <f t="shared" si="437"/>
        <v>1.5705159526245618</v>
      </c>
      <c r="P2801">
        <f t="shared" si="440"/>
        <v>5601</v>
      </c>
      <c r="Q2801">
        <f t="shared" si="436"/>
        <v>1.7853954650955185E-4</v>
      </c>
      <c r="R2801">
        <f>R2800+Q2801</f>
        <v>0.78548741723251969</v>
      </c>
    </row>
    <row r="2802" spans="1:18" x14ac:dyDescent="0.25">
      <c r="A2802">
        <f t="shared" si="433"/>
        <v>2800</v>
      </c>
      <c r="B2802">
        <v>1</v>
      </c>
      <c r="C2802">
        <f t="shared" si="432"/>
        <v>2801</v>
      </c>
      <c r="D2802">
        <f t="shared" si="431"/>
        <v>2802</v>
      </c>
      <c r="E2802">
        <f t="shared" si="434"/>
        <v>1.2736899971010817E-7</v>
      </c>
      <c r="J2802">
        <f t="shared" si="435"/>
        <v>2800</v>
      </c>
      <c r="K2802">
        <v>1</v>
      </c>
      <c r="L2802">
        <f t="shared" si="441"/>
        <v>2801</v>
      </c>
      <c r="M2802">
        <f t="shared" si="441"/>
        <v>2802</v>
      </c>
      <c r="N2802">
        <f t="shared" si="439"/>
        <v>1.0003570153516601</v>
      </c>
      <c r="O2802">
        <f t="shared" si="437"/>
        <v>1.5710766509296759</v>
      </c>
      <c r="P2802">
        <f t="shared" si="440"/>
        <v>5603</v>
      </c>
      <c r="Q2802">
        <f t="shared" si="436"/>
        <v>1.784758165268606E-4</v>
      </c>
      <c r="R2802">
        <f>R2801-Q2802</f>
        <v>0.78530894141599283</v>
      </c>
    </row>
    <row r="2803" spans="1:18" x14ac:dyDescent="0.25">
      <c r="A2803">
        <f t="shared" si="433"/>
        <v>2801</v>
      </c>
      <c r="B2803">
        <v>1</v>
      </c>
      <c r="C2803">
        <f t="shared" si="432"/>
        <v>2802</v>
      </c>
      <c r="D2803">
        <f t="shared" si="431"/>
        <v>2803</v>
      </c>
      <c r="E2803">
        <f t="shared" si="434"/>
        <v>1.2727813543640937E-7</v>
      </c>
      <c r="J2803">
        <f t="shared" si="435"/>
        <v>2801</v>
      </c>
      <c r="K2803">
        <v>1</v>
      </c>
      <c r="L2803">
        <f t="shared" si="441"/>
        <v>2802</v>
      </c>
      <c r="M2803">
        <f t="shared" si="441"/>
        <v>2803</v>
      </c>
      <c r="N2803">
        <f>L2803/M2803</f>
        <v>0.99964323938637178</v>
      </c>
      <c r="O2803">
        <f t="shared" si="437"/>
        <v>1.5705161526596332</v>
      </c>
      <c r="P2803">
        <f t="shared" si="440"/>
        <v>5605</v>
      </c>
      <c r="Q2803">
        <f t="shared" si="436"/>
        <v>1.784121320249777E-4</v>
      </c>
      <c r="R2803">
        <f>R2802+Q2803</f>
        <v>0.7854873535480178</v>
      </c>
    </row>
    <row r="2804" spans="1:18" x14ac:dyDescent="0.25">
      <c r="A2804">
        <f t="shared" si="433"/>
        <v>2802</v>
      </c>
      <c r="B2804">
        <v>1</v>
      </c>
      <c r="C2804">
        <f t="shared" si="432"/>
        <v>2803</v>
      </c>
      <c r="D2804">
        <f t="shared" si="431"/>
        <v>2804</v>
      </c>
      <c r="E2804">
        <f t="shared" si="434"/>
        <v>1.2718736836107376E-7</v>
      </c>
      <c r="J2804">
        <f t="shared" si="435"/>
        <v>2802</v>
      </c>
      <c r="K2804">
        <v>1</v>
      </c>
      <c r="L2804">
        <f t="shared" si="441"/>
        <v>2803</v>
      </c>
      <c r="M2804">
        <f t="shared" si="441"/>
        <v>2804</v>
      </c>
      <c r="N2804">
        <f t="shared" si="439"/>
        <v>1.0003567606136283</v>
      </c>
      <c r="O2804">
        <f t="shared" si="437"/>
        <v>1.5710764509659692</v>
      </c>
      <c r="P2804">
        <f t="shared" si="440"/>
        <v>5607</v>
      </c>
      <c r="Q2804">
        <f t="shared" si="436"/>
        <v>1.7834849295523451E-4</v>
      </c>
      <c r="R2804">
        <f>R2803-Q2804</f>
        <v>0.78530900505506251</v>
      </c>
    </row>
    <row r="2805" spans="1:18" x14ac:dyDescent="0.25">
      <c r="A2805">
        <f t="shared" si="433"/>
        <v>2803</v>
      </c>
      <c r="B2805">
        <v>1</v>
      </c>
      <c r="C2805">
        <f t="shared" si="432"/>
        <v>2804</v>
      </c>
      <c r="D2805">
        <f t="shared" si="431"/>
        <v>2805</v>
      </c>
      <c r="E2805">
        <f t="shared" si="434"/>
        <v>1.2709669834551872E-7</v>
      </c>
      <c r="J2805">
        <f t="shared" si="435"/>
        <v>2803</v>
      </c>
      <c r="K2805">
        <v>1</v>
      </c>
      <c r="L2805">
        <f t="shared" si="441"/>
        <v>2804</v>
      </c>
      <c r="M2805">
        <f t="shared" si="441"/>
        <v>2805</v>
      </c>
      <c r="N2805">
        <f>L2805/M2805</f>
        <v>0.99964349376114081</v>
      </c>
      <c r="O2805">
        <f t="shared" si="437"/>
        <v>1.570516352409475</v>
      </c>
      <c r="P2805">
        <f t="shared" si="440"/>
        <v>5609</v>
      </c>
      <c r="Q2805">
        <f t="shared" si="436"/>
        <v>1.7828489926903192E-4</v>
      </c>
      <c r="R2805">
        <f>R2804+Q2805</f>
        <v>0.78548728995433159</v>
      </c>
    </row>
    <row r="2806" spans="1:18" x14ac:dyDescent="0.25">
      <c r="A2806">
        <f t="shared" si="433"/>
        <v>2804</v>
      </c>
      <c r="B2806">
        <v>1</v>
      </c>
      <c r="C2806">
        <f t="shared" si="432"/>
        <v>2805</v>
      </c>
      <c r="D2806">
        <f t="shared" si="431"/>
        <v>2806</v>
      </c>
      <c r="E2806">
        <f t="shared" si="434"/>
        <v>1.2700612525140861E-7</v>
      </c>
      <c r="J2806">
        <f t="shared" si="435"/>
        <v>2804</v>
      </c>
      <c r="K2806">
        <v>1</v>
      </c>
      <c r="L2806">
        <f t="shared" si="441"/>
        <v>2805</v>
      </c>
      <c r="M2806">
        <f t="shared" si="441"/>
        <v>2806</v>
      </c>
      <c r="N2806">
        <f t="shared" si="439"/>
        <v>1.0003565062388591</v>
      </c>
      <c r="O2806">
        <f t="shared" si="437"/>
        <v>1.5710762512873391</v>
      </c>
      <c r="P2806">
        <f t="shared" si="440"/>
        <v>5611</v>
      </c>
      <c r="Q2806">
        <f t="shared" si="436"/>
        <v>1.7822135091783995E-4</v>
      </c>
      <c r="R2806">
        <f>R2805-Q2806</f>
        <v>0.78530906860341376</v>
      </c>
    </row>
    <row r="2807" spans="1:18" x14ac:dyDescent="0.25">
      <c r="A2807">
        <f t="shared" si="433"/>
        <v>2805</v>
      </c>
      <c r="B2807">
        <v>1</v>
      </c>
      <c r="C2807">
        <f t="shared" si="432"/>
        <v>2806</v>
      </c>
      <c r="D2807">
        <f t="shared" si="431"/>
        <v>2807</v>
      </c>
      <c r="E2807">
        <f t="shared" si="434"/>
        <v>1.2691564894065411E-7</v>
      </c>
      <c r="J2807">
        <f t="shared" si="435"/>
        <v>2805</v>
      </c>
      <c r="K2807">
        <v>1</v>
      </c>
      <c r="L2807">
        <f t="shared" si="441"/>
        <v>2806</v>
      </c>
      <c r="M2807">
        <f t="shared" si="441"/>
        <v>2807</v>
      </c>
      <c r="N2807">
        <f>L2807/M2807</f>
        <v>0.99964374777342357</v>
      </c>
      <c r="O2807">
        <f t="shared" si="437"/>
        <v>1.5705165518746966</v>
      </c>
      <c r="P2807">
        <f t="shared" si="440"/>
        <v>5613</v>
      </c>
      <c r="Q2807">
        <f t="shared" si="436"/>
        <v>1.7815784785319794E-4</v>
      </c>
      <c r="R2807">
        <f>R2806+Q2807</f>
        <v>0.78548722645126701</v>
      </c>
    </row>
    <row r="2808" spans="1:18" x14ac:dyDescent="0.25">
      <c r="A2808">
        <f t="shared" si="433"/>
        <v>2806</v>
      </c>
      <c r="B2808">
        <v>1</v>
      </c>
      <c r="C2808">
        <f t="shared" si="432"/>
        <v>2807</v>
      </c>
      <c r="D2808">
        <f t="shared" si="431"/>
        <v>2808</v>
      </c>
      <c r="E2808">
        <f t="shared" si="434"/>
        <v>1.2682526927541173E-7</v>
      </c>
      <c r="J2808">
        <f t="shared" si="435"/>
        <v>2806</v>
      </c>
      <c r="K2808">
        <v>1</v>
      </c>
      <c r="L2808">
        <f t="shared" si="441"/>
        <v>2807</v>
      </c>
      <c r="M2808">
        <f t="shared" si="441"/>
        <v>2808</v>
      </c>
      <c r="N2808">
        <f t="shared" si="439"/>
        <v>1.0003562522265763</v>
      </c>
      <c r="O2808">
        <f t="shared" si="437"/>
        <v>1.571076051893177</v>
      </c>
      <c r="P2808">
        <f t="shared" si="440"/>
        <v>5615</v>
      </c>
      <c r="Q2808">
        <f t="shared" si="436"/>
        <v>1.7809439002671417E-4</v>
      </c>
      <c r="R2808">
        <f>R2807-Q2808</f>
        <v>0.78530913206124031</v>
      </c>
    </row>
    <row r="2809" spans="1:18" x14ac:dyDescent="0.25">
      <c r="A2809">
        <f t="shared" si="433"/>
        <v>2807</v>
      </c>
      <c r="B2809">
        <v>1</v>
      </c>
      <c r="C2809">
        <f t="shared" si="432"/>
        <v>2808</v>
      </c>
      <c r="D2809">
        <f t="shared" si="431"/>
        <v>2809</v>
      </c>
      <c r="E2809">
        <f t="shared" si="434"/>
        <v>1.2673498611808331E-7</v>
      </c>
      <c r="J2809">
        <f t="shared" si="435"/>
        <v>2807</v>
      </c>
      <c r="K2809">
        <v>1</v>
      </c>
      <c r="L2809">
        <f t="shared" si="441"/>
        <v>2808</v>
      </c>
      <c r="M2809">
        <f t="shared" si="441"/>
        <v>2809</v>
      </c>
      <c r="N2809">
        <f>L2809/M2809</f>
        <v>0.99964400142399434</v>
      </c>
      <c r="O2809">
        <f t="shared" si="437"/>
        <v>1.5705167510559064</v>
      </c>
      <c r="P2809">
        <f t="shared" si="440"/>
        <v>5617</v>
      </c>
      <c r="Q2809">
        <f t="shared" si="436"/>
        <v>1.7803097739006588E-4</v>
      </c>
      <c r="R2809">
        <f>R2808+Q2809</f>
        <v>0.78548716303863042</v>
      </c>
    </row>
    <row r="2810" spans="1:18" x14ac:dyDescent="0.25">
      <c r="A2810">
        <f t="shared" si="433"/>
        <v>2808</v>
      </c>
      <c r="B2810">
        <v>1</v>
      </c>
      <c r="C2810">
        <f t="shared" si="432"/>
        <v>2809</v>
      </c>
      <c r="D2810">
        <f t="shared" si="431"/>
        <v>2810</v>
      </c>
      <c r="E2810">
        <f t="shared" si="434"/>
        <v>1.2664479933131545E-7</v>
      </c>
      <c r="J2810">
        <f t="shared" si="435"/>
        <v>2808</v>
      </c>
      <c r="K2810">
        <v>1</v>
      </c>
      <c r="L2810">
        <f t="shared" si="441"/>
        <v>2809</v>
      </c>
      <c r="M2810">
        <f t="shared" si="441"/>
        <v>2810</v>
      </c>
      <c r="N2810">
        <f t="shared" si="439"/>
        <v>1.0003559985760058</v>
      </c>
      <c r="O2810">
        <f t="shared" si="437"/>
        <v>1.5710758527828754</v>
      </c>
      <c r="P2810">
        <f t="shared" si="440"/>
        <v>5619</v>
      </c>
      <c r="Q2810">
        <f t="shared" si="436"/>
        <v>1.779676098949991E-4</v>
      </c>
      <c r="R2810">
        <f>R2809-Q2810</f>
        <v>0.78530919542873545</v>
      </c>
    </row>
    <row r="2811" spans="1:18" x14ac:dyDescent="0.25">
      <c r="A2811">
        <f t="shared" si="433"/>
        <v>2809</v>
      </c>
      <c r="B2811">
        <v>1</v>
      </c>
      <c r="C2811">
        <f t="shared" si="432"/>
        <v>2810</v>
      </c>
      <c r="D2811">
        <f t="shared" si="431"/>
        <v>2811</v>
      </c>
      <c r="E2811">
        <f t="shared" si="434"/>
        <v>1.2655470877799911E-7</v>
      </c>
      <c r="J2811">
        <f t="shared" si="435"/>
        <v>2809</v>
      </c>
      <c r="K2811">
        <v>1</v>
      </c>
      <c r="L2811">
        <f t="shared" si="441"/>
        <v>2810</v>
      </c>
      <c r="M2811">
        <f t="shared" si="441"/>
        <v>2811</v>
      </c>
      <c r="N2811">
        <f>L2811/M2811</f>
        <v>0.99964425471362506</v>
      </c>
      <c r="O2811">
        <f t="shared" si="437"/>
        <v>1.5705169499537104</v>
      </c>
      <c r="P2811">
        <f t="shared" si="440"/>
        <v>5621</v>
      </c>
      <c r="Q2811">
        <f t="shared" si="436"/>
        <v>1.7790428749332859E-4</v>
      </c>
      <c r="R2811">
        <f>R2810+Q2811</f>
        <v>0.78548709971622876</v>
      </c>
    </row>
    <row r="2812" spans="1:18" x14ac:dyDescent="0.25">
      <c r="A2812">
        <f t="shared" si="433"/>
        <v>2810</v>
      </c>
      <c r="B2812">
        <v>1</v>
      </c>
      <c r="C2812">
        <f t="shared" si="432"/>
        <v>2811</v>
      </c>
      <c r="D2812">
        <f t="shared" si="431"/>
        <v>2812</v>
      </c>
      <c r="E2812">
        <f t="shared" si="434"/>
        <v>1.2646471432126894E-7</v>
      </c>
      <c r="J2812">
        <f t="shared" si="435"/>
        <v>2810</v>
      </c>
      <c r="K2812">
        <v>1</v>
      </c>
      <c r="L2812">
        <f t="shared" si="441"/>
        <v>2811</v>
      </c>
      <c r="M2812">
        <f t="shared" si="441"/>
        <v>2812</v>
      </c>
      <c r="N2812">
        <f t="shared" si="439"/>
        <v>1.0003557452863749</v>
      </c>
      <c r="O2812">
        <f t="shared" si="437"/>
        <v>1.5710756539558284</v>
      </c>
      <c r="P2812">
        <f t="shared" si="440"/>
        <v>5623</v>
      </c>
      <c r="Q2812">
        <f t="shared" si="436"/>
        <v>1.7784101013693757E-4</v>
      </c>
      <c r="R2812">
        <f>R2811-Q2812</f>
        <v>0.78530925870609181</v>
      </c>
    </row>
    <row r="2813" spans="1:18" x14ac:dyDescent="0.25">
      <c r="A2813">
        <f t="shared" si="433"/>
        <v>2811</v>
      </c>
      <c r="B2813">
        <v>1</v>
      </c>
      <c r="C2813">
        <f t="shared" si="432"/>
        <v>2812</v>
      </c>
      <c r="D2813">
        <f t="shared" si="431"/>
        <v>2813</v>
      </c>
      <c r="E2813">
        <f t="shared" si="434"/>
        <v>1.2637481582450278E-7</v>
      </c>
      <c r="J2813">
        <f t="shared" si="435"/>
        <v>2811</v>
      </c>
      <c r="K2813">
        <v>1</v>
      </c>
      <c r="L2813">
        <f t="shared" si="441"/>
        <v>2812</v>
      </c>
      <c r="M2813">
        <f t="shared" si="441"/>
        <v>2813</v>
      </c>
      <c r="N2813">
        <f>L2813/M2813</f>
        <v>0.99964450764308566</v>
      </c>
      <c r="O2813">
        <f t="shared" si="437"/>
        <v>1.5705171485687128</v>
      </c>
      <c r="P2813">
        <f t="shared" si="440"/>
        <v>5625</v>
      </c>
      <c r="Q2813">
        <f t="shared" si="436"/>
        <v>1.7777777777777779E-4</v>
      </c>
      <c r="R2813">
        <f>R2812+Q2813</f>
        <v>0.78548703648386964</v>
      </c>
    </row>
    <row r="2814" spans="1:18" x14ac:dyDescent="0.25">
      <c r="A2814">
        <f t="shared" si="433"/>
        <v>2812</v>
      </c>
      <c r="B2814">
        <v>1</v>
      </c>
      <c r="C2814">
        <f t="shared" si="432"/>
        <v>2813</v>
      </c>
      <c r="D2814">
        <f t="shared" si="431"/>
        <v>2814</v>
      </c>
      <c r="E2814">
        <f t="shared" si="434"/>
        <v>1.2628501315132126E-7</v>
      </c>
      <c r="J2814">
        <f t="shared" si="435"/>
        <v>2812</v>
      </c>
      <c r="K2814">
        <v>1</v>
      </c>
      <c r="L2814">
        <f t="shared" si="441"/>
        <v>2813</v>
      </c>
      <c r="M2814">
        <f t="shared" si="441"/>
        <v>2814</v>
      </c>
      <c r="N2814">
        <f t="shared" si="439"/>
        <v>1.0003554923569142</v>
      </c>
      <c r="O2814">
        <f t="shared" si="437"/>
        <v>1.5710754554114317</v>
      </c>
      <c r="P2814">
        <f t="shared" si="440"/>
        <v>5627</v>
      </c>
      <c r="Q2814">
        <f t="shared" si="436"/>
        <v>1.7771459036786921E-4</v>
      </c>
      <c r="R2814">
        <f>R2813-Q2814</f>
        <v>0.78530932189350178</v>
      </c>
    </row>
    <row r="2815" spans="1:18" x14ac:dyDescent="0.25">
      <c r="A2815">
        <f t="shared" si="433"/>
        <v>2813</v>
      </c>
      <c r="B2815">
        <v>1</v>
      </c>
      <c r="C2815">
        <f t="shared" si="432"/>
        <v>2814</v>
      </c>
      <c r="D2815">
        <f t="shared" si="431"/>
        <v>2815</v>
      </c>
      <c r="E2815">
        <f t="shared" si="434"/>
        <v>1.2619530616558718E-7</v>
      </c>
      <c r="J2815">
        <f t="shared" si="435"/>
        <v>2813</v>
      </c>
      <c r="K2815">
        <v>1</v>
      </c>
      <c r="L2815">
        <f t="shared" si="441"/>
        <v>2814</v>
      </c>
      <c r="M2815">
        <f t="shared" si="441"/>
        <v>2815</v>
      </c>
      <c r="N2815">
        <f>L2815/M2815</f>
        <v>0.99964476021314386</v>
      </c>
      <c r="O2815">
        <f t="shared" si="437"/>
        <v>1.5705173469015163</v>
      </c>
      <c r="P2815">
        <f t="shared" si="440"/>
        <v>5629</v>
      </c>
      <c r="Q2815">
        <f t="shared" si="436"/>
        <v>1.7765144785930004E-4</v>
      </c>
      <c r="R2815">
        <f>R2814+Q2815</f>
        <v>0.78548697334136108</v>
      </c>
    </row>
    <row r="2816" spans="1:18" x14ac:dyDescent="0.25">
      <c r="A2816">
        <f t="shared" si="433"/>
        <v>2814</v>
      </c>
      <c r="B2816">
        <v>1</v>
      </c>
      <c r="C2816">
        <f t="shared" si="432"/>
        <v>2815</v>
      </c>
      <c r="D2816">
        <f t="shared" si="431"/>
        <v>2816</v>
      </c>
      <c r="E2816">
        <f t="shared" si="434"/>
        <v>1.2610569473140496E-7</v>
      </c>
      <c r="J2816">
        <f t="shared" si="435"/>
        <v>2814</v>
      </c>
      <c r="K2816">
        <v>1</v>
      </c>
      <c r="L2816">
        <f t="shared" si="441"/>
        <v>2815</v>
      </c>
      <c r="M2816">
        <f t="shared" si="441"/>
        <v>2816</v>
      </c>
      <c r="N2816">
        <f t="shared" si="439"/>
        <v>1.000355239786856</v>
      </c>
      <c r="O2816">
        <f t="shared" si="437"/>
        <v>1.5710752571490834</v>
      </c>
      <c r="P2816">
        <f t="shared" si="440"/>
        <v>5631</v>
      </c>
      <c r="Q2816">
        <f t="shared" si="436"/>
        <v>1.775883502042266E-4</v>
      </c>
      <c r="R2816">
        <f>R2815-Q2816</f>
        <v>0.78530938499115688</v>
      </c>
    </row>
    <row r="2817" spans="1:18" x14ac:dyDescent="0.25">
      <c r="A2817">
        <f t="shared" si="433"/>
        <v>2815</v>
      </c>
      <c r="B2817">
        <v>1</v>
      </c>
      <c r="C2817">
        <f t="shared" si="432"/>
        <v>2816</v>
      </c>
      <c r="D2817">
        <f t="shared" si="431"/>
        <v>2817</v>
      </c>
      <c r="E2817">
        <f t="shared" si="434"/>
        <v>1.2601617871312026E-7</v>
      </c>
      <c r="J2817">
        <f t="shared" si="435"/>
        <v>2815</v>
      </c>
      <c r="K2817">
        <v>1</v>
      </c>
      <c r="L2817">
        <f t="shared" si="441"/>
        <v>2816</v>
      </c>
      <c r="M2817">
        <f t="shared" si="441"/>
        <v>2817</v>
      </c>
      <c r="N2817">
        <f>L2817/M2817</f>
        <v>0.99964501242456516</v>
      </c>
      <c r="O2817">
        <f t="shared" si="437"/>
        <v>1.5705175449527224</v>
      </c>
      <c r="P2817">
        <f t="shared" si="440"/>
        <v>5633</v>
      </c>
      <c r="Q2817">
        <f t="shared" si="436"/>
        <v>1.7752529735487306E-4</v>
      </c>
      <c r="R2817">
        <f>R2816+Q2817</f>
        <v>0.7854869102885117</v>
      </c>
    </row>
    <row r="2818" spans="1:18" x14ac:dyDescent="0.25">
      <c r="A2818">
        <f t="shared" si="433"/>
        <v>2816</v>
      </c>
      <c r="B2818">
        <v>1</v>
      </c>
      <c r="C2818">
        <f t="shared" si="432"/>
        <v>2817</v>
      </c>
      <c r="D2818">
        <f t="shared" ref="D2818:D2881" si="442">B2818+C2818</f>
        <v>2818</v>
      </c>
      <c r="E2818">
        <f t="shared" si="434"/>
        <v>1.2592675797531937E-7</v>
      </c>
      <c r="J2818">
        <f t="shared" si="435"/>
        <v>2816</v>
      </c>
      <c r="K2818">
        <v>1</v>
      </c>
      <c r="L2818">
        <f t="shared" si="441"/>
        <v>2817</v>
      </c>
      <c r="M2818">
        <f t="shared" si="441"/>
        <v>2818</v>
      </c>
      <c r="N2818">
        <f t="shared" si="439"/>
        <v>1.000354987575435</v>
      </c>
      <c r="O2818">
        <f t="shared" si="437"/>
        <v>1.5710750591681832</v>
      </c>
      <c r="P2818">
        <f t="shared" si="440"/>
        <v>5635</v>
      </c>
      <c r="Q2818">
        <f t="shared" si="436"/>
        <v>1.7746228926353151E-4</v>
      </c>
      <c r="R2818">
        <f>R2817-Q2818</f>
        <v>0.78530944799924818</v>
      </c>
    </row>
    <row r="2819" spans="1:18" x14ac:dyDescent="0.25">
      <c r="A2819">
        <f t="shared" si="433"/>
        <v>2817</v>
      </c>
      <c r="B2819">
        <v>1</v>
      </c>
      <c r="C2819">
        <f t="shared" ref="C2819:C2882" si="443">A2819+B2819</f>
        <v>2818</v>
      </c>
      <c r="D2819">
        <f t="shared" si="442"/>
        <v>2819</v>
      </c>
      <c r="E2819">
        <f t="shared" si="434"/>
        <v>1.2583743238282869E-7</v>
      </c>
      <c r="J2819">
        <f t="shared" si="435"/>
        <v>2817</v>
      </c>
      <c r="K2819">
        <v>1</v>
      </c>
      <c r="L2819">
        <f t="shared" si="441"/>
        <v>2818</v>
      </c>
      <c r="M2819">
        <f t="shared" si="441"/>
        <v>2819</v>
      </c>
      <c r="N2819">
        <f>L2819/M2819</f>
        <v>0.99964526427811284</v>
      </c>
      <c r="O2819">
        <f t="shared" si="437"/>
        <v>1.5705177427229302</v>
      </c>
      <c r="P2819">
        <f t="shared" si="440"/>
        <v>5637</v>
      </c>
      <c r="Q2819">
        <f t="shared" si="436"/>
        <v>1.7739932588256165E-4</v>
      </c>
      <c r="R2819">
        <f>R2818+Q2819</f>
        <v>0.78548684732513074</v>
      </c>
    </row>
    <row r="2820" spans="1:18" x14ac:dyDescent="0.25">
      <c r="A2820">
        <f t="shared" ref="A2820:A2883" si="444">A2819+1</f>
        <v>2818</v>
      </c>
      <c r="B2820">
        <v>1</v>
      </c>
      <c r="C2820">
        <f t="shared" si="443"/>
        <v>2819</v>
      </c>
      <c r="D2820">
        <f t="shared" si="442"/>
        <v>2820</v>
      </c>
      <c r="E2820">
        <f t="shared" ref="E2820:E2883" si="445">$E$1/(D2820*C2821)</f>
        <v>1.2574820180071426E-7</v>
      </c>
      <c r="J2820">
        <f t="shared" ref="J2820:J2883" si="446">J2819+1</f>
        <v>2818</v>
      </c>
      <c r="K2820">
        <v>1</v>
      </c>
      <c r="L2820">
        <f t="shared" si="441"/>
        <v>2819</v>
      </c>
      <c r="M2820">
        <f t="shared" si="441"/>
        <v>2820</v>
      </c>
      <c r="N2820">
        <f t="shared" si="439"/>
        <v>1.0003547357218872</v>
      </c>
      <c r="O2820">
        <f t="shared" si="437"/>
        <v>1.5710748614681316</v>
      </c>
      <c r="P2820">
        <f t="shared" si="440"/>
        <v>5639</v>
      </c>
      <c r="Q2820">
        <f t="shared" ref="Q2820:Q2883" si="447">$Q$1/P2820</f>
        <v>1.7733640716439085E-4</v>
      </c>
      <c r="R2820">
        <f>R2819-Q2820</f>
        <v>0.7853095109179663</v>
      </c>
    </row>
    <row r="2821" spans="1:18" x14ac:dyDescent="0.25">
      <c r="A2821">
        <f t="shared" si="444"/>
        <v>2819</v>
      </c>
      <c r="B2821">
        <v>1</v>
      </c>
      <c r="C2821">
        <f t="shared" si="443"/>
        <v>2820</v>
      </c>
      <c r="D2821">
        <f t="shared" si="442"/>
        <v>2821</v>
      </c>
      <c r="E2821">
        <f t="shared" si="445"/>
        <v>1.2565906609428125E-7</v>
      </c>
      <c r="J2821">
        <f t="shared" si="446"/>
        <v>2819</v>
      </c>
      <c r="K2821">
        <v>1</v>
      </c>
      <c r="L2821">
        <f t="shared" si="441"/>
        <v>2820</v>
      </c>
      <c r="M2821">
        <f t="shared" si="441"/>
        <v>2821</v>
      </c>
      <c r="N2821">
        <f>L2821/M2821</f>
        <v>0.99964551577454808</v>
      </c>
      <c r="O2821">
        <f t="shared" ref="O2821:O2884" si="448">O2820*N2821</f>
        <v>1.5705179402127372</v>
      </c>
      <c r="P2821">
        <f t="shared" si="440"/>
        <v>5641</v>
      </c>
      <c r="Q2821">
        <f t="shared" si="447"/>
        <v>1.7727353306151391E-4</v>
      </c>
      <c r="R2821">
        <f>R2820+Q2821</f>
        <v>0.78548678445102782</v>
      </c>
    </row>
    <row r="2822" spans="1:18" x14ac:dyDescent="0.25">
      <c r="A2822">
        <f t="shared" si="444"/>
        <v>2820</v>
      </c>
      <c r="B2822">
        <v>1</v>
      </c>
      <c r="C2822">
        <f t="shared" si="443"/>
        <v>2821</v>
      </c>
      <c r="D2822">
        <f t="shared" si="442"/>
        <v>2822</v>
      </c>
      <c r="E2822">
        <f t="shared" si="445"/>
        <v>1.2557002512907344E-7</v>
      </c>
      <c r="J2822">
        <f t="shared" si="446"/>
        <v>2820</v>
      </c>
      <c r="K2822">
        <v>1</v>
      </c>
      <c r="L2822">
        <f t="shared" si="441"/>
        <v>2821</v>
      </c>
      <c r="M2822">
        <f t="shared" si="441"/>
        <v>2822</v>
      </c>
      <c r="N2822">
        <f t="shared" si="439"/>
        <v>1.0003544842254519</v>
      </c>
      <c r="O2822">
        <f t="shared" si="448"/>
        <v>1.5710746640483317</v>
      </c>
      <c r="P2822">
        <f t="shared" si="440"/>
        <v>5643</v>
      </c>
      <c r="Q2822">
        <f t="shared" si="447"/>
        <v>1.77210703526493E-4</v>
      </c>
      <c r="R2822">
        <f>R2821-Q2822</f>
        <v>0.78530957374750132</v>
      </c>
    </row>
    <row r="2823" spans="1:18" x14ac:dyDescent="0.25">
      <c r="A2823">
        <f t="shared" si="444"/>
        <v>2821</v>
      </c>
      <c r="B2823">
        <v>1</v>
      </c>
      <c r="C2823">
        <f t="shared" si="443"/>
        <v>2822</v>
      </c>
      <c r="D2823">
        <f t="shared" si="442"/>
        <v>2823</v>
      </c>
      <c r="E2823">
        <f t="shared" si="445"/>
        <v>1.2548107877087267E-7</v>
      </c>
      <c r="J2823">
        <f t="shared" si="446"/>
        <v>2821</v>
      </c>
      <c r="K2823">
        <v>1</v>
      </c>
      <c r="L2823">
        <f t="shared" si="441"/>
        <v>2822</v>
      </c>
      <c r="M2823">
        <f t="shared" si="441"/>
        <v>2823</v>
      </c>
      <c r="N2823">
        <f>L2823/M2823</f>
        <v>0.99964576691462981</v>
      </c>
      <c r="O2823">
        <f t="shared" si="448"/>
        <v>1.570518137422739</v>
      </c>
      <c r="P2823">
        <f t="shared" si="440"/>
        <v>5645</v>
      </c>
      <c r="Q2823">
        <f t="shared" si="447"/>
        <v>1.771479185119575E-4</v>
      </c>
      <c r="R2823">
        <f>R2822+Q2823</f>
        <v>0.7854867216660133</v>
      </c>
    </row>
    <row r="2824" spans="1:18" x14ac:dyDescent="0.25">
      <c r="A2824">
        <f t="shared" si="444"/>
        <v>2822</v>
      </c>
      <c r="B2824">
        <v>1</v>
      </c>
      <c r="C2824">
        <f t="shared" si="443"/>
        <v>2823</v>
      </c>
      <c r="D2824">
        <f t="shared" si="442"/>
        <v>2824</v>
      </c>
      <c r="E2824">
        <f t="shared" si="445"/>
        <v>1.2539222688569845E-7</v>
      </c>
      <c r="J2824">
        <f t="shared" si="446"/>
        <v>2822</v>
      </c>
      <c r="K2824">
        <v>1</v>
      </c>
      <c r="L2824">
        <f t="shared" si="441"/>
        <v>2823</v>
      </c>
      <c r="M2824">
        <f t="shared" si="441"/>
        <v>2824</v>
      </c>
      <c r="N2824">
        <f t="shared" si="439"/>
        <v>1.0003542330853701</v>
      </c>
      <c r="O2824">
        <f t="shared" si="448"/>
        <v>1.571074466908188</v>
      </c>
      <c r="P2824">
        <f t="shared" si="440"/>
        <v>5647</v>
      </c>
      <c r="Q2824">
        <f t="shared" si="447"/>
        <v>1.7708517797060386E-4</v>
      </c>
      <c r="R2824">
        <f>R2823-Q2824</f>
        <v>0.78530963648804275</v>
      </c>
    </row>
    <row r="2825" spans="1:18" x14ac:dyDescent="0.25">
      <c r="A2825">
        <f t="shared" si="444"/>
        <v>2823</v>
      </c>
      <c r="B2825">
        <v>1</v>
      </c>
      <c r="C2825">
        <f t="shared" si="443"/>
        <v>2824</v>
      </c>
      <c r="D2825">
        <f t="shared" si="442"/>
        <v>2825</v>
      </c>
      <c r="E2825">
        <f t="shared" si="445"/>
        <v>1.2530346933980736E-7</v>
      </c>
      <c r="J2825">
        <f t="shared" si="446"/>
        <v>2823</v>
      </c>
      <c r="K2825">
        <v>1</v>
      </c>
      <c r="L2825">
        <f t="shared" si="441"/>
        <v>2824</v>
      </c>
      <c r="M2825">
        <f t="shared" si="441"/>
        <v>2825</v>
      </c>
      <c r="N2825">
        <f>L2825/M2825</f>
        <v>0.9996460176991151</v>
      </c>
      <c r="O2825">
        <f t="shared" si="448"/>
        <v>1.5705183343535303</v>
      </c>
      <c r="P2825">
        <f t="shared" si="440"/>
        <v>5649</v>
      </c>
      <c r="Q2825">
        <f t="shared" si="447"/>
        <v>1.770224818551956E-4</v>
      </c>
      <c r="R2825">
        <f>R2824+Q2825</f>
        <v>0.785486658969898</v>
      </c>
    </row>
    <row r="2826" spans="1:18" x14ac:dyDescent="0.25">
      <c r="A2826">
        <f t="shared" si="444"/>
        <v>2824</v>
      </c>
      <c r="B2826">
        <v>1</v>
      </c>
      <c r="C2826">
        <f t="shared" si="443"/>
        <v>2825</v>
      </c>
      <c r="D2826">
        <f t="shared" si="442"/>
        <v>2826</v>
      </c>
      <c r="E2826">
        <f t="shared" si="445"/>
        <v>1.2521480599969248E-7</v>
      </c>
      <c r="J2826">
        <f t="shared" si="446"/>
        <v>2824</v>
      </c>
      <c r="K2826">
        <v>1</v>
      </c>
      <c r="L2826">
        <f t="shared" si="441"/>
        <v>2825</v>
      </c>
      <c r="M2826">
        <f t="shared" si="441"/>
        <v>2826</v>
      </c>
      <c r="N2826">
        <f t="shared" si="439"/>
        <v>1.0003539823008849</v>
      </c>
      <c r="O2826">
        <f t="shared" si="448"/>
        <v>1.5710742700471068</v>
      </c>
      <c r="P2826">
        <f t="shared" si="440"/>
        <v>5651</v>
      </c>
      <c r="Q2826">
        <f t="shared" si="447"/>
        <v>1.7695983011856308E-4</v>
      </c>
      <c r="R2826">
        <f>R2825-Q2826</f>
        <v>0.78530969913977944</v>
      </c>
    </row>
    <row r="2827" spans="1:18" x14ac:dyDescent="0.25">
      <c r="A2827">
        <f t="shared" si="444"/>
        <v>2825</v>
      </c>
      <c r="B2827">
        <v>1</v>
      </c>
      <c r="C2827">
        <f t="shared" si="443"/>
        <v>2826</v>
      </c>
      <c r="D2827">
        <f t="shared" si="442"/>
        <v>2827</v>
      </c>
      <c r="E2827">
        <f t="shared" si="445"/>
        <v>1.2512623673208307E-7</v>
      </c>
      <c r="J2827">
        <f t="shared" si="446"/>
        <v>2825</v>
      </c>
      <c r="K2827">
        <v>1</v>
      </c>
      <c r="L2827">
        <f t="shared" si="441"/>
        <v>2826</v>
      </c>
      <c r="M2827">
        <f t="shared" si="441"/>
        <v>2827</v>
      </c>
      <c r="N2827">
        <f>L2827/M2827</f>
        <v>0.99964626812875845</v>
      </c>
      <c r="O2827">
        <f t="shared" si="448"/>
        <v>1.5705185310057035</v>
      </c>
      <c r="P2827">
        <f t="shared" si="440"/>
        <v>5653</v>
      </c>
      <c r="Q2827">
        <f t="shared" si="447"/>
        <v>1.7689722271360339E-4</v>
      </c>
      <c r="R2827">
        <f>R2826+Q2827</f>
        <v>0.78548659636249307</v>
      </c>
    </row>
    <row r="2828" spans="1:18" x14ac:dyDescent="0.25">
      <c r="A2828">
        <f t="shared" si="444"/>
        <v>2826</v>
      </c>
      <c r="B2828">
        <v>1</v>
      </c>
      <c r="C2828">
        <f t="shared" si="443"/>
        <v>2827</v>
      </c>
      <c r="D2828">
        <f t="shared" si="442"/>
        <v>2828</v>
      </c>
      <c r="E2828">
        <f t="shared" si="445"/>
        <v>1.2503776140394399E-7</v>
      </c>
      <c r="J2828">
        <f t="shared" si="446"/>
        <v>2826</v>
      </c>
      <c r="K2828">
        <v>1</v>
      </c>
      <c r="L2828">
        <f t="shared" si="441"/>
        <v>2827</v>
      </c>
      <c r="M2828">
        <f t="shared" si="441"/>
        <v>2828</v>
      </c>
      <c r="N2828">
        <f t="shared" si="439"/>
        <v>1.0003537318712417</v>
      </c>
      <c r="O2828">
        <f t="shared" si="448"/>
        <v>1.5710740734644959</v>
      </c>
      <c r="P2828">
        <f t="shared" si="440"/>
        <v>5655</v>
      </c>
      <c r="Q2828">
        <f t="shared" si="447"/>
        <v>1.7683465959328028E-4</v>
      </c>
      <c r="R2828">
        <f>R2827-Q2828</f>
        <v>0.78530976170289979</v>
      </c>
    </row>
    <row r="2829" spans="1:18" x14ac:dyDescent="0.25">
      <c r="A2829">
        <f t="shared" si="444"/>
        <v>2827</v>
      </c>
      <c r="B2829">
        <v>1</v>
      </c>
      <c r="C2829">
        <f t="shared" si="443"/>
        <v>2828</v>
      </c>
      <c r="D2829">
        <f t="shared" si="442"/>
        <v>2829</v>
      </c>
      <c r="E2829">
        <f t="shared" si="445"/>
        <v>1.2494937988247512E-7</v>
      </c>
      <c r="J2829">
        <f t="shared" si="446"/>
        <v>2827</v>
      </c>
      <c r="K2829">
        <v>1</v>
      </c>
      <c r="L2829">
        <f t="shared" si="441"/>
        <v>2828</v>
      </c>
      <c r="M2829">
        <f t="shared" si="441"/>
        <v>2829</v>
      </c>
      <c r="N2829">
        <f>L2829/M2829</f>
        <v>0.9996465182043125</v>
      </c>
      <c r="O2829">
        <f t="shared" si="448"/>
        <v>1.5705187273798495</v>
      </c>
      <c r="P2829">
        <f t="shared" si="440"/>
        <v>5657</v>
      </c>
      <c r="Q2829">
        <f t="shared" si="447"/>
        <v>1.7677214071062401E-4</v>
      </c>
      <c r="R2829">
        <f>R2828+Q2829</f>
        <v>0.78548653384361045</v>
      </c>
    </row>
    <row r="2830" spans="1:18" x14ac:dyDescent="0.25">
      <c r="A2830">
        <f t="shared" si="444"/>
        <v>2828</v>
      </c>
      <c r="B2830">
        <v>1</v>
      </c>
      <c r="C2830">
        <f t="shared" si="443"/>
        <v>2829</v>
      </c>
      <c r="D2830">
        <f t="shared" si="442"/>
        <v>2830</v>
      </c>
      <c r="E2830">
        <f t="shared" si="445"/>
        <v>1.2486109203511093E-7</v>
      </c>
      <c r="J2830">
        <f t="shared" si="446"/>
        <v>2828</v>
      </c>
      <c r="K2830">
        <v>1</v>
      </c>
      <c r="L2830">
        <f t="shared" si="441"/>
        <v>2829</v>
      </c>
      <c r="M2830">
        <f t="shared" si="441"/>
        <v>2830</v>
      </c>
      <c r="N2830">
        <f t="shared" si="439"/>
        <v>1.0003534817956876</v>
      </c>
      <c r="O2830">
        <f t="shared" si="448"/>
        <v>1.5710738771597648</v>
      </c>
      <c r="P2830">
        <f t="shared" si="440"/>
        <v>5659</v>
      </c>
      <c r="Q2830">
        <f t="shared" si="447"/>
        <v>1.7670966601873123E-4</v>
      </c>
      <c r="R2830">
        <f>R2829-Q2830</f>
        <v>0.78530982417759176</v>
      </c>
    </row>
    <row r="2831" spans="1:18" x14ac:dyDescent="0.25">
      <c r="A2831">
        <f t="shared" si="444"/>
        <v>2829</v>
      </c>
      <c r="B2831">
        <v>1</v>
      </c>
      <c r="C2831">
        <f t="shared" si="443"/>
        <v>2830</v>
      </c>
      <c r="D2831">
        <f t="shared" si="442"/>
        <v>2831</v>
      </c>
      <c r="E2831">
        <f t="shared" si="445"/>
        <v>1.2477289772952007E-7</v>
      </c>
      <c r="J2831">
        <f t="shared" si="446"/>
        <v>2829</v>
      </c>
      <c r="K2831">
        <v>1</v>
      </c>
      <c r="L2831">
        <f t="shared" si="441"/>
        <v>2830</v>
      </c>
      <c r="M2831">
        <f t="shared" si="441"/>
        <v>2831</v>
      </c>
      <c r="N2831">
        <f>L2831/M2831</f>
        <v>0.99964676792652774</v>
      </c>
      <c r="O2831">
        <f t="shared" si="448"/>
        <v>1.5705189234765575</v>
      </c>
      <c r="P2831">
        <f t="shared" si="440"/>
        <v>5661</v>
      </c>
      <c r="Q2831">
        <f t="shared" si="447"/>
        <v>1.7664723547076489E-4</v>
      </c>
      <c r="R2831">
        <f>R2830+Q2831</f>
        <v>0.78548647141306249</v>
      </c>
    </row>
    <row r="2832" spans="1:18" x14ac:dyDescent="0.25">
      <c r="A2832">
        <f t="shared" si="444"/>
        <v>2830</v>
      </c>
      <c r="B2832">
        <v>1</v>
      </c>
      <c r="C2832">
        <f t="shared" si="443"/>
        <v>2831</v>
      </c>
      <c r="D2832">
        <f t="shared" si="442"/>
        <v>2832</v>
      </c>
      <c r="E2832">
        <f t="shared" si="445"/>
        <v>1.2468479683360465E-7</v>
      </c>
      <c r="J2832">
        <f t="shared" si="446"/>
        <v>2830</v>
      </c>
      <c r="K2832">
        <v>1</v>
      </c>
      <c r="L2832">
        <f t="shared" si="441"/>
        <v>2831</v>
      </c>
      <c r="M2832">
        <f t="shared" si="441"/>
        <v>2832</v>
      </c>
      <c r="N2832">
        <f t="shared" si="439"/>
        <v>1.0003532320734723</v>
      </c>
      <c r="O2832">
        <f t="shared" si="448"/>
        <v>1.5710736811323245</v>
      </c>
      <c r="P2832">
        <f t="shared" si="440"/>
        <v>5663</v>
      </c>
      <c r="Q2832">
        <f t="shared" si="447"/>
        <v>1.7658484901995409E-4</v>
      </c>
      <c r="R2832">
        <f>R2831-Q2832</f>
        <v>0.78530988656404255</v>
      </c>
    </row>
    <row r="2833" spans="1:18" x14ac:dyDescent="0.25">
      <c r="A2833">
        <f t="shared" si="444"/>
        <v>2831</v>
      </c>
      <c r="B2833">
        <v>1</v>
      </c>
      <c r="C2833">
        <f t="shared" si="443"/>
        <v>2832</v>
      </c>
      <c r="D2833">
        <f t="shared" si="442"/>
        <v>2833</v>
      </c>
      <c r="E2833">
        <f t="shared" si="445"/>
        <v>1.2459678921549999E-7</v>
      </c>
      <c r="J2833">
        <f t="shared" si="446"/>
        <v>2831</v>
      </c>
      <c r="K2833">
        <v>1</v>
      </c>
      <c r="L2833">
        <f t="shared" si="441"/>
        <v>2832</v>
      </c>
      <c r="M2833">
        <f t="shared" si="441"/>
        <v>2833</v>
      </c>
      <c r="N2833">
        <f>L2833/M2833</f>
        <v>0.99964701729615246</v>
      </c>
      <c r="O2833">
        <f t="shared" si="448"/>
        <v>1.5705191192964147</v>
      </c>
      <c r="P2833">
        <f t="shared" si="440"/>
        <v>5665</v>
      </c>
      <c r="Q2833">
        <f t="shared" si="447"/>
        <v>1.7652250661959399E-4</v>
      </c>
      <c r="R2833">
        <f>R2832+Q2833</f>
        <v>0.78548640907066214</v>
      </c>
    </row>
    <row r="2834" spans="1:18" x14ac:dyDescent="0.25">
      <c r="A2834">
        <f t="shared" si="444"/>
        <v>2832</v>
      </c>
      <c r="B2834">
        <v>1</v>
      </c>
      <c r="C2834">
        <f t="shared" si="443"/>
        <v>2833</v>
      </c>
      <c r="D2834">
        <f t="shared" si="442"/>
        <v>2834</v>
      </c>
      <c r="E2834">
        <f t="shared" si="445"/>
        <v>1.2450887474357397E-7</v>
      </c>
      <c r="J2834">
        <f t="shared" si="446"/>
        <v>2832</v>
      </c>
      <c r="K2834">
        <v>1</v>
      </c>
      <c r="L2834">
        <f t="shared" si="441"/>
        <v>2833</v>
      </c>
      <c r="M2834">
        <f t="shared" si="441"/>
        <v>2834</v>
      </c>
      <c r="N2834">
        <f t="shared" si="439"/>
        <v>1.0003529827038475</v>
      </c>
      <c r="O2834">
        <f t="shared" si="448"/>
        <v>1.5710734853815882</v>
      </c>
      <c r="P2834">
        <f t="shared" si="440"/>
        <v>5667</v>
      </c>
      <c r="Q2834">
        <f t="shared" si="447"/>
        <v>1.7646020822304571E-4</v>
      </c>
      <c r="R2834">
        <f>R2833-Q2834</f>
        <v>0.7853099488624391</v>
      </c>
    </row>
    <row r="2835" spans="1:18" x14ac:dyDescent="0.25">
      <c r="A2835">
        <f t="shared" si="444"/>
        <v>2833</v>
      </c>
      <c r="B2835">
        <v>1</v>
      </c>
      <c r="C2835">
        <f t="shared" si="443"/>
        <v>2834</v>
      </c>
      <c r="D2835">
        <f t="shared" si="442"/>
        <v>2835</v>
      </c>
      <c r="E2835">
        <f t="shared" si="445"/>
        <v>1.2442105328642661E-7</v>
      </c>
      <c r="J2835">
        <f t="shared" si="446"/>
        <v>2833</v>
      </c>
      <c r="K2835">
        <v>1</v>
      </c>
      <c r="L2835">
        <f t="shared" si="441"/>
        <v>2834</v>
      </c>
      <c r="M2835">
        <f t="shared" si="441"/>
        <v>2835</v>
      </c>
      <c r="N2835">
        <f>L2835/M2835</f>
        <v>0.99964726631393297</v>
      </c>
      <c r="O2835">
        <f t="shared" si="448"/>
        <v>1.5705193148400074</v>
      </c>
      <c r="P2835">
        <f t="shared" si="440"/>
        <v>5669</v>
      </c>
      <c r="Q2835">
        <f t="shared" si="447"/>
        <v>1.7639795378373611E-4</v>
      </c>
      <c r="R2835">
        <f>R2834+Q2835</f>
        <v>0.78548634681622287</v>
      </c>
    </row>
    <row r="2836" spans="1:18" x14ac:dyDescent="0.25">
      <c r="A2836">
        <f t="shared" si="444"/>
        <v>2834</v>
      </c>
      <c r="B2836">
        <v>1</v>
      </c>
      <c r="C2836">
        <f t="shared" si="443"/>
        <v>2835</v>
      </c>
      <c r="D2836">
        <f t="shared" si="442"/>
        <v>2836</v>
      </c>
      <c r="E2836">
        <f t="shared" si="445"/>
        <v>1.2433332471288949E-7</v>
      </c>
      <c r="J2836">
        <f t="shared" si="446"/>
        <v>2834</v>
      </c>
      <c r="K2836">
        <v>1</v>
      </c>
      <c r="L2836">
        <f t="shared" si="441"/>
        <v>2835</v>
      </c>
      <c r="M2836">
        <f t="shared" si="441"/>
        <v>2836</v>
      </c>
      <c r="N2836">
        <f t="shared" si="439"/>
        <v>1.0003527336860669</v>
      </c>
      <c r="O2836">
        <f t="shared" si="448"/>
        <v>1.5710732899069701</v>
      </c>
      <c r="P2836">
        <f t="shared" si="440"/>
        <v>5671</v>
      </c>
      <c r="Q2836">
        <f t="shared" si="447"/>
        <v>1.7633574325515782E-4</v>
      </c>
      <c r="R2836">
        <f>R2835-Q2836</f>
        <v>0.78531001107296772</v>
      </c>
    </row>
    <row r="2837" spans="1:18" x14ac:dyDescent="0.25">
      <c r="A2837">
        <f t="shared" si="444"/>
        <v>2835</v>
      </c>
      <c r="B2837">
        <v>1</v>
      </c>
      <c r="C2837">
        <f t="shared" si="443"/>
        <v>2836</v>
      </c>
      <c r="D2837">
        <f t="shared" si="442"/>
        <v>2837</v>
      </c>
      <c r="E2837">
        <f t="shared" si="445"/>
        <v>1.242456888920254E-7</v>
      </c>
      <c r="J2837">
        <f t="shared" si="446"/>
        <v>2835</v>
      </c>
      <c r="K2837">
        <v>1</v>
      </c>
      <c r="L2837">
        <f t="shared" si="441"/>
        <v>2836</v>
      </c>
      <c r="M2837">
        <f t="shared" si="441"/>
        <v>2837</v>
      </c>
      <c r="N2837">
        <f>L2837/M2837</f>
        <v>0.99964751498061333</v>
      </c>
      <c r="O2837">
        <f t="shared" si="448"/>
        <v>1.5705195101079195</v>
      </c>
      <c r="P2837">
        <f t="shared" si="440"/>
        <v>5673</v>
      </c>
      <c r="Q2837">
        <f t="shared" si="447"/>
        <v>1.7627357659086903E-4</v>
      </c>
      <c r="R2837">
        <f>R2836+Q2837</f>
        <v>0.78548628464955861</v>
      </c>
    </row>
    <row r="2838" spans="1:18" x14ac:dyDescent="0.25">
      <c r="A2838">
        <f t="shared" si="444"/>
        <v>2836</v>
      </c>
      <c r="B2838">
        <v>1</v>
      </c>
      <c r="C2838">
        <f t="shared" si="443"/>
        <v>2837</v>
      </c>
      <c r="D2838">
        <f t="shared" si="442"/>
        <v>2838</v>
      </c>
      <c r="E2838">
        <f t="shared" si="445"/>
        <v>1.2415814569312774E-7</v>
      </c>
      <c r="J2838">
        <f t="shared" si="446"/>
        <v>2836</v>
      </c>
      <c r="K2838">
        <v>1</v>
      </c>
      <c r="L2838">
        <f t="shared" si="441"/>
        <v>2837</v>
      </c>
      <c r="M2838">
        <f t="shared" si="441"/>
        <v>2838</v>
      </c>
      <c r="N2838">
        <f t="shared" si="439"/>
        <v>1.0003524850193868</v>
      </c>
      <c r="O2838">
        <f t="shared" si="448"/>
        <v>1.5710730947078873</v>
      </c>
      <c r="P2838">
        <f t="shared" si="440"/>
        <v>5675</v>
      </c>
      <c r="Q2838">
        <f t="shared" si="447"/>
        <v>1.7621145374449341E-4</v>
      </c>
      <c r="R2838">
        <f>R2837-Q2838</f>
        <v>0.78531007319581414</v>
      </c>
    </row>
    <row r="2839" spans="1:18" x14ac:dyDescent="0.25">
      <c r="A2839">
        <f t="shared" si="444"/>
        <v>2837</v>
      </c>
      <c r="B2839">
        <v>1</v>
      </c>
      <c r="C2839">
        <f t="shared" si="443"/>
        <v>2838</v>
      </c>
      <c r="D2839">
        <f t="shared" si="442"/>
        <v>2839</v>
      </c>
      <c r="E2839">
        <f t="shared" si="445"/>
        <v>1.2407069498572009E-7</v>
      </c>
      <c r="J2839">
        <f t="shared" si="446"/>
        <v>2837</v>
      </c>
      <c r="K2839">
        <v>1</v>
      </c>
      <c r="L2839">
        <f t="shared" si="441"/>
        <v>2838</v>
      </c>
      <c r="M2839">
        <f t="shared" si="441"/>
        <v>2839</v>
      </c>
      <c r="N2839">
        <f>L2839/M2839</f>
        <v>0.9996477632969355</v>
      </c>
      <c r="O2839">
        <f t="shared" si="448"/>
        <v>1.570519705100734</v>
      </c>
      <c r="P2839">
        <f t="shared" si="440"/>
        <v>5677</v>
      </c>
      <c r="Q2839">
        <f t="shared" si="447"/>
        <v>1.7614937466971993E-4</v>
      </c>
      <c r="R2839">
        <f>R2838+Q2839</f>
        <v>0.78548622257048384</v>
      </c>
    </row>
    <row r="2840" spans="1:18" x14ac:dyDescent="0.25">
      <c r="A2840">
        <f t="shared" si="444"/>
        <v>2838</v>
      </c>
      <c r="B2840">
        <v>1</v>
      </c>
      <c r="C2840">
        <f t="shared" si="443"/>
        <v>2839</v>
      </c>
      <c r="D2840">
        <f t="shared" si="442"/>
        <v>2840</v>
      </c>
      <c r="E2840">
        <f t="shared" si="445"/>
        <v>1.2398333663955565E-7</v>
      </c>
      <c r="J2840">
        <f t="shared" si="446"/>
        <v>2838</v>
      </c>
      <c r="K2840">
        <v>1</v>
      </c>
      <c r="L2840">
        <f t="shared" si="441"/>
        <v>2839</v>
      </c>
      <c r="M2840">
        <f t="shared" si="441"/>
        <v>2840</v>
      </c>
      <c r="N2840">
        <f t="shared" si="439"/>
        <v>1.0003522367030644</v>
      </c>
      <c r="O2840">
        <f t="shared" si="448"/>
        <v>1.5710728997837564</v>
      </c>
      <c r="P2840">
        <f t="shared" si="440"/>
        <v>5679</v>
      </c>
      <c r="Q2840">
        <f t="shared" si="447"/>
        <v>1.7608733932030288E-4</v>
      </c>
      <c r="R2840">
        <f>R2839-Q2840</f>
        <v>0.78531013523116355</v>
      </c>
    </row>
    <row r="2841" spans="1:18" x14ac:dyDescent="0.25">
      <c r="A2841">
        <f t="shared" si="444"/>
        <v>2839</v>
      </c>
      <c r="B2841">
        <v>1</v>
      </c>
      <c r="C2841">
        <f t="shared" si="443"/>
        <v>2840</v>
      </c>
      <c r="D2841">
        <f t="shared" si="442"/>
        <v>2841</v>
      </c>
      <c r="E2841">
        <f t="shared" si="445"/>
        <v>1.2389607052461685E-7</v>
      </c>
      <c r="J2841">
        <f t="shared" si="446"/>
        <v>2839</v>
      </c>
      <c r="K2841">
        <v>1</v>
      </c>
      <c r="L2841">
        <f t="shared" si="441"/>
        <v>2840</v>
      </c>
      <c r="M2841">
        <f t="shared" si="441"/>
        <v>2841</v>
      </c>
      <c r="N2841">
        <f>L2841/M2841</f>
        <v>0.99964801126363956</v>
      </c>
      <c r="O2841">
        <f t="shared" si="448"/>
        <v>1.5705198998190315</v>
      </c>
      <c r="P2841">
        <f t="shared" si="440"/>
        <v>5681</v>
      </c>
      <c r="Q2841">
        <f t="shared" si="447"/>
        <v>1.7602534765006161E-4</v>
      </c>
      <c r="R2841">
        <f>R2840+Q2841</f>
        <v>0.7854861605788136</v>
      </c>
    </row>
    <row r="2842" spans="1:18" x14ac:dyDescent="0.25">
      <c r="A2842">
        <f t="shared" si="444"/>
        <v>2840</v>
      </c>
      <c r="B2842">
        <v>1</v>
      </c>
      <c r="C2842">
        <f t="shared" si="443"/>
        <v>2841</v>
      </c>
      <c r="D2842">
        <f t="shared" si="442"/>
        <v>2842</v>
      </c>
      <c r="E2842">
        <f t="shared" si="445"/>
        <v>1.2380889651111481E-7</v>
      </c>
      <c r="J2842">
        <f t="shared" si="446"/>
        <v>2840</v>
      </c>
      <c r="K2842">
        <v>1</v>
      </c>
      <c r="L2842">
        <f t="shared" si="441"/>
        <v>2841</v>
      </c>
      <c r="M2842">
        <f t="shared" si="441"/>
        <v>2842</v>
      </c>
      <c r="N2842">
        <f t="shared" si="439"/>
        <v>1.0003519887363603</v>
      </c>
      <c r="O2842">
        <f t="shared" si="448"/>
        <v>1.5710727051339977</v>
      </c>
      <c r="P2842">
        <f t="shared" si="440"/>
        <v>5683</v>
      </c>
      <c r="Q2842">
        <f t="shared" si="447"/>
        <v>1.7596339961288053E-4</v>
      </c>
      <c r="R2842">
        <f>R2841-Q2842</f>
        <v>0.7853101971792007</v>
      </c>
    </row>
    <row r="2843" spans="1:18" x14ac:dyDescent="0.25">
      <c r="A2843">
        <f t="shared" si="444"/>
        <v>2841</v>
      </c>
      <c r="B2843">
        <v>1</v>
      </c>
      <c r="C2843">
        <f t="shared" si="443"/>
        <v>2842</v>
      </c>
      <c r="D2843">
        <f t="shared" si="442"/>
        <v>2843</v>
      </c>
      <c r="E2843">
        <f t="shared" si="445"/>
        <v>1.2372181446948891E-7</v>
      </c>
      <c r="J2843">
        <f t="shared" si="446"/>
        <v>2841</v>
      </c>
      <c r="K2843">
        <v>1</v>
      </c>
      <c r="L2843">
        <f t="shared" si="441"/>
        <v>2842</v>
      </c>
      <c r="M2843">
        <f t="shared" si="441"/>
        <v>2843</v>
      </c>
      <c r="N2843">
        <f>L2843/M2843</f>
        <v>0.99964825888146325</v>
      </c>
      <c r="O2843">
        <f t="shared" si="448"/>
        <v>1.5705200942633912</v>
      </c>
      <c r="P2843">
        <f t="shared" si="440"/>
        <v>5685</v>
      </c>
      <c r="Q2843">
        <f t="shared" si="447"/>
        <v>1.7590149516270889E-4</v>
      </c>
      <c r="R2843">
        <f>R2842+Q2843</f>
        <v>0.78548609867436336</v>
      </c>
    </row>
    <row r="2844" spans="1:18" x14ac:dyDescent="0.25">
      <c r="A2844">
        <f t="shared" si="444"/>
        <v>2842</v>
      </c>
      <c r="B2844">
        <v>1</v>
      </c>
      <c r="C2844">
        <f t="shared" si="443"/>
        <v>2843</v>
      </c>
      <c r="D2844">
        <f t="shared" si="442"/>
        <v>2844</v>
      </c>
      <c r="E2844">
        <f t="shared" si="445"/>
        <v>1.2363482427040617E-7</v>
      </c>
      <c r="J2844">
        <f t="shared" si="446"/>
        <v>2842</v>
      </c>
      <c r="K2844">
        <v>1</v>
      </c>
      <c r="L2844">
        <f t="shared" si="441"/>
        <v>2843</v>
      </c>
      <c r="M2844">
        <f t="shared" si="441"/>
        <v>2844</v>
      </c>
      <c r="N2844">
        <f t="shared" si="439"/>
        <v>1.0003517411185368</v>
      </c>
      <c r="O2844">
        <f t="shared" si="448"/>
        <v>1.5710725107580319</v>
      </c>
      <c r="P2844">
        <f t="shared" si="440"/>
        <v>5687</v>
      </c>
      <c r="Q2844">
        <f t="shared" si="447"/>
        <v>1.7583963425356076E-4</v>
      </c>
      <c r="R2844">
        <f>R2843-Q2844</f>
        <v>0.78531025904010976</v>
      </c>
    </row>
    <row r="2845" spans="1:18" x14ac:dyDescent="0.25">
      <c r="A2845">
        <f t="shared" si="444"/>
        <v>2843</v>
      </c>
      <c r="B2845">
        <v>1</v>
      </c>
      <c r="C2845">
        <f t="shared" si="443"/>
        <v>2844</v>
      </c>
      <c r="D2845">
        <f t="shared" si="442"/>
        <v>2845</v>
      </c>
      <c r="E2845">
        <f t="shared" si="445"/>
        <v>1.2354792578476097E-7</v>
      </c>
      <c r="J2845">
        <f t="shared" si="446"/>
        <v>2843</v>
      </c>
      <c r="K2845">
        <v>1</v>
      </c>
      <c r="L2845">
        <f t="shared" si="441"/>
        <v>2844</v>
      </c>
      <c r="M2845">
        <f t="shared" si="441"/>
        <v>2845</v>
      </c>
      <c r="N2845">
        <f>L2845/M2845</f>
        <v>0.99964850615114231</v>
      </c>
      <c r="O2845">
        <f t="shared" si="448"/>
        <v>1.570520288434391</v>
      </c>
      <c r="P2845">
        <f t="shared" si="440"/>
        <v>5689</v>
      </c>
      <c r="Q2845">
        <f t="shared" si="447"/>
        <v>1.7577781683951485E-4</v>
      </c>
      <c r="R2845">
        <f>R2844+Q2845</f>
        <v>0.78548603685694929</v>
      </c>
    </row>
    <row r="2846" spans="1:18" x14ac:dyDescent="0.25">
      <c r="A2846">
        <f t="shared" si="444"/>
        <v>2844</v>
      </c>
      <c r="B2846">
        <v>1</v>
      </c>
      <c r="C2846">
        <f t="shared" si="443"/>
        <v>2845</v>
      </c>
      <c r="D2846">
        <f t="shared" si="442"/>
        <v>2846</v>
      </c>
      <c r="E2846">
        <f t="shared" si="445"/>
        <v>1.2346111888367443E-7</v>
      </c>
      <c r="J2846">
        <f t="shared" si="446"/>
        <v>2844</v>
      </c>
      <c r="K2846">
        <v>1</v>
      </c>
      <c r="L2846">
        <f t="shared" si="441"/>
        <v>2845</v>
      </c>
      <c r="M2846">
        <f t="shared" si="441"/>
        <v>2846</v>
      </c>
      <c r="N2846">
        <f t="shared" si="439"/>
        <v>1.0003514938488576</v>
      </c>
      <c r="O2846">
        <f t="shared" si="448"/>
        <v>1.5710723166552816</v>
      </c>
      <c r="P2846">
        <f t="shared" si="440"/>
        <v>5691</v>
      </c>
      <c r="Q2846">
        <f t="shared" si="447"/>
        <v>1.7571604287471446E-4</v>
      </c>
      <c r="R2846">
        <f>R2845-Q2846</f>
        <v>0.78531032081407459</v>
      </c>
    </row>
    <row r="2847" spans="1:18" x14ac:dyDescent="0.25">
      <c r="A2847">
        <f t="shared" si="444"/>
        <v>2845</v>
      </c>
      <c r="B2847">
        <v>1</v>
      </c>
      <c r="C2847">
        <f t="shared" si="443"/>
        <v>2846</v>
      </c>
      <c r="D2847">
        <f t="shared" si="442"/>
        <v>2847</v>
      </c>
      <c r="E2847">
        <f t="shared" si="445"/>
        <v>1.2337440343849398E-7</v>
      </c>
      <c r="J2847">
        <f t="shared" si="446"/>
        <v>2845</v>
      </c>
      <c r="K2847">
        <v>1</v>
      </c>
      <c r="L2847">
        <f t="shared" si="441"/>
        <v>2846</v>
      </c>
      <c r="M2847">
        <f t="shared" si="441"/>
        <v>2847</v>
      </c>
      <c r="N2847">
        <f>L2847/M2847</f>
        <v>0.99964875307341061</v>
      </c>
      <c r="O2847">
        <f t="shared" si="448"/>
        <v>1.5705204823326067</v>
      </c>
      <c r="P2847">
        <f t="shared" si="440"/>
        <v>5693</v>
      </c>
      <c r="Q2847">
        <f t="shared" si="447"/>
        <v>1.756543123133673E-4</v>
      </c>
      <c r="R2847">
        <f>R2846+Q2847</f>
        <v>0.78548597512638796</v>
      </c>
    </row>
    <row r="2848" spans="1:18" x14ac:dyDescent="0.25">
      <c r="A2848">
        <f t="shared" si="444"/>
        <v>2846</v>
      </c>
      <c r="B2848">
        <v>1</v>
      </c>
      <c r="C2848">
        <f t="shared" si="443"/>
        <v>2847</v>
      </c>
      <c r="D2848">
        <f t="shared" si="442"/>
        <v>2848</v>
      </c>
      <c r="E2848">
        <f t="shared" si="445"/>
        <v>1.2328777932079282E-7</v>
      </c>
      <c r="J2848">
        <f t="shared" si="446"/>
        <v>2846</v>
      </c>
      <c r="K2848">
        <v>1</v>
      </c>
      <c r="L2848">
        <f t="shared" si="441"/>
        <v>2847</v>
      </c>
      <c r="M2848">
        <f t="shared" si="441"/>
        <v>2848</v>
      </c>
      <c r="N2848">
        <f t="shared" si="439"/>
        <v>1.0003512469265894</v>
      </c>
      <c r="O2848">
        <f t="shared" si="448"/>
        <v>1.5710721228251716</v>
      </c>
      <c r="P2848">
        <f t="shared" si="440"/>
        <v>5695</v>
      </c>
      <c r="Q2848">
        <f t="shared" si="447"/>
        <v>1.755926251097454E-4</v>
      </c>
      <c r="R2848">
        <f>R2847-Q2848</f>
        <v>0.78531038250127816</v>
      </c>
    </row>
    <row r="2849" spans="1:18" x14ac:dyDescent="0.25">
      <c r="A2849">
        <f t="shared" si="444"/>
        <v>2847</v>
      </c>
      <c r="B2849">
        <v>1</v>
      </c>
      <c r="C2849">
        <f t="shared" si="443"/>
        <v>2848</v>
      </c>
      <c r="D2849">
        <f t="shared" si="442"/>
        <v>2849</v>
      </c>
      <c r="E2849">
        <f t="shared" si="445"/>
        <v>1.2320124640236959E-7</v>
      </c>
      <c r="J2849">
        <f t="shared" si="446"/>
        <v>2847</v>
      </c>
      <c r="K2849">
        <v>1</v>
      </c>
      <c r="L2849">
        <f t="shared" si="441"/>
        <v>2848</v>
      </c>
      <c r="M2849">
        <f t="shared" si="441"/>
        <v>2849</v>
      </c>
      <c r="N2849">
        <f>L2849/M2849</f>
        <v>0.99964899964899967</v>
      </c>
      <c r="O2849">
        <f t="shared" si="448"/>
        <v>1.5705206759586132</v>
      </c>
      <c r="P2849">
        <f t="shared" si="440"/>
        <v>5697</v>
      </c>
      <c r="Q2849">
        <f t="shared" si="447"/>
        <v>1.7553098121818501E-4</v>
      </c>
      <c r="R2849">
        <f>R2848+Q2849</f>
        <v>0.7854859134824963</v>
      </c>
    </row>
    <row r="2850" spans="1:18" x14ac:dyDescent="0.25">
      <c r="A2850">
        <f t="shared" si="444"/>
        <v>2848</v>
      </c>
      <c r="B2850">
        <v>1</v>
      </c>
      <c r="C2850">
        <f t="shared" si="443"/>
        <v>2849</v>
      </c>
      <c r="D2850">
        <f t="shared" si="442"/>
        <v>2850</v>
      </c>
      <c r="E2850">
        <f t="shared" si="445"/>
        <v>1.2311480455524776E-7</v>
      </c>
      <c r="J2850">
        <f t="shared" si="446"/>
        <v>2848</v>
      </c>
      <c r="K2850">
        <v>1</v>
      </c>
      <c r="L2850">
        <f t="shared" si="441"/>
        <v>2849</v>
      </c>
      <c r="M2850">
        <f t="shared" si="441"/>
        <v>2850</v>
      </c>
      <c r="N2850">
        <f t="shared" si="439"/>
        <v>1.0003510003510003</v>
      </c>
      <c r="O2850">
        <f t="shared" si="448"/>
        <v>1.571071929267128</v>
      </c>
      <c r="P2850">
        <f t="shared" si="440"/>
        <v>5699</v>
      </c>
      <c r="Q2850">
        <f t="shared" si="447"/>
        <v>1.7546938059308652E-4</v>
      </c>
      <c r="R2850">
        <f>R2849-Q2850</f>
        <v>0.7853104441019032</v>
      </c>
    </row>
    <row r="2851" spans="1:18" x14ac:dyDescent="0.25">
      <c r="A2851">
        <f t="shared" si="444"/>
        <v>2849</v>
      </c>
      <c r="B2851">
        <v>1</v>
      </c>
      <c r="C2851">
        <f t="shared" si="443"/>
        <v>2850</v>
      </c>
      <c r="D2851">
        <f t="shared" si="442"/>
        <v>2851</v>
      </c>
      <c r="E2851">
        <f t="shared" si="445"/>
        <v>1.2302845365167521E-7</v>
      </c>
      <c r="J2851">
        <f t="shared" si="446"/>
        <v>2849</v>
      </c>
      <c r="K2851">
        <v>1</v>
      </c>
      <c r="L2851">
        <f t="shared" si="441"/>
        <v>2850</v>
      </c>
      <c r="M2851">
        <f t="shared" si="441"/>
        <v>2851</v>
      </c>
      <c r="N2851">
        <f>L2851/M2851</f>
        <v>0.99964924587863913</v>
      </c>
      <c r="O2851">
        <f t="shared" si="448"/>
        <v>1.5705208693129833</v>
      </c>
      <c r="P2851">
        <f t="shared" si="440"/>
        <v>5701</v>
      </c>
      <c r="Q2851">
        <f t="shared" si="447"/>
        <v>1.7540782318891423E-4</v>
      </c>
      <c r="R2851">
        <f>R2850+Q2851</f>
        <v>0.78548585192509213</v>
      </c>
    </row>
    <row r="2852" spans="1:18" x14ac:dyDescent="0.25">
      <c r="A2852">
        <f t="shared" si="444"/>
        <v>2850</v>
      </c>
      <c r="B2852">
        <v>1</v>
      </c>
      <c r="C2852">
        <f t="shared" si="443"/>
        <v>2851</v>
      </c>
      <c r="D2852">
        <f t="shared" si="442"/>
        <v>2852</v>
      </c>
      <c r="E2852">
        <f t="shared" si="445"/>
        <v>1.2294219356412371E-7</v>
      </c>
      <c r="J2852">
        <f t="shared" si="446"/>
        <v>2850</v>
      </c>
      <c r="K2852">
        <v>1</v>
      </c>
      <c r="L2852">
        <f t="shared" si="441"/>
        <v>2851</v>
      </c>
      <c r="M2852">
        <f t="shared" si="441"/>
        <v>2852</v>
      </c>
      <c r="N2852">
        <f t="shared" si="439"/>
        <v>1.000350754121361</v>
      </c>
      <c r="O2852">
        <f t="shared" si="448"/>
        <v>1.5710717359805784</v>
      </c>
      <c r="P2852">
        <f t="shared" si="440"/>
        <v>5703</v>
      </c>
      <c r="Q2852">
        <f t="shared" si="447"/>
        <v>1.753463089601964E-4</v>
      </c>
      <c r="R2852">
        <f>R2851-Q2852</f>
        <v>0.78531050561613192</v>
      </c>
    </row>
    <row r="2853" spans="1:18" x14ac:dyDescent="0.25">
      <c r="A2853">
        <f t="shared" si="444"/>
        <v>2851</v>
      </c>
      <c r="B2853">
        <v>1</v>
      </c>
      <c r="C2853">
        <f t="shared" si="443"/>
        <v>2852</v>
      </c>
      <c r="D2853">
        <f t="shared" si="442"/>
        <v>2853</v>
      </c>
      <c r="E2853">
        <f t="shared" si="445"/>
        <v>1.2285602416528853E-7</v>
      </c>
      <c r="J2853">
        <f t="shared" si="446"/>
        <v>2851</v>
      </c>
      <c r="K2853">
        <v>1</v>
      </c>
      <c r="L2853">
        <f t="shared" si="441"/>
        <v>2852</v>
      </c>
      <c r="M2853">
        <f t="shared" si="441"/>
        <v>2853</v>
      </c>
      <c r="N2853">
        <f>L2853/M2853</f>
        <v>0.9996494917630564</v>
      </c>
      <c r="O2853">
        <f t="shared" si="448"/>
        <v>1.570521062396288</v>
      </c>
      <c r="P2853">
        <f t="shared" si="440"/>
        <v>5705</v>
      </c>
      <c r="Q2853">
        <f t="shared" si="447"/>
        <v>1.7528483786152498E-4</v>
      </c>
      <c r="R2853">
        <f>R2852+Q2853</f>
        <v>0.78548579045399347</v>
      </c>
    </row>
    <row r="2854" spans="1:18" x14ac:dyDescent="0.25">
      <c r="A2854">
        <f t="shared" si="444"/>
        <v>2852</v>
      </c>
      <c r="B2854">
        <v>1</v>
      </c>
      <c r="C2854">
        <f t="shared" si="443"/>
        <v>2853</v>
      </c>
      <c r="D2854">
        <f t="shared" si="442"/>
        <v>2854</v>
      </c>
      <c r="E2854">
        <f t="shared" si="445"/>
        <v>1.2276994532808793E-7</v>
      </c>
      <c r="J2854">
        <f t="shared" si="446"/>
        <v>2852</v>
      </c>
      <c r="K2854">
        <v>1</v>
      </c>
      <c r="L2854">
        <f t="shared" si="441"/>
        <v>2853</v>
      </c>
      <c r="M2854">
        <f t="shared" si="441"/>
        <v>2854</v>
      </c>
      <c r="N2854">
        <f t="shared" si="439"/>
        <v>1.0003505082369435</v>
      </c>
      <c r="O2854">
        <f t="shared" si="448"/>
        <v>1.5710715429649511</v>
      </c>
      <c r="P2854">
        <f t="shared" si="440"/>
        <v>5707</v>
      </c>
      <c r="Q2854">
        <f t="shared" si="447"/>
        <v>1.7522340984755565E-4</v>
      </c>
      <c r="R2854">
        <f>R2853-Q2854</f>
        <v>0.78531056704414592</v>
      </c>
    </row>
    <row r="2855" spans="1:18" x14ac:dyDescent="0.25">
      <c r="A2855">
        <f t="shared" si="444"/>
        <v>2853</v>
      </c>
      <c r="B2855">
        <v>1</v>
      </c>
      <c r="C2855">
        <f t="shared" si="443"/>
        <v>2854</v>
      </c>
      <c r="D2855">
        <f t="shared" si="442"/>
        <v>2855</v>
      </c>
      <c r="E2855">
        <f t="shared" si="445"/>
        <v>1.2268395692566271E-7</v>
      </c>
      <c r="J2855">
        <f t="shared" si="446"/>
        <v>2853</v>
      </c>
      <c r="K2855">
        <v>1</v>
      </c>
      <c r="L2855">
        <f t="shared" si="441"/>
        <v>2854</v>
      </c>
      <c r="M2855">
        <f t="shared" si="441"/>
        <v>2855</v>
      </c>
      <c r="N2855">
        <f>L2855/M2855</f>
        <v>0.99964973730297724</v>
      </c>
      <c r="O2855">
        <f t="shared" si="448"/>
        <v>1.5705212552090966</v>
      </c>
      <c r="P2855">
        <f t="shared" si="440"/>
        <v>5709</v>
      </c>
      <c r="Q2855">
        <f t="shared" si="447"/>
        <v>1.7516202487300754E-4</v>
      </c>
      <c r="R2855">
        <f>R2854+Q2855</f>
        <v>0.78548572906901892</v>
      </c>
    </row>
    <row r="2856" spans="1:18" x14ac:dyDescent="0.25">
      <c r="A2856">
        <f t="shared" si="444"/>
        <v>2854</v>
      </c>
      <c r="B2856">
        <v>1</v>
      </c>
      <c r="C2856">
        <f t="shared" si="443"/>
        <v>2855</v>
      </c>
      <c r="D2856">
        <f t="shared" si="442"/>
        <v>2856</v>
      </c>
      <c r="E2856">
        <f t="shared" si="445"/>
        <v>1.225980588313757E-7</v>
      </c>
      <c r="J2856">
        <f t="shared" si="446"/>
        <v>2854</v>
      </c>
      <c r="K2856">
        <v>1</v>
      </c>
      <c r="L2856">
        <f t="shared" si="441"/>
        <v>2855</v>
      </c>
      <c r="M2856">
        <f t="shared" si="441"/>
        <v>2856</v>
      </c>
      <c r="N2856">
        <f t="shared" ref="N2856:N2886" si="449">M2856/L2856</f>
        <v>1.0003502626970229</v>
      </c>
      <c r="O2856">
        <f t="shared" si="448"/>
        <v>1.5710713502196778</v>
      </c>
      <c r="P2856">
        <f t="shared" si="440"/>
        <v>5711</v>
      </c>
      <c r="Q2856">
        <f t="shared" si="447"/>
        <v>1.7510068289266329E-4</v>
      </c>
      <c r="R2856">
        <f>R2855-Q2856</f>
        <v>0.78531062838612631</v>
      </c>
    </row>
    <row r="2857" spans="1:18" x14ac:dyDescent="0.25">
      <c r="A2857">
        <f t="shared" si="444"/>
        <v>2855</v>
      </c>
      <c r="B2857">
        <v>1</v>
      </c>
      <c r="C2857">
        <f t="shared" si="443"/>
        <v>2856</v>
      </c>
      <c r="D2857">
        <f t="shared" si="442"/>
        <v>2857</v>
      </c>
      <c r="E2857">
        <f t="shared" si="445"/>
        <v>1.2251225091881125E-7</v>
      </c>
      <c r="J2857">
        <f t="shared" si="446"/>
        <v>2855</v>
      </c>
      <c r="K2857">
        <v>1</v>
      </c>
      <c r="L2857">
        <f t="shared" si="441"/>
        <v>2856</v>
      </c>
      <c r="M2857">
        <f t="shared" si="441"/>
        <v>2857</v>
      </c>
      <c r="N2857">
        <f>L2857/M2857</f>
        <v>0.99964998249912496</v>
      </c>
      <c r="O2857">
        <f t="shared" si="448"/>
        <v>1.5705214477519776</v>
      </c>
      <c r="P2857">
        <f t="shared" ref="P2857:P2920" si="450">L2857+M2857</f>
        <v>5713</v>
      </c>
      <c r="Q2857">
        <f t="shared" si="447"/>
        <v>1.7503938386136881E-4</v>
      </c>
      <c r="R2857">
        <f>R2856+Q2857</f>
        <v>0.78548566776998763</v>
      </c>
    </row>
    <row r="2858" spans="1:18" x14ac:dyDescent="0.25">
      <c r="A2858">
        <f t="shared" si="444"/>
        <v>2856</v>
      </c>
      <c r="B2858">
        <v>1</v>
      </c>
      <c r="C2858">
        <f t="shared" si="443"/>
        <v>2857</v>
      </c>
      <c r="D2858">
        <f t="shared" si="442"/>
        <v>2858</v>
      </c>
      <c r="E2858">
        <f t="shared" si="445"/>
        <v>1.2242653306177495E-7</v>
      </c>
      <c r="J2858">
        <f t="shared" si="446"/>
        <v>2856</v>
      </c>
      <c r="K2858">
        <v>1</v>
      </c>
      <c r="L2858">
        <f t="shared" ref="L2858:M2921" si="451">J2858+K2858</f>
        <v>2857</v>
      </c>
      <c r="M2858">
        <f t="shared" si="451"/>
        <v>2858</v>
      </c>
      <c r="N2858">
        <f t="shared" si="449"/>
        <v>1.000350017500875</v>
      </c>
      <c r="O2858">
        <f t="shared" si="448"/>
        <v>1.5710711577441903</v>
      </c>
      <c r="P2858">
        <f t="shared" si="450"/>
        <v>5715</v>
      </c>
      <c r="Q2858">
        <f t="shared" si="447"/>
        <v>1.7497812773403323E-4</v>
      </c>
      <c r="R2858">
        <f>R2857-Q2858</f>
        <v>0.78531068964225359</v>
      </c>
    </row>
    <row r="2859" spans="1:18" x14ac:dyDescent="0.25">
      <c r="A2859">
        <f t="shared" si="444"/>
        <v>2857</v>
      </c>
      <c r="B2859">
        <v>1</v>
      </c>
      <c r="C2859">
        <f t="shared" si="443"/>
        <v>2858</v>
      </c>
      <c r="D2859">
        <f t="shared" si="442"/>
        <v>2859</v>
      </c>
      <c r="E2859">
        <f t="shared" si="445"/>
        <v>1.2234090513429299E-7</v>
      </c>
      <c r="J2859">
        <f t="shared" si="446"/>
        <v>2857</v>
      </c>
      <c r="K2859">
        <v>1</v>
      </c>
      <c r="L2859">
        <f t="shared" si="451"/>
        <v>2858</v>
      </c>
      <c r="M2859">
        <f t="shared" si="451"/>
        <v>2859</v>
      </c>
      <c r="N2859">
        <f>L2859/M2859</f>
        <v>0.99965022735222109</v>
      </c>
      <c r="O2859">
        <f t="shared" si="448"/>
        <v>1.5705216400254971</v>
      </c>
      <c r="P2859">
        <f t="shared" si="450"/>
        <v>5717</v>
      </c>
      <c r="Q2859">
        <f t="shared" si="447"/>
        <v>1.7491691446562882E-4</v>
      </c>
      <c r="R2859">
        <f>R2858+Q2859</f>
        <v>0.78548560655671917</v>
      </c>
    </row>
    <row r="2860" spans="1:18" x14ac:dyDescent="0.25">
      <c r="A2860">
        <f t="shared" si="444"/>
        <v>2858</v>
      </c>
      <c r="B2860">
        <v>1</v>
      </c>
      <c r="C2860">
        <f t="shared" si="443"/>
        <v>2859</v>
      </c>
      <c r="D2860">
        <f t="shared" si="442"/>
        <v>2860</v>
      </c>
      <c r="E2860">
        <f t="shared" si="445"/>
        <v>1.2225536701061177E-7</v>
      </c>
      <c r="J2860">
        <f t="shared" si="446"/>
        <v>2858</v>
      </c>
      <c r="K2860">
        <v>1</v>
      </c>
      <c r="L2860">
        <f t="shared" si="451"/>
        <v>2859</v>
      </c>
      <c r="M2860">
        <f t="shared" si="451"/>
        <v>2860</v>
      </c>
      <c r="N2860">
        <f t="shared" si="449"/>
        <v>1.000349772647779</v>
      </c>
      <c r="O2860">
        <f t="shared" si="448"/>
        <v>1.5710709655379231</v>
      </c>
      <c r="P2860">
        <f t="shared" si="450"/>
        <v>5719</v>
      </c>
      <c r="Q2860">
        <f t="shared" si="447"/>
        <v>1.7485574401119076E-4</v>
      </c>
      <c r="R2860">
        <f>R2859-Q2860</f>
        <v>0.78531075081270796</v>
      </c>
    </row>
    <row r="2861" spans="1:18" x14ac:dyDescent="0.25">
      <c r="A2861">
        <f t="shared" si="444"/>
        <v>2859</v>
      </c>
      <c r="B2861">
        <v>1</v>
      </c>
      <c r="C2861">
        <f t="shared" si="443"/>
        <v>2860</v>
      </c>
      <c r="D2861">
        <f t="shared" si="442"/>
        <v>2861</v>
      </c>
      <c r="E2861">
        <f t="shared" si="445"/>
        <v>1.2216991856519738E-7</v>
      </c>
      <c r="J2861">
        <f t="shared" si="446"/>
        <v>2859</v>
      </c>
      <c r="K2861">
        <v>1</v>
      </c>
      <c r="L2861">
        <f t="shared" si="451"/>
        <v>2860</v>
      </c>
      <c r="M2861">
        <f t="shared" si="451"/>
        <v>2861</v>
      </c>
      <c r="N2861">
        <f>L2861/M2861</f>
        <v>0.99965047186298495</v>
      </c>
      <c r="O2861">
        <f t="shared" si="448"/>
        <v>1.5705218320302203</v>
      </c>
      <c r="P2861">
        <f t="shared" si="450"/>
        <v>5721</v>
      </c>
      <c r="Q2861">
        <f t="shared" si="447"/>
        <v>1.7479461632581716E-4</v>
      </c>
      <c r="R2861">
        <f>R2860+Q2861</f>
        <v>0.78548554542903382</v>
      </c>
    </row>
    <row r="2862" spans="1:18" x14ac:dyDescent="0.25">
      <c r="A2862">
        <f t="shared" si="444"/>
        <v>2860</v>
      </c>
      <c r="B2862">
        <v>1</v>
      </c>
      <c r="C2862">
        <f t="shared" si="443"/>
        <v>2861</v>
      </c>
      <c r="D2862">
        <f t="shared" si="442"/>
        <v>2862</v>
      </c>
      <c r="E2862">
        <f t="shared" si="445"/>
        <v>1.2208455967273526E-7</v>
      </c>
      <c r="J2862">
        <f t="shared" si="446"/>
        <v>2860</v>
      </c>
      <c r="K2862">
        <v>1</v>
      </c>
      <c r="L2862">
        <f t="shared" si="451"/>
        <v>2861</v>
      </c>
      <c r="M2862">
        <f t="shared" si="451"/>
        <v>2862</v>
      </c>
      <c r="N2862">
        <f t="shared" si="449"/>
        <v>1.0003495281370149</v>
      </c>
      <c r="O2862">
        <f t="shared" si="448"/>
        <v>1.5710707736003111</v>
      </c>
      <c r="P2862">
        <f t="shared" si="450"/>
        <v>5723</v>
      </c>
      <c r="Q2862">
        <f t="shared" si="447"/>
        <v>1.7473353136466887E-4</v>
      </c>
      <c r="R2862">
        <f>R2861-Q2862</f>
        <v>0.78531081189766916</v>
      </c>
    </row>
    <row r="2863" spans="1:18" x14ac:dyDescent="0.25">
      <c r="A2863">
        <f t="shared" si="444"/>
        <v>2861</v>
      </c>
      <c r="B2863">
        <v>1</v>
      </c>
      <c r="C2863">
        <f t="shared" si="443"/>
        <v>2862</v>
      </c>
      <c r="D2863">
        <f t="shared" si="442"/>
        <v>2863</v>
      </c>
      <c r="E2863">
        <f t="shared" si="445"/>
        <v>1.2199929020812957E-7</v>
      </c>
      <c r="J2863">
        <f t="shared" si="446"/>
        <v>2861</v>
      </c>
      <c r="K2863">
        <v>1</v>
      </c>
      <c r="L2863">
        <f t="shared" si="451"/>
        <v>2862</v>
      </c>
      <c r="M2863">
        <f t="shared" si="451"/>
        <v>2863</v>
      </c>
      <c r="N2863">
        <f>L2863/M2863</f>
        <v>0.99965071603213418</v>
      </c>
      <c r="O2863">
        <f t="shared" si="448"/>
        <v>1.5705220237667099</v>
      </c>
      <c r="P2863">
        <f t="shared" si="450"/>
        <v>5725</v>
      </c>
      <c r="Q2863">
        <f t="shared" si="447"/>
        <v>1.7467248908296942E-4</v>
      </c>
      <c r="R2863">
        <f>R2862+Q2863</f>
        <v>0.78548548438675214</v>
      </c>
    </row>
    <row r="2864" spans="1:18" x14ac:dyDescent="0.25">
      <c r="A2864">
        <f t="shared" si="444"/>
        <v>2862</v>
      </c>
      <c r="B2864">
        <v>1</v>
      </c>
      <c r="C2864">
        <f t="shared" si="443"/>
        <v>2863</v>
      </c>
      <c r="D2864">
        <f t="shared" si="442"/>
        <v>2864</v>
      </c>
      <c r="E2864">
        <f t="shared" si="445"/>
        <v>1.2191411004650292E-7</v>
      </c>
      <c r="J2864">
        <f t="shared" si="446"/>
        <v>2862</v>
      </c>
      <c r="K2864">
        <v>1</v>
      </c>
      <c r="L2864">
        <f t="shared" si="451"/>
        <v>2863</v>
      </c>
      <c r="M2864">
        <f t="shared" si="451"/>
        <v>2864</v>
      </c>
      <c r="N2864">
        <f t="shared" si="449"/>
        <v>1.0003492839678658</v>
      </c>
      <c r="O2864">
        <f t="shared" si="448"/>
        <v>1.5710705819307917</v>
      </c>
      <c r="P2864">
        <f t="shared" si="450"/>
        <v>5727</v>
      </c>
      <c r="Q2864">
        <f t="shared" si="447"/>
        <v>1.7461148943600488E-4</v>
      </c>
      <c r="R2864">
        <f>R2863-Q2864</f>
        <v>0.78531087289731616</v>
      </c>
    </row>
    <row r="2865" spans="1:18" x14ac:dyDescent="0.25">
      <c r="A2865">
        <f t="shared" si="444"/>
        <v>2863</v>
      </c>
      <c r="B2865">
        <v>1</v>
      </c>
      <c r="C2865">
        <f t="shared" si="443"/>
        <v>2864</v>
      </c>
      <c r="D2865">
        <f t="shared" si="442"/>
        <v>2865</v>
      </c>
      <c r="E2865">
        <f t="shared" si="445"/>
        <v>1.2182901906319577E-7</v>
      </c>
      <c r="J2865">
        <f t="shared" si="446"/>
        <v>2863</v>
      </c>
      <c r="K2865">
        <v>1</v>
      </c>
      <c r="L2865">
        <f t="shared" si="451"/>
        <v>2864</v>
      </c>
      <c r="M2865">
        <f t="shared" si="451"/>
        <v>2865</v>
      </c>
      <c r="N2865">
        <f>L2865/M2865</f>
        <v>0.99965095986038399</v>
      </c>
      <c r="O2865">
        <f t="shared" si="448"/>
        <v>1.570522215235528</v>
      </c>
      <c r="P2865">
        <f t="shared" si="450"/>
        <v>5729</v>
      </c>
      <c r="Q2865">
        <f t="shared" si="447"/>
        <v>1.7455053237912376E-4</v>
      </c>
      <c r="R2865">
        <f>R2864+Q2865</f>
        <v>0.7854854234296953</v>
      </c>
    </row>
    <row r="2866" spans="1:18" x14ac:dyDescent="0.25">
      <c r="A2866">
        <f t="shared" si="444"/>
        <v>2864</v>
      </c>
      <c r="B2866">
        <v>1</v>
      </c>
      <c r="C2866">
        <f t="shared" si="443"/>
        <v>2865</v>
      </c>
      <c r="D2866">
        <f t="shared" si="442"/>
        <v>2866</v>
      </c>
      <c r="E2866">
        <f t="shared" si="445"/>
        <v>1.21744017133766E-7</v>
      </c>
      <c r="J2866">
        <f t="shared" si="446"/>
        <v>2864</v>
      </c>
      <c r="K2866">
        <v>1</v>
      </c>
      <c r="L2866">
        <f t="shared" si="451"/>
        <v>2865</v>
      </c>
      <c r="M2866">
        <f t="shared" si="451"/>
        <v>2866</v>
      </c>
      <c r="N2866">
        <f t="shared" si="449"/>
        <v>1.000349040139616</v>
      </c>
      <c r="O2866">
        <f t="shared" si="448"/>
        <v>1.5710703905288039</v>
      </c>
      <c r="P2866">
        <f t="shared" si="450"/>
        <v>5731</v>
      </c>
      <c r="Q2866">
        <f t="shared" si="447"/>
        <v>1.7448961786773688E-4</v>
      </c>
      <c r="R2866">
        <f>R2865-Q2866</f>
        <v>0.78531093381182759</v>
      </c>
    </row>
    <row r="2867" spans="1:18" x14ac:dyDescent="0.25">
      <c r="A2867">
        <f t="shared" si="444"/>
        <v>2865</v>
      </c>
      <c r="B2867">
        <v>1</v>
      </c>
      <c r="C2867">
        <f t="shared" si="443"/>
        <v>2866</v>
      </c>
      <c r="D2867">
        <f t="shared" si="442"/>
        <v>2867</v>
      </c>
      <c r="E2867">
        <f t="shared" si="445"/>
        <v>1.2165910413398851E-7</v>
      </c>
      <c r="J2867">
        <f t="shared" si="446"/>
        <v>2865</v>
      </c>
      <c r="K2867">
        <v>1</v>
      </c>
      <c r="L2867">
        <f t="shared" si="451"/>
        <v>2866</v>
      </c>
      <c r="M2867">
        <f t="shared" si="451"/>
        <v>2867</v>
      </c>
      <c r="N2867">
        <f>L2867/M2867</f>
        <v>0.99965120334844781</v>
      </c>
      <c r="O2867">
        <f t="shared" si="448"/>
        <v>1.5705224064372347</v>
      </c>
      <c r="P2867">
        <f t="shared" si="450"/>
        <v>5733</v>
      </c>
      <c r="Q2867">
        <f t="shared" si="447"/>
        <v>1.7442874585731728E-4</v>
      </c>
      <c r="R2867">
        <f>R2866+Q2867</f>
        <v>0.78548536255768486</v>
      </c>
    </row>
    <row r="2868" spans="1:18" x14ac:dyDescent="0.25">
      <c r="A2868">
        <f t="shared" si="444"/>
        <v>2866</v>
      </c>
      <c r="B2868">
        <v>1</v>
      </c>
      <c r="C2868">
        <f t="shared" si="443"/>
        <v>2867</v>
      </c>
      <c r="D2868">
        <f t="shared" si="442"/>
        <v>2868</v>
      </c>
      <c r="E2868">
        <f t="shared" si="445"/>
        <v>1.2157427993985477E-7</v>
      </c>
      <c r="J2868">
        <f t="shared" si="446"/>
        <v>2866</v>
      </c>
      <c r="K2868">
        <v>1</v>
      </c>
      <c r="L2868">
        <f t="shared" si="451"/>
        <v>2867</v>
      </c>
      <c r="M2868">
        <f t="shared" si="451"/>
        <v>2868</v>
      </c>
      <c r="N2868">
        <f t="shared" si="449"/>
        <v>1.0003487966515521</v>
      </c>
      <c r="O2868">
        <f t="shared" si="448"/>
        <v>1.5710701993937874</v>
      </c>
      <c r="P2868">
        <f t="shared" si="450"/>
        <v>5735</v>
      </c>
      <c r="Q2868">
        <f t="shared" si="447"/>
        <v>1.7436791630340019E-4</v>
      </c>
      <c r="R2868">
        <f>R2867-Q2868</f>
        <v>0.78531099464138143</v>
      </c>
    </row>
    <row r="2869" spans="1:18" x14ac:dyDescent="0.25">
      <c r="A2869">
        <f t="shared" si="444"/>
        <v>2867</v>
      </c>
      <c r="B2869">
        <v>1</v>
      </c>
      <c r="C2869">
        <f t="shared" si="443"/>
        <v>2868</v>
      </c>
      <c r="D2869">
        <f t="shared" si="442"/>
        <v>2869</v>
      </c>
      <c r="E2869">
        <f t="shared" si="445"/>
        <v>1.2148954442757225E-7</v>
      </c>
      <c r="J2869">
        <f t="shared" si="446"/>
        <v>2867</v>
      </c>
      <c r="K2869">
        <v>1</v>
      </c>
      <c r="L2869">
        <f t="shared" si="451"/>
        <v>2868</v>
      </c>
      <c r="M2869">
        <f t="shared" si="451"/>
        <v>2869</v>
      </c>
      <c r="N2869">
        <f>L2869/M2869</f>
        <v>0.9996514464970373</v>
      </c>
      <c r="O2869">
        <f t="shared" si="448"/>
        <v>1.5705225973723884</v>
      </c>
      <c r="P2869">
        <f t="shared" si="450"/>
        <v>5737</v>
      </c>
      <c r="Q2869">
        <f t="shared" si="447"/>
        <v>1.743071291615827E-4</v>
      </c>
      <c r="R2869">
        <f>R2868+Q2869</f>
        <v>0.78548530177054299</v>
      </c>
    </row>
    <row r="2870" spans="1:18" x14ac:dyDescent="0.25">
      <c r="A2870">
        <f t="shared" si="444"/>
        <v>2868</v>
      </c>
      <c r="B2870">
        <v>1</v>
      </c>
      <c r="C2870">
        <f t="shared" si="443"/>
        <v>2869</v>
      </c>
      <c r="D2870">
        <f t="shared" si="442"/>
        <v>2870</v>
      </c>
      <c r="E2870">
        <f t="shared" si="445"/>
        <v>1.2140489747356409E-7</v>
      </c>
      <c r="J2870">
        <f t="shared" si="446"/>
        <v>2868</v>
      </c>
      <c r="K2870">
        <v>1</v>
      </c>
      <c r="L2870">
        <f t="shared" si="451"/>
        <v>2869</v>
      </c>
      <c r="M2870">
        <f t="shared" si="451"/>
        <v>2870</v>
      </c>
      <c r="N2870">
        <f t="shared" si="449"/>
        <v>1.0003485535029628</v>
      </c>
      <c r="O2870">
        <f t="shared" si="448"/>
        <v>1.5710700085251847</v>
      </c>
      <c r="P2870">
        <f t="shared" si="450"/>
        <v>5739</v>
      </c>
      <c r="Q2870">
        <f t="shared" si="447"/>
        <v>1.7424638438752395E-4</v>
      </c>
      <c r="R2870">
        <f>R2869-Q2870</f>
        <v>0.78531105538615542</v>
      </c>
    </row>
    <row r="2871" spans="1:18" x14ac:dyDescent="0.25">
      <c r="A2871">
        <f t="shared" si="444"/>
        <v>2869</v>
      </c>
      <c r="B2871">
        <v>1</v>
      </c>
      <c r="C2871">
        <f t="shared" si="443"/>
        <v>2870</v>
      </c>
      <c r="D2871">
        <f t="shared" si="442"/>
        <v>2871</v>
      </c>
      <c r="E2871">
        <f t="shared" si="445"/>
        <v>1.2132033895446861E-7</v>
      </c>
      <c r="J2871">
        <f t="shared" si="446"/>
        <v>2869</v>
      </c>
      <c r="K2871">
        <v>1</v>
      </c>
      <c r="L2871">
        <f t="shared" si="451"/>
        <v>2870</v>
      </c>
      <c r="M2871">
        <f t="shared" si="451"/>
        <v>2871</v>
      </c>
      <c r="N2871">
        <f>L2871/M2871</f>
        <v>0.99965168930686177</v>
      </c>
      <c r="O2871">
        <f t="shared" si="448"/>
        <v>1.5705227880415467</v>
      </c>
      <c r="P2871">
        <f t="shared" si="450"/>
        <v>5741</v>
      </c>
      <c r="Q2871">
        <f t="shared" si="447"/>
        <v>1.7418568193694478E-4</v>
      </c>
      <c r="R2871">
        <f>R2870+Q2871</f>
        <v>0.78548524106809237</v>
      </c>
    </row>
    <row r="2872" spans="1:18" x14ac:dyDescent="0.25">
      <c r="A2872">
        <f t="shared" si="444"/>
        <v>2870</v>
      </c>
      <c r="B2872">
        <v>1</v>
      </c>
      <c r="C2872">
        <f t="shared" si="443"/>
        <v>2871</v>
      </c>
      <c r="D2872">
        <f t="shared" si="442"/>
        <v>2872</v>
      </c>
      <c r="E2872">
        <f t="shared" si="445"/>
        <v>1.2123586874713884E-7</v>
      </c>
      <c r="J2872">
        <f t="shared" si="446"/>
        <v>2870</v>
      </c>
      <c r="K2872">
        <v>1</v>
      </c>
      <c r="L2872">
        <f t="shared" si="451"/>
        <v>2871</v>
      </c>
      <c r="M2872">
        <f t="shared" si="451"/>
        <v>2872</v>
      </c>
      <c r="N2872">
        <f t="shared" si="449"/>
        <v>1.0003483106931383</v>
      </c>
      <c r="O2872">
        <f t="shared" si="448"/>
        <v>1.5710698179224389</v>
      </c>
      <c r="P2872">
        <f t="shared" si="450"/>
        <v>5743</v>
      </c>
      <c r="Q2872">
        <f t="shared" si="447"/>
        <v>1.7412502176562773E-4</v>
      </c>
      <c r="R2872">
        <f>R2871-Q2872</f>
        <v>0.78531111604632675</v>
      </c>
    </row>
    <row r="2873" spans="1:18" x14ac:dyDescent="0.25">
      <c r="A2873">
        <f t="shared" si="444"/>
        <v>2871</v>
      </c>
      <c r="B2873">
        <v>1</v>
      </c>
      <c r="C2873">
        <f t="shared" si="443"/>
        <v>2872</v>
      </c>
      <c r="D2873">
        <f t="shared" si="442"/>
        <v>2873</v>
      </c>
      <c r="E2873">
        <f t="shared" si="445"/>
        <v>1.2115148672864211E-7</v>
      </c>
      <c r="J2873">
        <f t="shared" si="446"/>
        <v>2871</v>
      </c>
      <c r="K2873">
        <v>1</v>
      </c>
      <c r="L2873">
        <f t="shared" si="451"/>
        <v>2872</v>
      </c>
      <c r="M2873">
        <f t="shared" si="451"/>
        <v>2873</v>
      </c>
      <c r="N2873">
        <f>L2873/M2873</f>
        <v>0.99965193177862866</v>
      </c>
      <c r="O2873">
        <f t="shared" si="448"/>
        <v>1.5705229784452646</v>
      </c>
      <c r="P2873">
        <f t="shared" si="450"/>
        <v>5745</v>
      </c>
      <c r="Q2873">
        <f t="shared" si="447"/>
        <v>1.7406440382941688E-4</v>
      </c>
      <c r="R2873">
        <f>R2872+Q2873</f>
        <v>0.78548518045015614</v>
      </c>
    </row>
    <row r="2874" spans="1:18" x14ac:dyDescent="0.25">
      <c r="A2874">
        <f t="shared" si="444"/>
        <v>2872</v>
      </c>
      <c r="B2874">
        <v>1</v>
      </c>
      <c r="C2874">
        <f t="shared" si="443"/>
        <v>2873</v>
      </c>
      <c r="D2874">
        <f t="shared" si="442"/>
        <v>2874</v>
      </c>
      <c r="E2874">
        <f t="shared" si="445"/>
        <v>1.210671927762596E-7</v>
      </c>
      <c r="J2874">
        <f t="shared" si="446"/>
        <v>2872</v>
      </c>
      <c r="K2874">
        <v>1</v>
      </c>
      <c r="L2874">
        <f t="shared" si="451"/>
        <v>2873</v>
      </c>
      <c r="M2874">
        <f t="shared" si="451"/>
        <v>2874</v>
      </c>
      <c r="N2874">
        <f t="shared" si="449"/>
        <v>1.0003480682213715</v>
      </c>
      <c r="O2874">
        <f t="shared" si="448"/>
        <v>1.5710696275849949</v>
      </c>
      <c r="P2874">
        <f t="shared" si="450"/>
        <v>5747</v>
      </c>
      <c r="Q2874">
        <f t="shared" si="447"/>
        <v>1.7400382808421786E-4</v>
      </c>
      <c r="R2874">
        <f>R2873-Q2874</f>
        <v>0.78531117662207195</v>
      </c>
    </row>
    <row r="2875" spans="1:18" x14ac:dyDescent="0.25">
      <c r="A2875">
        <f t="shared" si="444"/>
        <v>2873</v>
      </c>
      <c r="B2875">
        <v>1</v>
      </c>
      <c r="C2875">
        <f t="shared" si="443"/>
        <v>2874</v>
      </c>
      <c r="D2875">
        <f t="shared" si="442"/>
        <v>2875</v>
      </c>
      <c r="E2875">
        <f t="shared" si="445"/>
        <v>1.2098298676748583E-7</v>
      </c>
      <c r="J2875">
        <f t="shared" si="446"/>
        <v>2873</v>
      </c>
      <c r="K2875">
        <v>1</v>
      </c>
      <c r="L2875">
        <f t="shared" si="451"/>
        <v>2874</v>
      </c>
      <c r="M2875">
        <f t="shared" si="451"/>
        <v>2875</v>
      </c>
      <c r="N2875">
        <f>L2875/M2875</f>
        <v>0.99965217391304351</v>
      </c>
      <c r="O2875">
        <f t="shared" si="448"/>
        <v>1.5705231685840959</v>
      </c>
      <c r="P2875">
        <f t="shared" si="450"/>
        <v>5749</v>
      </c>
      <c r="Q2875">
        <f t="shared" si="447"/>
        <v>1.7394329448599757E-4</v>
      </c>
      <c r="R2875">
        <f>R2874+Q2875</f>
        <v>0.78548511991655789</v>
      </c>
    </row>
    <row r="2876" spans="1:18" x14ac:dyDescent="0.25">
      <c r="A2876">
        <f t="shared" si="444"/>
        <v>2874</v>
      </c>
      <c r="B2876">
        <v>1</v>
      </c>
      <c r="C2876">
        <f t="shared" si="443"/>
        <v>2875</v>
      </c>
      <c r="D2876">
        <f t="shared" si="442"/>
        <v>2876</v>
      </c>
      <c r="E2876">
        <f t="shared" si="445"/>
        <v>1.2089886858002828E-7</v>
      </c>
      <c r="J2876">
        <f t="shared" si="446"/>
        <v>2874</v>
      </c>
      <c r="K2876">
        <v>1</v>
      </c>
      <c r="L2876">
        <f t="shared" si="451"/>
        <v>2875</v>
      </c>
      <c r="M2876">
        <f t="shared" si="451"/>
        <v>2876</v>
      </c>
      <c r="N2876">
        <f t="shared" si="449"/>
        <v>1.0003478260869565</v>
      </c>
      <c r="O2876">
        <f t="shared" si="448"/>
        <v>1.5710694375122991</v>
      </c>
      <c r="P2876">
        <f t="shared" si="450"/>
        <v>5751</v>
      </c>
      <c r="Q2876">
        <f t="shared" si="447"/>
        <v>1.738828029907842E-4</v>
      </c>
      <c r="R2876">
        <f>R2875-Q2876</f>
        <v>0.7853112371135671</v>
      </c>
    </row>
    <row r="2877" spans="1:18" x14ac:dyDescent="0.25">
      <c r="A2877">
        <f t="shared" si="444"/>
        <v>2875</v>
      </c>
      <c r="B2877">
        <v>1</v>
      </c>
      <c r="C2877">
        <f t="shared" si="443"/>
        <v>2876</v>
      </c>
      <c r="D2877">
        <f t="shared" si="442"/>
        <v>2877</v>
      </c>
      <c r="E2877">
        <f t="shared" si="445"/>
        <v>1.2081483809180694E-7</v>
      </c>
      <c r="J2877">
        <f t="shared" si="446"/>
        <v>2875</v>
      </c>
      <c r="K2877">
        <v>1</v>
      </c>
      <c r="L2877">
        <f t="shared" si="451"/>
        <v>2876</v>
      </c>
      <c r="M2877">
        <f t="shared" si="451"/>
        <v>2877</v>
      </c>
      <c r="N2877">
        <f>L2877/M2877</f>
        <v>0.99965241571080987</v>
      </c>
      <c r="O2877">
        <f t="shared" si="448"/>
        <v>1.5705233584585931</v>
      </c>
      <c r="P2877">
        <f t="shared" si="450"/>
        <v>5753</v>
      </c>
      <c r="Q2877">
        <f t="shared" si="447"/>
        <v>1.7382235355466714E-4</v>
      </c>
      <c r="R2877">
        <f>R2876+Q2877</f>
        <v>0.78548505946712177</v>
      </c>
    </row>
    <row r="2878" spans="1:18" x14ac:dyDescent="0.25">
      <c r="A2878">
        <f t="shared" si="444"/>
        <v>2876</v>
      </c>
      <c r="B2878">
        <v>1</v>
      </c>
      <c r="C2878">
        <f t="shared" si="443"/>
        <v>2877</v>
      </c>
      <c r="D2878">
        <f t="shared" si="442"/>
        <v>2878</v>
      </c>
      <c r="E2878">
        <f t="shared" si="445"/>
        <v>1.2073089518095389E-7</v>
      </c>
      <c r="J2878">
        <f t="shared" si="446"/>
        <v>2876</v>
      </c>
      <c r="K2878">
        <v>1</v>
      </c>
      <c r="L2878">
        <f t="shared" si="451"/>
        <v>2877</v>
      </c>
      <c r="M2878">
        <f t="shared" si="451"/>
        <v>2878</v>
      </c>
      <c r="N2878">
        <f t="shared" si="449"/>
        <v>1.0003475842891902</v>
      </c>
      <c r="O2878">
        <f t="shared" si="448"/>
        <v>1.5710692477037997</v>
      </c>
      <c r="P2878">
        <f t="shared" si="450"/>
        <v>5755</v>
      </c>
      <c r="Q2878">
        <f t="shared" si="447"/>
        <v>1.7376194613379669E-4</v>
      </c>
      <c r="R2878">
        <f>R2877-Q2878</f>
        <v>0.78531129752098794</v>
      </c>
    </row>
    <row r="2879" spans="1:18" x14ac:dyDescent="0.25">
      <c r="A2879">
        <f t="shared" si="444"/>
        <v>2877</v>
      </c>
      <c r="B2879">
        <v>1</v>
      </c>
      <c r="C2879">
        <f t="shared" si="443"/>
        <v>2878</v>
      </c>
      <c r="D2879">
        <f t="shared" si="442"/>
        <v>2879</v>
      </c>
      <c r="E2879">
        <f t="shared" si="445"/>
        <v>1.206470397258127E-7</v>
      </c>
      <c r="J2879">
        <f t="shared" si="446"/>
        <v>2877</v>
      </c>
      <c r="K2879">
        <v>1</v>
      </c>
      <c r="L2879">
        <f t="shared" si="451"/>
        <v>2878</v>
      </c>
      <c r="M2879">
        <f t="shared" si="451"/>
        <v>2879</v>
      </c>
      <c r="N2879">
        <f>L2879/M2879</f>
        <v>0.99965265717262941</v>
      </c>
      <c r="O2879">
        <f t="shared" si="448"/>
        <v>1.5705235480693074</v>
      </c>
      <c r="P2879">
        <f t="shared" si="450"/>
        <v>5757</v>
      </c>
      <c r="Q2879">
        <f t="shared" si="447"/>
        <v>1.7370158068438424E-4</v>
      </c>
      <c r="R2879">
        <f>R2878+Q2879</f>
        <v>0.78548499910167235</v>
      </c>
    </row>
    <row r="2880" spans="1:18" x14ac:dyDescent="0.25">
      <c r="A2880">
        <f t="shared" si="444"/>
        <v>2878</v>
      </c>
      <c r="B2880">
        <v>1</v>
      </c>
      <c r="C2880">
        <f t="shared" si="443"/>
        <v>2879</v>
      </c>
      <c r="D2880">
        <f t="shared" si="442"/>
        <v>2880</v>
      </c>
      <c r="E2880">
        <f t="shared" si="445"/>
        <v>1.2056327160493827E-7</v>
      </c>
      <c r="J2880">
        <f t="shared" si="446"/>
        <v>2878</v>
      </c>
      <c r="K2880">
        <v>1</v>
      </c>
      <c r="L2880">
        <f t="shared" si="451"/>
        <v>2879</v>
      </c>
      <c r="M2880">
        <f t="shared" si="451"/>
        <v>2880</v>
      </c>
      <c r="N2880">
        <f t="shared" si="449"/>
        <v>1.0003473428273706</v>
      </c>
      <c r="O2880">
        <f t="shared" si="448"/>
        <v>1.5710690581589459</v>
      </c>
      <c r="P2880">
        <f t="shared" si="450"/>
        <v>5759</v>
      </c>
      <c r="Q2880">
        <f t="shared" si="447"/>
        <v>1.7364125716270185E-4</v>
      </c>
      <c r="R2880">
        <f>R2879-Q2880</f>
        <v>0.78531135784450967</v>
      </c>
    </row>
    <row r="2881" spans="1:18" x14ac:dyDescent="0.25">
      <c r="A2881">
        <f t="shared" si="444"/>
        <v>2879</v>
      </c>
      <c r="B2881">
        <v>1</v>
      </c>
      <c r="C2881">
        <f t="shared" si="443"/>
        <v>2880</v>
      </c>
      <c r="D2881">
        <f t="shared" si="442"/>
        <v>2881</v>
      </c>
      <c r="E2881">
        <f t="shared" si="445"/>
        <v>1.2047959069709612E-7</v>
      </c>
      <c r="J2881">
        <f t="shared" si="446"/>
        <v>2879</v>
      </c>
      <c r="K2881">
        <v>1</v>
      </c>
      <c r="L2881">
        <f t="shared" si="451"/>
        <v>2880</v>
      </c>
      <c r="M2881">
        <f t="shared" si="451"/>
        <v>2881</v>
      </c>
      <c r="N2881">
        <f>L2881/M2881</f>
        <v>0.99965289829920168</v>
      </c>
      <c r="O2881">
        <f t="shared" si="448"/>
        <v>1.5705237374167873</v>
      </c>
      <c r="P2881">
        <f t="shared" si="450"/>
        <v>5761</v>
      </c>
      <c r="Q2881">
        <f t="shared" si="447"/>
        <v>1.7358097552508245E-4</v>
      </c>
      <c r="R2881">
        <f>R2880+Q2881</f>
        <v>0.78548493882003478</v>
      </c>
    </row>
    <row r="2882" spans="1:18" x14ac:dyDescent="0.25">
      <c r="A2882">
        <f t="shared" si="444"/>
        <v>2880</v>
      </c>
      <c r="B2882">
        <v>1</v>
      </c>
      <c r="C2882">
        <f t="shared" si="443"/>
        <v>2881</v>
      </c>
      <c r="D2882">
        <f t="shared" ref="D2882:D2945" si="452">B2882+C2882</f>
        <v>2882</v>
      </c>
      <c r="E2882">
        <f t="shared" si="445"/>
        <v>1.203959968812621E-7</v>
      </c>
      <c r="J2882">
        <f t="shared" si="446"/>
        <v>2880</v>
      </c>
      <c r="K2882">
        <v>1</v>
      </c>
      <c r="L2882">
        <f t="shared" si="451"/>
        <v>2881</v>
      </c>
      <c r="M2882">
        <f t="shared" si="451"/>
        <v>2882</v>
      </c>
      <c r="N2882">
        <f t="shared" si="449"/>
        <v>1.0003471017007983</v>
      </c>
      <c r="O2882">
        <f t="shared" si="448"/>
        <v>1.5710688688771888</v>
      </c>
      <c r="P2882">
        <f t="shared" si="450"/>
        <v>5763</v>
      </c>
      <c r="Q2882">
        <f t="shared" si="447"/>
        <v>1.7352073572791948E-4</v>
      </c>
      <c r="R2882">
        <f>R2881-Q2882</f>
        <v>0.78531141808430682</v>
      </c>
    </row>
    <row r="2883" spans="1:18" x14ac:dyDescent="0.25">
      <c r="A2883">
        <f t="shared" si="444"/>
        <v>2881</v>
      </c>
      <c r="B2883">
        <v>1</v>
      </c>
      <c r="C2883">
        <f t="shared" ref="C2883:C2946" si="453">A2883+B2883</f>
        <v>2882</v>
      </c>
      <c r="D2883">
        <f t="shared" si="452"/>
        <v>2883</v>
      </c>
      <c r="E2883">
        <f t="shared" si="445"/>
        <v>1.2031249003662192E-7</v>
      </c>
      <c r="J2883">
        <f t="shared" si="446"/>
        <v>2881</v>
      </c>
      <c r="K2883">
        <v>1</v>
      </c>
      <c r="L2883">
        <f t="shared" si="451"/>
        <v>2882</v>
      </c>
      <c r="M2883">
        <f t="shared" si="451"/>
        <v>2883</v>
      </c>
      <c r="N2883">
        <f>L2883/M2883</f>
        <v>0.99965313909122444</v>
      </c>
      <c r="O2883">
        <f t="shared" si="448"/>
        <v>1.5705239265015811</v>
      </c>
      <c r="P2883">
        <f t="shared" si="450"/>
        <v>5765</v>
      </c>
      <c r="Q2883">
        <f t="shared" si="447"/>
        <v>1.7346053772766696E-4</v>
      </c>
      <c r="R2883">
        <f>R2882+Q2883</f>
        <v>0.78548487862203453</v>
      </c>
    </row>
    <row r="2884" spans="1:18" x14ac:dyDescent="0.25">
      <c r="A2884">
        <f t="shared" ref="A2884:A2947" si="454">A2883+1</f>
        <v>2882</v>
      </c>
      <c r="B2884">
        <v>1</v>
      </c>
      <c r="C2884">
        <f t="shared" si="453"/>
        <v>2883</v>
      </c>
      <c r="D2884">
        <f t="shared" si="452"/>
        <v>2884</v>
      </c>
      <c r="E2884">
        <f t="shared" ref="E2884:E2947" si="455">$E$1/(D2884*C2885)</f>
        <v>1.2022907004257071E-7</v>
      </c>
      <c r="J2884">
        <f t="shared" ref="J2884:J2947" si="456">J2883+1</f>
        <v>2882</v>
      </c>
      <c r="K2884">
        <v>1</v>
      </c>
      <c r="L2884">
        <f t="shared" si="451"/>
        <v>2883</v>
      </c>
      <c r="M2884">
        <f t="shared" si="451"/>
        <v>2884</v>
      </c>
      <c r="N2884">
        <f t="shared" si="449"/>
        <v>1.0003468609087756</v>
      </c>
      <c r="O2884">
        <f t="shared" si="448"/>
        <v>1.5710686798579812</v>
      </c>
      <c r="P2884">
        <f t="shared" si="450"/>
        <v>5767</v>
      </c>
      <c r="Q2884">
        <f t="shared" ref="Q2884:Q2947" si="457">$Q$1/P2884</f>
        <v>1.7340038148083925E-4</v>
      </c>
      <c r="R2884">
        <f>R2883-Q2884</f>
        <v>0.7853114782405537</v>
      </c>
    </row>
    <row r="2885" spans="1:18" x14ac:dyDescent="0.25">
      <c r="A2885">
        <f t="shared" si="454"/>
        <v>2883</v>
      </c>
      <c r="B2885">
        <v>1</v>
      </c>
      <c r="C2885">
        <f t="shared" si="453"/>
        <v>2884</v>
      </c>
      <c r="D2885">
        <f t="shared" si="452"/>
        <v>2885</v>
      </c>
      <c r="E2885">
        <f t="shared" si="455"/>
        <v>1.2014573677871258E-7</v>
      </c>
      <c r="J2885">
        <f t="shared" si="456"/>
        <v>2883</v>
      </c>
      <c r="K2885">
        <v>1</v>
      </c>
      <c r="L2885">
        <f t="shared" si="451"/>
        <v>2884</v>
      </c>
      <c r="M2885">
        <f t="shared" si="451"/>
        <v>2885</v>
      </c>
      <c r="N2885">
        <f>L2885/M2885</f>
        <v>0.99965337954939337</v>
      </c>
      <c r="O2885">
        <f t="shared" ref="O2885:O2948" si="458">O2884*N2885</f>
        <v>1.5705241153242349</v>
      </c>
      <c r="P2885">
        <f t="shared" si="450"/>
        <v>5769</v>
      </c>
      <c r="Q2885">
        <f t="shared" si="457"/>
        <v>1.733402669440111E-4</v>
      </c>
      <c r="R2885">
        <f>R2884+Q2885</f>
        <v>0.78548481850749774</v>
      </c>
    </row>
    <row r="2886" spans="1:18" x14ac:dyDescent="0.25">
      <c r="A2886">
        <f t="shared" si="454"/>
        <v>2884</v>
      </c>
      <c r="B2886">
        <v>1</v>
      </c>
      <c r="C2886">
        <f t="shared" si="453"/>
        <v>2885</v>
      </c>
      <c r="D2886">
        <f t="shared" si="452"/>
        <v>2886</v>
      </c>
      <c r="E2886">
        <f t="shared" si="455"/>
        <v>1.2006249012486018E-7</v>
      </c>
      <c r="J2886">
        <f t="shared" si="456"/>
        <v>2884</v>
      </c>
      <c r="K2886">
        <v>1</v>
      </c>
      <c r="L2886">
        <f t="shared" si="451"/>
        <v>2885</v>
      </c>
      <c r="M2886">
        <f t="shared" si="451"/>
        <v>2886</v>
      </c>
      <c r="N2886">
        <f t="shared" si="449"/>
        <v>1.0003466204506066</v>
      </c>
      <c r="O2886">
        <f t="shared" si="458"/>
        <v>1.5710684911007771</v>
      </c>
      <c r="P2886">
        <f t="shared" si="450"/>
        <v>5771</v>
      </c>
      <c r="Q2886">
        <f t="shared" si="457"/>
        <v>1.7328019407381737E-4</v>
      </c>
      <c r="R2886">
        <f>R2885-Q2886</f>
        <v>0.78531153831342393</v>
      </c>
    </row>
    <row r="2887" spans="1:18" x14ac:dyDescent="0.25">
      <c r="A2887">
        <f t="shared" si="454"/>
        <v>2885</v>
      </c>
      <c r="B2887">
        <v>1</v>
      </c>
      <c r="C2887">
        <f t="shared" si="453"/>
        <v>2886</v>
      </c>
      <c r="D2887">
        <f t="shared" si="452"/>
        <v>2887</v>
      </c>
      <c r="E2887">
        <f t="shared" si="455"/>
        <v>1.1997932996103431E-7</v>
      </c>
      <c r="J2887">
        <f t="shared" si="456"/>
        <v>2885</v>
      </c>
      <c r="K2887">
        <v>1</v>
      </c>
      <c r="L2887">
        <f t="shared" si="451"/>
        <v>2886</v>
      </c>
      <c r="M2887">
        <f t="shared" si="451"/>
        <v>2887</v>
      </c>
      <c r="N2887">
        <f>L2887/M2887</f>
        <v>0.99965361967440247</v>
      </c>
      <c r="O2887">
        <f t="shared" si="458"/>
        <v>1.5705243038852936</v>
      </c>
      <c r="P2887">
        <f t="shared" si="450"/>
        <v>5773</v>
      </c>
      <c r="Q2887">
        <f t="shared" si="457"/>
        <v>1.7322016282695306E-4</v>
      </c>
      <c r="R2887">
        <f>R2886+Q2887</f>
        <v>0.78548475847625088</v>
      </c>
    </row>
    <row r="2888" spans="1:18" x14ac:dyDescent="0.25">
      <c r="A2888">
        <f t="shared" si="454"/>
        <v>2886</v>
      </c>
      <c r="B2888">
        <v>1</v>
      </c>
      <c r="C2888">
        <f t="shared" si="453"/>
        <v>2887</v>
      </c>
      <c r="D2888">
        <f t="shared" si="452"/>
        <v>2888</v>
      </c>
      <c r="E2888">
        <f t="shared" si="455"/>
        <v>1.1989625616746342E-7</v>
      </c>
      <c r="J2888">
        <f t="shared" si="456"/>
        <v>2886</v>
      </c>
      <c r="K2888">
        <v>1</v>
      </c>
      <c r="L2888">
        <f t="shared" si="451"/>
        <v>2887</v>
      </c>
      <c r="M2888">
        <f t="shared" si="451"/>
        <v>2888</v>
      </c>
      <c r="N2888">
        <f>M2888/L2888</f>
        <v>1.0003463803255974</v>
      </c>
      <c r="O2888">
        <f t="shared" si="458"/>
        <v>1.5710683026050321</v>
      </c>
      <c r="P2888">
        <f t="shared" si="450"/>
        <v>5775</v>
      </c>
      <c r="Q2888">
        <f t="shared" si="457"/>
        <v>1.7316017316017316E-4</v>
      </c>
      <c r="R2888">
        <f>R2887-Q2888</f>
        <v>0.78531159830309072</v>
      </c>
    </row>
    <row r="2889" spans="1:18" x14ac:dyDescent="0.25">
      <c r="A2889">
        <f t="shared" si="454"/>
        <v>2887</v>
      </c>
      <c r="B2889">
        <v>1</v>
      </c>
      <c r="C2889">
        <f t="shared" si="453"/>
        <v>2888</v>
      </c>
      <c r="D2889">
        <f t="shared" si="452"/>
        <v>2889</v>
      </c>
      <c r="E2889">
        <f t="shared" si="455"/>
        <v>1.198132686245832E-7</v>
      </c>
      <c r="J2889">
        <f t="shared" si="456"/>
        <v>2887</v>
      </c>
      <c r="K2889">
        <v>1</v>
      </c>
      <c r="L2889">
        <f t="shared" si="451"/>
        <v>2888</v>
      </c>
      <c r="M2889">
        <f t="shared" si="451"/>
        <v>2889</v>
      </c>
      <c r="N2889">
        <f>L2889/M2889</f>
        <v>0.99965385946694363</v>
      </c>
      <c r="O2889">
        <f t="shared" si="458"/>
        <v>1.5705244921853003</v>
      </c>
      <c r="P2889">
        <f t="shared" si="450"/>
        <v>5777</v>
      </c>
      <c r="Q2889">
        <f t="shared" si="457"/>
        <v>1.7310022503029253E-4</v>
      </c>
      <c r="R2889">
        <f>R2888+Q2889</f>
        <v>0.78548469852812097</v>
      </c>
    </row>
    <row r="2890" spans="1:18" x14ac:dyDescent="0.25">
      <c r="A2890">
        <f t="shared" si="454"/>
        <v>2888</v>
      </c>
      <c r="B2890">
        <v>1</v>
      </c>
      <c r="C2890">
        <f t="shared" si="453"/>
        <v>2889</v>
      </c>
      <c r="D2890">
        <f t="shared" si="452"/>
        <v>2890</v>
      </c>
      <c r="E2890">
        <f t="shared" si="455"/>
        <v>1.1973036721303623E-7</v>
      </c>
      <c r="J2890">
        <f t="shared" si="456"/>
        <v>2888</v>
      </c>
      <c r="K2890">
        <v>1</v>
      </c>
      <c r="L2890">
        <f t="shared" si="451"/>
        <v>2889</v>
      </c>
      <c r="M2890">
        <f t="shared" si="451"/>
        <v>2890</v>
      </c>
      <c r="N2890">
        <f>M2890/L2890</f>
        <v>1.0003461405330565</v>
      </c>
      <c r="O2890">
        <f t="shared" si="458"/>
        <v>1.5710681143702037</v>
      </c>
      <c r="P2890">
        <f t="shared" si="450"/>
        <v>5779</v>
      </c>
      <c r="Q2890">
        <f t="shared" si="457"/>
        <v>1.7304031839418584E-4</v>
      </c>
      <c r="R2890">
        <f>R2889-Q2890</f>
        <v>0.78531165820972682</v>
      </c>
    </row>
    <row r="2891" spans="1:18" x14ac:dyDescent="0.25">
      <c r="A2891">
        <f t="shared" si="454"/>
        <v>2889</v>
      </c>
      <c r="B2891">
        <v>1</v>
      </c>
      <c r="C2891">
        <f t="shared" si="453"/>
        <v>2890</v>
      </c>
      <c r="D2891">
        <f t="shared" si="452"/>
        <v>2891</v>
      </c>
      <c r="E2891">
        <f t="shared" si="455"/>
        <v>1.1964755181367144E-7</v>
      </c>
      <c r="J2891">
        <f t="shared" si="456"/>
        <v>2889</v>
      </c>
      <c r="K2891">
        <v>1</v>
      </c>
      <c r="L2891">
        <f t="shared" si="451"/>
        <v>2890</v>
      </c>
      <c r="M2891">
        <f t="shared" si="451"/>
        <v>2891</v>
      </c>
      <c r="N2891">
        <f>L2891/M2891</f>
        <v>0.99965409892770662</v>
      </c>
      <c r="O2891">
        <f t="shared" si="458"/>
        <v>1.5705246802247972</v>
      </c>
      <c r="P2891">
        <f t="shared" si="450"/>
        <v>5781</v>
      </c>
      <c r="Q2891">
        <f t="shared" si="457"/>
        <v>1.7298045320878741E-4</v>
      </c>
      <c r="R2891">
        <f>R2890+Q2891</f>
        <v>0.78548463866293561</v>
      </c>
    </row>
    <row r="2892" spans="1:18" x14ac:dyDescent="0.25">
      <c r="A2892">
        <f t="shared" si="454"/>
        <v>2890</v>
      </c>
      <c r="B2892">
        <v>1</v>
      </c>
      <c r="C2892">
        <f t="shared" si="453"/>
        <v>2891</v>
      </c>
      <c r="D2892">
        <f t="shared" si="452"/>
        <v>2892</v>
      </c>
      <c r="E2892">
        <f t="shared" si="455"/>
        <v>1.1956482230754368E-7</v>
      </c>
      <c r="J2892">
        <f t="shared" si="456"/>
        <v>2890</v>
      </c>
      <c r="K2892">
        <v>1</v>
      </c>
      <c r="L2892">
        <f t="shared" si="451"/>
        <v>2891</v>
      </c>
      <c r="M2892">
        <f t="shared" si="451"/>
        <v>2892</v>
      </c>
      <c r="N2892">
        <f t="shared" ref="N2892:N2954" si="459">M2892/L2892</f>
        <v>1.0003459010722933</v>
      </c>
      <c r="O2892">
        <f t="shared" si="458"/>
        <v>1.5710679263957499</v>
      </c>
      <c r="P2892">
        <f t="shared" si="450"/>
        <v>5783</v>
      </c>
      <c r="Q2892">
        <f t="shared" si="457"/>
        <v>1.7292062943109114E-4</v>
      </c>
      <c r="R2892">
        <f>R2891-Q2892</f>
        <v>0.78531171803350452</v>
      </c>
    </row>
    <row r="2893" spans="1:18" x14ac:dyDescent="0.25">
      <c r="A2893">
        <f t="shared" si="454"/>
        <v>2891</v>
      </c>
      <c r="B2893">
        <v>1</v>
      </c>
      <c r="C2893">
        <f t="shared" si="453"/>
        <v>2892</v>
      </c>
      <c r="D2893">
        <f t="shared" si="452"/>
        <v>2893</v>
      </c>
      <c r="E2893">
        <f t="shared" si="455"/>
        <v>1.1948217857591342E-7</v>
      </c>
      <c r="J2893">
        <f t="shared" si="456"/>
        <v>2891</v>
      </c>
      <c r="K2893">
        <v>1</v>
      </c>
      <c r="L2893">
        <f t="shared" si="451"/>
        <v>2892</v>
      </c>
      <c r="M2893">
        <f t="shared" si="451"/>
        <v>2893</v>
      </c>
      <c r="N2893">
        <f>L2893/M2893</f>
        <v>0.99965433805737991</v>
      </c>
      <c r="O2893">
        <f t="shared" si="458"/>
        <v>1.5705248680043238</v>
      </c>
      <c r="P2893">
        <f t="shared" si="450"/>
        <v>5785</v>
      </c>
      <c r="Q2893">
        <f t="shared" si="457"/>
        <v>1.7286084701815038E-4</v>
      </c>
      <c r="R2893">
        <f>R2892+Q2893</f>
        <v>0.7854845788805227</v>
      </c>
    </row>
    <row r="2894" spans="1:18" x14ac:dyDescent="0.25">
      <c r="A2894">
        <f t="shared" si="454"/>
        <v>2892</v>
      </c>
      <c r="B2894">
        <v>1</v>
      </c>
      <c r="C2894">
        <f t="shared" si="453"/>
        <v>2893</v>
      </c>
      <c r="D2894">
        <f t="shared" si="452"/>
        <v>2894</v>
      </c>
      <c r="E2894">
        <f t="shared" si="455"/>
        <v>1.1939962050024619E-7</v>
      </c>
      <c r="J2894">
        <f t="shared" si="456"/>
        <v>2892</v>
      </c>
      <c r="K2894">
        <v>1</v>
      </c>
      <c r="L2894">
        <f t="shared" si="451"/>
        <v>2893</v>
      </c>
      <c r="M2894">
        <f t="shared" si="451"/>
        <v>2894</v>
      </c>
      <c r="N2894">
        <f t="shared" si="459"/>
        <v>1.0003456619426201</v>
      </c>
      <c r="O2894">
        <f t="shared" si="458"/>
        <v>1.5710677386811314</v>
      </c>
      <c r="P2894">
        <f t="shared" si="450"/>
        <v>5787</v>
      </c>
      <c r="Q2894">
        <f t="shared" si="457"/>
        <v>1.7280110592707794E-4</v>
      </c>
      <c r="R2894">
        <f>R2893-Q2894</f>
        <v>0.7853117777745956</v>
      </c>
    </row>
    <row r="2895" spans="1:18" x14ac:dyDescent="0.25">
      <c r="A2895">
        <f t="shared" si="454"/>
        <v>2893</v>
      </c>
      <c r="B2895">
        <v>1</v>
      </c>
      <c r="C2895">
        <f t="shared" si="453"/>
        <v>2894</v>
      </c>
      <c r="D2895">
        <f t="shared" si="452"/>
        <v>2895</v>
      </c>
      <c r="E2895">
        <f t="shared" si="455"/>
        <v>1.1931714796221226E-7</v>
      </c>
      <c r="J2895">
        <f t="shared" si="456"/>
        <v>2893</v>
      </c>
      <c r="K2895">
        <v>1</v>
      </c>
      <c r="L2895">
        <f t="shared" si="451"/>
        <v>2894</v>
      </c>
      <c r="M2895">
        <f t="shared" si="451"/>
        <v>2895</v>
      </c>
      <c r="N2895">
        <f>L2895/M2895</f>
        <v>0.99965457685664938</v>
      </c>
      <c r="O2895">
        <f t="shared" si="458"/>
        <v>1.5705250555244195</v>
      </c>
      <c r="P2895">
        <f t="shared" si="450"/>
        <v>5789</v>
      </c>
      <c r="Q2895">
        <f t="shared" si="457"/>
        <v>1.7274140611504577E-4</v>
      </c>
      <c r="R2895">
        <f>R2894+Q2895</f>
        <v>0.78548451918071061</v>
      </c>
    </row>
    <row r="2896" spans="1:18" x14ac:dyDescent="0.25">
      <c r="A2896">
        <f t="shared" si="454"/>
        <v>2894</v>
      </c>
      <c r="B2896">
        <v>1</v>
      </c>
      <c r="C2896">
        <f t="shared" si="453"/>
        <v>2895</v>
      </c>
      <c r="D2896">
        <f t="shared" si="452"/>
        <v>2896</v>
      </c>
      <c r="E2896">
        <f t="shared" si="455"/>
        <v>1.1923476084368608E-7</v>
      </c>
      <c r="J2896">
        <f t="shared" si="456"/>
        <v>2894</v>
      </c>
      <c r="K2896">
        <v>1</v>
      </c>
      <c r="L2896">
        <f t="shared" si="451"/>
        <v>2895</v>
      </c>
      <c r="M2896">
        <f t="shared" si="451"/>
        <v>2896</v>
      </c>
      <c r="N2896">
        <f t="shared" si="459"/>
        <v>1.0003454231433506</v>
      </c>
      <c r="O2896">
        <f t="shared" si="458"/>
        <v>1.5710675512258097</v>
      </c>
      <c r="P2896">
        <f t="shared" si="450"/>
        <v>5791</v>
      </c>
      <c r="Q2896">
        <f t="shared" si="457"/>
        <v>1.7268174753928511E-4</v>
      </c>
      <c r="R2896">
        <f>R2895-Q2896</f>
        <v>0.78531183743317134</v>
      </c>
    </row>
    <row r="2897" spans="1:18" x14ac:dyDescent="0.25">
      <c r="A2897">
        <f t="shared" si="454"/>
        <v>2895</v>
      </c>
      <c r="B2897">
        <v>1</v>
      </c>
      <c r="C2897">
        <f t="shared" si="453"/>
        <v>2896</v>
      </c>
      <c r="D2897">
        <f t="shared" si="452"/>
        <v>2897</v>
      </c>
      <c r="E2897">
        <f t="shared" si="455"/>
        <v>1.1915245902674604E-7</v>
      </c>
      <c r="J2897">
        <f t="shared" si="456"/>
        <v>2895</v>
      </c>
      <c r="K2897">
        <v>1</v>
      </c>
      <c r="L2897">
        <f t="shared" si="451"/>
        <v>2896</v>
      </c>
      <c r="M2897">
        <f t="shared" si="451"/>
        <v>2897</v>
      </c>
      <c r="N2897">
        <f>L2897/M2897</f>
        <v>0.99965481532619949</v>
      </c>
      <c r="O2897">
        <f t="shared" si="458"/>
        <v>1.5705252427856211</v>
      </c>
      <c r="P2897">
        <f t="shared" si="450"/>
        <v>5793</v>
      </c>
      <c r="Q2897">
        <f t="shared" si="457"/>
        <v>1.7262213015708613E-4</v>
      </c>
      <c r="R2897">
        <f>R2896+Q2897</f>
        <v>0.78548445956332846</v>
      </c>
    </row>
    <row r="2898" spans="1:18" x14ac:dyDescent="0.25">
      <c r="A2898">
        <f t="shared" si="454"/>
        <v>2896</v>
      </c>
      <c r="B2898">
        <v>1</v>
      </c>
      <c r="C2898">
        <f t="shared" si="453"/>
        <v>2897</v>
      </c>
      <c r="D2898">
        <f t="shared" si="452"/>
        <v>2898</v>
      </c>
      <c r="E2898">
        <f t="shared" si="455"/>
        <v>1.1907024239367385E-7</v>
      </c>
      <c r="J2898">
        <f t="shared" si="456"/>
        <v>2896</v>
      </c>
      <c r="K2898">
        <v>1</v>
      </c>
      <c r="L2898">
        <f t="shared" si="451"/>
        <v>2897</v>
      </c>
      <c r="M2898">
        <f t="shared" si="451"/>
        <v>2898</v>
      </c>
      <c r="N2898">
        <f t="shared" si="459"/>
        <v>1.0003451846738005</v>
      </c>
      <c r="O2898">
        <f t="shared" si="458"/>
        <v>1.5710673640292476</v>
      </c>
      <c r="P2898">
        <f t="shared" si="450"/>
        <v>5795</v>
      </c>
      <c r="Q2898">
        <f t="shared" si="457"/>
        <v>1.725625539257981E-4</v>
      </c>
      <c r="R2898">
        <f>R2897-Q2898</f>
        <v>0.78531189700940263</v>
      </c>
    </row>
    <row r="2899" spans="1:18" x14ac:dyDescent="0.25">
      <c r="A2899">
        <f t="shared" si="454"/>
        <v>2897</v>
      </c>
      <c r="B2899">
        <v>1</v>
      </c>
      <c r="C2899">
        <f t="shared" si="453"/>
        <v>2898</v>
      </c>
      <c r="D2899">
        <f t="shared" si="452"/>
        <v>2899</v>
      </c>
      <c r="E2899">
        <f t="shared" si="455"/>
        <v>1.1898811082695428E-7</v>
      </c>
      <c r="J2899">
        <f t="shared" si="456"/>
        <v>2897</v>
      </c>
      <c r="K2899">
        <v>1</v>
      </c>
      <c r="L2899">
        <f t="shared" si="451"/>
        <v>2898</v>
      </c>
      <c r="M2899">
        <f t="shared" si="451"/>
        <v>2899</v>
      </c>
      <c r="N2899">
        <f>L2899/M2899</f>
        <v>0.99965505346671268</v>
      </c>
      <c r="O2899">
        <f t="shared" si="458"/>
        <v>1.570525429788465</v>
      </c>
      <c r="P2899">
        <f t="shared" si="450"/>
        <v>5797</v>
      </c>
      <c r="Q2899">
        <f t="shared" si="457"/>
        <v>1.7250301880282904E-4</v>
      </c>
      <c r="R2899">
        <f>R2898+Q2899</f>
        <v>0.78548440002820541</v>
      </c>
    </row>
    <row r="2900" spans="1:18" x14ac:dyDescent="0.25">
      <c r="A2900">
        <f t="shared" si="454"/>
        <v>2898</v>
      </c>
      <c r="B2900">
        <v>1</v>
      </c>
      <c r="C2900">
        <f t="shared" si="453"/>
        <v>2899</v>
      </c>
      <c r="D2900">
        <f t="shared" si="452"/>
        <v>2900</v>
      </c>
      <c r="E2900">
        <f t="shared" si="455"/>
        <v>1.1890606420927467E-7</v>
      </c>
      <c r="J2900">
        <f t="shared" si="456"/>
        <v>2898</v>
      </c>
      <c r="K2900">
        <v>1</v>
      </c>
      <c r="L2900">
        <f t="shared" si="451"/>
        <v>2899</v>
      </c>
      <c r="M2900">
        <f t="shared" si="451"/>
        <v>2900</v>
      </c>
      <c r="N2900">
        <f t="shared" si="459"/>
        <v>1.0003449465332874</v>
      </c>
      <c r="O2900">
        <f t="shared" si="458"/>
        <v>1.5710671770909104</v>
      </c>
      <c r="P2900">
        <f t="shared" si="450"/>
        <v>5799</v>
      </c>
      <c r="Q2900">
        <f t="shared" si="457"/>
        <v>1.724435247456458E-4</v>
      </c>
      <c r="R2900">
        <f>R2899-Q2900</f>
        <v>0.78531195650345975</v>
      </c>
    </row>
    <row r="2901" spans="1:18" x14ac:dyDescent="0.25">
      <c r="A2901">
        <f t="shared" si="454"/>
        <v>2899</v>
      </c>
      <c r="B2901">
        <v>1</v>
      </c>
      <c r="C2901">
        <f t="shared" si="453"/>
        <v>2900</v>
      </c>
      <c r="D2901">
        <f t="shared" si="452"/>
        <v>2901</v>
      </c>
      <c r="E2901">
        <f t="shared" si="455"/>
        <v>1.1882410242352451E-7</v>
      </c>
      <c r="J2901">
        <f t="shared" si="456"/>
        <v>2899</v>
      </c>
      <c r="K2901">
        <v>1</v>
      </c>
      <c r="L2901">
        <f t="shared" si="451"/>
        <v>2900</v>
      </c>
      <c r="M2901">
        <f t="shared" si="451"/>
        <v>2901</v>
      </c>
      <c r="N2901">
        <f>L2901/M2901</f>
        <v>0.99965529127886932</v>
      </c>
      <c r="O2901">
        <f t="shared" si="458"/>
        <v>1.5705256165334849</v>
      </c>
      <c r="P2901">
        <f t="shared" si="450"/>
        <v>5801</v>
      </c>
      <c r="Q2901">
        <f t="shared" si="457"/>
        <v>1.7238407171177384E-4</v>
      </c>
      <c r="R2901">
        <f>R2900+Q2901</f>
        <v>0.78548434057517158</v>
      </c>
    </row>
    <row r="2902" spans="1:18" x14ac:dyDescent="0.25">
      <c r="A2902">
        <f t="shared" si="454"/>
        <v>2900</v>
      </c>
      <c r="B2902">
        <v>1</v>
      </c>
      <c r="C2902">
        <f t="shared" si="453"/>
        <v>2901</v>
      </c>
      <c r="D2902">
        <f t="shared" si="452"/>
        <v>2902</v>
      </c>
      <c r="E2902">
        <f t="shared" si="455"/>
        <v>1.1874222535279502E-7</v>
      </c>
      <c r="J2902">
        <f t="shared" si="456"/>
        <v>2900</v>
      </c>
      <c r="K2902">
        <v>1</v>
      </c>
      <c r="L2902">
        <f t="shared" si="451"/>
        <v>2901</v>
      </c>
      <c r="M2902">
        <f t="shared" si="451"/>
        <v>2902</v>
      </c>
      <c r="N2902">
        <f t="shared" si="459"/>
        <v>1.0003447087211306</v>
      </c>
      <c r="O2902">
        <f t="shared" si="458"/>
        <v>1.571066990410263</v>
      </c>
      <c r="P2902">
        <f t="shared" si="450"/>
        <v>5803</v>
      </c>
      <c r="Q2902">
        <f t="shared" si="457"/>
        <v>1.7232465965879716E-4</v>
      </c>
      <c r="R2902">
        <f>R2901-Q2902</f>
        <v>0.78531201591551281</v>
      </c>
    </row>
    <row r="2903" spans="1:18" x14ac:dyDescent="0.25">
      <c r="A2903">
        <f t="shared" si="454"/>
        <v>2901</v>
      </c>
      <c r="B2903">
        <v>1</v>
      </c>
      <c r="C2903">
        <f t="shared" si="453"/>
        <v>2902</v>
      </c>
      <c r="D2903">
        <f t="shared" si="452"/>
        <v>2903</v>
      </c>
      <c r="E2903">
        <f t="shared" si="455"/>
        <v>1.1866043288037878E-7</v>
      </c>
      <c r="J2903">
        <f t="shared" si="456"/>
        <v>2901</v>
      </c>
      <c r="K2903">
        <v>1</v>
      </c>
      <c r="L2903">
        <f t="shared" si="451"/>
        <v>2902</v>
      </c>
      <c r="M2903">
        <f t="shared" si="451"/>
        <v>2903</v>
      </c>
      <c r="N2903">
        <f>L2903/M2903</f>
        <v>0.99965552876334829</v>
      </c>
      <c r="O2903">
        <f t="shared" si="458"/>
        <v>1.5705258030212137</v>
      </c>
      <c r="P2903">
        <f t="shared" si="450"/>
        <v>5805</v>
      </c>
      <c r="Q2903">
        <f t="shared" si="457"/>
        <v>1.7226528854435831E-4</v>
      </c>
      <c r="R2903">
        <f>R2902+Q2903</f>
        <v>0.78548428120405711</v>
      </c>
    </row>
    <row r="2904" spans="1:18" x14ac:dyDescent="0.25">
      <c r="A2904">
        <f t="shared" si="454"/>
        <v>2902</v>
      </c>
      <c r="B2904">
        <v>1</v>
      </c>
      <c r="C2904">
        <f t="shared" si="453"/>
        <v>2903</v>
      </c>
      <c r="D2904">
        <f t="shared" si="452"/>
        <v>2904</v>
      </c>
      <c r="E2904">
        <f t="shared" si="455"/>
        <v>1.1857872488976921E-7</v>
      </c>
      <c r="J2904">
        <f t="shared" si="456"/>
        <v>2902</v>
      </c>
      <c r="K2904">
        <v>1</v>
      </c>
      <c r="L2904">
        <f t="shared" si="451"/>
        <v>2903</v>
      </c>
      <c r="M2904">
        <f t="shared" si="451"/>
        <v>2904</v>
      </c>
      <c r="N2904">
        <f t="shared" si="459"/>
        <v>1.0003444712366518</v>
      </c>
      <c r="O2904">
        <f t="shared" si="458"/>
        <v>1.5710668039867741</v>
      </c>
      <c r="P2904">
        <f t="shared" si="450"/>
        <v>5807</v>
      </c>
      <c r="Q2904">
        <f t="shared" si="457"/>
        <v>1.7220595832615808E-4</v>
      </c>
      <c r="R2904">
        <f>R2903-Q2904</f>
        <v>0.78531207524573099</v>
      </c>
    </row>
    <row r="2905" spans="1:18" x14ac:dyDescent="0.25">
      <c r="A2905">
        <f t="shared" si="454"/>
        <v>2903</v>
      </c>
      <c r="B2905">
        <v>1</v>
      </c>
      <c r="C2905">
        <f t="shared" si="453"/>
        <v>2904</v>
      </c>
      <c r="D2905">
        <f t="shared" si="452"/>
        <v>2905</v>
      </c>
      <c r="E2905">
        <f t="shared" si="455"/>
        <v>1.1849710126466032E-7</v>
      </c>
      <c r="J2905">
        <f t="shared" si="456"/>
        <v>2903</v>
      </c>
      <c r="K2905">
        <v>1</v>
      </c>
      <c r="L2905">
        <f t="shared" si="451"/>
        <v>2904</v>
      </c>
      <c r="M2905">
        <f t="shared" si="451"/>
        <v>2905</v>
      </c>
      <c r="N2905">
        <f>L2905/M2905</f>
        <v>0.99965576592082617</v>
      </c>
      <c r="O2905">
        <f t="shared" si="458"/>
        <v>1.5705259892521832</v>
      </c>
      <c r="P2905">
        <f t="shared" si="450"/>
        <v>5809</v>
      </c>
      <c r="Q2905">
        <f t="shared" si="457"/>
        <v>1.7214666896195557E-4</v>
      </c>
      <c r="R2905">
        <f>R2904+Q2905</f>
        <v>0.78548422191469291</v>
      </c>
    </row>
    <row r="2906" spans="1:18" x14ac:dyDescent="0.25">
      <c r="A2906">
        <f t="shared" si="454"/>
        <v>2904</v>
      </c>
      <c r="B2906">
        <v>1</v>
      </c>
      <c r="C2906">
        <f t="shared" si="453"/>
        <v>2905</v>
      </c>
      <c r="D2906">
        <f t="shared" si="452"/>
        <v>2906</v>
      </c>
      <c r="E2906">
        <f t="shared" si="455"/>
        <v>1.184155618889461E-7</v>
      </c>
      <c r="J2906">
        <f t="shared" si="456"/>
        <v>2904</v>
      </c>
      <c r="K2906">
        <v>1</v>
      </c>
      <c r="L2906">
        <f t="shared" si="451"/>
        <v>2905</v>
      </c>
      <c r="M2906">
        <f t="shared" si="451"/>
        <v>2906</v>
      </c>
      <c r="N2906">
        <f t="shared" si="459"/>
        <v>1.0003442340791739</v>
      </c>
      <c r="O2906">
        <f t="shared" si="458"/>
        <v>1.5710666178199122</v>
      </c>
      <c r="P2906">
        <f t="shared" si="450"/>
        <v>5811</v>
      </c>
      <c r="Q2906">
        <f t="shared" si="457"/>
        <v>1.7208742040956807E-4</v>
      </c>
      <c r="R2906">
        <f>R2905-Q2906</f>
        <v>0.78531213449428339</v>
      </c>
    </row>
    <row r="2907" spans="1:18" x14ac:dyDescent="0.25">
      <c r="A2907">
        <f t="shared" si="454"/>
        <v>2905</v>
      </c>
      <c r="B2907">
        <v>1</v>
      </c>
      <c r="C2907">
        <f t="shared" si="453"/>
        <v>2906</v>
      </c>
      <c r="D2907">
        <f t="shared" si="452"/>
        <v>2907</v>
      </c>
      <c r="E2907">
        <f t="shared" si="455"/>
        <v>1.1833410664672026E-7</v>
      </c>
      <c r="J2907">
        <f t="shared" si="456"/>
        <v>2905</v>
      </c>
      <c r="K2907">
        <v>1</v>
      </c>
      <c r="L2907">
        <f t="shared" si="451"/>
        <v>2906</v>
      </c>
      <c r="M2907">
        <f t="shared" si="451"/>
        <v>2907</v>
      </c>
      <c r="N2907">
        <f>L2907/M2907</f>
        <v>0.99965600275197797</v>
      </c>
      <c r="O2907">
        <f t="shared" si="458"/>
        <v>1.5705261752269228</v>
      </c>
      <c r="P2907">
        <f t="shared" si="450"/>
        <v>5813</v>
      </c>
      <c r="Q2907">
        <f t="shared" si="457"/>
        <v>1.720282126268708E-4</v>
      </c>
      <c r="R2907">
        <f>R2906+Q2907</f>
        <v>0.78548416270691024</v>
      </c>
    </row>
    <row r="2908" spans="1:18" x14ac:dyDescent="0.25">
      <c r="A2908">
        <f t="shared" si="454"/>
        <v>2906</v>
      </c>
      <c r="B2908">
        <v>1</v>
      </c>
      <c r="C2908">
        <f t="shared" si="453"/>
        <v>2907</v>
      </c>
      <c r="D2908">
        <f t="shared" si="452"/>
        <v>2908</v>
      </c>
      <c r="E2908">
        <f t="shared" si="455"/>
        <v>1.1825273542227579E-7</v>
      </c>
      <c r="J2908">
        <f t="shared" si="456"/>
        <v>2906</v>
      </c>
      <c r="K2908">
        <v>1</v>
      </c>
      <c r="L2908">
        <f t="shared" si="451"/>
        <v>2907</v>
      </c>
      <c r="M2908">
        <f t="shared" si="451"/>
        <v>2908</v>
      </c>
      <c r="N2908">
        <f t="shared" si="459"/>
        <v>1.0003439972480219</v>
      </c>
      <c r="O2908">
        <f t="shared" si="458"/>
        <v>1.5710664319091472</v>
      </c>
      <c r="P2908">
        <f t="shared" si="450"/>
        <v>5815</v>
      </c>
      <c r="Q2908">
        <f t="shared" si="457"/>
        <v>1.7196904557179707E-4</v>
      </c>
      <c r="R2908">
        <f>R2907-Q2908</f>
        <v>0.78531219366133842</v>
      </c>
    </row>
    <row r="2909" spans="1:18" x14ac:dyDescent="0.25">
      <c r="A2909">
        <f t="shared" si="454"/>
        <v>2907</v>
      </c>
      <c r="B2909">
        <v>1</v>
      </c>
      <c r="C2909">
        <f t="shared" si="453"/>
        <v>2908</v>
      </c>
      <c r="D2909">
        <f t="shared" si="452"/>
        <v>2909</v>
      </c>
      <c r="E2909">
        <f t="shared" si="455"/>
        <v>1.1817144810010445E-7</v>
      </c>
      <c r="J2909">
        <f t="shared" si="456"/>
        <v>2907</v>
      </c>
      <c r="K2909">
        <v>1</v>
      </c>
      <c r="L2909">
        <f t="shared" si="451"/>
        <v>2908</v>
      </c>
      <c r="M2909">
        <f t="shared" si="451"/>
        <v>2909</v>
      </c>
      <c r="N2909">
        <f>L2909/M2909</f>
        <v>0.99965623925747682</v>
      </c>
      <c r="O2909">
        <f t="shared" si="458"/>
        <v>1.5705263609459608</v>
      </c>
      <c r="P2909">
        <f t="shared" si="450"/>
        <v>5817</v>
      </c>
      <c r="Q2909">
        <f t="shared" si="457"/>
        <v>1.7190991920233798E-4</v>
      </c>
      <c r="R2909">
        <f>R2908+Q2909</f>
        <v>0.78548410358054077</v>
      </c>
    </row>
    <row r="2910" spans="1:18" x14ac:dyDescent="0.25">
      <c r="A2910">
        <f t="shared" si="454"/>
        <v>2908</v>
      </c>
      <c r="B2910">
        <v>1</v>
      </c>
      <c r="C2910">
        <f t="shared" si="453"/>
        <v>2909</v>
      </c>
      <c r="D2910">
        <f t="shared" si="452"/>
        <v>2910</v>
      </c>
      <c r="E2910">
        <f t="shared" si="455"/>
        <v>1.180902445648965E-7</v>
      </c>
      <c r="J2910">
        <f t="shared" si="456"/>
        <v>2908</v>
      </c>
      <c r="K2910">
        <v>1</v>
      </c>
      <c r="L2910">
        <f t="shared" si="451"/>
        <v>2909</v>
      </c>
      <c r="M2910">
        <f t="shared" si="451"/>
        <v>2910</v>
      </c>
      <c r="N2910">
        <f t="shared" si="459"/>
        <v>1.0003437607425232</v>
      </c>
      <c r="O2910">
        <f t="shared" si="458"/>
        <v>1.5710662462539517</v>
      </c>
      <c r="P2910">
        <f t="shared" si="450"/>
        <v>5819</v>
      </c>
      <c r="Q2910">
        <f t="shared" si="457"/>
        <v>1.7185083347654237E-4</v>
      </c>
      <c r="R2910">
        <f>R2909-Q2910</f>
        <v>0.78531225274706418</v>
      </c>
    </row>
    <row r="2911" spans="1:18" x14ac:dyDescent="0.25">
      <c r="A2911">
        <f t="shared" si="454"/>
        <v>2909</v>
      </c>
      <c r="B2911">
        <v>1</v>
      </c>
      <c r="C2911">
        <f t="shared" si="453"/>
        <v>2910</v>
      </c>
      <c r="D2911">
        <f t="shared" si="452"/>
        <v>2911</v>
      </c>
      <c r="E2911">
        <f t="shared" si="455"/>
        <v>1.1800912470154017E-7</v>
      </c>
      <c r="J2911">
        <f t="shared" si="456"/>
        <v>2909</v>
      </c>
      <c r="K2911">
        <v>1</v>
      </c>
      <c r="L2911">
        <f t="shared" si="451"/>
        <v>2910</v>
      </c>
      <c r="M2911">
        <f t="shared" si="451"/>
        <v>2911</v>
      </c>
      <c r="N2911">
        <f>L2911/M2911</f>
        <v>0.99965647543799385</v>
      </c>
      <c r="O2911">
        <f t="shared" si="458"/>
        <v>1.5705265464098248</v>
      </c>
      <c r="P2911">
        <f t="shared" si="450"/>
        <v>5821</v>
      </c>
      <c r="Q2911">
        <f t="shared" si="457"/>
        <v>1.7179178835251675E-4</v>
      </c>
      <c r="R2911">
        <f>R2910+Q2911</f>
        <v>0.78548404453541665</v>
      </c>
    </row>
    <row r="2912" spans="1:18" x14ac:dyDescent="0.25">
      <c r="A2912">
        <f t="shared" si="454"/>
        <v>2910</v>
      </c>
      <c r="B2912">
        <v>1</v>
      </c>
      <c r="C2912">
        <f t="shared" si="453"/>
        <v>2911</v>
      </c>
      <c r="D2912">
        <f t="shared" si="452"/>
        <v>2912</v>
      </c>
      <c r="E2912">
        <f t="shared" si="455"/>
        <v>1.1792808839512136E-7</v>
      </c>
      <c r="J2912">
        <f t="shared" si="456"/>
        <v>2910</v>
      </c>
      <c r="K2912">
        <v>1</v>
      </c>
      <c r="L2912">
        <f t="shared" si="451"/>
        <v>2911</v>
      </c>
      <c r="M2912">
        <f t="shared" si="451"/>
        <v>2912</v>
      </c>
      <c r="N2912">
        <f t="shared" si="459"/>
        <v>1.0003435245620063</v>
      </c>
      <c r="O2912">
        <f t="shared" si="458"/>
        <v>1.5710660608537994</v>
      </c>
      <c r="P2912">
        <f t="shared" si="450"/>
        <v>5823</v>
      </c>
      <c r="Q2912">
        <f t="shared" si="457"/>
        <v>1.7173278378842521E-4</v>
      </c>
      <c r="R2912">
        <f>R2911-Q2912</f>
        <v>0.78531231175162819</v>
      </c>
    </row>
    <row r="2913" spans="1:18" x14ac:dyDescent="0.25">
      <c r="A2913">
        <f t="shared" si="454"/>
        <v>2911</v>
      </c>
      <c r="B2913">
        <v>1</v>
      </c>
      <c r="C2913">
        <f t="shared" si="453"/>
        <v>2912</v>
      </c>
      <c r="D2913">
        <f t="shared" si="452"/>
        <v>2913</v>
      </c>
      <c r="E2913">
        <f t="shared" si="455"/>
        <v>1.1784713553092315E-7</v>
      </c>
      <c r="J2913">
        <f t="shared" si="456"/>
        <v>2911</v>
      </c>
      <c r="K2913">
        <v>1</v>
      </c>
      <c r="L2913">
        <f t="shared" si="451"/>
        <v>2912</v>
      </c>
      <c r="M2913">
        <f t="shared" si="451"/>
        <v>2913</v>
      </c>
      <c r="N2913">
        <f>L2913/M2913</f>
        <v>0.99965671129419842</v>
      </c>
      <c r="O2913">
        <f t="shared" si="458"/>
        <v>1.5705267316190401</v>
      </c>
      <c r="P2913">
        <f t="shared" si="450"/>
        <v>5825</v>
      </c>
      <c r="Q2913">
        <f t="shared" si="457"/>
        <v>1.7167381974248928E-4</v>
      </c>
      <c r="R2913">
        <f>R2912+Q2913</f>
        <v>0.78548398557137067</v>
      </c>
    </row>
    <row r="2914" spans="1:18" x14ac:dyDescent="0.25">
      <c r="A2914">
        <f t="shared" si="454"/>
        <v>2912</v>
      </c>
      <c r="B2914">
        <v>1</v>
      </c>
      <c r="C2914">
        <f t="shared" si="453"/>
        <v>2913</v>
      </c>
      <c r="D2914">
        <f t="shared" si="452"/>
        <v>2914</v>
      </c>
      <c r="E2914">
        <f t="shared" si="455"/>
        <v>1.1776626599442542E-7</v>
      </c>
      <c r="J2914">
        <f t="shared" si="456"/>
        <v>2912</v>
      </c>
      <c r="K2914">
        <v>1</v>
      </c>
      <c r="L2914">
        <f t="shared" si="451"/>
        <v>2913</v>
      </c>
      <c r="M2914">
        <f t="shared" si="451"/>
        <v>2914</v>
      </c>
      <c r="N2914">
        <f t="shared" si="459"/>
        <v>1.0003432887058015</v>
      </c>
      <c r="O2914">
        <f t="shared" si="458"/>
        <v>1.5710658757081641</v>
      </c>
      <c r="P2914">
        <f t="shared" si="450"/>
        <v>5827</v>
      </c>
      <c r="Q2914">
        <f t="shared" si="457"/>
        <v>1.7161489617298782E-4</v>
      </c>
      <c r="R2914">
        <f>R2913-Q2914</f>
        <v>0.78531237067519766</v>
      </c>
    </row>
    <row r="2915" spans="1:18" x14ac:dyDescent="0.25">
      <c r="A2915">
        <f t="shared" si="454"/>
        <v>2913</v>
      </c>
      <c r="B2915">
        <v>1</v>
      </c>
      <c r="C2915">
        <f t="shared" si="453"/>
        <v>2914</v>
      </c>
      <c r="D2915">
        <f t="shared" si="452"/>
        <v>2915</v>
      </c>
      <c r="E2915">
        <f t="shared" si="455"/>
        <v>1.1768547967130445E-7</v>
      </c>
      <c r="J2915">
        <f t="shared" si="456"/>
        <v>2913</v>
      </c>
      <c r="K2915">
        <v>1</v>
      </c>
      <c r="L2915">
        <f t="shared" si="451"/>
        <v>2914</v>
      </c>
      <c r="M2915">
        <f t="shared" si="451"/>
        <v>2915</v>
      </c>
      <c r="N2915">
        <f>L2915/M2915</f>
        <v>0.9996569468267581</v>
      </c>
      <c r="O2915">
        <f t="shared" si="458"/>
        <v>1.5705269165741305</v>
      </c>
      <c r="P2915">
        <f t="shared" si="450"/>
        <v>5829</v>
      </c>
      <c r="Q2915">
        <f t="shared" si="457"/>
        <v>1.7155601303825698E-4</v>
      </c>
      <c r="R2915">
        <f>R2914+Q2915</f>
        <v>0.78548392668823597</v>
      </c>
    </row>
    <row r="2916" spans="1:18" x14ac:dyDescent="0.25">
      <c r="A2916">
        <f t="shared" si="454"/>
        <v>2914</v>
      </c>
      <c r="B2916">
        <v>1</v>
      </c>
      <c r="C2916">
        <f t="shared" si="453"/>
        <v>2915</v>
      </c>
      <c r="D2916">
        <f t="shared" si="452"/>
        <v>2916</v>
      </c>
      <c r="E2916">
        <f t="shared" si="455"/>
        <v>1.1760477644743255E-7</v>
      </c>
      <c r="J2916">
        <f t="shared" si="456"/>
        <v>2914</v>
      </c>
      <c r="K2916">
        <v>1</v>
      </c>
      <c r="L2916">
        <f t="shared" si="451"/>
        <v>2915</v>
      </c>
      <c r="M2916">
        <f t="shared" si="451"/>
        <v>2916</v>
      </c>
      <c r="N2916">
        <f t="shared" si="459"/>
        <v>1.0003430531732418</v>
      </c>
      <c r="O2916">
        <f t="shared" si="458"/>
        <v>1.5710656908165228</v>
      </c>
      <c r="P2916">
        <f t="shared" si="450"/>
        <v>5831</v>
      </c>
      <c r="Q2916">
        <f t="shared" si="457"/>
        <v>1.7149717029669011E-4</v>
      </c>
      <c r="R2916">
        <f>R2915-Q2916</f>
        <v>0.78531242951793923</v>
      </c>
    </row>
    <row r="2917" spans="1:18" x14ac:dyDescent="0.25">
      <c r="A2917">
        <f t="shared" si="454"/>
        <v>2915</v>
      </c>
      <c r="B2917">
        <v>1</v>
      </c>
      <c r="C2917">
        <f t="shared" si="453"/>
        <v>2916</v>
      </c>
      <c r="D2917">
        <f t="shared" si="452"/>
        <v>2917</v>
      </c>
      <c r="E2917">
        <f t="shared" si="455"/>
        <v>1.1752415620887757E-7</v>
      </c>
      <c r="J2917">
        <f t="shared" si="456"/>
        <v>2915</v>
      </c>
      <c r="K2917">
        <v>1</v>
      </c>
      <c r="L2917">
        <f t="shared" si="451"/>
        <v>2916</v>
      </c>
      <c r="M2917">
        <f t="shared" si="451"/>
        <v>2917</v>
      </c>
      <c r="N2917">
        <f>L2917/M2917</f>
        <v>0.99965718203633869</v>
      </c>
      <c r="O2917">
        <f t="shared" si="458"/>
        <v>1.570527101275619</v>
      </c>
      <c r="P2917">
        <f t="shared" si="450"/>
        <v>5833</v>
      </c>
      <c r="Q2917">
        <f t="shared" si="457"/>
        <v>1.7143836790673754E-4</v>
      </c>
      <c r="R2917">
        <f>R2916+Q2917</f>
        <v>0.78548386788584601</v>
      </c>
    </row>
    <row r="2918" spans="1:18" x14ac:dyDescent="0.25">
      <c r="A2918">
        <f t="shared" si="454"/>
        <v>2916</v>
      </c>
      <c r="B2918">
        <v>1</v>
      </c>
      <c r="C2918">
        <f t="shared" si="453"/>
        <v>2917</v>
      </c>
      <c r="D2918">
        <f t="shared" si="452"/>
        <v>2918</v>
      </c>
      <c r="E2918">
        <f t="shared" si="455"/>
        <v>1.1744361884190257E-7</v>
      </c>
      <c r="J2918">
        <f t="shared" si="456"/>
        <v>2916</v>
      </c>
      <c r="K2918">
        <v>1</v>
      </c>
      <c r="L2918">
        <f t="shared" si="451"/>
        <v>2917</v>
      </c>
      <c r="M2918">
        <f t="shared" si="451"/>
        <v>2918</v>
      </c>
      <c r="N2918">
        <f t="shared" si="459"/>
        <v>1.0003428179636613</v>
      </c>
      <c r="O2918">
        <f t="shared" si="458"/>
        <v>1.5710655061783532</v>
      </c>
      <c r="P2918">
        <f t="shared" si="450"/>
        <v>5835</v>
      </c>
      <c r="Q2918">
        <f t="shared" si="457"/>
        <v>1.7137960582690659E-4</v>
      </c>
      <c r="R2918">
        <f>R2917-Q2918</f>
        <v>0.78531248828001909</v>
      </c>
    </row>
    <row r="2919" spans="1:18" x14ac:dyDescent="0.25">
      <c r="A2919">
        <f t="shared" si="454"/>
        <v>2917</v>
      </c>
      <c r="B2919">
        <v>1</v>
      </c>
      <c r="C2919">
        <f t="shared" si="453"/>
        <v>2918</v>
      </c>
      <c r="D2919">
        <f t="shared" si="452"/>
        <v>2919</v>
      </c>
      <c r="E2919">
        <f t="shared" si="455"/>
        <v>1.1736316423296542E-7</v>
      </c>
      <c r="J2919">
        <f t="shared" si="456"/>
        <v>2917</v>
      </c>
      <c r="K2919">
        <v>1</v>
      </c>
      <c r="L2919">
        <f t="shared" si="451"/>
        <v>2918</v>
      </c>
      <c r="M2919">
        <f t="shared" si="451"/>
        <v>2919</v>
      </c>
      <c r="N2919">
        <f>L2919/M2919</f>
        <v>0.99965741692360399</v>
      </c>
      <c r="O2919">
        <f t="shared" si="458"/>
        <v>1.5705272857240269</v>
      </c>
      <c r="P2919">
        <f t="shared" si="450"/>
        <v>5837</v>
      </c>
      <c r="Q2919">
        <f t="shared" si="457"/>
        <v>1.7132088401576153E-4</v>
      </c>
      <c r="R2919">
        <f>R2918+Q2919</f>
        <v>0.78548380916403482</v>
      </c>
    </row>
    <row r="2920" spans="1:18" x14ac:dyDescent="0.25">
      <c r="A2920">
        <f t="shared" si="454"/>
        <v>2918</v>
      </c>
      <c r="B2920">
        <v>1</v>
      </c>
      <c r="C2920">
        <f t="shared" si="453"/>
        <v>2919</v>
      </c>
      <c r="D2920">
        <f t="shared" si="452"/>
        <v>2920</v>
      </c>
      <c r="E2920">
        <f t="shared" si="455"/>
        <v>1.1728279226871834E-7</v>
      </c>
      <c r="J2920">
        <f t="shared" si="456"/>
        <v>2918</v>
      </c>
      <c r="K2920">
        <v>1</v>
      </c>
      <c r="L2920">
        <f t="shared" si="451"/>
        <v>2919</v>
      </c>
      <c r="M2920">
        <f t="shared" si="451"/>
        <v>2920</v>
      </c>
      <c r="N2920">
        <f t="shared" si="459"/>
        <v>1.0003425830763961</v>
      </c>
      <c r="O2920">
        <f t="shared" si="458"/>
        <v>1.5710653217931343</v>
      </c>
      <c r="P2920">
        <f t="shared" si="450"/>
        <v>5839</v>
      </c>
      <c r="Q2920">
        <f t="shared" si="457"/>
        <v>1.7126220243192326E-4</v>
      </c>
      <c r="R2920">
        <f>R2919-Q2920</f>
        <v>0.78531254696160291</v>
      </c>
    </row>
    <row r="2921" spans="1:18" x14ac:dyDescent="0.25">
      <c r="A2921">
        <f t="shared" si="454"/>
        <v>2919</v>
      </c>
      <c r="B2921">
        <v>1</v>
      </c>
      <c r="C2921">
        <f t="shared" si="453"/>
        <v>2920</v>
      </c>
      <c r="D2921">
        <f t="shared" si="452"/>
        <v>2921</v>
      </c>
      <c r="E2921">
        <f t="shared" si="455"/>
        <v>1.1720250283600756E-7</v>
      </c>
      <c r="J2921">
        <f t="shared" si="456"/>
        <v>2919</v>
      </c>
      <c r="K2921">
        <v>1</v>
      </c>
      <c r="L2921">
        <f t="shared" si="451"/>
        <v>2920</v>
      </c>
      <c r="M2921">
        <f t="shared" si="451"/>
        <v>2921</v>
      </c>
      <c r="N2921">
        <f>L2921/M2921</f>
        <v>0.99965765148921604</v>
      </c>
      <c r="O2921">
        <f t="shared" si="458"/>
        <v>1.5705274699198741</v>
      </c>
      <c r="P2921">
        <f t="shared" ref="P2921:P2984" si="460">L2921+M2921</f>
        <v>5841</v>
      </c>
      <c r="Q2921">
        <f t="shared" si="457"/>
        <v>1.712035610340695E-4</v>
      </c>
      <c r="R2921">
        <f>R2920+Q2921</f>
        <v>0.78548375052263697</v>
      </c>
    </row>
    <row r="2922" spans="1:18" x14ac:dyDescent="0.25">
      <c r="A2922">
        <f t="shared" si="454"/>
        <v>2920</v>
      </c>
      <c r="B2922">
        <v>1</v>
      </c>
      <c r="C2922">
        <f t="shared" si="453"/>
        <v>2921</v>
      </c>
      <c r="D2922">
        <f t="shared" si="452"/>
        <v>2922</v>
      </c>
      <c r="E2922">
        <f t="shared" si="455"/>
        <v>1.1712229582187291E-7</v>
      </c>
      <c r="J2922">
        <f t="shared" si="456"/>
        <v>2920</v>
      </c>
      <c r="K2922">
        <v>1</v>
      </c>
      <c r="L2922">
        <f t="shared" ref="L2922:M2985" si="461">J2922+K2922</f>
        <v>2921</v>
      </c>
      <c r="M2922">
        <f t="shared" si="461"/>
        <v>2922</v>
      </c>
      <c r="N2922">
        <f t="shared" si="459"/>
        <v>1.0003423485107841</v>
      </c>
      <c r="O2922">
        <f t="shared" si="458"/>
        <v>1.5710651376603466</v>
      </c>
      <c r="P2922">
        <f t="shared" si="460"/>
        <v>5843</v>
      </c>
      <c r="Q2922">
        <f t="shared" si="457"/>
        <v>1.7114495978093444E-4</v>
      </c>
      <c r="R2922">
        <f>R2921-Q2922</f>
        <v>0.78531260556285598</v>
      </c>
    </row>
    <row r="2923" spans="1:18" x14ac:dyDescent="0.25">
      <c r="A2923">
        <f t="shared" si="454"/>
        <v>2921</v>
      </c>
      <c r="B2923">
        <v>1</v>
      </c>
      <c r="C2923">
        <f t="shared" si="453"/>
        <v>2922</v>
      </c>
      <c r="D2923">
        <f t="shared" si="452"/>
        <v>2923</v>
      </c>
      <c r="E2923">
        <f t="shared" si="455"/>
        <v>1.1704217111354741E-7</v>
      </c>
      <c r="J2923">
        <f t="shared" si="456"/>
        <v>2921</v>
      </c>
      <c r="K2923">
        <v>1</v>
      </c>
      <c r="L2923">
        <f t="shared" si="461"/>
        <v>2922</v>
      </c>
      <c r="M2923">
        <f t="shared" si="461"/>
        <v>2923</v>
      </c>
      <c r="N2923">
        <f>L2923/M2923</f>
        <v>0.99965788573383507</v>
      </c>
      <c r="O2923">
        <f t="shared" si="458"/>
        <v>1.5705276538636785</v>
      </c>
      <c r="P2923">
        <f t="shared" si="460"/>
        <v>5845</v>
      </c>
      <c r="Q2923">
        <f t="shared" si="457"/>
        <v>1.7108639863130882E-4</v>
      </c>
      <c r="R2923">
        <f>R2922+Q2923</f>
        <v>0.78548369196148726</v>
      </c>
    </row>
    <row r="2924" spans="1:18" x14ac:dyDescent="0.25">
      <c r="A2924">
        <f t="shared" si="454"/>
        <v>2922</v>
      </c>
      <c r="B2924">
        <v>1</v>
      </c>
      <c r="C2924">
        <f t="shared" si="453"/>
        <v>2923</v>
      </c>
      <c r="D2924">
        <f t="shared" si="452"/>
        <v>2924</v>
      </c>
      <c r="E2924">
        <f t="shared" si="455"/>
        <v>1.1696212859845685E-7</v>
      </c>
      <c r="J2924">
        <f t="shared" si="456"/>
        <v>2922</v>
      </c>
      <c r="K2924">
        <v>1</v>
      </c>
      <c r="L2924">
        <f t="shared" si="461"/>
        <v>2923</v>
      </c>
      <c r="M2924">
        <f t="shared" si="461"/>
        <v>2924</v>
      </c>
      <c r="N2924">
        <f t="shared" si="459"/>
        <v>1.0003421142661648</v>
      </c>
      <c r="O2924">
        <f t="shared" si="458"/>
        <v>1.5710649537794716</v>
      </c>
      <c r="P2924">
        <f t="shared" si="460"/>
        <v>5847</v>
      </c>
      <c r="Q2924">
        <f t="shared" si="457"/>
        <v>1.7102787754403969E-4</v>
      </c>
      <c r="R2924">
        <f>R2923-Q2924</f>
        <v>0.78531266408394318</v>
      </c>
    </row>
    <row r="2925" spans="1:18" x14ac:dyDescent="0.25">
      <c r="A2925">
        <f t="shared" si="454"/>
        <v>2923</v>
      </c>
      <c r="B2925">
        <v>1</v>
      </c>
      <c r="C2925">
        <f t="shared" si="453"/>
        <v>2924</v>
      </c>
      <c r="D2925">
        <f t="shared" si="452"/>
        <v>2925</v>
      </c>
      <c r="E2925">
        <f t="shared" si="455"/>
        <v>1.1688216816421944E-7</v>
      </c>
      <c r="J2925">
        <f t="shared" si="456"/>
        <v>2923</v>
      </c>
      <c r="K2925">
        <v>1</v>
      </c>
      <c r="L2925">
        <f t="shared" si="461"/>
        <v>2924</v>
      </c>
      <c r="M2925">
        <f t="shared" si="461"/>
        <v>2925</v>
      </c>
      <c r="N2925">
        <f>L2925/M2925</f>
        <v>0.99965811965811968</v>
      </c>
      <c r="O2925">
        <f t="shared" si="458"/>
        <v>1.5705278375559573</v>
      </c>
      <c r="P2925">
        <f t="shared" si="460"/>
        <v>5849</v>
      </c>
      <c r="Q2925">
        <f t="shared" si="457"/>
        <v>1.7096939647803043E-4</v>
      </c>
      <c r="R2925">
        <f>R2924+Q2925</f>
        <v>0.78548363348042116</v>
      </c>
    </row>
    <row r="2926" spans="1:18" x14ac:dyDescent="0.25">
      <c r="A2926">
        <f t="shared" si="454"/>
        <v>2924</v>
      </c>
      <c r="B2926">
        <v>1</v>
      </c>
      <c r="C2926">
        <f t="shared" si="453"/>
        <v>2925</v>
      </c>
      <c r="D2926">
        <f t="shared" si="452"/>
        <v>2926</v>
      </c>
      <c r="E2926">
        <f t="shared" si="455"/>
        <v>1.1680228969864542E-7</v>
      </c>
      <c r="J2926">
        <f t="shared" si="456"/>
        <v>2924</v>
      </c>
      <c r="K2926">
        <v>1</v>
      </c>
      <c r="L2926">
        <f t="shared" si="461"/>
        <v>2925</v>
      </c>
      <c r="M2926">
        <f t="shared" si="461"/>
        <v>2926</v>
      </c>
      <c r="N2926">
        <f t="shared" si="459"/>
        <v>1.0003418803418804</v>
      </c>
      <c r="O2926">
        <f t="shared" si="458"/>
        <v>1.5710647701499936</v>
      </c>
      <c r="P2926">
        <f t="shared" si="460"/>
        <v>5851</v>
      </c>
      <c r="Q2926">
        <f t="shared" si="457"/>
        <v>1.7091095539224064E-4</v>
      </c>
      <c r="R2926">
        <f>R2925-Q2926</f>
        <v>0.78531272252502893</v>
      </c>
    </row>
    <row r="2927" spans="1:18" x14ac:dyDescent="0.25">
      <c r="A2927">
        <f t="shared" si="454"/>
        <v>2925</v>
      </c>
      <c r="B2927">
        <v>1</v>
      </c>
      <c r="C2927">
        <f t="shared" si="453"/>
        <v>2926</v>
      </c>
      <c r="D2927">
        <f t="shared" si="452"/>
        <v>2927</v>
      </c>
      <c r="E2927">
        <f t="shared" si="455"/>
        <v>1.1672249308973661E-7</v>
      </c>
      <c r="J2927">
        <f t="shared" si="456"/>
        <v>2925</v>
      </c>
      <c r="K2927">
        <v>1</v>
      </c>
      <c r="L2927">
        <f t="shared" si="461"/>
        <v>2926</v>
      </c>
      <c r="M2927">
        <f t="shared" si="461"/>
        <v>2927</v>
      </c>
      <c r="N2927">
        <f>L2927/M2927</f>
        <v>0.99965835326272634</v>
      </c>
      <c r="O2927">
        <f t="shared" si="458"/>
        <v>1.5705280209972263</v>
      </c>
      <c r="P2927">
        <f t="shared" si="460"/>
        <v>5853</v>
      </c>
      <c r="Q2927">
        <f t="shared" si="457"/>
        <v>1.7085255424568598E-4</v>
      </c>
      <c r="R2927">
        <f>R2926+Q2927</f>
        <v>0.78548357507927458</v>
      </c>
    </row>
    <row r="2928" spans="1:18" x14ac:dyDescent="0.25">
      <c r="A2928">
        <f t="shared" si="454"/>
        <v>2926</v>
      </c>
      <c r="B2928">
        <v>1</v>
      </c>
      <c r="C2928">
        <f t="shared" si="453"/>
        <v>2927</v>
      </c>
      <c r="D2928">
        <f t="shared" si="452"/>
        <v>2928</v>
      </c>
      <c r="E2928">
        <f t="shared" si="455"/>
        <v>1.1664277822568605E-7</v>
      </c>
      <c r="J2928">
        <f t="shared" si="456"/>
        <v>2926</v>
      </c>
      <c r="K2928">
        <v>1</v>
      </c>
      <c r="L2928">
        <f t="shared" si="461"/>
        <v>2927</v>
      </c>
      <c r="M2928">
        <f t="shared" si="461"/>
        <v>2928</v>
      </c>
      <c r="N2928">
        <f t="shared" si="459"/>
        <v>1.0003416467372737</v>
      </c>
      <c r="O2928">
        <f t="shared" si="458"/>
        <v>1.5710645867713968</v>
      </c>
      <c r="P2928">
        <f t="shared" si="460"/>
        <v>5855</v>
      </c>
      <c r="Q2928">
        <f t="shared" si="457"/>
        <v>1.7079419299743809E-4</v>
      </c>
      <c r="R2928">
        <f>R2927-Q2928</f>
        <v>0.7853127808862771</v>
      </c>
    </row>
    <row r="2929" spans="1:18" x14ac:dyDescent="0.25">
      <c r="A2929">
        <f t="shared" si="454"/>
        <v>2927</v>
      </c>
      <c r="B2929">
        <v>1</v>
      </c>
      <c r="C2929">
        <f t="shared" si="453"/>
        <v>2928</v>
      </c>
      <c r="D2929">
        <f t="shared" si="452"/>
        <v>2929</v>
      </c>
      <c r="E2929">
        <f t="shared" si="455"/>
        <v>1.1656314499487763E-7</v>
      </c>
      <c r="J2929">
        <f t="shared" si="456"/>
        <v>2927</v>
      </c>
      <c r="K2929">
        <v>1</v>
      </c>
      <c r="L2929">
        <f t="shared" si="461"/>
        <v>2928</v>
      </c>
      <c r="M2929">
        <f t="shared" si="461"/>
        <v>2929</v>
      </c>
      <c r="N2929">
        <f>L2929/M2929</f>
        <v>0.99965858654830997</v>
      </c>
      <c r="O2929">
        <f t="shared" si="458"/>
        <v>1.5705282041879993</v>
      </c>
      <c r="P2929">
        <f t="shared" si="460"/>
        <v>5857</v>
      </c>
      <c r="Q2929">
        <f t="shared" si="457"/>
        <v>1.7073587160662456E-4</v>
      </c>
      <c r="R2929">
        <f>R2928+Q2929</f>
        <v>0.78548351675788375</v>
      </c>
    </row>
    <row r="2930" spans="1:18" x14ac:dyDescent="0.25">
      <c r="A2930">
        <f t="shared" si="454"/>
        <v>2928</v>
      </c>
      <c r="B2930">
        <v>1</v>
      </c>
      <c r="C2930">
        <f t="shared" si="453"/>
        <v>2929</v>
      </c>
      <c r="D2930">
        <f t="shared" si="452"/>
        <v>2930</v>
      </c>
      <c r="E2930">
        <f t="shared" si="455"/>
        <v>1.1648359328588568E-7</v>
      </c>
      <c r="J2930">
        <f t="shared" si="456"/>
        <v>2928</v>
      </c>
      <c r="K2930">
        <v>1</v>
      </c>
      <c r="L2930">
        <f t="shared" si="461"/>
        <v>2929</v>
      </c>
      <c r="M2930">
        <f t="shared" si="461"/>
        <v>2930</v>
      </c>
      <c r="N2930">
        <f t="shared" si="459"/>
        <v>1.0003414134516899</v>
      </c>
      <c r="O2930">
        <f t="shared" si="458"/>
        <v>1.5710644036431676</v>
      </c>
      <c r="P2930">
        <f t="shared" si="460"/>
        <v>5859</v>
      </c>
      <c r="Q2930">
        <f t="shared" si="457"/>
        <v>1.7067759003242875E-4</v>
      </c>
      <c r="R2930">
        <f>R2929-Q2930</f>
        <v>0.78531283916785133</v>
      </c>
    </row>
    <row r="2931" spans="1:18" x14ac:dyDescent="0.25">
      <c r="A2931">
        <f t="shared" si="454"/>
        <v>2929</v>
      </c>
      <c r="B2931">
        <v>1</v>
      </c>
      <c r="C2931">
        <f t="shared" si="453"/>
        <v>2930</v>
      </c>
      <c r="D2931">
        <f t="shared" si="452"/>
        <v>2931</v>
      </c>
      <c r="E2931">
        <f t="shared" si="455"/>
        <v>1.1640412298747456E-7</v>
      </c>
      <c r="J2931">
        <f t="shared" si="456"/>
        <v>2929</v>
      </c>
      <c r="K2931">
        <v>1</v>
      </c>
      <c r="L2931">
        <f t="shared" si="461"/>
        <v>2930</v>
      </c>
      <c r="M2931">
        <f t="shared" si="461"/>
        <v>2931</v>
      </c>
      <c r="N2931">
        <f>L2931/M2931</f>
        <v>0.99965881951552371</v>
      </c>
      <c r="O2931">
        <f t="shared" si="458"/>
        <v>1.5705283871287892</v>
      </c>
      <c r="P2931">
        <f t="shared" si="460"/>
        <v>5861</v>
      </c>
      <c r="Q2931">
        <f t="shared" si="457"/>
        <v>1.7061934823408976E-4</v>
      </c>
      <c r="R2931">
        <f>R2930+Q2931</f>
        <v>0.78548345851608536</v>
      </c>
    </row>
    <row r="2932" spans="1:18" x14ac:dyDescent="0.25">
      <c r="A2932">
        <f t="shared" si="454"/>
        <v>2930</v>
      </c>
      <c r="B2932">
        <v>1</v>
      </c>
      <c r="C2932">
        <f t="shared" si="453"/>
        <v>2931</v>
      </c>
      <c r="D2932">
        <f t="shared" si="452"/>
        <v>2932</v>
      </c>
      <c r="E2932">
        <f t="shared" si="455"/>
        <v>1.1632473398859832E-7</v>
      </c>
      <c r="J2932">
        <f t="shared" si="456"/>
        <v>2930</v>
      </c>
      <c r="K2932">
        <v>1</v>
      </c>
      <c r="L2932">
        <f t="shared" si="461"/>
        <v>2931</v>
      </c>
      <c r="M2932">
        <f t="shared" si="461"/>
        <v>2932</v>
      </c>
      <c r="N2932">
        <f t="shared" si="459"/>
        <v>1.0003411804844762</v>
      </c>
      <c r="O2932">
        <f t="shared" si="458"/>
        <v>1.5710642207647934</v>
      </c>
      <c r="P2932">
        <f t="shared" si="460"/>
        <v>5863</v>
      </c>
      <c r="Q2932">
        <f t="shared" si="457"/>
        <v>1.7056114617090227E-4</v>
      </c>
      <c r="R2932">
        <f>R2931-Q2932</f>
        <v>0.7853128973699145</v>
      </c>
    </row>
    <row r="2933" spans="1:18" x14ac:dyDescent="0.25">
      <c r="A2933">
        <f t="shared" si="454"/>
        <v>2931</v>
      </c>
      <c r="B2933">
        <v>1</v>
      </c>
      <c r="C2933">
        <f t="shared" si="453"/>
        <v>2932</v>
      </c>
      <c r="D2933">
        <f t="shared" si="452"/>
        <v>2933</v>
      </c>
      <c r="E2933">
        <f t="shared" si="455"/>
        <v>1.1624542617840023E-7</v>
      </c>
      <c r="J2933">
        <f t="shared" si="456"/>
        <v>2931</v>
      </c>
      <c r="K2933">
        <v>1</v>
      </c>
      <c r="L2933">
        <f t="shared" si="461"/>
        <v>2932</v>
      </c>
      <c r="M2933">
        <f t="shared" si="461"/>
        <v>2933</v>
      </c>
      <c r="N2933">
        <f>L2933/M2933</f>
        <v>0.99965905216501871</v>
      </c>
      <c r="O2933">
        <f t="shared" si="458"/>
        <v>1.570528569820107</v>
      </c>
      <c r="P2933">
        <f t="shared" si="460"/>
        <v>5865</v>
      </c>
      <c r="Q2933">
        <f t="shared" si="457"/>
        <v>1.7050298380221653E-4</v>
      </c>
      <c r="R2933">
        <f>R2932+Q2933</f>
        <v>0.78548340035371667</v>
      </c>
    </row>
    <row r="2934" spans="1:18" x14ac:dyDescent="0.25">
      <c r="A2934">
        <f t="shared" si="454"/>
        <v>2932</v>
      </c>
      <c r="B2934">
        <v>1</v>
      </c>
      <c r="C2934">
        <f t="shared" si="453"/>
        <v>2933</v>
      </c>
      <c r="D2934">
        <f t="shared" si="452"/>
        <v>2934</v>
      </c>
      <c r="E2934">
        <f t="shared" si="455"/>
        <v>1.161661994462125E-7</v>
      </c>
      <c r="J2934">
        <f t="shared" si="456"/>
        <v>2932</v>
      </c>
      <c r="K2934">
        <v>1</v>
      </c>
      <c r="L2934">
        <f t="shared" si="461"/>
        <v>2933</v>
      </c>
      <c r="M2934">
        <f t="shared" si="461"/>
        <v>2934</v>
      </c>
      <c r="N2934">
        <f t="shared" si="459"/>
        <v>1.0003409478349812</v>
      </c>
      <c r="O2934">
        <f t="shared" si="458"/>
        <v>1.5710640381357632</v>
      </c>
      <c r="P2934">
        <f t="shared" si="460"/>
        <v>5867</v>
      </c>
      <c r="Q2934">
        <f t="shared" si="457"/>
        <v>1.7044486108743821E-4</v>
      </c>
      <c r="R2934">
        <f>R2933-Q2934</f>
        <v>0.78531295549262925</v>
      </c>
    </row>
    <row r="2935" spans="1:18" x14ac:dyDescent="0.25">
      <c r="A2935">
        <f t="shared" si="454"/>
        <v>2933</v>
      </c>
      <c r="B2935">
        <v>1</v>
      </c>
      <c r="C2935">
        <f t="shared" si="453"/>
        <v>2934</v>
      </c>
      <c r="D2935">
        <f t="shared" si="452"/>
        <v>2935</v>
      </c>
      <c r="E2935">
        <f t="shared" si="455"/>
        <v>1.160870536815558E-7</v>
      </c>
      <c r="J2935">
        <f t="shared" si="456"/>
        <v>2933</v>
      </c>
      <c r="K2935">
        <v>1</v>
      </c>
      <c r="L2935">
        <f t="shared" si="461"/>
        <v>2934</v>
      </c>
      <c r="M2935">
        <f t="shared" si="461"/>
        <v>2935</v>
      </c>
      <c r="N2935">
        <f>L2935/M2935</f>
        <v>0.99965928449744468</v>
      </c>
      <c r="O2935">
        <f t="shared" si="458"/>
        <v>1.5705287522624631</v>
      </c>
      <c r="P2935">
        <f t="shared" si="460"/>
        <v>5869</v>
      </c>
      <c r="Q2935">
        <f t="shared" si="457"/>
        <v>1.7038677798602829E-4</v>
      </c>
      <c r="R2935">
        <f>R2934+Q2935</f>
        <v>0.78548334227061523</v>
      </c>
    </row>
    <row r="2936" spans="1:18" x14ac:dyDescent="0.25">
      <c r="A2936">
        <f t="shared" si="454"/>
        <v>2934</v>
      </c>
      <c r="B2936">
        <v>1</v>
      </c>
      <c r="C2936">
        <f t="shared" si="453"/>
        <v>2935</v>
      </c>
      <c r="D2936">
        <f t="shared" si="452"/>
        <v>2936</v>
      </c>
      <c r="E2936">
        <f t="shared" si="455"/>
        <v>1.1600798877413894E-7</v>
      </c>
      <c r="J2936">
        <f t="shared" si="456"/>
        <v>2934</v>
      </c>
      <c r="K2936">
        <v>1</v>
      </c>
      <c r="L2936">
        <f t="shared" si="461"/>
        <v>2935</v>
      </c>
      <c r="M2936">
        <f t="shared" si="461"/>
        <v>2936</v>
      </c>
      <c r="N2936">
        <f t="shared" si="459"/>
        <v>1.0003407155025554</v>
      </c>
      <c r="O2936">
        <f t="shared" si="458"/>
        <v>1.5710638557555681</v>
      </c>
      <c r="P2936">
        <f t="shared" si="460"/>
        <v>5871</v>
      </c>
      <c r="Q2936">
        <f t="shared" si="457"/>
        <v>1.7032873445750298E-4</v>
      </c>
      <c r="R2936">
        <f>R2935-Q2936</f>
        <v>0.78531301353615768</v>
      </c>
    </row>
    <row r="2937" spans="1:18" x14ac:dyDescent="0.25">
      <c r="A2937">
        <f t="shared" si="454"/>
        <v>2935</v>
      </c>
      <c r="B2937">
        <v>1</v>
      </c>
      <c r="C2937">
        <f t="shared" si="453"/>
        <v>2936</v>
      </c>
      <c r="D2937">
        <f t="shared" si="452"/>
        <v>2937</v>
      </c>
      <c r="E2937">
        <f t="shared" si="455"/>
        <v>1.1592900461385846E-7</v>
      </c>
      <c r="J2937">
        <f t="shared" si="456"/>
        <v>2935</v>
      </c>
      <c r="K2937">
        <v>1</v>
      </c>
      <c r="L2937">
        <f t="shared" si="461"/>
        <v>2936</v>
      </c>
      <c r="M2937">
        <f t="shared" si="461"/>
        <v>2937</v>
      </c>
      <c r="N2937">
        <f>L2937/M2937</f>
        <v>0.99965951651344909</v>
      </c>
      <c r="O2937">
        <f t="shared" si="458"/>
        <v>1.5705289344563662</v>
      </c>
      <c r="P2937">
        <f t="shared" si="460"/>
        <v>5873</v>
      </c>
      <c r="Q2937">
        <f t="shared" si="457"/>
        <v>1.7027073046143367E-4</v>
      </c>
      <c r="R2937">
        <f>R2936+Q2937</f>
        <v>0.78548328426661906</v>
      </c>
    </row>
    <row r="2938" spans="1:18" x14ac:dyDescent="0.25">
      <c r="A2938">
        <f t="shared" si="454"/>
        <v>2936</v>
      </c>
      <c r="B2938">
        <v>1</v>
      </c>
      <c r="C2938">
        <f t="shared" si="453"/>
        <v>2937</v>
      </c>
      <c r="D2938">
        <f t="shared" si="452"/>
        <v>2938</v>
      </c>
      <c r="E2938">
        <f t="shared" si="455"/>
        <v>1.1585010109079822E-7</v>
      </c>
      <c r="J2938">
        <f t="shared" si="456"/>
        <v>2936</v>
      </c>
      <c r="K2938">
        <v>1</v>
      </c>
      <c r="L2938">
        <f t="shared" si="461"/>
        <v>2937</v>
      </c>
      <c r="M2938">
        <f t="shared" si="461"/>
        <v>2938</v>
      </c>
      <c r="N2938">
        <f t="shared" si="459"/>
        <v>1.0003404834865508</v>
      </c>
      <c r="O2938">
        <f t="shared" si="458"/>
        <v>1.5710636736236989</v>
      </c>
      <c r="P2938">
        <f t="shared" si="460"/>
        <v>5875</v>
      </c>
      <c r="Q2938">
        <f t="shared" si="457"/>
        <v>1.7021276595744682E-4</v>
      </c>
      <c r="R2938">
        <f>R2937-Q2938</f>
        <v>0.78531307150066165</v>
      </c>
    </row>
    <row r="2939" spans="1:18" x14ac:dyDescent="0.25">
      <c r="A2939">
        <f t="shared" si="454"/>
        <v>2937</v>
      </c>
      <c r="B2939">
        <v>1</v>
      </c>
      <c r="C2939">
        <f t="shared" si="453"/>
        <v>2938</v>
      </c>
      <c r="D2939">
        <f t="shared" si="452"/>
        <v>2939</v>
      </c>
      <c r="E2939">
        <f t="shared" si="455"/>
        <v>1.1577127809522906E-7</v>
      </c>
      <c r="J2939">
        <f t="shared" si="456"/>
        <v>2937</v>
      </c>
      <c r="K2939">
        <v>1</v>
      </c>
      <c r="L2939">
        <f t="shared" si="461"/>
        <v>2938</v>
      </c>
      <c r="M2939">
        <f t="shared" si="461"/>
        <v>2939</v>
      </c>
      <c r="N2939">
        <f>L2939/M2939</f>
        <v>0.99965974821367809</v>
      </c>
      <c r="O2939">
        <f t="shared" si="458"/>
        <v>1.570529116402323</v>
      </c>
      <c r="P2939">
        <f t="shared" si="460"/>
        <v>5877</v>
      </c>
      <c r="Q2939">
        <f t="shared" si="457"/>
        <v>1.7015484090522376E-4</v>
      </c>
      <c r="R2939">
        <f>R2938+Q2939</f>
        <v>0.78548322634156686</v>
      </c>
    </row>
    <row r="2940" spans="1:18" x14ac:dyDescent="0.25">
      <c r="A2940">
        <f t="shared" si="454"/>
        <v>2938</v>
      </c>
      <c r="B2940">
        <v>1</v>
      </c>
      <c r="C2940">
        <f t="shared" si="453"/>
        <v>2939</v>
      </c>
      <c r="D2940">
        <f t="shared" si="452"/>
        <v>2940</v>
      </c>
      <c r="E2940">
        <f t="shared" si="455"/>
        <v>1.1569253551760841E-7</v>
      </c>
      <c r="J2940">
        <f t="shared" si="456"/>
        <v>2938</v>
      </c>
      <c r="K2940">
        <v>1</v>
      </c>
      <c r="L2940">
        <f t="shared" si="461"/>
        <v>2939</v>
      </c>
      <c r="M2940">
        <f t="shared" si="461"/>
        <v>2940</v>
      </c>
      <c r="N2940">
        <f t="shared" si="459"/>
        <v>1.0003402517863218</v>
      </c>
      <c r="O2940">
        <f t="shared" si="458"/>
        <v>1.5710634917396493</v>
      </c>
      <c r="P2940">
        <f t="shared" si="460"/>
        <v>5879</v>
      </c>
      <c r="Q2940">
        <f t="shared" si="457"/>
        <v>1.7009695526450075E-4</v>
      </c>
      <c r="R2940">
        <f>R2939-Q2940</f>
        <v>0.78531312938630238</v>
      </c>
    </row>
    <row r="2941" spans="1:18" x14ac:dyDescent="0.25">
      <c r="A2941">
        <f t="shared" si="454"/>
        <v>2939</v>
      </c>
      <c r="B2941">
        <v>1</v>
      </c>
      <c r="C2941">
        <f t="shared" si="453"/>
        <v>2940</v>
      </c>
      <c r="D2941">
        <f t="shared" si="452"/>
        <v>2941</v>
      </c>
      <c r="E2941">
        <f t="shared" si="455"/>
        <v>1.1561387324857989E-7</v>
      </c>
      <c r="J2941">
        <f t="shared" si="456"/>
        <v>2939</v>
      </c>
      <c r="K2941">
        <v>1</v>
      </c>
      <c r="L2941">
        <f t="shared" si="461"/>
        <v>2940</v>
      </c>
      <c r="M2941">
        <f t="shared" si="461"/>
        <v>2941</v>
      </c>
      <c r="N2941">
        <f>L2941/M2941</f>
        <v>0.99965997959877595</v>
      </c>
      <c r="O2941">
        <f t="shared" si="458"/>
        <v>1.5705292981008396</v>
      </c>
      <c r="P2941">
        <f t="shared" si="460"/>
        <v>5881</v>
      </c>
      <c r="Q2941">
        <f t="shared" si="457"/>
        <v>1.7003910899506886E-4</v>
      </c>
      <c r="R2941">
        <f>R2940+Q2941</f>
        <v>0.78548316849529742</v>
      </c>
    </row>
    <row r="2942" spans="1:18" x14ac:dyDescent="0.25">
      <c r="A2942">
        <f t="shared" si="454"/>
        <v>2940</v>
      </c>
      <c r="B2942">
        <v>1</v>
      </c>
      <c r="C2942">
        <f t="shared" si="453"/>
        <v>2941</v>
      </c>
      <c r="D2942">
        <f t="shared" si="452"/>
        <v>2942</v>
      </c>
      <c r="E2942">
        <f t="shared" si="455"/>
        <v>1.1553529117897295E-7</v>
      </c>
      <c r="J2942">
        <f t="shared" si="456"/>
        <v>2940</v>
      </c>
      <c r="K2942">
        <v>1</v>
      </c>
      <c r="L2942">
        <f t="shared" si="461"/>
        <v>2941</v>
      </c>
      <c r="M2942">
        <f t="shared" si="461"/>
        <v>2942</v>
      </c>
      <c r="N2942">
        <f t="shared" si="459"/>
        <v>1.0003400204012241</v>
      </c>
      <c r="O2942">
        <f t="shared" si="458"/>
        <v>1.5710633101029141</v>
      </c>
      <c r="P2942">
        <f t="shared" si="460"/>
        <v>5883</v>
      </c>
      <c r="Q2942">
        <f t="shared" si="457"/>
        <v>1.6998130205677376E-4</v>
      </c>
      <c r="R2942">
        <f>R2941-Q2942</f>
        <v>0.78531318719324061</v>
      </c>
    </row>
    <row r="2943" spans="1:18" x14ac:dyDescent="0.25">
      <c r="A2943">
        <f t="shared" si="454"/>
        <v>2941</v>
      </c>
      <c r="B2943">
        <v>1</v>
      </c>
      <c r="C2943">
        <f t="shared" si="453"/>
        <v>2942</v>
      </c>
      <c r="D2943">
        <f t="shared" si="452"/>
        <v>2943</v>
      </c>
      <c r="E2943">
        <f t="shared" si="455"/>
        <v>1.1545678919980247E-7</v>
      </c>
      <c r="J2943">
        <f t="shared" si="456"/>
        <v>2941</v>
      </c>
      <c r="K2943">
        <v>1</v>
      </c>
      <c r="L2943">
        <f t="shared" si="461"/>
        <v>2942</v>
      </c>
      <c r="M2943">
        <f t="shared" si="461"/>
        <v>2943</v>
      </c>
      <c r="N2943">
        <f>L2943/M2943</f>
        <v>0.99966021066938493</v>
      </c>
      <c r="O2943">
        <f t="shared" si="458"/>
        <v>1.5705294795524203</v>
      </c>
      <c r="P2943">
        <f t="shared" si="460"/>
        <v>5885</v>
      </c>
      <c r="Q2943">
        <f t="shared" si="457"/>
        <v>1.6992353440951571E-4</v>
      </c>
      <c r="R2943">
        <f>R2942+Q2943</f>
        <v>0.78548311072765009</v>
      </c>
    </row>
    <row r="2944" spans="1:18" x14ac:dyDescent="0.25">
      <c r="A2944">
        <f t="shared" si="454"/>
        <v>2942</v>
      </c>
      <c r="B2944">
        <v>1</v>
      </c>
      <c r="C2944">
        <f t="shared" si="453"/>
        <v>2943</v>
      </c>
      <c r="D2944">
        <f t="shared" si="452"/>
        <v>2944</v>
      </c>
      <c r="E2944">
        <f t="shared" si="455"/>
        <v>1.1537836720226843E-7</v>
      </c>
      <c r="J2944">
        <f t="shared" si="456"/>
        <v>2942</v>
      </c>
      <c r="K2944">
        <v>1</v>
      </c>
      <c r="L2944">
        <f t="shared" si="461"/>
        <v>2943</v>
      </c>
      <c r="M2944">
        <f t="shared" si="461"/>
        <v>2944</v>
      </c>
      <c r="N2944">
        <f t="shared" si="459"/>
        <v>1.000339789330615</v>
      </c>
      <c r="O2944">
        <f t="shared" si="458"/>
        <v>1.5710631287129884</v>
      </c>
      <c r="P2944">
        <f t="shared" si="460"/>
        <v>5887</v>
      </c>
      <c r="Q2944">
        <f t="shared" si="457"/>
        <v>1.6986580601324953E-4</v>
      </c>
      <c r="R2944">
        <f>R2943-Q2944</f>
        <v>0.78531324492163679</v>
      </c>
    </row>
    <row r="2945" spans="1:18" x14ac:dyDescent="0.25">
      <c r="A2945">
        <f t="shared" si="454"/>
        <v>2943</v>
      </c>
      <c r="B2945">
        <v>1</v>
      </c>
      <c r="C2945">
        <f t="shared" si="453"/>
        <v>2944</v>
      </c>
      <c r="D2945">
        <f t="shared" si="452"/>
        <v>2945</v>
      </c>
      <c r="E2945">
        <f t="shared" si="455"/>
        <v>1.1530002507775546E-7</v>
      </c>
      <c r="J2945">
        <f t="shared" si="456"/>
        <v>2943</v>
      </c>
      <c r="K2945">
        <v>1</v>
      </c>
      <c r="L2945">
        <f t="shared" si="461"/>
        <v>2944</v>
      </c>
      <c r="M2945">
        <f t="shared" si="461"/>
        <v>2945</v>
      </c>
      <c r="N2945">
        <f>L2945/M2945</f>
        <v>0.99966044142614596</v>
      </c>
      <c r="O2945">
        <f t="shared" si="458"/>
        <v>1.5705296607575678</v>
      </c>
      <c r="P2945">
        <f t="shared" si="460"/>
        <v>5889</v>
      </c>
      <c r="Q2945">
        <f t="shared" si="457"/>
        <v>1.6980811682798438E-4</v>
      </c>
      <c r="R2945">
        <f>R2944+Q2945</f>
        <v>0.78548305303846477</v>
      </c>
    </row>
    <row r="2946" spans="1:18" x14ac:dyDescent="0.25">
      <c r="A2946">
        <f t="shared" si="454"/>
        <v>2944</v>
      </c>
      <c r="B2946">
        <v>1</v>
      </c>
      <c r="C2946">
        <f t="shared" si="453"/>
        <v>2945</v>
      </c>
      <c r="D2946">
        <f t="shared" ref="D2946:D3009" si="462">B2946+C2946</f>
        <v>2946</v>
      </c>
      <c r="E2946">
        <f t="shared" si="455"/>
        <v>1.1522176271783251E-7</v>
      </c>
      <c r="J2946">
        <f t="shared" si="456"/>
        <v>2944</v>
      </c>
      <c r="K2946">
        <v>1</v>
      </c>
      <c r="L2946">
        <f t="shared" si="461"/>
        <v>2945</v>
      </c>
      <c r="M2946">
        <f t="shared" si="461"/>
        <v>2946</v>
      </c>
      <c r="N2946">
        <f t="shared" si="459"/>
        <v>1.0003395585738539</v>
      </c>
      <c r="O2946">
        <f t="shared" si="458"/>
        <v>1.57106294756937</v>
      </c>
      <c r="P2946">
        <f t="shared" si="460"/>
        <v>5891</v>
      </c>
      <c r="Q2946">
        <f t="shared" si="457"/>
        <v>1.6975046681378373E-4</v>
      </c>
      <c r="R2946">
        <f>R2945-Q2946</f>
        <v>0.785313302571651</v>
      </c>
    </row>
    <row r="2947" spans="1:18" x14ac:dyDescent="0.25">
      <c r="A2947">
        <f t="shared" si="454"/>
        <v>2945</v>
      </c>
      <c r="B2947">
        <v>1</v>
      </c>
      <c r="C2947">
        <f t="shared" ref="C2947:C3010" si="463">A2947+B2947</f>
        <v>2946</v>
      </c>
      <c r="D2947">
        <f t="shared" si="462"/>
        <v>2947</v>
      </c>
      <c r="E2947">
        <f t="shared" si="455"/>
        <v>1.1514358001425247E-7</v>
      </c>
      <c r="J2947">
        <f t="shared" si="456"/>
        <v>2945</v>
      </c>
      <c r="K2947">
        <v>1</v>
      </c>
      <c r="L2947">
        <f t="shared" si="461"/>
        <v>2946</v>
      </c>
      <c r="M2947">
        <f t="shared" si="461"/>
        <v>2947</v>
      </c>
      <c r="N2947">
        <f>L2947/M2947</f>
        <v>0.99966067186969798</v>
      </c>
      <c r="O2947">
        <f t="shared" si="458"/>
        <v>1.5705298417167846</v>
      </c>
      <c r="P2947">
        <f t="shared" si="460"/>
        <v>5893</v>
      </c>
      <c r="Q2947">
        <f t="shared" si="457"/>
        <v>1.6969285593076533E-4</v>
      </c>
      <c r="R2947">
        <f>R2946+Q2947</f>
        <v>0.78548299542758171</v>
      </c>
    </row>
    <row r="2948" spans="1:18" x14ac:dyDescent="0.25">
      <c r="A2948">
        <f t="shared" ref="A2948:A3011" si="464">A2947+1</f>
        <v>2946</v>
      </c>
      <c r="B2948">
        <v>1</v>
      </c>
      <c r="C2948">
        <f t="shared" si="463"/>
        <v>2947</v>
      </c>
      <c r="D2948">
        <f t="shared" si="462"/>
        <v>2948</v>
      </c>
      <c r="E2948">
        <f t="shared" ref="E2948:E3011" si="465">$E$1/(D2948*C2949)</f>
        <v>1.1506547685895182E-7</v>
      </c>
      <c r="J2948">
        <f t="shared" ref="J2948:J3011" si="466">J2947+1</f>
        <v>2946</v>
      </c>
      <c r="K2948">
        <v>1</v>
      </c>
      <c r="L2948">
        <f t="shared" si="461"/>
        <v>2947</v>
      </c>
      <c r="M2948">
        <f t="shared" si="461"/>
        <v>2948</v>
      </c>
      <c r="N2948">
        <f t="shared" si="459"/>
        <v>1.0003393281303019</v>
      </c>
      <c r="O2948">
        <f t="shared" si="458"/>
        <v>1.5710627666715578</v>
      </c>
      <c r="P2948">
        <f t="shared" si="460"/>
        <v>5895</v>
      </c>
      <c r="Q2948">
        <f t="shared" ref="Q2948:Q3011" si="467">$Q$1/P2948</f>
        <v>1.6963528413910093E-4</v>
      </c>
      <c r="R2948">
        <f>R2947-Q2948</f>
        <v>0.78531336014344266</v>
      </c>
    </row>
    <row r="2949" spans="1:18" x14ac:dyDescent="0.25">
      <c r="A2949">
        <f t="shared" si="464"/>
        <v>2947</v>
      </c>
      <c r="B2949">
        <v>1</v>
      </c>
      <c r="C2949">
        <f t="shared" si="463"/>
        <v>2948</v>
      </c>
      <c r="D2949">
        <f t="shared" si="462"/>
        <v>2949</v>
      </c>
      <c r="E2949">
        <f t="shared" si="465"/>
        <v>1.1498745314405019E-7</v>
      </c>
      <c r="J2949">
        <f t="shared" si="466"/>
        <v>2947</v>
      </c>
      <c r="K2949">
        <v>1</v>
      </c>
      <c r="L2949">
        <f t="shared" si="461"/>
        <v>2948</v>
      </c>
      <c r="M2949">
        <f t="shared" si="461"/>
        <v>2949</v>
      </c>
      <c r="N2949">
        <f>L2949/M2949</f>
        <v>0.99966090200067814</v>
      </c>
      <c r="O2949">
        <f t="shared" ref="O2949:O3012" si="468">O2948*N2949</f>
        <v>1.5705300224305703</v>
      </c>
      <c r="P2949">
        <f t="shared" si="460"/>
        <v>5897</v>
      </c>
      <c r="Q2949">
        <f t="shared" si="467"/>
        <v>1.6957775139901646E-4</v>
      </c>
      <c r="R2949">
        <f>R2948+Q2949</f>
        <v>0.78548293789484169</v>
      </c>
    </row>
    <row r="2950" spans="1:18" x14ac:dyDescent="0.25">
      <c r="A2950">
        <f t="shared" si="464"/>
        <v>2948</v>
      </c>
      <c r="B2950">
        <v>1</v>
      </c>
      <c r="C2950">
        <f t="shared" si="463"/>
        <v>2949</v>
      </c>
      <c r="D2950">
        <f t="shared" si="462"/>
        <v>2950</v>
      </c>
      <c r="E2950">
        <f t="shared" si="465"/>
        <v>1.1490950876185004E-7</v>
      </c>
      <c r="J2950">
        <f t="shared" si="466"/>
        <v>2948</v>
      </c>
      <c r="K2950">
        <v>1</v>
      </c>
      <c r="L2950">
        <f t="shared" si="461"/>
        <v>2949</v>
      </c>
      <c r="M2950">
        <f t="shared" si="461"/>
        <v>2950</v>
      </c>
      <c r="N2950">
        <f t="shared" si="459"/>
        <v>1.0003390979993219</v>
      </c>
      <c r="O2950">
        <f t="shared" si="468"/>
        <v>1.5710625860190515</v>
      </c>
      <c r="P2950">
        <f t="shared" si="460"/>
        <v>5899</v>
      </c>
      <c r="Q2950">
        <f t="shared" si="467"/>
        <v>1.6952025767079165E-4</v>
      </c>
      <c r="R2950">
        <f>R2949-Q2950</f>
        <v>0.78531341763717089</v>
      </c>
    </row>
    <row r="2951" spans="1:18" x14ac:dyDescent="0.25">
      <c r="A2951">
        <f t="shared" si="464"/>
        <v>2949</v>
      </c>
      <c r="B2951">
        <v>1</v>
      </c>
      <c r="C2951">
        <f t="shared" si="463"/>
        <v>2950</v>
      </c>
      <c r="D2951">
        <f t="shared" si="462"/>
        <v>2951</v>
      </c>
      <c r="E2951">
        <f t="shared" si="465"/>
        <v>1.148316436048363E-7</v>
      </c>
      <c r="J2951">
        <f t="shared" si="466"/>
        <v>2949</v>
      </c>
      <c r="K2951">
        <v>1</v>
      </c>
      <c r="L2951">
        <f t="shared" si="461"/>
        <v>2950</v>
      </c>
      <c r="M2951">
        <f t="shared" si="461"/>
        <v>2951</v>
      </c>
      <c r="N2951">
        <f>L2951/M2951</f>
        <v>0.99966113181972216</v>
      </c>
      <c r="O2951">
        <f t="shared" si="468"/>
        <v>1.5705302028994246</v>
      </c>
      <c r="P2951">
        <f t="shared" si="460"/>
        <v>5901</v>
      </c>
      <c r="Q2951">
        <f t="shared" si="467"/>
        <v>1.694628029147602E-4</v>
      </c>
      <c r="R2951">
        <f>R2950+Q2951</f>
        <v>0.78548288044008563</v>
      </c>
    </row>
    <row r="2952" spans="1:18" x14ac:dyDescent="0.25">
      <c r="A2952">
        <f t="shared" si="464"/>
        <v>2950</v>
      </c>
      <c r="B2952">
        <v>1</v>
      </c>
      <c r="C2952">
        <f t="shared" si="463"/>
        <v>2951</v>
      </c>
      <c r="D2952">
        <f t="shared" si="462"/>
        <v>2952</v>
      </c>
      <c r="E2952">
        <f t="shared" si="465"/>
        <v>1.1475385756567593E-7</v>
      </c>
      <c r="J2952">
        <f t="shared" si="466"/>
        <v>2950</v>
      </c>
      <c r="K2952">
        <v>1</v>
      </c>
      <c r="L2952">
        <f t="shared" si="461"/>
        <v>2951</v>
      </c>
      <c r="M2952">
        <f t="shared" si="461"/>
        <v>2952</v>
      </c>
      <c r="N2952">
        <f t="shared" si="459"/>
        <v>1.0003388681802778</v>
      </c>
      <c r="O2952">
        <f t="shared" si="468"/>
        <v>1.5710624056113525</v>
      </c>
      <c r="P2952">
        <f t="shared" si="460"/>
        <v>5903</v>
      </c>
      <c r="Q2952">
        <f t="shared" si="467"/>
        <v>1.6940538709130949E-4</v>
      </c>
      <c r="R2952">
        <f>R2951-Q2952</f>
        <v>0.78531347505299431</v>
      </c>
    </row>
    <row r="2953" spans="1:18" x14ac:dyDescent="0.25">
      <c r="A2953">
        <f t="shared" si="464"/>
        <v>2951</v>
      </c>
      <c r="B2953">
        <v>1</v>
      </c>
      <c r="C2953">
        <f t="shared" si="463"/>
        <v>2952</v>
      </c>
      <c r="D2953">
        <f t="shared" si="462"/>
        <v>2953</v>
      </c>
      <c r="E2953">
        <f t="shared" si="465"/>
        <v>1.1467615053721763E-7</v>
      </c>
      <c r="J2953">
        <f t="shared" si="466"/>
        <v>2951</v>
      </c>
      <c r="K2953">
        <v>1</v>
      </c>
      <c r="L2953">
        <f t="shared" si="461"/>
        <v>2952</v>
      </c>
      <c r="M2953">
        <f t="shared" si="461"/>
        <v>2953</v>
      </c>
      <c r="N2953">
        <f>L2953/M2953</f>
        <v>0.99966136132746364</v>
      </c>
      <c r="O2953">
        <f t="shared" si="468"/>
        <v>1.5705303831238444</v>
      </c>
      <c r="P2953">
        <f t="shared" si="460"/>
        <v>5905</v>
      </c>
      <c r="Q2953">
        <f t="shared" si="467"/>
        <v>1.6934801016088062E-4</v>
      </c>
      <c r="R2953">
        <f>R2952+Q2953</f>
        <v>0.7854828230631552</v>
      </c>
    </row>
    <row r="2954" spans="1:18" x14ac:dyDescent="0.25">
      <c r="A2954">
        <f t="shared" si="464"/>
        <v>2952</v>
      </c>
      <c r="B2954">
        <v>1</v>
      </c>
      <c r="C2954">
        <f t="shared" si="463"/>
        <v>2953</v>
      </c>
      <c r="D2954">
        <f t="shared" si="462"/>
        <v>2954</v>
      </c>
      <c r="E2954">
        <f t="shared" si="465"/>
        <v>1.1459852241249142E-7</v>
      </c>
      <c r="J2954">
        <f t="shared" si="466"/>
        <v>2952</v>
      </c>
      <c r="K2954">
        <v>1</v>
      </c>
      <c r="L2954">
        <f t="shared" si="461"/>
        <v>2953</v>
      </c>
      <c r="M2954">
        <f t="shared" si="461"/>
        <v>2954</v>
      </c>
      <c r="N2954">
        <f t="shared" si="459"/>
        <v>1.0003386386725364</v>
      </c>
      <c r="O2954">
        <f t="shared" si="468"/>
        <v>1.5710622254479636</v>
      </c>
      <c r="P2954">
        <f t="shared" si="460"/>
        <v>5907</v>
      </c>
      <c r="Q2954">
        <f t="shared" si="467"/>
        <v>1.6929067208396818E-4</v>
      </c>
      <c r="R2954">
        <f>R2953-Q2954</f>
        <v>0.78531353239107127</v>
      </c>
    </row>
    <row r="2955" spans="1:18" x14ac:dyDescent="0.25">
      <c r="A2955">
        <f t="shared" si="464"/>
        <v>2953</v>
      </c>
      <c r="B2955">
        <v>1</v>
      </c>
      <c r="C2955">
        <f t="shared" si="463"/>
        <v>2954</v>
      </c>
      <c r="D2955">
        <f t="shared" si="462"/>
        <v>2955</v>
      </c>
      <c r="E2955">
        <f t="shared" si="465"/>
        <v>1.145209730847083E-7</v>
      </c>
      <c r="J2955">
        <f t="shared" si="466"/>
        <v>2953</v>
      </c>
      <c r="K2955">
        <v>1</v>
      </c>
      <c r="L2955">
        <f t="shared" si="461"/>
        <v>2954</v>
      </c>
      <c r="M2955">
        <f t="shared" si="461"/>
        <v>2955</v>
      </c>
      <c r="N2955">
        <f>L2955/M2955</f>
        <v>0.99966159052453474</v>
      </c>
      <c r="O2955">
        <f t="shared" si="468"/>
        <v>1.5705305631043265</v>
      </c>
      <c r="P2955">
        <f t="shared" si="460"/>
        <v>5909</v>
      </c>
      <c r="Q2955">
        <f t="shared" si="467"/>
        <v>1.6923337282112033E-4</v>
      </c>
      <c r="R2955">
        <f>R2954+Q2955</f>
        <v>0.78548276576389242</v>
      </c>
    </row>
    <row r="2956" spans="1:18" x14ac:dyDescent="0.25">
      <c r="A2956">
        <f t="shared" si="464"/>
        <v>2954</v>
      </c>
      <c r="B2956">
        <v>1</v>
      </c>
      <c r="C2956">
        <f t="shared" si="463"/>
        <v>2955</v>
      </c>
      <c r="D2956">
        <f t="shared" si="462"/>
        <v>2956</v>
      </c>
      <c r="E2956">
        <f t="shared" si="465"/>
        <v>1.1444350244725986E-7</v>
      </c>
      <c r="J2956">
        <f t="shared" si="466"/>
        <v>2954</v>
      </c>
      <c r="K2956">
        <v>1</v>
      </c>
      <c r="L2956">
        <f t="shared" si="461"/>
        <v>2955</v>
      </c>
      <c r="M2956">
        <f t="shared" si="461"/>
        <v>2956</v>
      </c>
      <c r="N2956">
        <f t="shared" ref="N2956:N2986" si="469">M2956/L2956</f>
        <v>1.0003384094754653</v>
      </c>
      <c r="O2956">
        <f t="shared" si="468"/>
        <v>1.5710620455283888</v>
      </c>
      <c r="P2956">
        <f t="shared" si="460"/>
        <v>5911</v>
      </c>
      <c r="Q2956">
        <f t="shared" si="467"/>
        <v>1.691761123329386E-4</v>
      </c>
      <c r="R2956">
        <f>R2955-Q2956</f>
        <v>0.78531358965155951</v>
      </c>
    </row>
    <row r="2957" spans="1:18" x14ac:dyDescent="0.25">
      <c r="A2957">
        <f t="shared" si="464"/>
        <v>2955</v>
      </c>
      <c r="B2957">
        <v>1</v>
      </c>
      <c r="C2957">
        <f t="shared" si="463"/>
        <v>2956</v>
      </c>
      <c r="D2957">
        <f t="shared" si="462"/>
        <v>2957</v>
      </c>
      <c r="E2957">
        <f t="shared" si="465"/>
        <v>1.1436611039371792E-7</v>
      </c>
      <c r="J2957">
        <f t="shared" si="466"/>
        <v>2955</v>
      </c>
      <c r="K2957">
        <v>1</v>
      </c>
      <c r="L2957">
        <f t="shared" si="461"/>
        <v>2956</v>
      </c>
      <c r="M2957">
        <f t="shared" si="461"/>
        <v>2957</v>
      </c>
      <c r="N2957">
        <f>L2957/M2957</f>
        <v>0.99966181941156573</v>
      </c>
      <c r="O2957">
        <f t="shared" si="468"/>
        <v>1.5705307428413653</v>
      </c>
      <c r="P2957">
        <f t="shared" si="460"/>
        <v>5913</v>
      </c>
      <c r="Q2957">
        <f t="shared" si="467"/>
        <v>1.6911889058007779E-4</v>
      </c>
      <c r="R2957">
        <f>R2956+Q2957</f>
        <v>0.78548270854213964</v>
      </c>
    </row>
    <row r="2958" spans="1:18" x14ac:dyDescent="0.25">
      <c r="A2958">
        <f t="shared" si="464"/>
        <v>2956</v>
      </c>
      <c r="B2958">
        <v>1</v>
      </c>
      <c r="C2958">
        <f t="shared" si="463"/>
        <v>2957</v>
      </c>
      <c r="D2958">
        <f t="shared" si="462"/>
        <v>2958</v>
      </c>
      <c r="E2958">
        <f t="shared" si="465"/>
        <v>1.1428879681783417E-7</v>
      </c>
      <c r="J2958">
        <f t="shared" si="466"/>
        <v>2956</v>
      </c>
      <c r="K2958">
        <v>1</v>
      </c>
      <c r="L2958">
        <f t="shared" si="461"/>
        <v>2957</v>
      </c>
      <c r="M2958">
        <f t="shared" si="461"/>
        <v>2958</v>
      </c>
      <c r="N2958">
        <f t="shared" si="469"/>
        <v>1.0003381805884342</v>
      </c>
      <c r="O2958">
        <f t="shared" si="468"/>
        <v>1.5710618658521334</v>
      </c>
      <c r="P2958">
        <f t="shared" si="460"/>
        <v>5915</v>
      </c>
      <c r="Q2958">
        <f t="shared" si="467"/>
        <v>1.6906170752324599E-4</v>
      </c>
      <c r="R2958">
        <f>R2957-Q2958</f>
        <v>0.78531364683461635</v>
      </c>
    </row>
    <row r="2959" spans="1:18" x14ac:dyDescent="0.25">
      <c r="A2959">
        <f t="shared" si="464"/>
        <v>2957</v>
      </c>
      <c r="B2959">
        <v>1</v>
      </c>
      <c r="C2959">
        <f t="shared" si="463"/>
        <v>2958</v>
      </c>
      <c r="D2959">
        <f t="shared" si="462"/>
        <v>2959</v>
      </c>
      <c r="E2959">
        <f t="shared" si="465"/>
        <v>1.1421156161353983E-7</v>
      </c>
      <c r="J2959">
        <f t="shared" si="466"/>
        <v>2957</v>
      </c>
      <c r="K2959">
        <v>1</v>
      </c>
      <c r="L2959">
        <f t="shared" si="461"/>
        <v>2958</v>
      </c>
      <c r="M2959">
        <f t="shared" si="461"/>
        <v>2959</v>
      </c>
      <c r="N2959">
        <f>L2959/M2959</f>
        <v>0.99966204798918556</v>
      </c>
      <c r="O2959">
        <f t="shared" si="468"/>
        <v>1.5705309223354547</v>
      </c>
      <c r="P2959">
        <f t="shared" si="460"/>
        <v>5917</v>
      </c>
      <c r="Q2959">
        <f t="shared" si="467"/>
        <v>1.6900456312320431E-4</v>
      </c>
      <c r="R2959">
        <f>R2958+Q2959</f>
        <v>0.78548265139773954</v>
      </c>
    </row>
    <row r="2960" spans="1:18" x14ac:dyDescent="0.25">
      <c r="A2960">
        <f t="shared" si="464"/>
        <v>2958</v>
      </c>
      <c r="B2960">
        <v>1</v>
      </c>
      <c r="C2960">
        <f t="shared" si="463"/>
        <v>2959</v>
      </c>
      <c r="D2960">
        <f t="shared" si="462"/>
        <v>2960</v>
      </c>
      <c r="E2960">
        <f t="shared" si="465"/>
        <v>1.1413440467494521E-7</v>
      </c>
      <c r="J2960">
        <f t="shared" si="466"/>
        <v>2958</v>
      </c>
      <c r="K2960">
        <v>1</v>
      </c>
      <c r="L2960">
        <f t="shared" si="461"/>
        <v>2959</v>
      </c>
      <c r="M2960">
        <f t="shared" si="461"/>
        <v>2960</v>
      </c>
      <c r="N2960">
        <f t="shared" si="469"/>
        <v>1.0003379520108144</v>
      </c>
      <c r="O2960">
        <f t="shared" si="468"/>
        <v>1.5710616864187041</v>
      </c>
      <c r="P2960">
        <f t="shared" si="460"/>
        <v>5919</v>
      </c>
      <c r="Q2960">
        <f t="shared" si="467"/>
        <v>1.6894745734076703E-4</v>
      </c>
      <c r="R2960">
        <f>R2959-Q2960</f>
        <v>0.78531370394039879</v>
      </c>
    </row>
    <row r="2961" spans="1:18" x14ac:dyDescent="0.25">
      <c r="A2961">
        <f t="shared" si="464"/>
        <v>2959</v>
      </c>
      <c r="B2961">
        <v>1</v>
      </c>
      <c r="C2961">
        <f t="shared" si="463"/>
        <v>2960</v>
      </c>
      <c r="D2961">
        <f t="shared" si="462"/>
        <v>2961</v>
      </c>
      <c r="E2961">
        <f t="shared" si="465"/>
        <v>1.1405732589633945E-7</v>
      </c>
      <c r="J2961">
        <f t="shared" si="466"/>
        <v>2959</v>
      </c>
      <c r="K2961">
        <v>1</v>
      </c>
      <c r="L2961">
        <f t="shared" si="461"/>
        <v>2960</v>
      </c>
      <c r="M2961">
        <f t="shared" si="461"/>
        <v>2961</v>
      </c>
      <c r="N2961">
        <f>L2961/M2961</f>
        <v>0.99966227625802095</v>
      </c>
      <c r="O2961">
        <f t="shared" si="468"/>
        <v>1.5705311015870869</v>
      </c>
      <c r="P2961">
        <f t="shared" si="460"/>
        <v>5921</v>
      </c>
      <c r="Q2961">
        <f t="shared" si="467"/>
        <v>1.6889039013680122E-4</v>
      </c>
      <c r="R2961">
        <f>R2960+Q2961</f>
        <v>0.78548259433053558</v>
      </c>
    </row>
    <row r="2962" spans="1:18" x14ac:dyDescent="0.25">
      <c r="A2962">
        <f t="shared" si="464"/>
        <v>2960</v>
      </c>
      <c r="B2962">
        <v>1</v>
      </c>
      <c r="C2962">
        <f t="shared" si="463"/>
        <v>2961</v>
      </c>
      <c r="D2962">
        <f t="shared" si="462"/>
        <v>2962</v>
      </c>
      <c r="E2962">
        <f t="shared" si="465"/>
        <v>1.1398032517219008E-7</v>
      </c>
      <c r="J2962">
        <f t="shared" si="466"/>
        <v>2960</v>
      </c>
      <c r="K2962">
        <v>1</v>
      </c>
      <c r="L2962">
        <f t="shared" si="461"/>
        <v>2961</v>
      </c>
      <c r="M2962">
        <f t="shared" si="461"/>
        <v>2962</v>
      </c>
      <c r="N2962">
        <f t="shared" si="469"/>
        <v>1.000337723741979</v>
      </c>
      <c r="O2962">
        <f t="shared" si="468"/>
        <v>1.5710615072276093</v>
      </c>
      <c r="P2962">
        <f t="shared" si="460"/>
        <v>5923</v>
      </c>
      <c r="Q2962">
        <f t="shared" si="467"/>
        <v>1.6883336147222692E-4</v>
      </c>
      <c r="R2962">
        <f>R2961-Q2962</f>
        <v>0.78531376096906336</v>
      </c>
    </row>
    <row r="2963" spans="1:18" x14ac:dyDescent="0.25">
      <c r="A2963">
        <f t="shared" si="464"/>
        <v>2961</v>
      </c>
      <c r="B2963">
        <v>1</v>
      </c>
      <c r="C2963">
        <f t="shared" si="463"/>
        <v>2962</v>
      </c>
      <c r="D2963">
        <f t="shared" si="462"/>
        <v>2963</v>
      </c>
      <c r="E2963">
        <f t="shared" si="465"/>
        <v>1.1390340239714266E-7</v>
      </c>
      <c r="J2963">
        <f t="shared" si="466"/>
        <v>2961</v>
      </c>
      <c r="K2963">
        <v>1</v>
      </c>
      <c r="L2963">
        <f t="shared" si="461"/>
        <v>2962</v>
      </c>
      <c r="M2963">
        <f t="shared" si="461"/>
        <v>2963</v>
      </c>
      <c r="N2963">
        <f>L2963/M2963</f>
        <v>0.99966250421869729</v>
      </c>
      <c r="O2963">
        <f t="shared" si="468"/>
        <v>1.5705312805967528</v>
      </c>
      <c r="P2963">
        <f t="shared" si="460"/>
        <v>5925</v>
      </c>
      <c r="Q2963">
        <f t="shared" si="467"/>
        <v>1.6877637130801687E-4</v>
      </c>
      <c r="R2963">
        <f>R2962+Q2963</f>
        <v>0.78548253734037132</v>
      </c>
    </row>
    <row r="2964" spans="1:18" x14ac:dyDescent="0.25">
      <c r="A2964">
        <f t="shared" si="464"/>
        <v>2962</v>
      </c>
      <c r="B2964">
        <v>1</v>
      </c>
      <c r="C2964">
        <f t="shared" si="463"/>
        <v>2963</v>
      </c>
      <c r="D2964">
        <f t="shared" si="462"/>
        <v>2964</v>
      </c>
      <c r="E2964">
        <f t="shared" si="465"/>
        <v>1.1382655746602049E-7</v>
      </c>
      <c r="J2964">
        <f t="shared" si="466"/>
        <v>2962</v>
      </c>
      <c r="K2964">
        <v>1</v>
      </c>
      <c r="L2964">
        <f t="shared" si="461"/>
        <v>2963</v>
      </c>
      <c r="M2964">
        <f t="shared" si="461"/>
        <v>2964</v>
      </c>
      <c r="N2964">
        <f t="shared" si="469"/>
        <v>1.0003374957813027</v>
      </c>
      <c r="O2964">
        <f t="shared" si="468"/>
        <v>1.5710613282783581</v>
      </c>
      <c r="P2964">
        <f t="shared" si="460"/>
        <v>5927</v>
      </c>
      <c r="Q2964">
        <f t="shared" si="467"/>
        <v>1.6871941960519654E-4</v>
      </c>
      <c r="R2964">
        <f>R2963-Q2964</f>
        <v>0.78531381792076616</v>
      </c>
    </row>
    <row r="2965" spans="1:18" x14ac:dyDescent="0.25">
      <c r="A2965">
        <f t="shared" si="464"/>
        <v>2963</v>
      </c>
      <c r="B2965">
        <v>1</v>
      </c>
      <c r="C2965">
        <f t="shared" si="463"/>
        <v>2964</v>
      </c>
      <c r="D2965">
        <f t="shared" si="462"/>
        <v>2965</v>
      </c>
      <c r="E2965">
        <f t="shared" si="465"/>
        <v>1.1374979027382418E-7</v>
      </c>
      <c r="J2965">
        <f t="shared" si="466"/>
        <v>2963</v>
      </c>
      <c r="K2965">
        <v>1</v>
      </c>
      <c r="L2965">
        <f t="shared" si="461"/>
        <v>2964</v>
      </c>
      <c r="M2965">
        <f t="shared" si="461"/>
        <v>2965</v>
      </c>
      <c r="N2965">
        <f>L2965/M2965</f>
        <v>0.99966273187183807</v>
      </c>
      <c r="O2965">
        <f t="shared" si="468"/>
        <v>1.570531459364942</v>
      </c>
      <c r="P2965">
        <f t="shared" si="460"/>
        <v>5929</v>
      </c>
      <c r="Q2965">
        <f t="shared" si="467"/>
        <v>1.6866250632484398E-4</v>
      </c>
      <c r="R2965">
        <f>R2964+Q2965</f>
        <v>0.78548248042709101</v>
      </c>
    </row>
    <row r="2966" spans="1:18" x14ac:dyDescent="0.25">
      <c r="A2966">
        <f t="shared" si="464"/>
        <v>2964</v>
      </c>
      <c r="B2966">
        <v>1</v>
      </c>
      <c r="C2966">
        <f t="shared" si="463"/>
        <v>2965</v>
      </c>
      <c r="D2966">
        <f t="shared" si="462"/>
        <v>2966</v>
      </c>
      <c r="E2966">
        <f t="shared" si="465"/>
        <v>1.1367310071573131E-7</v>
      </c>
      <c r="J2966">
        <f t="shared" si="466"/>
        <v>2964</v>
      </c>
      <c r="K2966">
        <v>1</v>
      </c>
      <c r="L2966">
        <f t="shared" si="461"/>
        <v>2965</v>
      </c>
      <c r="M2966">
        <f t="shared" si="461"/>
        <v>2966</v>
      </c>
      <c r="N2966">
        <f t="shared" si="469"/>
        <v>1.0003372681281619</v>
      </c>
      <c r="O2966">
        <f t="shared" si="468"/>
        <v>1.5710611495704614</v>
      </c>
      <c r="P2966">
        <f t="shared" si="460"/>
        <v>5931</v>
      </c>
      <c r="Q2966">
        <f t="shared" si="467"/>
        <v>1.6860563142808969E-4</v>
      </c>
      <c r="R2966">
        <f>R2965-Q2966</f>
        <v>0.78531387479566295</v>
      </c>
    </row>
    <row r="2967" spans="1:18" x14ac:dyDescent="0.25">
      <c r="A2967">
        <f t="shared" si="464"/>
        <v>2965</v>
      </c>
      <c r="B2967">
        <v>1</v>
      </c>
      <c r="C2967">
        <f t="shared" si="463"/>
        <v>2966</v>
      </c>
      <c r="D2967">
        <f t="shared" si="462"/>
        <v>2967</v>
      </c>
      <c r="E2967">
        <f t="shared" si="465"/>
        <v>1.1359648868709608E-7</v>
      </c>
      <c r="J2967">
        <f t="shared" si="466"/>
        <v>2965</v>
      </c>
      <c r="K2967">
        <v>1</v>
      </c>
      <c r="L2967">
        <f t="shared" si="461"/>
        <v>2966</v>
      </c>
      <c r="M2967">
        <f t="shared" si="461"/>
        <v>2967</v>
      </c>
      <c r="N2967">
        <f>L2967/M2967</f>
        <v>0.99966295921806536</v>
      </c>
      <c r="O2967">
        <f t="shared" si="468"/>
        <v>1.570531637892143</v>
      </c>
      <c r="P2967">
        <f t="shared" si="460"/>
        <v>5933</v>
      </c>
      <c r="Q2967">
        <f t="shared" si="467"/>
        <v>1.6854879487611664E-4</v>
      </c>
      <c r="R2967">
        <f>R2966+Q2967</f>
        <v>0.7854824235905391</v>
      </c>
    </row>
    <row r="2968" spans="1:18" x14ac:dyDescent="0.25">
      <c r="A2968">
        <f t="shared" si="464"/>
        <v>2966</v>
      </c>
      <c r="B2968">
        <v>1</v>
      </c>
      <c r="C2968">
        <f t="shared" si="463"/>
        <v>2967</v>
      </c>
      <c r="D2968">
        <f t="shared" si="462"/>
        <v>2968</v>
      </c>
      <c r="E2968">
        <f t="shared" si="465"/>
        <v>1.1351995408344898E-7</v>
      </c>
      <c r="J2968">
        <f t="shared" si="466"/>
        <v>2966</v>
      </c>
      <c r="K2968">
        <v>1</v>
      </c>
      <c r="L2968">
        <f t="shared" si="461"/>
        <v>2967</v>
      </c>
      <c r="M2968">
        <f t="shared" si="461"/>
        <v>2968</v>
      </c>
      <c r="N2968">
        <f t="shared" si="469"/>
        <v>1.0003370407819345</v>
      </c>
      <c r="O2968">
        <f t="shared" si="468"/>
        <v>1.5710609711034311</v>
      </c>
      <c r="P2968">
        <f t="shared" si="460"/>
        <v>5935</v>
      </c>
      <c r="Q2968">
        <f t="shared" si="467"/>
        <v>1.6849199663016007E-4</v>
      </c>
      <c r="R2968">
        <f>R2967-Q2968</f>
        <v>0.78531393159390894</v>
      </c>
    </row>
    <row r="2969" spans="1:18" x14ac:dyDescent="0.25">
      <c r="A2969">
        <f t="shared" si="464"/>
        <v>2967</v>
      </c>
      <c r="B2969">
        <v>1</v>
      </c>
      <c r="C2969">
        <f t="shared" si="463"/>
        <v>2968</v>
      </c>
      <c r="D2969">
        <f t="shared" si="462"/>
        <v>2969</v>
      </c>
      <c r="E2969">
        <f t="shared" si="465"/>
        <v>1.1344349680049634E-7</v>
      </c>
      <c r="J2969">
        <f t="shared" si="466"/>
        <v>2967</v>
      </c>
      <c r="K2969">
        <v>1</v>
      </c>
      <c r="L2969">
        <f t="shared" si="461"/>
        <v>2968</v>
      </c>
      <c r="M2969">
        <f t="shared" si="461"/>
        <v>2969</v>
      </c>
      <c r="N2969">
        <f>L2969/M2969</f>
        <v>0.99966318625799933</v>
      </c>
      <c r="O2969">
        <f t="shared" si="468"/>
        <v>1.5705318161788426</v>
      </c>
      <c r="P2969">
        <f t="shared" si="460"/>
        <v>5937</v>
      </c>
      <c r="Q2969">
        <f t="shared" si="467"/>
        <v>1.6843523665150751E-4</v>
      </c>
      <c r="R2969">
        <f>R2968+Q2969</f>
        <v>0.7854823668305605</v>
      </c>
    </row>
    <row r="2970" spans="1:18" x14ac:dyDescent="0.25">
      <c r="A2970">
        <f t="shared" si="464"/>
        <v>2968</v>
      </c>
      <c r="B2970">
        <v>1</v>
      </c>
      <c r="C2970">
        <f t="shared" si="463"/>
        <v>2969</v>
      </c>
      <c r="D2970">
        <f t="shared" si="462"/>
        <v>2970</v>
      </c>
      <c r="E2970">
        <f t="shared" si="465"/>
        <v>1.133671167341201E-7</v>
      </c>
      <c r="J2970">
        <f t="shared" si="466"/>
        <v>2968</v>
      </c>
      <c r="K2970">
        <v>1</v>
      </c>
      <c r="L2970">
        <f t="shared" si="461"/>
        <v>2969</v>
      </c>
      <c r="M2970">
        <f t="shared" si="461"/>
        <v>2970</v>
      </c>
      <c r="N2970">
        <f t="shared" si="469"/>
        <v>1.0003368137420006</v>
      </c>
      <c r="O2970">
        <f t="shared" si="468"/>
        <v>1.5710607928767808</v>
      </c>
      <c r="P2970">
        <f t="shared" si="460"/>
        <v>5939</v>
      </c>
      <c r="Q2970">
        <f t="shared" si="467"/>
        <v>1.6837851490149856E-4</v>
      </c>
      <c r="R2970">
        <f>R2969-Q2970</f>
        <v>0.78531398831565902</v>
      </c>
    </row>
    <row r="2971" spans="1:18" x14ac:dyDescent="0.25">
      <c r="A2971">
        <f t="shared" si="464"/>
        <v>2969</v>
      </c>
      <c r="B2971">
        <v>1</v>
      </c>
      <c r="C2971">
        <f t="shared" si="463"/>
        <v>2970</v>
      </c>
      <c r="D2971">
        <f t="shared" si="462"/>
        <v>2971</v>
      </c>
      <c r="E2971">
        <f t="shared" si="465"/>
        <v>1.1329081378037737E-7</v>
      </c>
      <c r="J2971">
        <f t="shared" si="466"/>
        <v>2969</v>
      </c>
      <c r="K2971">
        <v>1</v>
      </c>
      <c r="L2971">
        <f t="shared" si="461"/>
        <v>2970</v>
      </c>
      <c r="M2971">
        <f t="shared" si="461"/>
        <v>2971</v>
      </c>
      <c r="N2971">
        <f>L2971/M2971</f>
        <v>0.99966341299225847</v>
      </c>
      <c r="O2971">
        <f t="shared" si="468"/>
        <v>1.5705319942255265</v>
      </c>
      <c r="P2971">
        <f t="shared" si="460"/>
        <v>5941</v>
      </c>
      <c r="Q2971">
        <f t="shared" si="467"/>
        <v>1.68321831341525E-4</v>
      </c>
      <c r="R2971">
        <f>R2970+Q2971</f>
        <v>0.78548231014700054</v>
      </c>
    </row>
    <row r="2972" spans="1:18" x14ac:dyDescent="0.25">
      <c r="A2972">
        <f t="shared" si="464"/>
        <v>2970</v>
      </c>
      <c r="B2972">
        <v>1</v>
      </c>
      <c r="C2972">
        <f t="shared" si="463"/>
        <v>2971</v>
      </c>
      <c r="D2972">
        <f t="shared" si="462"/>
        <v>2972</v>
      </c>
      <c r="E2972">
        <f t="shared" si="465"/>
        <v>1.1321458783550011E-7</v>
      </c>
      <c r="J2972">
        <f t="shared" si="466"/>
        <v>2970</v>
      </c>
      <c r="K2972">
        <v>1</v>
      </c>
      <c r="L2972">
        <f t="shared" si="461"/>
        <v>2971</v>
      </c>
      <c r="M2972">
        <f t="shared" si="461"/>
        <v>2972</v>
      </c>
      <c r="N2972">
        <f t="shared" si="469"/>
        <v>1.0003365870077414</v>
      </c>
      <c r="O2972">
        <f t="shared" si="468"/>
        <v>1.571060614890025</v>
      </c>
      <c r="P2972">
        <f t="shared" si="460"/>
        <v>5943</v>
      </c>
      <c r="Q2972">
        <f t="shared" si="467"/>
        <v>1.6826518593303046E-4</v>
      </c>
      <c r="R2972">
        <f>R2971-Q2972</f>
        <v>0.78531404496106749</v>
      </c>
    </row>
    <row r="2973" spans="1:18" x14ac:dyDescent="0.25">
      <c r="A2973">
        <f t="shared" si="464"/>
        <v>2971</v>
      </c>
      <c r="B2973">
        <v>1</v>
      </c>
      <c r="C2973">
        <f t="shared" si="463"/>
        <v>2972</v>
      </c>
      <c r="D2973">
        <f t="shared" si="462"/>
        <v>2973</v>
      </c>
      <c r="E2973">
        <f t="shared" si="465"/>
        <v>1.1313843879589475E-7</v>
      </c>
      <c r="J2973">
        <f t="shared" si="466"/>
        <v>2971</v>
      </c>
      <c r="K2973">
        <v>1</v>
      </c>
      <c r="L2973">
        <f t="shared" si="461"/>
        <v>2972</v>
      </c>
      <c r="M2973">
        <f t="shared" si="461"/>
        <v>2973</v>
      </c>
      <c r="N2973">
        <f>L2973/M2973</f>
        <v>0.99966363942145986</v>
      </c>
      <c r="O2973">
        <f t="shared" si="468"/>
        <v>1.570532172032679</v>
      </c>
      <c r="P2973">
        <f t="shared" si="460"/>
        <v>5945</v>
      </c>
      <c r="Q2973">
        <f t="shared" si="467"/>
        <v>1.6820857863751051E-4</v>
      </c>
      <c r="R2973">
        <f>R2972+Q2973</f>
        <v>0.78548225353970502</v>
      </c>
    </row>
    <row r="2974" spans="1:18" x14ac:dyDescent="0.25">
      <c r="A2974">
        <f t="shared" si="464"/>
        <v>2972</v>
      </c>
      <c r="B2974">
        <v>1</v>
      </c>
      <c r="C2974">
        <f t="shared" si="463"/>
        <v>2973</v>
      </c>
      <c r="D2974">
        <f t="shared" si="462"/>
        <v>2974</v>
      </c>
      <c r="E2974">
        <f t="shared" si="465"/>
        <v>1.1306236655814187E-7</v>
      </c>
      <c r="J2974">
        <f t="shared" si="466"/>
        <v>2972</v>
      </c>
      <c r="K2974">
        <v>1</v>
      </c>
      <c r="L2974">
        <f t="shared" si="461"/>
        <v>2973</v>
      </c>
      <c r="M2974">
        <f t="shared" si="461"/>
        <v>2974</v>
      </c>
      <c r="N2974">
        <f t="shared" si="469"/>
        <v>1.0003363605785403</v>
      </c>
      <c r="O2974">
        <f t="shared" si="468"/>
        <v>1.57106043714268</v>
      </c>
      <c r="P2974">
        <f t="shared" si="460"/>
        <v>5947</v>
      </c>
      <c r="Q2974">
        <f t="shared" si="467"/>
        <v>1.6815200941651252E-4</v>
      </c>
      <c r="R2974">
        <f>R2973-Q2974</f>
        <v>0.78531410153028847</v>
      </c>
    </row>
    <row r="2975" spans="1:18" x14ac:dyDescent="0.25">
      <c r="A2975">
        <f t="shared" si="464"/>
        <v>2973</v>
      </c>
      <c r="B2975">
        <v>1</v>
      </c>
      <c r="C2975">
        <f t="shared" si="463"/>
        <v>2974</v>
      </c>
      <c r="D2975">
        <f t="shared" si="462"/>
        <v>2975</v>
      </c>
      <c r="E2975">
        <f t="shared" si="465"/>
        <v>1.1298637101899584E-7</v>
      </c>
      <c r="J2975">
        <f t="shared" si="466"/>
        <v>2973</v>
      </c>
      <c r="K2975">
        <v>1</v>
      </c>
      <c r="L2975">
        <f t="shared" si="461"/>
        <v>2974</v>
      </c>
      <c r="M2975">
        <f t="shared" si="461"/>
        <v>2975</v>
      </c>
      <c r="N2975">
        <f>L2975/M2975</f>
        <v>0.99966386554621844</v>
      </c>
      <c r="O2975">
        <f t="shared" si="468"/>
        <v>1.5705323496007833</v>
      </c>
      <c r="P2975">
        <f t="shared" si="460"/>
        <v>5949</v>
      </c>
      <c r="Q2975">
        <f t="shared" si="467"/>
        <v>1.6809547823163558E-4</v>
      </c>
      <c r="R2975">
        <f>R2974+Q2975</f>
        <v>0.78548219700852007</v>
      </c>
    </row>
    <row r="2976" spans="1:18" x14ac:dyDescent="0.25">
      <c r="A2976">
        <f t="shared" si="464"/>
        <v>2974</v>
      </c>
      <c r="B2976">
        <v>1</v>
      </c>
      <c r="C2976">
        <f t="shared" si="463"/>
        <v>2975</v>
      </c>
      <c r="D2976">
        <f t="shared" si="462"/>
        <v>2976</v>
      </c>
      <c r="E2976">
        <f t="shared" si="465"/>
        <v>1.1291045207538443E-7</v>
      </c>
      <c r="J2976">
        <f t="shared" si="466"/>
        <v>2974</v>
      </c>
      <c r="K2976">
        <v>1</v>
      </c>
      <c r="L2976">
        <f t="shared" si="461"/>
        <v>2975</v>
      </c>
      <c r="M2976">
        <f t="shared" si="461"/>
        <v>2976</v>
      </c>
      <c r="N2976">
        <f t="shared" si="469"/>
        <v>1.0003361344537816</v>
      </c>
      <c r="O2976">
        <f t="shared" si="468"/>
        <v>1.5710602596342627</v>
      </c>
      <c r="P2976">
        <f t="shared" si="460"/>
        <v>5951</v>
      </c>
      <c r="Q2976">
        <f t="shared" si="467"/>
        <v>1.6803898504453034E-4</v>
      </c>
      <c r="R2976">
        <f>R2975-Q2976</f>
        <v>0.78531415802347548</v>
      </c>
    </row>
    <row r="2977" spans="1:18" x14ac:dyDescent="0.25">
      <c r="A2977">
        <f t="shared" si="464"/>
        <v>2975</v>
      </c>
      <c r="B2977">
        <v>1</v>
      </c>
      <c r="C2977">
        <f t="shared" si="463"/>
        <v>2976</v>
      </c>
      <c r="D2977">
        <f t="shared" si="462"/>
        <v>2977</v>
      </c>
      <c r="E2977">
        <f t="shared" si="465"/>
        <v>1.1283460962440856E-7</v>
      </c>
      <c r="J2977">
        <f t="shared" si="466"/>
        <v>2975</v>
      </c>
      <c r="K2977">
        <v>1</v>
      </c>
      <c r="L2977">
        <f t="shared" si="461"/>
        <v>2976</v>
      </c>
      <c r="M2977">
        <f t="shared" si="461"/>
        <v>2977</v>
      </c>
      <c r="N2977">
        <f>L2977/M2977</f>
        <v>0.99966409136714818</v>
      </c>
      <c r="O2977">
        <f t="shared" si="468"/>
        <v>1.5705325269303212</v>
      </c>
      <c r="P2977">
        <f t="shared" si="460"/>
        <v>5953</v>
      </c>
      <c r="Q2977">
        <f t="shared" si="467"/>
        <v>1.6798252981689904E-4</v>
      </c>
      <c r="R2977">
        <f>R2976+Q2977</f>
        <v>0.78548214055329235</v>
      </c>
    </row>
    <row r="2978" spans="1:18" x14ac:dyDescent="0.25">
      <c r="A2978">
        <f t="shared" si="464"/>
        <v>2976</v>
      </c>
      <c r="B2978">
        <v>1</v>
      </c>
      <c r="C2978">
        <f t="shared" si="463"/>
        <v>2977</v>
      </c>
      <c r="D2978">
        <f t="shared" si="462"/>
        <v>2978</v>
      </c>
      <c r="E2978">
        <f t="shared" si="465"/>
        <v>1.1275884356334182E-7</v>
      </c>
      <c r="J2978">
        <f t="shared" si="466"/>
        <v>2976</v>
      </c>
      <c r="K2978">
        <v>1</v>
      </c>
      <c r="L2978">
        <f t="shared" si="461"/>
        <v>2977</v>
      </c>
      <c r="M2978">
        <f t="shared" si="461"/>
        <v>2978</v>
      </c>
      <c r="N2978">
        <f t="shared" si="469"/>
        <v>1.0003359086328518</v>
      </c>
      <c r="O2978">
        <f t="shared" si="468"/>
        <v>1.5710600823642917</v>
      </c>
      <c r="P2978">
        <f t="shared" si="460"/>
        <v>5955</v>
      </c>
      <c r="Q2978">
        <f t="shared" si="467"/>
        <v>1.6792611251049538E-4</v>
      </c>
      <c r="R2978">
        <f>R2977-Q2978</f>
        <v>0.78531421444078187</v>
      </c>
    </row>
    <row r="2979" spans="1:18" x14ac:dyDescent="0.25">
      <c r="A2979">
        <f t="shared" si="464"/>
        <v>2977</v>
      </c>
      <c r="B2979">
        <v>1</v>
      </c>
      <c r="C2979">
        <f t="shared" si="463"/>
        <v>2978</v>
      </c>
      <c r="D2979">
        <f t="shared" si="462"/>
        <v>2979</v>
      </c>
      <c r="E2979">
        <f t="shared" si="465"/>
        <v>1.1268315378963024E-7</v>
      </c>
      <c r="J2979">
        <f t="shared" si="466"/>
        <v>2977</v>
      </c>
      <c r="K2979">
        <v>1</v>
      </c>
      <c r="L2979">
        <f t="shared" si="461"/>
        <v>2978</v>
      </c>
      <c r="M2979">
        <f t="shared" si="461"/>
        <v>2979</v>
      </c>
      <c r="N2979">
        <f>L2979/M2979</f>
        <v>0.99966431688486068</v>
      </c>
      <c r="O2979">
        <f t="shared" si="468"/>
        <v>1.5705327040217727</v>
      </c>
      <c r="P2979">
        <f t="shared" si="460"/>
        <v>5957</v>
      </c>
      <c r="Q2979">
        <f t="shared" si="467"/>
        <v>1.6786973308712439E-4</v>
      </c>
      <c r="R2979">
        <f>R2978+Q2979</f>
        <v>0.785482084173869</v>
      </c>
    </row>
    <row r="2980" spans="1:18" x14ac:dyDescent="0.25">
      <c r="A2980">
        <f t="shared" si="464"/>
        <v>2978</v>
      </c>
      <c r="B2980">
        <v>1</v>
      </c>
      <c r="C2980">
        <f t="shared" si="463"/>
        <v>2979</v>
      </c>
      <c r="D2980">
        <f t="shared" si="462"/>
        <v>2980</v>
      </c>
      <c r="E2980">
        <f t="shared" si="465"/>
        <v>1.1260754020089185E-7</v>
      </c>
      <c r="J2980">
        <f t="shared" si="466"/>
        <v>2978</v>
      </c>
      <c r="K2980">
        <v>1</v>
      </c>
      <c r="L2980">
        <f t="shared" si="461"/>
        <v>2979</v>
      </c>
      <c r="M2980">
        <f t="shared" si="461"/>
        <v>2980</v>
      </c>
      <c r="N2980">
        <f t="shared" si="469"/>
        <v>1.0003356831151393</v>
      </c>
      <c r="O2980">
        <f t="shared" si="468"/>
        <v>1.5710599053322869</v>
      </c>
      <c r="P2980">
        <f t="shared" si="460"/>
        <v>5959</v>
      </c>
      <c r="Q2980">
        <f t="shared" si="467"/>
        <v>1.678133915086424E-4</v>
      </c>
      <c r="R2980">
        <f>R2979-Q2980</f>
        <v>0.78531427078236038</v>
      </c>
    </row>
    <row r="2981" spans="1:18" x14ac:dyDescent="0.25">
      <c r="A2981">
        <f t="shared" si="464"/>
        <v>2979</v>
      </c>
      <c r="B2981">
        <v>1</v>
      </c>
      <c r="C2981">
        <f t="shared" si="463"/>
        <v>2980</v>
      </c>
      <c r="D2981">
        <f t="shared" si="462"/>
        <v>2981</v>
      </c>
      <c r="E2981">
        <f t="shared" si="465"/>
        <v>1.125320026949164E-7</v>
      </c>
      <c r="J2981">
        <f t="shared" si="466"/>
        <v>2979</v>
      </c>
      <c r="K2981">
        <v>1</v>
      </c>
      <c r="L2981">
        <f t="shared" si="461"/>
        <v>2980</v>
      </c>
      <c r="M2981">
        <f t="shared" si="461"/>
        <v>2981</v>
      </c>
      <c r="N2981">
        <f>L2981/M2981</f>
        <v>0.99966454209996647</v>
      </c>
      <c r="O2981">
        <f t="shared" si="468"/>
        <v>1.5705328808756172</v>
      </c>
      <c r="P2981">
        <f t="shared" si="460"/>
        <v>5961</v>
      </c>
      <c r="Q2981">
        <f t="shared" si="467"/>
        <v>1.6775708773695687E-4</v>
      </c>
      <c r="R2981">
        <f>R2980+Q2981</f>
        <v>0.78548202787009735</v>
      </c>
    </row>
    <row r="2982" spans="1:18" x14ac:dyDescent="0.25">
      <c r="A2982">
        <f t="shared" si="464"/>
        <v>2980</v>
      </c>
      <c r="B2982">
        <v>1</v>
      </c>
      <c r="C2982">
        <f t="shared" si="463"/>
        <v>2981</v>
      </c>
      <c r="D2982">
        <f t="shared" si="462"/>
        <v>2982</v>
      </c>
      <c r="E2982">
        <f t="shared" si="465"/>
        <v>1.1245654116966499E-7</v>
      </c>
      <c r="J2982">
        <f t="shared" si="466"/>
        <v>2980</v>
      </c>
      <c r="K2982">
        <v>1</v>
      </c>
      <c r="L2982">
        <f t="shared" si="461"/>
        <v>2981</v>
      </c>
      <c r="M2982">
        <f t="shared" si="461"/>
        <v>2982</v>
      </c>
      <c r="N2982">
        <f t="shared" si="469"/>
        <v>1.0003354579000336</v>
      </c>
      <c r="O2982">
        <f t="shared" si="468"/>
        <v>1.5710597285377694</v>
      </c>
      <c r="P2982">
        <f t="shared" si="460"/>
        <v>5963</v>
      </c>
      <c r="Q2982">
        <f t="shared" si="467"/>
        <v>1.6770082173402648E-4</v>
      </c>
      <c r="R2982">
        <f>R2981-Q2982</f>
        <v>0.78531432704836335</v>
      </c>
    </row>
    <row r="2983" spans="1:18" x14ac:dyDescent="0.25">
      <c r="A2983">
        <f t="shared" si="464"/>
        <v>2981</v>
      </c>
      <c r="B2983">
        <v>1</v>
      </c>
      <c r="C2983">
        <f t="shared" si="463"/>
        <v>2982</v>
      </c>
      <c r="D2983">
        <f t="shared" si="462"/>
        <v>2983</v>
      </c>
      <c r="E2983">
        <f t="shared" si="465"/>
        <v>1.123811555232697E-7</v>
      </c>
      <c r="J2983">
        <f t="shared" si="466"/>
        <v>2981</v>
      </c>
      <c r="K2983">
        <v>1</v>
      </c>
      <c r="L2983">
        <f t="shared" si="461"/>
        <v>2982</v>
      </c>
      <c r="M2983">
        <f t="shared" si="461"/>
        <v>2983</v>
      </c>
      <c r="N2983">
        <f>L2983/M2983</f>
        <v>0.99966476701307405</v>
      </c>
      <c r="O2983">
        <f t="shared" si="468"/>
        <v>1.5705330574923326</v>
      </c>
      <c r="P2983">
        <f t="shared" si="460"/>
        <v>5965</v>
      </c>
      <c r="Q2983">
        <f t="shared" si="467"/>
        <v>1.6764459346186087E-4</v>
      </c>
      <c r="R2983">
        <f>R2982+Q2983</f>
        <v>0.78548197164182521</v>
      </c>
    </row>
    <row r="2984" spans="1:18" x14ac:dyDescent="0.25">
      <c r="A2984">
        <f t="shared" si="464"/>
        <v>2982</v>
      </c>
      <c r="B2984">
        <v>1</v>
      </c>
      <c r="C2984">
        <f t="shared" si="463"/>
        <v>2983</v>
      </c>
      <c r="D2984">
        <f t="shared" si="462"/>
        <v>2984</v>
      </c>
      <c r="E2984">
        <f t="shared" si="465"/>
        <v>1.1230584565403331E-7</v>
      </c>
      <c r="J2984">
        <f t="shared" si="466"/>
        <v>2982</v>
      </c>
      <c r="K2984">
        <v>1</v>
      </c>
      <c r="L2984">
        <f t="shared" si="461"/>
        <v>2983</v>
      </c>
      <c r="M2984">
        <f t="shared" si="461"/>
        <v>2984</v>
      </c>
      <c r="N2984">
        <f t="shared" si="469"/>
        <v>1.0003352329869259</v>
      </c>
      <c r="O2984">
        <f t="shared" si="468"/>
        <v>1.5710595519802617</v>
      </c>
      <c r="P2984">
        <f t="shared" si="460"/>
        <v>5967</v>
      </c>
      <c r="Q2984">
        <f t="shared" si="467"/>
        <v>1.6758840288252054E-4</v>
      </c>
      <c r="R2984">
        <f>R2983-Q2984</f>
        <v>0.78531438323894265</v>
      </c>
    </row>
    <row r="2985" spans="1:18" x14ac:dyDescent="0.25">
      <c r="A2985">
        <f t="shared" si="464"/>
        <v>2983</v>
      </c>
      <c r="B2985">
        <v>1</v>
      </c>
      <c r="C2985">
        <f t="shared" si="463"/>
        <v>2984</v>
      </c>
      <c r="D2985">
        <f t="shared" si="462"/>
        <v>2985</v>
      </c>
      <c r="E2985">
        <f t="shared" si="465"/>
        <v>1.1223061146042889E-7</v>
      </c>
      <c r="J2985">
        <f t="shared" si="466"/>
        <v>2983</v>
      </c>
      <c r="K2985">
        <v>1</v>
      </c>
      <c r="L2985">
        <f t="shared" si="461"/>
        <v>2984</v>
      </c>
      <c r="M2985">
        <f t="shared" si="461"/>
        <v>2985</v>
      </c>
      <c r="N2985">
        <f>L2985/M2985</f>
        <v>0.99966499162479061</v>
      </c>
      <c r="O2985">
        <f t="shared" si="468"/>
        <v>1.5705332338723956</v>
      </c>
      <c r="P2985">
        <f t="shared" ref="P2985:P3048" si="470">L2985+M2985</f>
        <v>5969</v>
      </c>
      <c r="Q2985">
        <f t="shared" si="467"/>
        <v>1.6753224995811694E-4</v>
      </c>
      <c r="R2985">
        <f>R2984+Q2985</f>
        <v>0.78548191548890078</v>
      </c>
    </row>
    <row r="2986" spans="1:18" x14ac:dyDescent="0.25">
      <c r="A2986">
        <f t="shared" si="464"/>
        <v>2984</v>
      </c>
      <c r="B2986">
        <v>1</v>
      </c>
      <c r="C2986">
        <f t="shared" si="463"/>
        <v>2985</v>
      </c>
      <c r="D2986">
        <f t="shared" si="462"/>
        <v>2986</v>
      </c>
      <c r="E2986">
        <f t="shared" si="465"/>
        <v>1.1215545284109949E-7</v>
      </c>
      <c r="J2986">
        <f t="shared" si="466"/>
        <v>2984</v>
      </c>
      <c r="K2986">
        <v>1</v>
      </c>
      <c r="L2986">
        <f t="shared" ref="L2986:M3049" si="471">J2986+K2986</f>
        <v>2985</v>
      </c>
      <c r="M2986">
        <f t="shared" si="471"/>
        <v>2986</v>
      </c>
      <c r="N2986">
        <f t="shared" si="469"/>
        <v>1.0003350083752094</v>
      </c>
      <c r="O2986">
        <f t="shared" si="468"/>
        <v>1.5710593756592877</v>
      </c>
      <c r="P2986">
        <f t="shared" si="470"/>
        <v>5971</v>
      </c>
      <c r="Q2986">
        <f t="shared" si="467"/>
        <v>1.6747613465081226E-4</v>
      </c>
      <c r="R2986">
        <f>R2985-Q2986</f>
        <v>0.78531443935424994</v>
      </c>
    </row>
    <row r="2987" spans="1:18" x14ac:dyDescent="0.25">
      <c r="A2987">
        <f t="shared" si="464"/>
        <v>2985</v>
      </c>
      <c r="B2987">
        <v>1</v>
      </c>
      <c r="C2987">
        <f t="shared" si="463"/>
        <v>2986</v>
      </c>
      <c r="D2987">
        <f t="shared" si="462"/>
        <v>2987</v>
      </c>
      <c r="E2987">
        <f t="shared" si="465"/>
        <v>1.1208036969485784E-7</v>
      </c>
      <c r="J2987">
        <f t="shared" si="466"/>
        <v>2985</v>
      </c>
      <c r="K2987">
        <v>1</v>
      </c>
      <c r="L2987">
        <f t="shared" si="471"/>
        <v>2986</v>
      </c>
      <c r="M2987">
        <f t="shared" si="471"/>
        <v>2987</v>
      </c>
      <c r="N2987">
        <f>L2987/M2987</f>
        <v>0.99966521593572144</v>
      </c>
      <c r="O2987">
        <f t="shared" si="468"/>
        <v>1.5705334100162816</v>
      </c>
      <c r="P2987">
        <f t="shared" si="470"/>
        <v>5973</v>
      </c>
      <c r="Q2987">
        <f t="shared" si="467"/>
        <v>1.6742005692281934E-4</v>
      </c>
      <c r="R2987">
        <f>R2986+Q2987</f>
        <v>0.78548185941117277</v>
      </c>
    </row>
    <row r="2988" spans="1:18" x14ac:dyDescent="0.25">
      <c r="A2988">
        <f t="shared" si="464"/>
        <v>2986</v>
      </c>
      <c r="B2988">
        <v>1</v>
      </c>
      <c r="C2988">
        <f t="shared" si="463"/>
        <v>2987</v>
      </c>
      <c r="D2988">
        <f t="shared" si="462"/>
        <v>2988</v>
      </c>
      <c r="E2988">
        <f t="shared" si="465"/>
        <v>1.1200536192068587E-7</v>
      </c>
      <c r="J2988">
        <f t="shared" si="466"/>
        <v>2986</v>
      </c>
      <c r="K2988">
        <v>1</v>
      </c>
      <c r="L2988">
        <f t="shared" si="471"/>
        <v>2987</v>
      </c>
      <c r="M2988">
        <f t="shared" si="471"/>
        <v>2988</v>
      </c>
      <c r="N2988">
        <f>M2988/L2988</f>
        <v>1.0003347840642784</v>
      </c>
      <c r="O2988">
        <f t="shared" si="468"/>
        <v>1.5710591995743719</v>
      </c>
      <c r="P2988">
        <f t="shared" si="470"/>
        <v>5975</v>
      </c>
      <c r="Q2988">
        <f t="shared" si="467"/>
        <v>1.6736401673640169E-4</v>
      </c>
      <c r="R2988">
        <f>R2987-Q2988</f>
        <v>0.78531449539443632</v>
      </c>
    </row>
    <row r="2989" spans="1:18" x14ac:dyDescent="0.25">
      <c r="A2989">
        <f t="shared" si="464"/>
        <v>2987</v>
      </c>
      <c r="B2989">
        <v>1</v>
      </c>
      <c r="C2989">
        <f t="shared" si="463"/>
        <v>2988</v>
      </c>
      <c r="D2989">
        <f t="shared" si="462"/>
        <v>2989</v>
      </c>
      <c r="E2989">
        <f t="shared" si="465"/>
        <v>1.1193042941773455E-7</v>
      </c>
      <c r="J2989">
        <f t="shared" si="466"/>
        <v>2987</v>
      </c>
      <c r="K2989">
        <v>1</v>
      </c>
      <c r="L2989">
        <f t="shared" si="471"/>
        <v>2988</v>
      </c>
      <c r="M2989">
        <f t="shared" si="471"/>
        <v>2989</v>
      </c>
      <c r="N2989">
        <f>L2989/M2989</f>
        <v>0.99966543994647039</v>
      </c>
      <c r="O2989">
        <f t="shared" si="468"/>
        <v>1.570533585924464</v>
      </c>
      <c r="P2989">
        <f t="shared" si="470"/>
        <v>5977</v>
      </c>
      <c r="Q2989">
        <f t="shared" si="467"/>
        <v>1.6730801405387318E-4</v>
      </c>
      <c r="R2989">
        <f>R2988+Q2989</f>
        <v>0.78548180340849016</v>
      </c>
    </row>
    <row r="2990" spans="1:18" x14ac:dyDescent="0.25">
      <c r="A2990">
        <f t="shared" si="464"/>
        <v>2988</v>
      </c>
      <c r="B2990">
        <v>1</v>
      </c>
      <c r="C2990">
        <f t="shared" si="463"/>
        <v>2989</v>
      </c>
      <c r="D2990">
        <f t="shared" si="462"/>
        <v>2990</v>
      </c>
      <c r="E2990">
        <f t="shared" si="465"/>
        <v>1.1185557208532343E-7</v>
      </c>
      <c r="J2990">
        <f t="shared" si="466"/>
        <v>2988</v>
      </c>
      <c r="K2990">
        <v>1</v>
      </c>
      <c r="L2990">
        <f t="shared" si="471"/>
        <v>2989</v>
      </c>
      <c r="M2990">
        <f t="shared" si="471"/>
        <v>2990</v>
      </c>
      <c r="N2990">
        <f>M2990/L2990</f>
        <v>1.0003345600535296</v>
      </c>
      <c r="O2990">
        <f t="shared" si="468"/>
        <v>1.571059023725041</v>
      </c>
      <c r="P2990">
        <f t="shared" si="470"/>
        <v>5979</v>
      </c>
      <c r="Q2990">
        <f t="shared" si="467"/>
        <v>1.6725204883759825E-4</v>
      </c>
      <c r="R2990">
        <f>R2989-Q2990</f>
        <v>0.78531455135965256</v>
      </c>
    </row>
    <row r="2991" spans="1:18" x14ac:dyDescent="0.25">
      <c r="A2991">
        <f t="shared" si="464"/>
        <v>2989</v>
      </c>
      <c r="B2991">
        <v>1</v>
      </c>
      <c r="C2991">
        <f t="shared" si="463"/>
        <v>2990</v>
      </c>
      <c r="D2991">
        <f t="shared" si="462"/>
        <v>2991</v>
      </c>
      <c r="E2991">
        <f t="shared" si="465"/>
        <v>1.1178078982294034E-7</v>
      </c>
      <c r="J2991">
        <f t="shared" si="466"/>
        <v>2989</v>
      </c>
      <c r="K2991">
        <v>1</v>
      </c>
      <c r="L2991">
        <f t="shared" si="471"/>
        <v>2990</v>
      </c>
      <c r="M2991">
        <f t="shared" si="471"/>
        <v>2991</v>
      </c>
      <c r="N2991">
        <f>L2991/M2991</f>
        <v>0.99966566365763954</v>
      </c>
      <c r="O2991">
        <f t="shared" si="468"/>
        <v>1.5705337615974164</v>
      </c>
      <c r="P2991">
        <f t="shared" si="470"/>
        <v>5981</v>
      </c>
      <c r="Q2991">
        <f t="shared" si="467"/>
        <v>1.6719612104999163E-4</v>
      </c>
      <c r="R2991">
        <f>R2990+Q2991</f>
        <v>0.78548174748070254</v>
      </c>
    </row>
    <row r="2992" spans="1:18" x14ac:dyDescent="0.25">
      <c r="A2992">
        <f t="shared" si="464"/>
        <v>2990</v>
      </c>
      <c r="B2992">
        <v>1</v>
      </c>
      <c r="C2992">
        <f t="shared" si="463"/>
        <v>2991</v>
      </c>
      <c r="D2992">
        <f t="shared" si="462"/>
        <v>2992</v>
      </c>
      <c r="E2992">
        <f t="shared" si="465"/>
        <v>1.1170608253024106E-7</v>
      </c>
      <c r="J2992">
        <f t="shared" si="466"/>
        <v>2990</v>
      </c>
      <c r="K2992">
        <v>1</v>
      </c>
      <c r="L2992">
        <f t="shared" si="471"/>
        <v>2991</v>
      </c>
      <c r="M2992">
        <f t="shared" si="471"/>
        <v>2992</v>
      </c>
      <c r="N2992">
        <f t="shared" ref="N2992:N2994" si="472">M2992/L2992</f>
        <v>1.0003343363423605</v>
      </c>
      <c r="O2992">
        <f t="shared" si="468"/>
        <v>1.5710588481108225</v>
      </c>
      <c r="P2992">
        <f t="shared" si="470"/>
        <v>5983</v>
      </c>
      <c r="Q2992">
        <f t="shared" si="467"/>
        <v>1.6714023065351831E-4</v>
      </c>
      <c r="R2992">
        <f>R2991-Q2992</f>
        <v>0.78531460725004898</v>
      </c>
    </row>
    <row r="2993" spans="1:18" x14ac:dyDescent="0.25">
      <c r="A2993">
        <f t="shared" si="464"/>
        <v>2991</v>
      </c>
      <c r="B2993">
        <v>1</v>
      </c>
      <c r="C2993">
        <f t="shared" si="463"/>
        <v>2992</v>
      </c>
      <c r="D2993">
        <f t="shared" si="462"/>
        <v>2993</v>
      </c>
      <c r="E2993">
        <f t="shared" si="465"/>
        <v>1.1163145010704898E-7</v>
      </c>
      <c r="J2993">
        <f t="shared" si="466"/>
        <v>2991</v>
      </c>
      <c r="K2993">
        <v>1</v>
      </c>
      <c r="L2993">
        <f t="shared" si="471"/>
        <v>2992</v>
      </c>
      <c r="M2993">
        <f t="shared" si="471"/>
        <v>2993</v>
      </c>
      <c r="N2993">
        <f>L2993/M2993</f>
        <v>0.99966588706982962</v>
      </c>
      <c r="O2993">
        <f t="shared" si="468"/>
        <v>1.5705339370356102</v>
      </c>
      <c r="P2993">
        <f t="shared" si="470"/>
        <v>5985</v>
      </c>
      <c r="Q2993">
        <f t="shared" si="467"/>
        <v>1.6708437761069341E-4</v>
      </c>
      <c r="R2993">
        <f>R2992+Q2993</f>
        <v>0.78548169162765968</v>
      </c>
    </row>
    <row r="2994" spans="1:18" x14ac:dyDescent="0.25">
      <c r="A2994">
        <f t="shared" si="464"/>
        <v>2992</v>
      </c>
      <c r="B2994">
        <v>1</v>
      </c>
      <c r="C2994">
        <f t="shared" si="463"/>
        <v>2993</v>
      </c>
      <c r="D2994">
        <f t="shared" si="462"/>
        <v>2994</v>
      </c>
      <c r="E2994">
        <f t="shared" si="465"/>
        <v>1.1155689245335472E-7</v>
      </c>
      <c r="J2994">
        <f t="shared" si="466"/>
        <v>2992</v>
      </c>
      <c r="K2994">
        <v>1</v>
      </c>
      <c r="L2994">
        <f t="shared" si="471"/>
        <v>2993</v>
      </c>
      <c r="M2994">
        <f t="shared" si="471"/>
        <v>2994</v>
      </c>
      <c r="N2994">
        <f t="shared" si="472"/>
        <v>1.0003341129301704</v>
      </c>
      <c r="O2994">
        <f t="shared" si="468"/>
        <v>1.5710586727312452</v>
      </c>
      <c r="P2994">
        <f t="shared" si="470"/>
        <v>5987</v>
      </c>
      <c r="Q2994">
        <f t="shared" si="467"/>
        <v>1.6702856188408218E-4</v>
      </c>
      <c r="R2994">
        <f>R2993-Q2994</f>
        <v>0.78531466306577558</v>
      </c>
    </row>
    <row r="2995" spans="1:18" x14ac:dyDescent="0.25">
      <c r="A2995">
        <f t="shared" si="464"/>
        <v>2993</v>
      </c>
      <c r="B2995">
        <v>1</v>
      </c>
      <c r="C2995">
        <f t="shared" si="463"/>
        <v>2994</v>
      </c>
      <c r="D2995">
        <f t="shared" si="462"/>
        <v>2995</v>
      </c>
      <c r="E2995">
        <f t="shared" si="465"/>
        <v>1.1148240946931586E-7</v>
      </c>
      <c r="J2995">
        <f t="shared" si="466"/>
        <v>2993</v>
      </c>
      <c r="K2995">
        <v>1</v>
      </c>
      <c r="L2995">
        <f t="shared" si="471"/>
        <v>2994</v>
      </c>
      <c r="M2995">
        <f t="shared" si="471"/>
        <v>2995</v>
      </c>
      <c r="N2995">
        <f>L2995/M2995</f>
        <v>0.99966611018363938</v>
      </c>
      <c r="O2995">
        <f t="shared" si="468"/>
        <v>1.5705341122395151</v>
      </c>
      <c r="P2995">
        <f t="shared" si="470"/>
        <v>5989</v>
      </c>
      <c r="Q2995">
        <f t="shared" si="467"/>
        <v>1.669727834362999E-4</v>
      </c>
      <c r="R2995">
        <f>R2994+Q2995</f>
        <v>0.78548163584921182</v>
      </c>
    </row>
    <row r="2996" spans="1:18" x14ac:dyDescent="0.25">
      <c r="A2996">
        <f t="shared" si="464"/>
        <v>2994</v>
      </c>
      <c r="B2996">
        <v>1</v>
      </c>
      <c r="C2996">
        <f t="shared" si="463"/>
        <v>2995</v>
      </c>
      <c r="D2996">
        <f t="shared" si="462"/>
        <v>2996</v>
      </c>
      <c r="E2996">
        <f t="shared" si="465"/>
        <v>1.1140800105525658E-7</v>
      </c>
      <c r="J2996">
        <f t="shared" si="466"/>
        <v>2994</v>
      </c>
      <c r="K2996">
        <v>1</v>
      </c>
      <c r="L2996">
        <f t="shared" si="471"/>
        <v>2995</v>
      </c>
      <c r="M2996">
        <f t="shared" si="471"/>
        <v>2996</v>
      </c>
      <c r="N2996">
        <f>M2996/L2996</f>
        <v>1.0003338898163605</v>
      </c>
      <c r="O2996">
        <f t="shared" si="468"/>
        <v>1.5710584975858386</v>
      </c>
      <c r="P2996">
        <f t="shared" si="470"/>
        <v>5991</v>
      </c>
      <c r="Q2996">
        <f t="shared" si="467"/>
        <v>1.6691704223001168E-4</v>
      </c>
      <c r="R2996">
        <f>R2995-Q2996</f>
        <v>0.78531471880698178</v>
      </c>
    </row>
    <row r="2997" spans="1:18" x14ac:dyDescent="0.25">
      <c r="A2997">
        <f t="shared" si="464"/>
        <v>2995</v>
      </c>
      <c r="B2997">
        <v>1</v>
      </c>
      <c r="C2997">
        <f t="shared" si="463"/>
        <v>2996</v>
      </c>
      <c r="D2997">
        <f t="shared" si="462"/>
        <v>2997</v>
      </c>
      <c r="E2997">
        <f t="shared" si="465"/>
        <v>1.1133366711166734E-7</v>
      </c>
      <c r="J2997">
        <f t="shared" si="466"/>
        <v>2995</v>
      </c>
      <c r="K2997">
        <v>1</v>
      </c>
      <c r="L2997">
        <f t="shared" si="471"/>
        <v>2996</v>
      </c>
      <c r="M2997">
        <f t="shared" si="471"/>
        <v>2997</v>
      </c>
      <c r="N2997">
        <f>L2997/M2997</f>
        <v>0.99966633299966634</v>
      </c>
      <c r="O2997">
        <f t="shared" si="468"/>
        <v>1.5705342872096004</v>
      </c>
      <c r="P2997">
        <f t="shared" si="470"/>
        <v>5993</v>
      </c>
      <c r="Q2997">
        <f t="shared" si="467"/>
        <v>1.6686133822793259E-4</v>
      </c>
      <c r="R2997">
        <f>R2996+Q2997</f>
        <v>0.78548158014520975</v>
      </c>
    </row>
    <row r="2998" spans="1:18" x14ac:dyDescent="0.25">
      <c r="A2998">
        <f t="shared" si="464"/>
        <v>2996</v>
      </c>
      <c r="B2998">
        <v>1</v>
      </c>
      <c r="C2998">
        <f t="shared" si="463"/>
        <v>2997</v>
      </c>
      <c r="D2998">
        <f t="shared" si="462"/>
        <v>2998</v>
      </c>
      <c r="E2998">
        <f t="shared" si="465"/>
        <v>1.1125940753920448E-7</v>
      </c>
      <c r="J2998">
        <f t="shared" si="466"/>
        <v>2996</v>
      </c>
      <c r="K2998">
        <v>1</v>
      </c>
      <c r="L2998">
        <f t="shared" si="471"/>
        <v>2997</v>
      </c>
      <c r="M2998">
        <f t="shared" si="471"/>
        <v>2998</v>
      </c>
      <c r="N2998">
        <f t="shared" ref="N2998:N3060" si="473">M2998/L2998</f>
        <v>1.0003336670003338</v>
      </c>
      <c r="O2998">
        <f t="shared" si="468"/>
        <v>1.571058322674135</v>
      </c>
      <c r="P2998">
        <f t="shared" si="470"/>
        <v>5995</v>
      </c>
      <c r="Q2998">
        <f t="shared" si="467"/>
        <v>1.6680567139282736E-4</v>
      </c>
      <c r="R2998">
        <f>R2997-Q2998</f>
        <v>0.78531477447381692</v>
      </c>
    </row>
    <row r="2999" spans="1:18" x14ac:dyDescent="0.25">
      <c r="A2999">
        <f t="shared" si="464"/>
        <v>2997</v>
      </c>
      <c r="B2999">
        <v>1</v>
      </c>
      <c r="C2999">
        <f t="shared" si="463"/>
        <v>2998</v>
      </c>
      <c r="D2999">
        <f t="shared" si="462"/>
        <v>2999</v>
      </c>
      <c r="E2999">
        <f t="shared" si="465"/>
        <v>1.1118522223868999E-7</v>
      </c>
      <c r="J2999">
        <f t="shared" si="466"/>
        <v>2997</v>
      </c>
      <c r="K2999">
        <v>1</v>
      </c>
      <c r="L2999">
        <f t="shared" si="471"/>
        <v>2998</v>
      </c>
      <c r="M2999">
        <f t="shared" si="471"/>
        <v>2999</v>
      </c>
      <c r="N2999">
        <f>L2999/M2999</f>
        <v>0.99966655551850614</v>
      </c>
      <c r="O2999">
        <f t="shared" si="468"/>
        <v>1.5705344619463344</v>
      </c>
      <c r="P2999">
        <f t="shared" si="470"/>
        <v>5997</v>
      </c>
      <c r="Q2999">
        <f t="shared" si="467"/>
        <v>1.6675004168751042E-4</v>
      </c>
      <c r="R2999">
        <f>R2998+Q2999</f>
        <v>0.78548152451550446</v>
      </c>
    </row>
    <row r="3000" spans="1:18" x14ac:dyDescent="0.25">
      <c r="A3000">
        <f t="shared" si="464"/>
        <v>2998</v>
      </c>
      <c r="B3000">
        <v>1</v>
      </c>
      <c r="C3000">
        <f t="shared" si="463"/>
        <v>2999</v>
      </c>
      <c r="D3000">
        <f t="shared" si="462"/>
        <v>3000</v>
      </c>
      <c r="E3000">
        <f t="shared" si="465"/>
        <v>1.1111111111111111E-7</v>
      </c>
      <c r="J3000">
        <f t="shared" si="466"/>
        <v>2998</v>
      </c>
      <c r="K3000">
        <v>1</v>
      </c>
      <c r="L3000">
        <f t="shared" si="471"/>
        <v>2999</v>
      </c>
      <c r="M3000">
        <f t="shared" si="471"/>
        <v>3000</v>
      </c>
      <c r="N3000">
        <f t="shared" si="473"/>
        <v>1.0003334444814937</v>
      </c>
      <c r="O3000">
        <f t="shared" si="468"/>
        <v>1.5710581479956662</v>
      </c>
      <c r="P3000">
        <f t="shared" si="470"/>
        <v>5999</v>
      </c>
      <c r="Q3000">
        <f t="shared" si="467"/>
        <v>1.666944490748458E-4</v>
      </c>
      <c r="R3000">
        <f>R2999-Q3000</f>
        <v>0.78531483006642966</v>
      </c>
    </row>
    <row r="3001" spans="1:18" x14ac:dyDescent="0.25">
      <c r="A3001">
        <f t="shared" si="464"/>
        <v>2999</v>
      </c>
      <c r="B3001">
        <v>1</v>
      </c>
      <c r="C3001">
        <f t="shared" si="463"/>
        <v>3000</v>
      </c>
      <c r="D3001">
        <f t="shared" si="462"/>
        <v>3001</v>
      </c>
      <c r="E3001">
        <f t="shared" si="465"/>
        <v>1.1103707405762002E-7</v>
      </c>
      <c r="J3001">
        <f t="shared" si="466"/>
        <v>2999</v>
      </c>
      <c r="K3001">
        <v>1</v>
      </c>
      <c r="L3001">
        <f t="shared" si="471"/>
        <v>3000</v>
      </c>
      <c r="M3001">
        <f t="shared" si="471"/>
        <v>3001</v>
      </c>
      <c r="N3001">
        <f>L3001/M3001</f>
        <v>0.99966677774075308</v>
      </c>
      <c r="O3001">
        <f t="shared" si="468"/>
        <v>1.5705346364501829</v>
      </c>
      <c r="P3001">
        <f t="shared" si="470"/>
        <v>6001</v>
      </c>
      <c r="Q3001">
        <f t="shared" si="467"/>
        <v>1.6663889351774705E-4</v>
      </c>
      <c r="R3001">
        <f>R3000+Q3001</f>
        <v>0.78548146895994742</v>
      </c>
    </row>
    <row r="3002" spans="1:18" x14ac:dyDescent="0.25">
      <c r="A3002">
        <f t="shared" si="464"/>
        <v>3000</v>
      </c>
      <c r="B3002">
        <v>1</v>
      </c>
      <c r="C3002">
        <f t="shared" si="463"/>
        <v>3001</v>
      </c>
      <c r="D3002">
        <f t="shared" si="462"/>
        <v>3002</v>
      </c>
      <c r="E3002">
        <f t="shared" si="465"/>
        <v>1.1096311097953352E-7</v>
      </c>
      <c r="J3002">
        <f t="shared" si="466"/>
        <v>3000</v>
      </c>
      <c r="K3002">
        <v>1</v>
      </c>
      <c r="L3002">
        <f t="shared" si="471"/>
        <v>3001</v>
      </c>
      <c r="M3002">
        <f t="shared" si="471"/>
        <v>3002</v>
      </c>
      <c r="N3002">
        <f t="shared" si="473"/>
        <v>1.0003332222592469</v>
      </c>
      <c r="O3002">
        <f t="shared" si="468"/>
        <v>1.5710579735499663</v>
      </c>
      <c r="P3002">
        <f t="shared" si="470"/>
        <v>6003</v>
      </c>
      <c r="Q3002">
        <f t="shared" si="467"/>
        <v>1.6658337497917709E-4</v>
      </c>
      <c r="R3002">
        <f>R3001-Q3002</f>
        <v>0.7853148855849682</v>
      </c>
    </row>
    <row r="3003" spans="1:18" x14ac:dyDescent="0.25">
      <c r="A3003">
        <f t="shared" si="464"/>
        <v>3001</v>
      </c>
      <c r="B3003">
        <v>1</v>
      </c>
      <c r="C3003">
        <f t="shared" si="463"/>
        <v>3002</v>
      </c>
      <c r="D3003">
        <f t="shared" si="462"/>
        <v>3003</v>
      </c>
      <c r="E3003">
        <f t="shared" si="465"/>
        <v>1.1088922177833266E-7</v>
      </c>
      <c r="J3003">
        <f t="shared" si="466"/>
        <v>3001</v>
      </c>
      <c r="K3003">
        <v>1</v>
      </c>
      <c r="L3003">
        <f t="shared" si="471"/>
        <v>3002</v>
      </c>
      <c r="M3003">
        <f t="shared" si="471"/>
        <v>3003</v>
      </c>
      <c r="N3003">
        <f>L3003/M3003</f>
        <v>0.99966699966699968</v>
      </c>
      <c r="O3003">
        <f t="shared" si="468"/>
        <v>1.5705348107216115</v>
      </c>
      <c r="P3003">
        <f t="shared" si="470"/>
        <v>6005</v>
      </c>
      <c r="Q3003">
        <f t="shared" si="467"/>
        <v>1.6652789342214822E-4</v>
      </c>
      <c r="R3003">
        <f>R3002+Q3003</f>
        <v>0.7854814134783904</v>
      </c>
    </row>
    <row r="3004" spans="1:18" x14ac:dyDescent="0.25">
      <c r="A3004">
        <f t="shared" si="464"/>
        <v>3002</v>
      </c>
      <c r="B3004">
        <v>1</v>
      </c>
      <c r="C3004">
        <f t="shared" si="463"/>
        <v>3003</v>
      </c>
      <c r="D3004">
        <f t="shared" si="462"/>
        <v>3004</v>
      </c>
      <c r="E3004">
        <f t="shared" si="465"/>
        <v>1.1081540635566248E-7</v>
      </c>
      <c r="J3004">
        <f t="shared" si="466"/>
        <v>3002</v>
      </c>
      <c r="K3004">
        <v>1</v>
      </c>
      <c r="L3004">
        <f t="shared" si="471"/>
        <v>3003</v>
      </c>
      <c r="M3004">
        <f t="shared" si="471"/>
        <v>3004</v>
      </c>
      <c r="N3004">
        <f t="shared" si="473"/>
        <v>1.0003330003330004</v>
      </c>
      <c r="O3004">
        <f t="shared" si="468"/>
        <v>1.5710577993365706</v>
      </c>
      <c r="P3004">
        <f t="shared" si="470"/>
        <v>6007</v>
      </c>
      <c r="Q3004">
        <f t="shared" si="467"/>
        <v>1.66472448809722E-4</v>
      </c>
      <c r="R3004">
        <f>R3003-Q3004</f>
        <v>0.78531494102958066</v>
      </c>
    </row>
    <row r="3005" spans="1:18" x14ac:dyDescent="0.25">
      <c r="A3005">
        <f t="shared" si="464"/>
        <v>3003</v>
      </c>
      <c r="B3005">
        <v>1</v>
      </c>
      <c r="C3005">
        <f t="shared" si="463"/>
        <v>3004</v>
      </c>
      <c r="D3005">
        <f t="shared" si="462"/>
        <v>3005</v>
      </c>
      <c r="E3005">
        <f t="shared" si="465"/>
        <v>1.1074166461333163E-7</v>
      </c>
      <c r="J3005">
        <f t="shared" si="466"/>
        <v>3003</v>
      </c>
      <c r="K3005">
        <v>1</v>
      </c>
      <c r="L3005">
        <f t="shared" si="471"/>
        <v>3004</v>
      </c>
      <c r="M3005">
        <f t="shared" si="471"/>
        <v>3005</v>
      </c>
      <c r="N3005">
        <f>L3005/M3005</f>
        <v>0.99966722129783692</v>
      </c>
      <c r="O3005">
        <f t="shared" si="468"/>
        <v>1.5705349847610843</v>
      </c>
      <c r="P3005">
        <f t="shared" si="470"/>
        <v>6009</v>
      </c>
      <c r="Q3005">
        <f t="shared" si="467"/>
        <v>1.6641704110500916E-4</v>
      </c>
      <c r="R3005">
        <f>R3004+Q3005</f>
        <v>0.78548135807068564</v>
      </c>
    </row>
    <row r="3006" spans="1:18" x14ac:dyDescent="0.25">
      <c r="A3006">
        <f t="shared" si="464"/>
        <v>3004</v>
      </c>
      <c r="B3006">
        <v>1</v>
      </c>
      <c r="C3006">
        <f t="shared" si="463"/>
        <v>3005</v>
      </c>
      <c r="D3006">
        <f t="shared" si="462"/>
        <v>3006</v>
      </c>
      <c r="E3006">
        <f t="shared" si="465"/>
        <v>1.1066799645331206E-7</v>
      </c>
      <c r="J3006">
        <f t="shared" si="466"/>
        <v>3004</v>
      </c>
      <c r="K3006">
        <v>1</v>
      </c>
      <c r="L3006">
        <f t="shared" si="471"/>
        <v>3005</v>
      </c>
      <c r="M3006">
        <f t="shared" si="471"/>
        <v>3006</v>
      </c>
      <c r="N3006">
        <f t="shared" si="473"/>
        <v>1.000332778702163</v>
      </c>
      <c r="O3006">
        <f t="shared" si="468"/>
        <v>1.5710576253550146</v>
      </c>
      <c r="P3006">
        <f t="shared" si="470"/>
        <v>6011</v>
      </c>
      <c r="Q3006">
        <f t="shared" si="467"/>
        <v>1.6636167027116953E-4</v>
      </c>
      <c r="R3006">
        <f>R3005-Q3006</f>
        <v>0.78531499640041447</v>
      </c>
    </row>
    <row r="3007" spans="1:18" x14ac:dyDescent="0.25">
      <c r="A3007">
        <f t="shared" si="464"/>
        <v>3005</v>
      </c>
      <c r="B3007">
        <v>1</v>
      </c>
      <c r="C3007">
        <f t="shared" si="463"/>
        <v>3006</v>
      </c>
      <c r="D3007">
        <f t="shared" si="462"/>
        <v>3007</v>
      </c>
      <c r="E3007">
        <f t="shared" si="465"/>
        <v>1.1059440177773865E-7</v>
      </c>
      <c r="J3007">
        <f t="shared" si="466"/>
        <v>3005</v>
      </c>
      <c r="K3007">
        <v>1</v>
      </c>
      <c r="L3007">
        <f t="shared" si="471"/>
        <v>3006</v>
      </c>
      <c r="M3007">
        <f t="shared" si="471"/>
        <v>3007</v>
      </c>
      <c r="N3007">
        <f>L3007/M3007</f>
        <v>0.99966744263385432</v>
      </c>
      <c r="O3007">
        <f t="shared" si="468"/>
        <v>1.5705351585690634</v>
      </c>
      <c r="P3007">
        <f t="shared" si="470"/>
        <v>6013</v>
      </c>
      <c r="Q3007">
        <f t="shared" si="467"/>
        <v>1.6630633627141194E-4</v>
      </c>
      <c r="R3007">
        <f>R3006+Q3007</f>
        <v>0.78548130273668593</v>
      </c>
    </row>
    <row r="3008" spans="1:18" x14ac:dyDescent="0.25">
      <c r="A3008">
        <f t="shared" si="464"/>
        <v>3006</v>
      </c>
      <c r="B3008">
        <v>1</v>
      </c>
      <c r="C3008">
        <f t="shared" si="463"/>
        <v>3007</v>
      </c>
      <c r="D3008">
        <f t="shared" si="462"/>
        <v>3008</v>
      </c>
      <c r="E3008">
        <f t="shared" si="465"/>
        <v>1.1052088048890901E-7</v>
      </c>
      <c r="J3008">
        <f t="shared" si="466"/>
        <v>3006</v>
      </c>
      <c r="K3008">
        <v>1</v>
      </c>
      <c r="L3008">
        <f t="shared" si="471"/>
        <v>3007</v>
      </c>
      <c r="M3008">
        <f t="shared" si="471"/>
        <v>3008</v>
      </c>
      <c r="N3008">
        <f t="shared" si="473"/>
        <v>1.0003325573661457</v>
      </c>
      <c r="O3008">
        <f t="shared" si="468"/>
        <v>1.5710574516048363</v>
      </c>
      <c r="P3008">
        <f t="shared" si="470"/>
        <v>6015</v>
      </c>
      <c r="Q3008">
        <f t="shared" si="467"/>
        <v>1.6625103906899418E-4</v>
      </c>
      <c r="R3008">
        <f>R3007-Q3008</f>
        <v>0.78531505169761695</v>
      </c>
    </row>
    <row r="3009" spans="1:18" x14ac:dyDescent="0.25">
      <c r="A3009">
        <f t="shared" si="464"/>
        <v>3007</v>
      </c>
      <c r="B3009">
        <v>1</v>
      </c>
      <c r="C3009">
        <f t="shared" si="463"/>
        <v>3008</v>
      </c>
      <c r="D3009">
        <f t="shared" si="462"/>
        <v>3009</v>
      </c>
      <c r="E3009">
        <f t="shared" si="465"/>
        <v>1.1044743248928301E-7</v>
      </c>
      <c r="J3009">
        <f t="shared" si="466"/>
        <v>3007</v>
      </c>
      <c r="K3009">
        <v>1</v>
      </c>
      <c r="L3009">
        <f t="shared" si="471"/>
        <v>3008</v>
      </c>
      <c r="M3009">
        <f t="shared" si="471"/>
        <v>3009</v>
      </c>
      <c r="N3009">
        <f>L3009/M3009</f>
        <v>0.99966766367563975</v>
      </c>
      <c r="O3009">
        <f t="shared" si="468"/>
        <v>1.5705353321460112</v>
      </c>
      <c r="P3009">
        <f t="shared" si="470"/>
        <v>6017</v>
      </c>
      <c r="Q3009">
        <f t="shared" si="467"/>
        <v>1.6619577862722287E-4</v>
      </c>
      <c r="R3009">
        <f>R3008+Q3009</f>
        <v>0.78548124747624415</v>
      </c>
    </row>
    <row r="3010" spans="1:18" x14ac:dyDescent="0.25">
      <c r="A3010">
        <f t="shared" si="464"/>
        <v>3008</v>
      </c>
      <c r="B3010">
        <v>1</v>
      </c>
      <c r="C3010">
        <f t="shared" si="463"/>
        <v>3009</v>
      </c>
      <c r="D3010">
        <f t="shared" ref="D3010:D3073" si="474">B3010+C3010</f>
        <v>3010</v>
      </c>
      <c r="E3010">
        <f t="shared" si="465"/>
        <v>1.1037405768148254E-7</v>
      </c>
      <c r="J3010">
        <f t="shared" si="466"/>
        <v>3008</v>
      </c>
      <c r="K3010">
        <v>1</v>
      </c>
      <c r="L3010">
        <f t="shared" si="471"/>
        <v>3009</v>
      </c>
      <c r="M3010">
        <f t="shared" si="471"/>
        <v>3010</v>
      </c>
      <c r="N3010">
        <f t="shared" si="473"/>
        <v>1.0003323363243604</v>
      </c>
      <c r="O3010">
        <f t="shared" si="468"/>
        <v>1.5710572780855747</v>
      </c>
      <c r="P3010">
        <f t="shared" si="470"/>
        <v>6019</v>
      </c>
      <c r="Q3010">
        <f t="shared" si="467"/>
        <v>1.6614055490945341E-4</v>
      </c>
      <c r="R3010">
        <f>R3009-Q3010</f>
        <v>0.78531510692133466</v>
      </c>
    </row>
    <row r="3011" spans="1:18" x14ac:dyDescent="0.25">
      <c r="A3011">
        <f t="shared" si="464"/>
        <v>3009</v>
      </c>
      <c r="B3011">
        <v>1</v>
      </c>
      <c r="C3011">
        <f t="shared" ref="C3011:C3074" si="475">A3011+B3011</f>
        <v>3010</v>
      </c>
      <c r="D3011">
        <f t="shared" si="474"/>
        <v>3011</v>
      </c>
      <c r="E3011">
        <f t="shared" si="465"/>
        <v>1.1030075596829118E-7</v>
      </c>
      <c r="J3011">
        <f t="shared" si="466"/>
        <v>3009</v>
      </c>
      <c r="K3011">
        <v>1</v>
      </c>
      <c r="L3011">
        <f t="shared" si="471"/>
        <v>3010</v>
      </c>
      <c r="M3011">
        <f t="shared" si="471"/>
        <v>3011</v>
      </c>
      <c r="N3011">
        <f>L3011/M3011</f>
        <v>0.99966788442377952</v>
      </c>
      <c r="O3011">
        <f t="shared" si="468"/>
        <v>1.570535505492388</v>
      </c>
      <c r="P3011">
        <f t="shared" si="470"/>
        <v>6021</v>
      </c>
      <c r="Q3011">
        <f t="shared" si="467"/>
        <v>1.6608536787908985E-4</v>
      </c>
      <c r="R3011">
        <f>R3010+Q3011</f>
        <v>0.78548119228921376</v>
      </c>
    </row>
    <row r="3012" spans="1:18" x14ac:dyDescent="0.25">
      <c r="A3012">
        <f t="shared" ref="A3012:A3075" si="476">A3011+1</f>
        <v>3010</v>
      </c>
      <c r="B3012">
        <v>1</v>
      </c>
      <c r="C3012">
        <f t="shared" si="475"/>
        <v>3011</v>
      </c>
      <c r="D3012">
        <f t="shared" si="474"/>
        <v>3012</v>
      </c>
      <c r="E3012">
        <f t="shared" ref="E3012:E3075" si="477">$E$1/(D3012*C3013)</f>
        <v>1.1022752725265384E-7</v>
      </c>
      <c r="J3012">
        <f t="shared" ref="J3012:J3075" si="478">J3011+1</f>
        <v>3010</v>
      </c>
      <c r="K3012">
        <v>1</v>
      </c>
      <c r="L3012">
        <f t="shared" si="471"/>
        <v>3011</v>
      </c>
      <c r="M3012">
        <f t="shared" si="471"/>
        <v>3012</v>
      </c>
      <c r="N3012">
        <f t="shared" si="473"/>
        <v>1.0003321155762206</v>
      </c>
      <c r="O3012">
        <f t="shared" si="468"/>
        <v>1.5710571047967694</v>
      </c>
      <c r="P3012">
        <f t="shared" si="470"/>
        <v>6023</v>
      </c>
      <c r="Q3012">
        <f t="shared" ref="Q3012:Q3075" si="479">$Q$1/P3012</f>
        <v>1.6603021749958492E-4</v>
      </c>
      <c r="R3012">
        <f>R3011-Q3012</f>
        <v>0.78531516207171415</v>
      </c>
    </row>
    <row r="3013" spans="1:18" x14ac:dyDescent="0.25">
      <c r="A3013">
        <f t="shared" si="476"/>
        <v>3011</v>
      </c>
      <c r="B3013">
        <v>1</v>
      </c>
      <c r="C3013">
        <f t="shared" si="475"/>
        <v>3012</v>
      </c>
      <c r="D3013">
        <f t="shared" si="474"/>
        <v>3013</v>
      </c>
      <c r="E3013">
        <f t="shared" si="477"/>
        <v>1.1015437143767647E-7</v>
      </c>
      <c r="J3013">
        <f t="shared" si="478"/>
        <v>3011</v>
      </c>
      <c r="K3013">
        <v>1</v>
      </c>
      <c r="L3013">
        <f t="shared" si="471"/>
        <v>3012</v>
      </c>
      <c r="M3013">
        <f t="shared" si="471"/>
        <v>3013</v>
      </c>
      <c r="N3013">
        <f>L3013/M3013</f>
        <v>0.99966810487885827</v>
      </c>
      <c r="O3013">
        <f t="shared" ref="O3013:O3076" si="480">O3012*N3013</f>
        <v>1.5705356786086524</v>
      </c>
      <c r="P3013">
        <f t="shared" si="470"/>
        <v>6025</v>
      </c>
      <c r="Q3013">
        <f t="shared" si="479"/>
        <v>1.6597510373443983E-4</v>
      </c>
      <c r="R3013">
        <f>R3012+Q3013</f>
        <v>0.78548113717544854</v>
      </c>
    </row>
    <row r="3014" spans="1:18" x14ac:dyDescent="0.25">
      <c r="A3014">
        <f t="shared" si="476"/>
        <v>3012</v>
      </c>
      <c r="B3014">
        <v>1</v>
      </c>
      <c r="C3014">
        <f t="shared" si="475"/>
        <v>3013</v>
      </c>
      <c r="D3014">
        <f t="shared" si="474"/>
        <v>3014</v>
      </c>
      <c r="E3014">
        <f t="shared" si="477"/>
        <v>1.1008128842662576E-7</v>
      </c>
      <c r="J3014">
        <f t="shared" si="478"/>
        <v>3012</v>
      </c>
      <c r="K3014">
        <v>1</v>
      </c>
      <c r="L3014">
        <f t="shared" si="471"/>
        <v>3013</v>
      </c>
      <c r="M3014">
        <f t="shared" si="471"/>
        <v>3014</v>
      </c>
      <c r="N3014">
        <f t="shared" si="473"/>
        <v>1.0003318951211417</v>
      </c>
      <c r="O3014">
        <f t="shared" si="480"/>
        <v>1.5710569317379617</v>
      </c>
      <c r="P3014">
        <f t="shared" si="470"/>
        <v>6027</v>
      </c>
      <c r="Q3014">
        <f t="shared" si="479"/>
        <v>1.6592002654720425E-4</v>
      </c>
      <c r="R3014">
        <f>R3013-Q3014</f>
        <v>0.78531521714890129</v>
      </c>
    </row>
    <row r="3015" spans="1:18" x14ac:dyDescent="0.25">
      <c r="A3015">
        <f t="shared" si="476"/>
        <v>3013</v>
      </c>
      <c r="B3015">
        <v>1</v>
      </c>
      <c r="C3015">
        <f t="shared" si="475"/>
        <v>3014</v>
      </c>
      <c r="D3015">
        <f t="shared" si="474"/>
        <v>3015</v>
      </c>
      <c r="E3015">
        <f t="shared" si="477"/>
        <v>1.1000827812292874E-7</v>
      </c>
      <c r="J3015">
        <f t="shared" si="478"/>
        <v>3013</v>
      </c>
      <c r="K3015">
        <v>1</v>
      </c>
      <c r="L3015">
        <f t="shared" si="471"/>
        <v>3014</v>
      </c>
      <c r="M3015">
        <f t="shared" si="471"/>
        <v>3015</v>
      </c>
      <c r="N3015">
        <f>L3015/M3015</f>
        <v>0.99966832504145942</v>
      </c>
      <c r="O3015">
        <f t="shared" si="480"/>
        <v>1.5705358514952625</v>
      </c>
      <c r="P3015">
        <f t="shared" si="470"/>
        <v>6029</v>
      </c>
      <c r="Q3015">
        <f t="shared" si="479"/>
        <v>1.658649859014762E-4</v>
      </c>
      <c r="R3015">
        <f>R3014+Q3015</f>
        <v>0.78548108213480272</v>
      </c>
    </row>
    <row r="3016" spans="1:18" x14ac:dyDescent="0.25">
      <c r="A3016">
        <f t="shared" si="476"/>
        <v>3014</v>
      </c>
      <c r="B3016">
        <v>1</v>
      </c>
      <c r="C3016">
        <f t="shared" si="475"/>
        <v>3015</v>
      </c>
      <c r="D3016">
        <f t="shared" si="474"/>
        <v>3016</v>
      </c>
      <c r="E3016">
        <f t="shared" si="477"/>
        <v>1.0993534043017259E-7</v>
      </c>
      <c r="J3016">
        <f t="shared" si="478"/>
        <v>3014</v>
      </c>
      <c r="K3016">
        <v>1</v>
      </c>
      <c r="L3016">
        <f t="shared" si="471"/>
        <v>3015</v>
      </c>
      <c r="M3016">
        <f t="shared" si="471"/>
        <v>3016</v>
      </c>
      <c r="N3016">
        <f t="shared" si="473"/>
        <v>1.0003316749585407</v>
      </c>
      <c r="O3016">
        <f t="shared" si="480"/>
        <v>1.5710567589086939</v>
      </c>
      <c r="P3016">
        <f t="shared" si="470"/>
        <v>6031</v>
      </c>
      <c r="Q3016">
        <f t="shared" si="479"/>
        <v>1.6580998176090201E-4</v>
      </c>
      <c r="R3016">
        <f>R3015-Q3016</f>
        <v>0.78531527215304187</v>
      </c>
    </row>
    <row r="3017" spans="1:18" x14ac:dyDescent="0.25">
      <c r="A3017">
        <f t="shared" si="476"/>
        <v>3015</v>
      </c>
      <c r="B3017">
        <v>1</v>
      </c>
      <c r="C3017">
        <f t="shared" si="475"/>
        <v>3016</v>
      </c>
      <c r="D3017">
        <f t="shared" si="474"/>
        <v>3017</v>
      </c>
      <c r="E3017">
        <f t="shared" si="477"/>
        <v>1.0986247525210417E-7</v>
      </c>
      <c r="J3017">
        <f t="shared" si="478"/>
        <v>3015</v>
      </c>
      <c r="K3017">
        <v>1</v>
      </c>
      <c r="L3017">
        <f t="shared" si="471"/>
        <v>3016</v>
      </c>
      <c r="M3017">
        <f t="shared" si="471"/>
        <v>3017</v>
      </c>
      <c r="N3017">
        <f>L3017/M3017</f>
        <v>0.99966854491216439</v>
      </c>
      <c r="O3017">
        <f t="shared" si="480"/>
        <v>1.5705360241526751</v>
      </c>
      <c r="P3017">
        <f t="shared" si="470"/>
        <v>6033</v>
      </c>
      <c r="Q3017">
        <f t="shared" si="479"/>
        <v>1.6575501408917621E-4</v>
      </c>
      <c r="R3017">
        <f>R3016+Q3017</f>
        <v>0.78548102716713109</v>
      </c>
    </row>
    <row r="3018" spans="1:18" x14ac:dyDescent="0.25">
      <c r="A3018">
        <f t="shared" si="476"/>
        <v>3016</v>
      </c>
      <c r="B3018">
        <v>1</v>
      </c>
      <c r="C3018">
        <f t="shared" si="475"/>
        <v>3017</v>
      </c>
      <c r="D3018">
        <f t="shared" si="474"/>
        <v>3018</v>
      </c>
      <c r="E3018">
        <f t="shared" si="477"/>
        <v>1.0978968249262981E-7</v>
      </c>
      <c r="J3018">
        <f t="shared" si="478"/>
        <v>3016</v>
      </c>
      <c r="K3018">
        <v>1</v>
      </c>
      <c r="L3018">
        <f t="shared" si="471"/>
        <v>3017</v>
      </c>
      <c r="M3018">
        <f t="shared" si="471"/>
        <v>3018</v>
      </c>
      <c r="N3018">
        <f t="shared" si="473"/>
        <v>1.0003314550878355</v>
      </c>
      <c r="O3018">
        <f t="shared" si="480"/>
        <v>1.5710565863085095</v>
      </c>
      <c r="P3018">
        <f t="shared" si="470"/>
        <v>6035</v>
      </c>
      <c r="Q3018">
        <f t="shared" si="479"/>
        <v>1.6570008285004143E-4</v>
      </c>
      <c r="R3018">
        <f>R3017-Q3018</f>
        <v>0.78531532708428109</v>
      </c>
    </row>
    <row r="3019" spans="1:18" x14ac:dyDescent="0.25">
      <c r="A3019">
        <f t="shared" si="476"/>
        <v>3017</v>
      </c>
      <c r="B3019">
        <v>1</v>
      </c>
      <c r="C3019">
        <f t="shared" si="475"/>
        <v>3018</v>
      </c>
      <c r="D3019">
        <f t="shared" si="474"/>
        <v>3019</v>
      </c>
      <c r="E3019">
        <f t="shared" si="477"/>
        <v>1.0971696205581499E-7</v>
      </c>
      <c r="J3019">
        <f t="shared" si="478"/>
        <v>3017</v>
      </c>
      <c r="K3019">
        <v>1</v>
      </c>
      <c r="L3019">
        <f t="shared" si="471"/>
        <v>3018</v>
      </c>
      <c r="M3019">
        <f t="shared" si="471"/>
        <v>3019</v>
      </c>
      <c r="N3019">
        <f>L3019/M3019</f>
        <v>0.99966876449155351</v>
      </c>
      <c r="O3019">
        <f t="shared" si="480"/>
        <v>1.5705361965813454</v>
      </c>
      <c r="P3019">
        <f t="shared" si="470"/>
        <v>6037</v>
      </c>
      <c r="Q3019">
        <f t="shared" si="479"/>
        <v>1.6564518800728838E-4</v>
      </c>
      <c r="R3019">
        <f>R3018+Q3019</f>
        <v>0.78548097227228841</v>
      </c>
    </row>
    <row r="3020" spans="1:18" x14ac:dyDescent="0.25">
      <c r="A3020">
        <f t="shared" si="476"/>
        <v>3018</v>
      </c>
      <c r="B3020">
        <v>1</v>
      </c>
      <c r="C3020">
        <f t="shared" si="475"/>
        <v>3019</v>
      </c>
      <c r="D3020">
        <f t="shared" si="474"/>
        <v>3020</v>
      </c>
      <c r="E3020">
        <f t="shared" si="477"/>
        <v>1.0964431384588396E-7</v>
      </c>
      <c r="J3020">
        <f t="shared" si="478"/>
        <v>3018</v>
      </c>
      <c r="K3020">
        <v>1</v>
      </c>
      <c r="L3020">
        <f t="shared" si="471"/>
        <v>3019</v>
      </c>
      <c r="M3020">
        <f t="shared" si="471"/>
        <v>3020</v>
      </c>
      <c r="N3020">
        <f t="shared" si="473"/>
        <v>1.0003312355084466</v>
      </c>
      <c r="O3020">
        <f t="shared" si="480"/>
        <v>1.5710564139369538</v>
      </c>
      <c r="P3020">
        <f t="shared" si="470"/>
        <v>6039</v>
      </c>
      <c r="Q3020">
        <f t="shared" si="479"/>
        <v>1.6559032952475575E-4</v>
      </c>
      <c r="R3020">
        <f>R3019-Q3020</f>
        <v>0.78531538194276362</v>
      </c>
    </row>
    <row r="3021" spans="1:18" x14ac:dyDescent="0.25">
      <c r="A3021">
        <f t="shared" si="476"/>
        <v>3019</v>
      </c>
      <c r="B3021">
        <v>1</v>
      </c>
      <c r="C3021">
        <f t="shared" si="475"/>
        <v>3020</v>
      </c>
      <c r="D3021">
        <f t="shared" si="474"/>
        <v>3021</v>
      </c>
      <c r="E3021">
        <f t="shared" si="477"/>
        <v>1.0957173776721945E-7</v>
      </c>
      <c r="J3021">
        <f t="shared" si="478"/>
        <v>3019</v>
      </c>
      <c r="K3021">
        <v>1</v>
      </c>
      <c r="L3021">
        <f t="shared" si="471"/>
        <v>3020</v>
      </c>
      <c r="M3021">
        <f t="shared" si="471"/>
        <v>3021</v>
      </c>
      <c r="N3021">
        <f>L3021/M3021</f>
        <v>0.99966898378020519</v>
      </c>
      <c r="O3021">
        <f t="shared" si="480"/>
        <v>1.570536368781728</v>
      </c>
      <c r="P3021">
        <f t="shared" si="470"/>
        <v>6041</v>
      </c>
      <c r="Q3021">
        <f t="shared" si="479"/>
        <v>1.6553550736633007E-4</v>
      </c>
      <c r="R3021">
        <f>R3020+Q3021</f>
        <v>0.78548091745012993</v>
      </c>
    </row>
    <row r="3022" spans="1:18" x14ac:dyDescent="0.25">
      <c r="A3022">
        <f t="shared" si="476"/>
        <v>3020</v>
      </c>
      <c r="B3022">
        <v>1</v>
      </c>
      <c r="C3022">
        <f t="shared" si="475"/>
        <v>3021</v>
      </c>
      <c r="D3022">
        <f t="shared" si="474"/>
        <v>3022</v>
      </c>
      <c r="E3022">
        <f t="shared" si="477"/>
        <v>1.094992337243624E-7</v>
      </c>
      <c r="J3022">
        <f t="shared" si="478"/>
        <v>3020</v>
      </c>
      <c r="K3022">
        <v>1</v>
      </c>
      <c r="L3022">
        <f t="shared" si="471"/>
        <v>3021</v>
      </c>
      <c r="M3022">
        <f t="shared" si="471"/>
        <v>3022</v>
      </c>
      <c r="N3022">
        <f t="shared" si="473"/>
        <v>1.0003310162197947</v>
      </c>
      <c r="O3022">
        <f t="shared" si="480"/>
        <v>1.5710562417935723</v>
      </c>
      <c r="P3022">
        <f t="shared" si="470"/>
        <v>6043</v>
      </c>
      <c r="Q3022">
        <f t="shared" si="479"/>
        <v>1.6548072149594572E-4</v>
      </c>
      <c r="R3022">
        <f>R3021-Q3022</f>
        <v>0.78531543672863402</v>
      </c>
    </row>
    <row r="3023" spans="1:18" x14ac:dyDescent="0.25">
      <c r="A3023">
        <f t="shared" si="476"/>
        <v>3021</v>
      </c>
      <c r="B3023">
        <v>1</v>
      </c>
      <c r="C3023">
        <f t="shared" si="475"/>
        <v>3022</v>
      </c>
      <c r="D3023">
        <f t="shared" si="474"/>
        <v>3023</v>
      </c>
      <c r="E3023">
        <f t="shared" si="477"/>
        <v>1.094268016220116E-7</v>
      </c>
      <c r="J3023">
        <f t="shared" si="478"/>
        <v>3021</v>
      </c>
      <c r="K3023">
        <v>1</v>
      </c>
      <c r="L3023">
        <f t="shared" si="471"/>
        <v>3022</v>
      </c>
      <c r="M3023">
        <f t="shared" si="471"/>
        <v>3023</v>
      </c>
      <c r="N3023">
        <f>L3023/M3023</f>
        <v>0.99966920277869664</v>
      </c>
      <c r="O3023">
        <f t="shared" si="480"/>
        <v>1.5705365407542757</v>
      </c>
      <c r="P3023">
        <f t="shared" si="470"/>
        <v>6045</v>
      </c>
      <c r="Q3023">
        <f t="shared" si="479"/>
        <v>1.6542597187758478E-4</v>
      </c>
      <c r="R3023">
        <f>R3022+Q3023</f>
        <v>0.78548086270051165</v>
      </c>
    </row>
    <row r="3024" spans="1:18" x14ac:dyDescent="0.25">
      <c r="A3024">
        <f t="shared" si="476"/>
        <v>3022</v>
      </c>
      <c r="B3024">
        <v>1</v>
      </c>
      <c r="C3024">
        <f t="shared" si="475"/>
        <v>3023</v>
      </c>
      <c r="D3024">
        <f t="shared" si="474"/>
        <v>3024</v>
      </c>
      <c r="E3024">
        <f t="shared" si="477"/>
        <v>1.0935444136502338E-7</v>
      </c>
      <c r="J3024">
        <f t="shared" si="478"/>
        <v>3022</v>
      </c>
      <c r="K3024">
        <v>1</v>
      </c>
      <c r="L3024">
        <f t="shared" si="471"/>
        <v>3023</v>
      </c>
      <c r="M3024">
        <f t="shared" si="471"/>
        <v>3024</v>
      </c>
      <c r="N3024">
        <f t="shared" si="473"/>
        <v>1.0003307972213034</v>
      </c>
      <c r="O3024">
        <f t="shared" si="480"/>
        <v>1.5710560698779126</v>
      </c>
      <c r="P3024">
        <f t="shared" si="470"/>
        <v>6047</v>
      </c>
      <c r="Q3024">
        <f t="shared" si="479"/>
        <v>1.65371258475277E-4</v>
      </c>
      <c r="R3024">
        <f>R3023-Q3024</f>
        <v>0.78531549144203638</v>
      </c>
    </row>
    <row r="3025" spans="1:18" x14ac:dyDescent="0.25">
      <c r="A3025">
        <f t="shared" si="476"/>
        <v>3023</v>
      </c>
      <c r="B3025">
        <v>1</v>
      </c>
      <c r="C3025">
        <f t="shared" si="475"/>
        <v>3024</v>
      </c>
      <c r="D3025">
        <f t="shared" si="474"/>
        <v>3025</v>
      </c>
      <c r="E3025">
        <f t="shared" si="477"/>
        <v>1.0928215285841131E-7</v>
      </c>
      <c r="J3025">
        <f t="shared" si="478"/>
        <v>3023</v>
      </c>
      <c r="K3025">
        <v>1</v>
      </c>
      <c r="L3025">
        <f t="shared" si="471"/>
        <v>3024</v>
      </c>
      <c r="M3025">
        <f t="shared" si="471"/>
        <v>3025</v>
      </c>
      <c r="N3025">
        <f>L3025/M3025</f>
        <v>0.99966942148760329</v>
      </c>
      <c r="O3025">
        <f t="shared" si="480"/>
        <v>1.5705367124994405</v>
      </c>
      <c r="P3025">
        <f t="shared" si="470"/>
        <v>6049</v>
      </c>
      <c r="Q3025">
        <f t="shared" si="479"/>
        <v>1.6531658125309968E-4</v>
      </c>
      <c r="R3025">
        <f>R3024+Q3025</f>
        <v>0.78548080802328946</v>
      </c>
    </row>
    <row r="3026" spans="1:18" x14ac:dyDescent="0.25">
      <c r="A3026">
        <f t="shared" si="476"/>
        <v>3024</v>
      </c>
      <c r="B3026">
        <v>1</v>
      </c>
      <c r="C3026">
        <f t="shared" si="475"/>
        <v>3025</v>
      </c>
      <c r="D3026">
        <f t="shared" si="474"/>
        <v>3026</v>
      </c>
      <c r="E3026">
        <f t="shared" si="477"/>
        <v>1.092099360073459E-7</v>
      </c>
      <c r="J3026">
        <f t="shared" si="478"/>
        <v>3024</v>
      </c>
      <c r="K3026">
        <v>1</v>
      </c>
      <c r="L3026">
        <f t="shared" si="471"/>
        <v>3025</v>
      </c>
      <c r="M3026">
        <f t="shared" si="471"/>
        <v>3026</v>
      </c>
      <c r="N3026">
        <f t="shared" si="473"/>
        <v>1.0003305785123966</v>
      </c>
      <c r="O3026">
        <f t="shared" si="480"/>
        <v>1.5710558981895228</v>
      </c>
      <c r="P3026">
        <f t="shared" si="470"/>
        <v>6051</v>
      </c>
      <c r="Q3026">
        <f t="shared" si="479"/>
        <v>1.6526194017517766E-4</v>
      </c>
      <c r="R3026">
        <f>R3025-Q3026</f>
        <v>0.78531554608311427</v>
      </c>
    </row>
    <row r="3027" spans="1:18" x14ac:dyDescent="0.25">
      <c r="A3027">
        <f t="shared" si="476"/>
        <v>3025</v>
      </c>
      <c r="B3027">
        <v>1</v>
      </c>
      <c r="C3027">
        <f t="shared" si="475"/>
        <v>3026</v>
      </c>
      <c r="D3027">
        <f t="shared" si="474"/>
        <v>3027</v>
      </c>
      <c r="E3027">
        <f t="shared" si="477"/>
        <v>1.0913779071715425E-7</v>
      </c>
      <c r="J3027">
        <f t="shared" si="478"/>
        <v>3025</v>
      </c>
      <c r="K3027">
        <v>1</v>
      </c>
      <c r="L3027">
        <f t="shared" si="471"/>
        <v>3026</v>
      </c>
      <c r="M3027">
        <f t="shared" si="471"/>
        <v>3027</v>
      </c>
      <c r="N3027">
        <f>L3027/M3027</f>
        <v>0.99966963990749913</v>
      </c>
      <c r="O3027">
        <f t="shared" si="480"/>
        <v>1.570536884017673</v>
      </c>
      <c r="P3027">
        <f t="shared" si="470"/>
        <v>6053</v>
      </c>
      <c r="Q3027">
        <f t="shared" si="479"/>
        <v>1.6520733520568312E-4</v>
      </c>
      <c r="R3027">
        <f>R3026+Q3027</f>
        <v>0.78548075341831991</v>
      </c>
    </row>
    <row r="3028" spans="1:18" x14ac:dyDescent="0.25">
      <c r="A3028">
        <f t="shared" si="476"/>
        <v>3026</v>
      </c>
      <c r="B3028">
        <v>1</v>
      </c>
      <c r="C3028">
        <f t="shared" si="475"/>
        <v>3027</v>
      </c>
      <c r="D3028">
        <f t="shared" si="474"/>
        <v>3028</v>
      </c>
      <c r="E3028">
        <f t="shared" si="477"/>
        <v>1.0906571689331977E-7</v>
      </c>
      <c r="J3028">
        <f t="shared" si="478"/>
        <v>3026</v>
      </c>
      <c r="K3028">
        <v>1</v>
      </c>
      <c r="L3028">
        <f t="shared" si="471"/>
        <v>3027</v>
      </c>
      <c r="M3028">
        <f t="shared" si="471"/>
        <v>3028</v>
      </c>
      <c r="N3028">
        <f t="shared" si="473"/>
        <v>1.0003303600925009</v>
      </c>
      <c r="O3028">
        <f t="shared" si="480"/>
        <v>1.571055726727953</v>
      </c>
      <c r="P3028">
        <f t="shared" si="470"/>
        <v>6055</v>
      </c>
      <c r="Q3028">
        <f t="shared" si="479"/>
        <v>1.6515276630883568E-4</v>
      </c>
      <c r="R3028">
        <f>R3027-Q3028</f>
        <v>0.78531560065201111</v>
      </c>
    </row>
    <row r="3029" spans="1:18" x14ac:dyDescent="0.25">
      <c r="A3029">
        <f t="shared" si="476"/>
        <v>3027</v>
      </c>
      <c r="B3029">
        <v>1</v>
      </c>
      <c r="C3029">
        <f t="shared" si="475"/>
        <v>3028</v>
      </c>
      <c r="D3029">
        <f t="shared" si="474"/>
        <v>3029</v>
      </c>
      <c r="E3029">
        <f t="shared" si="477"/>
        <v>1.0899371444148187E-7</v>
      </c>
      <c r="J3029">
        <f t="shared" si="478"/>
        <v>3027</v>
      </c>
      <c r="K3029">
        <v>1</v>
      </c>
      <c r="L3029">
        <f t="shared" si="471"/>
        <v>3028</v>
      </c>
      <c r="M3029">
        <f t="shared" si="471"/>
        <v>3029</v>
      </c>
      <c r="N3029">
        <f>L3029/M3029</f>
        <v>0.9996698580389568</v>
      </c>
      <c r="O3029">
        <f t="shared" si="480"/>
        <v>1.5705370553094229</v>
      </c>
      <c r="P3029">
        <f t="shared" si="470"/>
        <v>6057</v>
      </c>
      <c r="Q3029">
        <f t="shared" si="479"/>
        <v>1.6509823344890211E-4</v>
      </c>
      <c r="R3029">
        <f>R3028+Q3029</f>
        <v>0.78548069888546002</v>
      </c>
    </row>
    <row r="3030" spans="1:18" x14ac:dyDescent="0.25">
      <c r="A3030">
        <f t="shared" si="476"/>
        <v>3028</v>
      </c>
      <c r="B3030">
        <v>1</v>
      </c>
      <c r="C3030">
        <f t="shared" si="475"/>
        <v>3029</v>
      </c>
      <c r="D3030">
        <f t="shared" si="474"/>
        <v>3030</v>
      </c>
      <c r="E3030">
        <f t="shared" si="477"/>
        <v>1.0892178326743565E-7</v>
      </c>
      <c r="J3030">
        <f t="shared" si="478"/>
        <v>3028</v>
      </c>
      <c r="K3030">
        <v>1</v>
      </c>
      <c r="L3030">
        <f t="shared" si="471"/>
        <v>3029</v>
      </c>
      <c r="M3030">
        <f t="shared" si="471"/>
        <v>3030</v>
      </c>
      <c r="N3030">
        <f t="shared" si="473"/>
        <v>1.0003301419610433</v>
      </c>
      <c r="O3030">
        <f t="shared" si="480"/>
        <v>1.5710555554927539</v>
      </c>
      <c r="P3030">
        <f t="shared" si="470"/>
        <v>6059</v>
      </c>
      <c r="Q3030">
        <f t="shared" si="479"/>
        <v>1.6504373659019642E-4</v>
      </c>
      <c r="R3030">
        <f>R3029-Q3030</f>
        <v>0.78531565514886981</v>
      </c>
    </row>
    <row r="3031" spans="1:18" x14ac:dyDescent="0.25">
      <c r="A3031">
        <f t="shared" si="476"/>
        <v>3029</v>
      </c>
      <c r="B3031">
        <v>1</v>
      </c>
      <c r="C3031">
        <f t="shared" si="475"/>
        <v>3030</v>
      </c>
      <c r="D3031">
        <f t="shared" si="474"/>
        <v>3031</v>
      </c>
      <c r="E3031">
        <f t="shared" si="477"/>
        <v>1.0884992327713158E-7</v>
      </c>
      <c r="J3031">
        <f t="shared" si="478"/>
        <v>3029</v>
      </c>
      <c r="K3031">
        <v>1</v>
      </c>
      <c r="L3031">
        <f t="shared" si="471"/>
        <v>3030</v>
      </c>
      <c r="M3031">
        <f t="shared" si="471"/>
        <v>3031</v>
      </c>
      <c r="N3031">
        <f>L3031/M3031</f>
        <v>0.99967007588254697</v>
      </c>
      <c r="O3031">
        <f t="shared" si="480"/>
        <v>1.5705372263751383</v>
      </c>
      <c r="P3031">
        <f t="shared" si="470"/>
        <v>6061</v>
      </c>
      <c r="Q3031">
        <f t="shared" si="479"/>
        <v>1.6498927569707968E-4</v>
      </c>
      <c r="R3031">
        <f>R3030+Q3031</f>
        <v>0.78548064442456689</v>
      </c>
    </row>
    <row r="3032" spans="1:18" x14ac:dyDescent="0.25">
      <c r="A3032">
        <f t="shared" si="476"/>
        <v>3030</v>
      </c>
      <c r="B3032">
        <v>1</v>
      </c>
      <c r="C3032">
        <f t="shared" si="475"/>
        <v>3031</v>
      </c>
      <c r="D3032">
        <f t="shared" si="474"/>
        <v>3032</v>
      </c>
      <c r="E3032">
        <f t="shared" si="477"/>
        <v>1.0877813437667519E-7</v>
      </c>
      <c r="J3032">
        <f t="shared" si="478"/>
        <v>3030</v>
      </c>
      <c r="K3032">
        <v>1</v>
      </c>
      <c r="L3032">
        <f t="shared" si="471"/>
        <v>3031</v>
      </c>
      <c r="M3032">
        <f t="shared" si="471"/>
        <v>3032</v>
      </c>
      <c r="N3032">
        <f t="shared" si="473"/>
        <v>1.000329924117453</v>
      </c>
      <c r="O3032">
        <f t="shared" si="480"/>
        <v>1.5710553844834771</v>
      </c>
      <c r="P3032">
        <f t="shared" si="470"/>
        <v>6063</v>
      </c>
      <c r="Q3032">
        <f t="shared" si="479"/>
        <v>1.6493485073396007E-4</v>
      </c>
      <c r="R3032">
        <f>R3031-Q3032</f>
        <v>0.7853157095738329</v>
      </c>
    </row>
    <row r="3033" spans="1:18" x14ac:dyDescent="0.25">
      <c r="A3033">
        <f t="shared" si="476"/>
        <v>3031</v>
      </c>
      <c r="B3033">
        <v>1</v>
      </c>
      <c r="C3033">
        <f t="shared" si="475"/>
        <v>3032</v>
      </c>
      <c r="D3033">
        <f t="shared" si="474"/>
        <v>3033</v>
      </c>
      <c r="E3033">
        <f t="shared" si="477"/>
        <v>1.0870641647232677E-7</v>
      </c>
      <c r="J3033">
        <f t="shared" si="478"/>
        <v>3031</v>
      </c>
      <c r="K3033">
        <v>1</v>
      </c>
      <c r="L3033">
        <f t="shared" si="471"/>
        <v>3032</v>
      </c>
      <c r="M3033">
        <f t="shared" si="471"/>
        <v>3033</v>
      </c>
      <c r="N3033">
        <f>L3033/M3033</f>
        <v>0.9996702934388394</v>
      </c>
      <c r="O3033">
        <f t="shared" si="480"/>
        <v>1.5705373972152663</v>
      </c>
      <c r="P3033">
        <f t="shared" si="470"/>
        <v>6065</v>
      </c>
      <c r="Q3033">
        <f t="shared" si="479"/>
        <v>1.6488046166529267E-4</v>
      </c>
      <c r="R3033">
        <f>R3032+Q3033</f>
        <v>0.78548059003549819</v>
      </c>
    </row>
    <row r="3034" spans="1:18" x14ac:dyDescent="0.25">
      <c r="A3034">
        <f t="shared" si="476"/>
        <v>3032</v>
      </c>
      <c r="B3034">
        <v>1</v>
      </c>
      <c r="C3034">
        <f t="shared" si="475"/>
        <v>3033</v>
      </c>
      <c r="D3034">
        <f t="shared" si="474"/>
        <v>3034</v>
      </c>
      <c r="E3034">
        <f t="shared" si="477"/>
        <v>1.086347694705011E-7</v>
      </c>
      <c r="J3034">
        <f t="shared" si="478"/>
        <v>3032</v>
      </c>
      <c r="K3034">
        <v>1</v>
      </c>
      <c r="L3034">
        <f t="shared" si="471"/>
        <v>3033</v>
      </c>
      <c r="M3034">
        <f t="shared" si="471"/>
        <v>3034</v>
      </c>
      <c r="N3034">
        <f t="shared" si="473"/>
        <v>1.0003297065611605</v>
      </c>
      <c r="O3034">
        <f t="shared" si="480"/>
        <v>1.571055213699676</v>
      </c>
      <c r="P3034">
        <f t="shared" si="470"/>
        <v>6067</v>
      </c>
      <c r="Q3034">
        <f t="shared" si="479"/>
        <v>1.6482610845557937E-4</v>
      </c>
      <c r="R3034">
        <f>R3033-Q3034</f>
        <v>0.78531576392704261</v>
      </c>
    </row>
    <row r="3035" spans="1:18" x14ac:dyDescent="0.25">
      <c r="A3035">
        <f t="shared" si="476"/>
        <v>3033</v>
      </c>
      <c r="B3035">
        <v>1</v>
      </c>
      <c r="C3035">
        <f t="shared" si="475"/>
        <v>3034</v>
      </c>
      <c r="D3035">
        <f t="shared" si="474"/>
        <v>3035</v>
      </c>
      <c r="E3035">
        <f t="shared" si="477"/>
        <v>1.0856319327776707E-7</v>
      </c>
      <c r="J3035">
        <f t="shared" si="478"/>
        <v>3033</v>
      </c>
      <c r="K3035">
        <v>1</v>
      </c>
      <c r="L3035">
        <f t="shared" si="471"/>
        <v>3034</v>
      </c>
      <c r="M3035">
        <f t="shared" si="471"/>
        <v>3035</v>
      </c>
      <c r="N3035">
        <f>L3035/M3035</f>
        <v>0.99967051070840196</v>
      </c>
      <c r="O3035">
        <f t="shared" si="480"/>
        <v>1.5705375678302527</v>
      </c>
      <c r="P3035">
        <f t="shared" si="470"/>
        <v>6069</v>
      </c>
      <c r="Q3035">
        <f t="shared" si="479"/>
        <v>1.6477179106936892E-4</v>
      </c>
      <c r="R3035">
        <f>R3034+Q3035</f>
        <v>0.78548053571811194</v>
      </c>
    </row>
    <row r="3036" spans="1:18" x14ac:dyDescent="0.25">
      <c r="A3036">
        <f t="shared" si="476"/>
        <v>3034</v>
      </c>
      <c r="B3036">
        <v>1</v>
      </c>
      <c r="C3036">
        <f t="shared" si="475"/>
        <v>3035</v>
      </c>
      <c r="D3036">
        <f t="shared" si="474"/>
        <v>3036</v>
      </c>
      <c r="E3036">
        <f t="shared" si="477"/>
        <v>1.0849168780084745E-7</v>
      </c>
      <c r="J3036">
        <f t="shared" si="478"/>
        <v>3034</v>
      </c>
      <c r="K3036">
        <v>1</v>
      </c>
      <c r="L3036">
        <f t="shared" si="471"/>
        <v>3035</v>
      </c>
      <c r="M3036">
        <f t="shared" si="471"/>
        <v>3036</v>
      </c>
      <c r="N3036">
        <f t="shared" si="473"/>
        <v>1.0003294892915979</v>
      </c>
      <c r="O3036">
        <f t="shared" si="480"/>
        <v>1.5710550431409049</v>
      </c>
      <c r="P3036">
        <f t="shared" si="470"/>
        <v>6071</v>
      </c>
      <c r="Q3036">
        <f t="shared" si="479"/>
        <v>1.6471750947125678E-4</v>
      </c>
      <c r="R3036">
        <f>R3035-Q3036</f>
        <v>0.78531581820864071</v>
      </c>
    </row>
    <row r="3037" spans="1:18" x14ac:dyDescent="0.25">
      <c r="A3037">
        <f t="shared" si="476"/>
        <v>3035</v>
      </c>
      <c r="B3037">
        <v>1</v>
      </c>
      <c r="C3037">
        <f t="shared" si="475"/>
        <v>3036</v>
      </c>
      <c r="D3037">
        <f t="shared" si="474"/>
        <v>3037</v>
      </c>
      <c r="E3037">
        <f t="shared" si="477"/>
        <v>1.0842025294661853E-7</v>
      </c>
      <c r="J3037">
        <f t="shared" si="478"/>
        <v>3035</v>
      </c>
      <c r="K3037">
        <v>1</v>
      </c>
      <c r="L3037">
        <f t="shared" si="471"/>
        <v>3036</v>
      </c>
      <c r="M3037">
        <f t="shared" si="471"/>
        <v>3037</v>
      </c>
      <c r="N3037">
        <f>L3037/M3037</f>
        <v>0.9996707276918011</v>
      </c>
      <c r="O3037">
        <f t="shared" si="480"/>
        <v>1.5705377382205423</v>
      </c>
      <c r="P3037">
        <f t="shared" si="470"/>
        <v>6073</v>
      </c>
      <c r="Q3037">
        <f t="shared" si="479"/>
        <v>1.6466326362588507E-4</v>
      </c>
      <c r="R3037">
        <f>R3036+Q3037</f>
        <v>0.78548048147226657</v>
      </c>
    </row>
    <row r="3038" spans="1:18" x14ac:dyDescent="0.25">
      <c r="A3038">
        <f t="shared" si="476"/>
        <v>3036</v>
      </c>
      <c r="B3038">
        <v>1</v>
      </c>
      <c r="C3038">
        <f t="shared" si="475"/>
        <v>3037</v>
      </c>
      <c r="D3038">
        <f t="shared" si="474"/>
        <v>3038</v>
      </c>
      <c r="E3038">
        <f t="shared" si="477"/>
        <v>1.0834888862210985E-7</v>
      </c>
      <c r="J3038">
        <f t="shared" si="478"/>
        <v>3036</v>
      </c>
      <c r="K3038">
        <v>1</v>
      </c>
      <c r="L3038">
        <f t="shared" si="471"/>
        <v>3037</v>
      </c>
      <c r="M3038">
        <f t="shared" si="471"/>
        <v>3038</v>
      </c>
      <c r="N3038">
        <f t="shared" si="473"/>
        <v>1.0003292723081989</v>
      </c>
      <c r="O3038">
        <f t="shared" si="480"/>
        <v>1.5710548728067197</v>
      </c>
      <c r="P3038">
        <f t="shared" si="470"/>
        <v>6075</v>
      </c>
      <c r="Q3038">
        <f t="shared" si="479"/>
        <v>1.646090534979424E-4</v>
      </c>
      <c r="R3038">
        <f>R3037-Q3038</f>
        <v>0.78531587241876866</v>
      </c>
    </row>
    <row r="3039" spans="1:18" x14ac:dyDescent="0.25">
      <c r="A3039">
        <f t="shared" si="476"/>
        <v>3037</v>
      </c>
      <c r="B3039">
        <v>1</v>
      </c>
      <c r="C3039">
        <f t="shared" si="475"/>
        <v>3038</v>
      </c>
      <c r="D3039">
        <f t="shared" si="474"/>
        <v>3039</v>
      </c>
      <c r="E3039">
        <f t="shared" si="477"/>
        <v>1.0827759473450387E-7</v>
      </c>
      <c r="J3039">
        <f t="shared" si="478"/>
        <v>3037</v>
      </c>
      <c r="K3039">
        <v>1</v>
      </c>
      <c r="L3039">
        <f t="shared" si="471"/>
        <v>3038</v>
      </c>
      <c r="M3039">
        <f t="shared" si="471"/>
        <v>3039</v>
      </c>
      <c r="N3039">
        <f>L3039/M3039</f>
        <v>0.9996709443896018</v>
      </c>
      <c r="O3039">
        <f t="shared" si="480"/>
        <v>1.5705379083865794</v>
      </c>
      <c r="P3039">
        <f t="shared" si="470"/>
        <v>6077</v>
      </c>
      <c r="Q3039">
        <f t="shared" si="479"/>
        <v>1.645548790521639E-4</v>
      </c>
      <c r="R3039">
        <f>R3038+Q3039</f>
        <v>0.78548042729782086</v>
      </c>
    </row>
    <row r="3040" spans="1:18" x14ac:dyDescent="0.25">
      <c r="A3040">
        <f t="shared" si="476"/>
        <v>3038</v>
      </c>
      <c r="B3040">
        <v>1</v>
      </c>
      <c r="C3040">
        <f t="shared" si="475"/>
        <v>3039</v>
      </c>
      <c r="D3040">
        <f t="shared" si="474"/>
        <v>3040</v>
      </c>
      <c r="E3040">
        <f t="shared" si="477"/>
        <v>1.0820637119113573E-7</v>
      </c>
      <c r="J3040">
        <f t="shared" si="478"/>
        <v>3038</v>
      </c>
      <c r="K3040">
        <v>1</v>
      </c>
      <c r="L3040">
        <f t="shared" si="471"/>
        <v>3039</v>
      </c>
      <c r="M3040">
        <f t="shared" si="471"/>
        <v>3040</v>
      </c>
      <c r="N3040">
        <f t="shared" si="473"/>
        <v>1.0003290556103981</v>
      </c>
      <c r="O3040">
        <f t="shared" si="480"/>
        <v>1.5710547026966768</v>
      </c>
      <c r="P3040">
        <f t="shared" si="470"/>
        <v>6079</v>
      </c>
      <c r="Q3040">
        <f t="shared" si="479"/>
        <v>1.6450074025333114E-4</v>
      </c>
      <c r="R3040">
        <f>R3039-Q3040</f>
        <v>0.78531592655756755</v>
      </c>
    </row>
    <row r="3041" spans="1:18" x14ac:dyDescent="0.25">
      <c r="A3041">
        <f t="shared" si="476"/>
        <v>3039</v>
      </c>
      <c r="B3041">
        <v>1</v>
      </c>
      <c r="C3041">
        <f t="shared" si="475"/>
        <v>3040</v>
      </c>
      <c r="D3041">
        <f t="shared" si="474"/>
        <v>3041</v>
      </c>
      <c r="E3041">
        <f t="shared" si="477"/>
        <v>1.0813521789949286E-7</v>
      </c>
      <c r="J3041">
        <f t="shared" si="478"/>
        <v>3039</v>
      </c>
      <c r="K3041">
        <v>1</v>
      </c>
      <c r="L3041">
        <f t="shared" si="471"/>
        <v>3040</v>
      </c>
      <c r="M3041">
        <f t="shared" si="471"/>
        <v>3041</v>
      </c>
      <c r="N3041">
        <f>L3041/M3041</f>
        <v>0.99967116080236762</v>
      </c>
      <c r="O3041">
        <f t="shared" si="480"/>
        <v>1.5705380783288054</v>
      </c>
      <c r="P3041">
        <f t="shared" si="470"/>
        <v>6081</v>
      </c>
      <c r="Q3041">
        <f t="shared" si="479"/>
        <v>1.64446637066272E-4</v>
      </c>
      <c r="R3041">
        <f>R3040+Q3041</f>
        <v>0.78548037319463382</v>
      </c>
    </row>
    <row r="3042" spans="1:18" x14ac:dyDescent="0.25">
      <c r="A3042">
        <f t="shared" si="476"/>
        <v>3040</v>
      </c>
      <c r="B3042">
        <v>1</v>
      </c>
      <c r="C3042">
        <f t="shared" si="475"/>
        <v>3041</v>
      </c>
      <c r="D3042">
        <f t="shared" si="474"/>
        <v>3042</v>
      </c>
      <c r="E3042">
        <f t="shared" si="477"/>
        <v>1.0806413476721472E-7</v>
      </c>
      <c r="J3042">
        <f t="shared" si="478"/>
        <v>3040</v>
      </c>
      <c r="K3042">
        <v>1</v>
      </c>
      <c r="L3042">
        <f t="shared" si="471"/>
        <v>3041</v>
      </c>
      <c r="M3042">
        <f t="shared" si="471"/>
        <v>3042</v>
      </c>
      <c r="N3042">
        <f t="shared" si="473"/>
        <v>1.0003288391976324</v>
      </c>
      <c r="O3042">
        <f t="shared" si="480"/>
        <v>1.5710545328103342</v>
      </c>
      <c r="P3042">
        <f t="shared" si="470"/>
        <v>6083</v>
      </c>
      <c r="Q3042">
        <f t="shared" si="479"/>
        <v>1.6439256945586061E-4</v>
      </c>
      <c r="R3042">
        <f>R3041-Q3042</f>
        <v>0.78531598062517793</v>
      </c>
    </row>
    <row r="3043" spans="1:18" x14ac:dyDescent="0.25">
      <c r="A3043">
        <f t="shared" si="476"/>
        <v>3041</v>
      </c>
      <c r="B3043">
        <v>1</v>
      </c>
      <c r="C3043">
        <f t="shared" si="475"/>
        <v>3042</v>
      </c>
      <c r="D3043">
        <f t="shared" si="474"/>
        <v>3043</v>
      </c>
      <c r="E3043">
        <f t="shared" si="477"/>
        <v>1.0799312170209256E-7</v>
      </c>
      <c r="J3043">
        <f t="shared" si="478"/>
        <v>3041</v>
      </c>
      <c r="K3043">
        <v>1</v>
      </c>
      <c r="L3043">
        <f t="shared" si="471"/>
        <v>3042</v>
      </c>
      <c r="M3043">
        <f t="shared" si="471"/>
        <v>3043</v>
      </c>
      <c r="N3043">
        <f>L3043/M3043</f>
        <v>0.99967137693066055</v>
      </c>
      <c r="O3043">
        <f t="shared" si="480"/>
        <v>1.5705382480476624</v>
      </c>
      <c r="P3043">
        <f t="shared" si="470"/>
        <v>6085</v>
      </c>
      <c r="Q3043">
        <f t="shared" si="479"/>
        <v>1.6433853738701725E-4</v>
      </c>
      <c r="R3043">
        <f>R3042+Q3043</f>
        <v>0.785480319162565</v>
      </c>
    </row>
    <row r="3044" spans="1:18" x14ac:dyDescent="0.25">
      <c r="A3044">
        <f t="shared" si="476"/>
        <v>3042</v>
      </c>
      <c r="B3044">
        <v>1</v>
      </c>
      <c r="C3044">
        <f t="shared" si="475"/>
        <v>3043</v>
      </c>
      <c r="D3044">
        <f t="shared" si="474"/>
        <v>3044</v>
      </c>
      <c r="E3044">
        <f t="shared" si="477"/>
        <v>1.0792217861206897E-7</v>
      </c>
      <c r="J3044">
        <f t="shared" si="478"/>
        <v>3042</v>
      </c>
      <c r="K3044">
        <v>1</v>
      </c>
      <c r="L3044">
        <f t="shared" si="471"/>
        <v>3043</v>
      </c>
      <c r="M3044">
        <f t="shared" si="471"/>
        <v>3044</v>
      </c>
      <c r="N3044">
        <f t="shared" si="473"/>
        <v>1.0003286230693396</v>
      </c>
      <c r="O3044">
        <f t="shared" si="480"/>
        <v>1.5710543631472511</v>
      </c>
      <c r="P3044">
        <f t="shared" si="470"/>
        <v>6087</v>
      </c>
      <c r="Q3044">
        <f t="shared" si="479"/>
        <v>1.642845408247084E-4</v>
      </c>
      <c r="R3044">
        <f>R3043-Q3044</f>
        <v>0.78531603462174027</v>
      </c>
    </row>
    <row r="3045" spans="1:18" x14ac:dyDescent="0.25">
      <c r="A3045">
        <f t="shared" si="476"/>
        <v>3043</v>
      </c>
      <c r="B3045">
        <v>1</v>
      </c>
      <c r="C3045">
        <f t="shared" si="475"/>
        <v>3044</v>
      </c>
      <c r="D3045">
        <f t="shared" si="474"/>
        <v>3045</v>
      </c>
      <c r="E3045">
        <f t="shared" si="477"/>
        <v>1.0785130540523779E-7</v>
      </c>
      <c r="J3045">
        <f t="shared" si="478"/>
        <v>3043</v>
      </c>
      <c r="K3045">
        <v>1</v>
      </c>
      <c r="L3045">
        <f t="shared" si="471"/>
        <v>3044</v>
      </c>
      <c r="M3045">
        <f t="shared" si="471"/>
        <v>3045</v>
      </c>
      <c r="N3045">
        <f>L3045/M3045</f>
        <v>0.99967159277504103</v>
      </c>
      <c r="O3045">
        <f t="shared" si="480"/>
        <v>1.5705384175435901</v>
      </c>
      <c r="P3045">
        <f t="shared" si="470"/>
        <v>6089</v>
      </c>
      <c r="Q3045">
        <f t="shared" si="479"/>
        <v>1.6423057973394647E-4</v>
      </c>
      <c r="R3045">
        <f>R3044+Q3045</f>
        <v>0.78548026520147418</v>
      </c>
    </row>
    <row r="3046" spans="1:18" x14ac:dyDescent="0.25">
      <c r="A3046">
        <f t="shared" si="476"/>
        <v>3044</v>
      </c>
      <c r="B3046">
        <v>1</v>
      </c>
      <c r="C3046">
        <f t="shared" si="475"/>
        <v>3045</v>
      </c>
      <c r="D3046">
        <f t="shared" si="474"/>
        <v>3046</v>
      </c>
      <c r="E3046">
        <f t="shared" si="477"/>
        <v>1.0778050198984362E-7</v>
      </c>
      <c r="J3046">
        <f t="shared" si="478"/>
        <v>3044</v>
      </c>
      <c r="K3046">
        <v>1</v>
      </c>
      <c r="L3046">
        <f t="shared" si="471"/>
        <v>3045</v>
      </c>
      <c r="M3046">
        <f t="shared" si="471"/>
        <v>3046</v>
      </c>
      <c r="N3046">
        <f t="shared" si="473"/>
        <v>1.000328407224959</v>
      </c>
      <c r="O3046">
        <f t="shared" si="480"/>
        <v>1.5710541937069871</v>
      </c>
      <c r="P3046">
        <f t="shared" si="470"/>
        <v>6091</v>
      </c>
      <c r="Q3046">
        <f t="shared" si="479"/>
        <v>1.6417665407978985E-4</v>
      </c>
      <c r="R3046">
        <f>R3045-Q3046</f>
        <v>0.78531608854739443</v>
      </c>
    </row>
    <row r="3047" spans="1:18" x14ac:dyDescent="0.25">
      <c r="A3047">
        <f t="shared" si="476"/>
        <v>3045</v>
      </c>
      <c r="B3047">
        <v>1</v>
      </c>
      <c r="C3047">
        <f t="shared" si="475"/>
        <v>3046</v>
      </c>
      <c r="D3047">
        <f t="shared" si="474"/>
        <v>3047</v>
      </c>
      <c r="E3047">
        <f t="shared" si="477"/>
        <v>1.0770976827428164E-7</v>
      </c>
      <c r="J3047">
        <f t="shared" si="478"/>
        <v>3045</v>
      </c>
      <c r="K3047">
        <v>1</v>
      </c>
      <c r="L3047">
        <f t="shared" si="471"/>
        <v>3046</v>
      </c>
      <c r="M3047">
        <f t="shared" si="471"/>
        <v>3047</v>
      </c>
      <c r="N3047">
        <f>L3047/M3047</f>
        <v>0.99967180833606828</v>
      </c>
      <c r="O3047">
        <f t="shared" si="480"/>
        <v>1.5705385868170274</v>
      </c>
      <c r="P3047">
        <f t="shared" si="470"/>
        <v>6093</v>
      </c>
      <c r="Q3047">
        <f t="shared" si="479"/>
        <v>1.6412276382734285E-4</v>
      </c>
      <c r="R3047">
        <f>R3046+Q3047</f>
        <v>0.78548021131122181</v>
      </c>
    </row>
    <row r="3048" spans="1:18" x14ac:dyDescent="0.25">
      <c r="A3048">
        <f t="shared" si="476"/>
        <v>3046</v>
      </c>
      <c r="B3048">
        <v>1</v>
      </c>
      <c r="C3048">
        <f t="shared" si="475"/>
        <v>3047</v>
      </c>
      <c r="D3048">
        <f t="shared" si="474"/>
        <v>3048</v>
      </c>
      <c r="E3048">
        <f t="shared" si="477"/>
        <v>1.0763910416709723E-7</v>
      </c>
      <c r="J3048">
        <f t="shared" si="478"/>
        <v>3046</v>
      </c>
      <c r="K3048">
        <v>1</v>
      </c>
      <c r="L3048">
        <f t="shared" si="471"/>
        <v>3047</v>
      </c>
      <c r="M3048">
        <f t="shared" si="471"/>
        <v>3048</v>
      </c>
      <c r="N3048">
        <f t="shared" si="473"/>
        <v>1.0003281916639317</v>
      </c>
      <c r="O3048">
        <f t="shared" si="480"/>
        <v>1.5710540244891038</v>
      </c>
      <c r="P3048">
        <f t="shared" si="470"/>
        <v>6095</v>
      </c>
      <c r="Q3048">
        <f t="shared" si="479"/>
        <v>1.6406890894175554E-4</v>
      </c>
      <c r="R3048">
        <f>R3047-Q3048</f>
        <v>0.78531614240228009</v>
      </c>
    </row>
    <row r="3049" spans="1:18" x14ac:dyDescent="0.25">
      <c r="A3049">
        <f t="shared" si="476"/>
        <v>3047</v>
      </c>
      <c r="B3049">
        <v>1</v>
      </c>
      <c r="C3049">
        <f t="shared" si="475"/>
        <v>3048</v>
      </c>
      <c r="D3049">
        <f t="shared" si="474"/>
        <v>3049</v>
      </c>
      <c r="E3049">
        <f t="shared" si="477"/>
        <v>1.0756850957698576E-7</v>
      </c>
      <c r="J3049">
        <f t="shared" si="478"/>
        <v>3047</v>
      </c>
      <c r="K3049">
        <v>1</v>
      </c>
      <c r="L3049">
        <f t="shared" si="471"/>
        <v>3048</v>
      </c>
      <c r="M3049">
        <f t="shared" si="471"/>
        <v>3049</v>
      </c>
      <c r="N3049">
        <f>L3049/M3049</f>
        <v>0.99967202361429974</v>
      </c>
      <c r="O3049">
        <f t="shared" si="480"/>
        <v>1.5705387558684121</v>
      </c>
      <c r="P3049">
        <f t="shared" ref="P3049:P3112" si="481">L3049+M3049</f>
        <v>6097</v>
      </c>
      <c r="Q3049">
        <f t="shared" si="479"/>
        <v>1.6401508938822371E-4</v>
      </c>
      <c r="R3049">
        <f>R3048+Q3049</f>
        <v>0.78548015749166833</v>
      </c>
    </row>
    <row r="3050" spans="1:18" x14ac:dyDescent="0.25">
      <c r="A3050">
        <f t="shared" si="476"/>
        <v>3048</v>
      </c>
      <c r="B3050">
        <v>1</v>
      </c>
      <c r="C3050">
        <f t="shared" si="475"/>
        <v>3049</v>
      </c>
      <c r="D3050">
        <f t="shared" si="474"/>
        <v>3050</v>
      </c>
      <c r="E3050">
        <f t="shared" si="477"/>
        <v>1.0749798441279226E-7</v>
      </c>
      <c r="J3050">
        <f t="shared" si="478"/>
        <v>3048</v>
      </c>
      <c r="K3050">
        <v>1</v>
      </c>
      <c r="L3050">
        <f t="shared" ref="L3050:M3113" si="482">J3050+K3050</f>
        <v>3049</v>
      </c>
      <c r="M3050">
        <f t="shared" si="482"/>
        <v>3050</v>
      </c>
      <c r="N3050">
        <f t="shared" si="473"/>
        <v>1.0003279763857003</v>
      </c>
      <c r="O3050">
        <f t="shared" si="480"/>
        <v>1.5710538554931639</v>
      </c>
      <c r="P3050">
        <f t="shared" si="481"/>
        <v>6099</v>
      </c>
      <c r="Q3050">
        <f t="shared" si="479"/>
        <v>1.6396130513198886E-4</v>
      </c>
      <c r="R3050">
        <f>R3049-Q3050</f>
        <v>0.78531619618653636</v>
      </c>
    </row>
    <row r="3051" spans="1:18" x14ac:dyDescent="0.25">
      <c r="A3051">
        <f t="shared" si="476"/>
        <v>3049</v>
      </c>
      <c r="B3051">
        <v>1</v>
      </c>
      <c r="C3051">
        <f t="shared" si="475"/>
        <v>3050</v>
      </c>
      <c r="D3051">
        <f t="shared" si="474"/>
        <v>3051</v>
      </c>
      <c r="E3051">
        <f t="shared" si="477"/>
        <v>1.0742752858351109E-7</v>
      </c>
      <c r="J3051">
        <f t="shared" si="478"/>
        <v>3049</v>
      </c>
      <c r="K3051">
        <v>1</v>
      </c>
      <c r="L3051">
        <f t="shared" si="482"/>
        <v>3050</v>
      </c>
      <c r="M3051">
        <f t="shared" si="482"/>
        <v>3051</v>
      </c>
      <c r="N3051">
        <f>L3051/M3051</f>
        <v>0.99967223861029175</v>
      </c>
      <c r="O3051">
        <f t="shared" si="480"/>
        <v>1.5705389246981809</v>
      </c>
      <c r="P3051">
        <f t="shared" si="481"/>
        <v>6101</v>
      </c>
      <c r="Q3051">
        <f t="shared" si="479"/>
        <v>1.6390755613833797E-4</v>
      </c>
      <c r="R3051">
        <f>R3050+Q3051</f>
        <v>0.78548010374267474</v>
      </c>
    </row>
    <row r="3052" spans="1:18" x14ac:dyDescent="0.25">
      <c r="A3052">
        <f t="shared" si="476"/>
        <v>3050</v>
      </c>
      <c r="B3052">
        <v>1</v>
      </c>
      <c r="C3052">
        <f t="shared" si="475"/>
        <v>3051</v>
      </c>
      <c r="D3052">
        <f t="shared" si="474"/>
        <v>3052</v>
      </c>
      <c r="E3052">
        <f t="shared" si="477"/>
        <v>1.0735714199828572E-7</v>
      </c>
      <c r="J3052">
        <f t="shared" si="478"/>
        <v>3050</v>
      </c>
      <c r="K3052">
        <v>1</v>
      </c>
      <c r="L3052">
        <f t="shared" si="482"/>
        <v>3051</v>
      </c>
      <c r="M3052">
        <f t="shared" si="482"/>
        <v>3052</v>
      </c>
      <c r="N3052">
        <f t="shared" si="473"/>
        <v>1.0003277613897084</v>
      </c>
      <c r="O3052">
        <f t="shared" si="480"/>
        <v>1.571053686718731</v>
      </c>
      <c r="P3052">
        <f t="shared" si="481"/>
        <v>6103</v>
      </c>
      <c r="Q3052">
        <f t="shared" si="479"/>
        <v>1.6385384237260363E-4</v>
      </c>
      <c r="R3052">
        <f>R3051-Q3052</f>
        <v>0.78531624990030213</v>
      </c>
    </row>
    <row r="3053" spans="1:18" x14ac:dyDescent="0.25">
      <c r="A3053">
        <f t="shared" si="476"/>
        <v>3051</v>
      </c>
      <c r="B3053">
        <v>1</v>
      </c>
      <c r="C3053">
        <f t="shared" si="475"/>
        <v>3052</v>
      </c>
      <c r="D3053">
        <f t="shared" si="474"/>
        <v>3053</v>
      </c>
      <c r="E3053">
        <f t="shared" si="477"/>
        <v>1.0728682456640835E-7</v>
      </c>
      <c r="J3053">
        <f t="shared" si="478"/>
        <v>3051</v>
      </c>
      <c r="K3053">
        <v>1</v>
      </c>
      <c r="L3053">
        <f t="shared" si="482"/>
        <v>3052</v>
      </c>
      <c r="M3053">
        <f t="shared" si="482"/>
        <v>3053</v>
      </c>
      <c r="N3053">
        <f>L3053/M3053</f>
        <v>0.99967245332459875</v>
      </c>
      <c r="O3053">
        <f t="shared" si="480"/>
        <v>1.5705390933067693</v>
      </c>
      <c r="P3053">
        <f t="shared" si="481"/>
        <v>6105</v>
      </c>
      <c r="Q3053">
        <f t="shared" si="479"/>
        <v>1.6380016380016381E-4</v>
      </c>
      <c r="R3053">
        <f>R3052+Q3053</f>
        <v>0.78548005006410226</v>
      </c>
    </row>
    <row r="3054" spans="1:18" x14ac:dyDescent="0.25">
      <c r="A3054">
        <f t="shared" si="476"/>
        <v>3052</v>
      </c>
      <c r="B3054">
        <v>1</v>
      </c>
      <c r="C3054">
        <f t="shared" si="475"/>
        <v>3053</v>
      </c>
      <c r="D3054">
        <f t="shared" si="474"/>
        <v>3054</v>
      </c>
      <c r="E3054">
        <f t="shared" si="477"/>
        <v>1.0721657619731967E-7</v>
      </c>
      <c r="J3054">
        <f t="shared" si="478"/>
        <v>3052</v>
      </c>
      <c r="K3054">
        <v>1</v>
      </c>
      <c r="L3054">
        <f t="shared" si="482"/>
        <v>3053</v>
      </c>
      <c r="M3054">
        <f t="shared" si="482"/>
        <v>3054</v>
      </c>
      <c r="N3054">
        <f t="shared" si="473"/>
        <v>1.0003275466754011</v>
      </c>
      <c r="O3054">
        <f t="shared" si="480"/>
        <v>1.5710535181653695</v>
      </c>
      <c r="P3054">
        <f t="shared" si="481"/>
        <v>6107</v>
      </c>
      <c r="Q3054">
        <f t="shared" si="479"/>
        <v>1.637465203864418E-4</v>
      </c>
      <c r="R3054">
        <f>R3053-Q3054</f>
        <v>0.78531630354371584</v>
      </c>
    </row>
    <row r="3055" spans="1:18" x14ac:dyDescent="0.25">
      <c r="A3055">
        <f t="shared" si="476"/>
        <v>3053</v>
      </c>
      <c r="B3055">
        <v>1</v>
      </c>
      <c r="C3055">
        <f t="shared" si="475"/>
        <v>3054</v>
      </c>
      <c r="D3055">
        <f t="shared" si="474"/>
        <v>3055</v>
      </c>
      <c r="E3055">
        <f t="shared" si="477"/>
        <v>1.0714639680060859E-7</v>
      </c>
      <c r="J3055">
        <f t="shared" si="478"/>
        <v>3053</v>
      </c>
      <c r="K3055">
        <v>1</v>
      </c>
      <c r="L3055">
        <f t="shared" si="482"/>
        <v>3054</v>
      </c>
      <c r="M3055">
        <f t="shared" si="482"/>
        <v>3055</v>
      </c>
      <c r="N3055">
        <f>L3055/M3055</f>
        <v>0.99967266775777419</v>
      </c>
      <c r="O3055">
        <f t="shared" si="480"/>
        <v>1.5705392616946117</v>
      </c>
      <c r="P3055">
        <f t="shared" si="481"/>
        <v>6109</v>
      </c>
      <c r="Q3055">
        <f t="shared" si="479"/>
        <v>1.636929120969062E-4</v>
      </c>
      <c r="R3055">
        <f>R3054+Q3055</f>
        <v>0.78547999645581279</v>
      </c>
    </row>
    <row r="3056" spans="1:18" x14ac:dyDescent="0.25">
      <c r="A3056">
        <f t="shared" si="476"/>
        <v>3054</v>
      </c>
      <c r="B3056">
        <v>1</v>
      </c>
      <c r="C3056">
        <f t="shared" si="475"/>
        <v>3055</v>
      </c>
      <c r="D3056">
        <f t="shared" si="474"/>
        <v>3056</v>
      </c>
      <c r="E3056">
        <f t="shared" si="477"/>
        <v>1.070762862860119E-7</v>
      </c>
      <c r="J3056">
        <f t="shared" si="478"/>
        <v>3054</v>
      </c>
      <c r="K3056">
        <v>1</v>
      </c>
      <c r="L3056">
        <f t="shared" si="482"/>
        <v>3055</v>
      </c>
      <c r="M3056">
        <f t="shared" si="482"/>
        <v>3056</v>
      </c>
      <c r="N3056">
        <f t="shared" si="473"/>
        <v>1.0003273322422259</v>
      </c>
      <c r="O3056">
        <f t="shared" si="480"/>
        <v>1.571053349832646</v>
      </c>
      <c r="P3056">
        <f t="shared" si="481"/>
        <v>6111</v>
      </c>
      <c r="Q3056">
        <f t="shared" si="479"/>
        <v>1.6363933889707084E-4</v>
      </c>
      <c r="R3056">
        <f>R3055-Q3056</f>
        <v>0.78531635711691572</v>
      </c>
    </row>
    <row r="3057" spans="1:18" x14ac:dyDescent="0.25">
      <c r="A3057">
        <f t="shared" si="476"/>
        <v>3055</v>
      </c>
      <c r="B3057">
        <v>1</v>
      </c>
      <c r="C3057">
        <f t="shared" si="475"/>
        <v>3056</v>
      </c>
      <c r="D3057">
        <f t="shared" si="474"/>
        <v>3057</v>
      </c>
      <c r="E3057">
        <f t="shared" si="477"/>
        <v>1.0700624456341398E-7</v>
      </c>
      <c r="J3057">
        <f t="shared" si="478"/>
        <v>3055</v>
      </c>
      <c r="K3057">
        <v>1</v>
      </c>
      <c r="L3057">
        <f t="shared" si="482"/>
        <v>3056</v>
      </c>
      <c r="M3057">
        <f t="shared" si="482"/>
        <v>3057</v>
      </c>
      <c r="N3057">
        <f>L3057/M3057</f>
        <v>0.99967288191036963</v>
      </c>
      <c r="O3057">
        <f t="shared" si="480"/>
        <v>1.5705394298621413</v>
      </c>
      <c r="P3057">
        <f t="shared" si="481"/>
        <v>6113</v>
      </c>
      <c r="Q3057">
        <f t="shared" si="479"/>
        <v>1.6358580075249469E-4</v>
      </c>
      <c r="R3057">
        <f>R3056+Q3057</f>
        <v>0.78547994291766821</v>
      </c>
    </row>
    <row r="3058" spans="1:18" x14ac:dyDescent="0.25">
      <c r="A3058">
        <f t="shared" si="476"/>
        <v>3056</v>
      </c>
      <c r="B3058">
        <v>1</v>
      </c>
      <c r="C3058">
        <f t="shared" si="475"/>
        <v>3057</v>
      </c>
      <c r="D3058">
        <f t="shared" si="474"/>
        <v>3058</v>
      </c>
      <c r="E3058">
        <f t="shared" si="477"/>
        <v>1.0693627154284658E-7</v>
      </c>
      <c r="J3058">
        <f t="shared" si="478"/>
        <v>3056</v>
      </c>
      <c r="K3058">
        <v>1</v>
      </c>
      <c r="L3058">
        <f t="shared" si="482"/>
        <v>3057</v>
      </c>
      <c r="M3058">
        <f t="shared" si="482"/>
        <v>3058</v>
      </c>
      <c r="N3058">
        <f t="shared" si="473"/>
        <v>1.0003271180896303</v>
      </c>
      <c r="O3058">
        <f t="shared" si="480"/>
        <v>1.5710531817201268</v>
      </c>
      <c r="P3058">
        <f t="shared" si="481"/>
        <v>6115</v>
      </c>
      <c r="Q3058">
        <f t="shared" si="479"/>
        <v>1.6353229762878168E-4</v>
      </c>
      <c r="R3058">
        <f>R3057-Q3058</f>
        <v>0.78531641062003943</v>
      </c>
    </row>
    <row r="3059" spans="1:18" x14ac:dyDescent="0.25">
      <c r="A3059">
        <f t="shared" si="476"/>
        <v>3057</v>
      </c>
      <c r="B3059">
        <v>1</v>
      </c>
      <c r="C3059">
        <f t="shared" si="475"/>
        <v>3058</v>
      </c>
      <c r="D3059">
        <f t="shared" si="474"/>
        <v>3059</v>
      </c>
      <c r="E3059">
        <f t="shared" si="477"/>
        <v>1.0686636713448844E-7</v>
      </c>
      <c r="J3059">
        <f t="shared" si="478"/>
        <v>3057</v>
      </c>
      <c r="K3059">
        <v>1</v>
      </c>
      <c r="L3059">
        <f t="shared" si="482"/>
        <v>3058</v>
      </c>
      <c r="M3059">
        <f t="shared" si="482"/>
        <v>3059</v>
      </c>
      <c r="N3059">
        <f>L3059/M3059</f>
        <v>0.99967309578293562</v>
      </c>
      <c r="O3059">
        <f t="shared" si="480"/>
        <v>1.57053959780979</v>
      </c>
      <c r="P3059">
        <f t="shared" si="481"/>
        <v>6117</v>
      </c>
      <c r="Q3059">
        <f t="shared" si="479"/>
        <v>1.6347882949158083E-4</v>
      </c>
      <c r="R3059">
        <f>R3058+Q3059</f>
        <v>0.78547988944953095</v>
      </c>
    </row>
    <row r="3060" spans="1:18" x14ac:dyDescent="0.25">
      <c r="A3060">
        <f t="shared" si="476"/>
        <v>3058</v>
      </c>
      <c r="B3060">
        <v>1</v>
      </c>
      <c r="C3060">
        <f t="shared" si="475"/>
        <v>3059</v>
      </c>
      <c r="D3060">
        <f t="shared" si="474"/>
        <v>3060</v>
      </c>
      <c r="E3060">
        <f t="shared" si="477"/>
        <v>1.0679653124866504E-7</v>
      </c>
      <c r="J3060">
        <f t="shared" si="478"/>
        <v>3058</v>
      </c>
      <c r="K3060">
        <v>1</v>
      </c>
      <c r="L3060">
        <f t="shared" si="482"/>
        <v>3059</v>
      </c>
      <c r="M3060">
        <f t="shared" si="482"/>
        <v>3060</v>
      </c>
      <c r="N3060">
        <f t="shared" si="473"/>
        <v>1.0003269042170644</v>
      </c>
      <c r="O3060">
        <f t="shared" si="480"/>
        <v>1.5710530138273806</v>
      </c>
      <c r="P3060">
        <f t="shared" si="481"/>
        <v>6119</v>
      </c>
      <c r="Q3060">
        <f t="shared" si="479"/>
        <v>1.6342539630658605E-4</v>
      </c>
      <c r="R3060">
        <f>R3059-Q3060</f>
        <v>0.78531646405322442</v>
      </c>
    </row>
    <row r="3061" spans="1:18" x14ac:dyDescent="0.25">
      <c r="A3061">
        <f t="shared" si="476"/>
        <v>3059</v>
      </c>
      <c r="B3061">
        <v>1</v>
      </c>
      <c r="C3061">
        <f t="shared" si="475"/>
        <v>3060</v>
      </c>
      <c r="D3061">
        <f t="shared" si="474"/>
        <v>3061</v>
      </c>
      <c r="E3061">
        <f t="shared" si="477"/>
        <v>1.0672676379584835E-7</v>
      </c>
      <c r="J3061">
        <f t="shared" si="478"/>
        <v>3059</v>
      </c>
      <c r="K3061">
        <v>1</v>
      </c>
      <c r="L3061">
        <f t="shared" si="482"/>
        <v>3060</v>
      </c>
      <c r="M3061">
        <f t="shared" si="482"/>
        <v>3061</v>
      </c>
      <c r="N3061">
        <f>L3061/M3061</f>
        <v>0.99967330937602095</v>
      </c>
      <c r="O3061">
        <f t="shared" si="480"/>
        <v>1.5705397655379891</v>
      </c>
      <c r="P3061">
        <f t="shared" si="481"/>
        <v>6121</v>
      </c>
      <c r="Q3061">
        <f t="shared" si="479"/>
        <v>1.6337199803953602E-4</v>
      </c>
      <c r="R3061">
        <f>R3060+Q3061</f>
        <v>0.78547983605126392</v>
      </c>
    </row>
    <row r="3062" spans="1:18" x14ac:dyDescent="0.25">
      <c r="A3062">
        <f t="shared" si="476"/>
        <v>3060</v>
      </c>
      <c r="B3062">
        <v>1</v>
      </c>
      <c r="C3062">
        <f t="shared" si="475"/>
        <v>3061</v>
      </c>
      <c r="D3062">
        <f t="shared" si="474"/>
        <v>3062</v>
      </c>
      <c r="E3062">
        <f t="shared" si="477"/>
        <v>1.0665706468665648E-7</v>
      </c>
      <c r="J3062">
        <f t="shared" si="478"/>
        <v>3060</v>
      </c>
      <c r="K3062">
        <v>1</v>
      </c>
      <c r="L3062">
        <f t="shared" si="482"/>
        <v>3061</v>
      </c>
      <c r="M3062">
        <f t="shared" si="482"/>
        <v>3062</v>
      </c>
      <c r="N3062">
        <f t="shared" ref="N3062:N3092" si="483">M3062/L3062</f>
        <v>1.0003266906239792</v>
      </c>
      <c r="O3062">
        <f t="shared" si="480"/>
        <v>1.5710528461539768</v>
      </c>
      <c r="P3062">
        <f t="shared" si="481"/>
        <v>6123</v>
      </c>
      <c r="Q3062">
        <f t="shared" si="479"/>
        <v>1.6331863465621427E-4</v>
      </c>
      <c r="R3062">
        <f>R3061-Q3062</f>
        <v>0.78531651741660768</v>
      </c>
    </row>
    <row r="3063" spans="1:18" x14ac:dyDescent="0.25">
      <c r="A3063">
        <f t="shared" si="476"/>
        <v>3061</v>
      </c>
      <c r="B3063">
        <v>1</v>
      </c>
      <c r="C3063">
        <f t="shared" si="475"/>
        <v>3062</v>
      </c>
      <c r="D3063">
        <f t="shared" si="474"/>
        <v>3063</v>
      </c>
      <c r="E3063">
        <f t="shared" si="477"/>
        <v>1.0658743383185342E-7</v>
      </c>
      <c r="J3063">
        <f t="shared" si="478"/>
        <v>3061</v>
      </c>
      <c r="K3063">
        <v>1</v>
      </c>
      <c r="L3063">
        <f t="shared" si="482"/>
        <v>3062</v>
      </c>
      <c r="M3063">
        <f t="shared" si="482"/>
        <v>3063</v>
      </c>
      <c r="N3063">
        <f>L3063/M3063</f>
        <v>0.99967352269017307</v>
      </c>
      <c r="O3063">
        <f t="shared" si="480"/>
        <v>1.5705399330471685</v>
      </c>
      <c r="P3063">
        <f t="shared" si="481"/>
        <v>6125</v>
      </c>
      <c r="Q3063">
        <f t="shared" si="479"/>
        <v>1.6326530612244898E-4</v>
      </c>
      <c r="R3063">
        <f>R3062+Q3063</f>
        <v>0.78547978272273011</v>
      </c>
    </row>
    <row r="3064" spans="1:18" x14ac:dyDescent="0.25">
      <c r="A3064">
        <f t="shared" si="476"/>
        <v>3062</v>
      </c>
      <c r="B3064">
        <v>1</v>
      </c>
      <c r="C3064">
        <f t="shared" si="475"/>
        <v>3063</v>
      </c>
      <c r="D3064">
        <f t="shared" si="474"/>
        <v>3064</v>
      </c>
      <c r="E3064">
        <f t="shared" si="477"/>
        <v>1.0651787114234878E-7</v>
      </c>
      <c r="J3064">
        <f t="shared" si="478"/>
        <v>3062</v>
      </c>
      <c r="K3064">
        <v>1</v>
      </c>
      <c r="L3064">
        <f t="shared" si="482"/>
        <v>3063</v>
      </c>
      <c r="M3064">
        <f t="shared" si="482"/>
        <v>3064</v>
      </c>
      <c r="N3064">
        <f t="shared" si="483"/>
        <v>1.000326477309827</v>
      </c>
      <c r="O3064">
        <f t="shared" si="480"/>
        <v>1.5710526786994858</v>
      </c>
      <c r="P3064">
        <f t="shared" si="481"/>
        <v>6127</v>
      </c>
      <c r="Q3064">
        <f t="shared" si="479"/>
        <v>1.6321201240411296E-4</v>
      </c>
      <c r="R3064">
        <f>R3063-Q3064</f>
        <v>0.78531657071032601</v>
      </c>
    </row>
    <row r="3065" spans="1:18" x14ac:dyDescent="0.25">
      <c r="A3065">
        <f t="shared" si="476"/>
        <v>3063</v>
      </c>
      <c r="B3065">
        <v>1</v>
      </c>
      <c r="C3065">
        <f t="shared" si="475"/>
        <v>3064</v>
      </c>
      <c r="D3065">
        <f t="shared" si="474"/>
        <v>3065</v>
      </c>
      <c r="E3065">
        <f t="shared" si="477"/>
        <v>1.0644837652919745E-7</v>
      </c>
      <c r="J3065">
        <f t="shared" si="478"/>
        <v>3063</v>
      </c>
      <c r="K3065">
        <v>1</v>
      </c>
      <c r="L3065">
        <f t="shared" si="482"/>
        <v>3064</v>
      </c>
      <c r="M3065">
        <f t="shared" si="482"/>
        <v>3065</v>
      </c>
      <c r="N3065">
        <f>L3065/M3065</f>
        <v>0.99967373572593798</v>
      </c>
      <c r="O3065">
        <f t="shared" si="480"/>
        <v>1.5705401003377568</v>
      </c>
      <c r="P3065">
        <f t="shared" si="481"/>
        <v>6129</v>
      </c>
      <c r="Q3065">
        <f t="shared" si="479"/>
        <v>1.6315875346712352E-4</v>
      </c>
      <c r="R3065">
        <f>R3064+Q3065</f>
        <v>0.78547972946379319</v>
      </c>
    </row>
    <row r="3066" spans="1:18" x14ac:dyDescent="0.25">
      <c r="A3066">
        <f t="shared" si="476"/>
        <v>3064</v>
      </c>
      <c r="B3066">
        <v>1</v>
      </c>
      <c r="C3066">
        <f t="shared" si="475"/>
        <v>3065</v>
      </c>
      <c r="D3066">
        <f t="shared" si="474"/>
        <v>3066</v>
      </c>
      <c r="E3066">
        <f t="shared" si="477"/>
        <v>1.063789499035994E-7</v>
      </c>
      <c r="J3066">
        <f t="shared" si="478"/>
        <v>3064</v>
      </c>
      <c r="K3066">
        <v>1</v>
      </c>
      <c r="L3066">
        <f t="shared" si="482"/>
        <v>3065</v>
      </c>
      <c r="M3066">
        <f t="shared" si="482"/>
        <v>3066</v>
      </c>
      <c r="N3066">
        <f t="shared" si="483"/>
        <v>1.000326264274062</v>
      </c>
      <c r="O3066">
        <f t="shared" si="480"/>
        <v>1.5710525114634788</v>
      </c>
      <c r="P3066">
        <f t="shared" si="481"/>
        <v>6131</v>
      </c>
      <c r="Q3066">
        <f t="shared" si="479"/>
        <v>1.6310552927744252E-4</v>
      </c>
      <c r="R3066">
        <f>R3065-Q3066</f>
        <v>0.78531662393451573</v>
      </c>
    </row>
    <row r="3067" spans="1:18" x14ac:dyDescent="0.25">
      <c r="A3067">
        <f t="shared" si="476"/>
        <v>3065</v>
      </c>
      <c r="B3067">
        <v>1</v>
      </c>
      <c r="C3067">
        <f t="shared" si="475"/>
        <v>3066</v>
      </c>
      <c r="D3067">
        <f t="shared" si="474"/>
        <v>3067</v>
      </c>
      <c r="E3067">
        <f t="shared" si="477"/>
        <v>1.0630959117689926E-7</v>
      </c>
      <c r="J3067">
        <f t="shared" si="478"/>
        <v>3065</v>
      </c>
      <c r="K3067">
        <v>1</v>
      </c>
      <c r="L3067">
        <f t="shared" si="482"/>
        <v>3066</v>
      </c>
      <c r="M3067">
        <f t="shared" si="482"/>
        <v>3067</v>
      </c>
      <c r="N3067">
        <f>L3067/M3067</f>
        <v>0.99967394848386049</v>
      </c>
      <c r="O3067">
        <f t="shared" si="480"/>
        <v>1.5705402674101814</v>
      </c>
      <c r="P3067">
        <f t="shared" si="481"/>
        <v>6133</v>
      </c>
      <c r="Q3067">
        <f t="shared" si="479"/>
        <v>1.6305233980107615E-4</v>
      </c>
      <c r="R3067">
        <f>R3066+Q3067</f>
        <v>0.78547967627431681</v>
      </c>
    </row>
    <row r="3068" spans="1:18" x14ac:dyDescent="0.25">
      <c r="A3068">
        <f t="shared" si="476"/>
        <v>3066</v>
      </c>
      <c r="B3068">
        <v>1</v>
      </c>
      <c r="C3068">
        <f t="shared" si="475"/>
        <v>3067</v>
      </c>
      <c r="D3068">
        <f t="shared" si="474"/>
        <v>3068</v>
      </c>
      <c r="E3068">
        <f t="shared" si="477"/>
        <v>1.0624030026058621E-7</v>
      </c>
      <c r="J3068">
        <f t="shared" si="478"/>
        <v>3066</v>
      </c>
      <c r="K3068">
        <v>1</v>
      </c>
      <c r="L3068">
        <f t="shared" si="482"/>
        <v>3067</v>
      </c>
      <c r="M3068">
        <f t="shared" si="482"/>
        <v>3068</v>
      </c>
      <c r="N3068">
        <f t="shared" si="483"/>
        <v>1.0003260515161396</v>
      </c>
      <c r="O3068">
        <f t="shared" si="480"/>
        <v>1.5710523444455289</v>
      </c>
      <c r="P3068">
        <f t="shared" si="481"/>
        <v>6135</v>
      </c>
      <c r="Q3068">
        <f t="shared" si="479"/>
        <v>1.6299918500407498E-4</v>
      </c>
      <c r="R3068">
        <f>R3067-Q3068</f>
        <v>0.78531667708931274</v>
      </c>
    </row>
    <row r="3069" spans="1:18" x14ac:dyDescent="0.25">
      <c r="A3069">
        <f t="shared" si="476"/>
        <v>3067</v>
      </c>
      <c r="B3069">
        <v>1</v>
      </c>
      <c r="C3069">
        <f t="shared" si="475"/>
        <v>3068</v>
      </c>
      <c r="D3069">
        <f t="shared" si="474"/>
        <v>3069</v>
      </c>
      <c r="E3069">
        <f t="shared" si="477"/>
        <v>1.0617107706629354E-7</v>
      </c>
      <c r="J3069">
        <f t="shared" si="478"/>
        <v>3067</v>
      </c>
      <c r="K3069">
        <v>1</v>
      </c>
      <c r="L3069">
        <f t="shared" si="482"/>
        <v>3068</v>
      </c>
      <c r="M3069">
        <f t="shared" si="482"/>
        <v>3069</v>
      </c>
      <c r="N3069">
        <f>L3069/M3069</f>
        <v>0.99967416096448358</v>
      </c>
      <c r="O3069">
        <f t="shared" si="480"/>
        <v>1.570540434264869</v>
      </c>
      <c r="P3069">
        <f t="shared" si="481"/>
        <v>6137</v>
      </c>
      <c r="Q3069">
        <f t="shared" si="479"/>
        <v>1.6294606485253382E-4</v>
      </c>
      <c r="R3069">
        <f>R3068+Q3069</f>
        <v>0.78547962315416531</v>
      </c>
    </row>
    <row r="3070" spans="1:18" x14ac:dyDescent="0.25">
      <c r="A3070">
        <f t="shared" si="476"/>
        <v>3068</v>
      </c>
      <c r="B3070">
        <v>1</v>
      </c>
      <c r="C3070">
        <f t="shared" si="475"/>
        <v>3069</v>
      </c>
      <c r="D3070">
        <f t="shared" si="474"/>
        <v>3070</v>
      </c>
      <c r="E3070">
        <f t="shared" si="477"/>
        <v>1.0610192150579847E-7</v>
      </c>
      <c r="J3070">
        <f t="shared" si="478"/>
        <v>3068</v>
      </c>
      <c r="K3070">
        <v>1</v>
      </c>
      <c r="L3070">
        <f t="shared" si="482"/>
        <v>3069</v>
      </c>
      <c r="M3070">
        <f t="shared" si="482"/>
        <v>3070</v>
      </c>
      <c r="N3070">
        <f t="shared" si="483"/>
        <v>1.0003258390355165</v>
      </c>
      <c r="O3070">
        <f t="shared" si="480"/>
        <v>1.5710521776452095</v>
      </c>
      <c r="P3070">
        <f t="shared" si="481"/>
        <v>6139</v>
      </c>
      <c r="Q3070">
        <f t="shared" si="479"/>
        <v>1.6289297931259162E-4</v>
      </c>
      <c r="R3070">
        <f>R3069-Q3070</f>
        <v>0.78531673017485271</v>
      </c>
    </row>
    <row r="3071" spans="1:18" x14ac:dyDescent="0.25">
      <c r="A3071">
        <f t="shared" si="476"/>
        <v>3069</v>
      </c>
      <c r="B3071">
        <v>1</v>
      </c>
      <c r="C3071">
        <f t="shared" si="475"/>
        <v>3070</v>
      </c>
      <c r="D3071">
        <f t="shared" si="474"/>
        <v>3071</v>
      </c>
      <c r="E3071">
        <f t="shared" si="477"/>
        <v>1.0603283349102183E-7</v>
      </c>
      <c r="J3071">
        <f t="shared" si="478"/>
        <v>3069</v>
      </c>
      <c r="K3071">
        <v>1</v>
      </c>
      <c r="L3071">
        <f t="shared" si="482"/>
        <v>3070</v>
      </c>
      <c r="M3071">
        <f t="shared" si="482"/>
        <v>3071</v>
      </c>
      <c r="N3071">
        <f>L3071/M3071</f>
        <v>0.99967437316834906</v>
      </c>
      <c r="O3071">
        <f t="shared" si="480"/>
        <v>1.5705406009022447</v>
      </c>
      <c r="P3071">
        <f t="shared" si="481"/>
        <v>6141</v>
      </c>
      <c r="Q3071">
        <f t="shared" si="479"/>
        <v>1.6283992835043154E-4</v>
      </c>
      <c r="R3071">
        <f>R3070+Q3071</f>
        <v>0.78547957010320313</v>
      </c>
    </row>
    <row r="3072" spans="1:18" x14ac:dyDescent="0.25">
      <c r="A3072">
        <f t="shared" si="476"/>
        <v>3070</v>
      </c>
      <c r="B3072">
        <v>1</v>
      </c>
      <c r="C3072">
        <f t="shared" si="475"/>
        <v>3071</v>
      </c>
      <c r="D3072">
        <f t="shared" si="474"/>
        <v>3072</v>
      </c>
      <c r="E3072">
        <f t="shared" si="477"/>
        <v>1.0596381293402777E-7</v>
      </c>
      <c r="J3072">
        <f t="shared" si="478"/>
        <v>3070</v>
      </c>
      <c r="K3072">
        <v>1</v>
      </c>
      <c r="L3072">
        <f t="shared" si="482"/>
        <v>3071</v>
      </c>
      <c r="M3072">
        <f t="shared" si="482"/>
        <v>3072</v>
      </c>
      <c r="N3072">
        <f t="shared" si="483"/>
        <v>1.0003256268316509</v>
      </c>
      <c r="O3072">
        <f t="shared" si="480"/>
        <v>1.5710520110620956</v>
      </c>
      <c r="P3072">
        <f t="shared" si="481"/>
        <v>6143</v>
      </c>
      <c r="Q3072">
        <f t="shared" si="479"/>
        <v>1.6278691193228064E-4</v>
      </c>
      <c r="R3072">
        <f>R3071-Q3072</f>
        <v>0.78531678319127085</v>
      </c>
    </row>
    <row r="3073" spans="1:18" x14ac:dyDescent="0.25">
      <c r="A3073">
        <f t="shared" si="476"/>
        <v>3071</v>
      </c>
      <c r="B3073">
        <v>1</v>
      </c>
      <c r="C3073">
        <f t="shared" si="475"/>
        <v>3072</v>
      </c>
      <c r="D3073">
        <f t="shared" si="474"/>
        <v>3073</v>
      </c>
      <c r="E3073">
        <f t="shared" si="477"/>
        <v>1.0589485974702353E-7</v>
      </c>
      <c r="J3073">
        <f t="shared" si="478"/>
        <v>3071</v>
      </c>
      <c r="K3073">
        <v>1</v>
      </c>
      <c r="L3073">
        <f t="shared" si="482"/>
        <v>3072</v>
      </c>
      <c r="M3073">
        <f t="shared" si="482"/>
        <v>3073</v>
      </c>
      <c r="N3073">
        <f>L3073/M3073</f>
        <v>0.99967458509599738</v>
      </c>
      <c r="O3073">
        <f t="shared" si="480"/>
        <v>1.5705407673227327</v>
      </c>
      <c r="P3073">
        <f t="shared" si="481"/>
        <v>6145</v>
      </c>
      <c r="Q3073">
        <f t="shared" si="479"/>
        <v>1.6273393002441008E-4</v>
      </c>
      <c r="R3073">
        <f>R3072+Q3073</f>
        <v>0.78547951712129527</v>
      </c>
    </row>
    <row r="3074" spans="1:18" x14ac:dyDescent="0.25">
      <c r="A3074">
        <f t="shared" si="476"/>
        <v>3072</v>
      </c>
      <c r="B3074">
        <v>1</v>
      </c>
      <c r="C3074">
        <f t="shared" si="475"/>
        <v>3073</v>
      </c>
      <c r="D3074">
        <f t="shared" ref="D3074:D3137" si="484">B3074+C3074</f>
        <v>3074</v>
      </c>
      <c r="E3074">
        <f t="shared" si="477"/>
        <v>1.0582597384235909E-7</v>
      </c>
      <c r="J3074">
        <f t="shared" si="478"/>
        <v>3072</v>
      </c>
      <c r="K3074">
        <v>1</v>
      </c>
      <c r="L3074">
        <f t="shared" si="482"/>
        <v>3073</v>
      </c>
      <c r="M3074">
        <f t="shared" si="482"/>
        <v>3074</v>
      </c>
      <c r="N3074">
        <f t="shared" si="483"/>
        <v>1.0003254149040026</v>
      </c>
      <c r="O3074">
        <f t="shared" si="480"/>
        <v>1.5710518446957633</v>
      </c>
      <c r="P3074">
        <f t="shared" si="481"/>
        <v>6147</v>
      </c>
      <c r="Q3074">
        <f t="shared" si="479"/>
        <v>1.6268098259313485E-4</v>
      </c>
      <c r="R3074">
        <f>R3073-Q3074</f>
        <v>0.78531683613870218</v>
      </c>
    </row>
    <row r="3075" spans="1:18" x14ac:dyDescent="0.25">
      <c r="A3075">
        <f t="shared" si="476"/>
        <v>3073</v>
      </c>
      <c r="B3075">
        <v>1</v>
      </c>
      <c r="C3075">
        <f t="shared" ref="C3075:C3138" si="485">A3075+B3075</f>
        <v>3074</v>
      </c>
      <c r="D3075">
        <f t="shared" si="484"/>
        <v>3075</v>
      </c>
      <c r="E3075">
        <f t="shared" si="477"/>
        <v>1.0575715513252694E-7</v>
      </c>
      <c r="J3075">
        <f t="shared" si="478"/>
        <v>3073</v>
      </c>
      <c r="K3075">
        <v>1</v>
      </c>
      <c r="L3075">
        <f t="shared" si="482"/>
        <v>3074</v>
      </c>
      <c r="M3075">
        <f t="shared" si="482"/>
        <v>3075</v>
      </c>
      <c r="N3075">
        <f>L3075/M3075</f>
        <v>0.99967479674796744</v>
      </c>
      <c r="O3075">
        <f t="shared" si="480"/>
        <v>1.5705409335267566</v>
      </c>
      <c r="P3075">
        <f t="shared" si="481"/>
        <v>6149</v>
      </c>
      <c r="Q3075">
        <f t="shared" si="479"/>
        <v>1.626280696048138E-4</v>
      </c>
      <c r="R3075">
        <f>R3074+Q3075</f>
        <v>0.78547946420830694</v>
      </c>
    </row>
    <row r="3076" spans="1:18" x14ac:dyDescent="0.25">
      <c r="A3076">
        <f t="shared" ref="A3076:A3139" si="486">A3075+1</f>
        <v>3074</v>
      </c>
      <c r="B3076">
        <v>1</v>
      </c>
      <c r="C3076">
        <f t="shared" si="485"/>
        <v>3075</v>
      </c>
      <c r="D3076">
        <f t="shared" si="484"/>
        <v>3076</v>
      </c>
      <c r="E3076">
        <f t="shared" ref="E3076:E3139" si="487">$E$1/(D3076*C3077)</f>
        <v>1.0568840353016178E-7</v>
      </c>
      <c r="J3076">
        <f t="shared" ref="J3076:J3139" si="488">J3075+1</f>
        <v>3074</v>
      </c>
      <c r="K3076">
        <v>1</v>
      </c>
      <c r="L3076">
        <f t="shared" si="482"/>
        <v>3075</v>
      </c>
      <c r="M3076">
        <f t="shared" si="482"/>
        <v>3076</v>
      </c>
      <c r="N3076">
        <f t="shared" si="483"/>
        <v>1.0003252032520324</v>
      </c>
      <c r="O3076">
        <f t="shared" si="480"/>
        <v>1.5710516785457895</v>
      </c>
      <c r="P3076">
        <f t="shared" si="481"/>
        <v>6151</v>
      </c>
      <c r="Q3076">
        <f t="shared" ref="Q3076:Q3139" si="489">$Q$1/P3076</f>
        <v>1.6257519102584944E-4</v>
      </c>
      <c r="R3076">
        <f>R3075-Q3076</f>
        <v>0.78531688901728114</v>
      </c>
    </row>
    <row r="3077" spans="1:18" x14ac:dyDescent="0.25">
      <c r="A3077">
        <f t="shared" si="486"/>
        <v>3075</v>
      </c>
      <c r="B3077">
        <v>1</v>
      </c>
      <c r="C3077">
        <f t="shared" si="485"/>
        <v>3076</v>
      </c>
      <c r="D3077">
        <f t="shared" si="484"/>
        <v>3077</v>
      </c>
      <c r="E3077">
        <f t="shared" si="487"/>
        <v>1.0561971894804027E-7</v>
      </c>
      <c r="J3077">
        <f t="shared" si="488"/>
        <v>3075</v>
      </c>
      <c r="K3077">
        <v>1</v>
      </c>
      <c r="L3077">
        <f t="shared" si="482"/>
        <v>3076</v>
      </c>
      <c r="M3077">
        <f t="shared" si="482"/>
        <v>3077</v>
      </c>
      <c r="N3077">
        <f>L3077/M3077</f>
        <v>0.99967500812479693</v>
      </c>
      <c r="O3077">
        <f t="shared" ref="O3077:O3140" si="490">O3076*N3077</f>
        <v>1.570541099514738</v>
      </c>
      <c r="P3077">
        <f t="shared" si="481"/>
        <v>6153</v>
      </c>
      <c r="Q3077">
        <f t="shared" si="489"/>
        <v>1.6252234682268812E-4</v>
      </c>
      <c r="R3077">
        <f>R3076+Q3077</f>
        <v>0.78547941136410382</v>
      </c>
    </row>
    <row r="3078" spans="1:18" x14ac:dyDescent="0.25">
      <c r="A3078">
        <f t="shared" si="486"/>
        <v>3076</v>
      </c>
      <c r="B3078">
        <v>1</v>
      </c>
      <c r="C3078">
        <f t="shared" si="485"/>
        <v>3077</v>
      </c>
      <c r="D3078">
        <f t="shared" si="484"/>
        <v>3078</v>
      </c>
      <c r="E3078">
        <f t="shared" si="487"/>
        <v>1.0555110129908073E-7</v>
      </c>
      <c r="J3078">
        <f t="shared" si="488"/>
        <v>3076</v>
      </c>
      <c r="K3078">
        <v>1</v>
      </c>
      <c r="L3078">
        <f t="shared" si="482"/>
        <v>3077</v>
      </c>
      <c r="M3078">
        <f t="shared" si="482"/>
        <v>3078</v>
      </c>
      <c r="N3078">
        <f t="shared" si="483"/>
        <v>1.0003249918752031</v>
      </c>
      <c r="O3078">
        <f t="shared" si="490"/>
        <v>1.5710515126117528</v>
      </c>
      <c r="P3078">
        <f t="shared" si="481"/>
        <v>6155</v>
      </c>
      <c r="Q3078">
        <f t="shared" si="489"/>
        <v>1.6246953696181965E-4</v>
      </c>
      <c r="R3078">
        <f>R3077-Q3078</f>
        <v>0.78531694182714196</v>
      </c>
    </row>
    <row r="3079" spans="1:18" x14ac:dyDescent="0.25">
      <c r="A3079">
        <f t="shared" si="486"/>
        <v>3077</v>
      </c>
      <c r="B3079">
        <v>1</v>
      </c>
      <c r="C3079">
        <f t="shared" si="485"/>
        <v>3078</v>
      </c>
      <c r="D3079">
        <f t="shared" si="484"/>
        <v>3079</v>
      </c>
      <c r="E3079">
        <f t="shared" si="487"/>
        <v>1.0548255049634287E-7</v>
      </c>
      <c r="J3079">
        <f t="shared" si="488"/>
        <v>3077</v>
      </c>
      <c r="K3079">
        <v>1</v>
      </c>
      <c r="L3079">
        <f t="shared" si="482"/>
        <v>3078</v>
      </c>
      <c r="M3079">
        <f t="shared" si="482"/>
        <v>3079</v>
      </c>
      <c r="N3079">
        <f>L3079/M3079</f>
        <v>0.99967521922702174</v>
      </c>
      <c r="O3079">
        <f t="shared" si="490"/>
        <v>1.570541265287098</v>
      </c>
      <c r="P3079">
        <f t="shared" si="481"/>
        <v>6157</v>
      </c>
      <c r="Q3079">
        <f t="shared" si="489"/>
        <v>1.6241676140977748E-4</v>
      </c>
      <c r="R3079">
        <f>R3078+Q3079</f>
        <v>0.78547935858855178</v>
      </c>
    </row>
    <row r="3080" spans="1:18" x14ac:dyDescent="0.25">
      <c r="A3080">
        <f t="shared" si="486"/>
        <v>3078</v>
      </c>
      <c r="B3080">
        <v>1</v>
      </c>
      <c r="C3080">
        <f t="shared" si="485"/>
        <v>3079</v>
      </c>
      <c r="D3080">
        <f t="shared" si="484"/>
        <v>3080</v>
      </c>
      <c r="E3080">
        <f t="shared" si="487"/>
        <v>1.0541406645302749E-7</v>
      </c>
      <c r="J3080">
        <f t="shared" si="488"/>
        <v>3078</v>
      </c>
      <c r="K3080">
        <v>1</v>
      </c>
      <c r="L3080">
        <f t="shared" si="482"/>
        <v>3079</v>
      </c>
      <c r="M3080">
        <f t="shared" si="482"/>
        <v>3080</v>
      </c>
      <c r="N3080">
        <f t="shared" si="483"/>
        <v>1.0003247807729783</v>
      </c>
      <c r="O3080">
        <f t="shared" si="490"/>
        <v>1.5710513468932323</v>
      </c>
      <c r="P3080">
        <f t="shared" si="481"/>
        <v>6159</v>
      </c>
      <c r="Q3080">
        <f t="shared" si="489"/>
        <v>1.623640201331385E-4</v>
      </c>
      <c r="R3080">
        <f>R3079-Q3080</f>
        <v>0.78531699456841864</v>
      </c>
    </row>
    <row r="3081" spans="1:18" x14ac:dyDescent="0.25">
      <c r="A3081">
        <f t="shared" si="486"/>
        <v>3079</v>
      </c>
      <c r="B3081">
        <v>1</v>
      </c>
      <c r="C3081">
        <f t="shared" si="485"/>
        <v>3080</v>
      </c>
      <c r="D3081">
        <f t="shared" si="484"/>
        <v>3081</v>
      </c>
      <c r="E3081">
        <f t="shared" si="487"/>
        <v>1.0534564908247627E-7</v>
      </c>
      <c r="J3081">
        <f t="shared" si="488"/>
        <v>3079</v>
      </c>
      <c r="K3081">
        <v>1</v>
      </c>
      <c r="L3081">
        <f t="shared" si="482"/>
        <v>3080</v>
      </c>
      <c r="M3081">
        <f t="shared" si="482"/>
        <v>3081</v>
      </c>
      <c r="N3081">
        <f>L3081/M3081</f>
        <v>0.99967543005517689</v>
      </c>
      <c r="O3081">
        <f t="shared" si="490"/>
        <v>1.5705414308442569</v>
      </c>
      <c r="P3081">
        <f t="shared" si="481"/>
        <v>6161</v>
      </c>
      <c r="Q3081">
        <f t="shared" si="489"/>
        <v>1.6231131309852296E-4</v>
      </c>
      <c r="R3081">
        <f>R3080+Q3081</f>
        <v>0.78547930588151715</v>
      </c>
    </row>
    <row r="3082" spans="1:18" x14ac:dyDescent="0.25">
      <c r="A3082">
        <f t="shared" si="486"/>
        <v>3080</v>
      </c>
      <c r="B3082">
        <v>1</v>
      </c>
      <c r="C3082">
        <f t="shared" si="485"/>
        <v>3081</v>
      </c>
      <c r="D3082">
        <f t="shared" si="484"/>
        <v>3082</v>
      </c>
      <c r="E3082">
        <f t="shared" si="487"/>
        <v>1.0527729829817142E-7</v>
      </c>
      <c r="J3082">
        <f t="shared" si="488"/>
        <v>3080</v>
      </c>
      <c r="K3082">
        <v>1</v>
      </c>
      <c r="L3082">
        <f t="shared" si="482"/>
        <v>3081</v>
      </c>
      <c r="M3082">
        <f t="shared" si="482"/>
        <v>3082</v>
      </c>
      <c r="N3082">
        <f t="shared" si="483"/>
        <v>1.0003245699448231</v>
      </c>
      <c r="O3082">
        <f t="shared" si="490"/>
        <v>1.5710511813898085</v>
      </c>
      <c r="P3082">
        <f t="shared" si="481"/>
        <v>6163</v>
      </c>
      <c r="Q3082">
        <f t="shared" si="489"/>
        <v>1.6225864027259452E-4</v>
      </c>
      <c r="R3082">
        <f>R3081-Q3082</f>
        <v>0.78531704724124451</v>
      </c>
    </row>
    <row r="3083" spans="1:18" x14ac:dyDescent="0.25">
      <c r="A3083">
        <f t="shared" si="486"/>
        <v>3081</v>
      </c>
      <c r="B3083">
        <v>1</v>
      </c>
      <c r="C3083">
        <f t="shared" si="485"/>
        <v>3082</v>
      </c>
      <c r="D3083">
        <f t="shared" si="484"/>
        <v>3083</v>
      </c>
      <c r="E3083">
        <f t="shared" si="487"/>
        <v>1.0520901401373546E-7</v>
      </c>
      <c r="J3083">
        <f t="shared" si="488"/>
        <v>3081</v>
      </c>
      <c r="K3083">
        <v>1</v>
      </c>
      <c r="L3083">
        <f t="shared" si="482"/>
        <v>3082</v>
      </c>
      <c r="M3083">
        <f t="shared" si="482"/>
        <v>3083</v>
      </c>
      <c r="N3083">
        <f>L3083/M3083</f>
        <v>0.99967564060979563</v>
      </c>
      <c r="O3083">
        <f t="shared" si="490"/>
        <v>1.5705415961866331</v>
      </c>
      <c r="P3083">
        <f t="shared" si="481"/>
        <v>6165</v>
      </c>
      <c r="Q3083">
        <f t="shared" si="489"/>
        <v>1.6220600162206002E-4</v>
      </c>
      <c r="R3083">
        <f>R3082+Q3083</f>
        <v>0.7854792532428666</v>
      </c>
    </row>
    <row r="3084" spans="1:18" x14ac:dyDescent="0.25">
      <c r="A3084">
        <f t="shared" si="486"/>
        <v>3082</v>
      </c>
      <c r="B3084">
        <v>1</v>
      </c>
      <c r="C3084">
        <f t="shared" si="485"/>
        <v>3083</v>
      </c>
      <c r="D3084">
        <f t="shared" si="484"/>
        <v>3084</v>
      </c>
      <c r="E3084">
        <f t="shared" si="487"/>
        <v>1.0514079614293092E-7</v>
      </c>
      <c r="J3084">
        <f t="shared" si="488"/>
        <v>3082</v>
      </c>
      <c r="K3084">
        <v>1</v>
      </c>
      <c r="L3084">
        <f t="shared" si="482"/>
        <v>3083</v>
      </c>
      <c r="M3084">
        <f t="shared" si="482"/>
        <v>3084</v>
      </c>
      <c r="N3084">
        <f t="shared" si="483"/>
        <v>1.0003243593902043</v>
      </c>
      <c r="O3084">
        <f t="shared" si="490"/>
        <v>1.5710510161010627</v>
      </c>
      <c r="P3084">
        <f t="shared" si="481"/>
        <v>6167</v>
      </c>
      <c r="Q3084">
        <f t="shared" si="489"/>
        <v>1.6215339711366953E-4</v>
      </c>
      <c r="R3084">
        <f>R3083-Q3084</f>
        <v>0.78531709984575293</v>
      </c>
    </row>
    <row r="3085" spans="1:18" x14ac:dyDescent="0.25">
      <c r="A3085">
        <f t="shared" si="486"/>
        <v>3083</v>
      </c>
      <c r="B3085">
        <v>1</v>
      </c>
      <c r="C3085">
        <f t="shared" si="485"/>
        <v>3084</v>
      </c>
      <c r="D3085">
        <f t="shared" si="484"/>
        <v>3085</v>
      </c>
      <c r="E3085">
        <f t="shared" si="487"/>
        <v>1.0507264459966009E-7</v>
      </c>
      <c r="J3085">
        <f t="shared" si="488"/>
        <v>3083</v>
      </c>
      <c r="K3085">
        <v>1</v>
      </c>
      <c r="L3085">
        <f t="shared" si="482"/>
        <v>3084</v>
      </c>
      <c r="M3085">
        <f t="shared" si="482"/>
        <v>3085</v>
      </c>
      <c r="N3085">
        <f>L3085/M3085</f>
        <v>0.99967585089141009</v>
      </c>
      <c r="O3085">
        <f t="shared" si="490"/>
        <v>1.5705417613146442</v>
      </c>
      <c r="P3085">
        <f t="shared" si="481"/>
        <v>6169</v>
      </c>
      <c r="Q3085">
        <f t="shared" si="489"/>
        <v>1.6210082671421625E-4</v>
      </c>
      <c r="R3085">
        <f>R3084+Q3085</f>
        <v>0.78547920067246713</v>
      </c>
    </row>
    <row r="3086" spans="1:18" x14ac:dyDescent="0.25">
      <c r="A3086">
        <f t="shared" si="486"/>
        <v>3084</v>
      </c>
      <c r="B3086">
        <v>1</v>
      </c>
      <c r="C3086">
        <f t="shared" si="485"/>
        <v>3085</v>
      </c>
      <c r="D3086">
        <f t="shared" si="484"/>
        <v>3086</v>
      </c>
      <c r="E3086">
        <f t="shared" si="487"/>
        <v>1.0500455929796472E-7</v>
      </c>
      <c r="J3086">
        <f t="shared" si="488"/>
        <v>3084</v>
      </c>
      <c r="K3086">
        <v>1</v>
      </c>
      <c r="L3086">
        <f t="shared" si="482"/>
        <v>3085</v>
      </c>
      <c r="M3086">
        <f t="shared" si="482"/>
        <v>3086</v>
      </c>
      <c r="N3086">
        <f t="shared" si="483"/>
        <v>1.0003241491085899</v>
      </c>
      <c r="O3086">
        <f t="shared" si="490"/>
        <v>1.5710508510265775</v>
      </c>
      <c r="P3086">
        <f t="shared" si="481"/>
        <v>6171</v>
      </c>
      <c r="Q3086">
        <f t="shared" si="489"/>
        <v>1.6204829039053638E-4</v>
      </c>
      <c r="R3086">
        <f>R3085-Q3086</f>
        <v>0.78531715238207656</v>
      </c>
    </row>
    <row r="3087" spans="1:18" x14ac:dyDescent="0.25">
      <c r="A3087">
        <f t="shared" si="486"/>
        <v>3085</v>
      </c>
      <c r="B3087">
        <v>1</v>
      </c>
      <c r="C3087">
        <f t="shared" si="485"/>
        <v>3086</v>
      </c>
      <c r="D3087">
        <f t="shared" si="484"/>
        <v>3087</v>
      </c>
      <c r="E3087">
        <f t="shared" si="487"/>
        <v>1.0493654015202576E-7</v>
      </c>
      <c r="J3087">
        <f t="shared" si="488"/>
        <v>3085</v>
      </c>
      <c r="K3087">
        <v>1</v>
      </c>
      <c r="L3087">
        <f t="shared" si="482"/>
        <v>3086</v>
      </c>
      <c r="M3087">
        <f t="shared" si="482"/>
        <v>3087</v>
      </c>
      <c r="N3087">
        <f>L3087/M3087</f>
        <v>0.99967606090055072</v>
      </c>
      <c r="O3087">
        <f t="shared" si="490"/>
        <v>1.5705419262287068</v>
      </c>
      <c r="P3087">
        <f t="shared" si="481"/>
        <v>6173</v>
      </c>
      <c r="Q3087">
        <f t="shared" si="489"/>
        <v>1.6199578810950914E-4</v>
      </c>
      <c r="R3087">
        <f>R3086+Q3087</f>
        <v>0.78547914817018605</v>
      </c>
    </row>
    <row r="3088" spans="1:18" x14ac:dyDescent="0.25">
      <c r="A3088">
        <f t="shared" si="486"/>
        <v>3086</v>
      </c>
      <c r="B3088">
        <v>1</v>
      </c>
      <c r="C3088">
        <f t="shared" si="485"/>
        <v>3087</v>
      </c>
      <c r="D3088">
        <f t="shared" si="484"/>
        <v>3088</v>
      </c>
      <c r="E3088">
        <f t="shared" si="487"/>
        <v>1.0486858707616312E-7</v>
      </c>
      <c r="J3088">
        <f t="shared" si="488"/>
        <v>3086</v>
      </c>
      <c r="K3088">
        <v>1</v>
      </c>
      <c r="L3088">
        <f t="shared" si="482"/>
        <v>3087</v>
      </c>
      <c r="M3088">
        <f t="shared" si="482"/>
        <v>3088</v>
      </c>
      <c r="N3088">
        <f t="shared" si="483"/>
        <v>1.0003239390994494</v>
      </c>
      <c r="O3088">
        <f t="shared" si="490"/>
        <v>1.5710506861659368</v>
      </c>
      <c r="P3088">
        <f t="shared" si="481"/>
        <v>6175</v>
      </c>
      <c r="Q3088">
        <f t="shared" si="489"/>
        <v>1.6194331983805668E-4</v>
      </c>
      <c r="R3088">
        <f>R3087-Q3088</f>
        <v>0.78531720485034795</v>
      </c>
    </row>
    <row r="3089" spans="1:18" x14ac:dyDescent="0.25">
      <c r="A3089">
        <f t="shared" si="486"/>
        <v>3087</v>
      </c>
      <c r="B3089">
        <v>1</v>
      </c>
      <c r="C3089">
        <f t="shared" si="485"/>
        <v>3088</v>
      </c>
      <c r="D3089">
        <f t="shared" si="484"/>
        <v>3089</v>
      </c>
      <c r="E3089">
        <f t="shared" si="487"/>
        <v>1.0480069998483534E-7</v>
      </c>
      <c r="J3089">
        <f t="shared" si="488"/>
        <v>3087</v>
      </c>
      <c r="K3089">
        <v>1</v>
      </c>
      <c r="L3089">
        <f t="shared" si="482"/>
        <v>3088</v>
      </c>
      <c r="M3089">
        <f t="shared" si="482"/>
        <v>3089</v>
      </c>
      <c r="N3089">
        <f>L3089/M3089</f>
        <v>0.99967627063774689</v>
      </c>
      <c r="O3089">
        <f t="shared" si="490"/>
        <v>1.5705420909292369</v>
      </c>
      <c r="P3089">
        <f t="shared" si="481"/>
        <v>6177</v>
      </c>
      <c r="Q3089">
        <f t="shared" si="489"/>
        <v>1.6189088554314392E-4</v>
      </c>
      <c r="R3089">
        <f>R3088+Q3089</f>
        <v>0.78547909573589114</v>
      </c>
    </row>
    <row r="3090" spans="1:18" x14ac:dyDescent="0.25">
      <c r="A3090">
        <f t="shared" si="486"/>
        <v>3088</v>
      </c>
      <c r="B3090">
        <v>1</v>
      </c>
      <c r="C3090">
        <f t="shared" si="485"/>
        <v>3089</v>
      </c>
      <c r="D3090">
        <f t="shared" si="484"/>
        <v>3090</v>
      </c>
      <c r="E3090">
        <f t="shared" si="487"/>
        <v>1.0473287879263937E-7</v>
      </c>
      <c r="J3090">
        <f t="shared" si="488"/>
        <v>3088</v>
      </c>
      <c r="K3090">
        <v>1</v>
      </c>
      <c r="L3090">
        <f t="shared" si="482"/>
        <v>3089</v>
      </c>
      <c r="M3090">
        <f t="shared" si="482"/>
        <v>3090</v>
      </c>
      <c r="N3090">
        <f t="shared" si="483"/>
        <v>1.0003237293622531</v>
      </c>
      <c r="O3090">
        <f t="shared" si="490"/>
        <v>1.5710505215187252</v>
      </c>
      <c r="P3090">
        <f t="shared" si="481"/>
        <v>6179</v>
      </c>
      <c r="Q3090">
        <f t="shared" si="489"/>
        <v>1.618384851917786E-4</v>
      </c>
      <c r="R3090">
        <f>R3089-Q3090</f>
        <v>0.78531725725069934</v>
      </c>
    </row>
    <row r="3091" spans="1:18" x14ac:dyDescent="0.25">
      <c r="A3091">
        <f t="shared" si="486"/>
        <v>3089</v>
      </c>
      <c r="B3091">
        <v>1</v>
      </c>
      <c r="C3091">
        <f t="shared" si="485"/>
        <v>3090</v>
      </c>
      <c r="D3091">
        <f t="shared" si="484"/>
        <v>3091</v>
      </c>
      <c r="E3091">
        <f t="shared" si="487"/>
        <v>1.046651234143103E-7</v>
      </c>
      <c r="J3091">
        <f t="shared" si="488"/>
        <v>3089</v>
      </c>
      <c r="K3091">
        <v>1</v>
      </c>
      <c r="L3091">
        <f t="shared" si="482"/>
        <v>3090</v>
      </c>
      <c r="M3091">
        <f t="shared" si="482"/>
        <v>3091</v>
      </c>
      <c r="N3091">
        <f>L3091/M3091</f>
        <v>0.99967648010352639</v>
      </c>
      <c r="O3091">
        <f t="shared" si="490"/>
        <v>1.5705422554166486</v>
      </c>
      <c r="P3091">
        <f t="shared" si="481"/>
        <v>6181</v>
      </c>
      <c r="Q3091">
        <f t="shared" si="489"/>
        <v>1.6178611875101117E-4</v>
      </c>
      <c r="R3091">
        <f>R3090+Q3091</f>
        <v>0.7854790433694504</v>
      </c>
    </row>
    <row r="3092" spans="1:18" x14ac:dyDescent="0.25">
      <c r="A3092">
        <f t="shared" si="486"/>
        <v>3090</v>
      </c>
      <c r="B3092">
        <v>1</v>
      </c>
      <c r="C3092">
        <f t="shared" si="485"/>
        <v>3091</v>
      </c>
      <c r="D3092">
        <f t="shared" si="484"/>
        <v>3092</v>
      </c>
      <c r="E3092">
        <f t="shared" si="487"/>
        <v>1.0459743376472104E-7</v>
      </c>
      <c r="J3092">
        <f t="shared" si="488"/>
        <v>3090</v>
      </c>
      <c r="K3092">
        <v>1</v>
      </c>
      <c r="L3092">
        <f t="shared" si="482"/>
        <v>3091</v>
      </c>
      <c r="M3092">
        <f t="shared" si="482"/>
        <v>3092</v>
      </c>
      <c r="N3092">
        <f t="shared" si="483"/>
        <v>1.0003235198964737</v>
      </c>
      <c r="O3092">
        <f t="shared" si="490"/>
        <v>1.5710503570845287</v>
      </c>
      <c r="P3092">
        <f t="shared" si="481"/>
        <v>6183</v>
      </c>
      <c r="Q3092">
        <f t="shared" si="489"/>
        <v>1.6173378618793466E-4</v>
      </c>
      <c r="R3092">
        <f>R3091-Q3092</f>
        <v>0.78531730958326251</v>
      </c>
    </row>
    <row r="3093" spans="1:18" x14ac:dyDescent="0.25">
      <c r="A3093">
        <f t="shared" si="486"/>
        <v>3091</v>
      </c>
      <c r="B3093">
        <v>1</v>
      </c>
      <c r="C3093">
        <f t="shared" si="485"/>
        <v>3092</v>
      </c>
      <c r="D3093">
        <f t="shared" si="484"/>
        <v>3093</v>
      </c>
      <c r="E3093">
        <f t="shared" si="487"/>
        <v>1.0452980975888213E-7</v>
      </c>
      <c r="J3093">
        <f t="shared" si="488"/>
        <v>3091</v>
      </c>
      <c r="K3093">
        <v>1</v>
      </c>
      <c r="L3093">
        <f t="shared" si="482"/>
        <v>3092</v>
      </c>
      <c r="M3093">
        <f t="shared" si="482"/>
        <v>3093</v>
      </c>
      <c r="N3093">
        <f>L3093/M3093</f>
        <v>0.9996766892984158</v>
      </c>
      <c r="O3093">
        <f t="shared" si="490"/>
        <v>1.5705424196913556</v>
      </c>
      <c r="P3093">
        <f t="shared" si="481"/>
        <v>6185</v>
      </c>
      <c r="Q3093">
        <f t="shared" si="489"/>
        <v>1.6168148746968473E-4</v>
      </c>
      <c r="R3093">
        <f>R3092+Q3093</f>
        <v>0.78547899107073216</v>
      </c>
    </row>
    <row r="3094" spans="1:18" x14ac:dyDescent="0.25">
      <c r="A3094">
        <f t="shared" si="486"/>
        <v>3092</v>
      </c>
      <c r="B3094">
        <v>1</v>
      </c>
      <c r="C3094">
        <f t="shared" si="485"/>
        <v>3093</v>
      </c>
      <c r="D3094">
        <f t="shared" si="484"/>
        <v>3094</v>
      </c>
      <c r="E3094">
        <f t="shared" si="487"/>
        <v>1.0446225131194141E-7</v>
      </c>
      <c r="J3094">
        <f t="shared" si="488"/>
        <v>3092</v>
      </c>
      <c r="K3094">
        <v>1</v>
      </c>
      <c r="L3094">
        <f t="shared" si="482"/>
        <v>3093</v>
      </c>
      <c r="M3094">
        <f t="shared" si="482"/>
        <v>3094</v>
      </c>
      <c r="N3094">
        <f>M3094/L3094</f>
        <v>1.0003233107015843</v>
      </c>
      <c r="O3094">
        <f t="shared" si="490"/>
        <v>1.5710501928629339</v>
      </c>
      <c r="P3094">
        <f t="shared" si="481"/>
        <v>6187</v>
      </c>
      <c r="Q3094">
        <f t="shared" si="489"/>
        <v>1.6162922256343946E-4</v>
      </c>
      <c r="R3094">
        <f>R3093-Q3094</f>
        <v>0.78531736184816869</v>
      </c>
    </row>
    <row r="3095" spans="1:18" x14ac:dyDescent="0.25">
      <c r="A3095">
        <f t="shared" si="486"/>
        <v>3093</v>
      </c>
      <c r="B3095">
        <v>1</v>
      </c>
      <c r="C3095">
        <f t="shared" si="485"/>
        <v>3094</v>
      </c>
      <c r="D3095">
        <f t="shared" si="484"/>
        <v>3095</v>
      </c>
      <c r="E3095">
        <f t="shared" si="487"/>
        <v>1.0439475833918379E-7</v>
      </c>
      <c r="J3095">
        <f t="shared" si="488"/>
        <v>3093</v>
      </c>
      <c r="K3095">
        <v>1</v>
      </c>
      <c r="L3095">
        <f t="shared" si="482"/>
        <v>3094</v>
      </c>
      <c r="M3095">
        <f t="shared" si="482"/>
        <v>3095</v>
      </c>
      <c r="N3095">
        <f>L3095/M3095</f>
        <v>0.99967689822294026</v>
      </c>
      <c r="O3095">
        <f t="shared" si="490"/>
        <v>1.5705425837537699</v>
      </c>
      <c r="P3095">
        <f t="shared" si="481"/>
        <v>6189</v>
      </c>
      <c r="Q3095">
        <f t="shared" si="489"/>
        <v>1.6157699143641945E-4</v>
      </c>
      <c r="R3095">
        <f>R3094+Q3095</f>
        <v>0.78547893883960507</v>
      </c>
    </row>
    <row r="3096" spans="1:18" x14ac:dyDescent="0.25">
      <c r="A3096">
        <f t="shared" si="486"/>
        <v>3094</v>
      </c>
      <c r="B3096">
        <v>1</v>
      </c>
      <c r="C3096">
        <f t="shared" si="485"/>
        <v>3095</v>
      </c>
      <c r="D3096">
        <f t="shared" si="484"/>
        <v>3096</v>
      </c>
      <c r="E3096">
        <f t="shared" si="487"/>
        <v>1.0432733075603095E-7</v>
      </c>
      <c r="J3096">
        <f t="shared" si="488"/>
        <v>3094</v>
      </c>
      <c r="K3096">
        <v>1</v>
      </c>
      <c r="L3096">
        <f t="shared" si="482"/>
        <v>3095</v>
      </c>
      <c r="M3096">
        <f t="shared" si="482"/>
        <v>3096</v>
      </c>
      <c r="N3096">
        <f>M3096/L3096</f>
        <v>1.0003231017770597</v>
      </c>
      <c r="O3096">
        <f t="shared" si="490"/>
        <v>1.5710500288535287</v>
      </c>
      <c r="P3096">
        <f t="shared" si="481"/>
        <v>6191</v>
      </c>
      <c r="Q3096">
        <f t="shared" si="489"/>
        <v>1.6152479405588758E-4</v>
      </c>
      <c r="R3096">
        <f>R3095-Q3096</f>
        <v>0.78531741404554922</v>
      </c>
    </row>
    <row r="3097" spans="1:18" x14ac:dyDescent="0.25">
      <c r="A3097">
        <f t="shared" si="486"/>
        <v>3095</v>
      </c>
      <c r="B3097">
        <v>1</v>
      </c>
      <c r="C3097">
        <f t="shared" si="485"/>
        <v>3096</v>
      </c>
      <c r="D3097">
        <f t="shared" si="484"/>
        <v>3097</v>
      </c>
      <c r="E3097">
        <f t="shared" si="487"/>
        <v>1.0425996847804113E-7</v>
      </c>
      <c r="J3097">
        <f t="shared" si="488"/>
        <v>3095</v>
      </c>
      <c r="K3097">
        <v>1</v>
      </c>
      <c r="L3097">
        <f t="shared" si="482"/>
        <v>3096</v>
      </c>
      <c r="M3097">
        <f t="shared" si="482"/>
        <v>3097</v>
      </c>
      <c r="N3097">
        <f>L3097/M3097</f>
        <v>0.99967710687762346</v>
      </c>
      <c r="O3097">
        <f t="shared" si="490"/>
        <v>1.5705427476043026</v>
      </c>
      <c r="P3097">
        <f t="shared" si="481"/>
        <v>6193</v>
      </c>
      <c r="Q3097">
        <f t="shared" si="489"/>
        <v>1.6147263038914905E-4</v>
      </c>
      <c r="R3097">
        <f>R3096+Q3097</f>
        <v>0.78547888667593835</v>
      </c>
    </row>
    <row r="3098" spans="1:18" x14ac:dyDescent="0.25">
      <c r="A3098">
        <f t="shared" si="486"/>
        <v>3096</v>
      </c>
      <c r="B3098">
        <v>1</v>
      </c>
      <c r="C3098">
        <f t="shared" si="485"/>
        <v>3097</v>
      </c>
      <c r="D3098">
        <f t="shared" si="484"/>
        <v>3098</v>
      </c>
      <c r="E3098">
        <f t="shared" si="487"/>
        <v>1.041926714209088E-7</v>
      </c>
      <c r="J3098">
        <f t="shared" si="488"/>
        <v>3096</v>
      </c>
      <c r="K3098">
        <v>1</v>
      </c>
      <c r="L3098">
        <f t="shared" si="482"/>
        <v>3097</v>
      </c>
      <c r="M3098">
        <f t="shared" si="482"/>
        <v>3098</v>
      </c>
      <c r="N3098">
        <f t="shared" ref="N3098:N3160" si="491">M3098/L3098</f>
        <v>1.0003228931223764</v>
      </c>
      <c r="O3098">
        <f t="shared" si="490"/>
        <v>1.5710498650559022</v>
      </c>
      <c r="P3098">
        <f t="shared" si="481"/>
        <v>6195</v>
      </c>
      <c r="Q3098">
        <f t="shared" si="489"/>
        <v>1.6142050040355126E-4</v>
      </c>
      <c r="R3098">
        <f>R3097-Q3098</f>
        <v>0.78531746617553477</v>
      </c>
    </row>
    <row r="3099" spans="1:18" x14ac:dyDescent="0.25">
      <c r="A3099">
        <f t="shared" si="486"/>
        <v>3097</v>
      </c>
      <c r="B3099">
        <v>1</v>
      </c>
      <c r="C3099">
        <f t="shared" si="485"/>
        <v>3098</v>
      </c>
      <c r="D3099">
        <f t="shared" si="484"/>
        <v>3099</v>
      </c>
      <c r="E3099">
        <f t="shared" si="487"/>
        <v>1.0412543950046445E-7</v>
      </c>
      <c r="J3099">
        <f t="shared" si="488"/>
        <v>3097</v>
      </c>
      <c r="K3099">
        <v>1</v>
      </c>
      <c r="L3099">
        <f t="shared" si="482"/>
        <v>3098</v>
      </c>
      <c r="M3099">
        <f t="shared" si="482"/>
        <v>3099</v>
      </c>
      <c r="N3099">
        <f>L3099/M3099</f>
        <v>0.99967731526298809</v>
      </c>
      <c r="O3099">
        <f t="shared" si="490"/>
        <v>1.570542911243364</v>
      </c>
      <c r="P3099">
        <f t="shared" si="481"/>
        <v>6197</v>
      </c>
      <c r="Q3099">
        <f t="shared" si="489"/>
        <v>1.6136840406648378E-4</v>
      </c>
      <c r="R3099">
        <f>R3098+Q3099</f>
        <v>0.78547883457960122</v>
      </c>
    </row>
    <row r="3100" spans="1:18" x14ac:dyDescent="0.25">
      <c r="A3100">
        <f t="shared" si="486"/>
        <v>3098</v>
      </c>
      <c r="B3100">
        <v>1</v>
      </c>
      <c r="C3100">
        <f t="shared" si="485"/>
        <v>3099</v>
      </c>
      <c r="D3100">
        <f t="shared" si="484"/>
        <v>3100</v>
      </c>
      <c r="E3100">
        <f t="shared" si="487"/>
        <v>1.0405827263267429E-7</v>
      </c>
      <c r="J3100">
        <f t="shared" si="488"/>
        <v>3098</v>
      </c>
      <c r="K3100">
        <v>1</v>
      </c>
      <c r="L3100">
        <f t="shared" si="482"/>
        <v>3099</v>
      </c>
      <c r="M3100">
        <f t="shared" si="482"/>
        <v>3100</v>
      </c>
      <c r="N3100">
        <f t="shared" si="491"/>
        <v>1.0003226847370119</v>
      </c>
      <c r="O3100">
        <f t="shared" si="490"/>
        <v>1.5710497014696445</v>
      </c>
      <c r="P3100">
        <f t="shared" si="481"/>
        <v>6199</v>
      </c>
      <c r="Q3100">
        <f t="shared" si="489"/>
        <v>1.6131634134537829E-4</v>
      </c>
      <c r="R3100">
        <f>R3099-Q3100</f>
        <v>0.7853175182382558</v>
      </c>
    </row>
    <row r="3101" spans="1:18" x14ac:dyDescent="0.25">
      <c r="A3101">
        <f t="shared" si="486"/>
        <v>3099</v>
      </c>
      <c r="B3101">
        <v>1</v>
      </c>
      <c r="C3101">
        <f t="shared" si="485"/>
        <v>3100</v>
      </c>
      <c r="D3101">
        <f t="shared" si="484"/>
        <v>3101</v>
      </c>
      <c r="E3101">
        <f t="shared" si="487"/>
        <v>1.0399117073364003E-7</v>
      </c>
      <c r="J3101">
        <f t="shared" si="488"/>
        <v>3099</v>
      </c>
      <c r="K3101">
        <v>1</v>
      </c>
      <c r="L3101">
        <f t="shared" si="482"/>
        <v>3100</v>
      </c>
      <c r="M3101">
        <f t="shared" si="482"/>
        <v>3101</v>
      </c>
      <c r="N3101">
        <f>L3101/M3101</f>
        <v>0.99967752337955496</v>
      </c>
      <c r="O3101">
        <f t="shared" si="490"/>
        <v>1.5705430746713633</v>
      </c>
      <c r="P3101">
        <f t="shared" si="481"/>
        <v>6201</v>
      </c>
      <c r="Q3101">
        <f t="shared" si="489"/>
        <v>1.6126431220770844E-4</v>
      </c>
      <c r="R3101">
        <f>R3100+Q3101</f>
        <v>0.78547878255046355</v>
      </c>
    </row>
    <row r="3102" spans="1:18" x14ac:dyDescent="0.25">
      <c r="A3102">
        <f t="shared" si="486"/>
        <v>3100</v>
      </c>
      <c r="B3102">
        <v>1</v>
      </c>
      <c r="C3102">
        <f t="shared" si="485"/>
        <v>3101</v>
      </c>
      <c r="D3102">
        <f t="shared" si="484"/>
        <v>3102</v>
      </c>
      <c r="E3102">
        <f t="shared" si="487"/>
        <v>1.0392413371959855E-7</v>
      </c>
      <c r="J3102">
        <f t="shared" si="488"/>
        <v>3100</v>
      </c>
      <c r="K3102">
        <v>1</v>
      </c>
      <c r="L3102">
        <f t="shared" si="482"/>
        <v>3101</v>
      </c>
      <c r="M3102">
        <f t="shared" si="482"/>
        <v>3102</v>
      </c>
      <c r="N3102">
        <f t="shared" si="491"/>
        <v>1.000322476620445</v>
      </c>
      <c r="O3102">
        <f t="shared" si="490"/>
        <v>1.5710495380943468</v>
      </c>
      <c r="P3102">
        <f t="shared" si="481"/>
        <v>6203</v>
      </c>
      <c r="Q3102">
        <f t="shared" si="489"/>
        <v>1.6121231662098983E-4</v>
      </c>
      <c r="R3102">
        <f>R3101-Q3102</f>
        <v>0.78531757023384252</v>
      </c>
    </row>
    <row r="3103" spans="1:18" x14ac:dyDescent="0.25">
      <c r="A3103">
        <f t="shared" si="486"/>
        <v>3101</v>
      </c>
      <c r="B3103">
        <v>1</v>
      </c>
      <c r="C3103">
        <f t="shared" si="485"/>
        <v>3102</v>
      </c>
      <c r="D3103">
        <f t="shared" si="484"/>
        <v>3103</v>
      </c>
      <c r="E3103">
        <f t="shared" si="487"/>
        <v>1.0385716150692172E-7</v>
      </c>
      <c r="J3103">
        <f t="shared" si="488"/>
        <v>3101</v>
      </c>
      <c r="K3103">
        <v>1</v>
      </c>
      <c r="L3103">
        <f t="shared" si="482"/>
        <v>3102</v>
      </c>
      <c r="M3103">
        <f t="shared" si="482"/>
        <v>3103</v>
      </c>
      <c r="N3103">
        <f>L3103/M3103</f>
        <v>0.99967773122784398</v>
      </c>
      <c r="O3103">
        <f t="shared" si="490"/>
        <v>1.5705432378887088</v>
      </c>
      <c r="P3103">
        <f t="shared" si="481"/>
        <v>6205</v>
      </c>
      <c r="Q3103">
        <f t="shared" si="489"/>
        <v>1.6116035455278002E-4</v>
      </c>
      <c r="R3103">
        <f>R3102+Q3103</f>
        <v>0.78547873058839535</v>
      </c>
    </row>
    <row r="3104" spans="1:18" x14ac:dyDescent="0.25">
      <c r="A3104">
        <f t="shared" si="486"/>
        <v>3102</v>
      </c>
      <c r="B3104">
        <v>1</v>
      </c>
      <c r="C3104">
        <f t="shared" si="485"/>
        <v>3103</v>
      </c>
      <c r="D3104">
        <f t="shared" si="484"/>
        <v>3104</v>
      </c>
      <c r="E3104">
        <f t="shared" si="487"/>
        <v>1.0379025401211607E-7</v>
      </c>
      <c r="J3104">
        <f t="shared" si="488"/>
        <v>3102</v>
      </c>
      <c r="K3104">
        <v>1</v>
      </c>
      <c r="L3104">
        <f t="shared" si="482"/>
        <v>3103</v>
      </c>
      <c r="M3104">
        <f t="shared" si="482"/>
        <v>3104</v>
      </c>
      <c r="N3104">
        <f t="shared" si="491"/>
        <v>1.000322268772156</v>
      </c>
      <c r="O3104">
        <f t="shared" si="490"/>
        <v>1.5710493749296011</v>
      </c>
      <c r="P3104">
        <f t="shared" si="481"/>
        <v>6207</v>
      </c>
      <c r="Q3104">
        <f t="shared" si="489"/>
        <v>1.6110842597067828E-4</v>
      </c>
      <c r="R3104">
        <f>R3103-Q3104</f>
        <v>0.78531762216242462</v>
      </c>
    </row>
    <row r="3105" spans="1:18" x14ac:dyDescent="0.25">
      <c r="A3105">
        <f t="shared" si="486"/>
        <v>3103</v>
      </c>
      <c r="B3105">
        <v>1</v>
      </c>
      <c r="C3105">
        <f t="shared" si="485"/>
        <v>3104</v>
      </c>
      <c r="D3105">
        <f t="shared" si="484"/>
        <v>3105</v>
      </c>
      <c r="E3105">
        <f t="shared" si="487"/>
        <v>1.0372341115182255E-7</v>
      </c>
      <c r="J3105">
        <f t="shared" si="488"/>
        <v>3103</v>
      </c>
      <c r="K3105">
        <v>1</v>
      </c>
      <c r="L3105">
        <f t="shared" si="482"/>
        <v>3104</v>
      </c>
      <c r="M3105">
        <f t="shared" si="482"/>
        <v>3105</v>
      </c>
      <c r="N3105">
        <f>L3105/M3105</f>
        <v>0.99967793880837363</v>
      </c>
      <c r="O3105">
        <f t="shared" si="490"/>
        <v>1.5705434008958075</v>
      </c>
      <c r="P3105">
        <f t="shared" si="481"/>
        <v>6209</v>
      </c>
      <c r="Q3105">
        <f t="shared" si="489"/>
        <v>1.6105653084232566E-4</v>
      </c>
      <c r="R3105">
        <f>R3104+Q3105</f>
        <v>0.78547867869326693</v>
      </c>
    </row>
    <row r="3106" spans="1:18" x14ac:dyDescent="0.25">
      <c r="A3106">
        <f t="shared" si="486"/>
        <v>3104</v>
      </c>
      <c r="B3106">
        <v>1</v>
      </c>
      <c r="C3106">
        <f t="shared" si="485"/>
        <v>3105</v>
      </c>
      <c r="D3106">
        <f t="shared" si="484"/>
        <v>3106</v>
      </c>
      <c r="E3106">
        <f t="shared" si="487"/>
        <v>1.0365663284281633E-7</v>
      </c>
      <c r="J3106">
        <f t="shared" si="488"/>
        <v>3104</v>
      </c>
      <c r="K3106">
        <v>1</v>
      </c>
      <c r="L3106">
        <f t="shared" si="482"/>
        <v>3105</v>
      </c>
      <c r="M3106">
        <f t="shared" si="482"/>
        <v>3106</v>
      </c>
      <c r="N3106">
        <f t="shared" si="491"/>
        <v>1.0003220611916264</v>
      </c>
      <c r="O3106">
        <f t="shared" si="490"/>
        <v>1.5710492119750008</v>
      </c>
      <c r="P3106">
        <f t="shared" si="481"/>
        <v>6211</v>
      </c>
      <c r="Q3106">
        <f t="shared" si="489"/>
        <v>1.6100466913540493E-4</v>
      </c>
      <c r="R3106">
        <f>R3105-Q3106</f>
        <v>0.78531767402413155</v>
      </c>
    </row>
    <row r="3107" spans="1:18" x14ac:dyDescent="0.25">
      <c r="A3107">
        <f t="shared" si="486"/>
        <v>3105</v>
      </c>
      <c r="B3107">
        <v>1</v>
      </c>
      <c r="C3107">
        <f t="shared" si="485"/>
        <v>3106</v>
      </c>
      <c r="D3107">
        <f t="shared" si="484"/>
        <v>3107</v>
      </c>
      <c r="E3107">
        <f t="shared" si="487"/>
        <v>1.0358991900200644E-7</v>
      </c>
      <c r="J3107">
        <f t="shared" si="488"/>
        <v>3105</v>
      </c>
      <c r="K3107">
        <v>1</v>
      </c>
      <c r="L3107">
        <f t="shared" si="482"/>
        <v>3106</v>
      </c>
      <c r="M3107">
        <f t="shared" si="482"/>
        <v>3107</v>
      </c>
      <c r="N3107">
        <f>L3107/M3107</f>
        <v>0.99967814612166073</v>
      </c>
      <c r="O3107">
        <f t="shared" si="490"/>
        <v>1.5705435636930647</v>
      </c>
      <c r="P3107">
        <f t="shared" si="481"/>
        <v>6213</v>
      </c>
      <c r="Q3107">
        <f t="shared" si="489"/>
        <v>1.6095284081764043E-4</v>
      </c>
      <c r="R3107">
        <f>R3106+Q3107</f>
        <v>0.78547862686494918</v>
      </c>
    </row>
    <row r="3108" spans="1:18" x14ac:dyDescent="0.25">
      <c r="A3108">
        <f t="shared" si="486"/>
        <v>3106</v>
      </c>
      <c r="B3108">
        <v>1</v>
      </c>
      <c r="C3108">
        <f t="shared" si="485"/>
        <v>3107</v>
      </c>
      <c r="D3108">
        <f t="shared" si="484"/>
        <v>3108</v>
      </c>
      <c r="E3108">
        <f t="shared" si="487"/>
        <v>1.0352326954643557E-7</v>
      </c>
      <c r="J3108">
        <f t="shared" si="488"/>
        <v>3106</v>
      </c>
      <c r="K3108">
        <v>1</v>
      </c>
      <c r="L3108">
        <f t="shared" si="482"/>
        <v>3107</v>
      </c>
      <c r="M3108">
        <f t="shared" si="482"/>
        <v>3108</v>
      </c>
      <c r="N3108">
        <f t="shared" si="491"/>
        <v>1.0003218538783392</v>
      </c>
      <c r="O3108">
        <f t="shared" si="490"/>
        <v>1.5710490492301399</v>
      </c>
      <c r="P3108">
        <f t="shared" si="481"/>
        <v>6215</v>
      </c>
      <c r="Q3108">
        <f t="shared" si="489"/>
        <v>1.6090104585679806E-4</v>
      </c>
      <c r="R3108">
        <f>R3107-Q3108</f>
        <v>0.78531772581909243</v>
      </c>
    </row>
    <row r="3109" spans="1:18" x14ac:dyDescent="0.25">
      <c r="A3109">
        <f t="shared" si="486"/>
        <v>3107</v>
      </c>
      <c r="B3109">
        <v>1</v>
      </c>
      <c r="C3109">
        <f t="shared" si="485"/>
        <v>3108</v>
      </c>
      <c r="D3109">
        <f t="shared" si="484"/>
        <v>3109</v>
      </c>
      <c r="E3109">
        <f t="shared" si="487"/>
        <v>1.0345668439327982E-7</v>
      </c>
      <c r="J3109">
        <f t="shared" si="488"/>
        <v>3107</v>
      </c>
      <c r="K3109">
        <v>1</v>
      </c>
      <c r="L3109">
        <f t="shared" si="482"/>
        <v>3108</v>
      </c>
      <c r="M3109">
        <f t="shared" si="482"/>
        <v>3109</v>
      </c>
      <c r="N3109">
        <f>L3109/M3109</f>
        <v>0.99967835316822129</v>
      </c>
      <c r="O3109">
        <f t="shared" si="490"/>
        <v>1.5705437262808861</v>
      </c>
      <c r="P3109">
        <f t="shared" si="481"/>
        <v>6217</v>
      </c>
      <c r="Q3109">
        <f t="shared" si="489"/>
        <v>1.6084928422068523E-4</v>
      </c>
      <c r="R3109">
        <f>R3108+Q3109</f>
        <v>0.78547857510331309</v>
      </c>
    </row>
    <row r="3110" spans="1:18" x14ac:dyDescent="0.25">
      <c r="A3110">
        <f t="shared" si="486"/>
        <v>3108</v>
      </c>
      <c r="B3110">
        <v>1</v>
      </c>
      <c r="C3110">
        <f t="shared" si="485"/>
        <v>3109</v>
      </c>
      <c r="D3110">
        <f t="shared" si="484"/>
        <v>3110</v>
      </c>
      <c r="E3110">
        <f t="shared" si="487"/>
        <v>1.0339016345984843E-7</v>
      </c>
      <c r="J3110">
        <f t="shared" si="488"/>
        <v>3108</v>
      </c>
      <c r="K3110">
        <v>1</v>
      </c>
      <c r="L3110">
        <f t="shared" si="482"/>
        <v>3109</v>
      </c>
      <c r="M3110">
        <f t="shared" si="482"/>
        <v>3110</v>
      </c>
      <c r="N3110">
        <f t="shared" si="491"/>
        <v>1.0003216468317786</v>
      </c>
      <c r="O3110">
        <f t="shared" si="490"/>
        <v>1.5710488866946142</v>
      </c>
      <c r="P3110">
        <f t="shared" si="481"/>
        <v>6219</v>
      </c>
      <c r="Q3110">
        <f t="shared" si="489"/>
        <v>1.6079755587715066E-4</v>
      </c>
      <c r="R3110">
        <f>R3109-Q3110</f>
        <v>0.78531777754743592</v>
      </c>
    </row>
    <row r="3111" spans="1:18" x14ac:dyDescent="0.25">
      <c r="A3111">
        <f t="shared" si="486"/>
        <v>3109</v>
      </c>
      <c r="B3111">
        <v>1</v>
      </c>
      <c r="C3111">
        <f t="shared" si="485"/>
        <v>3110</v>
      </c>
      <c r="D3111">
        <f t="shared" si="484"/>
        <v>3111</v>
      </c>
      <c r="E3111">
        <f t="shared" si="487"/>
        <v>1.0332370666358349E-7</v>
      </c>
      <c r="J3111">
        <f t="shared" si="488"/>
        <v>3109</v>
      </c>
      <c r="K3111">
        <v>1</v>
      </c>
      <c r="L3111">
        <f t="shared" si="482"/>
        <v>3110</v>
      </c>
      <c r="M3111">
        <f t="shared" si="482"/>
        <v>3111</v>
      </c>
      <c r="N3111">
        <f>L3111/M3111</f>
        <v>0.99967855994856958</v>
      </c>
      <c r="O3111">
        <f t="shared" si="490"/>
        <v>1.5705438886596754</v>
      </c>
      <c r="P3111">
        <f t="shared" si="481"/>
        <v>6221</v>
      </c>
      <c r="Q3111">
        <f t="shared" si="489"/>
        <v>1.6074586079408456E-4</v>
      </c>
      <c r="R3111">
        <f>R3110+Q3111</f>
        <v>0.78547852340822999</v>
      </c>
    </row>
    <row r="3112" spans="1:18" x14ac:dyDescent="0.25">
      <c r="A3112">
        <f t="shared" si="486"/>
        <v>3110</v>
      </c>
      <c r="B3112">
        <v>1</v>
      </c>
      <c r="C3112">
        <f t="shared" si="485"/>
        <v>3111</v>
      </c>
      <c r="D3112">
        <f t="shared" si="484"/>
        <v>3112</v>
      </c>
      <c r="E3112">
        <f t="shared" si="487"/>
        <v>1.0325731392205973E-7</v>
      </c>
      <c r="J3112">
        <f t="shared" si="488"/>
        <v>3110</v>
      </c>
      <c r="K3112">
        <v>1</v>
      </c>
      <c r="L3112">
        <f t="shared" si="482"/>
        <v>3111</v>
      </c>
      <c r="M3112">
        <f t="shared" si="482"/>
        <v>3112</v>
      </c>
      <c r="N3112">
        <f t="shared" si="491"/>
        <v>1.0003214400514304</v>
      </c>
      <c r="O3112">
        <f t="shared" si="490"/>
        <v>1.57104872436802</v>
      </c>
      <c r="P3112">
        <f t="shared" si="481"/>
        <v>6223</v>
      </c>
      <c r="Q3112">
        <f t="shared" si="489"/>
        <v>1.6069419893941829E-4</v>
      </c>
      <c r="R3112">
        <f>R3111-Q3112</f>
        <v>0.78531782920929061</v>
      </c>
    </row>
    <row r="3113" spans="1:18" x14ac:dyDescent="0.25">
      <c r="A3113">
        <f t="shared" si="486"/>
        <v>3111</v>
      </c>
      <c r="B3113">
        <v>1</v>
      </c>
      <c r="C3113">
        <f t="shared" si="485"/>
        <v>3112</v>
      </c>
      <c r="D3113">
        <f t="shared" si="484"/>
        <v>3113</v>
      </c>
      <c r="E3113">
        <f t="shared" si="487"/>
        <v>1.0319098515298425E-7</v>
      </c>
      <c r="J3113">
        <f t="shared" si="488"/>
        <v>3111</v>
      </c>
      <c r="K3113">
        <v>1</v>
      </c>
      <c r="L3113">
        <f t="shared" si="482"/>
        <v>3112</v>
      </c>
      <c r="M3113">
        <f t="shared" si="482"/>
        <v>3113</v>
      </c>
      <c r="N3113">
        <f>L3113/M3113</f>
        <v>0.99967876646321874</v>
      </c>
      <c r="O3113">
        <f t="shared" si="490"/>
        <v>1.5705440508298356</v>
      </c>
      <c r="P3113">
        <f t="shared" ref="P3113:P3176" si="492">L3113+M3113</f>
        <v>6225</v>
      </c>
      <c r="Q3113">
        <f t="shared" si="489"/>
        <v>1.606425702811245E-4</v>
      </c>
      <c r="R3113">
        <f>R3112+Q3113</f>
        <v>0.78547847177957175</v>
      </c>
    </row>
    <row r="3114" spans="1:18" x14ac:dyDescent="0.25">
      <c r="A3114">
        <f t="shared" si="486"/>
        <v>3112</v>
      </c>
      <c r="B3114">
        <v>1</v>
      </c>
      <c r="C3114">
        <f t="shared" si="485"/>
        <v>3113</v>
      </c>
      <c r="D3114">
        <f t="shared" si="484"/>
        <v>3114</v>
      </c>
      <c r="E3114">
        <f t="shared" si="487"/>
        <v>1.0312472027419626E-7</v>
      </c>
      <c r="J3114">
        <f t="shared" si="488"/>
        <v>3112</v>
      </c>
      <c r="K3114">
        <v>1</v>
      </c>
      <c r="L3114">
        <f t="shared" ref="L3114:M3177" si="493">J3114+K3114</f>
        <v>3113</v>
      </c>
      <c r="M3114">
        <f t="shared" si="493"/>
        <v>3114</v>
      </c>
      <c r="N3114">
        <f t="shared" si="491"/>
        <v>1.0003212335367813</v>
      </c>
      <c r="O3114">
        <f t="shared" si="490"/>
        <v>1.5710485622499544</v>
      </c>
      <c r="P3114">
        <f t="shared" si="492"/>
        <v>6227</v>
      </c>
      <c r="Q3114">
        <f t="shared" si="489"/>
        <v>1.6059097478721696E-4</v>
      </c>
      <c r="R3114">
        <f>R3113-Q3114</f>
        <v>0.78531788080478448</v>
      </c>
    </row>
    <row r="3115" spans="1:18" x14ac:dyDescent="0.25">
      <c r="A3115">
        <f t="shared" si="486"/>
        <v>3113</v>
      </c>
      <c r="B3115">
        <v>1</v>
      </c>
      <c r="C3115">
        <f t="shared" si="485"/>
        <v>3114</v>
      </c>
      <c r="D3115">
        <f t="shared" si="484"/>
        <v>3115</v>
      </c>
      <c r="E3115">
        <f t="shared" si="487"/>
        <v>1.0305851920366682E-7</v>
      </c>
      <c r="J3115">
        <f t="shared" si="488"/>
        <v>3113</v>
      </c>
      <c r="K3115">
        <v>1</v>
      </c>
      <c r="L3115">
        <f t="shared" si="493"/>
        <v>3114</v>
      </c>
      <c r="M3115">
        <f t="shared" si="493"/>
        <v>3115</v>
      </c>
      <c r="N3115">
        <f>L3115/M3115</f>
        <v>0.99967897271268058</v>
      </c>
      <c r="O3115">
        <f t="shared" si="490"/>
        <v>1.5705442127917681</v>
      </c>
      <c r="P3115">
        <f t="shared" si="492"/>
        <v>6229</v>
      </c>
      <c r="Q3115">
        <f t="shared" si="489"/>
        <v>1.6053941242575052E-4</v>
      </c>
      <c r="R3115">
        <f>R3114+Q3115</f>
        <v>0.78547842021721026</v>
      </c>
    </row>
    <row r="3116" spans="1:18" x14ac:dyDescent="0.25">
      <c r="A3116">
        <f t="shared" si="486"/>
        <v>3114</v>
      </c>
      <c r="B3116">
        <v>1</v>
      </c>
      <c r="C3116">
        <f t="shared" si="485"/>
        <v>3115</v>
      </c>
      <c r="D3116">
        <f t="shared" si="484"/>
        <v>3116</v>
      </c>
      <c r="E3116">
        <f t="shared" si="487"/>
        <v>1.0299238185949862E-7</v>
      </c>
      <c r="J3116">
        <f t="shared" si="488"/>
        <v>3114</v>
      </c>
      <c r="K3116">
        <v>1</v>
      </c>
      <c r="L3116">
        <f t="shared" si="493"/>
        <v>3115</v>
      </c>
      <c r="M3116">
        <f t="shared" si="493"/>
        <v>3116</v>
      </c>
      <c r="N3116">
        <f t="shared" si="491"/>
        <v>1.0003210272873195</v>
      </c>
      <c r="O3116">
        <f t="shared" si="490"/>
        <v>1.571048400340016</v>
      </c>
      <c r="P3116">
        <f t="shared" si="492"/>
        <v>6231</v>
      </c>
      <c r="Q3116">
        <f t="shared" si="489"/>
        <v>1.6048788316482104E-4</v>
      </c>
      <c r="R3116">
        <f>R3115-Q3116</f>
        <v>0.78531793233404545</v>
      </c>
    </row>
    <row r="3117" spans="1:18" x14ac:dyDescent="0.25">
      <c r="A3117">
        <f t="shared" si="486"/>
        <v>3115</v>
      </c>
      <c r="B3117">
        <v>1</v>
      </c>
      <c r="C3117">
        <f t="shared" si="485"/>
        <v>3116</v>
      </c>
      <c r="D3117">
        <f t="shared" si="484"/>
        <v>3117</v>
      </c>
      <c r="E3117">
        <f t="shared" si="487"/>
        <v>1.0292630815992567E-7</v>
      </c>
      <c r="J3117">
        <f t="shared" si="488"/>
        <v>3115</v>
      </c>
      <c r="K3117">
        <v>1</v>
      </c>
      <c r="L3117">
        <f t="shared" si="493"/>
        <v>3116</v>
      </c>
      <c r="M3117">
        <f t="shared" si="493"/>
        <v>3117</v>
      </c>
      <c r="N3117">
        <f>L3117/M3117</f>
        <v>0.99967917869746548</v>
      </c>
      <c r="O3117">
        <f t="shared" si="490"/>
        <v>1.5705443745458743</v>
      </c>
      <c r="P3117">
        <f t="shared" si="492"/>
        <v>6233</v>
      </c>
      <c r="Q3117">
        <f t="shared" si="489"/>
        <v>1.6043638697256537E-4</v>
      </c>
      <c r="R3117">
        <f>R3116+Q3117</f>
        <v>0.78547836872101806</v>
      </c>
    </row>
    <row r="3118" spans="1:18" x14ac:dyDescent="0.25">
      <c r="A3118">
        <f t="shared" si="486"/>
        <v>3116</v>
      </c>
      <c r="B3118">
        <v>1</v>
      </c>
      <c r="C3118">
        <f t="shared" si="485"/>
        <v>3117</v>
      </c>
      <c r="D3118">
        <f t="shared" si="484"/>
        <v>3118</v>
      </c>
      <c r="E3118">
        <f t="shared" si="487"/>
        <v>1.0286029802331308E-7</v>
      </c>
      <c r="J3118">
        <f t="shared" si="488"/>
        <v>3116</v>
      </c>
      <c r="K3118">
        <v>1</v>
      </c>
      <c r="L3118">
        <f t="shared" si="493"/>
        <v>3117</v>
      </c>
      <c r="M3118">
        <f t="shared" si="493"/>
        <v>3118</v>
      </c>
      <c r="N3118">
        <f t="shared" si="491"/>
        <v>1.0003208213025345</v>
      </c>
      <c r="O3118">
        <f t="shared" si="490"/>
        <v>1.5710482386378044</v>
      </c>
      <c r="P3118">
        <f t="shared" si="492"/>
        <v>6235</v>
      </c>
      <c r="Q3118">
        <f t="shared" si="489"/>
        <v>1.6038492381716118E-4</v>
      </c>
      <c r="R3118">
        <f>R3117-Q3118</f>
        <v>0.78531798379720086</v>
      </c>
    </row>
    <row r="3119" spans="1:18" x14ac:dyDescent="0.25">
      <c r="A3119">
        <f t="shared" si="486"/>
        <v>3117</v>
      </c>
      <c r="B3119">
        <v>1</v>
      </c>
      <c r="C3119">
        <f t="shared" si="485"/>
        <v>3118</v>
      </c>
      <c r="D3119">
        <f t="shared" si="484"/>
        <v>3119</v>
      </c>
      <c r="E3119">
        <f t="shared" si="487"/>
        <v>1.0279435136815684E-7</v>
      </c>
      <c r="J3119">
        <f t="shared" si="488"/>
        <v>3117</v>
      </c>
      <c r="K3119">
        <v>1</v>
      </c>
      <c r="L3119">
        <f t="shared" si="493"/>
        <v>3118</v>
      </c>
      <c r="M3119">
        <f t="shared" si="493"/>
        <v>3119</v>
      </c>
      <c r="N3119">
        <f>L3119/M3119</f>
        <v>0.99967938441808268</v>
      </c>
      <c r="O3119">
        <f t="shared" si="490"/>
        <v>1.5705445360925534</v>
      </c>
      <c r="P3119">
        <f t="shared" si="492"/>
        <v>6237</v>
      </c>
      <c r="Q3119">
        <f t="shared" si="489"/>
        <v>1.6033349366682701E-4</v>
      </c>
      <c r="R3119">
        <f>R3118+Q3119</f>
        <v>0.7854783172908677</v>
      </c>
    </row>
    <row r="3120" spans="1:18" x14ac:dyDescent="0.25">
      <c r="A3120">
        <f t="shared" si="486"/>
        <v>3118</v>
      </c>
      <c r="B3120">
        <v>1</v>
      </c>
      <c r="C3120">
        <f t="shared" si="485"/>
        <v>3119</v>
      </c>
      <c r="D3120">
        <f t="shared" si="484"/>
        <v>3120</v>
      </c>
      <c r="E3120">
        <f t="shared" si="487"/>
        <v>1.027284681130835E-7</v>
      </c>
      <c r="J3120">
        <f t="shared" si="488"/>
        <v>3118</v>
      </c>
      <c r="K3120">
        <v>1</v>
      </c>
      <c r="L3120">
        <f t="shared" si="493"/>
        <v>3119</v>
      </c>
      <c r="M3120">
        <f t="shared" si="493"/>
        <v>3120</v>
      </c>
      <c r="N3120">
        <f t="shared" si="491"/>
        <v>1.0003206155819173</v>
      </c>
      <c r="O3120">
        <f t="shared" si="490"/>
        <v>1.5710480771429198</v>
      </c>
      <c r="P3120">
        <f t="shared" si="492"/>
        <v>6239</v>
      </c>
      <c r="Q3120">
        <f t="shared" si="489"/>
        <v>1.6028209648982208E-4</v>
      </c>
      <c r="R3120">
        <f>R3119-Q3120</f>
        <v>0.78531803519437793</v>
      </c>
    </row>
    <row r="3121" spans="1:18" x14ac:dyDescent="0.25">
      <c r="A3121">
        <f t="shared" si="486"/>
        <v>3119</v>
      </c>
      <c r="B3121">
        <v>1</v>
      </c>
      <c r="C3121">
        <f t="shared" si="485"/>
        <v>3120</v>
      </c>
      <c r="D3121">
        <f t="shared" si="484"/>
        <v>3121</v>
      </c>
      <c r="E3121">
        <f t="shared" si="487"/>
        <v>1.0266264817684996E-7</v>
      </c>
      <c r="J3121">
        <f t="shared" si="488"/>
        <v>3119</v>
      </c>
      <c r="K3121">
        <v>1</v>
      </c>
      <c r="L3121">
        <f t="shared" si="493"/>
        <v>3120</v>
      </c>
      <c r="M3121">
        <f t="shared" si="493"/>
        <v>3121</v>
      </c>
      <c r="N3121">
        <f>L3121/M3121</f>
        <v>0.99967958987504002</v>
      </c>
      <c r="O3121">
        <f t="shared" si="490"/>
        <v>1.5705446974322044</v>
      </c>
      <c r="P3121">
        <f t="shared" si="492"/>
        <v>6241</v>
      </c>
      <c r="Q3121">
        <f t="shared" si="489"/>
        <v>1.602307322544464E-4</v>
      </c>
      <c r="R3121">
        <f>R3120+Q3121</f>
        <v>0.78547826592663239</v>
      </c>
    </row>
    <row r="3122" spans="1:18" x14ac:dyDescent="0.25">
      <c r="A3122">
        <f t="shared" si="486"/>
        <v>3120</v>
      </c>
      <c r="B3122">
        <v>1</v>
      </c>
      <c r="C3122">
        <f t="shared" si="485"/>
        <v>3121</v>
      </c>
      <c r="D3122">
        <f t="shared" si="484"/>
        <v>3122</v>
      </c>
      <c r="E3122">
        <f t="shared" si="487"/>
        <v>1.0259689147834323E-7</v>
      </c>
      <c r="J3122">
        <f t="shared" si="488"/>
        <v>3120</v>
      </c>
      <c r="K3122">
        <v>1</v>
      </c>
      <c r="L3122">
        <f t="shared" si="493"/>
        <v>3121</v>
      </c>
      <c r="M3122">
        <f t="shared" si="493"/>
        <v>3122</v>
      </c>
      <c r="N3122">
        <f t="shared" si="491"/>
        <v>1.0003204101249599</v>
      </c>
      <c r="O3122">
        <f t="shared" si="490"/>
        <v>1.5710479158549637</v>
      </c>
      <c r="P3122">
        <f t="shared" si="492"/>
        <v>6243</v>
      </c>
      <c r="Q3122">
        <f t="shared" si="489"/>
        <v>1.6017940092904052E-4</v>
      </c>
      <c r="R3122">
        <f>R3121-Q3122</f>
        <v>0.78531808652570334</v>
      </c>
    </row>
    <row r="3123" spans="1:18" x14ac:dyDescent="0.25">
      <c r="A3123">
        <f t="shared" si="486"/>
        <v>3121</v>
      </c>
      <c r="B3123">
        <v>1</v>
      </c>
      <c r="C3123">
        <f t="shared" si="485"/>
        <v>3122</v>
      </c>
      <c r="D3123">
        <f t="shared" si="484"/>
        <v>3123</v>
      </c>
      <c r="E3123">
        <f t="shared" si="487"/>
        <v>1.0253119793658015E-7</v>
      </c>
      <c r="J3123">
        <f t="shared" si="488"/>
        <v>3121</v>
      </c>
      <c r="K3123">
        <v>1</v>
      </c>
      <c r="L3123">
        <f t="shared" si="493"/>
        <v>3122</v>
      </c>
      <c r="M3123">
        <f t="shared" si="493"/>
        <v>3123</v>
      </c>
      <c r="N3123">
        <f>L3123/M3123</f>
        <v>0.99967979506884408</v>
      </c>
      <c r="O3123">
        <f t="shared" si="490"/>
        <v>1.5705448585652246</v>
      </c>
      <c r="P3123">
        <f t="shared" si="492"/>
        <v>6245</v>
      </c>
      <c r="Q3123">
        <f t="shared" si="489"/>
        <v>1.6012810248198559E-4</v>
      </c>
      <c r="R3123">
        <f>R3122+Q3123</f>
        <v>0.78547821462818534</v>
      </c>
    </row>
    <row r="3124" spans="1:18" x14ac:dyDescent="0.25">
      <c r="A3124">
        <f t="shared" si="486"/>
        <v>3122</v>
      </c>
      <c r="B3124">
        <v>1</v>
      </c>
      <c r="C3124">
        <f t="shared" si="485"/>
        <v>3123</v>
      </c>
      <c r="D3124">
        <f t="shared" si="484"/>
        <v>3124</v>
      </c>
      <c r="E3124">
        <f t="shared" si="487"/>
        <v>1.0246556747070714E-7</v>
      </c>
      <c r="J3124">
        <f t="shared" si="488"/>
        <v>3122</v>
      </c>
      <c r="K3124">
        <v>1</v>
      </c>
      <c r="L3124">
        <f t="shared" si="493"/>
        <v>3123</v>
      </c>
      <c r="M3124">
        <f t="shared" si="493"/>
        <v>3124</v>
      </c>
      <c r="N3124">
        <f t="shared" si="491"/>
        <v>1.0003202049311559</v>
      </c>
      <c r="O3124">
        <f t="shared" si="490"/>
        <v>1.5710477547735389</v>
      </c>
      <c r="P3124">
        <f t="shared" si="492"/>
        <v>6247</v>
      </c>
      <c r="Q3124">
        <f t="shared" si="489"/>
        <v>1.6007683688170322E-4</v>
      </c>
      <c r="R3124">
        <f>R3123-Q3124</f>
        <v>0.78531813779130366</v>
      </c>
    </row>
    <row r="3125" spans="1:18" x14ac:dyDescent="0.25">
      <c r="A3125">
        <f t="shared" si="486"/>
        <v>3123</v>
      </c>
      <c r="B3125">
        <v>1</v>
      </c>
      <c r="C3125">
        <f t="shared" si="485"/>
        <v>3124</v>
      </c>
      <c r="D3125">
        <f t="shared" si="484"/>
        <v>3125</v>
      </c>
      <c r="E3125">
        <f t="shared" si="487"/>
        <v>1.024E-7</v>
      </c>
      <c r="J3125">
        <f t="shared" si="488"/>
        <v>3123</v>
      </c>
      <c r="K3125">
        <v>1</v>
      </c>
      <c r="L3125">
        <f t="shared" si="493"/>
        <v>3124</v>
      </c>
      <c r="M3125">
        <f t="shared" si="493"/>
        <v>3125</v>
      </c>
      <c r="N3125">
        <f>L3125/M3125</f>
        <v>0.99968000000000001</v>
      </c>
      <c r="O3125">
        <f t="shared" si="490"/>
        <v>1.5705450194920114</v>
      </c>
      <c r="P3125">
        <f t="shared" si="492"/>
        <v>6249</v>
      </c>
      <c r="Q3125">
        <f t="shared" si="489"/>
        <v>1.6002560409665546E-4</v>
      </c>
      <c r="R3125">
        <f>R3124+Q3125</f>
        <v>0.78547816339540033</v>
      </c>
    </row>
    <row r="3126" spans="1:18" x14ac:dyDescent="0.25">
      <c r="A3126">
        <f t="shared" si="486"/>
        <v>3124</v>
      </c>
      <c r="B3126">
        <v>1</v>
      </c>
      <c r="C3126">
        <f t="shared" si="485"/>
        <v>3125</v>
      </c>
      <c r="D3126">
        <f t="shared" si="484"/>
        <v>3126</v>
      </c>
      <c r="E3126">
        <f t="shared" si="487"/>
        <v>1.023344954438636E-7</v>
      </c>
      <c r="J3126">
        <f t="shared" si="488"/>
        <v>3124</v>
      </c>
      <c r="K3126">
        <v>1</v>
      </c>
      <c r="L3126">
        <f t="shared" si="493"/>
        <v>3125</v>
      </c>
      <c r="M3126">
        <f t="shared" si="493"/>
        <v>3126</v>
      </c>
      <c r="N3126">
        <f t="shared" si="491"/>
        <v>1.0003200000000001</v>
      </c>
      <c r="O3126">
        <f t="shared" si="490"/>
        <v>1.5710475938982491</v>
      </c>
      <c r="P3126">
        <f t="shared" si="492"/>
        <v>6251</v>
      </c>
      <c r="Q3126">
        <f t="shared" si="489"/>
        <v>1.5997440409534473E-4</v>
      </c>
      <c r="R3126">
        <f>R3125-Q3126</f>
        <v>0.78531818899130501</v>
      </c>
    </row>
    <row r="3127" spans="1:18" x14ac:dyDescent="0.25">
      <c r="A3127">
        <f t="shared" si="486"/>
        <v>3125</v>
      </c>
      <c r="B3127">
        <v>1</v>
      </c>
      <c r="C3127">
        <f t="shared" si="485"/>
        <v>3126</v>
      </c>
      <c r="D3127">
        <f t="shared" si="484"/>
        <v>3127</v>
      </c>
      <c r="E3127">
        <f t="shared" si="487"/>
        <v>1.0226905372183165E-7</v>
      </c>
      <c r="J3127">
        <f t="shared" si="488"/>
        <v>3125</v>
      </c>
      <c r="K3127">
        <v>1</v>
      </c>
      <c r="L3127">
        <f t="shared" si="493"/>
        <v>3126</v>
      </c>
      <c r="M3127">
        <f t="shared" si="493"/>
        <v>3127</v>
      </c>
      <c r="N3127">
        <f>L3127/M3127</f>
        <v>0.99968020466901186</v>
      </c>
      <c r="O3127">
        <f t="shared" si="490"/>
        <v>1.5705451802129602</v>
      </c>
      <c r="P3127">
        <f t="shared" si="492"/>
        <v>6253</v>
      </c>
      <c r="Q3127">
        <f t="shared" si="489"/>
        <v>1.5992323684631377E-4</v>
      </c>
      <c r="R3127">
        <f>R3126+Q3127</f>
        <v>0.78547811222815134</v>
      </c>
    </row>
    <row r="3128" spans="1:18" x14ac:dyDescent="0.25">
      <c r="A3128">
        <f t="shared" si="486"/>
        <v>3126</v>
      </c>
      <c r="B3128">
        <v>1</v>
      </c>
      <c r="C3128">
        <f t="shared" si="485"/>
        <v>3127</v>
      </c>
      <c r="D3128">
        <f t="shared" si="484"/>
        <v>3128</v>
      </c>
      <c r="E3128">
        <f t="shared" si="487"/>
        <v>1.022036747535665E-7</v>
      </c>
      <c r="J3128">
        <f t="shared" si="488"/>
        <v>3126</v>
      </c>
      <c r="K3128">
        <v>1</v>
      </c>
      <c r="L3128">
        <f t="shared" si="493"/>
        <v>3127</v>
      </c>
      <c r="M3128">
        <f t="shared" si="493"/>
        <v>3128</v>
      </c>
      <c r="N3128">
        <f t="shared" si="491"/>
        <v>1.0003197953309881</v>
      </c>
      <c r="O3128">
        <f t="shared" si="490"/>
        <v>1.5710474332286981</v>
      </c>
      <c r="P3128">
        <f t="shared" si="492"/>
        <v>6255</v>
      </c>
      <c r="Q3128">
        <f t="shared" si="489"/>
        <v>1.598721023181455E-4</v>
      </c>
      <c r="R3128">
        <f>R3127-Q3128</f>
        <v>0.78531824012583318</v>
      </c>
    </row>
    <row r="3129" spans="1:18" x14ac:dyDescent="0.25">
      <c r="A3129">
        <f t="shared" si="486"/>
        <v>3127</v>
      </c>
      <c r="B3129">
        <v>1</v>
      </c>
      <c r="C3129">
        <f t="shared" si="485"/>
        <v>3128</v>
      </c>
      <c r="D3129">
        <f t="shared" si="484"/>
        <v>3129</v>
      </c>
      <c r="E3129">
        <f t="shared" si="487"/>
        <v>1.0213835845885882E-7</v>
      </c>
      <c r="J3129">
        <f t="shared" si="488"/>
        <v>3127</v>
      </c>
      <c r="K3129">
        <v>1</v>
      </c>
      <c r="L3129">
        <f t="shared" si="493"/>
        <v>3128</v>
      </c>
      <c r="M3129">
        <f t="shared" si="493"/>
        <v>3129</v>
      </c>
      <c r="N3129">
        <f>L3129/M3129</f>
        <v>0.99968040907638223</v>
      </c>
      <c r="O3129">
        <f t="shared" si="490"/>
        <v>1.5705453407284653</v>
      </c>
      <c r="P3129">
        <f t="shared" si="492"/>
        <v>6257</v>
      </c>
      <c r="Q3129">
        <f t="shared" si="489"/>
        <v>1.59821000479463E-4</v>
      </c>
      <c r="R3129">
        <f>R3128+Q3129</f>
        <v>0.78547806112631269</v>
      </c>
    </row>
    <row r="3130" spans="1:18" x14ac:dyDescent="0.25">
      <c r="A3130">
        <f t="shared" si="486"/>
        <v>3128</v>
      </c>
      <c r="B3130">
        <v>1</v>
      </c>
      <c r="C3130">
        <f t="shared" si="485"/>
        <v>3129</v>
      </c>
      <c r="D3130">
        <f t="shared" si="484"/>
        <v>3130</v>
      </c>
      <c r="E3130">
        <f t="shared" si="487"/>
        <v>1.0207310475762741E-7</v>
      </c>
      <c r="J3130">
        <f t="shared" si="488"/>
        <v>3128</v>
      </c>
      <c r="K3130">
        <v>1</v>
      </c>
      <c r="L3130">
        <f t="shared" si="493"/>
        <v>3129</v>
      </c>
      <c r="M3130">
        <f t="shared" si="493"/>
        <v>3130</v>
      </c>
      <c r="N3130">
        <f t="shared" si="491"/>
        <v>1.0003195909236178</v>
      </c>
      <c r="O3130">
        <f t="shared" si="490"/>
        <v>1.5710472727644924</v>
      </c>
      <c r="P3130">
        <f t="shared" si="492"/>
        <v>6259</v>
      </c>
      <c r="Q3130">
        <f t="shared" si="489"/>
        <v>1.5976993129892953E-4</v>
      </c>
      <c r="R3130">
        <f>R3129-Q3130</f>
        <v>0.78531829119501373</v>
      </c>
    </row>
    <row r="3131" spans="1:18" x14ac:dyDescent="0.25">
      <c r="A3131">
        <f t="shared" si="486"/>
        <v>3129</v>
      </c>
      <c r="B3131">
        <v>1</v>
      </c>
      <c r="C3131">
        <f t="shared" si="485"/>
        <v>3130</v>
      </c>
      <c r="D3131">
        <f t="shared" si="484"/>
        <v>3131</v>
      </c>
      <c r="E3131">
        <f t="shared" si="487"/>
        <v>1.0200791356991893E-7</v>
      </c>
      <c r="J3131">
        <f t="shared" si="488"/>
        <v>3129</v>
      </c>
      <c r="K3131">
        <v>1</v>
      </c>
      <c r="L3131">
        <f t="shared" si="493"/>
        <v>3130</v>
      </c>
      <c r="M3131">
        <f t="shared" si="493"/>
        <v>3131</v>
      </c>
      <c r="N3131">
        <f>L3131/M3131</f>
        <v>0.99968061322261259</v>
      </c>
      <c r="O3131">
        <f t="shared" si="490"/>
        <v>1.5705455010389209</v>
      </c>
      <c r="P3131">
        <f t="shared" si="492"/>
        <v>6261</v>
      </c>
      <c r="Q3131">
        <f t="shared" si="489"/>
        <v>1.5971889474524837E-4</v>
      </c>
      <c r="R3131">
        <f>R3130+Q3131</f>
        <v>0.78547801008975893</v>
      </c>
    </row>
    <row r="3132" spans="1:18" x14ac:dyDescent="0.25">
      <c r="A3132">
        <f t="shared" si="486"/>
        <v>3130</v>
      </c>
      <c r="B3132">
        <v>1</v>
      </c>
      <c r="C3132">
        <f t="shared" si="485"/>
        <v>3131</v>
      </c>
      <c r="D3132">
        <f t="shared" si="484"/>
        <v>3132</v>
      </c>
      <c r="E3132">
        <f t="shared" si="487"/>
        <v>1.0194278481590764E-7</v>
      </c>
      <c r="J3132">
        <f t="shared" si="488"/>
        <v>3130</v>
      </c>
      <c r="K3132">
        <v>1</v>
      </c>
      <c r="L3132">
        <f t="shared" si="493"/>
        <v>3131</v>
      </c>
      <c r="M3132">
        <f t="shared" si="493"/>
        <v>3132</v>
      </c>
      <c r="N3132">
        <f t="shared" si="491"/>
        <v>1.0003193867773874</v>
      </c>
      <c r="O3132">
        <f t="shared" si="490"/>
        <v>1.5710471125052381</v>
      </c>
      <c r="P3132">
        <f t="shared" si="492"/>
        <v>6263</v>
      </c>
      <c r="Q3132">
        <f t="shared" si="489"/>
        <v>1.596678907871627E-4</v>
      </c>
      <c r="R3132">
        <f>R3131-Q3132</f>
        <v>0.78531834219897179</v>
      </c>
    </row>
    <row r="3133" spans="1:18" x14ac:dyDescent="0.25">
      <c r="A3133">
        <f t="shared" si="486"/>
        <v>3131</v>
      </c>
      <c r="B3133">
        <v>1</v>
      </c>
      <c r="C3133">
        <f t="shared" si="485"/>
        <v>3132</v>
      </c>
      <c r="D3133">
        <f t="shared" si="484"/>
        <v>3133</v>
      </c>
      <c r="E3133">
        <f t="shared" si="487"/>
        <v>1.0187771841589521E-7</v>
      </c>
      <c r="J3133">
        <f t="shared" si="488"/>
        <v>3131</v>
      </c>
      <c r="K3133">
        <v>1</v>
      </c>
      <c r="L3133">
        <f t="shared" si="493"/>
        <v>3132</v>
      </c>
      <c r="M3133">
        <f t="shared" si="493"/>
        <v>3133</v>
      </c>
      <c r="N3133">
        <f>L3133/M3133</f>
        <v>0.999680817108203</v>
      </c>
      <c r="O3133">
        <f t="shared" si="490"/>
        <v>1.5705456611447193</v>
      </c>
      <c r="P3133">
        <f t="shared" si="492"/>
        <v>6265</v>
      </c>
      <c r="Q3133">
        <f t="shared" si="489"/>
        <v>1.5961691939345569E-4</v>
      </c>
      <c r="R3133">
        <f>R3132+Q3133</f>
        <v>0.78547795911836527</v>
      </c>
    </row>
    <row r="3134" spans="1:18" x14ac:dyDescent="0.25">
      <c r="A3134">
        <f t="shared" si="486"/>
        <v>3132</v>
      </c>
      <c r="B3134">
        <v>1</v>
      </c>
      <c r="C3134">
        <f t="shared" si="485"/>
        <v>3133</v>
      </c>
      <c r="D3134">
        <f t="shared" si="484"/>
        <v>3134</v>
      </c>
      <c r="E3134">
        <f t="shared" si="487"/>
        <v>1.018127142903104E-7</v>
      </c>
      <c r="J3134">
        <f t="shared" si="488"/>
        <v>3132</v>
      </c>
      <c r="K3134">
        <v>1</v>
      </c>
      <c r="L3134">
        <f t="shared" si="493"/>
        <v>3133</v>
      </c>
      <c r="M3134">
        <f t="shared" si="493"/>
        <v>3134</v>
      </c>
      <c r="N3134">
        <f t="shared" si="491"/>
        <v>1.000319182891797</v>
      </c>
      <c r="O3134">
        <f t="shared" si="490"/>
        <v>1.5710469524505426</v>
      </c>
      <c r="P3134">
        <f t="shared" si="492"/>
        <v>6267</v>
      </c>
      <c r="Q3134">
        <f t="shared" si="489"/>
        <v>1.5956598053295037E-4</v>
      </c>
      <c r="R3134">
        <f>R3133-Q3134</f>
        <v>0.78531839313783236</v>
      </c>
    </row>
    <row r="3135" spans="1:18" x14ac:dyDescent="0.25">
      <c r="A3135">
        <f t="shared" si="486"/>
        <v>3133</v>
      </c>
      <c r="B3135">
        <v>1</v>
      </c>
      <c r="C3135">
        <f t="shared" si="485"/>
        <v>3134</v>
      </c>
      <c r="D3135">
        <f t="shared" si="484"/>
        <v>3135</v>
      </c>
      <c r="E3135">
        <f t="shared" si="487"/>
        <v>1.017477723597089E-7</v>
      </c>
      <c r="J3135">
        <f t="shared" si="488"/>
        <v>3133</v>
      </c>
      <c r="K3135">
        <v>1</v>
      </c>
      <c r="L3135">
        <f t="shared" si="493"/>
        <v>3134</v>
      </c>
      <c r="M3135">
        <f t="shared" si="493"/>
        <v>3135</v>
      </c>
      <c r="N3135">
        <f>L3135/M3135</f>
        <v>0.99968102073365228</v>
      </c>
      <c r="O3135">
        <f t="shared" si="490"/>
        <v>1.5705458210462522</v>
      </c>
      <c r="P3135">
        <f t="shared" si="492"/>
        <v>6269</v>
      </c>
      <c r="Q3135">
        <f t="shared" si="489"/>
        <v>1.5951507417450949E-4</v>
      </c>
      <c r="R3135">
        <f>R3134+Q3135</f>
        <v>0.78547790821200691</v>
      </c>
    </row>
    <row r="3136" spans="1:18" x14ac:dyDescent="0.25">
      <c r="A3136">
        <f t="shared" si="486"/>
        <v>3134</v>
      </c>
      <c r="B3136">
        <v>1</v>
      </c>
      <c r="C3136">
        <f t="shared" si="485"/>
        <v>3135</v>
      </c>
      <c r="D3136">
        <f t="shared" si="484"/>
        <v>3136</v>
      </c>
      <c r="E3136">
        <f t="shared" si="487"/>
        <v>1.0168289254477302E-7</v>
      </c>
      <c r="J3136">
        <f t="shared" si="488"/>
        <v>3134</v>
      </c>
      <c r="K3136">
        <v>1</v>
      </c>
      <c r="L3136">
        <f t="shared" si="493"/>
        <v>3135</v>
      </c>
      <c r="M3136">
        <f t="shared" si="493"/>
        <v>3136</v>
      </c>
      <c r="N3136">
        <f t="shared" si="491"/>
        <v>1.0003189792663476</v>
      </c>
      <c r="O3136">
        <f t="shared" si="490"/>
        <v>1.5710467926000149</v>
      </c>
      <c r="P3136">
        <f t="shared" si="492"/>
        <v>6271</v>
      </c>
      <c r="Q3136">
        <f t="shared" si="489"/>
        <v>1.5946420028703555E-4</v>
      </c>
      <c r="R3136">
        <f>R3135-Q3136</f>
        <v>0.78531844401171991</v>
      </c>
    </row>
    <row r="3137" spans="1:18" x14ac:dyDescent="0.25">
      <c r="A3137">
        <f t="shared" si="486"/>
        <v>3135</v>
      </c>
      <c r="B3137">
        <v>1</v>
      </c>
      <c r="C3137">
        <f t="shared" si="485"/>
        <v>3136</v>
      </c>
      <c r="D3137">
        <f t="shared" si="484"/>
        <v>3137</v>
      </c>
      <c r="E3137">
        <f t="shared" si="487"/>
        <v>1.0161807476631146E-7</v>
      </c>
      <c r="J3137">
        <f t="shared" si="488"/>
        <v>3135</v>
      </c>
      <c r="K3137">
        <v>1</v>
      </c>
      <c r="L3137">
        <f t="shared" si="493"/>
        <v>3136</v>
      </c>
      <c r="M3137">
        <f t="shared" si="493"/>
        <v>3137</v>
      </c>
      <c r="N3137">
        <f>L3137/M3137</f>
        <v>0.99968122409945803</v>
      </c>
      <c r="O3137">
        <f t="shared" si="490"/>
        <v>1.5705459807439102</v>
      </c>
      <c r="P3137">
        <f t="shared" si="492"/>
        <v>6273</v>
      </c>
      <c r="Q3137">
        <f t="shared" si="489"/>
        <v>1.5941335883947074E-4</v>
      </c>
      <c r="R3137">
        <f>R3136+Q3137</f>
        <v>0.78547785737055942</v>
      </c>
    </row>
    <row r="3138" spans="1:18" x14ac:dyDescent="0.25">
      <c r="A3138">
        <f t="shared" si="486"/>
        <v>3136</v>
      </c>
      <c r="B3138">
        <v>1</v>
      </c>
      <c r="C3138">
        <f t="shared" si="485"/>
        <v>3137</v>
      </c>
      <c r="D3138">
        <f t="shared" ref="D3138:D3201" si="494">B3138+C3138</f>
        <v>3138</v>
      </c>
      <c r="E3138">
        <f t="shared" si="487"/>
        <v>1.0155331894525911E-7</v>
      </c>
      <c r="J3138">
        <f t="shared" si="488"/>
        <v>3136</v>
      </c>
      <c r="K3138">
        <v>1</v>
      </c>
      <c r="L3138">
        <f t="shared" si="493"/>
        <v>3137</v>
      </c>
      <c r="M3138">
        <f t="shared" si="493"/>
        <v>3138</v>
      </c>
      <c r="N3138">
        <f t="shared" si="491"/>
        <v>1.0003187759005419</v>
      </c>
      <c r="O3138">
        <f t="shared" si="490"/>
        <v>1.5710466329532642</v>
      </c>
      <c r="P3138">
        <f t="shared" si="492"/>
        <v>6275</v>
      </c>
      <c r="Q3138">
        <f t="shared" si="489"/>
        <v>1.5936254980079682E-4</v>
      </c>
      <c r="R3138">
        <f>R3137-Q3138</f>
        <v>0.78531849482075866</v>
      </c>
    </row>
    <row r="3139" spans="1:18" x14ac:dyDescent="0.25">
      <c r="A3139">
        <f t="shared" si="486"/>
        <v>3137</v>
      </c>
      <c r="B3139">
        <v>1</v>
      </c>
      <c r="C3139">
        <f t="shared" ref="C3139:C3202" si="495">A3139+B3139</f>
        <v>3138</v>
      </c>
      <c r="D3139">
        <f t="shared" si="494"/>
        <v>3139</v>
      </c>
      <c r="E3139">
        <f t="shared" si="487"/>
        <v>1.0148862500267676E-7</v>
      </c>
      <c r="J3139">
        <f t="shared" si="488"/>
        <v>3137</v>
      </c>
      <c r="K3139">
        <v>1</v>
      </c>
      <c r="L3139">
        <f t="shared" si="493"/>
        <v>3138</v>
      </c>
      <c r="M3139">
        <f t="shared" si="493"/>
        <v>3139</v>
      </c>
      <c r="N3139">
        <f>L3139/M3139</f>
        <v>0.99968142720611664</v>
      </c>
      <c r="O3139">
        <f t="shared" si="490"/>
        <v>1.5705461402380831</v>
      </c>
      <c r="P3139">
        <f t="shared" si="492"/>
        <v>6277</v>
      </c>
      <c r="Q3139">
        <f t="shared" si="489"/>
        <v>1.5931177314003505E-4</v>
      </c>
      <c r="R3139">
        <f>R3138+Q3139</f>
        <v>0.78547780659389865</v>
      </c>
    </row>
    <row r="3140" spans="1:18" x14ac:dyDescent="0.25">
      <c r="A3140">
        <f t="shared" ref="A3140:A3203" si="496">A3139+1</f>
        <v>3138</v>
      </c>
      <c r="B3140">
        <v>1</v>
      </c>
      <c r="C3140">
        <f t="shared" si="495"/>
        <v>3139</v>
      </c>
      <c r="D3140">
        <f t="shared" si="494"/>
        <v>3140</v>
      </c>
      <c r="E3140">
        <f t="shared" ref="E3140:E3203" si="497">$E$1/(D3140*C3141)</f>
        <v>1.014239928597509E-7</v>
      </c>
      <c r="J3140">
        <f t="shared" ref="J3140:J3203" si="498">J3139+1</f>
        <v>3138</v>
      </c>
      <c r="K3140">
        <v>1</v>
      </c>
      <c r="L3140">
        <f t="shared" si="493"/>
        <v>3139</v>
      </c>
      <c r="M3140">
        <f t="shared" si="493"/>
        <v>3140</v>
      </c>
      <c r="N3140">
        <f t="shared" si="491"/>
        <v>1.0003185727938835</v>
      </c>
      <c r="O3140">
        <f t="shared" si="490"/>
        <v>1.5710464735099017</v>
      </c>
      <c r="P3140">
        <f t="shared" si="492"/>
        <v>6279</v>
      </c>
      <c r="Q3140">
        <f t="shared" ref="Q3140:Q3203" si="499">$Q$1/P3140</f>
        <v>1.5926102882624622E-4</v>
      </c>
      <c r="R3140">
        <f>R3139-Q3140</f>
        <v>0.78531854556507241</v>
      </c>
    </row>
    <row r="3141" spans="1:18" x14ac:dyDescent="0.25">
      <c r="A3141">
        <f t="shared" si="496"/>
        <v>3139</v>
      </c>
      <c r="B3141">
        <v>1</v>
      </c>
      <c r="C3141">
        <f t="shared" si="495"/>
        <v>3140</v>
      </c>
      <c r="D3141">
        <f t="shared" si="494"/>
        <v>3141</v>
      </c>
      <c r="E3141">
        <f t="shared" si="497"/>
        <v>1.0135942243779344E-7</v>
      </c>
      <c r="J3141">
        <f t="shared" si="498"/>
        <v>3139</v>
      </c>
      <c r="K3141">
        <v>1</v>
      </c>
      <c r="L3141">
        <f t="shared" si="493"/>
        <v>3140</v>
      </c>
      <c r="M3141">
        <f t="shared" si="493"/>
        <v>3141</v>
      </c>
      <c r="N3141">
        <f>L3141/M3141</f>
        <v>0.99968163005412292</v>
      </c>
      <c r="O3141">
        <f t="shared" ref="O3141:O3204" si="500">O3140*N3141</f>
        <v>1.5705462995291599</v>
      </c>
      <c r="P3141">
        <f t="shared" si="492"/>
        <v>6281</v>
      </c>
      <c r="Q3141">
        <f t="shared" si="499"/>
        <v>1.5921031682853049E-4</v>
      </c>
      <c r="R3141">
        <f>R3140+Q3141</f>
        <v>0.78547775588190094</v>
      </c>
    </row>
    <row r="3142" spans="1:18" x14ac:dyDescent="0.25">
      <c r="A3142">
        <f t="shared" si="496"/>
        <v>3140</v>
      </c>
      <c r="B3142">
        <v>1</v>
      </c>
      <c r="C3142">
        <f t="shared" si="495"/>
        <v>3141</v>
      </c>
      <c r="D3142">
        <f t="shared" si="494"/>
        <v>3142</v>
      </c>
      <c r="E3142">
        <f t="shared" si="497"/>
        <v>1.0129491365824149E-7</v>
      </c>
      <c r="J3142">
        <f t="shared" si="498"/>
        <v>3140</v>
      </c>
      <c r="K3142">
        <v>1</v>
      </c>
      <c r="L3142">
        <f t="shared" si="493"/>
        <v>3141</v>
      </c>
      <c r="M3142">
        <f t="shared" si="493"/>
        <v>3142</v>
      </c>
      <c r="N3142">
        <f t="shared" si="491"/>
        <v>1.0003183699458771</v>
      </c>
      <c r="O3142">
        <f t="shared" si="500"/>
        <v>1.5710463142695386</v>
      </c>
      <c r="P3142">
        <f t="shared" si="492"/>
        <v>6283</v>
      </c>
      <c r="Q3142">
        <f t="shared" si="499"/>
        <v>1.5915963711602739E-4</v>
      </c>
      <c r="R3142">
        <f>R3141-Q3142</f>
        <v>0.78531859624478495</v>
      </c>
    </row>
    <row r="3143" spans="1:18" x14ac:dyDescent="0.25">
      <c r="A3143">
        <f t="shared" si="496"/>
        <v>3141</v>
      </c>
      <c r="B3143">
        <v>1</v>
      </c>
      <c r="C3143">
        <f t="shared" si="495"/>
        <v>3142</v>
      </c>
      <c r="D3143">
        <f t="shared" si="494"/>
        <v>3143</v>
      </c>
      <c r="E3143">
        <f t="shared" si="497"/>
        <v>1.0123046644265714E-7</v>
      </c>
      <c r="J3143">
        <f t="shared" si="498"/>
        <v>3141</v>
      </c>
      <c r="K3143">
        <v>1</v>
      </c>
      <c r="L3143">
        <f t="shared" si="493"/>
        <v>3142</v>
      </c>
      <c r="M3143">
        <f t="shared" si="493"/>
        <v>3143</v>
      </c>
      <c r="N3143">
        <f>L3143/M3143</f>
        <v>0.9996818326439707</v>
      </c>
      <c r="O3143">
        <f t="shared" si="500"/>
        <v>1.570546458617528</v>
      </c>
      <c r="P3143">
        <f t="shared" si="492"/>
        <v>6285</v>
      </c>
      <c r="Q3143">
        <f t="shared" si="499"/>
        <v>1.5910898965791568E-4</v>
      </c>
      <c r="R3143">
        <f>R3142+Q3143</f>
        <v>0.78547770523444282</v>
      </c>
    </row>
    <row r="3144" spans="1:18" x14ac:dyDescent="0.25">
      <c r="A3144">
        <f t="shared" si="496"/>
        <v>3142</v>
      </c>
      <c r="B3144">
        <v>1</v>
      </c>
      <c r="C3144">
        <f t="shared" si="495"/>
        <v>3143</v>
      </c>
      <c r="D3144">
        <f t="shared" si="494"/>
        <v>3144</v>
      </c>
      <c r="E3144">
        <f t="shared" si="497"/>
        <v>1.0116608071272718E-7</v>
      </c>
      <c r="J3144">
        <f t="shared" si="498"/>
        <v>3142</v>
      </c>
      <c r="K3144">
        <v>1</v>
      </c>
      <c r="L3144">
        <f t="shared" si="493"/>
        <v>3143</v>
      </c>
      <c r="M3144">
        <f t="shared" si="493"/>
        <v>3144</v>
      </c>
      <c r="N3144">
        <f t="shared" si="491"/>
        <v>1.0003181673560293</v>
      </c>
      <c r="O3144">
        <f t="shared" si="500"/>
        <v>1.5710461552317874</v>
      </c>
      <c r="P3144">
        <f t="shared" si="492"/>
        <v>6287</v>
      </c>
      <c r="Q3144">
        <f t="shared" si="499"/>
        <v>1.590583744234134E-4</v>
      </c>
      <c r="R3144">
        <f>R3143-Q3144</f>
        <v>0.7853186468600194</v>
      </c>
    </row>
    <row r="3145" spans="1:18" x14ac:dyDescent="0.25">
      <c r="A3145">
        <f t="shared" si="496"/>
        <v>3143</v>
      </c>
      <c r="B3145">
        <v>1</v>
      </c>
      <c r="C3145">
        <f t="shared" si="495"/>
        <v>3144</v>
      </c>
      <c r="D3145">
        <f t="shared" si="494"/>
        <v>3145</v>
      </c>
      <c r="E3145">
        <f t="shared" si="497"/>
        <v>1.0110175639026289E-7</v>
      </c>
      <c r="J3145">
        <f t="shared" si="498"/>
        <v>3143</v>
      </c>
      <c r="K3145">
        <v>1</v>
      </c>
      <c r="L3145">
        <f t="shared" si="493"/>
        <v>3144</v>
      </c>
      <c r="M3145">
        <f t="shared" si="493"/>
        <v>3145</v>
      </c>
      <c r="N3145">
        <f>L3145/M3145</f>
        <v>0.9996820349761526</v>
      </c>
      <c r="O3145">
        <f t="shared" si="500"/>
        <v>1.5705466175035738</v>
      </c>
      <c r="P3145">
        <f t="shared" si="492"/>
        <v>6289</v>
      </c>
      <c r="Q3145">
        <f t="shared" si="499"/>
        <v>1.590077913817777E-4</v>
      </c>
      <c r="R3145">
        <f>R3144+Q3145</f>
        <v>0.78547765465140118</v>
      </c>
    </row>
    <row r="3146" spans="1:18" x14ac:dyDescent="0.25">
      <c r="A3146">
        <f t="shared" si="496"/>
        <v>3144</v>
      </c>
      <c r="B3146">
        <v>1</v>
      </c>
      <c r="C3146">
        <f t="shared" si="495"/>
        <v>3145</v>
      </c>
      <c r="D3146">
        <f t="shared" si="494"/>
        <v>3146</v>
      </c>
      <c r="E3146">
        <f t="shared" si="497"/>
        <v>1.010374933971998E-7</v>
      </c>
      <c r="J3146">
        <f t="shared" si="498"/>
        <v>3144</v>
      </c>
      <c r="K3146">
        <v>1</v>
      </c>
      <c r="L3146">
        <f t="shared" si="493"/>
        <v>3145</v>
      </c>
      <c r="M3146">
        <f t="shared" si="493"/>
        <v>3146</v>
      </c>
      <c r="N3146">
        <f t="shared" si="491"/>
        <v>1.0003179650238474</v>
      </c>
      <c r="O3146">
        <f t="shared" si="500"/>
        <v>1.5710459963962617</v>
      </c>
      <c r="P3146">
        <f t="shared" si="492"/>
        <v>6291</v>
      </c>
      <c r="Q3146">
        <f t="shared" si="499"/>
        <v>1.5895724050230488E-4</v>
      </c>
      <c r="R3146">
        <f>R3145-Q3146</f>
        <v>0.78531869741089888</v>
      </c>
    </row>
    <row r="3147" spans="1:18" x14ac:dyDescent="0.25">
      <c r="A3147">
        <f t="shared" si="496"/>
        <v>3145</v>
      </c>
      <c r="B3147">
        <v>1</v>
      </c>
      <c r="C3147">
        <f t="shared" si="495"/>
        <v>3146</v>
      </c>
      <c r="D3147">
        <f t="shared" si="494"/>
        <v>3147</v>
      </c>
      <c r="E3147">
        <f t="shared" si="497"/>
        <v>1.0097329165559746E-7</v>
      </c>
      <c r="J3147">
        <f t="shared" si="498"/>
        <v>3145</v>
      </c>
      <c r="K3147">
        <v>1</v>
      </c>
      <c r="L3147">
        <f t="shared" si="493"/>
        <v>3146</v>
      </c>
      <c r="M3147">
        <f t="shared" si="493"/>
        <v>3147</v>
      </c>
      <c r="N3147">
        <f>L3147/M3147</f>
        <v>0.99968223705115988</v>
      </c>
      <c r="O3147">
        <f t="shared" si="500"/>
        <v>1.5705467761876835</v>
      </c>
      <c r="P3147">
        <f t="shared" si="492"/>
        <v>6293</v>
      </c>
      <c r="Q3147">
        <f t="shared" si="499"/>
        <v>1.5890672175433021E-4</v>
      </c>
      <c r="R3147">
        <f>R3146+Q3147</f>
        <v>0.78547760413265322</v>
      </c>
    </row>
    <row r="3148" spans="1:18" x14ac:dyDescent="0.25">
      <c r="A3148">
        <f t="shared" si="496"/>
        <v>3146</v>
      </c>
      <c r="B3148">
        <v>1</v>
      </c>
      <c r="C3148">
        <f t="shared" si="495"/>
        <v>3147</v>
      </c>
      <c r="D3148">
        <f t="shared" si="494"/>
        <v>3148</v>
      </c>
      <c r="E3148">
        <f t="shared" si="497"/>
        <v>1.0090915108763919E-7</v>
      </c>
      <c r="J3148">
        <f t="shared" si="498"/>
        <v>3146</v>
      </c>
      <c r="K3148">
        <v>1</v>
      </c>
      <c r="L3148">
        <f t="shared" si="493"/>
        <v>3147</v>
      </c>
      <c r="M3148">
        <f t="shared" si="493"/>
        <v>3148</v>
      </c>
      <c r="N3148">
        <f t="shared" si="491"/>
        <v>1.0003177629488402</v>
      </c>
      <c r="O3148">
        <f t="shared" si="500"/>
        <v>1.5710458377625764</v>
      </c>
      <c r="P3148">
        <f t="shared" si="492"/>
        <v>6295</v>
      </c>
      <c r="Q3148">
        <f t="shared" si="499"/>
        <v>1.5885623510722796E-4</v>
      </c>
      <c r="R3148">
        <f>R3147-Q3148</f>
        <v>0.78531874789754597</v>
      </c>
    </row>
    <row r="3149" spans="1:18" x14ac:dyDescent="0.25">
      <c r="A3149">
        <f t="shared" si="496"/>
        <v>3147</v>
      </c>
      <c r="B3149">
        <v>1</v>
      </c>
      <c r="C3149">
        <f t="shared" si="495"/>
        <v>3148</v>
      </c>
      <c r="D3149">
        <f t="shared" si="494"/>
        <v>3149</v>
      </c>
      <c r="E3149">
        <f t="shared" si="497"/>
        <v>1.0084507161563184E-7</v>
      </c>
      <c r="J3149">
        <f t="shared" si="498"/>
        <v>3147</v>
      </c>
      <c r="K3149">
        <v>1</v>
      </c>
      <c r="L3149">
        <f t="shared" si="493"/>
        <v>3148</v>
      </c>
      <c r="M3149">
        <f t="shared" si="493"/>
        <v>3149</v>
      </c>
      <c r="N3149">
        <f>L3149/M3149</f>
        <v>0.99968243886948238</v>
      </c>
      <c r="O3149">
        <f t="shared" si="500"/>
        <v>1.5705469346702416</v>
      </c>
      <c r="P3149">
        <f t="shared" si="492"/>
        <v>6297</v>
      </c>
      <c r="Q3149">
        <f t="shared" si="499"/>
        <v>1.5880578053041131E-4</v>
      </c>
      <c r="R3149">
        <f>R3148+Q3149</f>
        <v>0.78547755367807637</v>
      </c>
    </row>
    <row r="3150" spans="1:18" x14ac:dyDescent="0.25">
      <c r="A3150">
        <f t="shared" si="496"/>
        <v>3148</v>
      </c>
      <c r="B3150">
        <v>1</v>
      </c>
      <c r="C3150">
        <f t="shared" si="495"/>
        <v>3149</v>
      </c>
      <c r="D3150">
        <f t="shared" si="494"/>
        <v>3150</v>
      </c>
      <c r="E3150">
        <f t="shared" si="497"/>
        <v>1.0078105316200555E-7</v>
      </c>
      <c r="J3150">
        <f t="shared" si="498"/>
        <v>3148</v>
      </c>
      <c r="K3150">
        <v>1</v>
      </c>
      <c r="L3150">
        <f t="shared" si="493"/>
        <v>3149</v>
      </c>
      <c r="M3150">
        <f t="shared" si="493"/>
        <v>3150</v>
      </c>
      <c r="N3150">
        <f t="shared" si="491"/>
        <v>1.0003175611305177</v>
      </c>
      <c r="O3150">
        <f t="shared" si="500"/>
        <v>1.5710456793303467</v>
      </c>
      <c r="P3150">
        <f t="shared" si="492"/>
        <v>6299</v>
      </c>
      <c r="Q3150">
        <f t="shared" si="499"/>
        <v>1.5875535799333228E-4</v>
      </c>
      <c r="R3150">
        <f>R3149-Q3150</f>
        <v>0.785318798320083</v>
      </c>
    </row>
    <row r="3151" spans="1:18" x14ac:dyDescent="0.25">
      <c r="A3151">
        <f t="shared" si="496"/>
        <v>3149</v>
      </c>
      <c r="B3151">
        <v>1</v>
      </c>
      <c r="C3151">
        <f t="shared" si="495"/>
        <v>3150</v>
      </c>
      <c r="D3151">
        <f t="shared" si="494"/>
        <v>3151</v>
      </c>
      <c r="E3151">
        <f t="shared" si="497"/>
        <v>1.0071709564931354E-7</v>
      </c>
      <c r="J3151">
        <f t="shared" si="498"/>
        <v>3149</v>
      </c>
      <c r="K3151">
        <v>1</v>
      </c>
      <c r="L3151">
        <f t="shared" si="493"/>
        <v>3150</v>
      </c>
      <c r="M3151">
        <f t="shared" si="493"/>
        <v>3151</v>
      </c>
      <c r="N3151">
        <f>L3151/M3151</f>
        <v>0.99968264043160904</v>
      </c>
      <c r="O3151">
        <f t="shared" si="500"/>
        <v>1.5705470929516319</v>
      </c>
      <c r="P3151">
        <f t="shared" si="492"/>
        <v>6301</v>
      </c>
      <c r="Q3151">
        <f t="shared" si="499"/>
        <v>1.5870496746548166E-4</v>
      </c>
      <c r="R3151">
        <f>R3150+Q3151</f>
        <v>0.78547750328754851</v>
      </c>
    </row>
    <row r="3152" spans="1:18" x14ac:dyDescent="0.25">
      <c r="A3152">
        <f t="shared" si="496"/>
        <v>3150</v>
      </c>
      <c r="B3152">
        <v>1</v>
      </c>
      <c r="C3152">
        <f t="shared" si="495"/>
        <v>3151</v>
      </c>
      <c r="D3152">
        <f t="shared" si="494"/>
        <v>3152</v>
      </c>
      <c r="E3152">
        <f t="shared" si="497"/>
        <v>1.006531990002319E-7</v>
      </c>
      <c r="J3152">
        <f t="shared" si="498"/>
        <v>3150</v>
      </c>
      <c r="K3152">
        <v>1</v>
      </c>
      <c r="L3152">
        <f t="shared" si="493"/>
        <v>3151</v>
      </c>
      <c r="M3152">
        <f t="shared" si="493"/>
        <v>3152</v>
      </c>
      <c r="N3152">
        <f t="shared" si="491"/>
        <v>1.000317359568391</v>
      </c>
      <c r="O3152">
        <f t="shared" si="500"/>
        <v>1.5710455210991887</v>
      </c>
      <c r="P3152">
        <f t="shared" si="492"/>
        <v>6303</v>
      </c>
      <c r="Q3152">
        <f t="shared" si="499"/>
        <v>1.5865460891638903E-4</v>
      </c>
      <c r="R3152">
        <f>R3151-Q3152</f>
        <v>0.78531884867863211</v>
      </c>
    </row>
    <row r="3153" spans="1:18" x14ac:dyDescent="0.25">
      <c r="A3153">
        <f t="shared" si="496"/>
        <v>3151</v>
      </c>
      <c r="B3153">
        <v>1</v>
      </c>
      <c r="C3153">
        <f t="shared" si="495"/>
        <v>3152</v>
      </c>
      <c r="D3153">
        <f t="shared" si="494"/>
        <v>3153</v>
      </c>
      <c r="E3153">
        <f t="shared" si="497"/>
        <v>1.0058936313755927E-7</v>
      </c>
      <c r="J3153">
        <f t="shared" si="498"/>
        <v>3151</v>
      </c>
      <c r="K3153">
        <v>1</v>
      </c>
      <c r="L3153">
        <f t="shared" si="493"/>
        <v>3152</v>
      </c>
      <c r="M3153">
        <f t="shared" si="493"/>
        <v>3153</v>
      </c>
      <c r="N3153">
        <f>L3153/M3153</f>
        <v>0.99968284173802724</v>
      </c>
      <c r="O3153">
        <f t="shared" si="500"/>
        <v>1.5705472510322369</v>
      </c>
      <c r="P3153">
        <f t="shared" si="492"/>
        <v>6305</v>
      </c>
      <c r="Q3153">
        <f t="shared" si="499"/>
        <v>1.5860428231562253E-4</v>
      </c>
      <c r="R3153">
        <f>R3152+Q3153</f>
        <v>0.78547745296094773</v>
      </c>
    </row>
    <row r="3154" spans="1:18" x14ac:dyDescent="0.25">
      <c r="A3154">
        <f t="shared" si="496"/>
        <v>3152</v>
      </c>
      <c r="B3154">
        <v>1</v>
      </c>
      <c r="C3154">
        <f t="shared" si="495"/>
        <v>3153</v>
      </c>
      <c r="D3154">
        <f t="shared" si="494"/>
        <v>3154</v>
      </c>
      <c r="E3154">
        <f t="shared" si="497"/>
        <v>1.0052558798421668E-7</v>
      </c>
      <c r="J3154">
        <f t="shared" si="498"/>
        <v>3152</v>
      </c>
      <c r="K3154">
        <v>1</v>
      </c>
      <c r="L3154">
        <f t="shared" si="493"/>
        <v>3153</v>
      </c>
      <c r="M3154">
        <f t="shared" si="493"/>
        <v>3154</v>
      </c>
      <c r="N3154">
        <f t="shared" si="491"/>
        <v>1.0003171582619728</v>
      </c>
      <c r="O3154">
        <f t="shared" si="500"/>
        <v>1.5710453630687204</v>
      </c>
      <c r="P3154">
        <f t="shared" si="492"/>
        <v>6307</v>
      </c>
      <c r="Q3154">
        <f t="shared" si="499"/>
        <v>1.5855398763278897E-4</v>
      </c>
      <c r="R3154">
        <f>R3153-Q3154</f>
        <v>0.78531889897331497</v>
      </c>
    </row>
    <row r="3155" spans="1:18" x14ac:dyDescent="0.25">
      <c r="A3155">
        <f t="shared" si="496"/>
        <v>3153</v>
      </c>
      <c r="B3155">
        <v>1</v>
      </c>
      <c r="C3155">
        <f t="shared" si="495"/>
        <v>3154</v>
      </c>
      <c r="D3155">
        <f t="shared" si="494"/>
        <v>3155</v>
      </c>
      <c r="E3155">
        <f t="shared" si="497"/>
        <v>1.0046187346324727E-7</v>
      </c>
      <c r="J3155">
        <f t="shared" si="498"/>
        <v>3153</v>
      </c>
      <c r="K3155">
        <v>1</v>
      </c>
      <c r="L3155">
        <f t="shared" si="493"/>
        <v>3154</v>
      </c>
      <c r="M3155">
        <f t="shared" si="493"/>
        <v>3155</v>
      </c>
      <c r="N3155">
        <f>L3155/M3155</f>
        <v>0.99968304278922349</v>
      </c>
      <c r="O3155">
        <f t="shared" si="500"/>
        <v>1.5705474089124387</v>
      </c>
      <c r="P3155">
        <f t="shared" si="492"/>
        <v>6309</v>
      </c>
      <c r="Q3155">
        <f t="shared" si="499"/>
        <v>1.5850372483753369E-4</v>
      </c>
      <c r="R3155">
        <f>R3154+Q3155</f>
        <v>0.78547740269815247</v>
      </c>
    </row>
    <row r="3156" spans="1:18" x14ac:dyDescent="0.25">
      <c r="A3156">
        <f t="shared" si="496"/>
        <v>3154</v>
      </c>
      <c r="B3156">
        <v>1</v>
      </c>
      <c r="C3156">
        <f t="shared" si="495"/>
        <v>3155</v>
      </c>
      <c r="D3156">
        <f t="shared" si="494"/>
        <v>3156</v>
      </c>
      <c r="E3156">
        <f t="shared" si="497"/>
        <v>1.0039821949781614E-7</v>
      </c>
      <c r="J3156">
        <f t="shared" si="498"/>
        <v>3154</v>
      </c>
      <c r="K3156">
        <v>1</v>
      </c>
      <c r="L3156">
        <f t="shared" si="493"/>
        <v>3155</v>
      </c>
      <c r="M3156">
        <f t="shared" si="493"/>
        <v>3156</v>
      </c>
      <c r="N3156">
        <f t="shared" si="491"/>
        <v>1.0003169572107766</v>
      </c>
      <c r="O3156">
        <f t="shared" si="500"/>
        <v>1.5710452052385599</v>
      </c>
      <c r="P3156">
        <f t="shared" si="492"/>
        <v>6311</v>
      </c>
      <c r="Q3156">
        <f t="shared" si="499"/>
        <v>1.5845349389954048E-4</v>
      </c>
      <c r="R3156">
        <f>R3155-Q3156</f>
        <v>0.78531894920425294</v>
      </c>
    </row>
    <row r="3157" spans="1:18" x14ac:dyDescent="0.25">
      <c r="A3157">
        <f t="shared" si="496"/>
        <v>3155</v>
      </c>
      <c r="B3157">
        <v>1</v>
      </c>
      <c r="C3157">
        <f t="shared" si="495"/>
        <v>3156</v>
      </c>
      <c r="D3157">
        <f t="shared" si="494"/>
        <v>3157</v>
      </c>
      <c r="E3157">
        <f t="shared" si="497"/>
        <v>1.0033462601120999E-7</v>
      </c>
      <c r="J3157">
        <f t="shared" si="498"/>
        <v>3155</v>
      </c>
      <c r="K3157">
        <v>1</v>
      </c>
      <c r="L3157">
        <f t="shared" si="493"/>
        <v>3156</v>
      </c>
      <c r="M3157">
        <f t="shared" si="493"/>
        <v>3157</v>
      </c>
      <c r="N3157">
        <f>L3157/M3157</f>
        <v>0.99968324358568261</v>
      </c>
      <c r="O3157">
        <f t="shared" si="500"/>
        <v>1.5705475665926181</v>
      </c>
      <c r="P3157">
        <f t="shared" si="492"/>
        <v>6313</v>
      </c>
      <c r="Q3157">
        <f t="shared" si="499"/>
        <v>1.5840329478853161E-4</v>
      </c>
      <c r="R3157">
        <f>R3156+Q3157</f>
        <v>0.78547735249904149</v>
      </c>
    </row>
    <row r="3158" spans="1:18" x14ac:dyDescent="0.25">
      <c r="A3158">
        <f t="shared" si="496"/>
        <v>3156</v>
      </c>
      <c r="B3158">
        <v>1</v>
      </c>
      <c r="C3158">
        <f t="shared" si="495"/>
        <v>3157</v>
      </c>
      <c r="D3158">
        <f t="shared" si="494"/>
        <v>3158</v>
      </c>
      <c r="E3158">
        <f t="shared" si="497"/>
        <v>1.0027109292683699E-7</v>
      </c>
      <c r="J3158">
        <f t="shared" si="498"/>
        <v>3156</v>
      </c>
      <c r="K3158">
        <v>1</v>
      </c>
      <c r="L3158">
        <f t="shared" si="493"/>
        <v>3157</v>
      </c>
      <c r="M3158">
        <f t="shared" si="493"/>
        <v>3158</v>
      </c>
      <c r="N3158">
        <f t="shared" si="491"/>
        <v>1.0003167564143174</v>
      </c>
      <c r="O3158">
        <f t="shared" si="500"/>
        <v>1.5710450476083269</v>
      </c>
      <c r="P3158">
        <f t="shared" si="492"/>
        <v>6315</v>
      </c>
      <c r="Q3158">
        <f t="shared" si="499"/>
        <v>1.5835312747426763E-4</v>
      </c>
      <c r="R3158">
        <f>R3157-Q3158</f>
        <v>0.78531899937156724</v>
      </c>
    </row>
    <row r="3159" spans="1:18" x14ac:dyDescent="0.25">
      <c r="A3159">
        <f t="shared" si="496"/>
        <v>3157</v>
      </c>
      <c r="B3159">
        <v>1</v>
      </c>
      <c r="C3159">
        <f t="shared" si="495"/>
        <v>3158</v>
      </c>
      <c r="D3159">
        <f t="shared" si="494"/>
        <v>3159</v>
      </c>
      <c r="E3159">
        <f t="shared" si="497"/>
        <v>1.0020762016822654E-7</v>
      </c>
      <c r="J3159">
        <f t="shared" si="498"/>
        <v>3157</v>
      </c>
      <c r="K3159">
        <v>1</v>
      </c>
      <c r="L3159">
        <f t="shared" si="493"/>
        <v>3158</v>
      </c>
      <c r="M3159">
        <f t="shared" si="493"/>
        <v>3159</v>
      </c>
      <c r="N3159">
        <f>L3159/M3159</f>
        <v>0.99968344412788857</v>
      </c>
      <c r="O3159">
        <f t="shared" si="500"/>
        <v>1.5705477240731549</v>
      </c>
      <c r="P3159">
        <f t="shared" si="492"/>
        <v>6317</v>
      </c>
      <c r="Q3159">
        <f t="shared" si="499"/>
        <v>1.5830299192654741E-4</v>
      </c>
      <c r="R3159">
        <f>R3158+Q3159</f>
        <v>0.78547730236349378</v>
      </c>
    </row>
    <row r="3160" spans="1:18" x14ac:dyDescent="0.25">
      <c r="A3160">
        <f t="shared" si="496"/>
        <v>3158</v>
      </c>
      <c r="B3160">
        <v>1</v>
      </c>
      <c r="C3160">
        <f t="shared" si="495"/>
        <v>3159</v>
      </c>
      <c r="D3160">
        <f t="shared" si="494"/>
        <v>3160</v>
      </c>
      <c r="E3160">
        <f t="shared" si="497"/>
        <v>1.00144207659029E-7</v>
      </c>
      <c r="J3160">
        <f t="shared" si="498"/>
        <v>3158</v>
      </c>
      <c r="K3160">
        <v>1</v>
      </c>
      <c r="L3160">
        <f t="shared" si="493"/>
        <v>3159</v>
      </c>
      <c r="M3160">
        <f t="shared" si="493"/>
        <v>3160</v>
      </c>
      <c r="N3160">
        <f t="shared" si="491"/>
        <v>1.0003165558721114</v>
      </c>
      <c r="O3160">
        <f t="shared" si="500"/>
        <v>1.5710448901776415</v>
      </c>
      <c r="P3160">
        <f t="shared" si="492"/>
        <v>6319</v>
      </c>
      <c r="Q3160">
        <f t="shared" si="499"/>
        <v>1.5825288811520811E-4</v>
      </c>
      <c r="R3160">
        <f>R3159-Q3160</f>
        <v>0.78531904947537856</v>
      </c>
    </row>
    <row r="3161" spans="1:18" x14ac:dyDescent="0.25">
      <c r="A3161">
        <f t="shared" si="496"/>
        <v>3159</v>
      </c>
      <c r="B3161">
        <v>1</v>
      </c>
      <c r="C3161">
        <f t="shared" si="495"/>
        <v>3160</v>
      </c>
      <c r="D3161">
        <f t="shared" si="494"/>
        <v>3161</v>
      </c>
      <c r="E3161">
        <f t="shared" si="497"/>
        <v>1.0008085532301547E-7</v>
      </c>
      <c r="J3161">
        <f t="shared" si="498"/>
        <v>3159</v>
      </c>
      <c r="K3161">
        <v>1</v>
      </c>
      <c r="L3161">
        <f t="shared" si="493"/>
        <v>3160</v>
      </c>
      <c r="M3161">
        <f t="shared" si="493"/>
        <v>3161</v>
      </c>
      <c r="N3161">
        <f>L3161/M3161</f>
        <v>0.99968364441632396</v>
      </c>
      <c r="O3161">
        <f t="shared" si="500"/>
        <v>1.570547881354428</v>
      </c>
      <c r="P3161">
        <f t="shared" si="492"/>
        <v>6321</v>
      </c>
      <c r="Q3161">
        <f t="shared" si="499"/>
        <v>1.5820281601012498E-4</v>
      </c>
      <c r="R3161">
        <f>R3160+Q3161</f>
        <v>0.78547725229138865</v>
      </c>
    </row>
    <row r="3162" spans="1:18" x14ac:dyDescent="0.25">
      <c r="A3162">
        <f t="shared" si="496"/>
        <v>3160</v>
      </c>
      <c r="B3162">
        <v>1</v>
      </c>
      <c r="C3162">
        <f t="shared" si="495"/>
        <v>3161</v>
      </c>
      <c r="D3162">
        <f t="shared" si="494"/>
        <v>3162</v>
      </c>
      <c r="E3162">
        <f t="shared" si="497"/>
        <v>1.0001756308407757E-7</v>
      </c>
      <c r="J3162">
        <f t="shared" si="498"/>
        <v>3160</v>
      </c>
      <c r="K3162">
        <v>1</v>
      </c>
      <c r="L3162">
        <f t="shared" si="493"/>
        <v>3161</v>
      </c>
      <c r="M3162">
        <f t="shared" si="493"/>
        <v>3162</v>
      </c>
      <c r="N3162">
        <f t="shared" ref="N3162:N3192" si="501">M3162/L3162</f>
        <v>1.000316355583676</v>
      </c>
      <c r="O3162">
        <f t="shared" si="500"/>
        <v>1.571044732946125</v>
      </c>
      <c r="P3162">
        <f t="shared" si="492"/>
        <v>6323</v>
      </c>
      <c r="Q3162">
        <f t="shared" si="499"/>
        <v>1.5815277558121145E-4</v>
      </c>
      <c r="R3162">
        <f>R3161-Q3162</f>
        <v>0.78531909951580747</v>
      </c>
    </row>
    <row r="3163" spans="1:18" x14ac:dyDescent="0.25">
      <c r="A3163">
        <f t="shared" si="496"/>
        <v>3161</v>
      </c>
      <c r="B3163">
        <v>1</v>
      </c>
      <c r="C3163">
        <f t="shared" si="495"/>
        <v>3162</v>
      </c>
      <c r="D3163">
        <f t="shared" si="494"/>
        <v>3163</v>
      </c>
      <c r="E3163">
        <f t="shared" si="497"/>
        <v>9.9954330866227219E-8</v>
      </c>
      <c r="J3163">
        <f t="shared" si="498"/>
        <v>3161</v>
      </c>
      <c r="K3163">
        <v>1</v>
      </c>
      <c r="L3163">
        <f t="shared" si="493"/>
        <v>3162</v>
      </c>
      <c r="M3163">
        <f t="shared" si="493"/>
        <v>3163</v>
      </c>
      <c r="N3163">
        <f>L3163/M3163</f>
        <v>0.99968384445147007</v>
      </c>
      <c r="O3163">
        <f t="shared" si="500"/>
        <v>1.5705480384368153</v>
      </c>
      <c r="P3163">
        <f t="shared" si="492"/>
        <v>6325</v>
      </c>
      <c r="Q3163">
        <f t="shared" si="499"/>
        <v>1.5810276679841898E-4</v>
      </c>
      <c r="R3163">
        <f>R3162+Q3163</f>
        <v>0.78547720228260587</v>
      </c>
    </row>
    <row r="3164" spans="1:18" x14ac:dyDescent="0.25">
      <c r="A3164">
        <f t="shared" si="496"/>
        <v>3162</v>
      </c>
      <c r="B3164">
        <v>1</v>
      </c>
      <c r="C3164">
        <f t="shared" si="495"/>
        <v>3163</v>
      </c>
      <c r="D3164">
        <f t="shared" si="494"/>
        <v>3164</v>
      </c>
      <c r="E3164">
        <f t="shared" si="497"/>
        <v>9.9891158593596423E-8</v>
      </c>
      <c r="J3164">
        <f t="shared" si="498"/>
        <v>3162</v>
      </c>
      <c r="K3164">
        <v>1</v>
      </c>
      <c r="L3164">
        <f t="shared" si="493"/>
        <v>3163</v>
      </c>
      <c r="M3164">
        <f t="shared" si="493"/>
        <v>3164</v>
      </c>
      <c r="N3164">
        <f t="shared" si="501"/>
        <v>1.0003161555485298</v>
      </c>
      <c r="O3164">
        <f t="shared" si="500"/>
        <v>1.5710445759133997</v>
      </c>
      <c r="P3164">
        <f t="shared" si="492"/>
        <v>6327</v>
      </c>
      <c r="Q3164">
        <f t="shared" si="499"/>
        <v>1.58052789631737E-4</v>
      </c>
      <c r="R3164">
        <f>R3163-Q3164</f>
        <v>0.7853191494929741</v>
      </c>
    </row>
    <row r="3165" spans="1:18" x14ac:dyDescent="0.25">
      <c r="A3165">
        <f t="shared" si="496"/>
        <v>3163</v>
      </c>
      <c r="B3165">
        <v>1</v>
      </c>
      <c r="C3165">
        <f t="shared" si="495"/>
        <v>3164</v>
      </c>
      <c r="D3165">
        <f t="shared" si="494"/>
        <v>3165</v>
      </c>
      <c r="E3165">
        <f t="shared" si="497"/>
        <v>9.9828046190436969E-8</v>
      </c>
      <c r="J3165">
        <f t="shared" si="498"/>
        <v>3163</v>
      </c>
      <c r="K3165">
        <v>1</v>
      </c>
      <c r="L3165">
        <f t="shared" si="493"/>
        <v>3164</v>
      </c>
      <c r="M3165">
        <f t="shared" si="493"/>
        <v>3165</v>
      </c>
      <c r="N3165">
        <f>L3165/M3165</f>
        <v>0.9996840442338073</v>
      </c>
      <c r="O3165">
        <f t="shared" si="500"/>
        <v>1.5705481953206941</v>
      </c>
      <c r="P3165">
        <f t="shared" si="492"/>
        <v>6329</v>
      </c>
      <c r="Q3165">
        <f t="shared" si="499"/>
        <v>1.5800284405119292E-4</v>
      </c>
      <c r="R3165">
        <f>R3164+Q3165</f>
        <v>0.78547715233702531</v>
      </c>
    </row>
    <row r="3166" spans="1:18" x14ac:dyDescent="0.25">
      <c r="A3166">
        <f t="shared" si="496"/>
        <v>3164</v>
      </c>
      <c r="B3166">
        <v>1</v>
      </c>
      <c r="C3166">
        <f t="shared" si="495"/>
        <v>3165</v>
      </c>
      <c r="D3166">
        <f t="shared" si="494"/>
        <v>3166</v>
      </c>
      <c r="E3166">
        <f t="shared" si="497"/>
        <v>9.9764993581120315E-8</v>
      </c>
      <c r="J3166">
        <f t="shared" si="498"/>
        <v>3164</v>
      </c>
      <c r="K3166">
        <v>1</v>
      </c>
      <c r="L3166">
        <f t="shared" si="493"/>
        <v>3165</v>
      </c>
      <c r="M3166">
        <f t="shared" si="493"/>
        <v>3166</v>
      </c>
      <c r="N3166">
        <f t="shared" si="501"/>
        <v>1.0003159557661927</v>
      </c>
      <c r="O3166">
        <f t="shared" si="500"/>
        <v>1.5710444190790893</v>
      </c>
      <c r="P3166">
        <f t="shared" si="492"/>
        <v>6331</v>
      </c>
      <c r="Q3166">
        <f t="shared" si="499"/>
        <v>1.5795293002685199E-4</v>
      </c>
      <c r="R3166">
        <f>R3165-Q3166</f>
        <v>0.78531919940699846</v>
      </c>
    </row>
    <row r="3167" spans="1:18" x14ac:dyDescent="0.25">
      <c r="A3167">
        <f t="shared" si="496"/>
        <v>3165</v>
      </c>
      <c r="B3167">
        <v>1</v>
      </c>
      <c r="C3167">
        <f t="shared" si="495"/>
        <v>3166</v>
      </c>
      <c r="D3167">
        <f t="shared" si="494"/>
        <v>3167</v>
      </c>
      <c r="E3167">
        <f t="shared" si="497"/>
        <v>9.9702000690137248E-8</v>
      </c>
      <c r="J3167">
        <f t="shared" si="498"/>
        <v>3165</v>
      </c>
      <c r="K3167">
        <v>1</v>
      </c>
      <c r="L3167">
        <f t="shared" si="493"/>
        <v>3166</v>
      </c>
      <c r="M3167">
        <f t="shared" si="493"/>
        <v>3167</v>
      </c>
      <c r="N3167">
        <f>L3167/M3167</f>
        <v>0.99968424376381437</v>
      </c>
      <c r="O3167">
        <f t="shared" si="500"/>
        <v>1.5705483520064405</v>
      </c>
      <c r="P3167">
        <f t="shared" si="492"/>
        <v>6333</v>
      </c>
      <c r="Q3167">
        <f t="shared" si="499"/>
        <v>1.5790304752881732E-4</v>
      </c>
      <c r="R3167">
        <f>R3166+Q3167</f>
        <v>0.78547710245452729</v>
      </c>
    </row>
    <row r="3168" spans="1:18" x14ac:dyDescent="0.25">
      <c r="A3168">
        <f t="shared" si="496"/>
        <v>3166</v>
      </c>
      <c r="B3168">
        <v>1</v>
      </c>
      <c r="C3168">
        <f t="shared" si="495"/>
        <v>3167</v>
      </c>
      <c r="D3168">
        <f t="shared" si="494"/>
        <v>3168</v>
      </c>
      <c r="E3168">
        <f t="shared" si="497"/>
        <v>9.9639067442097744E-8</v>
      </c>
      <c r="J3168">
        <f t="shared" si="498"/>
        <v>3166</v>
      </c>
      <c r="K3168">
        <v>1</v>
      </c>
      <c r="L3168">
        <f t="shared" si="493"/>
        <v>3167</v>
      </c>
      <c r="M3168">
        <f t="shared" si="493"/>
        <v>3168</v>
      </c>
      <c r="N3168">
        <f t="shared" si="501"/>
        <v>1.0003157562361857</v>
      </c>
      <c r="O3168">
        <f t="shared" si="500"/>
        <v>1.5710442624428178</v>
      </c>
      <c r="P3168">
        <f t="shared" si="492"/>
        <v>6335</v>
      </c>
      <c r="Q3168">
        <f t="shared" si="499"/>
        <v>1.5785319652722967E-4</v>
      </c>
      <c r="R3168">
        <f>R3167-Q3168</f>
        <v>0.78531924925800001</v>
      </c>
    </row>
    <row r="3169" spans="1:18" x14ac:dyDescent="0.25">
      <c r="A3169">
        <f t="shared" si="496"/>
        <v>3167</v>
      </c>
      <c r="B3169">
        <v>1</v>
      </c>
      <c r="C3169">
        <f t="shared" si="495"/>
        <v>3168</v>
      </c>
      <c r="D3169">
        <f t="shared" si="494"/>
        <v>3169</v>
      </c>
      <c r="E3169">
        <f t="shared" si="497"/>
        <v>9.9576193761730697E-8</v>
      </c>
      <c r="J3169">
        <f t="shared" si="498"/>
        <v>3167</v>
      </c>
      <c r="K3169">
        <v>1</v>
      </c>
      <c r="L3169">
        <f t="shared" si="493"/>
        <v>3168</v>
      </c>
      <c r="M3169">
        <f t="shared" si="493"/>
        <v>3169</v>
      </c>
      <c r="N3169">
        <f>L3169/M3169</f>
        <v>0.99968444304196913</v>
      </c>
      <c r="O3169">
        <f t="shared" si="500"/>
        <v>1.5705485084944295</v>
      </c>
      <c r="P3169">
        <f t="shared" si="492"/>
        <v>6337</v>
      </c>
      <c r="Q3169">
        <f t="shared" si="499"/>
        <v>1.5780337699226762E-4</v>
      </c>
      <c r="R3169">
        <f>R3168+Q3169</f>
        <v>0.78547705263499223</v>
      </c>
    </row>
    <row r="3170" spans="1:18" x14ac:dyDescent="0.25">
      <c r="A3170">
        <f t="shared" si="496"/>
        <v>3168</v>
      </c>
      <c r="B3170">
        <v>1</v>
      </c>
      <c r="C3170">
        <f t="shared" si="495"/>
        <v>3169</v>
      </c>
      <c r="D3170">
        <f t="shared" si="494"/>
        <v>3170</v>
      </c>
      <c r="E3170">
        <f t="shared" si="497"/>
        <v>9.9513379573883705E-8</v>
      </c>
      <c r="J3170">
        <f t="shared" si="498"/>
        <v>3168</v>
      </c>
      <c r="K3170">
        <v>1</v>
      </c>
      <c r="L3170">
        <f t="shared" si="493"/>
        <v>3169</v>
      </c>
      <c r="M3170">
        <f t="shared" si="493"/>
        <v>3170</v>
      </c>
      <c r="N3170">
        <f t="shared" si="501"/>
        <v>1.0003155569580309</v>
      </c>
      <c r="O3170">
        <f t="shared" si="500"/>
        <v>1.57104410600421</v>
      </c>
      <c r="P3170">
        <f t="shared" si="492"/>
        <v>6339</v>
      </c>
      <c r="Q3170">
        <f t="shared" si="499"/>
        <v>1.5775358889414735E-4</v>
      </c>
      <c r="R3170">
        <f>R3169-Q3170</f>
        <v>0.7853192990460981</v>
      </c>
    </row>
    <row r="3171" spans="1:18" x14ac:dyDescent="0.25">
      <c r="A3171">
        <f t="shared" si="496"/>
        <v>3169</v>
      </c>
      <c r="B3171">
        <v>1</v>
      </c>
      <c r="C3171">
        <f t="shared" si="495"/>
        <v>3170</v>
      </c>
      <c r="D3171">
        <f t="shared" si="494"/>
        <v>3171</v>
      </c>
      <c r="E3171">
        <f t="shared" si="497"/>
        <v>9.9450624803522857E-8</v>
      </c>
      <c r="J3171">
        <f t="shared" si="498"/>
        <v>3169</v>
      </c>
      <c r="K3171">
        <v>1</v>
      </c>
      <c r="L3171">
        <f t="shared" si="493"/>
        <v>3170</v>
      </c>
      <c r="M3171">
        <f t="shared" si="493"/>
        <v>3171</v>
      </c>
      <c r="N3171">
        <f>L3171/M3171</f>
        <v>0.99968464206874807</v>
      </c>
      <c r="O3171">
        <f t="shared" si="500"/>
        <v>1.5705486647850349</v>
      </c>
      <c r="P3171">
        <f t="shared" si="492"/>
        <v>6341</v>
      </c>
      <c r="Q3171">
        <f t="shared" si="499"/>
        <v>1.5770383220312253E-4</v>
      </c>
      <c r="R3171">
        <f>R3170+Q3171</f>
        <v>0.78547700287830124</v>
      </c>
    </row>
    <row r="3172" spans="1:18" x14ac:dyDescent="0.25">
      <c r="A3172">
        <f t="shared" si="496"/>
        <v>3170</v>
      </c>
      <c r="B3172">
        <v>1</v>
      </c>
      <c r="C3172">
        <f t="shared" si="495"/>
        <v>3171</v>
      </c>
      <c r="D3172">
        <f t="shared" si="494"/>
        <v>3172</v>
      </c>
      <c r="E3172">
        <f t="shared" si="497"/>
        <v>9.9387929375732483E-8</v>
      </c>
      <c r="J3172">
        <f t="shared" si="498"/>
        <v>3170</v>
      </c>
      <c r="K3172">
        <v>1</v>
      </c>
      <c r="L3172">
        <f t="shared" si="493"/>
        <v>3171</v>
      </c>
      <c r="M3172">
        <f t="shared" si="493"/>
        <v>3172</v>
      </c>
      <c r="N3172">
        <f t="shared" si="501"/>
        <v>1.000315357931252</v>
      </c>
      <c r="O3172">
        <f t="shared" si="500"/>
        <v>1.5710439497628921</v>
      </c>
      <c r="P3172">
        <f t="shared" si="492"/>
        <v>6343</v>
      </c>
      <c r="Q3172">
        <f t="shared" si="499"/>
        <v>1.5765410688948448E-4</v>
      </c>
      <c r="R3172">
        <f>R3171-Q3172</f>
        <v>0.78531934877141174</v>
      </c>
    </row>
    <row r="3173" spans="1:18" x14ac:dyDescent="0.25">
      <c r="A3173">
        <f t="shared" si="496"/>
        <v>3171</v>
      </c>
      <c r="B3173">
        <v>1</v>
      </c>
      <c r="C3173">
        <f t="shared" si="495"/>
        <v>3172</v>
      </c>
      <c r="D3173">
        <f t="shared" si="494"/>
        <v>3173</v>
      </c>
      <c r="E3173">
        <f t="shared" si="497"/>
        <v>9.9325293215714968E-8</v>
      </c>
      <c r="J3173">
        <f t="shared" si="498"/>
        <v>3171</v>
      </c>
      <c r="K3173">
        <v>1</v>
      </c>
      <c r="L3173">
        <f t="shared" si="493"/>
        <v>3172</v>
      </c>
      <c r="M3173">
        <f t="shared" si="493"/>
        <v>3173</v>
      </c>
      <c r="N3173">
        <f>L3173/M3173</f>
        <v>0.9996848408446265</v>
      </c>
      <c r="O3173">
        <f t="shared" si="500"/>
        <v>1.5705488208786302</v>
      </c>
      <c r="P3173">
        <f t="shared" si="492"/>
        <v>6345</v>
      </c>
      <c r="Q3173">
        <f t="shared" si="499"/>
        <v>1.5760441292356187E-4</v>
      </c>
      <c r="R3173">
        <f>R3172+Q3173</f>
        <v>0.7854769531843353</v>
      </c>
    </row>
    <row r="3174" spans="1:18" x14ac:dyDescent="0.25">
      <c r="A3174">
        <f t="shared" si="496"/>
        <v>3172</v>
      </c>
      <c r="B3174">
        <v>1</v>
      </c>
      <c r="C3174">
        <f t="shared" si="495"/>
        <v>3173</v>
      </c>
      <c r="D3174">
        <f t="shared" si="494"/>
        <v>3174</v>
      </c>
      <c r="E3174">
        <f t="shared" si="497"/>
        <v>9.9262716248790486E-8</v>
      </c>
      <c r="J3174">
        <f t="shared" si="498"/>
        <v>3172</v>
      </c>
      <c r="K3174">
        <v>1</v>
      </c>
      <c r="L3174">
        <f t="shared" si="493"/>
        <v>3173</v>
      </c>
      <c r="M3174">
        <f t="shared" si="493"/>
        <v>3174</v>
      </c>
      <c r="N3174">
        <f t="shared" si="501"/>
        <v>1.0003151591553734</v>
      </c>
      <c r="O3174">
        <f t="shared" si="500"/>
        <v>1.5710437937184911</v>
      </c>
      <c r="P3174">
        <f t="shared" si="492"/>
        <v>6347</v>
      </c>
      <c r="Q3174">
        <f t="shared" si="499"/>
        <v>1.5755475027572083E-4</v>
      </c>
      <c r="R3174">
        <f>R3173-Q3174</f>
        <v>0.78531939843405962</v>
      </c>
    </row>
    <row r="3175" spans="1:18" x14ac:dyDescent="0.25">
      <c r="A3175">
        <f t="shared" si="496"/>
        <v>3173</v>
      </c>
      <c r="B3175">
        <v>1</v>
      </c>
      <c r="C3175">
        <f t="shared" si="495"/>
        <v>3174</v>
      </c>
      <c r="D3175">
        <f t="shared" si="494"/>
        <v>3175</v>
      </c>
      <c r="E3175">
        <f t="shared" si="497"/>
        <v>9.9200198400396807E-8</v>
      </c>
      <c r="J3175">
        <f t="shared" si="498"/>
        <v>3173</v>
      </c>
      <c r="K3175">
        <v>1</v>
      </c>
      <c r="L3175">
        <f t="shared" si="493"/>
        <v>3174</v>
      </c>
      <c r="M3175">
        <f t="shared" si="493"/>
        <v>3175</v>
      </c>
      <c r="N3175">
        <f>L3175/M3175</f>
        <v>0.99968503937007869</v>
      </c>
      <c r="O3175">
        <f t="shared" si="500"/>
        <v>1.5705489767755876</v>
      </c>
      <c r="P3175">
        <f t="shared" si="492"/>
        <v>6349</v>
      </c>
      <c r="Q3175">
        <f t="shared" si="499"/>
        <v>1.5750511891636477E-4</v>
      </c>
      <c r="R3175">
        <f>R3174+Q3175</f>
        <v>0.78547690355297595</v>
      </c>
    </row>
    <row r="3176" spans="1:18" x14ac:dyDescent="0.25">
      <c r="A3176">
        <f t="shared" si="496"/>
        <v>3174</v>
      </c>
      <c r="B3176">
        <v>1</v>
      </c>
      <c r="C3176">
        <f t="shared" si="495"/>
        <v>3175</v>
      </c>
      <c r="D3176">
        <f t="shared" si="494"/>
        <v>3176</v>
      </c>
      <c r="E3176">
        <f t="shared" si="497"/>
        <v>9.9137739596089051E-8</v>
      </c>
      <c r="J3176">
        <f t="shared" si="498"/>
        <v>3174</v>
      </c>
      <c r="K3176">
        <v>1</v>
      </c>
      <c r="L3176">
        <f t="shared" si="493"/>
        <v>3175</v>
      </c>
      <c r="M3176">
        <f t="shared" si="493"/>
        <v>3176</v>
      </c>
      <c r="N3176">
        <f t="shared" si="501"/>
        <v>1.0003149606299213</v>
      </c>
      <c r="O3176">
        <f t="shared" si="500"/>
        <v>1.5710436378706352</v>
      </c>
      <c r="P3176">
        <f t="shared" si="492"/>
        <v>6351</v>
      </c>
      <c r="Q3176">
        <f t="shared" si="499"/>
        <v>1.574555188159345E-4</v>
      </c>
      <c r="R3176">
        <f>R3175-Q3176</f>
        <v>0.78531944803415998</v>
      </c>
    </row>
    <row r="3177" spans="1:18" x14ac:dyDescent="0.25">
      <c r="A3177">
        <f t="shared" si="496"/>
        <v>3175</v>
      </c>
      <c r="B3177">
        <v>1</v>
      </c>
      <c r="C3177">
        <f t="shared" si="495"/>
        <v>3176</v>
      </c>
      <c r="D3177">
        <f t="shared" si="494"/>
        <v>3177</v>
      </c>
      <c r="E3177">
        <f t="shared" si="497"/>
        <v>9.9075339761539534E-8</v>
      </c>
      <c r="J3177">
        <f t="shared" si="498"/>
        <v>3175</v>
      </c>
      <c r="K3177">
        <v>1</v>
      </c>
      <c r="L3177">
        <f t="shared" si="493"/>
        <v>3176</v>
      </c>
      <c r="M3177">
        <f t="shared" si="493"/>
        <v>3177</v>
      </c>
      <c r="N3177">
        <f>L3177/M3177</f>
        <v>0.9996852376455776</v>
      </c>
      <c r="O3177">
        <f t="shared" si="500"/>
        <v>1.5705491324762786</v>
      </c>
      <c r="P3177">
        <f t="shared" ref="P3177:P3240" si="502">L3177+M3177</f>
        <v>6353</v>
      </c>
      <c r="Q3177">
        <f t="shared" si="499"/>
        <v>1.5740594994490792E-4</v>
      </c>
      <c r="R3177">
        <f>R3176+Q3177</f>
        <v>0.78547685398410494</v>
      </c>
    </row>
    <row r="3178" spans="1:18" x14ac:dyDescent="0.25">
      <c r="A3178">
        <f t="shared" si="496"/>
        <v>3176</v>
      </c>
      <c r="B3178">
        <v>1</v>
      </c>
      <c r="C3178">
        <f t="shared" si="495"/>
        <v>3177</v>
      </c>
      <c r="D3178">
        <f t="shared" si="494"/>
        <v>3178</v>
      </c>
      <c r="E3178">
        <f t="shared" si="497"/>
        <v>9.9012998822537423E-8</v>
      </c>
      <c r="J3178">
        <f t="shared" si="498"/>
        <v>3176</v>
      </c>
      <c r="K3178">
        <v>1</v>
      </c>
      <c r="L3178">
        <f t="shared" ref="L3178:M3241" si="503">J3178+K3178</f>
        <v>3177</v>
      </c>
      <c r="M3178">
        <f t="shared" si="503"/>
        <v>3178</v>
      </c>
      <c r="N3178">
        <f t="shared" si="501"/>
        <v>1.0003147623544224</v>
      </c>
      <c r="O3178">
        <f t="shared" si="500"/>
        <v>1.571043482218953</v>
      </c>
      <c r="P3178">
        <f t="shared" si="502"/>
        <v>6355</v>
      </c>
      <c r="Q3178">
        <f t="shared" si="499"/>
        <v>1.5735641227380016E-4</v>
      </c>
      <c r="R3178">
        <f>R3177-Q3178</f>
        <v>0.78531949757183117</v>
      </c>
    </row>
    <row r="3179" spans="1:18" x14ac:dyDescent="0.25">
      <c r="A3179">
        <f t="shared" si="496"/>
        <v>3177</v>
      </c>
      <c r="B3179">
        <v>1</v>
      </c>
      <c r="C3179">
        <f t="shared" si="495"/>
        <v>3178</v>
      </c>
      <c r="D3179">
        <f t="shared" si="494"/>
        <v>3179</v>
      </c>
      <c r="E3179">
        <f t="shared" si="497"/>
        <v>9.8950716704988631E-8</v>
      </c>
      <c r="J3179">
        <f t="shared" si="498"/>
        <v>3177</v>
      </c>
      <c r="K3179">
        <v>1</v>
      </c>
      <c r="L3179">
        <f t="shared" si="503"/>
        <v>3178</v>
      </c>
      <c r="M3179">
        <f t="shared" si="503"/>
        <v>3179</v>
      </c>
      <c r="N3179">
        <f>L3179/M3179</f>
        <v>0.99968543567159485</v>
      </c>
      <c r="O3179">
        <f t="shared" si="500"/>
        <v>1.5705492879810734</v>
      </c>
      <c r="P3179">
        <f t="shared" si="502"/>
        <v>6357</v>
      </c>
      <c r="Q3179">
        <f t="shared" si="499"/>
        <v>1.5730690577316344E-4</v>
      </c>
      <c r="R3179">
        <f>R3178+Q3179</f>
        <v>0.78547680447760437</v>
      </c>
    </row>
    <row r="3180" spans="1:18" x14ac:dyDescent="0.25">
      <c r="A3180">
        <f t="shared" si="496"/>
        <v>3178</v>
      </c>
      <c r="B3180">
        <v>1</v>
      </c>
      <c r="C3180">
        <f t="shared" si="495"/>
        <v>3179</v>
      </c>
      <c r="D3180">
        <f t="shared" si="494"/>
        <v>3180</v>
      </c>
      <c r="E3180">
        <f t="shared" si="497"/>
        <v>9.888849333491555E-8</v>
      </c>
      <c r="J3180">
        <f t="shared" si="498"/>
        <v>3178</v>
      </c>
      <c r="K3180">
        <v>1</v>
      </c>
      <c r="L3180">
        <f t="shared" si="503"/>
        <v>3179</v>
      </c>
      <c r="M3180">
        <f t="shared" si="503"/>
        <v>3180</v>
      </c>
      <c r="N3180">
        <f t="shared" si="501"/>
        <v>1.0003145643284053</v>
      </c>
      <c r="O3180">
        <f t="shared" si="500"/>
        <v>1.5710433267630746</v>
      </c>
      <c r="P3180">
        <f t="shared" si="502"/>
        <v>6359</v>
      </c>
      <c r="Q3180">
        <f t="shared" si="499"/>
        <v>1.5725743041358704E-4</v>
      </c>
      <c r="R3180">
        <f>R3179-Q3180</f>
        <v>0.78531954704719076</v>
      </c>
    </row>
    <row r="3181" spans="1:18" x14ac:dyDescent="0.25">
      <c r="A3181">
        <f t="shared" si="496"/>
        <v>3179</v>
      </c>
      <c r="B3181">
        <v>1</v>
      </c>
      <c r="C3181">
        <f t="shared" si="495"/>
        <v>3180</v>
      </c>
      <c r="D3181">
        <f t="shared" si="494"/>
        <v>3181</v>
      </c>
      <c r="E3181">
        <f t="shared" si="497"/>
        <v>9.8826328638456828E-8</v>
      </c>
      <c r="J3181">
        <f t="shared" si="498"/>
        <v>3179</v>
      </c>
      <c r="K3181">
        <v>1</v>
      </c>
      <c r="L3181">
        <f t="shared" si="503"/>
        <v>3180</v>
      </c>
      <c r="M3181">
        <f t="shared" si="503"/>
        <v>3181</v>
      </c>
      <c r="N3181">
        <f>L3181/M3181</f>
        <v>0.99968563344860106</v>
      </c>
      <c r="O3181">
        <f t="shared" si="500"/>
        <v>1.5705494432903417</v>
      </c>
      <c r="P3181">
        <f t="shared" si="502"/>
        <v>6361</v>
      </c>
      <c r="Q3181">
        <f t="shared" si="499"/>
        <v>1.5720798616569723E-4</v>
      </c>
      <c r="R3181">
        <f>R3180+Q3181</f>
        <v>0.78547675503335646</v>
      </c>
    </row>
    <row r="3182" spans="1:18" x14ac:dyDescent="0.25">
      <c r="A3182">
        <f t="shared" si="496"/>
        <v>3180</v>
      </c>
      <c r="B3182">
        <v>1</v>
      </c>
      <c r="C3182">
        <f t="shared" si="495"/>
        <v>3181</v>
      </c>
      <c r="D3182">
        <f t="shared" si="494"/>
        <v>3182</v>
      </c>
      <c r="E3182">
        <f t="shared" si="497"/>
        <v>9.8764222541867141E-8</v>
      </c>
      <c r="J3182">
        <f t="shared" si="498"/>
        <v>3180</v>
      </c>
      <c r="K3182">
        <v>1</v>
      </c>
      <c r="L3182">
        <f t="shared" si="503"/>
        <v>3181</v>
      </c>
      <c r="M3182">
        <f t="shared" si="503"/>
        <v>3182</v>
      </c>
      <c r="N3182">
        <f t="shared" si="501"/>
        <v>1.0003143665513989</v>
      </c>
      <c r="O3182">
        <f t="shared" si="500"/>
        <v>1.5710431715026305</v>
      </c>
      <c r="P3182">
        <f t="shared" si="502"/>
        <v>6363</v>
      </c>
      <c r="Q3182">
        <f t="shared" si="499"/>
        <v>1.5715857300015716E-4</v>
      </c>
      <c r="R3182">
        <f>R3181-Q3182</f>
        <v>0.78531959646035632</v>
      </c>
    </row>
    <row r="3183" spans="1:18" x14ac:dyDescent="0.25">
      <c r="A3183">
        <f t="shared" si="496"/>
        <v>3181</v>
      </c>
      <c r="B3183">
        <v>1</v>
      </c>
      <c r="C3183">
        <f t="shared" si="495"/>
        <v>3182</v>
      </c>
      <c r="D3183">
        <f t="shared" si="494"/>
        <v>3183</v>
      </c>
      <c r="E3183">
        <f t="shared" si="497"/>
        <v>9.8702174971517014E-8</v>
      </c>
      <c r="J3183">
        <f t="shared" si="498"/>
        <v>3181</v>
      </c>
      <c r="K3183">
        <v>1</v>
      </c>
      <c r="L3183">
        <f t="shared" si="503"/>
        <v>3182</v>
      </c>
      <c r="M3183">
        <f t="shared" si="503"/>
        <v>3183</v>
      </c>
      <c r="N3183">
        <f>L3183/M3183</f>
        <v>0.99968583097706565</v>
      </c>
      <c r="O3183">
        <f t="shared" si="500"/>
        <v>1.5705495984044517</v>
      </c>
      <c r="P3183">
        <f t="shared" si="502"/>
        <v>6365</v>
      </c>
      <c r="Q3183">
        <f t="shared" si="499"/>
        <v>1.5710919088766692E-4</v>
      </c>
      <c r="R3183">
        <f>R3182+Q3183</f>
        <v>0.78547670565124394</v>
      </c>
    </row>
    <row r="3184" spans="1:18" x14ac:dyDescent="0.25">
      <c r="A3184">
        <f t="shared" si="496"/>
        <v>3182</v>
      </c>
      <c r="B3184">
        <v>1</v>
      </c>
      <c r="C3184">
        <f t="shared" si="495"/>
        <v>3183</v>
      </c>
      <c r="D3184">
        <f t="shared" si="494"/>
        <v>3184</v>
      </c>
      <c r="E3184">
        <f t="shared" si="497"/>
        <v>9.8640185853892575E-8</v>
      </c>
      <c r="J3184">
        <f t="shared" si="498"/>
        <v>3182</v>
      </c>
      <c r="K3184">
        <v>1</v>
      </c>
      <c r="L3184">
        <f t="shared" si="503"/>
        <v>3183</v>
      </c>
      <c r="M3184">
        <f t="shared" si="503"/>
        <v>3184</v>
      </c>
      <c r="N3184">
        <f t="shared" si="501"/>
        <v>1.0003141690229342</v>
      </c>
      <c r="O3184">
        <f t="shared" si="500"/>
        <v>1.5710430164372522</v>
      </c>
      <c r="P3184">
        <f t="shared" si="502"/>
        <v>6367</v>
      </c>
      <c r="Q3184">
        <f t="shared" si="499"/>
        <v>1.5705983979896342E-4</v>
      </c>
      <c r="R3184">
        <f>R3183-Q3184</f>
        <v>0.78531964581144498</v>
      </c>
    </row>
    <row r="3185" spans="1:18" x14ac:dyDescent="0.25">
      <c r="A3185">
        <f t="shared" si="496"/>
        <v>3183</v>
      </c>
      <c r="B3185">
        <v>1</v>
      </c>
      <c r="C3185">
        <f t="shared" si="495"/>
        <v>3184</v>
      </c>
      <c r="D3185">
        <f t="shared" si="494"/>
        <v>3185</v>
      </c>
      <c r="E3185">
        <f t="shared" si="497"/>
        <v>9.8578255115595324E-8</v>
      </c>
      <c r="J3185">
        <f t="shared" si="498"/>
        <v>3183</v>
      </c>
      <c r="K3185">
        <v>1</v>
      </c>
      <c r="L3185">
        <f t="shared" si="503"/>
        <v>3184</v>
      </c>
      <c r="M3185">
        <f t="shared" si="503"/>
        <v>3185</v>
      </c>
      <c r="N3185">
        <f>L3185/M3185</f>
        <v>0.99968602825745678</v>
      </c>
      <c r="O3185">
        <f t="shared" si="500"/>
        <v>1.5705497533237711</v>
      </c>
      <c r="P3185">
        <f t="shared" si="502"/>
        <v>6369</v>
      </c>
      <c r="Q3185">
        <f t="shared" si="499"/>
        <v>1.5701051970482021E-4</v>
      </c>
      <c r="R3185">
        <f>R3184+Q3185</f>
        <v>0.78547665633114983</v>
      </c>
    </row>
    <row r="3186" spans="1:18" x14ac:dyDescent="0.25">
      <c r="A3186">
        <f t="shared" si="496"/>
        <v>3184</v>
      </c>
      <c r="B3186">
        <v>1</v>
      </c>
      <c r="C3186">
        <f t="shared" si="495"/>
        <v>3185</v>
      </c>
      <c r="D3186">
        <f t="shared" si="494"/>
        <v>3186</v>
      </c>
      <c r="E3186">
        <f t="shared" si="497"/>
        <v>9.851638268334194E-8</v>
      </c>
      <c r="J3186">
        <f t="shared" si="498"/>
        <v>3184</v>
      </c>
      <c r="K3186">
        <v>1</v>
      </c>
      <c r="L3186">
        <f t="shared" si="503"/>
        <v>3185</v>
      </c>
      <c r="M3186">
        <f t="shared" si="503"/>
        <v>3186</v>
      </c>
      <c r="N3186">
        <f t="shared" si="501"/>
        <v>1.0003139717425431</v>
      </c>
      <c r="O3186">
        <f t="shared" si="500"/>
        <v>1.5710428615665728</v>
      </c>
      <c r="P3186">
        <f t="shared" si="502"/>
        <v>6371</v>
      </c>
      <c r="Q3186">
        <f t="shared" si="499"/>
        <v>1.5696123057604771E-4</v>
      </c>
      <c r="R3186">
        <f>R3185-Q3186</f>
        <v>0.78531969510057376</v>
      </c>
    </row>
    <row r="3187" spans="1:18" x14ac:dyDescent="0.25">
      <c r="A3187">
        <f t="shared" si="496"/>
        <v>3185</v>
      </c>
      <c r="B3187">
        <v>1</v>
      </c>
      <c r="C3187">
        <f t="shared" si="495"/>
        <v>3186</v>
      </c>
      <c r="D3187">
        <f t="shared" si="494"/>
        <v>3187</v>
      </c>
      <c r="E3187">
        <f t="shared" si="497"/>
        <v>9.8454568483964065E-8</v>
      </c>
      <c r="J3187">
        <f t="shared" si="498"/>
        <v>3185</v>
      </c>
      <c r="K3187">
        <v>1</v>
      </c>
      <c r="L3187">
        <f t="shared" si="503"/>
        <v>3186</v>
      </c>
      <c r="M3187">
        <f t="shared" si="503"/>
        <v>3187</v>
      </c>
      <c r="N3187">
        <f>L3187/M3187</f>
        <v>0.99968622529024165</v>
      </c>
      <c r="O3187">
        <f t="shared" si="500"/>
        <v>1.5705499080486669</v>
      </c>
      <c r="P3187">
        <f t="shared" si="502"/>
        <v>6373</v>
      </c>
      <c r="Q3187">
        <f t="shared" si="499"/>
        <v>1.5691197238349287E-4</v>
      </c>
      <c r="R3187">
        <f>R3186+Q3187</f>
        <v>0.7854766070729573</v>
      </c>
    </row>
    <row r="3188" spans="1:18" x14ac:dyDescent="0.25">
      <c r="A3188">
        <f t="shared" si="496"/>
        <v>3186</v>
      </c>
      <c r="B3188">
        <v>1</v>
      </c>
      <c r="C3188">
        <f t="shared" si="495"/>
        <v>3187</v>
      </c>
      <c r="D3188">
        <f t="shared" si="494"/>
        <v>3188</v>
      </c>
      <c r="E3188">
        <f t="shared" si="497"/>
        <v>9.8392812444408058E-8</v>
      </c>
      <c r="J3188">
        <f t="shared" si="498"/>
        <v>3186</v>
      </c>
      <c r="K3188">
        <v>1</v>
      </c>
      <c r="L3188">
        <f t="shared" si="503"/>
        <v>3187</v>
      </c>
      <c r="M3188">
        <f t="shared" si="503"/>
        <v>3188</v>
      </c>
      <c r="N3188">
        <f t="shared" si="501"/>
        <v>1.0003137747097584</v>
      </c>
      <c r="O3188">
        <f t="shared" si="500"/>
        <v>1.571042706890226</v>
      </c>
      <c r="P3188">
        <f t="shared" si="502"/>
        <v>6375</v>
      </c>
      <c r="Q3188">
        <f t="shared" si="499"/>
        <v>1.5686274509803922E-4</v>
      </c>
      <c r="R3188">
        <f>R3187-Q3188</f>
        <v>0.78531974432785923</v>
      </c>
    </row>
    <row r="3189" spans="1:18" x14ac:dyDescent="0.25">
      <c r="A3189">
        <f t="shared" si="496"/>
        <v>3187</v>
      </c>
      <c r="B3189">
        <v>1</v>
      </c>
      <c r="C3189">
        <f t="shared" si="495"/>
        <v>3188</v>
      </c>
      <c r="D3189">
        <f t="shared" si="494"/>
        <v>3189</v>
      </c>
      <c r="E3189">
        <f t="shared" si="497"/>
        <v>9.8331114491734825E-8</v>
      </c>
      <c r="J3189">
        <f t="shared" si="498"/>
        <v>3187</v>
      </c>
      <c r="K3189">
        <v>1</v>
      </c>
      <c r="L3189">
        <f t="shared" si="503"/>
        <v>3188</v>
      </c>
      <c r="M3189">
        <f t="shared" si="503"/>
        <v>3189</v>
      </c>
      <c r="N3189">
        <f>L3189/M3189</f>
        <v>0.99968642207588587</v>
      </c>
      <c r="O3189">
        <f t="shared" si="500"/>
        <v>1.5705500625795046</v>
      </c>
      <c r="P3189">
        <f t="shared" si="502"/>
        <v>6377</v>
      </c>
      <c r="Q3189">
        <f t="shared" si="499"/>
        <v>1.5681354869060687E-4</v>
      </c>
      <c r="R3189">
        <f>R3188+Q3189</f>
        <v>0.7854765578765498</v>
      </c>
    </row>
    <row r="3190" spans="1:18" x14ac:dyDescent="0.25">
      <c r="A3190">
        <f t="shared" si="496"/>
        <v>3188</v>
      </c>
      <c r="B3190">
        <v>1</v>
      </c>
      <c r="C3190">
        <f t="shared" si="495"/>
        <v>3189</v>
      </c>
      <c r="D3190">
        <f t="shared" si="494"/>
        <v>3190</v>
      </c>
      <c r="E3190">
        <f t="shared" si="497"/>
        <v>9.8269474553119559E-8</v>
      </c>
      <c r="J3190">
        <f t="shared" si="498"/>
        <v>3188</v>
      </c>
      <c r="K3190">
        <v>1</v>
      </c>
      <c r="L3190">
        <f t="shared" si="503"/>
        <v>3189</v>
      </c>
      <c r="M3190">
        <f t="shared" si="503"/>
        <v>3190</v>
      </c>
      <c r="N3190">
        <f t="shared" si="501"/>
        <v>1.0003135779241141</v>
      </c>
      <c r="O3190">
        <f t="shared" si="500"/>
        <v>1.5710425524078455</v>
      </c>
      <c r="P3190">
        <f t="shared" si="502"/>
        <v>6379</v>
      </c>
      <c r="Q3190">
        <f t="shared" si="499"/>
        <v>1.5676438313215238E-4</v>
      </c>
      <c r="R3190">
        <f>R3189-Q3190</f>
        <v>0.78531979349341763</v>
      </c>
    </row>
    <row r="3191" spans="1:18" x14ac:dyDescent="0.25">
      <c r="A3191">
        <f t="shared" si="496"/>
        <v>3189</v>
      </c>
      <c r="B3191">
        <v>1</v>
      </c>
      <c r="C3191">
        <f t="shared" si="495"/>
        <v>3190</v>
      </c>
      <c r="D3191">
        <f t="shared" si="494"/>
        <v>3191</v>
      </c>
      <c r="E3191">
        <f t="shared" si="497"/>
        <v>9.8207892555851561E-8</v>
      </c>
      <c r="J3191">
        <f t="shared" si="498"/>
        <v>3189</v>
      </c>
      <c r="K3191">
        <v>1</v>
      </c>
      <c r="L3191">
        <f t="shared" si="503"/>
        <v>3190</v>
      </c>
      <c r="M3191">
        <f t="shared" si="503"/>
        <v>3191</v>
      </c>
      <c r="N3191">
        <f>L3191/M3191</f>
        <v>0.99968661861485431</v>
      </c>
      <c r="O3191">
        <f t="shared" si="500"/>
        <v>1.5705502169166492</v>
      </c>
      <c r="P3191">
        <f t="shared" si="502"/>
        <v>6381</v>
      </c>
      <c r="Q3191">
        <f t="shared" si="499"/>
        <v>1.567152483936687E-4</v>
      </c>
      <c r="R3191">
        <f>R3190+Q3191</f>
        <v>0.7854765087418113</v>
      </c>
    </row>
    <row r="3192" spans="1:18" x14ac:dyDescent="0.25">
      <c r="A3192">
        <f t="shared" si="496"/>
        <v>3190</v>
      </c>
      <c r="B3192">
        <v>1</v>
      </c>
      <c r="C3192">
        <f t="shared" si="495"/>
        <v>3191</v>
      </c>
      <c r="D3192">
        <f t="shared" si="494"/>
        <v>3192</v>
      </c>
      <c r="E3192">
        <f t="shared" si="497"/>
        <v>9.8146368427333994E-8</v>
      </c>
      <c r="J3192">
        <f t="shared" si="498"/>
        <v>3190</v>
      </c>
      <c r="K3192">
        <v>1</v>
      </c>
      <c r="L3192">
        <f t="shared" si="503"/>
        <v>3191</v>
      </c>
      <c r="M3192">
        <f t="shared" si="503"/>
        <v>3192</v>
      </c>
      <c r="N3192">
        <f t="shared" si="501"/>
        <v>1.0003133813851457</v>
      </c>
      <c r="O3192">
        <f t="shared" si="500"/>
        <v>1.5710423981190673</v>
      </c>
      <c r="P3192">
        <f t="shared" si="502"/>
        <v>6383</v>
      </c>
      <c r="Q3192">
        <f t="shared" si="499"/>
        <v>1.5666614444618518E-4</v>
      </c>
      <c r="R3192">
        <f>R3191-Q3192</f>
        <v>0.78531984259736509</v>
      </c>
    </row>
    <row r="3193" spans="1:18" x14ac:dyDescent="0.25">
      <c r="A3193">
        <f t="shared" si="496"/>
        <v>3191</v>
      </c>
      <c r="B3193">
        <v>1</v>
      </c>
      <c r="C3193">
        <f t="shared" si="495"/>
        <v>3192</v>
      </c>
      <c r="D3193">
        <f t="shared" si="494"/>
        <v>3193</v>
      </c>
      <c r="E3193">
        <f t="shared" si="497"/>
        <v>9.8084902095083706E-8</v>
      </c>
      <c r="J3193">
        <f t="shared" si="498"/>
        <v>3191</v>
      </c>
      <c r="K3193">
        <v>1</v>
      </c>
      <c r="L3193">
        <f t="shared" si="503"/>
        <v>3192</v>
      </c>
      <c r="M3193">
        <f t="shared" si="503"/>
        <v>3193</v>
      </c>
      <c r="N3193">
        <f>L3193/M3193</f>
        <v>0.99968681490761035</v>
      </c>
      <c r="O3193">
        <f t="shared" si="500"/>
        <v>1.5705503710604642</v>
      </c>
      <c r="P3193">
        <f t="shared" si="502"/>
        <v>6385</v>
      </c>
      <c r="Q3193">
        <f t="shared" si="499"/>
        <v>1.5661707126076742E-4</v>
      </c>
      <c r="R3193">
        <f>R3192+Q3193</f>
        <v>0.78547645966862589</v>
      </c>
    </row>
    <row r="3194" spans="1:18" x14ac:dyDescent="0.25">
      <c r="A3194">
        <f t="shared" si="496"/>
        <v>3192</v>
      </c>
      <c r="B3194">
        <v>1</v>
      </c>
      <c r="C3194">
        <f t="shared" si="495"/>
        <v>3193</v>
      </c>
      <c r="D3194">
        <f t="shared" si="494"/>
        <v>3194</v>
      </c>
      <c r="E3194">
        <f t="shared" si="497"/>
        <v>9.8023493486730958E-8</v>
      </c>
      <c r="J3194">
        <f t="shared" si="498"/>
        <v>3192</v>
      </c>
      <c r="K3194">
        <v>1</v>
      </c>
      <c r="L3194">
        <f t="shared" si="503"/>
        <v>3193</v>
      </c>
      <c r="M3194">
        <f t="shared" si="503"/>
        <v>3194</v>
      </c>
      <c r="N3194">
        <f>M3194/L3194</f>
        <v>1.0003131850923896</v>
      </c>
      <c r="O3194">
        <f t="shared" si="500"/>
        <v>1.5710422440235274</v>
      </c>
      <c r="P3194">
        <f t="shared" si="502"/>
        <v>6387</v>
      </c>
      <c r="Q3194">
        <f t="shared" si="499"/>
        <v>1.5656802880851731E-4</v>
      </c>
      <c r="R3194">
        <f>R3193-Q3194</f>
        <v>0.78531989163981741</v>
      </c>
    </row>
    <row r="3195" spans="1:18" x14ac:dyDescent="0.25">
      <c r="A3195">
        <f t="shared" si="496"/>
        <v>3193</v>
      </c>
      <c r="B3195">
        <v>1</v>
      </c>
      <c r="C3195">
        <f t="shared" si="495"/>
        <v>3194</v>
      </c>
      <c r="D3195">
        <f t="shared" si="494"/>
        <v>3195</v>
      </c>
      <c r="E3195">
        <f t="shared" si="497"/>
        <v>9.7962142530019273E-8</v>
      </c>
      <c r="J3195">
        <f t="shared" si="498"/>
        <v>3193</v>
      </c>
      <c r="K3195">
        <v>1</v>
      </c>
      <c r="L3195">
        <f t="shared" si="503"/>
        <v>3194</v>
      </c>
      <c r="M3195">
        <f t="shared" si="503"/>
        <v>3195</v>
      </c>
      <c r="N3195">
        <f>L3195/M3195</f>
        <v>0.99968701095461654</v>
      </c>
      <c r="O3195">
        <f t="shared" si="500"/>
        <v>1.5705505250113134</v>
      </c>
      <c r="P3195">
        <f t="shared" si="502"/>
        <v>6389</v>
      </c>
      <c r="Q3195">
        <f t="shared" si="499"/>
        <v>1.5651901706057285E-4</v>
      </c>
      <c r="R3195">
        <f>R3194+Q3195</f>
        <v>0.78547641065687801</v>
      </c>
    </row>
    <row r="3196" spans="1:18" x14ac:dyDescent="0.25">
      <c r="A3196">
        <f t="shared" si="496"/>
        <v>3194</v>
      </c>
      <c r="B3196">
        <v>1</v>
      </c>
      <c r="C3196">
        <f t="shared" si="495"/>
        <v>3195</v>
      </c>
      <c r="D3196">
        <f t="shared" si="494"/>
        <v>3196</v>
      </c>
      <c r="E3196">
        <f t="shared" si="497"/>
        <v>9.7900849152805213E-8</v>
      </c>
      <c r="J3196">
        <f t="shared" si="498"/>
        <v>3194</v>
      </c>
      <c r="K3196">
        <v>1</v>
      </c>
      <c r="L3196">
        <f t="shared" si="503"/>
        <v>3195</v>
      </c>
      <c r="M3196">
        <f t="shared" si="503"/>
        <v>3196</v>
      </c>
      <c r="N3196">
        <f>M3196/L3196</f>
        <v>1.0003129890453835</v>
      </c>
      <c r="O3196">
        <f t="shared" si="500"/>
        <v>1.5710420901208633</v>
      </c>
      <c r="P3196">
        <f t="shared" si="502"/>
        <v>6391</v>
      </c>
      <c r="Q3196">
        <f t="shared" si="499"/>
        <v>1.5647003598810827E-4</v>
      </c>
      <c r="R3196">
        <f>R3195-Q3196</f>
        <v>0.78531994062088994</v>
      </c>
    </row>
    <row r="3197" spans="1:18" x14ac:dyDescent="0.25">
      <c r="A3197">
        <f t="shared" si="496"/>
        <v>3195</v>
      </c>
      <c r="B3197">
        <v>1</v>
      </c>
      <c r="C3197">
        <f t="shared" si="495"/>
        <v>3196</v>
      </c>
      <c r="D3197">
        <f t="shared" si="494"/>
        <v>3197</v>
      </c>
      <c r="E3197">
        <f t="shared" si="497"/>
        <v>9.7839613283058116E-8</v>
      </c>
      <c r="J3197">
        <f t="shared" si="498"/>
        <v>3195</v>
      </c>
      <c r="K3197">
        <v>1</v>
      </c>
      <c r="L3197">
        <f t="shared" si="503"/>
        <v>3196</v>
      </c>
      <c r="M3197">
        <f t="shared" si="503"/>
        <v>3197</v>
      </c>
      <c r="N3197">
        <f>L3197/M3197</f>
        <v>0.99968720675633405</v>
      </c>
      <c r="O3197">
        <f t="shared" si="500"/>
        <v>1.5705506787695587</v>
      </c>
      <c r="P3197">
        <f t="shared" si="502"/>
        <v>6393</v>
      </c>
      <c r="Q3197">
        <f t="shared" si="499"/>
        <v>1.5642108556233381E-4</v>
      </c>
      <c r="R3197">
        <f>R3196+Q3197</f>
        <v>0.7854763617064523</v>
      </c>
    </row>
    <row r="3198" spans="1:18" x14ac:dyDescent="0.25">
      <c r="A3198">
        <f t="shared" si="496"/>
        <v>3196</v>
      </c>
      <c r="B3198">
        <v>1</v>
      </c>
      <c r="C3198">
        <f t="shared" si="495"/>
        <v>3197</v>
      </c>
      <c r="D3198">
        <f t="shared" si="494"/>
        <v>3198</v>
      </c>
      <c r="E3198">
        <f t="shared" si="497"/>
        <v>9.7778434848859961E-8</v>
      </c>
      <c r="J3198">
        <f t="shared" si="498"/>
        <v>3196</v>
      </c>
      <c r="K3198">
        <v>1</v>
      </c>
      <c r="L3198">
        <f t="shared" si="503"/>
        <v>3197</v>
      </c>
      <c r="M3198">
        <f t="shared" si="503"/>
        <v>3198</v>
      </c>
      <c r="N3198">
        <f t="shared" ref="N3198:N3258" si="504">M3198/L3198</f>
        <v>1.000312793243666</v>
      </c>
      <c r="O3198">
        <f t="shared" si="500"/>
        <v>1.5710419364107127</v>
      </c>
      <c r="P3198">
        <f t="shared" si="502"/>
        <v>6395</v>
      </c>
      <c r="Q3198">
        <f t="shared" si="499"/>
        <v>1.5637216575449569E-4</v>
      </c>
      <c r="R3198">
        <f>R3197-Q3198</f>
        <v>0.78531998954069782</v>
      </c>
    </row>
    <row r="3199" spans="1:18" x14ac:dyDescent="0.25">
      <c r="A3199">
        <f t="shared" si="496"/>
        <v>3197</v>
      </c>
      <c r="B3199">
        <v>1</v>
      </c>
      <c r="C3199">
        <f t="shared" si="495"/>
        <v>3198</v>
      </c>
      <c r="D3199">
        <f t="shared" si="494"/>
        <v>3199</v>
      </c>
      <c r="E3199">
        <f t="shared" si="497"/>
        <v>9.7717313778405079E-8</v>
      </c>
      <c r="J3199">
        <f t="shared" si="498"/>
        <v>3197</v>
      </c>
      <c r="K3199">
        <v>1</v>
      </c>
      <c r="L3199">
        <f t="shared" si="503"/>
        <v>3198</v>
      </c>
      <c r="M3199">
        <f t="shared" si="503"/>
        <v>3199</v>
      </c>
      <c r="N3199">
        <f>L3199/M3199</f>
        <v>0.99968740231322284</v>
      </c>
      <c r="O3199">
        <f t="shared" si="500"/>
        <v>1.5705508323355608</v>
      </c>
      <c r="P3199">
        <f t="shared" si="502"/>
        <v>6397</v>
      </c>
      <c r="Q3199">
        <f t="shared" si="499"/>
        <v>1.5632327653587619E-4</v>
      </c>
      <c r="R3199">
        <f>R3198+Q3199</f>
        <v>0.78547631281723373</v>
      </c>
    </row>
    <row r="3200" spans="1:18" x14ac:dyDescent="0.25">
      <c r="A3200">
        <f t="shared" si="496"/>
        <v>3198</v>
      </c>
      <c r="B3200">
        <v>1</v>
      </c>
      <c r="C3200">
        <f t="shared" si="495"/>
        <v>3199</v>
      </c>
      <c r="D3200">
        <f t="shared" si="494"/>
        <v>3200</v>
      </c>
      <c r="E3200">
        <f t="shared" si="497"/>
        <v>9.7656250000000005E-8</v>
      </c>
      <c r="J3200">
        <f t="shared" si="498"/>
        <v>3198</v>
      </c>
      <c r="K3200">
        <v>1</v>
      </c>
      <c r="L3200">
        <f t="shared" si="503"/>
        <v>3199</v>
      </c>
      <c r="M3200">
        <f t="shared" si="503"/>
        <v>3200</v>
      </c>
      <c r="N3200">
        <f t="shared" si="504"/>
        <v>1.000312597686777</v>
      </c>
      <c r="O3200">
        <f t="shared" si="500"/>
        <v>1.5710417828927146</v>
      </c>
      <c r="P3200">
        <f t="shared" si="502"/>
        <v>6399</v>
      </c>
      <c r="Q3200">
        <f t="shared" si="499"/>
        <v>1.5627441787779341E-4</v>
      </c>
      <c r="R3200">
        <f>R3199-Q3200</f>
        <v>0.78532003839935594</v>
      </c>
    </row>
    <row r="3201" spans="1:18" x14ac:dyDescent="0.25">
      <c r="A3201">
        <f t="shared" si="496"/>
        <v>3199</v>
      </c>
      <c r="B3201">
        <v>1</v>
      </c>
      <c r="C3201">
        <f t="shared" si="495"/>
        <v>3200</v>
      </c>
      <c r="D3201">
        <f t="shared" si="494"/>
        <v>3201</v>
      </c>
      <c r="E3201">
        <f t="shared" si="497"/>
        <v>9.7595243442063216E-8</v>
      </c>
      <c r="J3201">
        <f t="shared" si="498"/>
        <v>3199</v>
      </c>
      <c r="K3201">
        <v>1</v>
      </c>
      <c r="L3201">
        <f t="shared" si="503"/>
        <v>3200</v>
      </c>
      <c r="M3201">
        <f t="shared" si="503"/>
        <v>3201</v>
      </c>
      <c r="N3201">
        <f>L3201/M3201</f>
        <v>0.999687597625742</v>
      </c>
      <c r="O3201">
        <f t="shared" si="500"/>
        <v>1.5705509857096804</v>
      </c>
      <c r="P3201">
        <f t="shared" si="502"/>
        <v>6401</v>
      </c>
      <c r="Q3201">
        <f t="shared" si="499"/>
        <v>1.562255897516013E-4</v>
      </c>
      <c r="R3201">
        <f>R3200+Q3201</f>
        <v>0.78547626398910753</v>
      </c>
    </row>
    <row r="3202" spans="1:18" x14ac:dyDescent="0.25">
      <c r="A3202">
        <f t="shared" si="496"/>
        <v>3200</v>
      </c>
      <c r="B3202">
        <v>1</v>
      </c>
      <c r="C3202">
        <f t="shared" si="495"/>
        <v>3201</v>
      </c>
      <c r="D3202">
        <f t="shared" ref="D3202:D3265" si="505">B3202+C3202</f>
        <v>3202</v>
      </c>
      <c r="E3202">
        <f t="shared" si="497"/>
        <v>9.7534294033124983E-8</v>
      </c>
      <c r="J3202">
        <f t="shared" si="498"/>
        <v>3200</v>
      </c>
      <c r="K3202">
        <v>1</v>
      </c>
      <c r="L3202">
        <f t="shared" si="503"/>
        <v>3201</v>
      </c>
      <c r="M3202">
        <f t="shared" si="503"/>
        <v>3202</v>
      </c>
      <c r="N3202">
        <f t="shared" si="504"/>
        <v>1.000312402374258</v>
      </c>
      <c r="O3202">
        <f t="shared" si="500"/>
        <v>1.5710416295665093</v>
      </c>
      <c r="P3202">
        <f t="shared" si="502"/>
        <v>6403</v>
      </c>
      <c r="Q3202">
        <f t="shared" si="499"/>
        <v>1.5617679212868969E-4</v>
      </c>
      <c r="R3202">
        <f>R3201-Q3202</f>
        <v>0.78532008719697888</v>
      </c>
    </row>
    <row r="3203" spans="1:18" x14ac:dyDescent="0.25">
      <c r="A3203">
        <f t="shared" si="496"/>
        <v>3201</v>
      </c>
      <c r="B3203">
        <v>1</v>
      </c>
      <c r="C3203">
        <f t="shared" ref="C3203:C3266" si="506">A3203+B3203</f>
        <v>3202</v>
      </c>
      <c r="D3203">
        <f t="shared" si="505"/>
        <v>3203</v>
      </c>
      <c r="E3203">
        <f t="shared" si="497"/>
        <v>9.7473401701827109E-8</v>
      </c>
      <c r="J3203">
        <f t="shared" si="498"/>
        <v>3201</v>
      </c>
      <c r="K3203">
        <v>1</v>
      </c>
      <c r="L3203">
        <f t="shared" si="503"/>
        <v>3202</v>
      </c>
      <c r="M3203">
        <f t="shared" si="503"/>
        <v>3203</v>
      </c>
      <c r="N3203">
        <f>L3203/M3203</f>
        <v>0.99968779269434904</v>
      </c>
      <c r="O3203">
        <f t="shared" si="500"/>
        <v>1.5705511388922768</v>
      </c>
      <c r="P3203">
        <f t="shared" si="502"/>
        <v>6405</v>
      </c>
      <c r="Q3203">
        <f t="shared" si="499"/>
        <v>1.56128024980484E-4</v>
      </c>
      <c r="R3203">
        <f>R3202+Q3203</f>
        <v>0.78547621522195932</v>
      </c>
    </row>
    <row r="3204" spans="1:18" x14ac:dyDescent="0.25">
      <c r="A3204">
        <f t="shared" ref="A3204:A3267" si="507">A3203+1</f>
        <v>3202</v>
      </c>
      <c r="B3204">
        <v>1</v>
      </c>
      <c r="C3204">
        <f t="shared" si="506"/>
        <v>3203</v>
      </c>
      <c r="D3204">
        <f t="shared" si="505"/>
        <v>3204</v>
      </c>
      <c r="E3204">
        <f t="shared" ref="E3204:E3267" si="508">$E$1/(D3204*C3205)</f>
        <v>9.7412566376922727E-8</v>
      </c>
      <c r="J3204">
        <f t="shared" ref="J3204:J3267" si="509">J3203+1</f>
        <v>3202</v>
      </c>
      <c r="K3204">
        <v>1</v>
      </c>
      <c r="L3204">
        <f t="shared" si="503"/>
        <v>3203</v>
      </c>
      <c r="M3204">
        <f t="shared" si="503"/>
        <v>3204</v>
      </c>
      <c r="N3204">
        <f t="shared" si="504"/>
        <v>1.000312207305651</v>
      </c>
      <c r="O3204">
        <f t="shared" si="500"/>
        <v>1.5710414764317375</v>
      </c>
      <c r="P3204">
        <f t="shared" si="502"/>
        <v>6407</v>
      </c>
      <c r="Q3204">
        <f t="shared" ref="Q3204:Q3267" si="510">$Q$1/P3204</f>
        <v>1.5607928827844546E-4</v>
      </c>
      <c r="R3204">
        <f>R3203-Q3204</f>
        <v>0.78532013593368089</v>
      </c>
    </row>
    <row r="3205" spans="1:18" x14ac:dyDescent="0.25">
      <c r="A3205">
        <f t="shared" si="507"/>
        <v>3203</v>
      </c>
      <c r="B3205">
        <v>1</v>
      </c>
      <c r="C3205">
        <f t="shared" si="506"/>
        <v>3204</v>
      </c>
      <c r="D3205">
        <f t="shared" si="505"/>
        <v>3205</v>
      </c>
      <c r="E3205">
        <f t="shared" si="508"/>
        <v>9.7351787987276118E-8</v>
      </c>
      <c r="J3205">
        <f t="shared" si="509"/>
        <v>3203</v>
      </c>
      <c r="K3205">
        <v>1</v>
      </c>
      <c r="L3205">
        <f t="shared" si="503"/>
        <v>3204</v>
      </c>
      <c r="M3205">
        <f t="shared" si="503"/>
        <v>3205</v>
      </c>
      <c r="N3205">
        <f>L3205/M3205</f>
        <v>0.99968798751950083</v>
      </c>
      <c r="O3205">
        <f t="shared" ref="O3205:O3268" si="511">O3204*N3205</f>
        <v>1.570551291883709</v>
      </c>
      <c r="P3205">
        <f t="shared" si="502"/>
        <v>6409</v>
      </c>
      <c r="Q3205">
        <f t="shared" si="510"/>
        <v>1.5603058199407084E-4</v>
      </c>
      <c r="R3205">
        <f>R3204+Q3205</f>
        <v>0.78547616651567498</v>
      </c>
    </row>
    <row r="3206" spans="1:18" x14ac:dyDescent="0.25">
      <c r="A3206">
        <f t="shared" si="507"/>
        <v>3204</v>
      </c>
      <c r="B3206">
        <v>1</v>
      </c>
      <c r="C3206">
        <f t="shared" si="506"/>
        <v>3205</v>
      </c>
      <c r="D3206">
        <f t="shared" si="505"/>
        <v>3206</v>
      </c>
      <c r="E3206">
        <f t="shared" si="508"/>
        <v>9.7291066461862484E-8</v>
      </c>
      <c r="J3206">
        <f t="shared" si="509"/>
        <v>3204</v>
      </c>
      <c r="K3206">
        <v>1</v>
      </c>
      <c r="L3206">
        <f t="shared" si="503"/>
        <v>3205</v>
      </c>
      <c r="M3206">
        <f t="shared" si="503"/>
        <v>3206</v>
      </c>
      <c r="N3206">
        <f t="shared" si="504"/>
        <v>1.0003120124804992</v>
      </c>
      <c r="O3206">
        <f t="shared" si="511"/>
        <v>1.5710413234880409</v>
      </c>
      <c r="P3206">
        <f t="shared" si="502"/>
        <v>6411</v>
      </c>
      <c r="Q3206">
        <f t="shared" si="510"/>
        <v>1.5598190609889253E-4</v>
      </c>
      <c r="R3206">
        <f>R3205-Q3206</f>
        <v>0.78532018460957609</v>
      </c>
    </row>
    <row r="3207" spans="1:18" x14ac:dyDescent="0.25">
      <c r="A3207">
        <f t="shared" si="507"/>
        <v>3205</v>
      </c>
      <c r="B3207">
        <v>1</v>
      </c>
      <c r="C3207">
        <f t="shared" si="506"/>
        <v>3206</v>
      </c>
      <c r="D3207">
        <f t="shared" si="505"/>
        <v>3207</v>
      </c>
      <c r="E3207">
        <f t="shared" si="508"/>
        <v>9.7230401729767737E-8</v>
      </c>
      <c r="J3207">
        <f t="shared" si="509"/>
        <v>3205</v>
      </c>
      <c r="K3207">
        <v>1</v>
      </c>
      <c r="L3207">
        <f t="shared" si="503"/>
        <v>3206</v>
      </c>
      <c r="M3207">
        <f t="shared" si="503"/>
        <v>3207</v>
      </c>
      <c r="N3207">
        <f>L3207/M3207</f>
        <v>0.99968818210165267</v>
      </c>
      <c r="O3207">
        <f t="shared" si="511"/>
        <v>1.5705514446843341</v>
      </c>
      <c r="P3207">
        <f t="shared" si="502"/>
        <v>6413</v>
      </c>
      <c r="Q3207">
        <f t="shared" si="510"/>
        <v>1.5593326056447841E-4</v>
      </c>
      <c r="R3207">
        <f>R3206+Q3207</f>
        <v>0.7854761178701406</v>
      </c>
    </row>
    <row r="3208" spans="1:18" x14ac:dyDescent="0.25">
      <c r="A3208">
        <f t="shared" si="507"/>
        <v>3206</v>
      </c>
      <c r="B3208">
        <v>1</v>
      </c>
      <c r="C3208">
        <f t="shared" si="506"/>
        <v>3207</v>
      </c>
      <c r="D3208">
        <f t="shared" si="505"/>
        <v>3208</v>
      </c>
      <c r="E3208">
        <f t="shared" si="508"/>
        <v>9.7169793720188314E-8</v>
      </c>
      <c r="J3208">
        <f t="shared" si="509"/>
        <v>3206</v>
      </c>
      <c r="K3208">
        <v>1</v>
      </c>
      <c r="L3208">
        <f t="shared" si="503"/>
        <v>3207</v>
      </c>
      <c r="M3208">
        <f t="shared" si="503"/>
        <v>3208</v>
      </c>
      <c r="N3208">
        <f t="shared" si="504"/>
        <v>1.0003118178983474</v>
      </c>
      <c r="O3208">
        <f t="shared" si="511"/>
        <v>1.571041170735062</v>
      </c>
      <c r="P3208">
        <f t="shared" si="502"/>
        <v>6415</v>
      </c>
      <c r="Q3208">
        <f t="shared" si="510"/>
        <v>1.558846453624318E-4</v>
      </c>
      <c r="R3208">
        <f>R3207-Q3208</f>
        <v>0.78532023322477817</v>
      </c>
    </row>
    <row r="3209" spans="1:18" x14ac:dyDescent="0.25">
      <c r="A3209">
        <f t="shared" si="507"/>
        <v>3207</v>
      </c>
      <c r="B3209">
        <v>1</v>
      </c>
      <c r="C3209">
        <f t="shared" si="506"/>
        <v>3208</v>
      </c>
      <c r="D3209">
        <f t="shared" si="505"/>
        <v>3209</v>
      </c>
      <c r="E3209">
        <f t="shared" si="508"/>
        <v>9.7109242362430923E-8</v>
      </c>
      <c r="J3209">
        <f t="shared" si="509"/>
        <v>3207</v>
      </c>
      <c r="K3209">
        <v>1</v>
      </c>
      <c r="L3209">
        <f t="shared" si="503"/>
        <v>3208</v>
      </c>
      <c r="M3209">
        <f t="shared" si="503"/>
        <v>3209</v>
      </c>
      <c r="N3209">
        <f>L3209/M3209</f>
        <v>0.99968837644125896</v>
      </c>
      <c r="O3209">
        <f t="shared" si="511"/>
        <v>1.5705515972945088</v>
      </c>
      <c r="P3209">
        <f t="shared" si="502"/>
        <v>6417</v>
      </c>
      <c r="Q3209">
        <f t="shared" si="510"/>
        <v>1.5583606046439146E-4</v>
      </c>
      <c r="R3209">
        <f>R3208+Q3209</f>
        <v>0.78547606928524261</v>
      </c>
    </row>
    <row r="3210" spans="1:18" x14ac:dyDescent="0.25">
      <c r="A3210">
        <f t="shared" si="507"/>
        <v>3208</v>
      </c>
      <c r="B3210">
        <v>1</v>
      </c>
      <c r="C3210">
        <f t="shared" si="506"/>
        <v>3209</v>
      </c>
      <c r="D3210">
        <f t="shared" si="505"/>
        <v>3210</v>
      </c>
      <c r="E3210">
        <f t="shared" si="508"/>
        <v>9.7048747585912403E-8</v>
      </c>
      <c r="J3210">
        <f t="shared" si="509"/>
        <v>3208</v>
      </c>
      <c r="K3210">
        <v>1</v>
      </c>
      <c r="L3210">
        <f t="shared" si="503"/>
        <v>3209</v>
      </c>
      <c r="M3210">
        <f t="shared" si="503"/>
        <v>3210</v>
      </c>
      <c r="N3210">
        <f t="shared" si="504"/>
        <v>1.000311623558741</v>
      </c>
      <c r="O3210">
        <f t="shared" si="511"/>
        <v>1.5710410181724441</v>
      </c>
      <c r="P3210">
        <f t="shared" si="502"/>
        <v>6419</v>
      </c>
      <c r="Q3210">
        <f t="shared" si="510"/>
        <v>1.5578750584203146E-4</v>
      </c>
      <c r="R3210">
        <f>R3209-Q3210</f>
        <v>0.78532028177940061</v>
      </c>
    </row>
    <row r="3211" spans="1:18" x14ac:dyDescent="0.25">
      <c r="A3211">
        <f t="shared" si="507"/>
        <v>3209</v>
      </c>
      <c r="B3211">
        <v>1</v>
      </c>
      <c r="C3211">
        <f t="shared" si="506"/>
        <v>3210</v>
      </c>
      <c r="D3211">
        <f t="shared" si="505"/>
        <v>3211</v>
      </c>
      <c r="E3211">
        <f t="shared" si="508"/>
        <v>9.6988309320159479E-8</v>
      </c>
      <c r="J3211">
        <f t="shared" si="509"/>
        <v>3209</v>
      </c>
      <c r="K3211">
        <v>1</v>
      </c>
      <c r="L3211">
        <f t="shared" si="503"/>
        <v>3210</v>
      </c>
      <c r="M3211">
        <f t="shared" si="503"/>
        <v>3211</v>
      </c>
      <c r="N3211">
        <f>L3211/M3211</f>
        <v>0.99968857053877291</v>
      </c>
      <c r="O3211">
        <f t="shared" si="511"/>
        <v>1.5705517497145891</v>
      </c>
      <c r="P3211">
        <f t="shared" si="502"/>
        <v>6421</v>
      </c>
      <c r="Q3211">
        <f t="shared" si="510"/>
        <v>1.5573898146706121E-4</v>
      </c>
      <c r="R3211">
        <f>R3210+Q3211</f>
        <v>0.78547602076086764</v>
      </c>
    </row>
    <row r="3212" spans="1:18" x14ac:dyDescent="0.25">
      <c r="A3212">
        <f t="shared" si="507"/>
        <v>3210</v>
      </c>
      <c r="B3212">
        <v>1</v>
      </c>
      <c r="C3212">
        <f t="shared" si="506"/>
        <v>3211</v>
      </c>
      <c r="D3212">
        <f t="shared" si="505"/>
        <v>3212</v>
      </c>
      <c r="E3212">
        <f t="shared" si="508"/>
        <v>9.6927927494808543E-8</v>
      </c>
      <c r="J3212">
        <f t="shared" si="509"/>
        <v>3210</v>
      </c>
      <c r="K3212">
        <v>1</v>
      </c>
      <c r="L3212">
        <f t="shared" si="503"/>
        <v>3211</v>
      </c>
      <c r="M3212">
        <f t="shared" si="503"/>
        <v>3212</v>
      </c>
      <c r="N3212">
        <f t="shared" si="504"/>
        <v>1.000311429461227</v>
      </c>
      <c r="O3212">
        <f t="shared" si="511"/>
        <v>1.5710408657998318</v>
      </c>
      <c r="P3212">
        <f t="shared" si="502"/>
        <v>6423</v>
      </c>
      <c r="Q3212">
        <f t="shared" si="510"/>
        <v>1.5569048731122528E-4</v>
      </c>
      <c r="R3212">
        <f>R3211-Q3212</f>
        <v>0.78532033027355641</v>
      </c>
    </row>
    <row r="3213" spans="1:18" x14ac:dyDescent="0.25">
      <c r="A3213">
        <f t="shared" si="507"/>
        <v>3211</v>
      </c>
      <c r="B3213">
        <v>1</v>
      </c>
      <c r="C3213">
        <f t="shared" si="506"/>
        <v>3212</v>
      </c>
      <c r="D3213">
        <f t="shared" si="505"/>
        <v>3213</v>
      </c>
      <c r="E3213">
        <f t="shared" si="508"/>
        <v>9.6867602039605477E-8</v>
      </c>
      <c r="J3213">
        <f t="shared" si="509"/>
        <v>3211</v>
      </c>
      <c r="K3213">
        <v>1</v>
      </c>
      <c r="L3213">
        <f t="shared" si="503"/>
        <v>3212</v>
      </c>
      <c r="M3213">
        <f t="shared" si="503"/>
        <v>3213</v>
      </c>
      <c r="N3213">
        <f>L3213/M3213</f>
        <v>0.99968876439464671</v>
      </c>
      <c r="O3213">
        <f t="shared" si="511"/>
        <v>1.5705519019449299</v>
      </c>
      <c r="P3213">
        <f t="shared" si="502"/>
        <v>6425</v>
      </c>
      <c r="Q3213">
        <f t="shared" si="510"/>
        <v>1.5564202334630351E-4</v>
      </c>
      <c r="R3213">
        <f>R3212+Q3213</f>
        <v>0.78547597229690269</v>
      </c>
    </row>
    <row r="3214" spans="1:18" x14ac:dyDescent="0.25">
      <c r="A3214">
        <f t="shared" si="507"/>
        <v>3212</v>
      </c>
      <c r="B3214">
        <v>1</v>
      </c>
      <c r="C3214">
        <f t="shared" si="506"/>
        <v>3213</v>
      </c>
      <c r="D3214">
        <f t="shared" si="505"/>
        <v>3214</v>
      </c>
      <c r="E3214">
        <f t="shared" si="508"/>
        <v>9.6807332884405458E-8</v>
      </c>
      <c r="J3214">
        <f t="shared" si="509"/>
        <v>3212</v>
      </c>
      <c r="K3214">
        <v>1</v>
      </c>
      <c r="L3214">
        <f t="shared" si="503"/>
        <v>3213</v>
      </c>
      <c r="M3214">
        <f t="shared" si="503"/>
        <v>3214</v>
      </c>
      <c r="N3214">
        <f t="shared" si="504"/>
        <v>1.0003112356053532</v>
      </c>
      <c r="O3214">
        <f t="shared" si="511"/>
        <v>1.5710407136168703</v>
      </c>
      <c r="P3214">
        <f t="shared" si="502"/>
        <v>6427</v>
      </c>
      <c r="Q3214">
        <f t="shared" si="510"/>
        <v>1.5559358954411078E-4</v>
      </c>
      <c r="R3214">
        <f>R3213-Q3214</f>
        <v>0.7853203787073586</v>
      </c>
    </row>
    <row r="3215" spans="1:18" x14ac:dyDescent="0.25">
      <c r="A3215">
        <f t="shared" si="507"/>
        <v>3213</v>
      </c>
      <c r="B3215">
        <v>1</v>
      </c>
      <c r="C3215">
        <f t="shared" si="506"/>
        <v>3214</v>
      </c>
      <c r="D3215">
        <f t="shared" si="505"/>
        <v>3215</v>
      </c>
      <c r="E3215">
        <f t="shared" si="508"/>
        <v>9.6747119959172719E-8</v>
      </c>
      <c r="J3215">
        <f t="shared" si="509"/>
        <v>3213</v>
      </c>
      <c r="K3215">
        <v>1</v>
      </c>
      <c r="L3215">
        <f t="shared" si="503"/>
        <v>3214</v>
      </c>
      <c r="M3215">
        <f t="shared" si="503"/>
        <v>3215</v>
      </c>
      <c r="N3215">
        <f>L3215/M3215</f>
        <v>0.99968895800933122</v>
      </c>
      <c r="O3215">
        <f t="shared" si="511"/>
        <v>1.5705520539858853</v>
      </c>
      <c r="P3215">
        <f t="shared" si="502"/>
        <v>6429</v>
      </c>
      <c r="Q3215">
        <f t="shared" si="510"/>
        <v>1.5554518587649713E-4</v>
      </c>
      <c r="R3215">
        <f>R3214+Q3215</f>
        <v>0.78547592389323506</v>
      </c>
    </row>
    <row r="3216" spans="1:18" x14ac:dyDescent="0.25">
      <c r="A3216">
        <f t="shared" si="507"/>
        <v>3214</v>
      </c>
      <c r="B3216">
        <v>1</v>
      </c>
      <c r="C3216">
        <f t="shared" si="506"/>
        <v>3215</v>
      </c>
      <c r="D3216">
        <f t="shared" si="505"/>
        <v>3216</v>
      </c>
      <c r="E3216">
        <f t="shared" si="508"/>
        <v>9.6686963193980348E-8</v>
      </c>
      <c r="J3216">
        <f t="shared" si="509"/>
        <v>3214</v>
      </c>
      <c r="K3216">
        <v>1</v>
      </c>
      <c r="L3216">
        <f t="shared" si="503"/>
        <v>3215</v>
      </c>
      <c r="M3216">
        <f t="shared" si="503"/>
        <v>3216</v>
      </c>
      <c r="N3216">
        <f t="shared" si="504"/>
        <v>1.0003110419906687</v>
      </c>
      <c r="O3216">
        <f t="shared" si="511"/>
        <v>1.5710405616232057</v>
      </c>
      <c r="P3216">
        <f t="shared" si="502"/>
        <v>6431</v>
      </c>
      <c r="Q3216">
        <f t="shared" si="510"/>
        <v>1.5549681231534753E-4</v>
      </c>
      <c r="R3216">
        <f>R3215-Q3216</f>
        <v>0.78532042708091976</v>
      </c>
    </row>
    <row r="3217" spans="1:18" x14ac:dyDescent="0.25">
      <c r="A3217">
        <f t="shared" si="507"/>
        <v>3215</v>
      </c>
      <c r="B3217">
        <v>1</v>
      </c>
      <c r="C3217">
        <f t="shared" si="506"/>
        <v>3216</v>
      </c>
      <c r="D3217">
        <f t="shared" si="505"/>
        <v>3217</v>
      </c>
      <c r="E3217">
        <f t="shared" si="508"/>
        <v>9.6626862519010132E-8</v>
      </c>
      <c r="J3217">
        <f t="shared" si="509"/>
        <v>3215</v>
      </c>
      <c r="K3217">
        <v>1</v>
      </c>
      <c r="L3217">
        <f t="shared" si="503"/>
        <v>3216</v>
      </c>
      <c r="M3217">
        <f t="shared" si="503"/>
        <v>3217</v>
      </c>
      <c r="N3217">
        <f>L3217/M3217</f>
        <v>0.9996891513832763</v>
      </c>
      <c r="O3217">
        <f t="shared" si="511"/>
        <v>1.5705522058378083</v>
      </c>
      <c r="P3217">
        <f t="shared" si="502"/>
        <v>6433</v>
      </c>
      <c r="Q3217">
        <f t="shared" si="510"/>
        <v>1.55448468832582E-4</v>
      </c>
      <c r="R3217">
        <f>R3216+Q3217</f>
        <v>0.78547587554975229</v>
      </c>
    </row>
    <row r="3218" spans="1:18" x14ac:dyDescent="0.25">
      <c r="A3218">
        <f t="shared" si="507"/>
        <v>3216</v>
      </c>
      <c r="B3218">
        <v>1</v>
      </c>
      <c r="C3218">
        <f t="shared" si="506"/>
        <v>3217</v>
      </c>
      <c r="D3218">
        <f t="shared" si="505"/>
        <v>3218</v>
      </c>
      <c r="E3218">
        <f t="shared" si="508"/>
        <v>9.6566817864552293E-8</v>
      </c>
      <c r="J3218">
        <f t="shared" si="509"/>
        <v>3216</v>
      </c>
      <c r="K3218">
        <v>1</v>
      </c>
      <c r="L3218">
        <f t="shared" si="503"/>
        <v>3217</v>
      </c>
      <c r="M3218">
        <f t="shared" si="503"/>
        <v>3218</v>
      </c>
      <c r="N3218">
        <f t="shared" si="504"/>
        <v>1.0003108486167236</v>
      </c>
      <c r="O3218">
        <f t="shared" si="511"/>
        <v>1.5710404098184851</v>
      </c>
      <c r="P3218">
        <f t="shared" si="502"/>
        <v>6435</v>
      </c>
      <c r="Q3218">
        <f t="shared" si="510"/>
        <v>1.554001554001554E-4</v>
      </c>
      <c r="R3218">
        <f>R3217-Q3218</f>
        <v>0.78532047539435212</v>
      </c>
    </row>
    <row r="3219" spans="1:18" x14ac:dyDescent="0.25">
      <c r="A3219">
        <f t="shared" si="507"/>
        <v>3217</v>
      </c>
      <c r="B3219">
        <v>1</v>
      </c>
      <c r="C3219">
        <f t="shared" si="506"/>
        <v>3218</v>
      </c>
      <c r="D3219">
        <f t="shared" si="505"/>
        <v>3219</v>
      </c>
      <c r="E3219">
        <f t="shared" si="508"/>
        <v>9.650682916100534E-8</v>
      </c>
      <c r="J3219">
        <f t="shared" si="509"/>
        <v>3217</v>
      </c>
      <c r="K3219">
        <v>1</v>
      </c>
      <c r="L3219">
        <f t="shared" si="503"/>
        <v>3218</v>
      </c>
      <c r="M3219">
        <f t="shared" si="503"/>
        <v>3219</v>
      </c>
      <c r="N3219">
        <f>L3219/M3219</f>
        <v>0.9996893445169307</v>
      </c>
      <c r="O3219">
        <f t="shared" si="511"/>
        <v>1.5705523575010516</v>
      </c>
      <c r="P3219">
        <f t="shared" si="502"/>
        <v>6437</v>
      </c>
      <c r="Q3219">
        <f t="shared" si="510"/>
        <v>1.5535187199005747E-4</v>
      </c>
      <c r="R3219">
        <f>R3218+Q3219</f>
        <v>0.78547582726634213</v>
      </c>
    </row>
    <row r="3220" spans="1:18" x14ac:dyDescent="0.25">
      <c r="A3220">
        <f t="shared" si="507"/>
        <v>3218</v>
      </c>
      <c r="B3220">
        <v>1</v>
      </c>
      <c r="C3220">
        <f t="shared" si="506"/>
        <v>3219</v>
      </c>
      <c r="D3220">
        <f t="shared" si="505"/>
        <v>3220</v>
      </c>
      <c r="E3220">
        <f t="shared" si="508"/>
        <v>9.6446896338875816E-8</v>
      </c>
      <c r="J3220">
        <f t="shared" si="509"/>
        <v>3218</v>
      </c>
      <c r="K3220">
        <v>1</v>
      </c>
      <c r="L3220">
        <f t="shared" si="503"/>
        <v>3219</v>
      </c>
      <c r="M3220">
        <f t="shared" si="503"/>
        <v>3220</v>
      </c>
      <c r="N3220">
        <f t="shared" si="504"/>
        <v>1.0003106554830692</v>
      </c>
      <c r="O3220">
        <f t="shared" si="511"/>
        <v>1.5710402582023566</v>
      </c>
      <c r="P3220">
        <f t="shared" si="502"/>
        <v>6439</v>
      </c>
      <c r="Q3220">
        <f t="shared" si="510"/>
        <v>1.5530361857431278E-4</v>
      </c>
      <c r="R3220">
        <f>R3219-Q3220</f>
        <v>0.78532052364776783</v>
      </c>
    </row>
    <row r="3221" spans="1:18" x14ac:dyDescent="0.25">
      <c r="A3221">
        <f t="shared" si="507"/>
        <v>3219</v>
      </c>
      <c r="B3221">
        <v>1</v>
      </c>
      <c r="C3221">
        <f t="shared" si="506"/>
        <v>3220</v>
      </c>
      <c r="D3221">
        <f t="shared" si="505"/>
        <v>3221</v>
      </c>
      <c r="E3221">
        <f t="shared" si="508"/>
        <v>9.6387019328778146E-8</v>
      </c>
      <c r="J3221">
        <f t="shared" si="509"/>
        <v>3219</v>
      </c>
      <c r="K3221">
        <v>1</v>
      </c>
      <c r="L3221">
        <f t="shared" si="503"/>
        <v>3220</v>
      </c>
      <c r="M3221">
        <f t="shared" si="503"/>
        <v>3221</v>
      </c>
      <c r="N3221">
        <f>L3221/M3221</f>
        <v>0.99968953741074196</v>
      </c>
      <c r="O3221">
        <f t="shared" si="511"/>
        <v>1.5705525089759664</v>
      </c>
      <c r="P3221">
        <f t="shared" si="502"/>
        <v>6441</v>
      </c>
      <c r="Q3221">
        <f t="shared" si="510"/>
        <v>1.5525539512498059E-4</v>
      </c>
      <c r="R3221">
        <f>R3220+Q3221</f>
        <v>0.78547577904289279</v>
      </c>
    </row>
    <row r="3222" spans="1:18" x14ac:dyDescent="0.25">
      <c r="A3222">
        <f t="shared" si="507"/>
        <v>3220</v>
      </c>
      <c r="B3222">
        <v>1</v>
      </c>
      <c r="C3222">
        <f t="shared" si="506"/>
        <v>3221</v>
      </c>
      <c r="D3222">
        <f t="shared" si="505"/>
        <v>3222</v>
      </c>
      <c r="E3222">
        <f t="shared" si="508"/>
        <v>9.6327198061434403E-8</v>
      </c>
      <c r="J3222">
        <f t="shared" si="509"/>
        <v>3220</v>
      </c>
      <c r="K3222">
        <v>1</v>
      </c>
      <c r="L3222">
        <f t="shared" si="503"/>
        <v>3221</v>
      </c>
      <c r="M3222">
        <f t="shared" si="503"/>
        <v>3222</v>
      </c>
      <c r="N3222">
        <f t="shared" si="504"/>
        <v>1.000310462589258</v>
      </c>
      <c r="O3222">
        <f t="shared" si="511"/>
        <v>1.5710401067744688</v>
      </c>
      <c r="P3222">
        <f t="shared" si="502"/>
        <v>6443</v>
      </c>
      <c r="Q3222">
        <f t="shared" si="510"/>
        <v>1.552072016141549E-4</v>
      </c>
      <c r="R3222">
        <f>R3221-Q3222</f>
        <v>0.78532057184127868</v>
      </c>
    </row>
    <row r="3223" spans="1:18" x14ac:dyDescent="0.25">
      <c r="A3223">
        <f t="shared" si="507"/>
        <v>3221</v>
      </c>
      <c r="B3223">
        <v>1</v>
      </c>
      <c r="C3223">
        <f t="shared" si="506"/>
        <v>3222</v>
      </c>
      <c r="D3223">
        <f t="shared" si="505"/>
        <v>3223</v>
      </c>
      <c r="E3223">
        <f t="shared" si="508"/>
        <v>9.6267432467674117E-8</v>
      </c>
      <c r="J3223">
        <f t="shared" si="509"/>
        <v>3221</v>
      </c>
      <c r="K3223">
        <v>1</v>
      </c>
      <c r="L3223">
        <f t="shared" si="503"/>
        <v>3222</v>
      </c>
      <c r="M3223">
        <f t="shared" si="503"/>
        <v>3223</v>
      </c>
      <c r="N3223">
        <f>L3223/M3223</f>
        <v>0.99968973006515671</v>
      </c>
      <c r="O3223">
        <f t="shared" si="511"/>
        <v>1.5705526602629036</v>
      </c>
      <c r="P3223">
        <f t="shared" si="502"/>
        <v>6445</v>
      </c>
      <c r="Q3223">
        <f t="shared" si="510"/>
        <v>1.551590380139643E-4</v>
      </c>
      <c r="R3223">
        <f>R3222+Q3223</f>
        <v>0.78547573087929268</v>
      </c>
    </row>
    <row r="3224" spans="1:18" x14ac:dyDescent="0.25">
      <c r="A3224">
        <f t="shared" si="507"/>
        <v>3222</v>
      </c>
      <c r="B3224">
        <v>1</v>
      </c>
      <c r="C3224">
        <f t="shared" si="506"/>
        <v>3223</v>
      </c>
      <c r="D3224">
        <f t="shared" si="505"/>
        <v>3224</v>
      </c>
      <c r="E3224">
        <f t="shared" si="508"/>
        <v>9.6207722478434074E-8</v>
      </c>
      <c r="J3224">
        <f t="shared" si="509"/>
        <v>3222</v>
      </c>
      <c r="K3224">
        <v>1</v>
      </c>
      <c r="L3224">
        <f t="shared" si="503"/>
        <v>3223</v>
      </c>
      <c r="M3224">
        <f t="shared" si="503"/>
        <v>3224</v>
      </c>
      <c r="N3224">
        <f t="shared" si="504"/>
        <v>1.0003102699348434</v>
      </c>
      <c r="O3224">
        <f t="shared" si="511"/>
        <v>1.5710399555344716</v>
      </c>
      <c r="P3224">
        <f t="shared" si="502"/>
        <v>6447</v>
      </c>
      <c r="Q3224">
        <f t="shared" si="510"/>
        <v>1.5511090429657206E-4</v>
      </c>
      <c r="R3224">
        <f>R3223-Q3224</f>
        <v>0.78532061997499614</v>
      </c>
    </row>
    <row r="3225" spans="1:18" x14ac:dyDescent="0.25">
      <c r="A3225">
        <f t="shared" si="507"/>
        <v>3223</v>
      </c>
      <c r="B3225">
        <v>1</v>
      </c>
      <c r="C3225">
        <f t="shared" si="506"/>
        <v>3224</v>
      </c>
      <c r="D3225">
        <f t="shared" si="505"/>
        <v>3225</v>
      </c>
      <c r="E3225">
        <f t="shared" si="508"/>
        <v>9.6148068024758128E-8</v>
      </c>
      <c r="J3225">
        <f t="shared" si="509"/>
        <v>3223</v>
      </c>
      <c r="K3225">
        <v>1</v>
      </c>
      <c r="L3225">
        <f t="shared" si="503"/>
        <v>3224</v>
      </c>
      <c r="M3225">
        <f t="shared" si="503"/>
        <v>3225</v>
      </c>
      <c r="N3225">
        <f>L3225/M3225</f>
        <v>0.99968992248062016</v>
      </c>
      <c r="O3225">
        <f t="shared" si="511"/>
        <v>1.5705528113622129</v>
      </c>
      <c r="P3225">
        <f t="shared" si="502"/>
        <v>6449</v>
      </c>
      <c r="Q3225">
        <f t="shared" si="510"/>
        <v>1.5506280043417584E-4</v>
      </c>
      <c r="R3225">
        <f>R3224+Q3225</f>
        <v>0.78547568277543034</v>
      </c>
    </row>
    <row r="3226" spans="1:18" x14ac:dyDescent="0.25">
      <c r="A3226">
        <f t="shared" si="507"/>
        <v>3224</v>
      </c>
      <c r="B3226">
        <v>1</v>
      </c>
      <c r="C3226">
        <f t="shared" si="506"/>
        <v>3225</v>
      </c>
      <c r="D3226">
        <f t="shared" si="505"/>
        <v>3226</v>
      </c>
      <c r="E3226">
        <f t="shared" si="508"/>
        <v>9.608846903779698E-8</v>
      </c>
      <c r="J3226">
        <f t="shared" si="509"/>
        <v>3224</v>
      </c>
      <c r="K3226">
        <v>1</v>
      </c>
      <c r="L3226">
        <f t="shared" si="503"/>
        <v>3225</v>
      </c>
      <c r="M3226">
        <f t="shared" si="503"/>
        <v>3226</v>
      </c>
      <c r="N3226">
        <f t="shared" si="504"/>
        <v>1.0003100775193798</v>
      </c>
      <c r="O3226">
        <f t="shared" si="511"/>
        <v>1.5710398044820151</v>
      </c>
      <c r="P3226">
        <f t="shared" si="502"/>
        <v>6451</v>
      </c>
      <c r="Q3226">
        <f t="shared" si="510"/>
        <v>1.550147263990079E-4</v>
      </c>
      <c r="R3226">
        <f>R3225-Q3226</f>
        <v>0.78532066804903133</v>
      </c>
    </row>
    <row r="3227" spans="1:18" x14ac:dyDescent="0.25">
      <c r="A3227">
        <f t="shared" si="507"/>
        <v>3225</v>
      </c>
      <c r="B3227">
        <v>1</v>
      </c>
      <c r="C3227">
        <f t="shared" si="506"/>
        <v>3226</v>
      </c>
      <c r="D3227">
        <f t="shared" si="505"/>
        <v>3227</v>
      </c>
      <c r="E3227">
        <f t="shared" si="508"/>
        <v>9.6028925448807989E-8</v>
      </c>
      <c r="J3227">
        <f t="shared" si="509"/>
        <v>3225</v>
      </c>
      <c r="K3227">
        <v>1</v>
      </c>
      <c r="L3227">
        <f t="shared" si="503"/>
        <v>3226</v>
      </c>
      <c r="M3227">
        <f t="shared" si="503"/>
        <v>3227</v>
      </c>
      <c r="N3227">
        <f>L3227/M3227</f>
        <v>0.99969011465757673</v>
      </c>
      <c r="O3227">
        <f t="shared" si="511"/>
        <v>1.5705529622742427</v>
      </c>
      <c r="P3227">
        <f t="shared" si="502"/>
        <v>6453</v>
      </c>
      <c r="Q3227">
        <f t="shared" si="510"/>
        <v>1.5496668216333489E-4</v>
      </c>
      <c r="R3227">
        <f>R3226+Q3227</f>
        <v>0.78547563473119464</v>
      </c>
    </row>
    <row r="3228" spans="1:18" x14ac:dyDescent="0.25">
      <c r="A3228">
        <f t="shared" si="507"/>
        <v>3226</v>
      </c>
      <c r="B3228">
        <v>1</v>
      </c>
      <c r="C3228">
        <f t="shared" si="506"/>
        <v>3227</v>
      </c>
      <c r="D3228">
        <f t="shared" si="505"/>
        <v>3228</v>
      </c>
      <c r="E3228">
        <f t="shared" si="508"/>
        <v>9.5969437189154992E-8</v>
      </c>
      <c r="J3228">
        <f t="shared" si="509"/>
        <v>3226</v>
      </c>
      <c r="K3228">
        <v>1</v>
      </c>
      <c r="L3228">
        <f t="shared" si="503"/>
        <v>3227</v>
      </c>
      <c r="M3228">
        <f t="shared" si="503"/>
        <v>3228</v>
      </c>
      <c r="N3228">
        <f t="shared" si="504"/>
        <v>1.0003098853424233</v>
      </c>
      <c r="O3228">
        <f t="shared" si="511"/>
        <v>1.571039653616751</v>
      </c>
      <c r="P3228">
        <f t="shared" si="502"/>
        <v>6455</v>
      </c>
      <c r="Q3228">
        <f t="shared" si="510"/>
        <v>1.5491866769945777E-4</v>
      </c>
      <c r="R3228">
        <f>R3227-Q3228</f>
        <v>0.78532071606349518</v>
      </c>
    </row>
    <row r="3229" spans="1:18" x14ac:dyDescent="0.25">
      <c r="A3229">
        <f t="shared" si="507"/>
        <v>3227</v>
      </c>
      <c r="B3229">
        <v>1</v>
      </c>
      <c r="C3229">
        <f t="shared" si="506"/>
        <v>3228</v>
      </c>
      <c r="D3229">
        <f t="shared" si="505"/>
        <v>3229</v>
      </c>
      <c r="E3229">
        <f t="shared" si="508"/>
        <v>9.5910004190308085E-8</v>
      </c>
      <c r="J3229">
        <f t="shared" si="509"/>
        <v>3227</v>
      </c>
      <c r="K3229">
        <v>1</v>
      </c>
      <c r="L3229">
        <f t="shared" si="503"/>
        <v>3228</v>
      </c>
      <c r="M3229">
        <f t="shared" si="503"/>
        <v>3229</v>
      </c>
      <c r="N3229">
        <f>L3229/M3229</f>
        <v>0.99969030659646951</v>
      </c>
      <c r="O3229">
        <f t="shared" si="511"/>
        <v>1.5705531129993411</v>
      </c>
      <c r="P3229">
        <f t="shared" si="502"/>
        <v>6457</v>
      </c>
      <c r="Q3229">
        <f t="shared" si="510"/>
        <v>1.5487068297971194E-4</v>
      </c>
      <c r="R3229">
        <f>R3228+Q3229</f>
        <v>0.78547558674647489</v>
      </c>
    </row>
    <row r="3230" spans="1:18" x14ac:dyDescent="0.25">
      <c r="A3230">
        <f t="shared" si="507"/>
        <v>3228</v>
      </c>
      <c r="B3230">
        <v>1</v>
      </c>
      <c r="C3230">
        <f t="shared" si="506"/>
        <v>3229</v>
      </c>
      <c r="D3230">
        <f t="shared" si="505"/>
        <v>3230</v>
      </c>
      <c r="E3230">
        <f t="shared" si="508"/>
        <v>9.5850626383843418E-8</v>
      </c>
      <c r="J3230">
        <f t="shared" si="509"/>
        <v>3228</v>
      </c>
      <c r="K3230">
        <v>1</v>
      </c>
      <c r="L3230">
        <f t="shared" si="503"/>
        <v>3229</v>
      </c>
      <c r="M3230">
        <f t="shared" si="503"/>
        <v>3230</v>
      </c>
      <c r="N3230">
        <f t="shared" si="504"/>
        <v>1.0003096934035305</v>
      </c>
      <c r="O3230">
        <f t="shared" si="511"/>
        <v>1.5710395029383313</v>
      </c>
      <c r="P3230">
        <f t="shared" si="502"/>
        <v>6459</v>
      </c>
      <c r="Q3230">
        <f t="shared" si="510"/>
        <v>1.5482272797646694E-4</v>
      </c>
      <c r="R3230">
        <f>R3229-Q3230</f>
        <v>0.78532076401849837</v>
      </c>
    </row>
    <row r="3231" spans="1:18" x14ac:dyDescent="0.25">
      <c r="A3231">
        <f t="shared" si="507"/>
        <v>3229</v>
      </c>
      <c r="B3231">
        <v>1</v>
      </c>
      <c r="C3231">
        <f t="shared" si="506"/>
        <v>3230</v>
      </c>
      <c r="D3231">
        <f t="shared" si="505"/>
        <v>3231</v>
      </c>
      <c r="E3231">
        <f t="shared" si="508"/>
        <v>9.5791303701443033E-8</v>
      </c>
      <c r="J3231">
        <f t="shared" si="509"/>
        <v>3229</v>
      </c>
      <c r="K3231">
        <v>1</v>
      </c>
      <c r="L3231">
        <f t="shared" si="503"/>
        <v>3230</v>
      </c>
      <c r="M3231">
        <f t="shared" si="503"/>
        <v>3231</v>
      </c>
      <c r="N3231">
        <f>L3231/M3231</f>
        <v>0.99969049829774059</v>
      </c>
      <c r="O3231">
        <f t="shared" si="511"/>
        <v>1.5705532635378552</v>
      </c>
      <c r="P3231">
        <f t="shared" si="502"/>
        <v>6461</v>
      </c>
      <c r="Q3231">
        <f t="shared" si="510"/>
        <v>1.5477480266212662E-4</v>
      </c>
      <c r="R3231">
        <f>R3230+Q3231</f>
        <v>0.7854755388211605</v>
      </c>
    </row>
    <row r="3232" spans="1:18" x14ac:dyDescent="0.25">
      <c r="A3232">
        <f t="shared" si="507"/>
        <v>3230</v>
      </c>
      <c r="B3232">
        <v>1</v>
      </c>
      <c r="C3232">
        <f t="shared" si="506"/>
        <v>3231</v>
      </c>
      <c r="D3232">
        <f t="shared" si="505"/>
        <v>3232</v>
      </c>
      <c r="E3232">
        <f t="shared" si="508"/>
        <v>9.5732036074894612E-8</v>
      </c>
      <c r="J3232">
        <f t="shared" si="509"/>
        <v>3230</v>
      </c>
      <c r="K3232">
        <v>1</v>
      </c>
      <c r="L3232">
        <f t="shared" si="503"/>
        <v>3231</v>
      </c>
      <c r="M3232">
        <f t="shared" si="503"/>
        <v>3232</v>
      </c>
      <c r="N3232">
        <f t="shared" si="504"/>
        <v>1.0003095017022594</v>
      </c>
      <c r="O3232">
        <f t="shared" si="511"/>
        <v>1.5710393524464092</v>
      </c>
      <c r="P3232">
        <f t="shared" si="502"/>
        <v>6463</v>
      </c>
      <c r="Q3232">
        <f t="shared" si="510"/>
        <v>1.5472690700912888E-4</v>
      </c>
      <c r="R3232">
        <f>R3231-Q3232</f>
        <v>0.78532081191415137</v>
      </c>
    </row>
    <row r="3233" spans="1:18" x14ac:dyDescent="0.25">
      <c r="A3233">
        <f t="shared" si="507"/>
        <v>3231</v>
      </c>
      <c r="B3233">
        <v>1</v>
      </c>
      <c r="C3233">
        <f t="shared" si="506"/>
        <v>3232</v>
      </c>
      <c r="D3233">
        <f t="shared" si="505"/>
        <v>3233</v>
      </c>
      <c r="E3233">
        <f t="shared" si="508"/>
        <v>9.5672823436091372E-8</v>
      </c>
      <c r="J3233">
        <f t="shared" si="509"/>
        <v>3231</v>
      </c>
      <c r="K3233">
        <v>1</v>
      </c>
      <c r="L3233">
        <f t="shared" si="503"/>
        <v>3232</v>
      </c>
      <c r="M3233">
        <f t="shared" si="503"/>
        <v>3233</v>
      </c>
      <c r="N3233">
        <f>L3233/M3233</f>
        <v>0.99969068976183106</v>
      </c>
      <c r="O3233">
        <f t="shared" si="511"/>
        <v>1.5705534138901314</v>
      </c>
      <c r="P3233">
        <f t="shared" si="502"/>
        <v>6465</v>
      </c>
      <c r="Q3233">
        <f t="shared" si="510"/>
        <v>1.5467904098994585E-4</v>
      </c>
      <c r="R3233">
        <f>R3232+Q3233</f>
        <v>0.78547549095514135</v>
      </c>
    </row>
    <row r="3234" spans="1:18" x14ac:dyDescent="0.25">
      <c r="A3234">
        <f t="shared" si="507"/>
        <v>3232</v>
      </c>
      <c r="B3234">
        <v>1</v>
      </c>
      <c r="C3234">
        <f t="shared" si="506"/>
        <v>3233</v>
      </c>
      <c r="D3234">
        <f t="shared" si="505"/>
        <v>3234</v>
      </c>
      <c r="E3234">
        <f t="shared" si="508"/>
        <v>9.5613665717031734E-8</v>
      </c>
      <c r="J3234">
        <f t="shared" si="509"/>
        <v>3232</v>
      </c>
      <c r="K3234">
        <v>1</v>
      </c>
      <c r="L3234">
        <f t="shared" si="503"/>
        <v>3233</v>
      </c>
      <c r="M3234">
        <f t="shared" si="503"/>
        <v>3234</v>
      </c>
      <c r="N3234">
        <f t="shared" si="504"/>
        <v>1.0003093102381688</v>
      </c>
      <c r="O3234">
        <f t="shared" si="511"/>
        <v>1.5710392021406385</v>
      </c>
      <c r="P3234">
        <f t="shared" si="502"/>
        <v>6467</v>
      </c>
      <c r="Q3234">
        <f t="shared" si="510"/>
        <v>1.5463120457708364E-4</v>
      </c>
      <c r="R3234">
        <f>R3233-Q3234</f>
        <v>0.78532085975056432</v>
      </c>
    </row>
    <row r="3235" spans="1:18" x14ac:dyDescent="0.25">
      <c r="A3235">
        <f t="shared" si="507"/>
        <v>3233</v>
      </c>
      <c r="B3235">
        <v>1</v>
      </c>
      <c r="C3235">
        <f t="shared" si="506"/>
        <v>3234</v>
      </c>
      <c r="D3235">
        <f t="shared" si="505"/>
        <v>3235</v>
      </c>
      <c r="E3235">
        <f t="shared" si="508"/>
        <v>9.5554562849819286E-8</v>
      </c>
      <c r="J3235">
        <f t="shared" si="509"/>
        <v>3233</v>
      </c>
      <c r="K3235">
        <v>1</v>
      </c>
      <c r="L3235">
        <f t="shared" si="503"/>
        <v>3234</v>
      </c>
      <c r="M3235">
        <f t="shared" si="503"/>
        <v>3235</v>
      </c>
      <c r="N3235">
        <f>L3235/M3235</f>
        <v>0.9996908809891808</v>
      </c>
      <c r="O3235">
        <f t="shared" si="511"/>
        <v>1.5705535640565147</v>
      </c>
      <c r="P3235">
        <f t="shared" si="502"/>
        <v>6469</v>
      </c>
      <c r="Q3235">
        <f t="shared" si="510"/>
        <v>1.5458339774308239E-4</v>
      </c>
      <c r="R3235">
        <f>R3234+Q3235</f>
        <v>0.78547544314830742</v>
      </c>
    </row>
    <row r="3236" spans="1:18" x14ac:dyDescent="0.25">
      <c r="A3236">
        <f t="shared" si="507"/>
        <v>3234</v>
      </c>
      <c r="B3236">
        <v>1</v>
      </c>
      <c r="C3236">
        <f t="shared" si="506"/>
        <v>3235</v>
      </c>
      <c r="D3236">
        <f t="shared" si="505"/>
        <v>3236</v>
      </c>
      <c r="E3236">
        <f t="shared" si="508"/>
        <v>9.5495514766662445E-8</v>
      </c>
      <c r="J3236">
        <f t="shared" si="509"/>
        <v>3234</v>
      </c>
      <c r="K3236">
        <v>1</v>
      </c>
      <c r="L3236">
        <f t="shared" si="503"/>
        <v>3235</v>
      </c>
      <c r="M3236">
        <f t="shared" si="503"/>
        <v>3236</v>
      </c>
      <c r="N3236">
        <f t="shared" si="504"/>
        <v>1.0003091190108191</v>
      </c>
      <c r="O3236">
        <f t="shared" si="511"/>
        <v>1.5710390520206743</v>
      </c>
      <c r="P3236">
        <f t="shared" si="502"/>
        <v>6471</v>
      </c>
      <c r="Q3236">
        <f t="shared" si="510"/>
        <v>1.5453562046051616E-4</v>
      </c>
      <c r="R3236">
        <f>R3235-Q3236</f>
        <v>0.78532090752784689</v>
      </c>
    </row>
    <row r="3237" spans="1:18" x14ac:dyDescent="0.25">
      <c r="A3237">
        <f t="shared" si="507"/>
        <v>3235</v>
      </c>
      <c r="B3237">
        <v>1</v>
      </c>
      <c r="C3237">
        <f t="shared" si="506"/>
        <v>3236</v>
      </c>
      <c r="D3237">
        <f t="shared" si="505"/>
        <v>3237</v>
      </c>
      <c r="E3237">
        <f t="shared" si="508"/>
        <v>9.5436521399874347E-8</v>
      </c>
      <c r="J3237">
        <f t="shared" si="509"/>
        <v>3235</v>
      </c>
      <c r="K3237">
        <v>1</v>
      </c>
      <c r="L3237">
        <f t="shared" si="503"/>
        <v>3236</v>
      </c>
      <c r="M3237">
        <f t="shared" si="503"/>
        <v>3237</v>
      </c>
      <c r="N3237">
        <f>L3237/M3237</f>
        <v>0.99969107198022855</v>
      </c>
      <c r="O3237">
        <f t="shared" si="511"/>
        <v>1.57055371403735</v>
      </c>
      <c r="P3237">
        <f t="shared" si="502"/>
        <v>6473</v>
      </c>
      <c r="Q3237">
        <f t="shared" si="510"/>
        <v>1.5448787270199289E-4</v>
      </c>
      <c r="R3237">
        <f>R3236+Q3237</f>
        <v>0.78547539540054889</v>
      </c>
    </row>
    <row r="3238" spans="1:18" x14ac:dyDescent="0.25">
      <c r="A3238">
        <f t="shared" si="507"/>
        <v>3236</v>
      </c>
      <c r="B3238">
        <v>1</v>
      </c>
      <c r="C3238">
        <f t="shared" si="506"/>
        <v>3237</v>
      </c>
      <c r="D3238">
        <f t="shared" si="505"/>
        <v>3238</v>
      </c>
      <c r="E3238">
        <f t="shared" si="508"/>
        <v>9.5377582681872654E-8</v>
      </c>
      <c r="J3238">
        <f t="shared" si="509"/>
        <v>3236</v>
      </c>
      <c r="K3238">
        <v>1</v>
      </c>
      <c r="L3238">
        <f t="shared" si="503"/>
        <v>3237</v>
      </c>
      <c r="M3238">
        <f t="shared" si="503"/>
        <v>3238</v>
      </c>
      <c r="N3238">
        <f t="shared" si="504"/>
        <v>1.0003089280197714</v>
      </c>
      <c r="O3238">
        <f t="shared" si="511"/>
        <v>1.5710389020861724</v>
      </c>
      <c r="P3238">
        <f t="shared" si="502"/>
        <v>6475</v>
      </c>
      <c r="Q3238">
        <f t="shared" si="510"/>
        <v>1.5444015444015445E-4</v>
      </c>
      <c r="R3238">
        <f>R3237-Q3238</f>
        <v>0.78532095524610879</v>
      </c>
    </row>
    <row r="3239" spans="1:18" x14ac:dyDescent="0.25">
      <c r="A3239">
        <f t="shared" si="507"/>
        <v>3237</v>
      </c>
      <c r="B3239">
        <v>1</v>
      </c>
      <c r="C3239">
        <f t="shared" si="506"/>
        <v>3238</v>
      </c>
      <c r="D3239">
        <f t="shared" si="505"/>
        <v>3239</v>
      </c>
      <c r="E3239">
        <f t="shared" si="508"/>
        <v>9.5318698545179294E-8</v>
      </c>
      <c r="J3239">
        <f t="shared" si="509"/>
        <v>3237</v>
      </c>
      <c r="K3239">
        <v>1</v>
      </c>
      <c r="L3239">
        <f t="shared" si="503"/>
        <v>3238</v>
      </c>
      <c r="M3239">
        <f t="shared" si="503"/>
        <v>3239</v>
      </c>
      <c r="N3239">
        <f>L3239/M3239</f>
        <v>0.9996912627354122</v>
      </c>
      <c r="O3239">
        <f t="shared" si="511"/>
        <v>1.5705538638329812</v>
      </c>
      <c r="P3239">
        <f t="shared" si="502"/>
        <v>6477</v>
      </c>
      <c r="Q3239">
        <f t="shared" si="510"/>
        <v>1.5439246564767639E-4</v>
      </c>
      <c r="R3239">
        <f>R3238+Q3239</f>
        <v>0.78547534771175642</v>
      </c>
    </row>
    <row r="3240" spans="1:18" x14ac:dyDescent="0.25">
      <c r="A3240">
        <f t="shared" si="507"/>
        <v>3238</v>
      </c>
      <c r="B3240">
        <v>1</v>
      </c>
      <c r="C3240">
        <f t="shared" si="506"/>
        <v>3239</v>
      </c>
      <c r="D3240">
        <f t="shared" si="505"/>
        <v>3240</v>
      </c>
      <c r="E3240">
        <f t="shared" si="508"/>
        <v>9.5259868922420367E-8</v>
      </c>
      <c r="J3240">
        <f t="shared" si="509"/>
        <v>3238</v>
      </c>
      <c r="K3240">
        <v>1</v>
      </c>
      <c r="L3240">
        <f t="shared" si="503"/>
        <v>3239</v>
      </c>
      <c r="M3240">
        <f t="shared" si="503"/>
        <v>3240</v>
      </c>
      <c r="N3240">
        <f t="shared" si="504"/>
        <v>1.0003087372645878</v>
      </c>
      <c r="O3240">
        <f t="shared" si="511"/>
        <v>1.5710387523367888</v>
      </c>
      <c r="P3240">
        <f t="shared" si="502"/>
        <v>6479</v>
      </c>
      <c r="Q3240">
        <f t="shared" si="510"/>
        <v>1.543448062972681E-4</v>
      </c>
      <c r="R3240">
        <f>R3239-Q3240</f>
        <v>0.78532100290545914</v>
      </c>
    </row>
    <row r="3241" spans="1:18" x14ac:dyDescent="0.25">
      <c r="A3241">
        <f t="shared" si="507"/>
        <v>3239</v>
      </c>
      <c r="B3241">
        <v>1</v>
      </c>
      <c r="C3241">
        <f t="shared" si="506"/>
        <v>3240</v>
      </c>
      <c r="D3241">
        <f t="shared" si="505"/>
        <v>3241</v>
      </c>
      <c r="E3241">
        <f t="shared" si="508"/>
        <v>9.5201093746325838E-8</v>
      </c>
      <c r="J3241">
        <f t="shared" si="509"/>
        <v>3239</v>
      </c>
      <c r="K3241">
        <v>1</v>
      </c>
      <c r="L3241">
        <f t="shared" si="503"/>
        <v>3240</v>
      </c>
      <c r="M3241">
        <f t="shared" si="503"/>
        <v>3241</v>
      </c>
      <c r="N3241">
        <f>L3241/M3241</f>
        <v>0.99969145325516817</v>
      </c>
      <c r="O3241">
        <f t="shared" si="511"/>
        <v>1.5705540134437506</v>
      </c>
      <c r="P3241">
        <f t="shared" ref="P3241:P3304" si="512">L3241+M3241</f>
        <v>6481</v>
      </c>
      <c r="Q3241">
        <f t="shared" si="510"/>
        <v>1.5429717636167257E-4</v>
      </c>
      <c r="R3241">
        <f>R3240+Q3241</f>
        <v>0.78547530008182076</v>
      </c>
    </row>
    <row r="3242" spans="1:18" x14ac:dyDescent="0.25">
      <c r="A3242">
        <f t="shared" si="507"/>
        <v>3240</v>
      </c>
      <c r="B3242">
        <v>1</v>
      </c>
      <c r="C3242">
        <f t="shared" si="506"/>
        <v>3241</v>
      </c>
      <c r="D3242">
        <f t="shared" si="505"/>
        <v>3242</v>
      </c>
      <c r="E3242">
        <f t="shared" si="508"/>
        <v>9.5142372949729437E-8</v>
      </c>
      <c r="J3242">
        <f t="shared" si="509"/>
        <v>3240</v>
      </c>
      <c r="K3242">
        <v>1</v>
      </c>
      <c r="L3242">
        <f t="shared" ref="L3242:M3305" si="513">J3242+K3242</f>
        <v>3241</v>
      </c>
      <c r="M3242">
        <f t="shared" si="513"/>
        <v>3242</v>
      </c>
      <c r="N3242">
        <f t="shared" si="504"/>
        <v>1.0003085467448318</v>
      </c>
      <c r="O3242">
        <f t="shared" si="511"/>
        <v>1.5710386027721812</v>
      </c>
      <c r="P3242">
        <f t="shared" si="512"/>
        <v>6483</v>
      </c>
      <c r="Q3242">
        <f t="shared" si="510"/>
        <v>1.5424957581366652E-4</v>
      </c>
      <c r="R3242">
        <f>R3241-Q3242</f>
        <v>0.78532105050600709</v>
      </c>
    </row>
    <row r="3243" spans="1:18" x14ac:dyDescent="0.25">
      <c r="A3243">
        <f t="shared" si="507"/>
        <v>3241</v>
      </c>
      <c r="B3243">
        <v>1</v>
      </c>
      <c r="C3243">
        <f t="shared" si="506"/>
        <v>3242</v>
      </c>
      <c r="D3243">
        <f t="shared" si="505"/>
        <v>3243</v>
      </c>
      <c r="E3243">
        <f t="shared" si="508"/>
        <v>9.5083706465568429E-8</v>
      </c>
      <c r="J3243">
        <f t="shared" si="509"/>
        <v>3241</v>
      </c>
      <c r="K3243">
        <v>1</v>
      </c>
      <c r="L3243">
        <f t="shared" si="513"/>
        <v>3242</v>
      </c>
      <c r="M3243">
        <f t="shared" si="513"/>
        <v>3243</v>
      </c>
      <c r="N3243">
        <f>L3243/M3243</f>
        <v>0.99969164353993212</v>
      </c>
      <c r="O3243">
        <f t="shared" si="511"/>
        <v>1.5705541628700004</v>
      </c>
      <c r="P3243">
        <f t="shared" si="512"/>
        <v>6485</v>
      </c>
      <c r="Q3243">
        <f t="shared" si="510"/>
        <v>1.5420200462606013E-4</v>
      </c>
      <c r="R3243">
        <f>R3242+Q3243</f>
        <v>0.7854752525106331</v>
      </c>
    </row>
    <row r="3244" spans="1:18" x14ac:dyDescent="0.25">
      <c r="A3244">
        <f t="shared" si="507"/>
        <v>3242</v>
      </c>
      <c r="B3244">
        <v>1</v>
      </c>
      <c r="C3244">
        <f t="shared" si="506"/>
        <v>3243</v>
      </c>
      <c r="D3244">
        <f t="shared" si="505"/>
        <v>3244</v>
      </c>
      <c r="E3244">
        <f t="shared" si="508"/>
        <v>9.5025094226883442E-8</v>
      </c>
      <c r="J3244">
        <f t="shared" si="509"/>
        <v>3242</v>
      </c>
      <c r="K3244">
        <v>1</v>
      </c>
      <c r="L3244">
        <f t="shared" si="513"/>
        <v>3243</v>
      </c>
      <c r="M3244">
        <f t="shared" si="513"/>
        <v>3244</v>
      </c>
      <c r="N3244">
        <f t="shared" si="504"/>
        <v>1.0003083564600679</v>
      </c>
      <c r="O3244">
        <f t="shared" si="511"/>
        <v>1.5710384533920079</v>
      </c>
      <c r="P3244">
        <f t="shared" si="512"/>
        <v>6487</v>
      </c>
      <c r="Q3244">
        <f t="shared" si="510"/>
        <v>1.5415446277169725E-4</v>
      </c>
      <c r="R3244">
        <f>R3243-Q3244</f>
        <v>0.78532109804786143</v>
      </c>
    </row>
    <row r="3245" spans="1:18" x14ac:dyDescent="0.25">
      <c r="A3245">
        <f t="shared" si="507"/>
        <v>3243</v>
      </c>
      <c r="B3245">
        <v>1</v>
      </c>
      <c r="C3245">
        <f t="shared" si="506"/>
        <v>3244</v>
      </c>
      <c r="D3245">
        <f t="shared" si="505"/>
        <v>3245</v>
      </c>
      <c r="E3245">
        <f t="shared" si="508"/>
        <v>9.4966536166818219E-8</v>
      </c>
      <c r="J3245">
        <f t="shared" si="509"/>
        <v>3243</v>
      </c>
      <c r="K3245">
        <v>1</v>
      </c>
      <c r="L3245">
        <f t="shared" si="513"/>
        <v>3244</v>
      </c>
      <c r="M3245">
        <f t="shared" si="513"/>
        <v>3245</v>
      </c>
      <c r="N3245">
        <f>L3245/M3245</f>
        <v>0.99969183359013869</v>
      </c>
      <c r="O3245">
        <f t="shared" si="511"/>
        <v>1.570554312112072</v>
      </c>
      <c r="P3245">
        <f t="shared" si="512"/>
        <v>6489</v>
      </c>
      <c r="Q3245">
        <f t="shared" si="510"/>
        <v>1.5410695022345509E-4</v>
      </c>
      <c r="R3245">
        <f>R3244+Q3245</f>
        <v>0.78547520499808487</v>
      </c>
    </row>
    <row r="3246" spans="1:18" x14ac:dyDescent="0.25">
      <c r="A3246">
        <f t="shared" si="507"/>
        <v>3244</v>
      </c>
      <c r="B3246">
        <v>1</v>
      </c>
      <c r="C3246">
        <f t="shared" si="506"/>
        <v>3245</v>
      </c>
      <c r="D3246">
        <f t="shared" si="505"/>
        <v>3246</v>
      </c>
      <c r="E3246">
        <f t="shared" si="508"/>
        <v>9.490803221861951E-8</v>
      </c>
      <c r="J3246">
        <f t="shared" si="509"/>
        <v>3244</v>
      </c>
      <c r="K3246">
        <v>1</v>
      </c>
      <c r="L3246">
        <f t="shared" si="513"/>
        <v>3245</v>
      </c>
      <c r="M3246">
        <f t="shared" si="513"/>
        <v>3246</v>
      </c>
      <c r="N3246">
        <f t="shared" si="504"/>
        <v>1.0003081664098614</v>
      </c>
      <c r="O3246">
        <f t="shared" si="511"/>
        <v>1.5710383041959279</v>
      </c>
      <c r="P3246">
        <f t="shared" si="512"/>
        <v>6491</v>
      </c>
      <c r="Q3246">
        <f t="shared" si="510"/>
        <v>1.5405946695424435E-4</v>
      </c>
      <c r="R3246">
        <f>R3245-Q3246</f>
        <v>0.78532114553113064</v>
      </c>
    </row>
    <row r="3247" spans="1:18" x14ac:dyDescent="0.25">
      <c r="A3247">
        <f t="shared" si="507"/>
        <v>3245</v>
      </c>
      <c r="B3247">
        <v>1</v>
      </c>
      <c r="C3247">
        <f t="shared" si="506"/>
        <v>3246</v>
      </c>
      <c r="D3247">
        <f t="shared" si="505"/>
        <v>3247</v>
      </c>
      <c r="E3247">
        <f t="shared" si="508"/>
        <v>9.4849582315636834E-8</v>
      </c>
      <c r="J3247">
        <f t="shared" si="509"/>
        <v>3245</v>
      </c>
      <c r="K3247">
        <v>1</v>
      </c>
      <c r="L3247">
        <f t="shared" si="513"/>
        <v>3246</v>
      </c>
      <c r="M3247">
        <f t="shared" si="513"/>
        <v>3247</v>
      </c>
      <c r="N3247">
        <f>L3247/M3247</f>
        <v>0.9996920234062211</v>
      </c>
      <c r="O3247">
        <f t="shared" si="511"/>
        <v>1.5705544611703055</v>
      </c>
      <c r="P3247">
        <f t="shared" si="512"/>
        <v>6493</v>
      </c>
      <c r="Q3247">
        <f t="shared" si="510"/>
        <v>1.5401201293700908E-4</v>
      </c>
      <c r="R3247">
        <f>R3246+Q3247</f>
        <v>0.7854751575440676</v>
      </c>
    </row>
    <row r="3248" spans="1:18" x14ac:dyDescent="0.25">
      <c r="A3248">
        <f t="shared" si="507"/>
        <v>3246</v>
      </c>
      <c r="B3248">
        <v>1</v>
      </c>
      <c r="C3248">
        <f t="shared" si="506"/>
        <v>3247</v>
      </c>
      <c r="D3248">
        <f t="shared" si="505"/>
        <v>3248</v>
      </c>
      <c r="E3248">
        <f t="shared" si="508"/>
        <v>9.4791186391322278E-8</v>
      </c>
      <c r="J3248">
        <f t="shared" si="509"/>
        <v>3246</v>
      </c>
      <c r="K3248">
        <v>1</v>
      </c>
      <c r="L3248">
        <f t="shared" si="513"/>
        <v>3247</v>
      </c>
      <c r="M3248">
        <f t="shared" si="513"/>
        <v>3248</v>
      </c>
      <c r="N3248">
        <f t="shared" si="504"/>
        <v>1.0003079765937788</v>
      </c>
      <c r="O3248">
        <f t="shared" si="511"/>
        <v>1.5710381551836008</v>
      </c>
      <c r="P3248">
        <f t="shared" si="512"/>
        <v>6495</v>
      </c>
      <c r="Q3248">
        <f t="shared" si="510"/>
        <v>1.5396458814472672E-4</v>
      </c>
      <c r="R3248">
        <f>R3247-Q3248</f>
        <v>0.78532119295592284</v>
      </c>
    </row>
    <row r="3249" spans="1:18" x14ac:dyDescent="0.25">
      <c r="A3249">
        <f t="shared" si="507"/>
        <v>3247</v>
      </c>
      <c r="B3249">
        <v>1</v>
      </c>
      <c r="C3249">
        <f t="shared" si="506"/>
        <v>3248</v>
      </c>
      <c r="D3249">
        <f t="shared" si="505"/>
        <v>3249</v>
      </c>
      <c r="E3249">
        <f t="shared" si="508"/>
        <v>9.4732844379230357E-8</v>
      </c>
      <c r="J3249">
        <f t="shared" si="509"/>
        <v>3247</v>
      </c>
      <c r="K3249">
        <v>1</v>
      </c>
      <c r="L3249">
        <f t="shared" si="513"/>
        <v>3248</v>
      </c>
      <c r="M3249">
        <f t="shared" si="513"/>
        <v>3249</v>
      </c>
      <c r="N3249">
        <f>L3249/M3249</f>
        <v>0.99969221298861188</v>
      </c>
      <c r="O3249">
        <f t="shared" si="511"/>
        <v>1.57055461004504</v>
      </c>
      <c r="P3249">
        <f t="shared" si="512"/>
        <v>6497</v>
      </c>
      <c r="Q3249">
        <f t="shared" si="510"/>
        <v>1.5391719255040788E-4</v>
      </c>
      <c r="R3249">
        <f>R3248+Q3249</f>
        <v>0.78547511014847327</v>
      </c>
    </row>
    <row r="3250" spans="1:18" x14ac:dyDescent="0.25">
      <c r="A3250">
        <f t="shared" si="507"/>
        <v>3248</v>
      </c>
      <c r="B3250">
        <v>1</v>
      </c>
      <c r="C3250">
        <f t="shared" si="506"/>
        <v>3249</v>
      </c>
      <c r="D3250">
        <f t="shared" si="505"/>
        <v>3250</v>
      </c>
      <c r="E3250">
        <f t="shared" si="508"/>
        <v>9.4674556213017758E-8</v>
      </c>
      <c r="J3250">
        <f t="shared" si="509"/>
        <v>3248</v>
      </c>
      <c r="K3250">
        <v>1</v>
      </c>
      <c r="L3250">
        <f t="shared" si="513"/>
        <v>3249</v>
      </c>
      <c r="M3250">
        <f t="shared" si="513"/>
        <v>3250</v>
      </c>
      <c r="N3250">
        <f t="shared" si="504"/>
        <v>1.0003077870113881</v>
      </c>
      <c r="O3250">
        <f t="shared" si="511"/>
        <v>1.5710380063546876</v>
      </c>
      <c r="P3250">
        <f t="shared" si="512"/>
        <v>6499</v>
      </c>
      <c r="Q3250">
        <f t="shared" si="510"/>
        <v>1.5386982612709647E-4</v>
      </c>
      <c r="R3250">
        <f>R3249-Q3250</f>
        <v>0.78532124032234618</v>
      </c>
    </row>
    <row r="3251" spans="1:18" x14ac:dyDescent="0.25">
      <c r="A3251">
        <f t="shared" si="507"/>
        <v>3249</v>
      </c>
      <c r="B3251">
        <v>1</v>
      </c>
      <c r="C3251">
        <f t="shared" si="506"/>
        <v>3250</v>
      </c>
      <c r="D3251">
        <f t="shared" si="505"/>
        <v>3251</v>
      </c>
      <c r="E3251">
        <f t="shared" si="508"/>
        <v>9.4616321826443196E-8</v>
      </c>
      <c r="J3251">
        <f t="shared" si="509"/>
        <v>3249</v>
      </c>
      <c r="K3251">
        <v>1</v>
      </c>
      <c r="L3251">
        <f t="shared" si="513"/>
        <v>3250</v>
      </c>
      <c r="M3251">
        <f t="shared" si="513"/>
        <v>3251</v>
      </c>
      <c r="N3251">
        <f>L3251/M3251</f>
        <v>0.99969240233774226</v>
      </c>
      <c r="O3251">
        <f t="shared" si="511"/>
        <v>1.5705547587366149</v>
      </c>
      <c r="P3251">
        <f t="shared" si="512"/>
        <v>6501</v>
      </c>
      <c r="Q3251">
        <f t="shared" si="510"/>
        <v>1.5382248884786957E-4</v>
      </c>
      <c r="R3251">
        <f>R3250+Q3251</f>
        <v>0.78547506281119406</v>
      </c>
    </row>
    <row r="3252" spans="1:18" x14ac:dyDescent="0.25">
      <c r="A3252">
        <f t="shared" si="507"/>
        <v>3250</v>
      </c>
      <c r="B3252">
        <v>1</v>
      </c>
      <c r="C3252">
        <f t="shared" si="506"/>
        <v>3251</v>
      </c>
      <c r="D3252">
        <f t="shared" si="505"/>
        <v>3252</v>
      </c>
      <c r="E3252">
        <f t="shared" si="508"/>
        <v>9.4558141153367254E-8</v>
      </c>
      <c r="J3252">
        <f t="shared" si="509"/>
        <v>3250</v>
      </c>
      <c r="K3252">
        <v>1</v>
      </c>
      <c r="L3252">
        <f t="shared" si="513"/>
        <v>3251</v>
      </c>
      <c r="M3252">
        <f t="shared" si="513"/>
        <v>3252</v>
      </c>
      <c r="N3252">
        <f t="shared" si="504"/>
        <v>1.0003075976622577</v>
      </c>
      <c r="O3252">
        <f t="shared" si="511"/>
        <v>1.57103785770885</v>
      </c>
      <c r="P3252">
        <f t="shared" si="512"/>
        <v>6503</v>
      </c>
      <c r="Q3252">
        <f t="shared" si="510"/>
        <v>1.5377518068583732E-4</v>
      </c>
      <c r="R3252">
        <f>R3251-Q3252</f>
        <v>0.78532128763050824</v>
      </c>
    </row>
    <row r="3253" spans="1:18" x14ac:dyDescent="0.25">
      <c r="A3253">
        <f t="shared" si="507"/>
        <v>3251</v>
      </c>
      <c r="B3253">
        <v>1</v>
      </c>
      <c r="C3253">
        <f t="shared" si="506"/>
        <v>3252</v>
      </c>
      <c r="D3253">
        <f t="shared" si="505"/>
        <v>3253</v>
      </c>
      <c r="E3253">
        <f t="shared" si="508"/>
        <v>9.4500014127752107E-8</v>
      </c>
      <c r="J3253">
        <f t="shared" si="509"/>
        <v>3251</v>
      </c>
      <c r="K3253">
        <v>1</v>
      </c>
      <c r="L3253">
        <f t="shared" si="513"/>
        <v>3252</v>
      </c>
      <c r="M3253">
        <f t="shared" si="513"/>
        <v>3253</v>
      </c>
      <c r="N3253">
        <f>L3253/M3253</f>
        <v>0.99969259145404243</v>
      </c>
      <c r="O3253">
        <f t="shared" si="511"/>
        <v>1.5705549072453675</v>
      </c>
      <c r="P3253">
        <f t="shared" si="512"/>
        <v>6505</v>
      </c>
      <c r="Q3253">
        <f t="shared" si="510"/>
        <v>1.5372790161414298E-4</v>
      </c>
      <c r="R3253">
        <f>R3252+Q3253</f>
        <v>0.7854750155321224</v>
      </c>
    </row>
    <row r="3254" spans="1:18" x14ac:dyDescent="0.25">
      <c r="A3254">
        <f t="shared" si="507"/>
        <v>3252</v>
      </c>
      <c r="B3254">
        <v>1</v>
      </c>
      <c r="C3254">
        <f t="shared" si="506"/>
        <v>3253</v>
      </c>
      <c r="D3254">
        <f t="shared" si="505"/>
        <v>3254</v>
      </c>
      <c r="E3254">
        <f t="shared" si="508"/>
        <v>9.4441940683661428E-8</v>
      </c>
      <c r="J3254">
        <f t="shared" si="509"/>
        <v>3252</v>
      </c>
      <c r="K3254">
        <v>1</v>
      </c>
      <c r="L3254">
        <f t="shared" si="513"/>
        <v>3253</v>
      </c>
      <c r="M3254">
        <f t="shared" si="513"/>
        <v>3254</v>
      </c>
      <c r="N3254">
        <f t="shared" si="504"/>
        <v>1.0003074085459576</v>
      </c>
      <c r="O3254">
        <f t="shared" si="511"/>
        <v>1.5710377092457504</v>
      </c>
      <c r="P3254">
        <f t="shared" si="512"/>
        <v>6507</v>
      </c>
      <c r="Q3254">
        <f t="shared" si="510"/>
        <v>1.536806516059628E-4</v>
      </c>
      <c r="R3254">
        <f>R3253-Q3254</f>
        <v>0.78532133488051648</v>
      </c>
    </row>
    <row r="3255" spans="1:18" x14ac:dyDescent="0.25">
      <c r="A3255">
        <f t="shared" si="507"/>
        <v>3253</v>
      </c>
      <c r="B3255">
        <v>1</v>
      </c>
      <c r="C3255">
        <f t="shared" si="506"/>
        <v>3254</v>
      </c>
      <c r="D3255">
        <f t="shared" si="505"/>
        <v>3255</v>
      </c>
      <c r="E3255">
        <f t="shared" si="508"/>
        <v>9.4383920755260138E-8</v>
      </c>
      <c r="J3255">
        <f t="shared" si="509"/>
        <v>3253</v>
      </c>
      <c r="K3255">
        <v>1</v>
      </c>
      <c r="L3255">
        <f t="shared" si="513"/>
        <v>3254</v>
      </c>
      <c r="M3255">
        <f t="shared" si="513"/>
        <v>3255</v>
      </c>
      <c r="N3255">
        <f>L3255/M3255</f>
        <v>0.99969278033794162</v>
      </c>
      <c r="O3255">
        <f t="shared" si="511"/>
        <v>1.570555055571635</v>
      </c>
      <c r="P3255">
        <f t="shared" si="512"/>
        <v>6509</v>
      </c>
      <c r="Q3255">
        <f t="shared" si="510"/>
        <v>1.5363343063450608E-4</v>
      </c>
      <c r="R3255">
        <f>R3254+Q3255</f>
        <v>0.78547496831115093</v>
      </c>
    </row>
    <row r="3256" spans="1:18" x14ac:dyDescent="0.25">
      <c r="A3256">
        <f t="shared" si="507"/>
        <v>3254</v>
      </c>
      <c r="B3256">
        <v>1</v>
      </c>
      <c r="C3256">
        <f t="shared" si="506"/>
        <v>3255</v>
      </c>
      <c r="D3256">
        <f t="shared" si="505"/>
        <v>3256</v>
      </c>
      <c r="E3256">
        <f t="shared" si="508"/>
        <v>9.4325954276814231E-8</v>
      </c>
      <c r="J3256">
        <f t="shared" si="509"/>
        <v>3254</v>
      </c>
      <c r="K3256">
        <v>1</v>
      </c>
      <c r="L3256">
        <f t="shared" si="513"/>
        <v>3255</v>
      </c>
      <c r="M3256">
        <f t="shared" si="513"/>
        <v>3256</v>
      </c>
      <c r="N3256">
        <f t="shared" si="504"/>
        <v>1.0003072196620584</v>
      </c>
      <c r="O3256">
        <f t="shared" si="511"/>
        <v>1.5710375609650518</v>
      </c>
      <c r="P3256">
        <f t="shared" si="512"/>
        <v>6511</v>
      </c>
      <c r="Q3256">
        <f t="shared" si="510"/>
        <v>1.5358623867301491E-4</v>
      </c>
      <c r="R3256">
        <f>R3255-Q3256</f>
        <v>0.78532138207247792</v>
      </c>
    </row>
    <row r="3257" spans="1:18" x14ac:dyDescent="0.25">
      <c r="A3257">
        <f t="shared" si="507"/>
        <v>3255</v>
      </c>
      <c r="B3257">
        <v>1</v>
      </c>
      <c r="C3257">
        <f t="shared" si="506"/>
        <v>3256</v>
      </c>
      <c r="D3257">
        <f t="shared" si="505"/>
        <v>3257</v>
      </c>
      <c r="E3257">
        <f t="shared" si="508"/>
        <v>9.4268041182690618E-8</v>
      </c>
      <c r="J3257">
        <f t="shared" si="509"/>
        <v>3255</v>
      </c>
      <c r="K3257">
        <v>1</v>
      </c>
      <c r="L3257">
        <f t="shared" si="513"/>
        <v>3256</v>
      </c>
      <c r="M3257">
        <f t="shared" si="513"/>
        <v>3257</v>
      </c>
      <c r="N3257">
        <f>L3257/M3257</f>
        <v>0.99969296898986792</v>
      </c>
      <c r="O3257">
        <f t="shared" si="511"/>
        <v>1.5705552037157533</v>
      </c>
      <c r="P3257">
        <f t="shared" si="512"/>
        <v>6513</v>
      </c>
      <c r="Q3257">
        <f t="shared" si="510"/>
        <v>1.5353907569476432E-4</v>
      </c>
      <c r="R3257">
        <f>R3256+Q3257</f>
        <v>0.78547492114817274</v>
      </c>
    </row>
    <row r="3258" spans="1:18" x14ac:dyDescent="0.25">
      <c r="A3258">
        <f t="shared" si="507"/>
        <v>3256</v>
      </c>
      <c r="B3258">
        <v>1</v>
      </c>
      <c r="C3258">
        <f t="shared" si="506"/>
        <v>3257</v>
      </c>
      <c r="D3258">
        <f t="shared" si="505"/>
        <v>3258</v>
      </c>
      <c r="E3258">
        <f t="shared" si="508"/>
        <v>9.4210181407356914E-8</v>
      </c>
      <c r="J3258">
        <f t="shared" si="509"/>
        <v>3256</v>
      </c>
      <c r="K3258">
        <v>1</v>
      </c>
      <c r="L3258">
        <f t="shared" si="513"/>
        <v>3257</v>
      </c>
      <c r="M3258">
        <f t="shared" si="513"/>
        <v>3258</v>
      </c>
      <c r="N3258">
        <f t="shared" si="504"/>
        <v>1.0003070310101321</v>
      </c>
      <c r="O3258">
        <f t="shared" si="511"/>
        <v>1.5710374128664184</v>
      </c>
      <c r="P3258">
        <f t="shared" si="512"/>
        <v>6515</v>
      </c>
      <c r="Q3258">
        <f t="shared" si="510"/>
        <v>1.5349194167306216E-4</v>
      </c>
      <c r="R3258">
        <f>R3257-Q3258</f>
        <v>0.78532142920649972</v>
      </c>
    </row>
    <row r="3259" spans="1:18" x14ac:dyDescent="0.25">
      <c r="A3259">
        <f t="shared" si="507"/>
        <v>3257</v>
      </c>
      <c r="B3259">
        <v>1</v>
      </c>
      <c r="C3259">
        <f t="shared" si="506"/>
        <v>3258</v>
      </c>
      <c r="D3259">
        <f t="shared" si="505"/>
        <v>3259</v>
      </c>
      <c r="E3259">
        <f t="shared" si="508"/>
        <v>9.4152374885381254E-8</v>
      </c>
      <c r="J3259">
        <f t="shared" si="509"/>
        <v>3257</v>
      </c>
      <c r="K3259">
        <v>1</v>
      </c>
      <c r="L3259">
        <f t="shared" si="513"/>
        <v>3258</v>
      </c>
      <c r="M3259">
        <f t="shared" si="513"/>
        <v>3259</v>
      </c>
      <c r="N3259">
        <f>L3259/M3259</f>
        <v>0.99969315741024856</v>
      </c>
      <c r="O3259">
        <f t="shared" si="511"/>
        <v>1.5705553516780582</v>
      </c>
      <c r="P3259">
        <f t="shared" si="512"/>
        <v>6517</v>
      </c>
      <c r="Q3259">
        <f t="shared" si="510"/>
        <v>1.5344483658124905E-4</v>
      </c>
      <c r="R3259">
        <f>R3258+Q3259</f>
        <v>0.78547487404308092</v>
      </c>
    </row>
    <row r="3260" spans="1:18" x14ac:dyDescent="0.25">
      <c r="A3260">
        <f t="shared" si="507"/>
        <v>3258</v>
      </c>
      <c r="B3260">
        <v>1</v>
      </c>
      <c r="C3260">
        <f t="shared" si="506"/>
        <v>3259</v>
      </c>
      <c r="D3260">
        <f t="shared" si="505"/>
        <v>3260</v>
      </c>
      <c r="E3260">
        <f t="shared" si="508"/>
        <v>9.4094621551432118E-8</v>
      </c>
      <c r="J3260">
        <f t="shared" si="509"/>
        <v>3258</v>
      </c>
      <c r="K3260">
        <v>1</v>
      </c>
      <c r="L3260">
        <f t="shared" si="513"/>
        <v>3259</v>
      </c>
      <c r="M3260">
        <f t="shared" si="513"/>
        <v>3260</v>
      </c>
      <c r="N3260">
        <f t="shared" ref="N3260:N3290" si="514">M3260/L3260</f>
        <v>1.0003068425897514</v>
      </c>
      <c r="O3260">
        <f t="shared" si="511"/>
        <v>1.571037264949515</v>
      </c>
      <c r="P3260">
        <f t="shared" si="512"/>
        <v>6519</v>
      </c>
      <c r="Q3260">
        <f t="shared" si="510"/>
        <v>1.5339776039269826E-4</v>
      </c>
      <c r="R3260">
        <f>R3259-Q3260</f>
        <v>0.78532147628268822</v>
      </c>
    </row>
    <row r="3261" spans="1:18" x14ac:dyDescent="0.25">
      <c r="A3261">
        <f t="shared" si="507"/>
        <v>3259</v>
      </c>
      <c r="B3261">
        <v>1</v>
      </c>
      <c r="C3261">
        <f t="shared" si="506"/>
        <v>3260</v>
      </c>
      <c r="D3261">
        <f t="shared" si="505"/>
        <v>3261</v>
      </c>
      <c r="E3261">
        <f t="shared" si="508"/>
        <v>9.403692134027815E-8</v>
      </c>
      <c r="J3261">
        <f t="shared" si="509"/>
        <v>3259</v>
      </c>
      <c r="K3261">
        <v>1</v>
      </c>
      <c r="L3261">
        <f t="shared" si="513"/>
        <v>3260</v>
      </c>
      <c r="M3261">
        <f t="shared" si="513"/>
        <v>3261</v>
      </c>
      <c r="N3261">
        <f>L3261/M3261</f>
        <v>0.9996933455995094</v>
      </c>
      <c r="O3261">
        <f t="shared" si="511"/>
        <v>1.5705554994588835</v>
      </c>
      <c r="P3261">
        <f t="shared" si="512"/>
        <v>6521</v>
      </c>
      <c r="Q3261">
        <f t="shared" si="510"/>
        <v>1.5335071308081582E-4</v>
      </c>
      <c r="R3261">
        <f>R3260+Q3261</f>
        <v>0.78547482699576909</v>
      </c>
    </row>
    <row r="3262" spans="1:18" x14ac:dyDescent="0.25">
      <c r="A3262">
        <f t="shared" si="507"/>
        <v>3260</v>
      </c>
      <c r="B3262">
        <v>1</v>
      </c>
      <c r="C3262">
        <f t="shared" si="506"/>
        <v>3261</v>
      </c>
      <c r="D3262">
        <f t="shared" si="505"/>
        <v>3262</v>
      </c>
      <c r="E3262">
        <f t="shared" si="508"/>
        <v>9.3979274186787942E-8</v>
      </c>
      <c r="J3262">
        <f t="shared" si="509"/>
        <v>3260</v>
      </c>
      <c r="K3262">
        <v>1</v>
      </c>
      <c r="L3262">
        <f t="shared" si="513"/>
        <v>3261</v>
      </c>
      <c r="M3262">
        <f t="shared" si="513"/>
        <v>3262</v>
      </c>
      <c r="N3262">
        <f t="shared" si="514"/>
        <v>1.0003066544004906</v>
      </c>
      <c r="O3262">
        <f t="shared" si="511"/>
        <v>1.5710371172140072</v>
      </c>
      <c r="P3262">
        <f t="shared" si="512"/>
        <v>6523</v>
      </c>
      <c r="Q3262">
        <f t="shared" si="510"/>
        <v>1.5330369461904033E-4</v>
      </c>
      <c r="R3262">
        <f>R3261-Q3262</f>
        <v>0.78532152330115002</v>
      </c>
    </row>
    <row r="3263" spans="1:18" x14ac:dyDescent="0.25">
      <c r="A3263">
        <f t="shared" si="507"/>
        <v>3261</v>
      </c>
      <c r="B3263">
        <v>1</v>
      </c>
      <c r="C3263">
        <f t="shared" si="506"/>
        <v>3262</v>
      </c>
      <c r="D3263">
        <f t="shared" si="505"/>
        <v>3263</v>
      </c>
      <c r="E3263">
        <f t="shared" si="508"/>
        <v>9.3921680025929892E-8</v>
      </c>
      <c r="J3263">
        <f t="shared" si="509"/>
        <v>3261</v>
      </c>
      <c r="K3263">
        <v>1</v>
      </c>
      <c r="L3263">
        <f t="shared" si="513"/>
        <v>3262</v>
      </c>
      <c r="M3263">
        <f t="shared" si="513"/>
        <v>3263</v>
      </c>
      <c r="N3263">
        <f>L3263/M3263</f>
        <v>0.99969353355807544</v>
      </c>
      <c r="O3263">
        <f t="shared" si="511"/>
        <v>1.5705556470585631</v>
      </c>
      <c r="P3263">
        <f t="shared" si="512"/>
        <v>6525</v>
      </c>
      <c r="Q3263">
        <f t="shared" si="510"/>
        <v>1.5325670498084291E-4</v>
      </c>
      <c r="R3263">
        <f>R3262+Q3263</f>
        <v>0.78547478000613091</v>
      </c>
    </row>
    <row r="3264" spans="1:18" x14ac:dyDescent="0.25">
      <c r="A3264">
        <f t="shared" si="507"/>
        <v>3262</v>
      </c>
      <c r="B3264">
        <v>1</v>
      </c>
      <c r="C3264">
        <f t="shared" si="506"/>
        <v>3263</v>
      </c>
      <c r="D3264">
        <f t="shared" si="505"/>
        <v>3264</v>
      </c>
      <c r="E3264">
        <f t="shared" si="508"/>
        <v>9.3864138792772014E-8</v>
      </c>
      <c r="J3264">
        <f t="shared" si="509"/>
        <v>3262</v>
      </c>
      <c r="K3264">
        <v>1</v>
      </c>
      <c r="L3264">
        <f t="shared" si="513"/>
        <v>3263</v>
      </c>
      <c r="M3264">
        <f t="shared" si="513"/>
        <v>3264</v>
      </c>
      <c r="N3264">
        <f t="shared" si="514"/>
        <v>1.0003064664419246</v>
      </c>
      <c r="O3264">
        <f t="shared" si="511"/>
        <v>1.5710369696595616</v>
      </c>
      <c r="P3264">
        <f t="shared" si="512"/>
        <v>6527</v>
      </c>
      <c r="Q3264">
        <f t="shared" si="510"/>
        <v>1.5320974413972729E-4</v>
      </c>
      <c r="R3264">
        <f>R3263-Q3264</f>
        <v>0.78532157026199123</v>
      </c>
    </row>
    <row r="3265" spans="1:18" x14ac:dyDescent="0.25">
      <c r="A3265">
        <f t="shared" si="507"/>
        <v>3263</v>
      </c>
      <c r="B3265">
        <v>1</v>
      </c>
      <c r="C3265">
        <f t="shared" si="506"/>
        <v>3264</v>
      </c>
      <c r="D3265">
        <f t="shared" si="505"/>
        <v>3265</v>
      </c>
      <c r="E3265">
        <f t="shared" si="508"/>
        <v>9.3806650422481706E-8</v>
      </c>
      <c r="J3265">
        <f t="shared" si="509"/>
        <v>3263</v>
      </c>
      <c r="K3265">
        <v>1</v>
      </c>
      <c r="L3265">
        <f t="shared" si="513"/>
        <v>3264</v>
      </c>
      <c r="M3265">
        <f t="shared" si="513"/>
        <v>3265</v>
      </c>
      <c r="N3265">
        <f>L3265/M3265</f>
        <v>0.99969372128637057</v>
      </c>
      <c r="O3265">
        <f t="shared" si="511"/>
        <v>1.57055579447743</v>
      </c>
      <c r="P3265">
        <f t="shared" si="512"/>
        <v>6529</v>
      </c>
      <c r="Q3265">
        <f t="shared" si="510"/>
        <v>1.5316281206922958E-4</v>
      </c>
      <c r="R3265">
        <f>R3264+Q3265</f>
        <v>0.78547473307406046</v>
      </c>
    </row>
    <row r="3266" spans="1:18" x14ac:dyDescent="0.25">
      <c r="A3266">
        <f t="shared" si="507"/>
        <v>3264</v>
      </c>
      <c r="B3266">
        <v>1</v>
      </c>
      <c r="C3266">
        <f t="shared" si="506"/>
        <v>3265</v>
      </c>
      <c r="D3266">
        <f t="shared" ref="D3266:D3329" si="515">B3266+C3266</f>
        <v>3266</v>
      </c>
      <c r="E3266">
        <f t="shared" si="508"/>
        <v>9.3749214850325626E-8</v>
      </c>
      <c r="J3266">
        <f t="shared" si="509"/>
        <v>3264</v>
      </c>
      <c r="K3266">
        <v>1</v>
      </c>
      <c r="L3266">
        <f t="shared" si="513"/>
        <v>3265</v>
      </c>
      <c r="M3266">
        <f t="shared" si="513"/>
        <v>3266</v>
      </c>
      <c r="N3266">
        <f t="shared" si="514"/>
        <v>1.0003062787136294</v>
      </c>
      <c r="O3266">
        <f t="shared" si="511"/>
        <v>1.5710368222858457</v>
      </c>
      <c r="P3266">
        <f t="shared" si="512"/>
        <v>6531</v>
      </c>
      <c r="Q3266">
        <f t="shared" si="510"/>
        <v>1.531159087429184E-4</v>
      </c>
      <c r="R3266">
        <f>R3265-Q3266</f>
        <v>0.78532161716531756</v>
      </c>
    </row>
    <row r="3267" spans="1:18" x14ac:dyDescent="0.25">
      <c r="A3267">
        <f t="shared" si="507"/>
        <v>3265</v>
      </c>
      <c r="B3267">
        <v>1</v>
      </c>
      <c r="C3267">
        <f t="shared" ref="C3267:C3330" si="516">A3267+B3267</f>
        <v>3266</v>
      </c>
      <c r="D3267">
        <f t="shared" si="515"/>
        <v>3267</v>
      </c>
      <c r="E3267">
        <f t="shared" si="508"/>
        <v>9.3691832011669509E-8</v>
      </c>
      <c r="J3267">
        <f t="shared" si="509"/>
        <v>3265</v>
      </c>
      <c r="K3267">
        <v>1</v>
      </c>
      <c r="L3267">
        <f t="shared" si="513"/>
        <v>3266</v>
      </c>
      <c r="M3267">
        <f t="shared" si="513"/>
        <v>3267</v>
      </c>
      <c r="N3267">
        <f>L3267/M3267</f>
        <v>0.9996939087848179</v>
      </c>
      <c r="O3267">
        <f t="shared" si="511"/>
        <v>1.5705559417158164</v>
      </c>
      <c r="P3267">
        <f t="shared" si="512"/>
        <v>6533</v>
      </c>
      <c r="Q3267">
        <f t="shared" si="510"/>
        <v>1.5306903413439462E-4</v>
      </c>
      <c r="R3267">
        <f>R3266+Q3267</f>
        <v>0.78547468619945193</v>
      </c>
    </row>
    <row r="3268" spans="1:18" x14ac:dyDescent="0.25">
      <c r="A3268">
        <f t="shared" ref="A3268:A3331" si="517">A3267+1</f>
        <v>3266</v>
      </c>
      <c r="B3268">
        <v>1</v>
      </c>
      <c r="C3268">
        <f t="shared" si="516"/>
        <v>3267</v>
      </c>
      <c r="D3268">
        <f t="shared" si="515"/>
        <v>3268</v>
      </c>
      <c r="E3268">
        <f t="shared" ref="E3268:E3331" si="518">$E$1/(D3268*C3269)</f>
        <v>9.3634501841977915E-8</v>
      </c>
      <c r="J3268">
        <f t="shared" ref="J3268:J3331" si="519">J3267+1</f>
        <v>3266</v>
      </c>
      <c r="K3268">
        <v>1</v>
      </c>
      <c r="L3268">
        <f t="shared" si="513"/>
        <v>3267</v>
      </c>
      <c r="M3268">
        <f t="shared" si="513"/>
        <v>3268</v>
      </c>
      <c r="N3268">
        <f t="shared" si="514"/>
        <v>1.0003060912151822</v>
      </c>
      <c r="O3268">
        <f t="shared" si="511"/>
        <v>1.5710366750925278</v>
      </c>
      <c r="P3268">
        <f t="shared" si="512"/>
        <v>6535</v>
      </c>
      <c r="Q3268">
        <f t="shared" ref="Q3268:Q3331" si="520">$Q$1/P3268</f>
        <v>1.530221882172915E-4</v>
      </c>
      <c r="R3268">
        <f>R3267-Q3268</f>
        <v>0.7853216640112346</v>
      </c>
    </row>
    <row r="3269" spans="1:18" x14ac:dyDescent="0.25">
      <c r="A3269">
        <f t="shared" si="517"/>
        <v>3267</v>
      </c>
      <c r="B3269">
        <v>1</v>
      </c>
      <c r="C3269">
        <f t="shared" si="516"/>
        <v>3268</v>
      </c>
      <c r="D3269">
        <f t="shared" si="515"/>
        <v>3269</v>
      </c>
      <c r="E3269">
        <f t="shared" si="518"/>
        <v>9.3577224276814162E-8</v>
      </c>
      <c r="J3269">
        <f t="shared" si="519"/>
        <v>3267</v>
      </c>
      <c r="K3269">
        <v>1</v>
      </c>
      <c r="L3269">
        <f t="shared" si="513"/>
        <v>3268</v>
      </c>
      <c r="M3269">
        <f t="shared" si="513"/>
        <v>3269</v>
      </c>
      <c r="N3269">
        <f>L3269/M3269</f>
        <v>0.99969409605383908</v>
      </c>
      <c r="O3269">
        <f t="shared" ref="O3269:O3332" si="521">O3268*N3269</f>
        <v>1.5705560887740535</v>
      </c>
      <c r="P3269">
        <f t="shared" si="512"/>
        <v>6537</v>
      </c>
      <c r="Q3269">
        <f t="shared" si="520"/>
        <v>1.529753709652746E-4</v>
      </c>
      <c r="R3269">
        <f>R3268+Q3269</f>
        <v>0.78547463938219986</v>
      </c>
    </row>
    <row r="3270" spans="1:18" x14ac:dyDescent="0.25">
      <c r="A3270">
        <f t="shared" si="517"/>
        <v>3268</v>
      </c>
      <c r="B3270">
        <v>1</v>
      </c>
      <c r="C3270">
        <f t="shared" si="516"/>
        <v>3269</v>
      </c>
      <c r="D3270">
        <f t="shared" si="515"/>
        <v>3270</v>
      </c>
      <c r="E3270">
        <f t="shared" si="518"/>
        <v>9.3519999251840011E-8</v>
      </c>
      <c r="J3270">
        <f t="shared" si="519"/>
        <v>3268</v>
      </c>
      <c r="K3270">
        <v>1</v>
      </c>
      <c r="L3270">
        <f t="shared" si="513"/>
        <v>3269</v>
      </c>
      <c r="M3270">
        <f t="shared" si="513"/>
        <v>3270</v>
      </c>
      <c r="N3270">
        <f t="shared" si="514"/>
        <v>1.0003059039461608</v>
      </c>
      <c r="O3270">
        <f t="shared" si="521"/>
        <v>1.5710365280792764</v>
      </c>
      <c r="P3270">
        <f t="shared" si="512"/>
        <v>6539</v>
      </c>
      <c r="Q3270">
        <f t="shared" si="520"/>
        <v>1.529285823520416E-4</v>
      </c>
      <c r="R3270">
        <f>R3269-Q3270</f>
        <v>0.78532171079984781</v>
      </c>
    </row>
    <row r="3271" spans="1:18" x14ac:dyDescent="0.25">
      <c r="A3271">
        <f t="shared" si="517"/>
        <v>3269</v>
      </c>
      <c r="B3271">
        <v>1</v>
      </c>
      <c r="C3271">
        <f t="shared" si="516"/>
        <v>3270</v>
      </c>
      <c r="D3271">
        <f t="shared" si="515"/>
        <v>3271</v>
      </c>
      <c r="E3271">
        <f t="shared" si="518"/>
        <v>9.3462826702815594E-8</v>
      </c>
      <c r="J3271">
        <f t="shared" si="519"/>
        <v>3269</v>
      </c>
      <c r="K3271">
        <v>1</v>
      </c>
      <c r="L3271">
        <f t="shared" si="513"/>
        <v>3270</v>
      </c>
      <c r="M3271">
        <f t="shared" si="513"/>
        <v>3271</v>
      </c>
      <c r="N3271">
        <f>L3271/M3271</f>
        <v>0.99969428309385511</v>
      </c>
      <c r="O3271">
        <f t="shared" si="521"/>
        <v>1.5705562356524714</v>
      </c>
      <c r="P3271">
        <f t="shared" si="512"/>
        <v>6541</v>
      </c>
      <c r="Q3271">
        <f t="shared" si="520"/>
        <v>1.5288182235132243E-4</v>
      </c>
      <c r="R3271">
        <f>R3270+Q3271</f>
        <v>0.7854745926221991</v>
      </c>
    </row>
    <row r="3272" spans="1:18" x14ac:dyDescent="0.25">
      <c r="A3272">
        <f t="shared" si="517"/>
        <v>3270</v>
      </c>
      <c r="B3272">
        <v>1</v>
      </c>
      <c r="C3272">
        <f t="shared" si="516"/>
        <v>3271</v>
      </c>
      <c r="D3272">
        <f t="shared" si="515"/>
        <v>3272</v>
      </c>
      <c r="E3272">
        <f t="shared" si="518"/>
        <v>9.3405706565599198E-8</v>
      </c>
      <c r="J3272">
        <f t="shared" si="519"/>
        <v>3270</v>
      </c>
      <c r="K3272">
        <v>1</v>
      </c>
      <c r="L3272">
        <f t="shared" si="513"/>
        <v>3271</v>
      </c>
      <c r="M3272">
        <f t="shared" si="513"/>
        <v>3272</v>
      </c>
      <c r="N3272">
        <f t="shared" si="514"/>
        <v>1.0003057169061449</v>
      </c>
      <c r="O3272">
        <f t="shared" si="521"/>
        <v>1.5710363812457617</v>
      </c>
      <c r="P3272">
        <f t="shared" si="512"/>
        <v>6543</v>
      </c>
      <c r="Q3272">
        <f t="shared" si="520"/>
        <v>1.528350909368791E-4</v>
      </c>
      <c r="R3272">
        <f>R3271-Q3272</f>
        <v>0.78532175753126221</v>
      </c>
    </row>
    <row r="3273" spans="1:18" x14ac:dyDescent="0.25">
      <c r="A3273">
        <f t="shared" si="517"/>
        <v>3271</v>
      </c>
      <c r="B3273">
        <v>1</v>
      </c>
      <c r="C3273">
        <f t="shared" si="516"/>
        <v>3272</v>
      </c>
      <c r="D3273">
        <f t="shared" si="515"/>
        <v>3273</v>
      </c>
      <c r="E3273">
        <f t="shared" si="518"/>
        <v>9.3348638776147071E-8</v>
      </c>
      <c r="J3273">
        <f t="shared" si="519"/>
        <v>3271</v>
      </c>
      <c r="K3273">
        <v>1</v>
      </c>
      <c r="L3273">
        <f t="shared" si="513"/>
        <v>3272</v>
      </c>
      <c r="M3273">
        <f t="shared" si="513"/>
        <v>3273</v>
      </c>
      <c r="N3273">
        <f>L3273/M3273</f>
        <v>0.99969446990528565</v>
      </c>
      <c r="O3273">
        <f t="shared" si="521"/>
        <v>1.5705563823513999</v>
      </c>
      <c r="P3273">
        <f t="shared" si="512"/>
        <v>6545</v>
      </c>
      <c r="Q3273">
        <f t="shared" si="520"/>
        <v>1.5278838808250572E-4</v>
      </c>
      <c r="R3273">
        <f>R3272+Q3273</f>
        <v>0.78547454591934474</v>
      </c>
    </row>
    <row r="3274" spans="1:18" x14ac:dyDescent="0.25">
      <c r="A3274">
        <f t="shared" si="517"/>
        <v>3272</v>
      </c>
      <c r="B3274">
        <v>1</v>
      </c>
      <c r="C3274">
        <f t="shared" si="516"/>
        <v>3273</v>
      </c>
      <c r="D3274">
        <f t="shared" si="515"/>
        <v>3274</v>
      </c>
      <c r="E3274">
        <f t="shared" si="518"/>
        <v>9.3291623270513241E-8</v>
      </c>
      <c r="J3274">
        <f t="shared" si="519"/>
        <v>3272</v>
      </c>
      <c r="K3274">
        <v>1</v>
      </c>
      <c r="L3274">
        <f t="shared" si="513"/>
        <v>3273</v>
      </c>
      <c r="M3274">
        <f t="shared" si="513"/>
        <v>3274</v>
      </c>
      <c r="N3274">
        <f t="shared" si="514"/>
        <v>1.0003055300947143</v>
      </c>
      <c r="O3274">
        <f t="shared" si="521"/>
        <v>1.571036234591654</v>
      </c>
      <c r="P3274">
        <f t="shared" si="512"/>
        <v>6547</v>
      </c>
      <c r="Q3274">
        <f t="shared" si="520"/>
        <v>1.527417137620284E-4</v>
      </c>
      <c r="R3274">
        <f>R3273-Q3274</f>
        <v>0.78532180420558273</v>
      </c>
    </row>
    <row r="3275" spans="1:18" x14ac:dyDescent="0.25">
      <c r="A3275">
        <f t="shared" si="517"/>
        <v>3273</v>
      </c>
      <c r="B3275">
        <v>1</v>
      </c>
      <c r="C3275">
        <f t="shared" si="516"/>
        <v>3274</v>
      </c>
      <c r="D3275">
        <f t="shared" si="515"/>
        <v>3275</v>
      </c>
      <c r="E3275">
        <f t="shared" si="518"/>
        <v>9.3234659984849371E-8</v>
      </c>
      <c r="J3275">
        <f t="shared" si="519"/>
        <v>3273</v>
      </c>
      <c r="K3275">
        <v>1</v>
      </c>
      <c r="L3275">
        <f t="shared" si="513"/>
        <v>3274</v>
      </c>
      <c r="M3275">
        <f t="shared" si="513"/>
        <v>3275</v>
      </c>
      <c r="N3275">
        <f>L3275/M3275</f>
        <v>0.9996946564885496</v>
      </c>
      <c r="O3275">
        <f t="shared" si="521"/>
        <v>1.570556528871168</v>
      </c>
      <c r="P3275">
        <f t="shared" si="512"/>
        <v>6549</v>
      </c>
      <c r="Q3275">
        <f t="shared" si="520"/>
        <v>1.5269506794930523E-4</v>
      </c>
      <c r="R3275">
        <f>R3274+Q3275</f>
        <v>0.78547449927353208</v>
      </c>
    </row>
    <row r="3276" spans="1:18" x14ac:dyDescent="0.25">
      <c r="A3276">
        <f t="shared" si="517"/>
        <v>3274</v>
      </c>
      <c r="B3276">
        <v>1</v>
      </c>
      <c r="C3276">
        <f t="shared" si="516"/>
        <v>3275</v>
      </c>
      <c r="D3276">
        <f t="shared" si="515"/>
        <v>3276</v>
      </c>
      <c r="E3276">
        <f t="shared" si="518"/>
        <v>9.3177748855404533E-8</v>
      </c>
      <c r="J3276">
        <f t="shared" si="519"/>
        <v>3274</v>
      </c>
      <c r="K3276">
        <v>1</v>
      </c>
      <c r="L3276">
        <f t="shared" si="513"/>
        <v>3275</v>
      </c>
      <c r="M3276">
        <f t="shared" si="513"/>
        <v>3276</v>
      </c>
      <c r="N3276">
        <f t="shared" si="514"/>
        <v>1.0003053435114504</v>
      </c>
      <c r="O3276">
        <f t="shared" si="521"/>
        <v>1.571036088116625</v>
      </c>
      <c r="P3276">
        <f t="shared" si="512"/>
        <v>6551</v>
      </c>
      <c r="Q3276">
        <f t="shared" si="520"/>
        <v>1.5264845061822624E-4</v>
      </c>
      <c r="R3276">
        <f>R3275-Q3276</f>
        <v>0.78532185082291384</v>
      </c>
    </row>
    <row r="3277" spans="1:18" x14ac:dyDescent="0.25">
      <c r="A3277">
        <f t="shared" si="517"/>
        <v>3275</v>
      </c>
      <c r="B3277">
        <v>1</v>
      </c>
      <c r="C3277">
        <f t="shared" si="516"/>
        <v>3276</v>
      </c>
      <c r="D3277">
        <f t="shared" si="515"/>
        <v>3277</v>
      </c>
      <c r="E3277">
        <f t="shared" si="518"/>
        <v>9.3120889818525072E-8</v>
      </c>
      <c r="J3277">
        <f t="shared" si="519"/>
        <v>3275</v>
      </c>
      <c r="K3277">
        <v>1</v>
      </c>
      <c r="L3277">
        <f t="shared" si="513"/>
        <v>3276</v>
      </c>
      <c r="M3277">
        <f t="shared" si="513"/>
        <v>3277</v>
      </c>
      <c r="N3277">
        <f>L3277/M3277</f>
        <v>0.99969484284406473</v>
      </c>
      <c r="O3277">
        <f t="shared" si="521"/>
        <v>1.5705566752121036</v>
      </c>
      <c r="P3277">
        <f t="shared" si="512"/>
        <v>6553</v>
      </c>
      <c r="Q3277">
        <f t="shared" si="520"/>
        <v>1.5260186174271325E-4</v>
      </c>
      <c r="R3277">
        <f>R3276+Q3277</f>
        <v>0.78547445268465654</v>
      </c>
    </row>
    <row r="3278" spans="1:18" x14ac:dyDescent="0.25">
      <c r="A3278">
        <f t="shared" si="517"/>
        <v>3276</v>
      </c>
      <c r="B3278">
        <v>1</v>
      </c>
      <c r="C3278">
        <f t="shared" si="516"/>
        <v>3277</v>
      </c>
      <c r="D3278">
        <f t="shared" si="515"/>
        <v>3278</v>
      </c>
      <c r="E3278">
        <f t="shared" si="518"/>
        <v>9.3064082810654429E-8</v>
      </c>
      <c r="J3278">
        <f t="shared" si="519"/>
        <v>3276</v>
      </c>
      <c r="K3278">
        <v>1</v>
      </c>
      <c r="L3278">
        <f t="shared" si="513"/>
        <v>3277</v>
      </c>
      <c r="M3278">
        <f t="shared" si="513"/>
        <v>3278</v>
      </c>
      <c r="N3278">
        <f t="shared" si="514"/>
        <v>1.0003051571559354</v>
      </c>
      <c r="O3278">
        <f t="shared" si="521"/>
        <v>1.5710359418203468</v>
      </c>
      <c r="P3278">
        <f t="shared" si="512"/>
        <v>6555</v>
      </c>
      <c r="Q3278">
        <f t="shared" si="520"/>
        <v>1.5255530129672007E-4</v>
      </c>
      <c r="R3278">
        <f>R3277-Q3278</f>
        <v>0.78532189738335978</v>
      </c>
    </row>
    <row r="3279" spans="1:18" x14ac:dyDescent="0.25">
      <c r="A3279">
        <f t="shared" si="517"/>
        <v>3277</v>
      </c>
      <c r="B3279">
        <v>1</v>
      </c>
      <c r="C3279">
        <f t="shared" si="516"/>
        <v>3278</v>
      </c>
      <c r="D3279">
        <f t="shared" si="515"/>
        <v>3279</v>
      </c>
      <c r="E3279">
        <f t="shared" si="518"/>
        <v>9.3007327768332881E-8</v>
      </c>
      <c r="J3279">
        <f t="shared" si="519"/>
        <v>3277</v>
      </c>
      <c r="K3279">
        <v>1</v>
      </c>
      <c r="L3279">
        <f t="shared" si="513"/>
        <v>3278</v>
      </c>
      <c r="M3279">
        <f t="shared" si="513"/>
        <v>3279</v>
      </c>
      <c r="N3279">
        <f>L3279/M3279</f>
        <v>0.9996950289722476</v>
      </c>
      <c r="O3279">
        <f t="shared" si="521"/>
        <v>1.5705568213745338</v>
      </c>
      <c r="P3279">
        <f t="shared" si="512"/>
        <v>6557</v>
      </c>
      <c r="Q3279">
        <f t="shared" si="520"/>
        <v>1.5250876925423213E-4</v>
      </c>
      <c r="R3279">
        <f>R3278+Q3279</f>
        <v>0.78547440615261399</v>
      </c>
    </row>
    <row r="3280" spans="1:18" x14ac:dyDescent="0.25">
      <c r="A3280">
        <f t="shared" si="517"/>
        <v>3278</v>
      </c>
      <c r="B3280">
        <v>1</v>
      </c>
      <c r="C3280">
        <f t="shared" si="516"/>
        <v>3279</v>
      </c>
      <c r="D3280">
        <f t="shared" si="515"/>
        <v>3280</v>
      </c>
      <c r="E3280">
        <f t="shared" si="518"/>
        <v>9.2950624628197508E-8</v>
      </c>
      <c r="J3280">
        <f t="shared" si="519"/>
        <v>3278</v>
      </c>
      <c r="K3280">
        <v>1</v>
      </c>
      <c r="L3280">
        <f t="shared" si="513"/>
        <v>3279</v>
      </c>
      <c r="M3280">
        <f t="shared" si="513"/>
        <v>3280</v>
      </c>
      <c r="N3280">
        <f t="shared" si="514"/>
        <v>1.0003049710277523</v>
      </c>
      <c r="O3280">
        <f t="shared" si="521"/>
        <v>1.5710357957024916</v>
      </c>
      <c r="P3280">
        <f t="shared" si="512"/>
        <v>6559</v>
      </c>
      <c r="Q3280">
        <f t="shared" si="520"/>
        <v>1.5246226558926666E-4</v>
      </c>
      <c r="R3280">
        <f>R3279-Q3280</f>
        <v>0.7853219438870247</v>
      </c>
    </row>
    <row r="3281" spans="1:18" x14ac:dyDescent="0.25">
      <c r="A3281">
        <f t="shared" si="517"/>
        <v>3279</v>
      </c>
      <c r="B3281">
        <v>1</v>
      </c>
      <c r="C3281">
        <f t="shared" si="516"/>
        <v>3280</v>
      </c>
      <c r="D3281">
        <f t="shared" si="515"/>
        <v>3281</v>
      </c>
      <c r="E3281">
        <f t="shared" si="518"/>
        <v>9.2893973326981868E-8</v>
      </c>
      <c r="J3281">
        <f t="shared" si="519"/>
        <v>3279</v>
      </c>
      <c r="K3281">
        <v>1</v>
      </c>
      <c r="L3281">
        <f t="shared" si="513"/>
        <v>3280</v>
      </c>
      <c r="M3281">
        <f t="shared" si="513"/>
        <v>3281</v>
      </c>
      <c r="N3281">
        <f>L3281/M3281</f>
        <v>0.9996952148735142</v>
      </c>
      <c r="O3281">
        <f t="shared" si="521"/>
        <v>1.5705569673587847</v>
      </c>
      <c r="P3281">
        <f t="shared" si="512"/>
        <v>6561</v>
      </c>
      <c r="Q3281">
        <f t="shared" si="520"/>
        <v>1.5241579027587258E-4</v>
      </c>
      <c r="R3281">
        <f>R3280+Q3281</f>
        <v>0.78547435967730062</v>
      </c>
    </row>
    <row r="3282" spans="1:18" x14ac:dyDescent="0.25">
      <c r="A3282">
        <f t="shared" si="517"/>
        <v>3280</v>
      </c>
      <c r="B3282">
        <v>1</v>
      </c>
      <c r="C3282">
        <f t="shared" si="516"/>
        <v>3281</v>
      </c>
      <c r="D3282">
        <f t="shared" si="515"/>
        <v>3282</v>
      </c>
      <c r="E3282">
        <f t="shared" si="518"/>
        <v>9.2837373801515927E-8</v>
      </c>
      <c r="J3282">
        <f t="shared" si="519"/>
        <v>3280</v>
      </c>
      <c r="K3282">
        <v>1</v>
      </c>
      <c r="L3282">
        <f t="shared" si="513"/>
        <v>3281</v>
      </c>
      <c r="M3282">
        <f t="shared" si="513"/>
        <v>3282</v>
      </c>
      <c r="N3282">
        <f t="shared" si="514"/>
        <v>1.0003047851264859</v>
      </c>
      <c r="O3282">
        <f t="shared" si="521"/>
        <v>1.5710356497627345</v>
      </c>
      <c r="P3282">
        <f t="shared" si="512"/>
        <v>6563</v>
      </c>
      <c r="Q3282">
        <f t="shared" si="520"/>
        <v>1.5236934328813042E-4</v>
      </c>
      <c r="R3282">
        <f>R3281-Q3282</f>
        <v>0.78532199033401251</v>
      </c>
    </row>
    <row r="3283" spans="1:18" x14ac:dyDescent="0.25">
      <c r="A3283">
        <f t="shared" si="517"/>
        <v>3281</v>
      </c>
      <c r="B3283">
        <v>1</v>
      </c>
      <c r="C3283">
        <f t="shared" si="516"/>
        <v>3282</v>
      </c>
      <c r="D3283">
        <f t="shared" si="515"/>
        <v>3283</v>
      </c>
      <c r="E3283">
        <f t="shared" si="518"/>
        <v>9.2780825988725826E-8</v>
      </c>
      <c r="J3283">
        <f t="shared" si="519"/>
        <v>3281</v>
      </c>
      <c r="K3283">
        <v>1</v>
      </c>
      <c r="L3283">
        <f t="shared" si="513"/>
        <v>3282</v>
      </c>
      <c r="M3283">
        <f t="shared" si="513"/>
        <v>3283</v>
      </c>
      <c r="N3283">
        <f>L3283/M3283</f>
        <v>0.99969540054827899</v>
      </c>
      <c r="O3283">
        <f t="shared" si="521"/>
        <v>1.5705571131651825</v>
      </c>
      <c r="P3283">
        <f t="shared" si="512"/>
        <v>6565</v>
      </c>
      <c r="Q3283">
        <f t="shared" si="520"/>
        <v>1.5232292460015231E-4</v>
      </c>
      <c r="R3283">
        <f>R3282+Q3283</f>
        <v>0.78547431325861261</v>
      </c>
    </row>
    <row r="3284" spans="1:18" x14ac:dyDescent="0.25">
      <c r="A3284">
        <f t="shared" si="517"/>
        <v>3282</v>
      </c>
      <c r="B3284">
        <v>1</v>
      </c>
      <c r="C3284">
        <f t="shared" si="516"/>
        <v>3283</v>
      </c>
      <c r="D3284">
        <f t="shared" si="515"/>
        <v>3284</v>
      </c>
      <c r="E3284">
        <f t="shared" si="518"/>
        <v>9.2724329825633751E-8</v>
      </c>
      <c r="J3284">
        <f t="shared" si="519"/>
        <v>3282</v>
      </c>
      <c r="K3284">
        <v>1</v>
      </c>
      <c r="L3284">
        <f t="shared" si="513"/>
        <v>3283</v>
      </c>
      <c r="M3284">
        <f t="shared" si="513"/>
        <v>3284</v>
      </c>
      <c r="N3284">
        <f t="shared" si="514"/>
        <v>1.000304599451721</v>
      </c>
      <c r="O3284">
        <f t="shared" si="521"/>
        <v>1.5710355040007491</v>
      </c>
      <c r="P3284">
        <f t="shared" si="512"/>
        <v>6567</v>
      </c>
      <c r="Q3284">
        <f t="shared" si="520"/>
        <v>1.5227653418608191E-4</v>
      </c>
      <c r="R3284">
        <f>R3283-Q3284</f>
        <v>0.78532203672442658</v>
      </c>
    </row>
    <row r="3285" spans="1:18" x14ac:dyDescent="0.25">
      <c r="A3285">
        <f t="shared" si="517"/>
        <v>3283</v>
      </c>
      <c r="B3285">
        <v>1</v>
      </c>
      <c r="C3285">
        <f t="shared" si="516"/>
        <v>3284</v>
      </c>
      <c r="D3285">
        <f t="shared" si="515"/>
        <v>3285</v>
      </c>
      <c r="E3285">
        <f t="shared" si="518"/>
        <v>9.2667885249357698E-8</v>
      </c>
      <c r="J3285">
        <f t="shared" si="519"/>
        <v>3283</v>
      </c>
      <c r="K3285">
        <v>1</v>
      </c>
      <c r="L3285">
        <f t="shared" si="513"/>
        <v>3284</v>
      </c>
      <c r="M3285">
        <f t="shared" si="513"/>
        <v>3285</v>
      </c>
      <c r="N3285">
        <f>L3285/M3285</f>
        <v>0.99969558599695585</v>
      </c>
      <c r="O3285">
        <f t="shared" si="521"/>
        <v>1.5705572587940517</v>
      </c>
      <c r="P3285">
        <f t="shared" si="512"/>
        <v>6569</v>
      </c>
      <c r="Q3285">
        <f t="shared" si="520"/>
        <v>1.5223017202009437E-4</v>
      </c>
      <c r="R3285">
        <f>R3284+Q3285</f>
        <v>0.78547426689644662</v>
      </c>
    </row>
    <row r="3286" spans="1:18" x14ac:dyDescent="0.25">
      <c r="A3286">
        <f t="shared" si="517"/>
        <v>3284</v>
      </c>
      <c r="B3286">
        <v>1</v>
      </c>
      <c r="C3286">
        <f t="shared" si="516"/>
        <v>3285</v>
      </c>
      <c r="D3286">
        <f t="shared" si="515"/>
        <v>3286</v>
      </c>
      <c r="E3286">
        <f t="shared" si="518"/>
        <v>9.2611492197111336E-8</v>
      </c>
      <c r="J3286">
        <f t="shared" si="519"/>
        <v>3284</v>
      </c>
      <c r="K3286">
        <v>1</v>
      </c>
      <c r="L3286">
        <f t="shared" si="513"/>
        <v>3285</v>
      </c>
      <c r="M3286">
        <f t="shared" si="513"/>
        <v>3286</v>
      </c>
      <c r="N3286">
        <f t="shared" si="514"/>
        <v>1.0003044140030442</v>
      </c>
      <c r="O3286">
        <f t="shared" si="521"/>
        <v>1.5710353584162113</v>
      </c>
      <c r="P3286">
        <f t="shared" si="512"/>
        <v>6571</v>
      </c>
      <c r="Q3286">
        <f t="shared" si="520"/>
        <v>1.5218383807639628E-4</v>
      </c>
      <c r="R3286">
        <f>R3285-Q3286</f>
        <v>0.78532208305837026</v>
      </c>
    </row>
    <row r="3287" spans="1:18" x14ac:dyDescent="0.25">
      <c r="A3287">
        <f t="shared" si="517"/>
        <v>3285</v>
      </c>
      <c r="B3287">
        <v>1</v>
      </c>
      <c r="C3287">
        <f t="shared" si="516"/>
        <v>3286</v>
      </c>
      <c r="D3287">
        <f t="shared" si="515"/>
        <v>3287</v>
      </c>
      <c r="E3287">
        <f t="shared" si="518"/>
        <v>9.2555150606203837E-8</v>
      </c>
      <c r="J3287">
        <f t="shared" si="519"/>
        <v>3285</v>
      </c>
      <c r="K3287">
        <v>1</v>
      </c>
      <c r="L3287">
        <f t="shared" si="513"/>
        <v>3286</v>
      </c>
      <c r="M3287">
        <f t="shared" si="513"/>
        <v>3287</v>
      </c>
      <c r="N3287">
        <f>L3287/M3287</f>
        <v>0.99969577121995745</v>
      </c>
      <c r="O3287">
        <f t="shared" si="521"/>
        <v>1.5705574042457167</v>
      </c>
      <c r="P3287">
        <f t="shared" si="512"/>
        <v>6573</v>
      </c>
      <c r="Q3287">
        <f t="shared" si="520"/>
        <v>1.5213753232922562E-4</v>
      </c>
      <c r="R3287">
        <f>R3286+Q3287</f>
        <v>0.78547422059069949</v>
      </c>
    </row>
    <row r="3288" spans="1:18" x14ac:dyDescent="0.25">
      <c r="A3288">
        <f t="shared" si="517"/>
        <v>3286</v>
      </c>
      <c r="B3288">
        <v>1</v>
      </c>
      <c r="C3288">
        <f t="shared" si="516"/>
        <v>3287</v>
      </c>
      <c r="D3288">
        <f t="shared" si="515"/>
        <v>3288</v>
      </c>
      <c r="E3288">
        <f t="shared" si="518"/>
        <v>9.2498860414039705E-8</v>
      </c>
      <c r="J3288">
        <f t="shared" si="519"/>
        <v>3286</v>
      </c>
      <c r="K3288">
        <v>1</v>
      </c>
      <c r="L3288">
        <f t="shared" si="513"/>
        <v>3287</v>
      </c>
      <c r="M3288">
        <f t="shared" si="513"/>
        <v>3288</v>
      </c>
      <c r="N3288">
        <f t="shared" si="514"/>
        <v>1.0003042287800425</v>
      </c>
      <c r="O3288">
        <f t="shared" si="521"/>
        <v>1.5710352130087972</v>
      </c>
      <c r="P3288">
        <f t="shared" si="512"/>
        <v>6575</v>
      </c>
      <c r="Q3288">
        <f t="shared" si="520"/>
        <v>1.5209125475285171E-4</v>
      </c>
      <c r="R3288">
        <f>R3287-Q3288</f>
        <v>0.78532212933594658</v>
      </c>
    </row>
    <row r="3289" spans="1:18" x14ac:dyDescent="0.25">
      <c r="A3289">
        <f t="shared" si="517"/>
        <v>3287</v>
      </c>
      <c r="B3289">
        <v>1</v>
      </c>
      <c r="C3289">
        <f t="shared" si="516"/>
        <v>3288</v>
      </c>
      <c r="D3289">
        <f t="shared" si="515"/>
        <v>3289</v>
      </c>
      <c r="E3289">
        <f t="shared" si="518"/>
        <v>9.2442621558118536E-8</v>
      </c>
      <c r="J3289">
        <f t="shared" si="519"/>
        <v>3287</v>
      </c>
      <c r="K3289">
        <v>1</v>
      </c>
      <c r="L3289">
        <f t="shared" si="513"/>
        <v>3288</v>
      </c>
      <c r="M3289">
        <f t="shared" si="513"/>
        <v>3289</v>
      </c>
      <c r="N3289">
        <f>L3289/M3289</f>
        <v>0.99969595621769536</v>
      </c>
      <c r="O3289">
        <f t="shared" si="521"/>
        <v>1.5705575495205002</v>
      </c>
      <c r="P3289">
        <f t="shared" si="512"/>
        <v>6577</v>
      </c>
      <c r="Q3289">
        <f t="shared" si="520"/>
        <v>1.520450053215752E-4</v>
      </c>
      <c r="R3289">
        <f>R3288+Q3289</f>
        <v>0.78547417434126821</v>
      </c>
    </row>
    <row r="3290" spans="1:18" x14ac:dyDescent="0.25">
      <c r="A3290">
        <f t="shared" si="517"/>
        <v>3288</v>
      </c>
      <c r="B3290">
        <v>1</v>
      </c>
      <c r="C3290">
        <f t="shared" si="516"/>
        <v>3289</v>
      </c>
      <c r="D3290">
        <f t="shared" si="515"/>
        <v>3290</v>
      </c>
      <c r="E3290">
        <f t="shared" si="518"/>
        <v>9.2386433976034953E-8</v>
      </c>
      <c r="J3290">
        <f t="shared" si="519"/>
        <v>3288</v>
      </c>
      <c r="K3290">
        <v>1</v>
      </c>
      <c r="L3290">
        <f t="shared" si="513"/>
        <v>3289</v>
      </c>
      <c r="M3290">
        <f t="shared" si="513"/>
        <v>3290</v>
      </c>
      <c r="N3290">
        <f t="shared" si="514"/>
        <v>1.0003040437823048</v>
      </c>
      <c r="O3290">
        <f t="shared" si="521"/>
        <v>1.5710350677781837</v>
      </c>
      <c r="P3290">
        <f t="shared" si="512"/>
        <v>6579</v>
      </c>
      <c r="Q3290">
        <f t="shared" si="520"/>
        <v>1.5199878400972791E-4</v>
      </c>
      <c r="R3290">
        <f>R3289-Q3290</f>
        <v>0.78532217555725847</v>
      </c>
    </row>
    <row r="3291" spans="1:18" x14ac:dyDescent="0.25">
      <c r="A3291">
        <f t="shared" si="517"/>
        <v>3289</v>
      </c>
      <c r="B3291">
        <v>1</v>
      </c>
      <c r="C3291">
        <f t="shared" si="516"/>
        <v>3290</v>
      </c>
      <c r="D3291">
        <f t="shared" si="515"/>
        <v>3291</v>
      </c>
      <c r="E3291">
        <f t="shared" si="518"/>
        <v>9.2330297605478367E-8</v>
      </c>
      <c r="J3291">
        <f t="shared" si="519"/>
        <v>3289</v>
      </c>
      <c r="K3291">
        <v>1</v>
      </c>
      <c r="L3291">
        <f t="shared" si="513"/>
        <v>3290</v>
      </c>
      <c r="M3291">
        <f t="shared" si="513"/>
        <v>3291</v>
      </c>
      <c r="N3291">
        <f>L3291/M3291</f>
        <v>0.99969614099058035</v>
      </c>
      <c r="O3291">
        <f t="shared" si="521"/>
        <v>1.5705576946187252</v>
      </c>
      <c r="P3291">
        <f t="shared" si="512"/>
        <v>6581</v>
      </c>
      <c r="Q3291">
        <f t="shared" si="520"/>
        <v>1.51952590791673E-4</v>
      </c>
      <c r="R3291">
        <f>R3290+Q3291</f>
        <v>0.78547412814805018</v>
      </c>
    </row>
    <row r="3292" spans="1:18" x14ac:dyDescent="0.25">
      <c r="A3292">
        <f t="shared" si="517"/>
        <v>3290</v>
      </c>
      <c r="B3292">
        <v>1</v>
      </c>
      <c r="C3292">
        <f t="shared" si="516"/>
        <v>3291</v>
      </c>
      <c r="D3292">
        <f t="shared" si="515"/>
        <v>3292</v>
      </c>
      <c r="E3292">
        <f t="shared" si="518"/>
        <v>9.2274212384232777E-8</v>
      </c>
      <c r="J3292">
        <f t="shared" si="519"/>
        <v>3290</v>
      </c>
      <c r="K3292">
        <v>1</v>
      </c>
      <c r="L3292">
        <f t="shared" si="513"/>
        <v>3291</v>
      </c>
      <c r="M3292">
        <f t="shared" si="513"/>
        <v>3292</v>
      </c>
      <c r="N3292">
        <f>M3292/L3292</f>
        <v>1.0003038590094195</v>
      </c>
      <c r="O3292">
        <f t="shared" si="521"/>
        <v>1.5710349227240483</v>
      </c>
      <c r="P3292">
        <f t="shared" si="512"/>
        <v>6583</v>
      </c>
      <c r="Q3292">
        <f t="shared" si="520"/>
        <v>1.5190642564180464E-4</v>
      </c>
      <c r="R3292">
        <f>R3291-Q3292</f>
        <v>0.7853222217224084</v>
      </c>
    </row>
    <row r="3293" spans="1:18" x14ac:dyDescent="0.25">
      <c r="A3293">
        <f t="shared" si="517"/>
        <v>3291</v>
      </c>
      <c r="B3293">
        <v>1</v>
      </c>
      <c r="C3293">
        <f t="shared" si="516"/>
        <v>3292</v>
      </c>
      <c r="D3293">
        <f t="shared" si="515"/>
        <v>3293</v>
      </c>
      <c r="E3293">
        <f t="shared" si="518"/>
        <v>9.221817825017667E-8</v>
      </c>
      <c r="J3293">
        <f t="shared" si="519"/>
        <v>3291</v>
      </c>
      <c r="K3293">
        <v>1</v>
      </c>
      <c r="L3293">
        <f t="shared" si="513"/>
        <v>3292</v>
      </c>
      <c r="M3293">
        <f t="shared" si="513"/>
        <v>3293</v>
      </c>
      <c r="N3293">
        <f>L3293/M3293</f>
        <v>0.99969632553902221</v>
      </c>
      <c r="O3293">
        <f t="shared" si="521"/>
        <v>1.5705578395407127</v>
      </c>
      <c r="P3293">
        <f t="shared" si="512"/>
        <v>6585</v>
      </c>
      <c r="Q3293">
        <f t="shared" si="520"/>
        <v>1.5186028853454822E-4</v>
      </c>
      <c r="R3293">
        <f>R3292+Q3293</f>
        <v>0.78547408201094293</v>
      </c>
    </row>
    <row r="3294" spans="1:18" x14ac:dyDescent="0.25">
      <c r="A3294">
        <f t="shared" si="517"/>
        <v>3292</v>
      </c>
      <c r="B3294">
        <v>1</v>
      </c>
      <c r="C3294">
        <f t="shared" si="516"/>
        <v>3293</v>
      </c>
      <c r="D3294">
        <f t="shared" si="515"/>
        <v>3294</v>
      </c>
      <c r="E3294">
        <f t="shared" si="518"/>
        <v>9.21621951412828E-8</v>
      </c>
      <c r="J3294">
        <f t="shared" si="519"/>
        <v>3292</v>
      </c>
      <c r="K3294">
        <v>1</v>
      </c>
      <c r="L3294">
        <f t="shared" si="513"/>
        <v>3293</v>
      </c>
      <c r="M3294">
        <f t="shared" si="513"/>
        <v>3294</v>
      </c>
      <c r="N3294">
        <f>M3294/L3294</f>
        <v>1.0003036744609779</v>
      </c>
      <c r="O3294">
        <f t="shared" si="521"/>
        <v>1.5710347778460698</v>
      </c>
      <c r="P3294">
        <f t="shared" si="512"/>
        <v>6587</v>
      </c>
      <c r="Q3294">
        <f t="shared" si="520"/>
        <v>1.5181417944436009E-4</v>
      </c>
      <c r="R3294">
        <f>R3293-Q3294</f>
        <v>0.78532226783149861</v>
      </c>
    </row>
    <row r="3295" spans="1:18" x14ac:dyDescent="0.25">
      <c r="A3295">
        <f t="shared" si="517"/>
        <v>3293</v>
      </c>
      <c r="B3295">
        <v>1</v>
      </c>
      <c r="C3295">
        <f t="shared" si="516"/>
        <v>3294</v>
      </c>
      <c r="D3295">
        <f t="shared" si="515"/>
        <v>3295</v>
      </c>
      <c r="E3295">
        <f t="shared" si="518"/>
        <v>9.2106262995618039E-8</v>
      </c>
      <c r="J3295">
        <f t="shared" si="519"/>
        <v>3293</v>
      </c>
      <c r="K3295">
        <v>1</v>
      </c>
      <c r="L3295">
        <f t="shared" si="513"/>
        <v>3294</v>
      </c>
      <c r="M3295">
        <f t="shared" si="513"/>
        <v>3295</v>
      </c>
      <c r="N3295">
        <f>L3295/M3295</f>
        <v>0.99969650986342939</v>
      </c>
      <c r="O3295">
        <f t="shared" si="521"/>
        <v>1.5705579842867841</v>
      </c>
      <c r="P3295">
        <f t="shared" si="512"/>
        <v>6589</v>
      </c>
      <c r="Q3295">
        <f t="shared" si="520"/>
        <v>1.5176809834572774E-4</v>
      </c>
      <c r="R3295">
        <f>R3294+Q3295</f>
        <v>0.78547403592984433</v>
      </c>
    </row>
    <row r="3296" spans="1:18" x14ac:dyDescent="0.25">
      <c r="A3296">
        <f t="shared" si="517"/>
        <v>3294</v>
      </c>
      <c r="B3296">
        <v>1</v>
      </c>
      <c r="C3296">
        <f t="shared" si="516"/>
        <v>3295</v>
      </c>
      <c r="D3296">
        <f t="shared" si="515"/>
        <v>3296</v>
      </c>
      <c r="E3296">
        <f t="shared" si="518"/>
        <v>9.2050381751343198E-8</v>
      </c>
      <c r="J3296">
        <f t="shared" si="519"/>
        <v>3294</v>
      </c>
      <c r="K3296">
        <v>1</v>
      </c>
      <c r="L3296">
        <f t="shared" si="513"/>
        <v>3295</v>
      </c>
      <c r="M3296">
        <f t="shared" si="513"/>
        <v>3296</v>
      </c>
      <c r="N3296">
        <f t="shared" ref="N3296:N3358" si="522">M3296/L3296</f>
        <v>1.0003034901365706</v>
      </c>
      <c r="O3296">
        <f t="shared" si="521"/>
        <v>1.5710346331439273</v>
      </c>
      <c r="P3296">
        <f t="shared" si="512"/>
        <v>6591</v>
      </c>
      <c r="Q3296">
        <f t="shared" si="520"/>
        <v>1.5172204521316947E-4</v>
      </c>
      <c r="R3296">
        <f>R3295-Q3296</f>
        <v>0.78532231388463114</v>
      </c>
    </row>
    <row r="3297" spans="1:18" x14ac:dyDescent="0.25">
      <c r="A3297">
        <f t="shared" si="517"/>
        <v>3295</v>
      </c>
      <c r="B3297">
        <v>1</v>
      </c>
      <c r="C3297">
        <f t="shared" si="516"/>
        <v>3296</v>
      </c>
      <c r="D3297">
        <f t="shared" si="515"/>
        <v>3297</v>
      </c>
      <c r="E3297">
        <f t="shared" si="518"/>
        <v>9.1994551346712843E-8</v>
      </c>
      <c r="J3297">
        <f t="shared" si="519"/>
        <v>3295</v>
      </c>
      <c r="K3297">
        <v>1</v>
      </c>
      <c r="L3297">
        <f t="shared" si="513"/>
        <v>3296</v>
      </c>
      <c r="M3297">
        <f t="shared" si="513"/>
        <v>3297</v>
      </c>
      <c r="N3297">
        <f>L3297/M3297</f>
        <v>0.9996966939642099</v>
      </c>
      <c r="O3297">
        <f t="shared" si="521"/>
        <v>1.5705581288572594</v>
      </c>
      <c r="P3297">
        <f t="shared" si="512"/>
        <v>6593</v>
      </c>
      <c r="Q3297">
        <f t="shared" si="520"/>
        <v>1.5167602002123465E-4</v>
      </c>
      <c r="R3297">
        <f>R3296+Q3297</f>
        <v>0.78547398990465234</v>
      </c>
    </row>
    <row r="3298" spans="1:18" x14ac:dyDescent="0.25">
      <c r="A3298">
        <f t="shared" si="517"/>
        <v>3296</v>
      </c>
      <c r="B3298">
        <v>1</v>
      </c>
      <c r="C3298">
        <f t="shared" si="516"/>
        <v>3297</v>
      </c>
      <c r="D3298">
        <f t="shared" si="515"/>
        <v>3298</v>
      </c>
      <c r="E3298">
        <f t="shared" si="518"/>
        <v>9.1938771720075126E-8</v>
      </c>
      <c r="J3298">
        <f t="shared" si="519"/>
        <v>3296</v>
      </c>
      <c r="K3298">
        <v>1</v>
      </c>
      <c r="L3298">
        <f t="shared" si="513"/>
        <v>3297</v>
      </c>
      <c r="M3298">
        <f t="shared" si="513"/>
        <v>3298</v>
      </c>
      <c r="N3298">
        <f t="shared" si="522"/>
        <v>1.0003033060357902</v>
      </c>
      <c r="O3298">
        <f t="shared" si="521"/>
        <v>1.5710344886173011</v>
      </c>
      <c r="P3298">
        <f t="shared" si="512"/>
        <v>6595</v>
      </c>
      <c r="Q3298">
        <f t="shared" si="520"/>
        <v>1.5163002274450342E-4</v>
      </c>
      <c r="R3298">
        <f>R3297-Q3298</f>
        <v>0.78532235988190779</v>
      </c>
    </row>
    <row r="3299" spans="1:18" x14ac:dyDescent="0.25">
      <c r="A3299">
        <f t="shared" si="517"/>
        <v>3297</v>
      </c>
      <c r="B3299">
        <v>1</v>
      </c>
      <c r="C3299">
        <f t="shared" si="516"/>
        <v>3298</v>
      </c>
      <c r="D3299">
        <f t="shared" si="515"/>
        <v>3299</v>
      </c>
      <c r="E3299">
        <f t="shared" si="518"/>
        <v>9.1883042809871663E-8</v>
      </c>
      <c r="J3299">
        <f t="shared" si="519"/>
        <v>3297</v>
      </c>
      <c r="K3299">
        <v>1</v>
      </c>
      <c r="L3299">
        <f t="shared" si="513"/>
        <v>3298</v>
      </c>
      <c r="M3299">
        <f t="shared" si="513"/>
        <v>3299</v>
      </c>
      <c r="N3299">
        <f>L3299/M3299</f>
        <v>0.99969687784177019</v>
      </c>
      <c r="O3299">
        <f t="shared" si="521"/>
        <v>1.5705582732524579</v>
      </c>
      <c r="P3299">
        <f t="shared" si="512"/>
        <v>6597</v>
      </c>
      <c r="Q3299">
        <f t="shared" si="520"/>
        <v>1.5158405335758679E-4</v>
      </c>
      <c r="R3299">
        <f>R3298+Q3299</f>
        <v>0.78547394393526537</v>
      </c>
    </row>
    <row r="3300" spans="1:18" x14ac:dyDescent="0.25">
      <c r="A3300">
        <f t="shared" si="517"/>
        <v>3298</v>
      </c>
      <c r="B3300">
        <v>1</v>
      </c>
      <c r="C3300">
        <f t="shared" si="516"/>
        <v>3299</v>
      </c>
      <c r="D3300">
        <f t="shared" si="515"/>
        <v>3300</v>
      </c>
      <c r="E3300">
        <f t="shared" si="518"/>
        <v>9.1827364554637282E-8</v>
      </c>
      <c r="J3300">
        <f t="shared" si="519"/>
        <v>3298</v>
      </c>
      <c r="K3300">
        <v>1</v>
      </c>
      <c r="L3300">
        <f t="shared" si="513"/>
        <v>3299</v>
      </c>
      <c r="M3300">
        <f t="shared" si="513"/>
        <v>3300</v>
      </c>
      <c r="N3300">
        <f t="shared" si="522"/>
        <v>1.0003031221582297</v>
      </c>
      <c r="O3300">
        <f t="shared" si="521"/>
        <v>1.5710343442658716</v>
      </c>
      <c r="P3300">
        <f t="shared" si="512"/>
        <v>6599</v>
      </c>
      <c r="Q3300">
        <f t="shared" si="520"/>
        <v>1.5153811183512653E-4</v>
      </c>
      <c r="R3300">
        <f>R3299-Q3300</f>
        <v>0.78532240582343027</v>
      </c>
    </row>
    <row r="3301" spans="1:18" x14ac:dyDescent="0.25">
      <c r="A3301">
        <f t="shared" si="517"/>
        <v>3299</v>
      </c>
      <c r="B3301">
        <v>1</v>
      </c>
      <c r="C3301">
        <f t="shared" si="516"/>
        <v>3300</v>
      </c>
      <c r="D3301">
        <f t="shared" si="515"/>
        <v>3301</v>
      </c>
      <c r="E3301">
        <f t="shared" si="518"/>
        <v>9.1771736892999934E-8</v>
      </c>
      <c r="J3301">
        <f t="shared" si="519"/>
        <v>3299</v>
      </c>
      <c r="K3301">
        <v>1</v>
      </c>
      <c r="L3301">
        <f t="shared" si="513"/>
        <v>3300</v>
      </c>
      <c r="M3301">
        <f t="shared" si="513"/>
        <v>3301</v>
      </c>
      <c r="N3301">
        <f>L3301/M3301</f>
        <v>0.99969706149651616</v>
      </c>
      <c r="O3301">
        <f t="shared" si="521"/>
        <v>1.5705584174726981</v>
      </c>
      <c r="P3301">
        <f t="shared" si="512"/>
        <v>6601</v>
      </c>
      <c r="Q3301">
        <f t="shared" si="520"/>
        <v>1.5149219815179519E-4</v>
      </c>
      <c r="R3301">
        <f>R3300+Q3301</f>
        <v>0.78547389802158207</v>
      </c>
    </row>
    <row r="3302" spans="1:18" x14ac:dyDescent="0.25">
      <c r="A3302">
        <f t="shared" si="517"/>
        <v>3300</v>
      </c>
      <c r="B3302">
        <v>1</v>
      </c>
      <c r="C3302">
        <f t="shared" si="516"/>
        <v>3301</v>
      </c>
      <c r="D3302">
        <f t="shared" si="515"/>
        <v>3302</v>
      </c>
      <c r="E3302">
        <f t="shared" si="518"/>
        <v>9.1716159763680478E-8</v>
      </c>
      <c r="J3302">
        <f t="shared" si="519"/>
        <v>3300</v>
      </c>
      <c r="K3302">
        <v>1</v>
      </c>
      <c r="L3302">
        <f t="shared" si="513"/>
        <v>3301</v>
      </c>
      <c r="M3302">
        <f t="shared" si="513"/>
        <v>3302</v>
      </c>
      <c r="N3302">
        <f t="shared" si="522"/>
        <v>1.0003029385034838</v>
      </c>
      <c r="O3302">
        <f t="shared" si="521"/>
        <v>1.5710342000893212</v>
      </c>
      <c r="P3302">
        <f t="shared" si="512"/>
        <v>6603</v>
      </c>
      <c r="Q3302">
        <f t="shared" si="520"/>
        <v>1.5144631228229593E-4</v>
      </c>
      <c r="R3302">
        <f>R3301-Q3302</f>
        <v>0.78532245170929982</v>
      </c>
    </row>
    <row r="3303" spans="1:18" x14ac:dyDescent="0.25">
      <c r="A3303">
        <f t="shared" si="517"/>
        <v>3301</v>
      </c>
      <c r="B3303">
        <v>1</v>
      </c>
      <c r="C3303">
        <f t="shared" si="516"/>
        <v>3302</v>
      </c>
      <c r="D3303">
        <f t="shared" si="515"/>
        <v>3303</v>
      </c>
      <c r="E3303">
        <f t="shared" si="518"/>
        <v>9.1660633105492496E-8</v>
      </c>
      <c r="J3303">
        <f t="shared" si="519"/>
        <v>3301</v>
      </c>
      <c r="K3303">
        <v>1</v>
      </c>
      <c r="L3303">
        <f t="shared" si="513"/>
        <v>3302</v>
      </c>
      <c r="M3303">
        <f t="shared" si="513"/>
        <v>3303</v>
      </c>
      <c r="N3303">
        <f>L3303/M3303</f>
        <v>0.99969724492885259</v>
      </c>
      <c r="O3303">
        <f t="shared" si="521"/>
        <v>1.5705585615182982</v>
      </c>
      <c r="P3303">
        <f t="shared" si="512"/>
        <v>6605</v>
      </c>
      <c r="Q3303">
        <f t="shared" si="520"/>
        <v>1.514004542013626E-4</v>
      </c>
      <c r="R3303">
        <f>R3302+Q3303</f>
        <v>0.78547385216350118</v>
      </c>
    </row>
    <row r="3304" spans="1:18" x14ac:dyDescent="0.25">
      <c r="A3304">
        <f t="shared" si="517"/>
        <v>3302</v>
      </c>
      <c r="B3304">
        <v>1</v>
      </c>
      <c r="C3304">
        <f t="shared" si="516"/>
        <v>3303</v>
      </c>
      <c r="D3304">
        <f t="shared" si="515"/>
        <v>3304</v>
      </c>
      <c r="E3304">
        <f t="shared" si="518"/>
        <v>9.1605156857342187E-8</v>
      </c>
      <c r="J3304">
        <f t="shared" si="519"/>
        <v>3302</v>
      </c>
      <c r="K3304">
        <v>1</v>
      </c>
      <c r="L3304">
        <f t="shared" si="513"/>
        <v>3303</v>
      </c>
      <c r="M3304">
        <f t="shared" si="513"/>
        <v>3304</v>
      </c>
      <c r="N3304">
        <f t="shared" si="522"/>
        <v>1.0003027550711474</v>
      </c>
      <c r="O3304">
        <f t="shared" si="521"/>
        <v>1.5710340560873319</v>
      </c>
      <c r="P3304">
        <f t="shared" si="512"/>
        <v>6607</v>
      </c>
      <c r="Q3304">
        <f t="shared" si="520"/>
        <v>1.5135462388375965E-4</v>
      </c>
      <c r="R3304">
        <f>R3303-Q3304</f>
        <v>0.78532249753961747</v>
      </c>
    </row>
    <row r="3305" spans="1:18" x14ac:dyDescent="0.25">
      <c r="A3305">
        <f t="shared" si="517"/>
        <v>3303</v>
      </c>
      <c r="B3305">
        <v>1</v>
      </c>
      <c r="C3305">
        <f t="shared" si="516"/>
        <v>3304</v>
      </c>
      <c r="D3305">
        <f t="shared" si="515"/>
        <v>3305</v>
      </c>
      <c r="E3305">
        <f t="shared" si="518"/>
        <v>9.1549730958228146E-8</v>
      </c>
      <c r="J3305">
        <f t="shared" si="519"/>
        <v>3303</v>
      </c>
      <c r="K3305">
        <v>1</v>
      </c>
      <c r="L3305">
        <f t="shared" si="513"/>
        <v>3304</v>
      </c>
      <c r="M3305">
        <f t="shared" si="513"/>
        <v>3305</v>
      </c>
      <c r="N3305">
        <f>L3305/M3305</f>
        <v>0.99969742813918305</v>
      </c>
      <c r="O3305">
        <f t="shared" si="521"/>
        <v>1.5705587053895749</v>
      </c>
      <c r="P3305">
        <f t="shared" ref="P3305:P3368" si="523">L3305+M3305</f>
        <v>6609</v>
      </c>
      <c r="Q3305">
        <f t="shared" si="520"/>
        <v>1.5130882130428205E-4</v>
      </c>
      <c r="R3305">
        <f>R3304+Q3305</f>
        <v>0.78547380636092179</v>
      </c>
    </row>
    <row r="3306" spans="1:18" x14ac:dyDescent="0.25">
      <c r="A3306">
        <f t="shared" si="517"/>
        <v>3304</v>
      </c>
      <c r="B3306">
        <v>1</v>
      </c>
      <c r="C3306">
        <f t="shared" si="516"/>
        <v>3305</v>
      </c>
      <c r="D3306">
        <f t="shared" si="515"/>
        <v>3306</v>
      </c>
      <c r="E3306">
        <f t="shared" si="518"/>
        <v>9.1494355347241212E-8</v>
      </c>
      <c r="J3306">
        <f t="shared" si="519"/>
        <v>3304</v>
      </c>
      <c r="K3306">
        <v>1</v>
      </c>
      <c r="L3306">
        <f t="shared" ref="L3306:M3369" si="524">J3306+K3306</f>
        <v>3305</v>
      </c>
      <c r="M3306">
        <f t="shared" si="524"/>
        <v>3306</v>
      </c>
      <c r="N3306">
        <f t="shared" si="522"/>
        <v>1.0003025718608169</v>
      </c>
      <c r="O3306">
        <f t="shared" si="521"/>
        <v>1.5710339122595869</v>
      </c>
      <c r="P3306">
        <f t="shared" si="523"/>
        <v>6611</v>
      </c>
      <c r="Q3306">
        <f t="shared" si="520"/>
        <v>1.5126304643775526E-4</v>
      </c>
      <c r="R3306">
        <f>R3305-Q3306</f>
        <v>0.78532254331448403</v>
      </c>
    </row>
    <row r="3307" spans="1:18" x14ac:dyDescent="0.25">
      <c r="A3307">
        <f t="shared" si="517"/>
        <v>3305</v>
      </c>
      <c r="B3307">
        <v>1</v>
      </c>
      <c r="C3307">
        <f t="shared" si="516"/>
        <v>3306</v>
      </c>
      <c r="D3307">
        <f t="shared" si="515"/>
        <v>3307</v>
      </c>
      <c r="E3307">
        <f t="shared" si="518"/>
        <v>9.1439029963564288E-8</v>
      </c>
      <c r="J3307">
        <f t="shared" si="519"/>
        <v>3305</v>
      </c>
      <c r="K3307">
        <v>1</v>
      </c>
      <c r="L3307">
        <f t="shared" si="524"/>
        <v>3306</v>
      </c>
      <c r="M3307">
        <f t="shared" si="524"/>
        <v>3307</v>
      </c>
      <c r="N3307">
        <f>L3307/M3307</f>
        <v>0.99969761112791045</v>
      </c>
      <c r="O3307">
        <f t="shared" si="521"/>
        <v>1.5705588490868443</v>
      </c>
      <c r="P3307">
        <f t="shared" si="523"/>
        <v>6613</v>
      </c>
      <c r="Q3307">
        <f t="shared" si="520"/>
        <v>1.5121729925903524E-4</v>
      </c>
      <c r="R3307">
        <f>R3306+Q3307</f>
        <v>0.78547376061374308</v>
      </c>
    </row>
    <row r="3308" spans="1:18" x14ac:dyDescent="0.25">
      <c r="A3308">
        <f t="shared" si="517"/>
        <v>3306</v>
      </c>
      <c r="B3308">
        <v>1</v>
      </c>
      <c r="C3308">
        <f t="shared" si="516"/>
        <v>3307</v>
      </c>
      <c r="D3308">
        <f t="shared" si="515"/>
        <v>3308</v>
      </c>
      <c r="E3308">
        <f t="shared" si="518"/>
        <v>9.1383754746472217E-8</v>
      </c>
      <c r="J3308">
        <f t="shared" si="519"/>
        <v>3306</v>
      </c>
      <c r="K3308">
        <v>1</v>
      </c>
      <c r="L3308">
        <f t="shared" si="524"/>
        <v>3307</v>
      </c>
      <c r="M3308">
        <f t="shared" si="524"/>
        <v>3308</v>
      </c>
      <c r="N3308">
        <f t="shared" si="522"/>
        <v>1.0003023888720894</v>
      </c>
      <c r="O3308">
        <f t="shared" si="521"/>
        <v>1.5710337686057698</v>
      </c>
      <c r="P3308">
        <f t="shared" si="523"/>
        <v>6615</v>
      </c>
      <c r="Q3308">
        <f t="shared" si="520"/>
        <v>1.5117157974300831E-4</v>
      </c>
      <c r="R3308">
        <f>R3307-Q3308</f>
        <v>0.7853225890340001</v>
      </c>
    </row>
    <row r="3309" spans="1:18" x14ac:dyDescent="0.25">
      <c r="A3309">
        <f t="shared" si="517"/>
        <v>3307</v>
      </c>
      <c r="B3309">
        <v>1</v>
      </c>
      <c r="C3309">
        <f t="shared" si="516"/>
        <v>3308</v>
      </c>
      <c r="D3309">
        <f t="shared" si="515"/>
        <v>3309</v>
      </c>
      <c r="E3309">
        <f t="shared" si="518"/>
        <v>9.1328529635331576E-8</v>
      </c>
      <c r="J3309">
        <f t="shared" si="519"/>
        <v>3307</v>
      </c>
      <c r="K3309">
        <v>1</v>
      </c>
      <c r="L3309">
        <f t="shared" si="524"/>
        <v>3308</v>
      </c>
      <c r="M3309">
        <f t="shared" si="524"/>
        <v>3309</v>
      </c>
      <c r="N3309">
        <f>L3309/M3309</f>
        <v>0.99969779389543667</v>
      </c>
      <c r="O3309">
        <f t="shared" si="521"/>
        <v>1.570558992610422</v>
      </c>
      <c r="P3309">
        <f t="shared" si="523"/>
        <v>6617</v>
      </c>
      <c r="Q3309">
        <f t="shared" si="520"/>
        <v>1.511258878645912E-4</v>
      </c>
      <c r="R3309">
        <f>R3308+Q3309</f>
        <v>0.78547371492186469</v>
      </c>
    </row>
    <row r="3310" spans="1:18" x14ac:dyDescent="0.25">
      <c r="A3310">
        <f t="shared" si="517"/>
        <v>3308</v>
      </c>
      <c r="B3310">
        <v>1</v>
      </c>
      <c r="C3310">
        <f t="shared" si="516"/>
        <v>3309</v>
      </c>
      <c r="D3310">
        <f t="shared" si="515"/>
        <v>3310</v>
      </c>
      <c r="E3310">
        <f t="shared" si="518"/>
        <v>9.12733545696005E-8</v>
      </c>
      <c r="J3310">
        <f t="shared" si="519"/>
        <v>3308</v>
      </c>
      <c r="K3310">
        <v>1</v>
      </c>
      <c r="L3310">
        <f t="shared" si="524"/>
        <v>3309</v>
      </c>
      <c r="M3310">
        <f t="shared" si="524"/>
        <v>3310</v>
      </c>
      <c r="N3310">
        <f t="shared" si="522"/>
        <v>1.0003022061045632</v>
      </c>
      <c r="O3310">
        <f t="shared" si="521"/>
        <v>1.5710336251255654</v>
      </c>
      <c r="P3310">
        <f t="shared" si="523"/>
        <v>6619</v>
      </c>
      <c r="Q3310">
        <f t="shared" si="520"/>
        <v>1.5108022359873092E-4</v>
      </c>
      <c r="R3310">
        <f>R3309-Q3310</f>
        <v>0.78532263469826591</v>
      </c>
    </row>
    <row r="3311" spans="1:18" x14ac:dyDescent="0.25">
      <c r="A3311">
        <f t="shared" si="517"/>
        <v>3309</v>
      </c>
      <c r="B3311">
        <v>1</v>
      </c>
      <c r="C3311">
        <f t="shared" si="516"/>
        <v>3310</v>
      </c>
      <c r="D3311">
        <f t="shared" si="515"/>
        <v>3311</v>
      </c>
      <c r="E3311">
        <f t="shared" si="518"/>
        <v>9.1218229488828551E-8</v>
      </c>
      <c r="J3311">
        <f t="shared" si="519"/>
        <v>3309</v>
      </c>
      <c r="K3311">
        <v>1</v>
      </c>
      <c r="L3311">
        <f t="shared" si="524"/>
        <v>3310</v>
      </c>
      <c r="M3311">
        <f t="shared" si="524"/>
        <v>3311</v>
      </c>
      <c r="N3311">
        <f>L3311/M3311</f>
        <v>0.99969797644216252</v>
      </c>
      <c r="O3311">
        <f t="shared" si="521"/>
        <v>1.5705591359606228</v>
      </c>
      <c r="P3311">
        <f t="shared" si="523"/>
        <v>6621</v>
      </c>
      <c r="Q3311">
        <f t="shared" si="520"/>
        <v>1.5103458692040478E-4</v>
      </c>
      <c r="R3311">
        <f>R3310+Q3311</f>
        <v>0.78547366928518636</v>
      </c>
    </row>
    <row r="3312" spans="1:18" x14ac:dyDescent="0.25">
      <c r="A3312">
        <f t="shared" si="517"/>
        <v>3310</v>
      </c>
      <c r="B3312">
        <v>1</v>
      </c>
      <c r="C3312">
        <f t="shared" si="516"/>
        <v>3311</v>
      </c>
      <c r="D3312">
        <f t="shared" si="515"/>
        <v>3312</v>
      </c>
      <c r="E3312">
        <f t="shared" si="518"/>
        <v>9.1163154332656543E-8</v>
      </c>
      <c r="J3312">
        <f t="shared" si="519"/>
        <v>3310</v>
      </c>
      <c r="K3312">
        <v>1</v>
      </c>
      <c r="L3312">
        <f t="shared" si="524"/>
        <v>3311</v>
      </c>
      <c r="M3312">
        <f t="shared" si="524"/>
        <v>3312</v>
      </c>
      <c r="N3312">
        <f t="shared" si="522"/>
        <v>1.0003020235578375</v>
      </c>
      <c r="O3312">
        <f t="shared" si="521"/>
        <v>1.5710334818186598</v>
      </c>
      <c r="P3312">
        <f t="shared" si="523"/>
        <v>6623</v>
      </c>
      <c r="Q3312">
        <f t="shared" si="520"/>
        <v>1.5098897780462027E-4</v>
      </c>
      <c r="R3312">
        <f>R3311-Q3312</f>
        <v>0.78532268030738173</v>
      </c>
    </row>
    <row r="3313" spans="1:18" x14ac:dyDescent="0.25">
      <c r="A3313">
        <f t="shared" si="517"/>
        <v>3311</v>
      </c>
      <c r="B3313">
        <v>1</v>
      </c>
      <c r="C3313">
        <f t="shared" si="516"/>
        <v>3312</v>
      </c>
      <c r="D3313">
        <f t="shared" si="515"/>
        <v>3313</v>
      </c>
      <c r="E3313">
        <f t="shared" si="518"/>
        <v>9.110812904081635E-8</v>
      </c>
      <c r="J3313">
        <f t="shared" si="519"/>
        <v>3311</v>
      </c>
      <c r="K3313">
        <v>1</v>
      </c>
      <c r="L3313">
        <f t="shared" si="524"/>
        <v>3312</v>
      </c>
      <c r="M3313">
        <f t="shared" si="524"/>
        <v>3313</v>
      </c>
      <c r="N3313">
        <f>L3313/M3313</f>
        <v>0.99969815876848778</v>
      </c>
      <c r="O3313">
        <f t="shared" si="521"/>
        <v>1.5705592791377607</v>
      </c>
      <c r="P3313">
        <f t="shared" si="523"/>
        <v>6625</v>
      </c>
      <c r="Q3313">
        <f t="shared" si="520"/>
        <v>1.509433962264151E-4</v>
      </c>
      <c r="R3313">
        <f>R3312+Q3313</f>
        <v>0.78547362370360818</v>
      </c>
    </row>
    <row r="3314" spans="1:18" x14ac:dyDescent="0.25">
      <c r="A3314">
        <f t="shared" si="517"/>
        <v>3312</v>
      </c>
      <c r="B3314">
        <v>1</v>
      </c>
      <c r="C3314">
        <f t="shared" si="516"/>
        <v>3313</v>
      </c>
      <c r="D3314">
        <f t="shared" si="515"/>
        <v>3314</v>
      </c>
      <c r="E3314">
        <f t="shared" si="518"/>
        <v>9.1053153553130793E-8</v>
      </c>
      <c r="J3314">
        <f t="shared" si="519"/>
        <v>3312</v>
      </c>
      <c r="K3314">
        <v>1</v>
      </c>
      <c r="L3314">
        <f t="shared" si="524"/>
        <v>3313</v>
      </c>
      <c r="M3314">
        <f t="shared" si="524"/>
        <v>3314</v>
      </c>
      <c r="N3314">
        <f t="shared" si="522"/>
        <v>1.0003018412315123</v>
      </c>
      <c r="O3314">
        <f t="shared" si="521"/>
        <v>1.5710333386847388</v>
      </c>
      <c r="P3314">
        <f t="shared" si="523"/>
        <v>6627</v>
      </c>
      <c r="Q3314">
        <f t="shared" si="520"/>
        <v>1.508978421608571E-4</v>
      </c>
      <c r="R3314">
        <f>R3313-Q3314</f>
        <v>0.78532272586144736</v>
      </c>
    </row>
    <row r="3315" spans="1:18" x14ac:dyDescent="0.25">
      <c r="A3315">
        <f t="shared" si="517"/>
        <v>3313</v>
      </c>
      <c r="B3315">
        <v>1</v>
      </c>
      <c r="C3315">
        <f t="shared" si="516"/>
        <v>3314</v>
      </c>
      <c r="D3315">
        <f t="shared" si="515"/>
        <v>3315</v>
      </c>
      <c r="E3315">
        <f t="shared" si="518"/>
        <v>9.0998227809513406E-8</v>
      </c>
      <c r="J3315">
        <f t="shared" si="519"/>
        <v>3313</v>
      </c>
      <c r="K3315">
        <v>1</v>
      </c>
      <c r="L3315">
        <f t="shared" si="524"/>
        <v>3314</v>
      </c>
      <c r="M3315">
        <f t="shared" si="524"/>
        <v>3315</v>
      </c>
      <c r="N3315">
        <f>L3315/M3315</f>
        <v>0.99969834087481146</v>
      </c>
      <c r="O3315">
        <f t="shared" si="521"/>
        <v>1.5705594221421491</v>
      </c>
      <c r="P3315">
        <f t="shared" si="523"/>
        <v>6629</v>
      </c>
      <c r="Q3315">
        <f t="shared" si="520"/>
        <v>1.5085231558304419E-4</v>
      </c>
      <c r="R3315">
        <f>R3314+Q3315</f>
        <v>0.78547357817703045</v>
      </c>
    </row>
    <row r="3316" spans="1:18" x14ac:dyDescent="0.25">
      <c r="A3316">
        <f t="shared" si="517"/>
        <v>3314</v>
      </c>
      <c r="B3316">
        <v>1</v>
      </c>
      <c r="C3316">
        <f t="shared" si="516"/>
        <v>3315</v>
      </c>
      <c r="D3316">
        <f t="shared" si="515"/>
        <v>3316</v>
      </c>
      <c r="E3316">
        <f t="shared" si="518"/>
        <v>9.0943351749968357E-8</v>
      </c>
      <c r="J3316">
        <f t="shared" si="519"/>
        <v>3314</v>
      </c>
      <c r="K3316">
        <v>1</v>
      </c>
      <c r="L3316">
        <f t="shared" si="524"/>
        <v>3315</v>
      </c>
      <c r="M3316">
        <f t="shared" si="524"/>
        <v>3316</v>
      </c>
      <c r="N3316">
        <f t="shared" si="522"/>
        <v>1.0003016591251885</v>
      </c>
      <c r="O3316">
        <f t="shared" si="521"/>
        <v>1.5710331957234891</v>
      </c>
      <c r="P3316">
        <f t="shared" si="523"/>
        <v>6631</v>
      </c>
      <c r="Q3316">
        <f t="shared" si="520"/>
        <v>1.5080681646810435E-4</v>
      </c>
      <c r="R3316">
        <f>R3315-Q3316</f>
        <v>0.78532277136056239</v>
      </c>
    </row>
    <row r="3317" spans="1:18" x14ac:dyDescent="0.25">
      <c r="A3317">
        <f t="shared" si="517"/>
        <v>3315</v>
      </c>
      <c r="B3317">
        <v>1</v>
      </c>
      <c r="C3317">
        <f t="shared" si="516"/>
        <v>3316</v>
      </c>
      <c r="D3317">
        <f t="shared" si="515"/>
        <v>3317</v>
      </c>
      <c r="E3317">
        <f t="shared" si="518"/>
        <v>9.0888525314590179E-8</v>
      </c>
      <c r="J3317">
        <f t="shared" si="519"/>
        <v>3315</v>
      </c>
      <c r="K3317">
        <v>1</v>
      </c>
      <c r="L3317">
        <f t="shared" si="524"/>
        <v>3316</v>
      </c>
      <c r="M3317">
        <f t="shared" si="524"/>
        <v>3317</v>
      </c>
      <c r="N3317">
        <f>L3317/M3317</f>
        <v>0.99969852276153148</v>
      </c>
      <c r="O3317">
        <f t="shared" si="521"/>
        <v>1.5705595649741</v>
      </c>
      <c r="P3317">
        <f t="shared" si="523"/>
        <v>6633</v>
      </c>
      <c r="Q3317">
        <f t="shared" si="520"/>
        <v>1.5076134479119553E-4</v>
      </c>
      <c r="R3317">
        <f>R3316+Q3317</f>
        <v>0.78547353270535358</v>
      </c>
    </row>
    <row r="3318" spans="1:18" x14ac:dyDescent="0.25">
      <c r="A3318">
        <f t="shared" si="517"/>
        <v>3316</v>
      </c>
      <c r="B3318">
        <v>1</v>
      </c>
      <c r="C3318">
        <f t="shared" si="516"/>
        <v>3317</v>
      </c>
      <c r="D3318">
        <f t="shared" si="515"/>
        <v>3318</v>
      </c>
      <c r="E3318">
        <f t="shared" si="518"/>
        <v>9.0833748443563722E-8</v>
      </c>
      <c r="J3318">
        <f t="shared" si="519"/>
        <v>3316</v>
      </c>
      <c r="K3318">
        <v>1</v>
      </c>
      <c r="L3318">
        <f t="shared" si="524"/>
        <v>3317</v>
      </c>
      <c r="M3318">
        <f t="shared" si="524"/>
        <v>3318</v>
      </c>
      <c r="N3318">
        <f t="shared" si="522"/>
        <v>1.0003014772384684</v>
      </c>
      <c r="O3318">
        <f t="shared" si="521"/>
        <v>1.5710330529345986</v>
      </c>
      <c r="P3318">
        <f t="shared" si="523"/>
        <v>6635</v>
      </c>
      <c r="Q3318">
        <f t="shared" si="520"/>
        <v>1.5071590052750564E-4</v>
      </c>
      <c r="R3318">
        <f>R3317-Q3318</f>
        <v>0.78532281680482607</v>
      </c>
    </row>
    <row r="3319" spans="1:18" x14ac:dyDescent="0.25">
      <c r="A3319">
        <f t="shared" si="517"/>
        <v>3317</v>
      </c>
      <c r="B3319">
        <v>1</v>
      </c>
      <c r="C3319">
        <f t="shared" si="516"/>
        <v>3318</v>
      </c>
      <c r="D3319">
        <f t="shared" si="515"/>
        <v>3319</v>
      </c>
      <c r="E3319">
        <f t="shared" si="518"/>
        <v>9.0779021077163899E-8</v>
      </c>
      <c r="J3319">
        <f t="shared" si="519"/>
        <v>3317</v>
      </c>
      <c r="K3319">
        <v>1</v>
      </c>
      <c r="L3319">
        <f t="shared" si="524"/>
        <v>3318</v>
      </c>
      <c r="M3319">
        <f t="shared" si="524"/>
        <v>3319</v>
      </c>
      <c r="N3319">
        <f>L3319/M3319</f>
        <v>0.99969870442904485</v>
      </c>
      <c r="O3319">
        <f t="shared" si="521"/>
        <v>1.5705597076339253</v>
      </c>
      <c r="P3319">
        <f t="shared" si="523"/>
        <v>6637</v>
      </c>
      <c r="Q3319">
        <f t="shared" si="520"/>
        <v>1.5067048365225252E-4</v>
      </c>
      <c r="R3319">
        <f>R3318+Q3319</f>
        <v>0.78547348728847832</v>
      </c>
    </row>
    <row r="3320" spans="1:18" x14ac:dyDescent="0.25">
      <c r="A3320">
        <f t="shared" si="517"/>
        <v>3318</v>
      </c>
      <c r="B3320">
        <v>1</v>
      </c>
      <c r="C3320">
        <f t="shared" si="516"/>
        <v>3319</v>
      </c>
      <c r="D3320">
        <f t="shared" si="515"/>
        <v>3320</v>
      </c>
      <c r="E3320">
        <f t="shared" si="518"/>
        <v>9.0724343155755554E-8</v>
      </c>
      <c r="J3320">
        <f t="shared" si="519"/>
        <v>3318</v>
      </c>
      <c r="K3320">
        <v>1</v>
      </c>
      <c r="L3320">
        <f t="shared" si="524"/>
        <v>3319</v>
      </c>
      <c r="M3320">
        <f t="shared" si="524"/>
        <v>3320</v>
      </c>
      <c r="N3320">
        <f t="shared" si="522"/>
        <v>1.0003012955709552</v>
      </c>
      <c r="O3320">
        <f t="shared" si="521"/>
        <v>1.571032910317756</v>
      </c>
      <c r="P3320">
        <f t="shared" si="523"/>
        <v>6639</v>
      </c>
      <c r="Q3320">
        <f t="shared" si="520"/>
        <v>1.5062509414068384E-4</v>
      </c>
      <c r="R3320">
        <f>R3319-Q3320</f>
        <v>0.78532286219433767</v>
      </c>
    </row>
    <row r="3321" spans="1:18" x14ac:dyDescent="0.25">
      <c r="A3321">
        <f t="shared" si="517"/>
        <v>3319</v>
      </c>
      <c r="B3321">
        <v>1</v>
      </c>
      <c r="C3321">
        <f t="shared" si="516"/>
        <v>3320</v>
      </c>
      <c r="D3321">
        <f t="shared" si="515"/>
        <v>3321</v>
      </c>
      <c r="E3321">
        <f t="shared" si="518"/>
        <v>9.0669714619793329E-8</v>
      </c>
      <c r="J3321">
        <f t="shared" si="519"/>
        <v>3319</v>
      </c>
      <c r="K3321">
        <v>1</v>
      </c>
      <c r="L3321">
        <f t="shared" si="524"/>
        <v>3320</v>
      </c>
      <c r="M3321">
        <f t="shared" si="524"/>
        <v>3321</v>
      </c>
      <c r="N3321">
        <f>L3321/M3321</f>
        <v>0.99969888587774769</v>
      </c>
      <c r="O3321">
        <f t="shared" si="521"/>
        <v>1.5705598501219362</v>
      </c>
      <c r="P3321">
        <f t="shared" si="523"/>
        <v>6641</v>
      </c>
      <c r="Q3321">
        <f t="shared" si="520"/>
        <v>1.505797319680771E-4</v>
      </c>
      <c r="R3321">
        <f>R3320+Q3321</f>
        <v>0.78547344192630575</v>
      </c>
    </row>
    <row r="3322" spans="1:18" x14ac:dyDescent="0.25">
      <c r="A3322">
        <f t="shared" si="517"/>
        <v>3320</v>
      </c>
      <c r="B3322">
        <v>1</v>
      </c>
      <c r="C3322">
        <f t="shared" si="516"/>
        <v>3321</v>
      </c>
      <c r="D3322">
        <f t="shared" si="515"/>
        <v>3322</v>
      </c>
      <c r="E3322">
        <f t="shared" si="518"/>
        <v>9.0615135409821454E-8</v>
      </c>
      <c r="J3322">
        <f t="shared" si="519"/>
        <v>3320</v>
      </c>
      <c r="K3322">
        <v>1</v>
      </c>
      <c r="L3322">
        <f t="shared" si="524"/>
        <v>3321</v>
      </c>
      <c r="M3322">
        <f t="shared" si="524"/>
        <v>3322</v>
      </c>
      <c r="N3322">
        <f t="shared" si="522"/>
        <v>1.0003011141222524</v>
      </c>
      <c r="O3322">
        <f t="shared" si="521"/>
        <v>1.5710327678726506</v>
      </c>
      <c r="P3322">
        <f t="shared" si="523"/>
        <v>6643</v>
      </c>
      <c r="Q3322">
        <f t="shared" si="520"/>
        <v>1.5053439710973959E-4</v>
      </c>
      <c r="R3322">
        <f>R3321-Q3322</f>
        <v>0.78532290752919598</v>
      </c>
    </row>
    <row r="3323" spans="1:18" x14ac:dyDescent="0.25">
      <c r="A3323">
        <f t="shared" si="517"/>
        <v>3321</v>
      </c>
      <c r="B3323">
        <v>1</v>
      </c>
      <c r="C3323">
        <f t="shared" si="516"/>
        <v>3322</v>
      </c>
      <c r="D3323">
        <f t="shared" si="515"/>
        <v>3323</v>
      </c>
      <c r="E3323">
        <f t="shared" si="518"/>
        <v>9.05606054664736E-8</v>
      </c>
      <c r="J3323">
        <f t="shared" si="519"/>
        <v>3321</v>
      </c>
      <c r="K3323">
        <v>1</v>
      </c>
      <c r="L3323">
        <f t="shared" si="524"/>
        <v>3322</v>
      </c>
      <c r="M3323">
        <f t="shared" si="524"/>
        <v>3323</v>
      </c>
      <c r="N3323">
        <f>L3323/M3323</f>
        <v>0.99969906710803491</v>
      </c>
      <c r="O3323">
        <f t="shared" si="521"/>
        <v>1.5705599924384428</v>
      </c>
      <c r="P3323">
        <f t="shared" si="523"/>
        <v>6645</v>
      </c>
      <c r="Q3323">
        <f t="shared" si="520"/>
        <v>1.5048908954100828E-4</v>
      </c>
      <c r="R3323">
        <f>R3322+Q3323</f>
        <v>0.78547339661873694</v>
      </c>
    </row>
    <row r="3324" spans="1:18" x14ac:dyDescent="0.25">
      <c r="A3324">
        <f t="shared" si="517"/>
        <v>3322</v>
      </c>
      <c r="B3324">
        <v>1</v>
      </c>
      <c r="C3324">
        <f t="shared" si="516"/>
        <v>3323</v>
      </c>
      <c r="D3324">
        <f t="shared" si="515"/>
        <v>3324</v>
      </c>
      <c r="E3324">
        <f t="shared" si="518"/>
        <v>9.050612473047276E-8</v>
      </c>
      <c r="J3324">
        <f t="shared" si="519"/>
        <v>3322</v>
      </c>
      <c r="K3324">
        <v>1</v>
      </c>
      <c r="L3324">
        <f t="shared" si="524"/>
        <v>3323</v>
      </c>
      <c r="M3324">
        <f t="shared" si="524"/>
        <v>3324</v>
      </c>
      <c r="N3324">
        <f t="shared" si="522"/>
        <v>1.0003009328919652</v>
      </c>
      <c r="O3324">
        <f t="shared" si="521"/>
        <v>1.5710326255989722</v>
      </c>
      <c r="P3324">
        <f t="shared" si="523"/>
        <v>6647</v>
      </c>
      <c r="Q3324">
        <f t="shared" si="520"/>
        <v>1.5044380923724988E-4</v>
      </c>
      <c r="R3324">
        <f>R3323-Q3324</f>
        <v>0.78532295280949971</v>
      </c>
    </row>
    <row r="3325" spans="1:18" x14ac:dyDescent="0.25">
      <c r="A3325">
        <f t="shared" si="517"/>
        <v>3323</v>
      </c>
      <c r="B3325">
        <v>1</v>
      </c>
      <c r="C3325">
        <f t="shared" si="516"/>
        <v>3324</v>
      </c>
      <c r="D3325">
        <f t="shared" si="515"/>
        <v>3325</v>
      </c>
      <c r="E3325">
        <f t="shared" si="518"/>
        <v>9.0451693142631011E-8</v>
      </c>
      <c r="J3325">
        <f t="shared" si="519"/>
        <v>3323</v>
      </c>
      <c r="K3325">
        <v>1</v>
      </c>
      <c r="L3325">
        <f t="shared" si="524"/>
        <v>3324</v>
      </c>
      <c r="M3325">
        <f t="shared" si="524"/>
        <v>3325</v>
      </c>
      <c r="N3325">
        <f>L3325/M3325</f>
        <v>0.99969924812030075</v>
      </c>
      <c r="O3325">
        <f t="shared" si="521"/>
        <v>1.5705601345837545</v>
      </c>
      <c r="P3325">
        <f t="shared" si="523"/>
        <v>6649</v>
      </c>
      <c r="Q3325">
        <f t="shared" si="520"/>
        <v>1.5039855617386073E-4</v>
      </c>
      <c r="R3325">
        <f>R3324+Q3325</f>
        <v>0.78547335136567353</v>
      </c>
    </row>
    <row r="3326" spans="1:18" x14ac:dyDescent="0.25">
      <c r="A3326">
        <f t="shared" si="517"/>
        <v>3324</v>
      </c>
      <c r="B3326">
        <v>1</v>
      </c>
      <c r="C3326">
        <f t="shared" si="516"/>
        <v>3325</v>
      </c>
      <c r="D3326">
        <f t="shared" si="515"/>
        <v>3326</v>
      </c>
      <c r="E3326">
        <f t="shared" si="518"/>
        <v>9.0397310643849422E-8</v>
      </c>
      <c r="J3326">
        <f t="shared" si="519"/>
        <v>3324</v>
      </c>
      <c r="K3326">
        <v>1</v>
      </c>
      <c r="L3326">
        <f t="shared" si="524"/>
        <v>3325</v>
      </c>
      <c r="M3326">
        <f t="shared" si="524"/>
        <v>3326</v>
      </c>
      <c r="N3326">
        <f t="shared" si="522"/>
        <v>1.0003007518796994</v>
      </c>
      <c r="O3326">
        <f t="shared" si="521"/>
        <v>1.5710324834964116</v>
      </c>
      <c r="P3326">
        <f t="shared" si="523"/>
        <v>6651</v>
      </c>
      <c r="Q3326">
        <f t="shared" si="520"/>
        <v>1.5035333032626674E-4</v>
      </c>
      <c r="R3326">
        <f>R3325-Q3326</f>
        <v>0.78532299803534722</v>
      </c>
    </row>
    <row r="3327" spans="1:18" x14ac:dyDescent="0.25">
      <c r="A3327">
        <f t="shared" si="517"/>
        <v>3325</v>
      </c>
      <c r="B3327">
        <v>1</v>
      </c>
      <c r="C3327">
        <f t="shared" si="516"/>
        <v>3326</v>
      </c>
      <c r="D3327">
        <f t="shared" si="515"/>
        <v>3327</v>
      </c>
      <c r="E3327">
        <f t="shared" si="518"/>
        <v>9.0342977175117841E-8</v>
      </c>
      <c r="J3327">
        <f t="shared" si="519"/>
        <v>3325</v>
      </c>
      <c r="K3327">
        <v>1</v>
      </c>
      <c r="L3327">
        <f t="shared" si="524"/>
        <v>3326</v>
      </c>
      <c r="M3327">
        <f t="shared" si="524"/>
        <v>3327</v>
      </c>
      <c r="N3327">
        <f>L3327/M3327</f>
        <v>0.99969942891493835</v>
      </c>
      <c r="O3327">
        <f t="shared" si="521"/>
        <v>1.5705602765581799</v>
      </c>
      <c r="P3327">
        <f t="shared" si="523"/>
        <v>6653</v>
      </c>
      <c r="Q3327">
        <f t="shared" si="520"/>
        <v>1.5030813166992335E-4</v>
      </c>
      <c r="R3327">
        <f>R3326+Q3327</f>
        <v>0.78547330616701716</v>
      </c>
    </row>
    <row r="3328" spans="1:18" x14ac:dyDescent="0.25">
      <c r="A3328">
        <f t="shared" si="517"/>
        <v>3326</v>
      </c>
      <c r="B3328">
        <v>1</v>
      </c>
      <c r="C3328">
        <f t="shared" si="516"/>
        <v>3327</v>
      </c>
      <c r="D3328">
        <f t="shared" si="515"/>
        <v>3328</v>
      </c>
      <c r="E3328">
        <f t="shared" si="518"/>
        <v>9.0288692677514791E-8</v>
      </c>
      <c r="J3328">
        <f t="shared" si="519"/>
        <v>3326</v>
      </c>
      <c r="K3328">
        <v>1</v>
      </c>
      <c r="L3328">
        <f t="shared" si="524"/>
        <v>3327</v>
      </c>
      <c r="M3328">
        <f t="shared" si="524"/>
        <v>3328</v>
      </c>
      <c r="N3328">
        <f t="shared" si="522"/>
        <v>1.0003005710850617</v>
      </c>
      <c r="O3328">
        <f t="shared" si="521"/>
        <v>1.5710323415646597</v>
      </c>
      <c r="P3328">
        <f t="shared" si="523"/>
        <v>6655</v>
      </c>
      <c r="Q3328">
        <f t="shared" si="520"/>
        <v>1.5026296018031557E-4</v>
      </c>
      <c r="R3328">
        <f>R3327-Q3328</f>
        <v>0.78532304320683688</v>
      </c>
    </row>
    <row r="3329" spans="1:18" x14ac:dyDescent="0.25">
      <c r="A3329">
        <f t="shared" si="517"/>
        <v>3327</v>
      </c>
      <c r="B3329">
        <v>1</v>
      </c>
      <c r="C3329">
        <f t="shared" si="516"/>
        <v>3328</v>
      </c>
      <c r="D3329">
        <f t="shared" si="515"/>
        <v>3329</v>
      </c>
      <c r="E3329">
        <f t="shared" si="518"/>
        <v>9.0234457092207255E-8</v>
      </c>
      <c r="J3329">
        <f t="shared" si="519"/>
        <v>3327</v>
      </c>
      <c r="K3329">
        <v>1</v>
      </c>
      <c r="L3329">
        <f t="shared" si="524"/>
        <v>3328</v>
      </c>
      <c r="M3329">
        <f t="shared" si="524"/>
        <v>3329</v>
      </c>
      <c r="N3329">
        <f>L3329/M3329</f>
        <v>0.99969960949234005</v>
      </c>
      <c r="O3329">
        <f t="shared" si="521"/>
        <v>1.5705604183620268</v>
      </c>
      <c r="P3329">
        <f t="shared" si="523"/>
        <v>6657</v>
      </c>
      <c r="Q3329">
        <f t="shared" si="520"/>
        <v>1.5021781583295779E-4</v>
      </c>
      <c r="R3329">
        <f>R3328+Q3329</f>
        <v>0.78547326102266979</v>
      </c>
    </row>
    <row r="3330" spans="1:18" x14ac:dyDescent="0.25">
      <c r="A3330">
        <f t="shared" si="517"/>
        <v>3328</v>
      </c>
      <c r="B3330">
        <v>1</v>
      </c>
      <c r="C3330">
        <f t="shared" si="516"/>
        <v>3329</v>
      </c>
      <c r="D3330">
        <f t="shared" ref="D3330:D3393" si="525">B3330+C3330</f>
        <v>3330</v>
      </c>
      <c r="E3330">
        <f t="shared" si="518"/>
        <v>9.0180270360450547E-8</v>
      </c>
      <c r="J3330">
        <f t="shared" si="519"/>
        <v>3328</v>
      </c>
      <c r="K3330">
        <v>1</v>
      </c>
      <c r="L3330">
        <f t="shared" si="524"/>
        <v>3329</v>
      </c>
      <c r="M3330">
        <f t="shared" si="524"/>
        <v>3330</v>
      </c>
      <c r="N3330">
        <f t="shared" si="522"/>
        <v>1.00030039050766</v>
      </c>
      <c r="O3330">
        <f t="shared" si="521"/>
        <v>1.5710321998034091</v>
      </c>
      <c r="P3330">
        <f t="shared" si="523"/>
        <v>6659</v>
      </c>
      <c r="Q3330">
        <f t="shared" si="520"/>
        <v>1.501726986033939E-4</v>
      </c>
      <c r="R3330">
        <f>R3329-Q3330</f>
        <v>0.78532308832406639</v>
      </c>
    </row>
    <row r="3331" spans="1:18" x14ac:dyDescent="0.25">
      <c r="A3331">
        <f t="shared" si="517"/>
        <v>3329</v>
      </c>
      <c r="B3331">
        <v>1</v>
      </c>
      <c r="C3331">
        <f t="shared" ref="C3331:C3394" si="526">A3331+B3331</f>
        <v>3330</v>
      </c>
      <c r="D3331">
        <f t="shared" si="525"/>
        <v>3331</v>
      </c>
      <c r="E3331">
        <f t="shared" si="518"/>
        <v>9.0126132423588139E-8</v>
      </c>
      <c r="J3331">
        <f t="shared" si="519"/>
        <v>3329</v>
      </c>
      <c r="K3331">
        <v>1</v>
      </c>
      <c r="L3331">
        <f t="shared" si="524"/>
        <v>3330</v>
      </c>
      <c r="M3331">
        <f t="shared" si="524"/>
        <v>3331</v>
      </c>
      <c r="N3331">
        <f>L3331/M3331</f>
        <v>0.99969978985289698</v>
      </c>
      <c r="O3331">
        <f t="shared" si="521"/>
        <v>1.5705605599956025</v>
      </c>
      <c r="P3331">
        <f t="shared" si="523"/>
        <v>6661</v>
      </c>
      <c r="Q3331">
        <f t="shared" si="520"/>
        <v>1.5012760846719713E-4</v>
      </c>
      <c r="R3331">
        <f>R3330+Q3331</f>
        <v>0.78547321593253361</v>
      </c>
    </row>
    <row r="3332" spans="1:18" x14ac:dyDescent="0.25">
      <c r="A3332">
        <f t="shared" ref="A3332:A3395" si="527">A3331+1</f>
        <v>3330</v>
      </c>
      <c r="B3332">
        <v>1</v>
      </c>
      <c r="C3332">
        <f t="shared" si="526"/>
        <v>3331</v>
      </c>
      <c r="D3332">
        <f t="shared" si="525"/>
        <v>3332</v>
      </c>
      <c r="E3332">
        <f t="shared" ref="E3332:E3395" si="528">$E$1/(D3332*C3333)</f>
        <v>9.0072043223051527E-8</v>
      </c>
      <c r="J3332">
        <f t="shared" ref="J3332:J3395" si="529">J3331+1</f>
        <v>3330</v>
      </c>
      <c r="K3332">
        <v>1</v>
      </c>
      <c r="L3332">
        <f t="shared" si="524"/>
        <v>3331</v>
      </c>
      <c r="M3332">
        <f t="shared" si="524"/>
        <v>3332</v>
      </c>
      <c r="N3332">
        <f t="shared" si="522"/>
        <v>1.000300210147103</v>
      </c>
      <c r="O3332">
        <f t="shared" si="521"/>
        <v>1.5710320582123529</v>
      </c>
      <c r="P3332">
        <f t="shared" si="523"/>
        <v>6663</v>
      </c>
      <c r="Q3332">
        <f t="shared" ref="Q3332:Q3395" si="530">$Q$1/P3332</f>
        <v>1.5008254539996998E-4</v>
      </c>
      <c r="R3332">
        <f>R3331-Q3332</f>
        <v>0.78532313338713367</v>
      </c>
    </row>
    <row r="3333" spans="1:18" x14ac:dyDescent="0.25">
      <c r="A3333">
        <f t="shared" si="527"/>
        <v>3331</v>
      </c>
      <c r="B3333">
        <v>1</v>
      </c>
      <c r="C3333">
        <f t="shared" si="526"/>
        <v>3332</v>
      </c>
      <c r="D3333">
        <f t="shared" si="525"/>
        <v>3333</v>
      </c>
      <c r="E3333">
        <f t="shared" si="528"/>
        <v>9.0018002700360047E-8</v>
      </c>
      <c r="J3333">
        <f t="shared" si="529"/>
        <v>3331</v>
      </c>
      <c r="K3333">
        <v>1</v>
      </c>
      <c r="L3333">
        <f t="shared" si="524"/>
        <v>3332</v>
      </c>
      <c r="M3333">
        <f t="shared" si="524"/>
        <v>3333</v>
      </c>
      <c r="N3333">
        <f>L3333/M3333</f>
        <v>0.99969996999699973</v>
      </c>
      <c r="O3333">
        <f t="shared" ref="O3333:O3396" si="531">O3332*N3333</f>
        <v>1.570560701459214</v>
      </c>
      <c r="P3333">
        <f t="shared" si="523"/>
        <v>6665</v>
      </c>
      <c r="Q3333">
        <f t="shared" si="530"/>
        <v>1.5003750937734434E-4</v>
      </c>
      <c r="R3333">
        <f>R3332+Q3333</f>
        <v>0.78547317089651103</v>
      </c>
    </row>
    <row r="3334" spans="1:18" x14ac:dyDescent="0.25">
      <c r="A3334">
        <f t="shared" si="527"/>
        <v>3332</v>
      </c>
      <c r="B3334">
        <v>1</v>
      </c>
      <c r="C3334">
        <f t="shared" si="526"/>
        <v>3333</v>
      </c>
      <c r="D3334">
        <f t="shared" si="525"/>
        <v>3334</v>
      </c>
      <c r="E3334">
        <f t="shared" si="528"/>
        <v>8.9964010797120718E-8</v>
      </c>
      <c r="J3334">
        <f t="shared" si="529"/>
        <v>3332</v>
      </c>
      <c r="K3334">
        <v>1</v>
      </c>
      <c r="L3334">
        <f t="shared" si="524"/>
        <v>3333</v>
      </c>
      <c r="M3334">
        <f t="shared" si="524"/>
        <v>3334</v>
      </c>
      <c r="N3334">
        <f t="shared" si="522"/>
        <v>1.0003000300030003</v>
      </c>
      <c r="O3334">
        <f t="shared" si="531"/>
        <v>1.5710319167911848</v>
      </c>
      <c r="P3334">
        <f t="shared" si="523"/>
        <v>6667</v>
      </c>
      <c r="Q3334">
        <f t="shared" si="530"/>
        <v>1.4999250037498125E-4</v>
      </c>
      <c r="R3334">
        <f>R3333-Q3334</f>
        <v>0.78532317839613608</v>
      </c>
    </row>
    <row r="3335" spans="1:18" x14ac:dyDescent="0.25">
      <c r="A3335">
        <f t="shared" si="527"/>
        <v>3333</v>
      </c>
      <c r="B3335">
        <v>1</v>
      </c>
      <c r="C3335">
        <f t="shared" si="526"/>
        <v>3334</v>
      </c>
      <c r="D3335">
        <f t="shared" si="525"/>
        <v>3335</v>
      </c>
      <c r="E3335">
        <f t="shared" si="528"/>
        <v>8.9910067455028105E-8</v>
      </c>
      <c r="J3335">
        <f t="shared" si="529"/>
        <v>3333</v>
      </c>
      <c r="K3335">
        <v>1</v>
      </c>
      <c r="L3335">
        <f t="shared" si="524"/>
        <v>3334</v>
      </c>
      <c r="M3335">
        <f t="shared" si="524"/>
        <v>3335</v>
      </c>
      <c r="N3335">
        <f>L3335/M3335</f>
        <v>0.99970014992503753</v>
      </c>
      <c r="O3335">
        <f t="shared" si="531"/>
        <v>1.5705608427531665</v>
      </c>
      <c r="P3335">
        <f t="shared" si="523"/>
        <v>6669</v>
      </c>
      <c r="Q3335">
        <f t="shared" si="530"/>
        <v>1.4994751836857099E-4</v>
      </c>
      <c r="R3335">
        <f>R3334+Q3335</f>
        <v>0.78547312591450469</v>
      </c>
    </row>
    <row r="3336" spans="1:18" x14ac:dyDescent="0.25">
      <c r="A3336">
        <f t="shared" si="527"/>
        <v>3334</v>
      </c>
      <c r="B3336">
        <v>1</v>
      </c>
      <c r="C3336">
        <f t="shared" si="526"/>
        <v>3335</v>
      </c>
      <c r="D3336">
        <f t="shared" si="525"/>
        <v>3336</v>
      </c>
      <c r="E3336">
        <f t="shared" si="528"/>
        <v>8.9856172615864139E-8</v>
      </c>
      <c r="J3336">
        <f t="shared" si="529"/>
        <v>3334</v>
      </c>
      <c r="K3336">
        <v>1</v>
      </c>
      <c r="L3336">
        <f t="shared" si="524"/>
        <v>3335</v>
      </c>
      <c r="M3336">
        <f t="shared" si="524"/>
        <v>3336</v>
      </c>
      <c r="N3336">
        <f t="shared" si="522"/>
        <v>1.0002998500749625</v>
      </c>
      <c r="O3336">
        <f t="shared" si="531"/>
        <v>1.5710317755395993</v>
      </c>
      <c r="P3336">
        <f t="shared" si="523"/>
        <v>6671</v>
      </c>
      <c r="Q3336">
        <f t="shared" si="530"/>
        <v>1.4990256333383302E-4</v>
      </c>
      <c r="R3336">
        <f>R3335-Q3336</f>
        <v>0.78532322335117088</v>
      </c>
    </row>
    <row r="3337" spans="1:18" x14ac:dyDescent="0.25">
      <c r="A3337">
        <f t="shared" si="527"/>
        <v>3335</v>
      </c>
      <c r="B3337">
        <v>1</v>
      </c>
      <c r="C3337">
        <f t="shared" si="526"/>
        <v>3336</v>
      </c>
      <c r="D3337">
        <f t="shared" si="525"/>
        <v>3337</v>
      </c>
      <c r="E3337">
        <f t="shared" si="528"/>
        <v>8.9802326221497981E-8</v>
      </c>
      <c r="J3337">
        <f t="shared" si="529"/>
        <v>3335</v>
      </c>
      <c r="K3337">
        <v>1</v>
      </c>
      <c r="L3337">
        <f t="shared" si="524"/>
        <v>3336</v>
      </c>
      <c r="M3337">
        <f t="shared" si="524"/>
        <v>3337</v>
      </c>
      <c r="N3337">
        <f>L3337/M3337</f>
        <v>0.99970032963739885</v>
      </c>
      <c r="O3337">
        <f t="shared" si="531"/>
        <v>1.5705609838777654</v>
      </c>
      <c r="P3337">
        <f t="shared" si="523"/>
        <v>6673</v>
      </c>
      <c r="Q3337">
        <f t="shared" si="530"/>
        <v>1.498576352465158E-4</v>
      </c>
      <c r="R3337">
        <f>R3336+Q3337</f>
        <v>0.78547308098641744</v>
      </c>
    </row>
    <row r="3338" spans="1:18" x14ac:dyDescent="0.25">
      <c r="A3338">
        <f t="shared" si="527"/>
        <v>3336</v>
      </c>
      <c r="B3338">
        <v>1</v>
      </c>
      <c r="C3338">
        <f t="shared" si="526"/>
        <v>3337</v>
      </c>
      <c r="D3338">
        <f t="shared" si="525"/>
        <v>3338</v>
      </c>
      <c r="E3338">
        <f t="shared" si="528"/>
        <v>8.9748528213885825E-8</v>
      </c>
      <c r="J3338">
        <f t="shared" si="529"/>
        <v>3336</v>
      </c>
      <c r="K3338">
        <v>1</v>
      </c>
      <c r="L3338">
        <f t="shared" si="524"/>
        <v>3337</v>
      </c>
      <c r="M3338">
        <f t="shared" si="524"/>
        <v>3338</v>
      </c>
      <c r="N3338">
        <f t="shared" si="522"/>
        <v>1.000299670362601</v>
      </c>
      <c r="O3338">
        <f t="shared" si="531"/>
        <v>1.5710316344572912</v>
      </c>
      <c r="P3338">
        <f t="shared" si="523"/>
        <v>6675</v>
      </c>
      <c r="Q3338">
        <f t="shared" si="530"/>
        <v>1.4981273408239701E-4</v>
      </c>
      <c r="R3338">
        <f>R3337-Q3338</f>
        <v>0.78532326825233501</v>
      </c>
    </row>
    <row r="3339" spans="1:18" x14ac:dyDescent="0.25">
      <c r="A3339">
        <f t="shared" si="527"/>
        <v>3337</v>
      </c>
      <c r="B3339">
        <v>1</v>
      </c>
      <c r="C3339">
        <f t="shared" si="526"/>
        <v>3338</v>
      </c>
      <c r="D3339">
        <f t="shared" si="525"/>
        <v>3339</v>
      </c>
      <c r="E3339">
        <f t="shared" si="528"/>
        <v>8.9694778535070791E-8</v>
      </c>
      <c r="J3339">
        <f t="shared" si="529"/>
        <v>3337</v>
      </c>
      <c r="K3339">
        <v>1</v>
      </c>
      <c r="L3339">
        <f t="shared" si="524"/>
        <v>3338</v>
      </c>
      <c r="M3339">
        <f t="shared" si="524"/>
        <v>3339</v>
      </c>
      <c r="N3339">
        <f>L3339/M3339</f>
        <v>0.99970050913447139</v>
      </c>
      <c r="O3339">
        <f t="shared" si="531"/>
        <v>1.5705611248333147</v>
      </c>
      <c r="P3339">
        <f t="shared" si="523"/>
        <v>6677</v>
      </c>
      <c r="Q3339">
        <f t="shared" si="530"/>
        <v>1.4976785981728321E-4</v>
      </c>
      <c r="R3339">
        <f>R3338+Q3339</f>
        <v>0.78547303611215225</v>
      </c>
    </row>
    <row r="3340" spans="1:18" x14ac:dyDescent="0.25">
      <c r="A3340">
        <f t="shared" si="527"/>
        <v>3338</v>
      </c>
      <c r="B3340">
        <v>1</v>
      </c>
      <c r="C3340">
        <f t="shared" si="526"/>
        <v>3339</v>
      </c>
      <c r="D3340">
        <f t="shared" si="525"/>
        <v>3340</v>
      </c>
      <c r="E3340">
        <f t="shared" si="528"/>
        <v>8.9641077127182755E-8</v>
      </c>
      <c r="J3340">
        <f t="shared" si="529"/>
        <v>3338</v>
      </c>
      <c r="K3340">
        <v>1</v>
      </c>
      <c r="L3340">
        <f t="shared" si="524"/>
        <v>3339</v>
      </c>
      <c r="M3340">
        <f t="shared" si="524"/>
        <v>3340</v>
      </c>
      <c r="N3340">
        <f t="shared" si="522"/>
        <v>1.0002994908655285</v>
      </c>
      <c r="O3340">
        <f t="shared" si="531"/>
        <v>1.5710314935439564</v>
      </c>
      <c r="P3340">
        <f t="shared" si="523"/>
        <v>6679</v>
      </c>
      <c r="Q3340">
        <f t="shared" si="530"/>
        <v>1.4972301242701004E-4</v>
      </c>
      <c r="R3340">
        <f>R3339-Q3340</f>
        <v>0.78532331309972525</v>
      </c>
    </row>
    <row r="3341" spans="1:18" x14ac:dyDescent="0.25">
      <c r="A3341">
        <f t="shared" si="527"/>
        <v>3339</v>
      </c>
      <c r="B3341">
        <v>1</v>
      </c>
      <c r="C3341">
        <f t="shared" si="526"/>
        <v>3340</v>
      </c>
      <c r="D3341">
        <f t="shared" si="525"/>
        <v>3341</v>
      </c>
      <c r="E3341">
        <f t="shared" si="528"/>
        <v>8.9587423932438187E-8</v>
      </c>
      <c r="J3341">
        <f t="shared" si="529"/>
        <v>3339</v>
      </c>
      <c r="K3341">
        <v>1</v>
      </c>
      <c r="L3341">
        <f t="shared" si="524"/>
        <v>3340</v>
      </c>
      <c r="M3341">
        <f t="shared" si="524"/>
        <v>3341</v>
      </c>
      <c r="N3341">
        <f>L3341/M3341</f>
        <v>0.99970068841664173</v>
      </c>
      <c r="O3341">
        <f t="shared" si="531"/>
        <v>1.570561265620118</v>
      </c>
      <c r="P3341">
        <f t="shared" si="523"/>
        <v>6681</v>
      </c>
      <c r="Q3341">
        <f t="shared" si="530"/>
        <v>1.4967819188744201E-4</v>
      </c>
      <c r="R3341">
        <f>R3340+Q3341</f>
        <v>0.78547299129161274</v>
      </c>
    </row>
    <row r="3342" spans="1:18" x14ac:dyDescent="0.25">
      <c r="A3342">
        <f t="shared" si="527"/>
        <v>3340</v>
      </c>
      <c r="B3342">
        <v>1</v>
      </c>
      <c r="C3342">
        <f t="shared" si="526"/>
        <v>3341</v>
      </c>
      <c r="D3342">
        <f t="shared" si="525"/>
        <v>3342</v>
      </c>
      <c r="E3342">
        <f t="shared" si="528"/>
        <v>8.9533818893139956E-8</v>
      </c>
      <c r="J3342">
        <f t="shared" si="529"/>
        <v>3340</v>
      </c>
      <c r="K3342">
        <v>1</v>
      </c>
      <c r="L3342">
        <f t="shared" si="524"/>
        <v>3341</v>
      </c>
      <c r="M3342">
        <f t="shared" si="524"/>
        <v>3342</v>
      </c>
      <c r="N3342">
        <f t="shared" si="522"/>
        <v>1.0002993115833583</v>
      </c>
      <c r="O3342">
        <f t="shared" si="531"/>
        <v>1.5710313527992918</v>
      </c>
      <c r="P3342">
        <f t="shared" si="523"/>
        <v>6683</v>
      </c>
      <c r="Q3342">
        <f t="shared" si="530"/>
        <v>1.4963339817447254E-4</v>
      </c>
      <c r="R3342">
        <f>R3341-Q3342</f>
        <v>0.78532335789343832</v>
      </c>
    </row>
    <row r="3343" spans="1:18" x14ac:dyDescent="0.25">
      <c r="A3343">
        <f t="shared" si="527"/>
        <v>3341</v>
      </c>
      <c r="B3343">
        <v>1</v>
      </c>
      <c r="C3343">
        <f t="shared" si="526"/>
        <v>3342</v>
      </c>
      <c r="D3343">
        <f t="shared" si="525"/>
        <v>3343</v>
      </c>
      <c r="E3343">
        <f t="shared" si="528"/>
        <v>8.9480261951677262E-8</v>
      </c>
      <c r="J3343">
        <f t="shared" si="529"/>
        <v>3341</v>
      </c>
      <c r="K3343">
        <v>1</v>
      </c>
      <c r="L3343">
        <f t="shared" si="524"/>
        <v>3342</v>
      </c>
      <c r="M3343">
        <f t="shared" si="524"/>
        <v>3343</v>
      </c>
      <c r="N3343">
        <f>L3343/M3343</f>
        <v>0.99970086748429554</v>
      </c>
      <c r="O3343">
        <f t="shared" si="531"/>
        <v>1.5705614062384785</v>
      </c>
      <c r="P3343">
        <f t="shared" si="523"/>
        <v>6685</v>
      </c>
      <c r="Q3343">
        <f t="shared" si="530"/>
        <v>1.4958863126402394E-4</v>
      </c>
      <c r="R3343">
        <f>R3342+Q3343</f>
        <v>0.78547294652470234</v>
      </c>
    </row>
    <row r="3344" spans="1:18" x14ac:dyDescent="0.25">
      <c r="A3344">
        <f t="shared" si="527"/>
        <v>3342</v>
      </c>
      <c r="B3344">
        <v>1</v>
      </c>
      <c r="C3344">
        <f t="shared" si="526"/>
        <v>3343</v>
      </c>
      <c r="D3344">
        <f t="shared" si="525"/>
        <v>3344</v>
      </c>
      <c r="E3344">
        <f t="shared" si="528"/>
        <v>8.9426753050525398E-8</v>
      </c>
      <c r="J3344">
        <f t="shared" si="529"/>
        <v>3342</v>
      </c>
      <c r="K3344">
        <v>1</v>
      </c>
      <c r="L3344">
        <f t="shared" si="524"/>
        <v>3343</v>
      </c>
      <c r="M3344">
        <f t="shared" si="524"/>
        <v>3344</v>
      </c>
      <c r="N3344">
        <f t="shared" si="522"/>
        <v>1.0002991325157045</v>
      </c>
      <c r="O3344">
        <f t="shared" si="531"/>
        <v>1.571031212222995</v>
      </c>
      <c r="P3344">
        <f t="shared" si="523"/>
        <v>6687</v>
      </c>
      <c r="Q3344">
        <f t="shared" si="530"/>
        <v>1.4954389113204725E-4</v>
      </c>
      <c r="R3344">
        <f>R3343-Q3344</f>
        <v>0.78532340263357026</v>
      </c>
    </row>
    <row r="3345" spans="1:18" x14ac:dyDescent="0.25">
      <c r="A3345">
        <f t="shared" si="527"/>
        <v>3343</v>
      </c>
      <c r="B3345">
        <v>1</v>
      </c>
      <c r="C3345">
        <f t="shared" si="526"/>
        <v>3344</v>
      </c>
      <c r="D3345">
        <f t="shared" si="525"/>
        <v>3345</v>
      </c>
      <c r="E3345">
        <f t="shared" si="528"/>
        <v>8.9373292132245655E-8</v>
      </c>
      <c r="J3345">
        <f t="shared" si="529"/>
        <v>3343</v>
      </c>
      <c r="K3345">
        <v>1</v>
      </c>
      <c r="L3345">
        <f t="shared" si="524"/>
        <v>3344</v>
      </c>
      <c r="M3345">
        <f t="shared" si="524"/>
        <v>3345</v>
      </c>
      <c r="N3345">
        <f>L3345/M3345</f>
        <v>0.99970104633781764</v>
      </c>
      <c r="O3345">
        <f t="shared" si="531"/>
        <v>1.5705615466886982</v>
      </c>
      <c r="P3345">
        <f t="shared" si="523"/>
        <v>6689</v>
      </c>
      <c r="Q3345">
        <f t="shared" si="530"/>
        <v>1.4949917775452235E-4</v>
      </c>
      <c r="R3345">
        <f>R3344+Q3345</f>
        <v>0.78547290181132479</v>
      </c>
    </row>
    <row r="3346" spans="1:18" x14ac:dyDescent="0.25">
      <c r="A3346">
        <f t="shared" si="527"/>
        <v>3344</v>
      </c>
      <c r="B3346">
        <v>1</v>
      </c>
      <c r="C3346">
        <f t="shared" si="526"/>
        <v>3345</v>
      </c>
      <c r="D3346">
        <f t="shared" si="525"/>
        <v>3346</v>
      </c>
      <c r="E3346">
        <f t="shared" si="528"/>
        <v>8.9319879139485144E-8</v>
      </c>
      <c r="J3346">
        <f t="shared" si="529"/>
        <v>3344</v>
      </c>
      <c r="K3346">
        <v>1</v>
      </c>
      <c r="L3346">
        <f t="shared" si="524"/>
        <v>3345</v>
      </c>
      <c r="M3346">
        <f t="shared" si="524"/>
        <v>3346</v>
      </c>
      <c r="N3346">
        <f t="shared" si="522"/>
        <v>1.0002989536621825</v>
      </c>
      <c r="O3346">
        <f t="shared" si="531"/>
        <v>1.5710310718147638</v>
      </c>
      <c r="P3346">
        <f t="shared" si="523"/>
        <v>6691</v>
      </c>
      <c r="Q3346">
        <f t="shared" si="530"/>
        <v>1.4945449110745777E-4</v>
      </c>
      <c r="R3346">
        <f>R3345-Q3346</f>
        <v>0.7853234473202173</v>
      </c>
    </row>
    <row r="3347" spans="1:18" x14ac:dyDescent="0.25">
      <c r="A3347">
        <f t="shared" si="527"/>
        <v>3345</v>
      </c>
      <c r="B3347">
        <v>1</v>
      </c>
      <c r="C3347">
        <f t="shared" si="526"/>
        <v>3346</v>
      </c>
      <c r="D3347">
        <f t="shared" si="525"/>
        <v>3347</v>
      </c>
      <c r="E3347">
        <f t="shared" si="528"/>
        <v>8.92665140149766E-8</v>
      </c>
      <c r="J3347">
        <f t="shared" si="529"/>
        <v>3345</v>
      </c>
      <c r="K3347">
        <v>1</v>
      </c>
      <c r="L3347">
        <f t="shared" si="524"/>
        <v>3346</v>
      </c>
      <c r="M3347">
        <f t="shared" si="524"/>
        <v>3347</v>
      </c>
      <c r="N3347">
        <f>L3347/M3347</f>
        <v>0.99970122497759184</v>
      </c>
      <c r="O3347">
        <f t="shared" si="531"/>
        <v>1.5705616869710783</v>
      </c>
      <c r="P3347">
        <f t="shared" si="523"/>
        <v>6693</v>
      </c>
      <c r="Q3347">
        <f t="shared" si="530"/>
        <v>1.4940983116689077E-4</v>
      </c>
      <c r="R3347">
        <f>R3346+Q3347</f>
        <v>0.78547285715138415</v>
      </c>
    </row>
    <row r="3348" spans="1:18" x14ac:dyDescent="0.25">
      <c r="A3348">
        <f t="shared" si="527"/>
        <v>3346</v>
      </c>
      <c r="B3348">
        <v>1</v>
      </c>
      <c r="C3348">
        <f t="shared" si="526"/>
        <v>3347</v>
      </c>
      <c r="D3348">
        <f t="shared" si="525"/>
        <v>3348</v>
      </c>
      <c r="E3348">
        <f t="shared" si="528"/>
        <v>8.9213196701538325E-8</v>
      </c>
      <c r="J3348">
        <f t="shared" si="529"/>
        <v>3346</v>
      </c>
      <c r="K3348">
        <v>1</v>
      </c>
      <c r="L3348">
        <f t="shared" si="524"/>
        <v>3347</v>
      </c>
      <c r="M3348">
        <f t="shared" si="524"/>
        <v>3348</v>
      </c>
      <c r="N3348">
        <f t="shared" si="522"/>
        <v>1.0002987750224082</v>
      </c>
      <c r="O3348">
        <f t="shared" si="531"/>
        <v>1.5710309315742965</v>
      </c>
      <c r="P3348">
        <f t="shared" si="523"/>
        <v>6695</v>
      </c>
      <c r="Q3348">
        <f t="shared" si="530"/>
        <v>1.4936519790888724E-4</v>
      </c>
      <c r="R3348">
        <f>R3347-Q3348</f>
        <v>0.78532349195347528</v>
      </c>
    </row>
    <row r="3349" spans="1:18" x14ac:dyDescent="0.25">
      <c r="A3349">
        <f t="shared" si="527"/>
        <v>3347</v>
      </c>
      <c r="B3349">
        <v>1</v>
      </c>
      <c r="C3349">
        <f t="shared" si="526"/>
        <v>3348</v>
      </c>
      <c r="D3349">
        <f t="shared" si="525"/>
        <v>3349</v>
      </c>
      <c r="E3349">
        <f t="shared" si="528"/>
        <v>8.9159927142073934E-8</v>
      </c>
      <c r="J3349">
        <f t="shared" si="529"/>
        <v>3347</v>
      </c>
      <c r="K3349">
        <v>1</v>
      </c>
      <c r="L3349">
        <f t="shared" si="524"/>
        <v>3348</v>
      </c>
      <c r="M3349">
        <f t="shared" si="524"/>
        <v>3349</v>
      </c>
      <c r="N3349">
        <f>L3349/M3349</f>
        <v>0.99970140340400115</v>
      </c>
      <c r="O3349">
        <f t="shared" si="531"/>
        <v>1.5705618270859196</v>
      </c>
      <c r="P3349">
        <f t="shared" si="523"/>
        <v>6697</v>
      </c>
      <c r="Q3349">
        <f t="shared" si="530"/>
        <v>1.4932059130954157E-4</v>
      </c>
      <c r="R3349">
        <f>R3348+Q3349</f>
        <v>0.78547281254478485</v>
      </c>
    </row>
    <row r="3350" spans="1:18" x14ac:dyDescent="0.25">
      <c r="A3350">
        <f t="shared" si="527"/>
        <v>3348</v>
      </c>
      <c r="B3350">
        <v>1</v>
      </c>
      <c r="C3350">
        <f t="shared" si="526"/>
        <v>3349</v>
      </c>
      <c r="D3350">
        <f t="shared" si="525"/>
        <v>3350</v>
      </c>
      <c r="E3350">
        <f t="shared" si="528"/>
        <v>8.9106705279572284E-8</v>
      </c>
      <c r="J3350">
        <f t="shared" si="529"/>
        <v>3348</v>
      </c>
      <c r="K3350">
        <v>1</v>
      </c>
      <c r="L3350">
        <f t="shared" si="524"/>
        <v>3349</v>
      </c>
      <c r="M3350">
        <f t="shared" si="524"/>
        <v>3350</v>
      </c>
      <c r="N3350">
        <f t="shared" si="522"/>
        <v>1.0002985965959987</v>
      </c>
      <c r="O3350">
        <f t="shared" si="531"/>
        <v>1.5710307915012931</v>
      </c>
      <c r="P3350">
        <f t="shared" si="523"/>
        <v>6699</v>
      </c>
      <c r="Q3350">
        <f t="shared" si="530"/>
        <v>1.4927601134497685E-4</v>
      </c>
      <c r="R3350">
        <f>R3349-Q3350</f>
        <v>0.78532353653343989</v>
      </c>
    </row>
    <row r="3351" spans="1:18" x14ac:dyDescent="0.25">
      <c r="A3351">
        <f t="shared" si="527"/>
        <v>3349</v>
      </c>
      <c r="B3351">
        <v>1</v>
      </c>
      <c r="C3351">
        <f t="shared" si="526"/>
        <v>3350</v>
      </c>
      <c r="D3351">
        <f t="shared" si="525"/>
        <v>3351</v>
      </c>
      <c r="E3351">
        <f t="shared" si="528"/>
        <v>8.905353105710727E-8</v>
      </c>
      <c r="J3351">
        <f t="shared" si="529"/>
        <v>3349</v>
      </c>
      <c r="K3351">
        <v>1</v>
      </c>
      <c r="L3351">
        <f t="shared" si="524"/>
        <v>3350</v>
      </c>
      <c r="M3351">
        <f t="shared" si="524"/>
        <v>3351</v>
      </c>
      <c r="N3351">
        <f>L3351/M3351</f>
        <v>0.99970158161742761</v>
      </c>
      <c r="O3351">
        <f t="shared" si="531"/>
        <v>1.5705619670335218</v>
      </c>
      <c r="P3351">
        <f t="shared" si="523"/>
        <v>6701</v>
      </c>
      <c r="Q3351">
        <f t="shared" si="530"/>
        <v>1.4923145799134458E-4</v>
      </c>
      <c r="R3351">
        <f>R3350+Q3351</f>
        <v>0.78547276799143129</v>
      </c>
    </row>
    <row r="3352" spans="1:18" x14ac:dyDescent="0.25">
      <c r="A3352">
        <f t="shared" si="527"/>
        <v>3350</v>
      </c>
      <c r="B3352">
        <v>1</v>
      </c>
      <c r="C3352">
        <f t="shared" si="526"/>
        <v>3351</v>
      </c>
      <c r="D3352">
        <f t="shared" si="525"/>
        <v>3352</v>
      </c>
      <c r="E3352">
        <f t="shared" si="528"/>
        <v>8.9000404417837673E-8</v>
      </c>
      <c r="J3352">
        <f t="shared" si="529"/>
        <v>3350</v>
      </c>
      <c r="K3352">
        <v>1</v>
      </c>
      <c r="L3352">
        <f t="shared" si="524"/>
        <v>3351</v>
      </c>
      <c r="M3352">
        <f t="shared" si="524"/>
        <v>3352</v>
      </c>
      <c r="N3352">
        <f t="shared" si="522"/>
        <v>1.0002984183825723</v>
      </c>
      <c r="O3352">
        <f t="shared" si="531"/>
        <v>1.5710306515954535</v>
      </c>
      <c r="P3352">
        <f t="shared" si="523"/>
        <v>6703</v>
      </c>
      <c r="Q3352">
        <f t="shared" si="530"/>
        <v>1.491869312248247E-4</v>
      </c>
      <c r="R3352">
        <f>R3351-Q3352</f>
        <v>0.7853235810602065</v>
      </c>
    </row>
    <row r="3353" spans="1:18" x14ac:dyDescent="0.25">
      <c r="A3353">
        <f t="shared" si="527"/>
        <v>3351</v>
      </c>
      <c r="B3353">
        <v>1</v>
      </c>
      <c r="C3353">
        <f t="shared" si="526"/>
        <v>3352</v>
      </c>
      <c r="D3353">
        <f t="shared" si="525"/>
        <v>3353</v>
      </c>
      <c r="E3353">
        <f t="shared" si="528"/>
        <v>8.8947325305007045E-8</v>
      </c>
      <c r="J3353">
        <f t="shared" si="529"/>
        <v>3351</v>
      </c>
      <c r="K3353">
        <v>1</v>
      </c>
      <c r="L3353">
        <f t="shared" si="524"/>
        <v>3352</v>
      </c>
      <c r="M3353">
        <f t="shared" si="524"/>
        <v>3353</v>
      </c>
      <c r="N3353">
        <f>L3353/M3353</f>
        <v>0.99970175961825236</v>
      </c>
      <c r="O3353">
        <f t="shared" si="531"/>
        <v>1.5705621068141844</v>
      </c>
      <c r="P3353">
        <f t="shared" si="523"/>
        <v>6705</v>
      </c>
      <c r="Q3353">
        <f t="shared" si="530"/>
        <v>1.4914243102162565E-4</v>
      </c>
      <c r="R3353">
        <f>R3352+Q3353</f>
        <v>0.7854727234912281</v>
      </c>
    </row>
    <row r="3354" spans="1:18" x14ac:dyDescent="0.25">
      <c r="A3354">
        <f t="shared" si="527"/>
        <v>3352</v>
      </c>
      <c r="B3354">
        <v>1</v>
      </c>
      <c r="C3354">
        <f t="shared" si="526"/>
        <v>3353</v>
      </c>
      <c r="D3354">
        <f t="shared" si="525"/>
        <v>3354</v>
      </c>
      <c r="E3354">
        <f t="shared" si="528"/>
        <v>8.8894293661943535E-8</v>
      </c>
      <c r="J3354">
        <f t="shared" si="529"/>
        <v>3352</v>
      </c>
      <c r="K3354">
        <v>1</v>
      </c>
      <c r="L3354">
        <f t="shared" si="524"/>
        <v>3353</v>
      </c>
      <c r="M3354">
        <f t="shared" si="524"/>
        <v>3354</v>
      </c>
      <c r="N3354">
        <f t="shared" si="522"/>
        <v>1.0002982403817477</v>
      </c>
      <c r="O3354">
        <f t="shared" si="531"/>
        <v>1.5710305118564791</v>
      </c>
      <c r="P3354">
        <f t="shared" si="523"/>
        <v>6707</v>
      </c>
      <c r="Q3354">
        <f t="shared" si="530"/>
        <v>1.490979573579842E-4</v>
      </c>
      <c r="R3354">
        <f>R3353-Q3354</f>
        <v>0.78532362553387014</v>
      </c>
    </row>
    <row r="3355" spans="1:18" x14ac:dyDescent="0.25">
      <c r="A3355">
        <f t="shared" si="527"/>
        <v>3353</v>
      </c>
      <c r="B3355">
        <v>1</v>
      </c>
      <c r="C3355">
        <f t="shared" si="526"/>
        <v>3354</v>
      </c>
      <c r="D3355">
        <f t="shared" si="525"/>
        <v>3355</v>
      </c>
      <c r="E3355">
        <f t="shared" si="528"/>
        <v>8.8841309432059718E-8</v>
      </c>
      <c r="J3355">
        <f t="shared" si="529"/>
        <v>3353</v>
      </c>
      <c r="K3355">
        <v>1</v>
      </c>
      <c r="L3355">
        <f t="shared" si="524"/>
        <v>3354</v>
      </c>
      <c r="M3355">
        <f t="shared" si="524"/>
        <v>3355</v>
      </c>
      <c r="N3355">
        <f>L3355/M3355</f>
        <v>0.99970193740685542</v>
      </c>
      <c r="O3355">
        <f t="shared" si="531"/>
        <v>1.5705622464282059</v>
      </c>
      <c r="P3355">
        <f t="shared" si="523"/>
        <v>6709</v>
      </c>
      <c r="Q3355">
        <f t="shared" si="530"/>
        <v>1.4905351021016544E-4</v>
      </c>
      <c r="R3355">
        <f>R3354+Q3355</f>
        <v>0.78547267904408036</v>
      </c>
    </row>
    <row r="3356" spans="1:18" x14ac:dyDescent="0.25">
      <c r="A3356">
        <f t="shared" si="527"/>
        <v>3354</v>
      </c>
      <c r="B3356">
        <v>1</v>
      </c>
      <c r="C3356">
        <f t="shared" si="526"/>
        <v>3355</v>
      </c>
      <c r="D3356">
        <f t="shared" si="525"/>
        <v>3356</v>
      </c>
      <c r="E3356">
        <f t="shared" si="528"/>
        <v>8.8788372558852486E-8</v>
      </c>
      <c r="J3356">
        <f t="shared" si="529"/>
        <v>3354</v>
      </c>
      <c r="K3356">
        <v>1</v>
      </c>
      <c r="L3356">
        <f t="shared" si="524"/>
        <v>3355</v>
      </c>
      <c r="M3356">
        <f t="shared" si="524"/>
        <v>3356</v>
      </c>
      <c r="N3356">
        <f t="shared" si="522"/>
        <v>1.0002980625931446</v>
      </c>
      <c r="O3356">
        <f t="shared" si="531"/>
        <v>1.5710303722840713</v>
      </c>
      <c r="P3356">
        <f t="shared" si="523"/>
        <v>6711</v>
      </c>
      <c r="Q3356">
        <f t="shared" si="530"/>
        <v>1.4900908955446283E-4</v>
      </c>
      <c r="R3356">
        <f>R3355-Q3356</f>
        <v>0.78532366995452585</v>
      </c>
    </row>
    <row r="3357" spans="1:18" x14ac:dyDescent="0.25">
      <c r="A3357">
        <f t="shared" si="527"/>
        <v>3355</v>
      </c>
      <c r="B3357">
        <v>1</v>
      </c>
      <c r="C3357">
        <f t="shared" si="526"/>
        <v>3356</v>
      </c>
      <c r="D3357">
        <f t="shared" si="525"/>
        <v>3357</v>
      </c>
      <c r="E3357">
        <f t="shared" si="528"/>
        <v>8.8735482985902856E-8</v>
      </c>
      <c r="J3357">
        <f t="shared" si="529"/>
        <v>3355</v>
      </c>
      <c r="K3357">
        <v>1</v>
      </c>
      <c r="L3357">
        <f t="shared" si="524"/>
        <v>3356</v>
      </c>
      <c r="M3357">
        <f t="shared" si="524"/>
        <v>3357</v>
      </c>
      <c r="N3357">
        <f>L3357/M3357</f>
        <v>0.99970211498361627</v>
      </c>
      <c r="O3357">
        <f t="shared" si="531"/>
        <v>1.5705623858758841</v>
      </c>
      <c r="P3357">
        <f t="shared" si="523"/>
        <v>6713</v>
      </c>
      <c r="Q3357">
        <f t="shared" si="530"/>
        <v>1.4896469536719798E-4</v>
      </c>
      <c r="R3357">
        <f>R3356+Q3357</f>
        <v>0.78547263464989303</v>
      </c>
    </row>
    <row r="3358" spans="1:18" x14ac:dyDescent="0.25">
      <c r="A3358">
        <f t="shared" si="527"/>
        <v>3356</v>
      </c>
      <c r="B3358">
        <v>1</v>
      </c>
      <c r="C3358">
        <f t="shared" si="526"/>
        <v>3357</v>
      </c>
      <c r="D3358">
        <f t="shared" si="525"/>
        <v>3358</v>
      </c>
      <c r="E3358">
        <f t="shared" si="528"/>
        <v>8.8682640656875869E-8</v>
      </c>
      <c r="J3358">
        <f t="shared" si="529"/>
        <v>3356</v>
      </c>
      <c r="K3358">
        <v>1</v>
      </c>
      <c r="L3358">
        <f t="shared" si="524"/>
        <v>3357</v>
      </c>
      <c r="M3358">
        <f t="shared" si="524"/>
        <v>3358</v>
      </c>
      <c r="N3358">
        <f t="shared" si="522"/>
        <v>1.0002978850163837</v>
      </c>
      <c r="O3358">
        <f t="shared" si="531"/>
        <v>1.5710302328779324</v>
      </c>
      <c r="P3358">
        <f t="shared" si="523"/>
        <v>6715</v>
      </c>
      <c r="Q3358">
        <f t="shared" si="530"/>
        <v>1.4892032762472079E-4</v>
      </c>
      <c r="R3358">
        <f>R3357-Q3358</f>
        <v>0.78532371432226833</v>
      </c>
    </row>
    <row r="3359" spans="1:18" x14ac:dyDescent="0.25">
      <c r="A3359">
        <f t="shared" si="527"/>
        <v>3357</v>
      </c>
      <c r="B3359">
        <v>1</v>
      </c>
      <c r="C3359">
        <f t="shared" si="526"/>
        <v>3358</v>
      </c>
      <c r="D3359">
        <f t="shared" si="525"/>
        <v>3359</v>
      </c>
      <c r="E3359">
        <f t="shared" si="528"/>
        <v>8.8629845515520372E-8</v>
      </c>
      <c r="J3359">
        <f t="shared" si="529"/>
        <v>3357</v>
      </c>
      <c r="K3359">
        <v>1</v>
      </c>
      <c r="L3359">
        <f t="shared" si="524"/>
        <v>3358</v>
      </c>
      <c r="M3359">
        <f t="shared" si="524"/>
        <v>3359</v>
      </c>
      <c r="N3359">
        <f>L3359/M3359</f>
        <v>0.99970229234891339</v>
      </c>
      <c r="O3359">
        <f t="shared" si="531"/>
        <v>1.5705625251575164</v>
      </c>
      <c r="P3359">
        <f t="shared" si="523"/>
        <v>6717</v>
      </c>
      <c r="Q3359">
        <f t="shared" si="530"/>
        <v>1.4887598630340925E-4</v>
      </c>
      <c r="R3359">
        <f>R3358+Q3359</f>
        <v>0.78547259030857175</v>
      </c>
    </row>
    <row r="3360" spans="1:18" x14ac:dyDescent="0.25">
      <c r="A3360">
        <f t="shared" si="527"/>
        <v>3358</v>
      </c>
      <c r="B3360">
        <v>1</v>
      </c>
      <c r="C3360">
        <f t="shared" si="526"/>
        <v>3359</v>
      </c>
      <c r="D3360">
        <f t="shared" si="525"/>
        <v>3360</v>
      </c>
      <c r="E3360">
        <f t="shared" si="528"/>
        <v>8.8577097505668936E-8</v>
      </c>
      <c r="J3360">
        <f t="shared" si="529"/>
        <v>3358</v>
      </c>
      <c r="K3360">
        <v>1</v>
      </c>
      <c r="L3360">
        <f t="shared" si="524"/>
        <v>3359</v>
      </c>
      <c r="M3360">
        <f t="shared" si="524"/>
        <v>3360</v>
      </c>
      <c r="N3360">
        <f t="shared" ref="N3360:N3390" si="532">M3360/L3360</f>
        <v>1.0002977076510866</v>
      </c>
      <c r="O3360">
        <f t="shared" si="531"/>
        <v>1.5710300936377657</v>
      </c>
      <c r="P3360">
        <f t="shared" si="523"/>
        <v>6719</v>
      </c>
      <c r="Q3360">
        <f t="shared" si="530"/>
        <v>1.4883167137966959E-4</v>
      </c>
      <c r="R3360">
        <f>R3359-Q3360</f>
        <v>0.78532375863719206</v>
      </c>
    </row>
    <row r="3361" spans="1:18" x14ac:dyDescent="0.25">
      <c r="A3361">
        <f t="shared" si="527"/>
        <v>3359</v>
      </c>
      <c r="B3361">
        <v>1</v>
      </c>
      <c r="C3361">
        <f t="shared" si="526"/>
        <v>3360</v>
      </c>
      <c r="D3361">
        <f t="shared" si="525"/>
        <v>3361</v>
      </c>
      <c r="E3361">
        <f t="shared" si="528"/>
        <v>8.8524396571237656E-8</v>
      </c>
      <c r="J3361">
        <f t="shared" si="529"/>
        <v>3359</v>
      </c>
      <c r="K3361">
        <v>1</v>
      </c>
      <c r="L3361">
        <f t="shared" si="524"/>
        <v>3360</v>
      </c>
      <c r="M3361">
        <f t="shared" si="524"/>
        <v>3361</v>
      </c>
      <c r="N3361">
        <f>L3361/M3361</f>
        <v>0.99970246950312402</v>
      </c>
      <c r="O3361">
        <f t="shared" si="531"/>
        <v>1.5705626642733985</v>
      </c>
      <c r="P3361">
        <f t="shared" si="523"/>
        <v>6721</v>
      </c>
      <c r="Q3361">
        <f t="shared" si="530"/>
        <v>1.4878738282993602E-4</v>
      </c>
      <c r="R3361">
        <f>R3360+Q3361</f>
        <v>0.78547254602002203</v>
      </c>
    </row>
    <row r="3362" spans="1:18" x14ac:dyDescent="0.25">
      <c r="A3362">
        <f t="shared" si="527"/>
        <v>3360</v>
      </c>
      <c r="B3362">
        <v>1</v>
      </c>
      <c r="C3362">
        <f t="shared" si="526"/>
        <v>3361</v>
      </c>
      <c r="D3362">
        <f t="shared" si="525"/>
        <v>3362</v>
      </c>
      <c r="E3362">
        <f t="shared" si="528"/>
        <v>8.8471742656226061E-8</v>
      </c>
      <c r="J3362">
        <f t="shared" si="529"/>
        <v>3360</v>
      </c>
      <c r="K3362">
        <v>1</v>
      </c>
      <c r="L3362">
        <f t="shared" si="524"/>
        <v>3361</v>
      </c>
      <c r="M3362">
        <f t="shared" si="524"/>
        <v>3362</v>
      </c>
      <c r="N3362">
        <f t="shared" si="532"/>
        <v>1.000297530496876</v>
      </c>
      <c r="O3362">
        <f t="shared" si="531"/>
        <v>1.5710299545632747</v>
      </c>
      <c r="P3362">
        <f t="shared" si="523"/>
        <v>6723</v>
      </c>
      <c r="Q3362">
        <f t="shared" si="530"/>
        <v>1.4874312063067083E-4</v>
      </c>
      <c r="R3362">
        <f>R3361-Q3362</f>
        <v>0.78532380289939141</v>
      </c>
    </row>
    <row r="3363" spans="1:18" x14ac:dyDescent="0.25">
      <c r="A3363">
        <f t="shared" si="527"/>
        <v>3361</v>
      </c>
      <c r="B3363">
        <v>1</v>
      </c>
      <c r="C3363">
        <f t="shared" si="526"/>
        <v>3362</v>
      </c>
      <c r="D3363">
        <f t="shared" si="525"/>
        <v>3363</v>
      </c>
      <c r="E3363">
        <f t="shared" si="528"/>
        <v>8.8419135704716873E-8</v>
      </c>
      <c r="J3363">
        <f t="shared" si="529"/>
        <v>3361</v>
      </c>
      <c r="K3363">
        <v>1</v>
      </c>
      <c r="L3363">
        <f t="shared" si="524"/>
        <v>3362</v>
      </c>
      <c r="M3363">
        <f t="shared" si="524"/>
        <v>3363</v>
      </c>
      <c r="N3363">
        <f>L3363/M3363</f>
        <v>0.99970264644662499</v>
      </c>
      <c r="O3363">
        <f t="shared" si="531"/>
        <v>1.5705628032238266</v>
      </c>
      <c r="P3363">
        <f t="shared" si="523"/>
        <v>6725</v>
      </c>
      <c r="Q3363">
        <f t="shared" si="530"/>
        <v>1.4869888475836432E-4</v>
      </c>
      <c r="R3363">
        <f>R3362+Q3363</f>
        <v>0.78547250178414973</v>
      </c>
    </row>
    <row r="3364" spans="1:18" x14ac:dyDescent="0.25">
      <c r="A3364">
        <f t="shared" si="527"/>
        <v>3362</v>
      </c>
      <c r="B3364">
        <v>1</v>
      </c>
      <c r="C3364">
        <f t="shared" si="526"/>
        <v>3363</v>
      </c>
      <c r="D3364">
        <f t="shared" si="525"/>
        <v>3364</v>
      </c>
      <c r="E3364">
        <f t="shared" si="528"/>
        <v>8.8366575660875944E-8</v>
      </c>
      <c r="J3364">
        <f t="shared" si="529"/>
        <v>3362</v>
      </c>
      <c r="K3364">
        <v>1</v>
      </c>
      <c r="L3364">
        <f t="shared" si="524"/>
        <v>3363</v>
      </c>
      <c r="M3364">
        <f t="shared" si="524"/>
        <v>3364</v>
      </c>
      <c r="N3364">
        <f t="shared" si="532"/>
        <v>1.000297353553375</v>
      </c>
      <c r="O3364">
        <f t="shared" si="531"/>
        <v>1.5710298156541638</v>
      </c>
      <c r="P3364">
        <f t="shared" si="523"/>
        <v>6727</v>
      </c>
      <c r="Q3364">
        <f t="shared" si="530"/>
        <v>1.486546751895347E-4</v>
      </c>
      <c r="R3364">
        <f>R3363-Q3364</f>
        <v>0.78532384710896019</v>
      </c>
    </row>
    <row r="3365" spans="1:18" x14ac:dyDescent="0.25">
      <c r="A3365">
        <f t="shared" si="527"/>
        <v>3363</v>
      </c>
      <c r="B3365">
        <v>1</v>
      </c>
      <c r="C3365">
        <f t="shared" si="526"/>
        <v>3364</v>
      </c>
      <c r="D3365">
        <f t="shared" si="525"/>
        <v>3365</v>
      </c>
      <c r="E3365">
        <f t="shared" si="528"/>
        <v>8.8314062468952081E-8</v>
      </c>
      <c r="J3365">
        <f t="shared" si="529"/>
        <v>3363</v>
      </c>
      <c r="K3365">
        <v>1</v>
      </c>
      <c r="L3365">
        <f t="shared" si="524"/>
        <v>3364</v>
      </c>
      <c r="M3365">
        <f t="shared" si="524"/>
        <v>3365</v>
      </c>
      <c r="N3365">
        <f>L3365/M3365</f>
        <v>0.99970282317979198</v>
      </c>
      <c r="O3365">
        <f t="shared" si="531"/>
        <v>1.5705629420090956</v>
      </c>
      <c r="P3365">
        <f t="shared" si="523"/>
        <v>6729</v>
      </c>
      <c r="Q3365">
        <f t="shared" si="530"/>
        <v>1.4861049190072819E-4</v>
      </c>
      <c r="R3365">
        <f>R3364+Q3365</f>
        <v>0.78547245760086093</v>
      </c>
    </row>
    <row r="3366" spans="1:18" x14ac:dyDescent="0.25">
      <c r="A3366">
        <f t="shared" si="527"/>
        <v>3364</v>
      </c>
      <c r="B3366">
        <v>1</v>
      </c>
      <c r="C3366">
        <f t="shared" si="526"/>
        <v>3365</v>
      </c>
      <c r="D3366">
        <f t="shared" si="525"/>
        <v>3366</v>
      </c>
      <c r="E3366">
        <f t="shared" si="528"/>
        <v>8.826159607327689E-8</v>
      </c>
      <c r="J3366">
        <f t="shared" si="529"/>
        <v>3364</v>
      </c>
      <c r="K3366">
        <v>1</v>
      </c>
      <c r="L3366">
        <f t="shared" si="524"/>
        <v>3365</v>
      </c>
      <c r="M3366">
        <f t="shared" si="524"/>
        <v>3366</v>
      </c>
      <c r="N3366">
        <f t="shared" si="532"/>
        <v>1.000297176820208</v>
      </c>
      <c r="O3366">
        <f t="shared" si="531"/>
        <v>1.5710296769101384</v>
      </c>
      <c r="P3366">
        <f t="shared" si="523"/>
        <v>6731</v>
      </c>
      <c r="Q3366">
        <f t="shared" si="530"/>
        <v>1.4856633486851881E-4</v>
      </c>
      <c r="R3366">
        <f>R3365-Q3366</f>
        <v>0.78532389126599245</v>
      </c>
    </row>
    <row r="3367" spans="1:18" x14ac:dyDescent="0.25">
      <c r="A3367">
        <f t="shared" si="527"/>
        <v>3365</v>
      </c>
      <c r="B3367">
        <v>1</v>
      </c>
      <c r="C3367">
        <f t="shared" si="526"/>
        <v>3366</v>
      </c>
      <c r="D3367">
        <f t="shared" si="525"/>
        <v>3367</v>
      </c>
      <c r="E3367">
        <f t="shared" si="528"/>
        <v>8.8209176418264627E-8</v>
      </c>
      <c r="J3367">
        <f t="shared" si="529"/>
        <v>3365</v>
      </c>
      <c r="K3367">
        <v>1</v>
      </c>
      <c r="L3367">
        <f t="shared" si="524"/>
        <v>3366</v>
      </c>
      <c r="M3367">
        <f t="shared" si="524"/>
        <v>3367</v>
      </c>
      <c r="N3367">
        <f>L3367/M3367</f>
        <v>0.9997029997029997</v>
      </c>
      <c r="O3367">
        <f t="shared" si="531"/>
        <v>1.5705630806294999</v>
      </c>
      <c r="P3367">
        <f t="shared" si="523"/>
        <v>6733</v>
      </c>
      <c r="Q3367">
        <f t="shared" si="530"/>
        <v>1.4852220406950839E-4</v>
      </c>
      <c r="R3367">
        <f>R3366+Q3367</f>
        <v>0.78547241347006191</v>
      </c>
    </row>
    <row r="3368" spans="1:18" x14ac:dyDescent="0.25">
      <c r="A3368">
        <f t="shared" si="527"/>
        <v>3366</v>
      </c>
      <c r="B3368">
        <v>1</v>
      </c>
      <c r="C3368">
        <f t="shared" si="526"/>
        <v>3367</v>
      </c>
      <c r="D3368">
        <f t="shared" si="525"/>
        <v>3368</v>
      </c>
      <c r="E3368">
        <f t="shared" si="528"/>
        <v>8.8156803448412056E-8</v>
      </c>
      <c r="J3368">
        <f t="shared" si="529"/>
        <v>3366</v>
      </c>
      <c r="K3368">
        <v>1</v>
      </c>
      <c r="L3368">
        <f t="shared" si="524"/>
        <v>3367</v>
      </c>
      <c r="M3368">
        <f t="shared" si="524"/>
        <v>3368</v>
      </c>
      <c r="N3368">
        <f t="shared" si="532"/>
        <v>1.0002970002970002</v>
      </c>
      <c r="O3368">
        <f t="shared" si="531"/>
        <v>1.5710295383309043</v>
      </c>
      <c r="P3368">
        <f t="shared" si="523"/>
        <v>6735</v>
      </c>
      <c r="Q3368">
        <f t="shared" si="530"/>
        <v>1.4847809948032666E-4</v>
      </c>
      <c r="R3368">
        <f>R3367-Q3368</f>
        <v>0.78532393537058154</v>
      </c>
    </row>
    <row r="3369" spans="1:18" x14ac:dyDescent="0.25">
      <c r="A3369">
        <f t="shared" si="527"/>
        <v>3367</v>
      </c>
      <c r="B3369">
        <v>1</v>
      </c>
      <c r="C3369">
        <f t="shared" si="526"/>
        <v>3368</v>
      </c>
      <c r="D3369">
        <f t="shared" si="525"/>
        <v>3369</v>
      </c>
      <c r="E3369">
        <f t="shared" si="528"/>
        <v>8.8104477108298287E-8</v>
      </c>
      <c r="J3369">
        <f t="shared" si="529"/>
        <v>3367</v>
      </c>
      <c r="K3369">
        <v>1</v>
      </c>
      <c r="L3369">
        <f t="shared" si="524"/>
        <v>3368</v>
      </c>
      <c r="M3369">
        <f t="shared" si="524"/>
        <v>3369</v>
      </c>
      <c r="N3369">
        <f>L3369/M3369</f>
        <v>0.99970317601662217</v>
      </c>
      <c r="O3369">
        <f t="shared" si="531"/>
        <v>1.5705632190853327</v>
      </c>
      <c r="P3369">
        <f t="shared" ref="P3369:P3432" si="533">L3369+M3369</f>
        <v>6737</v>
      </c>
      <c r="Q3369">
        <f t="shared" si="530"/>
        <v>1.4843402107763098E-4</v>
      </c>
      <c r="R3369">
        <f>R3368+Q3369</f>
        <v>0.78547236939165921</v>
      </c>
    </row>
    <row r="3370" spans="1:18" x14ac:dyDescent="0.25">
      <c r="A3370">
        <f t="shared" si="527"/>
        <v>3368</v>
      </c>
      <c r="B3370">
        <v>1</v>
      </c>
      <c r="C3370">
        <f t="shared" si="526"/>
        <v>3369</v>
      </c>
      <c r="D3370">
        <f t="shared" si="525"/>
        <v>3370</v>
      </c>
      <c r="E3370">
        <f t="shared" si="528"/>
        <v>8.8052197342584686E-8</v>
      </c>
      <c r="J3370">
        <f t="shared" si="529"/>
        <v>3368</v>
      </c>
      <c r="K3370">
        <v>1</v>
      </c>
      <c r="L3370">
        <f t="shared" ref="L3370:M3433" si="534">J3370+K3370</f>
        <v>3369</v>
      </c>
      <c r="M3370">
        <f t="shared" si="534"/>
        <v>3370</v>
      </c>
      <c r="N3370">
        <f t="shared" si="532"/>
        <v>1.0002968239833778</v>
      </c>
      <c r="O3370">
        <f t="shared" si="531"/>
        <v>1.5710293999161684</v>
      </c>
      <c r="P3370">
        <f t="shared" si="533"/>
        <v>6739</v>
      </c>
      <c r="Q3370">
        <f t="shared" si="530"/>
        <v>1.4838996883810655E-4</v>
      </c>
      <c r="R3370">
        <f>R3369-Q3370</f>
        <v>0.78532397942282106</v>
      </c>
    </row>
    <row r="3371" spans="1:18" x14ac:dyDescent="0.25">
      <c r="A3371">
        <f t="shared" si="527"/>
        <v>3369</v>
      </c>
      <c r="B3371">
        <v>1</v>
      </c>
      <c r="C3371">
        <f t="shared" si="526"/>
        <v>3370</v>
      </c>
      <c r="D3371">
        <f t="shared" si="525"/>
        <v>3371</v>
      </c>
      <c r="E3371">
        <f t="shared" si="528"/>
        <v>8.7999964096014648E-8</v>
      </c>
      <c r="J3371">
        <f t="shared" si="529"/>
        <v>3369</v>
      </c>
      <c r="K3371">
        <v>1</v>
      </c>
      <c r="L3371">
        <f t="shared" si="534"/>
        <v>3370</v>
      </c>
      <c r="M3371">
        <f t="shared" si="534"/>
        <v>3371</v>
      </c>
      <c r="N3371">
        <f>L3371/M3371</f>
        <v>0.99970335212103234</v>
      </c>
      <c r="O3371">
        <f t="shared" si="531"/>
        <v>1.5705633573768873</v>
      </c>
      <c r="P3371">
        <f t="shared" si="533"/>
        <v>6741</v>
      </c>
      <c r="Q3371">
        <f t="shared" si="530"/>
        <v>1.483459427384661E-4</v>
      </c>
      <c r="R3371">
        <f>R3370+Q3371</f>
        <v>0.78547232536555955</v>
      </c>
    </row>
    <row r="3372" spans="1:18" x14ac:dyDescent="0.25">
      <c r="A3372">
        <f t="shared" si="527"/>
        <v>3370</v>
      </c>
      <c r="B3372">
        <v>1</v>
      </c>
      <c r="C3372">
        <f t="shared" si="526"/>
        <v>3371</v>
      </c>
      <c r="D3372">
        <f t="shared" si="525"/>
        <v>3372</v>
      </c>
      <c r="E3372">
        <f t="shared" si="528"/>
        <v>8.7947777313413519E-8</v>
      </c>
      <c r="J3372">
        <f t="shared" si="529"/>
        <v>3370</v>
      </c>
      <c r="K3372">
        <v>1</v>
      </c>
      <c r="L3372">
        <f t="shared" si="534"/>
        <v>3371</v>
      </c>
      <c r="M3372">
        <f t="shared" si="534"/>
        <v>3372</v>
      </c>
      <c r="N3372">
        <f t="shared" si="532"/>
        <v>1.0002966478789677</v>
      </c>
      <c r="O3372">
        <f t="shared" si="531"/>
        <v>1.5710292616656376</v>
      </c>
      <c r="P3372">
        <f t="shared" si="533"/>
        <v>6743</v>
      </c>
      <c r="Q3372">
        <f t="shared" si="530"/>
        <v>1.4830194275545008E-4</v>
      </c>
      <c r="R3372">
        <f>R3371-Q3372</f>
        <v>0.78532402342280405</v>
      </c>
    </row>
    <row r="3373" spans="1:18" x14ac:dyDescent="0.25">
      <c r="A3373">
        <f t="shared" si="527"/>
        <v>3371</v>
      </c>
      <c r="B3373">
        <v>1</v>
      </c>
      <c r="C3373">
        <f t="shared" si="526"/>
        <v>3372</v>
      </c>
      <c r="D3373">
        <f t="shared" si="525"/>
        <v>3373</v>
      </c>
      <c r="E3373">
        <f t="shared" si="528"/>
        <v>8.7895636939688384E-8</v>
      </c>
      <c r="J3373">
        <f t="shared" si="529"/>
        <v>3371</v>
      </c>
      <c r="K3373">
        <v>1</v>
      </c>
      <c r="L3373">
        <f t="shared" si="534"/>
        <v>3372</v>
      </c>
      <c r="M3373">
        <f t="shared" si="534"/>
        <v>3373</v>
      </c>
      <c r="N3373">
        <f>L3373/M3373</f>
        <v>0.99970352801660245</v>
      </c>
      <c r="O3373">
        <f t="shared" si="531"/>
        <v>1.5705634955044561</v>
      </c>
      <c r="P3373">
        <f t="shared" si="533"/>
        <v>6745</v>
      </c>
      <c r="Q3373">
        <f t="shared" si="530"/>
        <v>1.4825796886582654E-4</v>
      </c>
      <c r="R3373">
        <f>R3372+Q3373</f>
        <v>0.78547228139166991</v>
      </c>
    </row>
    <row r="3374" spans="1:18" x14ac:dyDescent="0.25">
      <c r="A3374">
        <f t="shared" si="527"/>
        <v>3372</v>
      </c>
      <c r="B3374">
        <v>1</v>
      </c>
      <c r="C3374">
        <f t="shared" si="526"/>
        <v>3373</v>
      </c>
      <c r="D3374">
        <f t="shared" si="525"/>
        <v>3374</v>
      </c>
      <c r="E3374">
        <f t="shared" si="528"/>
        <v>8.7843542919828013E-8</v>
      </c>
      <c r="J3374">
        <f t="shared" si="529"/>
        <v>3372</v>
      </c>
      <c r="K3374">
        <v>1</v>
      </c>
      <c r="L3374">
        <f t="shared" si="534"/>
        <v>3373</v>
      </c>
      <c r="M3374">
        <f t="shared" si="534"/>
        <v>3374</v>
      </c>
      <c r="N3374">
        <f t="shared" si="532"/>
        <v>1.0002964719833976</v>
      </c>
      <c r="O3374">
        <f t="shared" si="531"/>
        <v>1.5710291235790201</v>
      </c>
      <c r="P3374">
        <f t="shared" si="533"/>
        <v>6747</v>
      </c>
      <c r="Q3374">
        <f t="shared" si="530"/>
        <v>1.4821402104639098E-4</v>
      </c>
      <c r="R3374">
        <f>R3373-Q3374</f>
        <v>0.78532406737062355</v>
      </c>
    </row>
    <row r="3375" spans="1:18" x14ac:dyDescent="0.25">
      <c r="A3375">
        <f t="shared" si="527"/>
        <v>3373</v>
      </c>
      <c r="B3375">
        <v>1</v>
      </c>
      <c r="C3375">
        <f t="shared" si="526"/>
        <v>3374</v>
      </c>
      <c r="D3375">
        <f t="shared" si="525"/>
        <v>3375</v>
      </c>
      <c r="E3375">
        <f t="shared" si="528"/>
        <v>8.779149519890261E-8</v>
      </c>
      <c r="J3375">
        <f t="shared" si="529"/>
        <v>3373</v>
      </c>
      <c r="K3375">
        <v>1</v>
      </c>
      <c r="L3375">
        <f t="shared" si="534"/>
        <v>3374</v>
      </c>
      <c r="M3375">
        <f t="shared" si="534"/>
        <v>3375</v>
      </c>
      <c r="N3375">
        <f>L3375/M3375</f>
        <v>0.99970370370370365</v>
      </c>
      <c r="O3375">
        <f t="shared" si="531"/>
        <v>1.5705636334683299</v>
      </c>
      <c r="P3375">
        <f t="shared" si="533"/>
        <v>6749</v>
      </c>
      <c r="Q3375">
        <f t="shared" si="530"/>
        <v>1.481700992739665E-4</v>
      </c>
      <c r="R3375">
        <f>R3374+Q3375</f>
        <v>0.78547223746989747</v>
      </c>
    </row>
    <row r="3376" spans="1:18" x14ac:dyDescent="0.25">
      <c r="A3376">
        <f t="shared" si="527"/>
        <v>3374</v>
      </c>
      <c r="B3376">
        <v>1</v>
      </c>
      <c r="C3376">
        <f t="shared" si="526"/>
        <v>3375</v>
      </c>
      <c r="D3376">
        <f t="shared" si="525"/>
        <v>3376</v>
      </c>
      <c r="E3376">
        <f t="shared" si="528"/>
        <v>8.7739493722063748E-8</v>
      </c>
      <c r="J3376">
        <f t="shared" si="529"/>
        <v>3374</v>
      </c>
      <c r="K3376">
        <v>1</v>
      </c>
      <c r="L3376">
        <f t="shared" si="534"/>
        <v>3375</v>
      </c>
      <c r="M3376">
        <f t="shared" si="534"/>
        <v>3376</v>
      </c>
      <c r="N3376">
        <f t="shared" si="532"/>
        <v>1.0002962962962962</v>
      </c>
      <c r="O3376">
        <f t="shared" si="531"/>
        <v>1.5710289856560242</v>
      </c>
      <c r="P3376">
        <f t="shared" si="533"/>
        <v>6751</v>
      </c>
      <c r="Q3376">
        <f t="shared" si="530"/>
        <v>1.4812620352540364E-4</v>
      </c>
      <c r="R3376">
        <f>R3375-Q3376</f>
        <v>0.78532411126637203</v>
      </c>
    </row>
    <row r="3377" spans="1:18" x14ac:dyDescent="0.25">
      <c r="A3377">
        <f t="shared" si="527"/>
        <v>3375</v>
      </c>
      <c r="B3377">
        <v>1</v>
      </c>
      <c r="C3377">
        <f t="shared" si="526"/>
        <v>3376</v>
      </c>
      <c r="D3377">
        <f t="shared" si="525"/>
        <v>3377</v>
      </c>
      <c r="E3377">
        <f t="shared" si="528"/>
        <v>8.7687538434544196E-8</v>
      </c>
      <c r="J3377">
        <f t="shared" si="529"/>
        <v>3375</v>
      </c>
      <c r="K3377">
        <v>1</v>
      </c>
      <c r="L3377">
        <f t="shared" si="534"/>
        <v>3376</v>
      </c>
      <c r="M3377">
        <f t="shared" si="534"/>
        <v>3377</v>
      </c>
      <c r="N3377">
        <f>L3377/M3377</f>
        <v>0.99970387918270653</v>
      </c>
      <c r="O3377">
        <f t="shared" si="531"/>
        <v>1.5705637712688001</v>
      </c>
      <c r="P3377">
        <f t="shared" si="533"/>
        <v>6753</v>
      </c>
      <c r="Q3377">
        <f t="shared" si="530"/>
        <v>1.4808233377758035E-4</v>
      </c>
      <c r="R3377">
        <f>R3376+Q3377</f>
        <v>0.78547219360014964</v>
      </c>
    </row>
    <row r="3378" spans="1:18" x14ac:dyDescent="0.25">
      <c r="A3378">
        <f t="shared" si="527"/>
        <v>3376</v>
      </c>
      <c r="B3378">
        <v>1</v>
      </c>
      <c r="C3378">
        <f t="shared" si="526"/>
        <v>3377</v>
      </c>
      <c r="D3378">
        <f t="shared" si="525"/>
        <v>3378</v>
      </c>
      <c r="E3378">
        <f t="shared" si="528"/>
        <v>8.763562928165776E-8</v>
      </c>
      <c r="J3378">
        <f t="shared" si="529"/>
        <v>3376</v>
      </c>
      <c r="K3378">
        <v>1</v>
      </c>
      <c r="L3378">
        <f t="shared" si="534"/>
        <v>3377</v>
      </c>
      <c r="M3378">
        <f t="shared" si="534"/>
        <v>3378</v>
      </c>
      <c r="N3378">
        <f t="shared" si="532"/>
        <v>1.0002961208172934</v>
      </c>
      <c r="O3378">
        <f t="shared" si="531"/>
        <v>1.5710288478963594</v>
      </c>
      <c r="P3378">
        <f t="shared" si="533"/>
        <v>6755</v>
      </c>
      <c r="Q3378">
        <f t="shared" si="530"/>
        <v>1.4803849000740192E-4</v>
      </c>
      <c r="R3378">
        <f>R3377-Q3378</f>
        <v>0.7853241551101422</v>
      </c>
    </row>
    <row r="3379" spans="1:18" x14ac:dyDescent="0.25">
      <c r="A3379">
        <f t="shared" si="527"/>
        <v>3377</v>
      </c>
      <c r="B3379">
        <v>1</v>
      </c>
      <c r="C3379">
        <f t="shared" si="526"/>
        <v>3378</v>
      </c>
      <c r="D3379">
        <f t="shared" si="525"/>
        <v>3379</v>
      </c>
      <c r="E3379">
        <f t="shared" si="528"/>
        <v>8.7583766208799177E-8</v>
      </c>
      <c r="J3379">
        <f t="shared" si="529"/>
        <v>3377</v>
      </c>
      <c r="K3379">
        <v>1</v>
      </c>
      <c r="L3379">
        <f t="shared" si="534"/>
        <v>3378</v>
      </c>
      <c r="M3379">
        <f t="shared" si="534"/>
        <v>3379</v>
      </c>
      <c r="N3379">
        <f>L3379/M3379</f>
        <v>0.99970405445398047</v>
      </c>
      <c r="O3379">
        <f t="shared" si="531"/>
        <v>1.5705639089061563</v>
      </c>
      <c r="P3379">
        <f t="shared" si="533"/>
        <v>6757</v>
      </c>
      <c r="Q3379">
        <f t="shared" si="530"/>
        <v>1.4799467219180109E-4</v>
      </c>
      <c r="R3379">
        <f>R3378+Q3379</f>
        <v>0.78547214978233404</v>
      </c>
    </row>
    <row r="3380" spans="1:18" x14ac:dyDescent="0.25">
      <c r="A3380">
        <f t="shared" si="527"/>
        <v>3378</v>
      </c>
      <c r="B3380">
        <v>1</v>
      </c>
      <c r="C3380">
        <f t="shared" si="526"/>
        <v>3379</v>
      </c>
      <c r="D3380">
        <f t="shared" si="525"/>
        <v>3380</v>
      </c>
      <c r="E3380">
        <f t="shared" si="528"/>
        <v>8.753194916144393E-8</v>
      </c>
      <c r="J3380">
        <f t="shared" si="529"/>
        <v>3378</v>
      </c>
      <c r="K3380">
        <v>1</v>
      </c>
      <c r="L3380">
        <f t="shared" si="534"/>
        <v>3379</v>
      </c>
      <c r="M3380">
        <f t="shared" si="534"/>
        <v>3380</v>
      </c>
      <c r="N3380">
        <f t="shared" si="532"/>
        <v>1.0002959455460196</v>
      </c>
      <c r="O3380">
        <f t="shared" si="531"/>
        <v>1.5710287102997362</v>
      </c>
      <c r="P3380">
        <f t="shared" si="533"/>
        <v>6759</v>
      </c>
      <c r="Q3380">
        <f t="shared" si="530"/>
        <v>1.4795088030773783E-4</v>
      </c>
      <c r="R3380">
        <f>R3379-Q3380</f>
        <v>0.78532419890202632</v>
      </c>
    </row>
    <row r="3381" spans="1:18" x14ac:dyDescent="0.25">
      <c r="A3381">
        <f t="shared" si="527"/>
        <v>3379</v>
      </c>
      <c r="B3381">
        <v>1</v>
      </c>
      <c r="C3381">
        <f t="shared" si="526"/>
        <v>3380</v>
      </c>
      <c r="D3381">
        <f t="shared" si="525"/>
        <v>3381</v>
      </c>
      <c r="E3381">
        <f t="shared" si="528"/>
        <v>8.748017808514813E-8</v>
      </c>
      <c r="J3381">
        <f t="shared" si="529"/>
        <v>3379</v>
      </c>
      <c r="K3381">
        <v>1</v>
      </c>
      <c r="L3381">
        <f t="shared" si="534"/>
        <v>3380</v>
      </c>
      <c r="M3381">
        <f t="shared" si="534"/>
        <v>3381</v>
      </c>
      <c r="N3381">
        <f>L3381/M3381</f>
        <v>0.99970422951789406</v>
      </c>
      <c r="O3381">
        <f t="shared" si="531"/>
        <v>1.5705640463806887</v>
      </c>
      <c r="P3381">
        <f t="shared" si="533"/>
        <v>6761</v>
      </c>
      <c r="Q3381">
        <f t="shared" si="530"/>
        <v>1.4790711433219938E-4</v>
      </c>
      <c r="R3381">
        <f>R3380+Q3381</f>
        <v>0.78547210601635853</v>
      </c>
    </row>
    <row r="3382" spans="1:18" x14ac:dyDescent="0.25">
      <c r="A3382">
        <f t="shared" si="527"/>
        <v>3380</v>
      </c>
      <c r="B3382">
        <v>1</v>
      </c>
      <c r="C3382">
        <f t="shared" si="526"/>
        <v>3381</v>
      </c>
      <c r="D3382">
        <f t="shared" si="525"/>
        <v>3382</v>
      </c>
      <c r="E3382">
        <f t="shared" si="528"/>
        <v>8.7428452925548381E-8</v>
      </c>
      <c r="J3382">
        <f t="shared" si="529"/>
        <v>3380</v>
      </c>
      <c r="K3382">
        <v>1</v>
      </c>
      <c r="L3382">
        <f t="shared" si="534"/>
        <v>3381</v>
      </c>
      <c r="M3382">
        <f t="shared" si="534"/>
        <v>3382</v>
      </c>
      <c r="N3382">
        <f t="shared" si="532"/>
        <v>1.0002957704821058</v>
      </c>
      <c r="O3382">
        <f t="shared" si="531"/>
        <v>1.5710285728658648</v>
      </c>
      <c r="P3382">
        <f t="shared" si="533"/>
        <v>6763</v>
      </c>
      <c r="Q3382">
        <f t="shared" si="530"/>
        <v>1.4786337424220019E-4</v>
      </c>
      <c r="R3382">
        <f>R3381-Q3382</f>
        <v>0.78532424264211631</v>
      </c>
    </row>
    <row r="3383" spans="1:18" x14ac:dyDescent="0.25">
      <c r="A3383">
        <f t="shared" si="527"/>
        <v>3381</v>
      </c>
      <c r="B3383">
        <v>1</v>
      </c>
      <c r="C3383">
        <f t="shared" si="526"/>
        <v>3382</v>
      </c>
      <c r="D3383">
        <f t="shared" si="525"/>
        <v>3383</v>
      </c>
      <c r="E3383">
        <f t="shared" si="528"/>
        <v>8.7376773628361597E-8</v>
      </c>
      <c r="J3383">
        <f t="shared" si="529"/>
        <v>3381</v>
      </c>
      <c r="K3383">
        <v>1</v>
      </c>
      <c r="L3383">
        <f t="shared" si="534"/>
        <v>3382</v>
      </c>
      <c r="M3383">
        <f t="shared" si="534"/>
        <v>3383</v>
      </c>
      <c r="N3383">
        <f>L3383/M3383</f>
        <v>0.99970440437481523</v>
      </c>
      <c r="O3383">
        <f t="shared" si="531"/>
        <v>1.5705641836926854</v>
      </c>
      <c r="P3383">
        <f t="shared" si="533"/>
        <v>6765</v>
      </c>
      <c r="Q3383">
        <f t="shared" si="530"/>
        <v>1.4781966001478197E-4</v>
      </c>
      <c r="R3383">
        <f>R3382+Q3383</f>
        <v>0.78547206230213107</v>
      </c>
    </row>
    <row r="3384" spans="1:18" x14ac:dyDescent="0.25">
      <c r="A3384">
        <f t="shared" si="527"/>
        <v>3382</v>
      </c>
      <c r="B3384">
        <v>1</v>
      </c>
      <c r="C3384">
        <f t="shared" si="526"/>
        <v>3383</v>
      </c>
      <c r="D3384">
        <f t="shared" si="525"/>
        <v>3384</v>
      </c>
      <c r="E3384">
        <f t="shared" si="528"/>
        <v>8.7325140139384897E-8</v>
      </c>
      <c r="J3384">
        <f t="shared" si="529"/>
        <v>3382</v>
      </c>
      <c r="K3384">
        <v>1</v>
      </c>
      <c r="L3384">
        <f t="shared" si="534"/>
        <v>3383</v>
      </c>
      <c r="M3384">
        <f t="shared" si="534"/>
        <v>3384</v>
      </c>
      <c r="N3384">
        <f t="shared" si="532"/>
        <v>1.0002955956251847</v>
      </c>
      <c r="O3384">
        <f t="shared" si="531"/>
        <v>1.5710284355944566</v>
      </c>
      <c r="P3384">
        <f t="shared" si="533"/>
        <v>6767</v>
      </c>
      <c r="Q3384">
        <f t="shared" si="530"/>
        <v>1.4777597162701344E-4</v>
      </c>
      <c r="R3384">
        <f>R3383-Q3384</f>
        <v>0.78532428633050411</v>
      </c>
    </row>
    <row r="3385" spans="1:18" x14ac:dyDescent="0.25">
      <c r="A3385">
        <f t="shared" si="527"/>
        <v>3383</v>
      </c>
      <c r="B3385">
        <v>1</v>
      </c>
      <c r="C3385">
        <f t="shared" si="526"/>
        <v>3384</v>
      </c>
      <c r="D3385">
        <f t="shared" si="525"/>
        <v>3385</v>
      </c>
      <c r="E3385">
        <f t="shared" si="528"/>
        <v>8.7273552404495456E-8</v>
      </c>
      <c r="J3385">
        <f t="shared" si="529"/>
        <v>3383</v>
      </c>
      <c r="K3385">
        <v>1</v>
      </c>
      <c r="L3385">
        <f t="shared" si="534"/>
        <v>3384</v>
      </c>
      <c r="M3385">
        <f t="shared" si="534"/>
        <v>3385</v>
      </c>
      <c r="N3385">
        <f>L3385/M3385</f>
        <v>0.99970457902511078</v>
      </c>
      <c r="O3385">
        <f t="shared" si="531"/>
        <v>1.5705643208424347</v>
      </c>
      <c r="P3385">
        <f t="shared" si="533"/>
        <v>6769</v>
      </c>
      <c r="Q3385">
        <f t="shared" si="530"/>
        <v>1.4773230905599054E-4</v>
      </c>
      <c r="R3385">
        <f>R3384+Q3385</f>
        <v>0.78547201863956007</v>
      </c>
    </row>
    <row r="3386" spans="1:18" x14ac:dyDescent="0.25">
      <c r="A3386">
        <f t="shared" si="527"/>
        <v>3384</v>
      </c>
      <c r="B3386">
        <v>1</v>
      </c>
      <c r="C3386">
        <f t="shared" si="526"/>
        <v>3385</v>
      </c>
      <c r="D3386">
        <f t="shared" si="525"/>
        <v>3386</v>
      </c>
      <c r="E3386">
        <f t="shared" si="528"/>
        <v>8.7222010369650375E-8</v>
      </c>
      <c r="J3386">
        <f t="shared" si="529"/>
        <v>3384</v>
      </c>
      <c r="K3386">
        <v>1</v>
      </c>
      <c r="L3386">
        <f t="shared" si="534"/>
        <v>3385</v>
      </c>
      <c r="M3386">
        <f t="shared" si="534"/>
        <v>3386</v>
      </c>
      <c r="N3386">
        <f t="shared" si="532"/>
        <v>1.0002954209748893</v>
      </c>
      <c r="O3386">
        <f t="shared" si="531"/>
        <v>1.5710282984852244</v>
      </c>
      <c r="P3386">
        <f t="shared" si="533"/>
        <v>6771</v>
      </c>
      <c r="Q3386">
        <f t="shared" si="530"/>
        <v>1.4768867227883621E-4</v>
      </c>
      <c r="R3386">
        <f>R3385-Q3386</f>
        <v>0.78532432996728119</v>
      </c>
    </row>
    <row r="3387" spans="1:18" x14ac:dyDescent="0.25">
      <c r="A3387">
        <f t="shared" si="527"/>
        <v>3385</v>
      </c>
      <c r="B3387">
        <v>1</v>
      </c>
      <c r="C3387">
        <f t="shared" si="526"/>
        <v>3386</v>
      </c>
      <c r="D3387">
        <f t="shared" si="525"/>
        <v>3387</v>
      </c>
      <c r="E3387">
        <f t="shared" si="528"/>
        <v>8.7170513980886467E-8</v>
      </c>
      <c r="J3387">
        <f t="shared" si="529"/>
        <v>3385</v>
      </c>
      <c r="K3387">
        <v>1</v>
      </c>
      <c r="L3387">
        <f t="shared" si="534"/>
        <v>3386</v>
      </c>
      <c r="M3387">
        <f t="shared" si="534"/>
        <v>3387</v>
      </c>
      <c r="N3387">
        <f>L3387/M3387</f>
        <v>0.99970475346914678</v>
      </c>
      <c r="O3387">
        <f t="shared" si="531"/>
        <v>1.5705644578302245</v>
      </c>
      <c r="P3387">
        <f t="shared" si="533"/>
        <v>6773</v>
      </c>
      <c r="Q3387">
        <f t="shared" si="530"/>
        <v>1.4764506127270044E-4</v>
      </c>
      <c r="R3387">
        <f>R3386+Q3387</f>
        <v>0.78547197502855393</v>
      </c>
    </row>
    <row r="3388" spans="1:18" x14ac:dyDescent="0.25">
      <c r="A3388">
        <f t="shared" si="527"/>
        <v>3386</v>
      </c>
      <c r="B3388">
        <v>1</v>
      </c>
      <c r="C3388">
        <f t="shared" si="526"/>
        <v>3387</v>
      </c>
      <c r="D3388">
        <f t="shared" si="525"/>
        <v>3388</v>
      </c>
      <c r="E3388">
        <f t="shared" si="528"/>
        <v>8.7119063184320237E-8</v>
      </c>
      <c r="J3388">
        <f t="shared" si="529"/>
        <v>3386</v>
      </c>
      <c r="K3388">
        <v>1</v>
      </c>
      <c r="L3388">
        <f t="shared" si="534"/>
        <v>3387</v>
      </c>
      <c r="M3388">
        <f t="shared" si="534"/>
        <v>3388</v>
      </c>
      <c r="N3388">
        <f t="shared" si="532"/>
        <v>1.0002952465308532</v>
      </c>
      <c r="O3388">
        <f t="shared" si="531"/>
        <v>1.5710281615378803</v>
      </c>
      <c r="P3388">
        <f t="shared" si="533"/>
        <v>6775</v>
      </c>
      <c r="Q3388">
        <f t="shared" si="530"/>
        <v>1.4760147601476016E-4</v>
      </c>
      <c r="R3388">
        <f>R3387-Q3388</f>
        <v>0.78532437355253915</v>
      </c>
    </row>
    <row r="3389" spans="1:18" x14ac:dyDescent="0.25">
      <c r="A3389">
        <f t="shared" si="527"/>
        <v>3387</v>
      </c>
      <c r="B3389">
        <v>1</v>
      </c>
      <c r="C3389">
        <f t="shared" si="526"/>
        <v>3388</v>
      </c>
      <c r="D3389">
        <f t="shared" si="525"/>
        <v>3389</v>
      </c>
      <c r="E3389">
        <f t="shared" si="528"/>
        <v>8.7067657926147647E-8</v>
      </c>
      <c r="J3389">
        <f t="shared" si="529"/>
        <v>3387</v>
      </c>
      <c r="K3389">
        <v>1</v>
      </c>
      <c r="L3389">
        <f t="shared" si="534"/>
        <v>3388</v>
      </c>
      <c r="M3389">
        <f t="shared" si="534"/>
        <v>3389</v>
      </c>
      <c r="N3389">
        <f>L3389/M3389</f>
        <v>0.99970492770728825</v>
      </c>
      <c r="O3389">
        <f t="shared" si="531"/>
        <v>1.5705645946563405</v>
      </c>
      <c r="P3389">
        <f t="shared" si="533"/>
        <v>6777</v>
      </c>
      <c r="Q3389">
        <f t="shared" si="530"/>
        <v>1.4755791648221928E-4</v>
      </c>
      <c r="R3389">
        <f>R3388+Q3389</f>
        <v>0.78547193146902139</v>
      </c>
    </row>
    <row r="3390" spans="1:18" x14ac:dyDescent="0.25">
      <c r="A3390">
        <f t="shared" si="527"/>
        <v>3388</v>
      </c>
      <c r="B3390">
        <v>1</v>
      </c>
      <c r="C3390">
        <f t="shared" si="526"/>
        <v>3389</v>
      </c>
      <c r="D3390">
        <f t="shared" si="525"/>
        <v>3390</v>
      </c>
      <c r="E3390">
        <f t="shared" si="528"/>
        <v>8.7016298152643992E-8</v>
      </c>
      <c r="J3390">
        <f t="shared" si="529"/>
        <v>3388</v>
      </c>
      <c r="K3390">
        <v>1</v>
      </c>
      <c r="L3390">
        <f t="shared" si="534"/>
        <v>3389</v>
      </c>
      <c r="M3390">
        <f t="shared" si="534"/>
        <v>3390</v>
      </c>
      <c r="N3390">
        <f t="shared" si="532"/>
        <v>1.0002950722927118</v>
      </c>
      <c r="O3390">
        <f t="shared" si="531"/>
        <v>1.5710280247521375</v>
      </c>
      <c r="P3390">
        <f t="shared" si="533"/>
        <v>6779</v>
      </c>
      <c r="Q3390">
        <f t="shared" si="530"/>
        <v>1.4751438265230861E-4</v>
      </c>
      <c r="R3390">
        <f>R3389-Q3390</f>
        <v>0.78532441708636913</v>
      </c>
    </row>
    <row r="3391" spans="1:18" x14ac:dyDescent="0.25">
      <c r="A3391">
        <f t="shared" si="527"/>
        <v>3389</v>
      </c>
      <c r="B3391">
        <v>1</v>
      </c>
      <c r="C3391">
        <f t="shared" si="526"/>
        <v>3390</v>
      </c>
      <c r="D3391">
        <f t="shared" si="525"/>
        <v>3391</v>
      </c>
      <c r="E3391">
        <f t="shared" si="528"/>
        <v>8.696498381016379E-8</v>
      </c>
      <c r="J3391">
        <f t="shared" si="529"/>
        <v>3389</v>
      </c>
      <c r="K3391">
        <v>1</v>
      </c>
      <c r="L3391">
        <f t="shared" si="534"/>
        <v>3390</v>
      </c>
      <c r="M3391">
        <f t="shared" si="534"/>
        <v>3391</v>
      </c>
      <c r="N3391">
        <f>L3391/M3391</f>
        <v>0.99970510173989968</v>
      </c>
      <c r="O3391">
        <f t="shared" si="531"/>
        <v>1.5705647313210693</v>
      </c>
      <c r="P3391">
        <f t="shared" si="533"/>
        <v>6781</v>
      </c>
      <c r="Q3391">
        <f t="shared" si="530"/>
        <v>1.4747087450228579E-4</v>
      </c>
      <c r="R3391">
        <f>R3390+Q3391</f>
        <v>0.78547188796087142</v>
      </c>
    </row>
    <row r="3392" spans="1:18" x14ac:dyDescent="0.25">
      <c r="A3392">
        <f t="shared" si="527"/>
        <v>3390</v>
      </c>
      <c r="B3392">
        <v>1</v>
      </c>
      <c r="C3392">
        <f t="shared" si="526"/>
        <v>3391</v>
      </c>
      <c r="D3392">
        <f t="shared" si="525"/>
        <v>3392</v>
      </c>
      <c r="E3392">
        <f t="shared" si="528"/>
        <v>8.6913714845140624E-8</v>
      </c>
      <c r="J3392">
        <f t="shared" si="529"/>
        <v>3390</v>
      </c>
      <c r="K3392">
        <v>1</v>
      </c>
      <c r="L3392">
        <f t="shared" si="534"/>
        <v>3391</v>
      </c>
      <c r="M3392">
        <f t="shared" si="534"/>
        <v>3392</v>
      </c>
      <c r="N3392">
        <f>M3392/L3392</f>
        <v>1.0002948982601003</v>
      </c>
      <c r="O3392">
        <f t="shared" si="531"/>
        <v>1.5710278881277109</v>
      </c>
      <c r="P3392">
        <f t="shared" si="533"/>
        <v>6783</v>
      </c>
      <c r="Q3392">
        <f t="shared" si="530"/>
        <v>1.4742739200943535E-4</v>
      </c>
      <c r="R3392">
        <f>R3391-Q3392</f>
        <v>0.78532446056886196</v>
      </c>
    </row>
    <row r="3393" spans="1:18" x14ac:dyDescent="0.25">
      <c r="A3393">
        <f t="shared" si="527"/>
        <v>3391</v>
      </c>
      <c r="B3393">
        <v>1</v>
      </c>
      <c r="C3393">
        <f t="shared" si="526"/>
        <v>3392</v>
      </c>
      <c r="D3393">
        <f t="shared" si="525"/>
        <v>3393</v>
      </c>
      <c r="E3393">
        <f t="shared" si="528"/>
        <v>8.6862491204086985E-8</v>
      </c>
      <c r="J3393">
        <f t="shared" si="529"/>
        <v>3391</v>
      </c>
      <c r="K3393">
        <v>1</v>
      </c>
      <c r="L3393">
        <f t="shared" si="534"/>
        <v>3392</v>
      </c>
      <c r="M3393">
        <f t="shared" si="534"/>
        <v>3393</v>
      </c>
      <c r="N3393">
        <f>L3393/M3393</f>
        <v>0.99970527556734456</v>
      </c>
      <c r="O3393">
        <f t="shared" si="531"/>
        <v>1.5705648678246966</v>
      </c>
      <c r="P3393">
        <f t="shared" si="533"/>
        <v>6785</v>
      </c>
      <c r="Q3393">
        <f t="shared" si="530"/>
        <v>1.4738393515106854E-4</v>
      </c>
      <c r="R3393">
        <f>R3392+Q3393</f>
        <v>0.78547184450401297</v>
      </c>
    </row>
    <row r="3394" spans="1:18" x14ac:dyDescent="0.25">
      <c r="A3394">
        <f t="shared" si="527"/>
        <v>3392</v>
      </c>
      <c r="B3394">
        <v>1</v>
      </c>
      <c r="C3394">
        <f t="shared" si="526"/>
        <v>3393</v>
      </c>
      <c r="D3394">
        <f t="shared" ref="D3394:D3457" si="535">B3394+C3394</f>
        <v>3394</v>
      </c>
      <c r="E3394">
        <f t="shared" si="528"/>
        <v>8.6811312833594176E-8</v>
      </c>
      <c r="J3394">
        <f t="shared" si="529"/>
        <v>3392</v>
      </c>
      <c r="K3394">
        <v>1</v>
      </c>
      <c r="L3394">
        <f t="shared" si="534"/>
        <v>3393</v>
      </c>
      <c r="M3394">
        <f t="shared" si="534"/>
        <v>3394</v>
      </c>
      <c r="N3394">
        <f t="shared" ref="N3394:N3456" si="536">M3394/L3394</f>
        <v>1.0002947244326554</v>
      </c>
      <c r="O3394">
        <f t="shared" si="531"/>
        <v>1.5710277516643147</v>
      </c>
      <c r="P3394">
        <f t="shared" si="533"/>
        <v>6787</v>
      </c>
      <c r="Q3394">
        <f t="shared" si="530"/>
        <v>1.4734050390452334E-4</v>
      </c>
      <c r="R3394">
        <f>R3393-Q3394</f>
        <v>0.78532450400010845</v>
      </c>
    </row>
    <row r="3395" spans="1:18" x14ac:dyDescent="0.25">
      <c r="A3395">
        <f t="shared" si="527"/>
        <v>3393</v>
      </c>
      <c r="B3395">
        <v>1</v>
      </c>
      <c r="C3395">
        <f t="shared" ref="C3395:C3458" si="537">A3395+B3395</f>
        <v>3394</v>
      </c>
      <c r="D3395">
        <f t="shared" si="535"/>
        <v>3395</v>
      </c>
      <c r="E3395">
        <f t="shared" si="528"/>
        <v>8.6760179680332117E-8</v>
      </c>
      <c r="J3395">
        <f t="shared" si="529"/>
        <v>3393</v>
      </c>
      <c r="K3395">
        <v>1</v>
      </c>
      <c r="L3395">
        <f t="shared" si="534"/>
        <v>3394</v>
      </c>
      <c r="M3395">
        <f t="shared" si="534"/>
        <v>3395</v>
      </c>
      <c r="N3395">
        <f>L3395/M3395</f>
        <v>0.99970544918998527</v>
      </c>
      <c r="O3395">
        <f t="shared" si="531"/>
        <v>1.5705650041675063</v>
      </c>
      <c r="P3395">
        <f t="shared" si="533"/>
        <v>6789</v>
      </c>
      <c r="Q3395">
        <f t="shared" si="530"/>
        <v>1.4729709824716454E-4</v>
      </c>
      <c r="R3395">
        <f>R3394+Q3395</f>
        <v>0.78547180109835557</v>
      </c>
    </row>
    <row r="3396" spans="1:18" x14ac:dyDescent="0.25">
      <c r="A3396">
        <f t="shared" ref="A3396:A3459" si="538">A3395+1</f>
        <v>3394</v>
      </c>
      <c r="B3396">
        <v>1</v>
      </c>
      <c r="C3396">
        <f t="shared" si="537"/>
        <v>3395</v>
      </c>
      <c r="D3396">
        <f t="shared" si="535"/>
        <v>3396</v>
      </c>
      <c r="E3396">
        <f t="shared" ref="E3396:E3459" si="539">$E$1/(D3396*C3397)</f>
        <v>8.6709091691049261E-8</v>
      </c>
      <c r="J3396">
        <f t="shared" ref="J3396:J3459" si="540">J3395+1</f>
        <v>3394</v>
      </c>
      <c r="K3396">
        <v>1</v>
      </c>
      <c r="L3396">
        <f t="shared" si="534"/>
        <v>3395</v>
      </c>
      <c r="M3396">
        <f t="shared" si="534"/>
        <v>3396</v>
      </c>
      <c r="N3396">
        <f t="shared" si="536"/>
        <v>1.0002945508100147</v>
      </c>
      <c r="O3396">
        <f t="shared" si="531"/>
        <v>1.5710276153616647</v>
      </c>
      <c r="P3396">
        <f t="shared" si="533"/>
        <v>6791</v>
      </c>
      <c r="Q3396">
        <f t="shared" ref="Q3396:Q3459" si="541">$Q$1/P3396</f>
        <v>1.4725371815638345E-4</v>
      </c>
      <c r="R3396">
        <f>R3395-Q3396</f>
        <v>0.78532454738019919</v>
      </c>
    </row>
    <row r="3397" spans="1:18" x14ac:dyDescent="0.25">
      <c r="A3397">
        <f t="shared" si="538"/>
        <v>3395</v>
      </c>
      <c r="B3397">
        <v>1</v>
      </c>
      <c r="C3397">
        <f t="shared" si="537"/>
        <v>3396</v>
      </c>
      <c r="D3397">
        <f t="shared" si="535"/>
        <v>3397</v>
      </c>
      <c r="E3397">
        <f t="shared" si="539"/>
        <v>8.6658048812572414E-8</v>
      </c>
      <c r="J3397">
        <f t="shared" si="540"/>
        <v>3395</v>
      </c>
      <c r="K3397">
        <v>1</v>
      </c>
      <c r="L3397">
        <f t="shared" si="534"/>
        <v>3396</v>
      </c>
      <c r="M3397">
        <f t="shared" si="534"/>
        <v>3397</v>
      </c>
      <c r="N3397">
        <f>L3397/M3397</f>
        <v>0.99970562260818374</v>
      </c>
      <c r="O3397">
        <f t="shared" ref="O3397:O3460" si="542">O3396*N3397</f>
        <v>1.5705651403497831</v>
      </c>
      <c r="P3397">
        <f t="shared" si="533"/>
        <v>6793</v>
      </c>
      <c r="Q3397">
        <f t="shared" si="541"/>
        <v>1.4721036360959813E-4</v>
      </c>
      <c r="R3397">
        <f>R3396+Q3397</f>
        <v>0.78547175774380884</v>
      </c>
    </row>
    <row r="3398" spans="1:18" x14ac:dyDescent="0.25">
      <c r="A3398">
        <f t="shared" si="538"/>
        <v>3396</v>
      </c>
      <c r="B3398">
        <v>1</v>
      </c>
      <c r="C3398">
        <f t="shared" si="537"/>
        <v>3397</v>
      </c>
      <c r="D3398">
        <f t="shared" si="535"/>
        <v>3398</v>
      </c>
      <c r="E3398">
        <f t="shared" si="539"/>
        <v>8.6607050991806626E-8</v>
      </c>
      <c r="J3398">
        <f t="shared" si="540"/>
        <v>3396</v>
      </c>
      <c r="K3398">
        <v>1</v>
      </c>
      <c r="L3398">
        <f t="shared" si="534"/>
        <v>3397</v>
      </c>
      <c r="M3398">
        <f t="shared" si="534"/>
        <v>3398</v>
      </c>
      <c r="N3398">
        <f t="shared" si="536"/>
        <v>1.0002943773918163</v>
      </c>
      <c r="O3398">
        <f t="shared" si="542"/>
        <v>1.5710274792194767</v>
      </c>
      <c r="P3398">
        <f t="shared" si="533"/>
        <v>6795</v>
      </c>
      <c r="Q3398">
        <f t="shared" si="541"/>
        <v>1.4716703458425313E-4</v>
      </c>
      <c r="R3398">
        <f>R3397-Q3398</f>
        <v>0.78532459070922456</v>
      </c>
    </row>
    <row r="3399" spans="1:18" x14ac:dyDescent="0.25">
      <c r="A3399">
        <f t="shared" si="538"/>
        <v>3397</v>
      </c>
      <c r="B3399">
        <v>1</v>
      </c>
      <c r="C3399">
        <f t="shared" si="537"/>
        <v>3398</v>
      </c>
      <c r="D3399">
        <f t="shared" si="535"/>
        <v>3399</v>
      </c>
      <c r="E3399">
        <f t="shared" si="539"/>
        <v>8.655609817573502E-8</v>
      </c>
      <c r="J3399">
        <f t="shared" si="540"/>
        <v>3397</v>
      </c>
      <c r="K3399">
        <v>1</v>
      </c>
      <c r="L3399">
        <f t="shared" si="534"/>
        <v>3398</v>
      </c>
      <c r="M3399">
        <f t="shared" si="534"/>
        <v>3399</v>
      </c>
      <c r="N3399">
        <f>L3399/M3399</f>
        <v>0.99970579582230068</v>
      </c>
      <c r="O3399">
        <f t="shared" si="542"/>
        <v>1.5705652763718099</v>
      </c>
      <c r="P3399">
        <f t="shared" si="533"/>
        <v>6797</v>
      </c>
      <c r="Q3399">
        <f t="shared" si="541"/>
        <v>1.4712373105781962E-4</v>
      </c>
      <c r="R3399">
        <f>R3398+Q3399</f>
        <v>0.78547171444028241</v>
      </c>
    </row>
    <row r="3400" spans="1:18" x14ac:dyDescent="0.25">
      <c r="A3400">
        <f t="shared" si="538"/>
        <v>3398</v>
      </c>
      <c r="B3400">
        <v>1</v>
      </c>
      <c r="C3400">
        <f t="shared" si="537"/>
        <v>3399</v>
      </c>
      <c r="D3400">
        <f t="shared" si="535"/>
        <v>3400</v>
      </c>
      <c r="E3400">
        <f t="shared" si="539"/>
        <v>8.6505190311418685E-8</v>
      </c>
      <c r="J3400">
        <f t="shared" si="540"/>
        <v>3398</v>
      </c>
      <c r="K3400">
        <v>1</v>
      </c>
      <c r="L3400">
        <f t="shared" si="534"/>
        <v>3399</v>
      </c>
      <c r="M3400">
        <f t="shared" si="534"/>
        <v>3400</v>
      </c>
      <c r="N3400">
        <f t="shared" si="536"/>
        <v>1.0002942041776994</v>
      </c>
      <c r="O3400">
        <f t="shared" si="542"/>
        <v>1.5710273432374682</v>
      </c>
      <c r="P3400">
        <f t="shared" si="533"/>
        <v>6799</v>
      </c>
      <c r="Q3400">
        <f t="shared" si="541"/>
        <v>1.4708045300779526E-4</v>
      </c>
      <c r="R3400">
        <f>R3399-Q3400</f>
        <v>0.78532463398727459</v>
      </c>
    </row>
    <row r="3401" spans="1:18" x14ac:dyDescent="0.25">
      <c r="A3401">
        <f t="shared" si="538"/>
        <v>3399</v>
      </c>
      <c r="B3401">
        <v>1</v>
      </c>
      <c r="C3401">
        <f t="shared" si="537"/>
        <v>3400</v>
      </c>
      <c r="D3401">
        <f t="shared" si="535"/>
        <v>3401</v>
      </c>
      <c r="E3401">
        <f t="shared" si="539"/>
        <v>8.6454327345996531E-8</v>
      </c>
      <c r="J3401">
        <f t="shared" si="540"/>
        <v>3399</v>
      </c>
      <c r="K3401">
        <v>1</v>
      </c>
      <c r="L3401">
        <f t="shared" si="534"/>
        <v>3400</v>
      </c>
      <c r="M3401">
        <f t="shared" si="534"/>
        <v>3401</v>
      </c>
      <c r="N3401">
        <f>L3401/M3401</f>
        <v>0.99970596883269625</v>
      </c>
      <c r="O3401">
        <f t="shared" si="542"/>
        <v>1.5705654122338699</v>
      </c>
      <c r="P3401">
        <f t="shared" si="533"/>
        <v>6801</v>
      </c>
      <c r="Q3401">
        <f t="shared" si="541"/>
        <v>1.4703720041170417E-4</v>
      </c>
      <c r="R3401">
        <f>R3400+Q3401</f>
        <v>0.78547167118768635</v>
      </c>
    </row>
    <row r="3402" spans="1:18" x14ac:dyDescent="0.25">
      <c r="A3402">
        <f t="shared" si="538"/>
        <v>3400</v>
      </c>
      <c r="B3402">
        <v>1</v>
      </c>
      <c r="C3402">
        <f t="shared" si="537"/>
        <v>3401</v>
      </c>
      <c r="D3402">
        <f t="shared" si="535"/>
        <v>3402</v>
      </c>
      <c r="E3402">
        <f t="shared" si="539"/>
        <v>8.6403509226685131E-8</v>
      </c>
      <c r="J3402">
        <f t="shared" si="540"/>
        <v>3400</v>
      </c>
      <c r="K3402">
        <v>1</v>
      </c>
      <c r="L3402">
        <f t="shared" si="534"/>
        <v>3401</v>
      </c>
      <c r="M3402">
        <f t="shared" si="534"/>
        <v>3402</v>
      </c>
      <c r="N3402">
        <f t="shared" si="536"/>
        <v>1.0002940311673036</v>
      </c>
      <c r="O3402">
        <f t="shared" si="542"/>
        <v>1.5710272074153557</v>
      </c>
      <c r="P3402">
        <f t="shared" si="533"/>
        <v>6803</v>
      </c>
      <c r="Q3402">
        <f t="shared" si="541"/>
        <v>1.4699397324709687E-4</v>
      </c>
      <c r="R3402">
        <f>R3401-Q3402</f>
        <v>0.78532467721443922</v>
      </c>
    </row>
    <row r="3403" spans="1:18" x14ac:dyDescent="0.25">
      <c r="A3403">
        <f t="shared" si="538"/>
        <v>3401</v>
      </c>
      <c r="B3403">
        <v>1</v>
      </c>
      <c r="C3403">
        <f t="shared" si="537"/>
        <v>3402</v>
      </c>
      <c r="D3403">
        <f t="shared" si="535"/>
        <v>3403</v>
      </c>
      <c r="E3403">
        <f t="shared" si="539"/>
        <v>8.6352735900778628E-8</v>
      </c>
      <c r="J3403">
        <f t="shared" si="540"/>
        <v>3401</v>
      </c>
      <c r="K3403">
        <v>1</v>
      </c>
      <c r="L3403">
        <f t="shared" si="534"/>
        <v>3402</v>
      </c>
      <c r="M3403">
        <f t="shared" si="534"/>
        <v>3403</v>
      </c>
      <c r="N3403">
        <f>L3403/M3403</f>
        <v>0.9997061416397296</v>
      </c>
      <c r="O3403">
        <f t="shared" si="542"/>
        <v>1.5705655479362444</v>
      </c>
      <c r="P3403">
        <f t="shared" si="533"/>
        <v>6805</v>
      </c>
      <c r="Q3403">
        <f t="shared" si="541"/>
        <v>1.4695077149155033E-4</v>
      </c>
      <c r="R3403">
        <f>R3402+Q3403</f>
        <v>0.78547162798593073</v>
      </c>
    </row>
    <row r="3404" spans="1:18" x14ac:dyDescent="0.25">
      <c r="A3404">
        <f t="shared" si="538"/>
        <v>3402</v>
      </c>
      <c r="B3404">
        <v>1</v>
      </c>
      <c r="C3404">
        <f t="shared" si="537"/>
        <v>3403</v>
      </c>
      <c r="D3404">
        <f t="shared" si="535"/>
        <v>3404</v>
      </c>
      <c r="E3404">
        <f t="shared" si="539"/>
        <v>8.6302007315648561E-8</v>
      </c>
      <c r="J3404">
        <f t="shared" si="540"/>
        <v>3402</v>
      </c>
      <c r="K3404">
        <v>1</v>
      </c>
      <c r="L3404">
        <f t="shared" si="534"/>
        <v>3403</v>
      </c>
      <c r="M3404">
        <f t="shared" si="534"/>
        <v>3404</v>
      </c>
      <c r="N3404">
        <f t="shared" si="536"/>
        <v>1.0002938583602703</v>
      </c>
      <c r="O3404">
        <f t="shared" si="542"/>
        <v>1.5710270717528578</v>
      </c>
      <c r="P3404">
        <f t="shared" si="533"/>
        <v>6807</v>
      </c>
      <c r="Q3404">
        <f t="shared" si="541"/>
        <v>1.4690759512266783E-4</v>
      </c>
      <c r="R3404">
        <f>R3403-Q3404</f>
        <v>0.78532472039080803</v>
      </c>
    </row>
    <row r="3405" spans="1:18" x14ac:dyDescent="0.25">
      <c r="A3405">
        <f t="shared" si="538"/>
        <v>3403</v>
      </c>
      <c r="B3405">
        <v>1</v>
      </c>
      <c r="C3405">
        <f t="shared" si="537"/>
        <v>3404</v>
      </c>
      <c r="D3405">
        <f t="shared" si="535"/>
        <v>3405</v>
      </c>
      <c r="E3405">
        <f t="shared" si="539"/>
        <v>8.6251323418743711E-8</v>
      </c>
      <c r="J3405">
        <f t="shared" si="540"/>
        <v>3403</v>
      </c>
      <c r="K3405">
        <v>1</v>
      </c>
      <c r="L3405">
        <f t="shared" si="534"/>
        <v>3404</v>
      </c>
      <c r="M3405">
        <f t="shared" si="534"/>
        <v>3405</v>
      </c>
      <c r="N3405">
        <f>L3405/M3405</f>
        <v>0.99970631424375922</v>
      </c>
      <c r="O3405">
        <f t="shared" si="542"/>
        <v>1.5705656834792154</v>
      </c>
      <c r="P3405">
        <f t="shared" si="533"/>
        <v>6809</v>
      </c>
      <c r="Q3405">
        <f t="shared" si="541"/>
        <v>1.46864444118079E-4</v>
      </c>
      <c r="R3405">
        <f>R3404+Q3405</f>
        <v>0.78547158483492607</v>
      </c>
    </row>
    <row r="3406" spans="1:18" x14ac:dyDescent="0.25">
      <c r="A3406">
        <f t="shared" si="538"/>
        <v>3404</v>
      </c>
      <c r="B3406">
        <v>1</v>
      </c>
      <c r="C3406">
        <f t="shared" si="537"/>
        <v>3405</v>
      </c>
      <c r="D3406">
        <f t="shared" si="535"/>
        <v>3406</v>
      </c>
      <c r="E3406">
        <f t="shared" si="539"/>
        <v>8.6200684157590027E-8</v>
      </c>
      <c r="J3406">
        <f t="shared" si="540"/>
        <v>3404</v>
      </c>
      <c r="K3406">
        <v>1</v>
      </c>
      <c r="L3406">
        <f t="shared" si="534"/>
        <v>3405</v>
      </c>
      <c r="M3406">
        <f t="shared" si="534"/>
        <v>3406</v>
      </c>
      <c r="N3406">
        <f t="shared" si="536"/>
        <v>1.0002936857562408</v>
      </c>
      <c r="O3406">
        <f t="shared" si="542"/>
        <v>1.5710269362496938</v>
      </c>
      <c r="P3406">
        <f t="shared" si="533"/>
        <v>6811</v>
      </c>
      <c r="Q3406">
        <f t="shared" si="541"/>
        <v>1.4682131845543972E-4</v>
      </c>
      <c r="R3406">
        <f>R3405-Q3406</f>
        <v>0.78532476351647063</v>
      </c>
    </row>
    <row r="3407" spans="1:18" x14ac:dyDescent="0.25">
      <c r="A3407">
        <f t="shared" si="538"/>
        <v>3405</v>
      </c>
      <c r="B3407">
        <v>1</v>
      </c>
      <c r="C3407">
        <f t="shared" si="537"/>
        <v>3406</v>
      </c>
      <c r="D3407">
        <f t="shared" si="535"/>
        <v>3407</v>
      </c>
      <c r="E3407">
        <f t="shared" si="539"/>
        <v>8.6150089479790437E-8</v>
      </c>
      <c r="J3407">
        <f t="shared" si="540"/>
        <v>3405</v>
      </c>
      <c r="K3407">
        <v>1</v>
      </c>
      <c r="L3407">
        <f t="shared" si="534"/>
        <v>3406</v>
      </c>
      <c r="M3407">
        <f t="shared" si="534"/>
        <v>3407</v>
      </c>
      <c r="N3407">
        <f>L3407/M3407</f>
        <v>0.99970648664514239</v>
      </c>
      <c r="O3407">
        <f t="shared" si="542"/>
        <v>1.5705658188630636</v>
      </c>
      <c r="P3407">
        <f t="shared" si="533"/>
        <v>6813</v>
      </c>
      <c r="Q3407">
        <f t="shared" si="541"/>
        <v>1.4677821811243211E-4</v>
      </c>
      <c r="R3407">
        <f>R3406+Q3407</f>
        <v>0.78547154173458311</v>
      </c>
    </row>
    <row r="3408" spans="1:18" x14ac:dyDescent="0.25">
      <c r="A3408">
        <f t="shared" si="538"/>
        <v>3406</v>
      </c>
      <c r="B3408">
        <v>1</v>
      </c>
      <c r="C3408">
        <f t="shared" si="537"/>
        <v>3407</v>
      </c>
      <c r="D3408">
        <f t="shared" si="535"/>
        <v>3408</v>
      </c>
      <c r="E3408">
        <f t="shared" si="539"/>
        <v>8.6099539333024746E-8</v>
      </c>
      <c r="J3408">
        <f t="shared" si="540"/>
        <v>3406</v>
      </c>
      <c r="K3408">
        <v>1</v>
      </c>
      <c r="L3408">
        <f t="shared" si="534"/>
        <v>3407</v>
      </c>
      <c r="M3408">
        <f t="shared" si="534"/>
        <v>3408</v>
      </c>
      <c r="N3408">
        <f t="shared" si="536"/>
        <v>1.0002935133548576</v>
      </c>
      <c r="O3408">
        <f t="shared" si="542"/>
        <v>1.5710268009055828</v>
      </c>
      <c r="P3408">
        <f t="shared" si="533"/>
        <v>6815</v>
      </c>
      <c r="Q3408">
        <f t="shared" si="541"/>
        <v>1.4673514306676449E-4</v>
      </c>
      <c r="R3408">
        <f>R3407-Q3408</f>
        <v>0.78532480659151638</v>
      </c>
    </row>
    <row r="3409" spans="1:18" x14ac:dyDescent="0.25">
      <c r="A3409">
        <f t="shared" si="538"/>
        <v>3407</v>
      </c>
      <c r="B3409">
        <v>1</v>
      </c>
      <c r="C3409">
        <f t="shared" si="537"/>
        <v>3408</v>
      </c>
      <c r="D3409">
        <f t="shared" si="535"/>
        <v>3409</v>
      </c>
      <c r="E3409">
        <f t="shared" si="539"/>
        <v>8.6049033665049486E-8</v>
      </c>
      <c r="J3409">
        <f t="shared" si="540"/>
        <v>3407</v>
      </c>
      <c r="K3409">
        <v>1</v>
      </c>
      <c r="L3409">
        <f t="shared" si="534"/>
        <v>3408</v>
      </c>
      <c r="M3409">
        <f t="shared" si="534"/>
        <v>3409</v>
      </c>
      <c r="N3409">
        <f>L3409/M3409</f>
        <v>0.99970665884423582</v>
      </c>
      <c r="O3409">
        <f t="shared" si="542"/>
        <v>1.5705659540880685</v>
      </c>
      <c r="P3409">
        <f t="shared" si="533"/>
        <v>6817</v>
      </c>
      <c r="Q3409">
        <f t="shared" si="541"/>
        <v>1.4669209329617132E-4</v>
      </c>
      <c r="R3409">
        <f>R3408+Q3409</f>
        <v>0.78547149868481259</v>
      </c>
    </row>
    <row r="3410" spans="1:18" x14ac:dyDescent="0.25">
      <c r="A3410">
        <f t="shared" si="538"/>
        <v>3408</v>
      </c>
      <c r="B3410">
        <v>1</v>
      </c>
      <c r="C3410">
        <f t="shared" si="537"/>
        <v>3409</v>
      </c>
      <c r="D3410">
        <f t="shared" si="535"/>
        <v>3410</v>
      </c>
      <c r="E3410">
        <f t="shared" si="539"/>
        <v>8.5998572423697762E-8</v>
      </c>
      <c r="J3410">
        <f t="shared" si="540"/>
        <v>3408</v>
      </c>
      <c r="K3410">
        <v>1</v>
      </c>
      <c r="L3410">
        <f t="shared" si="534"/>
        <v>3409</v>
      </c>
      <c r="M3410">
        <f t="shared" si="534"/>
        <v>3410</v>
      </c>
      <c r="N3410">
        <f t="shared" si="536"/>
        <v>1.0002933411557642</v>
      </c>
      <c r="O3410">
        <f t="shared" si="542"/>
        <v>1.5710266657202445</v>
      </c>
      <c r="P3410">
        <f t="shared" si="533"/>
        <v>6819</v>
      </c>
      <c r="Q3410">
        <f t="shared" si="541"/>
        <v>1.4664906877841325E-4</v>
      </c>
      <c r="R3410">
        <f>R3409-Q3410</f>
        <v>0.78532484961603422</v>
      </c>
    </row>
    <row r="3411" spans="1:18" x14ac:dyDescent="0.25">
      <c r="A3411">
        <f t="shared" si="538"/>
        <v>3409</v>
      </c>
      <c r="B3411">
        <v>1</v>
      </c>
      <c r="C3411">
        <f t="shared" si="537"/>
        <v>3410</v>
      </c>
      <c r="D3411">
        <f t="shared" si="535"/>
        <v>3411</v>
      </c>
      <c r="E3411">
        <f t="shared" si="539"/>
        <v>8.5948155556879154E-8</v>
      </c>
      <c r="J3411">
        <f t="shared" si="540"/>
        <v>3409</v>
      </c>
      <c r="K3411">
        <v>1</v>
      </c>
      <c r="L3411">
        <f t="shared" si="534"/>
        <v>3410</v>
      </c>
      <c r="M3411">
        <f t="shared" si="534"/>
        <v>3411</v>
      </c>
      <c r="N3411">
        <f>L3411/M3411</f>
        <v>0.99970683084139544</v>
      </c>
      <c r="O3411">
        <f t="shared" si="542"/>
        <v>1.5705660891545099</v>
      </c>
      <c r="P3411">
        <f t="shared" si="533"/>
        <v>6821</v>
      </c>
      <c r="Q3411">
        <f t="shared" si="541"/>
        <v>1.4660606949127694E-4</v>
      </c>
      <c r="R3411">
        <f>R3410+Q3411</f>
        <v>0.78547145568552545</v>
      </c>
    </row>
    <row r="3412" spans="1:18" x14ac:dyDescent="0.25">
      <c r="A3412">
        <f t="shared" si="538"/>
        <v>3410</v>
      </c>
      <c r="B3412">
        <v>1</v>
      </c>
      <c r="C3412">
        <f t="shared" si="537"/>
        <v>3411</v>
      </c>
      <c r="D3412">
        <f t="shared" si="535"/>
        <v>3412</v>
      </c>
      <c r="E3412">
        <f t="shared" si="539"/>
        <v>8.5897783012579564E-8</v>
      </c>
      <c r="J3412">
        <f t="shared" si="540"/>
        <v>3410</v>
      </c>
      <c r="K3412">
        <v>1</v>
      </c>
      <c r="L3412">
        <f t="shared" si="534"/>
        <v>3411</v>
      </c>
      <c r="M3412">
        <f t="shared" si="534"/>
        <v>3412</v>
      </c>
      <c r="N3412">
        <f t="shared" si="536"/>
        <v>1.0002931691586046</v>
      </c>
      <c r="O3412">
        <f t="shared" si="542"/>
        <v>1.5710265306934001</v>
      </c>
      <c r="P3412">
        <f t="shared" si="533"/>
        <v>6823</v>
      </c>
      <c r="Q3412">
        <f t="shared" si="541"/>
        <v>1.4656309541257511E-4</v>
      </c>
      <c r="R3412">
        <f>R3411-Q3412</f>
        <v>0.78532489259011284</v>
      </c>
    </row>
    <row r="3413" spans="1:18" x14ac:dyDescent="0.25">
      <c r="A3413">
        <f t="shared" si="538"/>
        <v>3411</v>
      </c>
      <c r="B3413">
        <v>1</v>
      </c>
      <c r="C3413">
        <f t="shared" si="537"/>
        <v>3412</v>
      </c>
      <c r="D3413">
        <f t="shared" si="535"/>
        <v>3413</v>
      </c>
      <c r="E3413">
        <f t="shared" si="539"/>
        <v>8.5847454738861063E-8</v>
      </c>
      <c r="J3413">
        <f t="shared" si="540"/>
        <v>3411</v>
      </c>
      <c r="K3413">
        <v>1</v>
      </c>
      <c r="L3413">
        <f t="shared" si="534"/>
        <v>3412</v>
      </c>
      <c r="M3413">
        <f t="shared" si="534"/>
        <v>3413</v>
      </c>
      <c r="N3413">
        <f>L3413/M3413</f>
        <v>0.99970700263697632</v>
      </c>
      <c r="O3413">
        <f t="shared" si="542"/>
        <v>1.5705662240626668</v>
      </c>
      <c r="P3413">
        <f t="shared" si="533"/>
        <v>6825</v>
      </c>
      <c r="Q3413">
        <f t="shared" si="541"/>
        <v>1.4652014652014652E-4</v>
      </c>
      <c r="R3413">
        <f>R3412+Q3413</f>
        <v>0.78547141273663301</v>
      </c>
    </row>
    <row r="3414" spans="1:18" x14ac:dyDescent="0.25">
      <c r="A3414">
        <f t="shared" si="538"/>
        <v>3412</v>
      </c>
      <c r="B3414">
        <v>1</v>
      </c>
      <c r="C3414">
        <f t="shared" si="537"/>
        <v>3413</v>
      </c>
      <c r="D3414">
        <f t="shared" si="535"/>
        <v>3414</v>
      </c>
      <c r="E3414">
        <f t="shared" si="539"/>
        <v>8.5797170683861796E-8</v>
      </c>
      <c r="J3414">
        <f t="shared" si="540"/>
        <v>3412</v>
      </c>
      <c r="K3414">
        <v>1</v>
      </c>
      <c r="L3414">
        <f t="shared" si="534"/>
        <v>3413</v>
      </c>
      <c r="M3414">
        <f t="shared" si="534"/>
        <v>3414</v>
      </c>
      <c r="N3414">
        <f t="shared" si="536"/>
        <v>1.0002929973630237</v>
      </c>
      <c r="O3414">
        <f t="shared" si="542"/>
        <v>1.5710263958247712</v>
      </c>
      <c r="P3414">
        <f t="shared" si="533"/>
        <v>6827</v>
      </c>
      <c r="Q3414">
        <f t="shared" si="541"/>
        <v>1.4647722279185587E-4</v>
      </c>
      <c r="R3414">
        <f>R3413-Q3414</f>
        <v>0.78532493551384119</v>
      </c>
    </row>
    <row r="3415" spans="1:18" x14ac:dyDescent="0.25">
      <c r="A3415">
        <f t="shared" si="538"/>
        <v>3413</v>
      </c>
      <c r="B3415">
        <v>1</v>
      </c>
      <c r="C3415">
        <f t="shared" si="537"/>
        <v>3414</v>
      </c>
      <c r="D3415">
        <f t="shared" si="535"/>
        <v>3415</v>
      </c>
      <c r="E3415">
        <f t="shared" si="539"/>
        <v>8.5746930795795823E-8</v>
      </c>
      <c r="J3415">
        <f t="shared" si="540"/>
        <v>3413</v>
      </c>
      <c r="K3415">
        <v>1</v>
      </c>
      <c r="L3415">
        <f t="shared" si="534"/>
        <v>3414</v>
      </c>
      <c r="M3415">
        <f t="shared" si="534"/>
        <v>3415</v>
      </c>
      <c r="N3415">
        <f>L3415/M3415</f>
        <v>0.99970717423133237</v>
      </c>
      <c r="O3415">
        <f t="shared" si="542"/>
        <v>1.5705663588128167</v>
      </c>
      <c r="P3415">
        <f t="shared" si="533"/>
        <v>6829</v>
      </c>
      <c r="Q3415">
        <f t="shared" si="541"/>
        <v>1.464343242055938E-4</v>
      </c>
      <c r="R3415">
        <f>R3414+Q3415</f>
        <v>0.78547136983804677</v>
      </c>
    </row>
    <row r="3416" spans="1:18" x14ac:dyDescent="0.25">
      <c r="A3416">
        <f t="shared" si="538"/>
        <v>3414</v>
      </c>
      <c r="B3416">
        <v>1</v>
      </c>
      <c r="C3416">
        <f t="shared" si="537"/>
        <v>3415</v>
      </c>
      <c r="D3416">
        <f t="shared" si="535"/>
        <v>3416</v>
      </c>
      <c r="E3416">
        <f t="shared" si="539"/>
        <v>8.5696735022953013E-8</v>
      </c>
      <c r="J3416">
        <f t="shared" si="540"/>
        <v>3414</v>
      </c>
      <c r="K3416">
        <v>1</v>
      </c>
      <c r="L3416">
        <f t="shared" si="534"/>
        <v>3415</v>
      </c>
      <c r="M3416">
        <f t="shared" si="534"/>
        <v>3416</v>
      </c>
      <c r="N3416">
        <f t="shared" si="536"/>
        <v>1.0002928257686676</v>
      </c>
      <c r="O3416">
        <f t="shared" si="542"/>
        <v>1.5710262611140795</v>
      </c>
      <c r="P3416">
        <f t="shared" si="533"/>
        <v>6831</v>
      </c>
      <c r="Q3416">
        <f t="shared" si="541"/>
        <v>1.4639145073927682E-4</v>
      </c>
      <c r="R3416">
        <f>R3415-Q3416</f>
        <v>0.78532497838730753</v>
      </c>
    </row>
    <row r="3417" spans="1:18" x14ac:dyDescent="0.25">
      <c r="A3417">
        <f t="shared" si="538"/>
        <v>3415</v>
      </c>
      <c r="B3417">
        <v>1</v>
      </c>
      <c r="C3417">
        <f t="shared" si="537"/>
        <v>3416</v>
      </c>
      <c r="D3417">
        <f t="shared" si="535"/>
        <v>3417</v>
      </c>
      <c r="E3417">
        <f t="shared" si="539"/>
        <v>8.5646583313698859E-8</v>
      </c>
      <c r="J3417">
        <f t="shared" si="540"/>
        <v>3415</v>
      </c>
      <c r="K3417">
        <v>1</v>
      </c>
      <c r="L3417">
        <f t="shared" si="534"/>
        <v>3416</v>
      </c>
      <c r="M3417">
        <f t="shared" si="534"/>
        <v>3417</v>
      </c>
      <c r="N3417">
        <f>L3417/M3417</f>
        <v>0.99970734562481711</v>
      </c>
      <c r="O3417">
        <f t="shared" si="542"/>
        <v>1.5705664934052372</v>
      </c>
      <c r="P3417">
        <f t="shared" si="533"/>
        <v>6833</v>
      </c>
      <c r="Q3417">
        <f t="shared" si="541"/>
        <v>1.4634860237084735E-4</v>
      </c>
      <c r="R3417">
        <f>R3416+Q3417</f>
        <v>0.78547132698967836</v>
      </c>
    </row>
    <row r="3418" spans="1:18" x14ac:dyDescent="0.25">
      <c r="A3418">
        <f t="shared" si="538"/>
        <v>3416</v>
      </c>
      <c r="B3418">
        <v>1</v>
      </c>
      <c r="C3418">
        <f t="shared" si="537"/>
        <v>3417</v>
      </c>
      <c r="D3418">
        <f t="shared" si="535"/>
        <v>3418</v>
      </c>
      <c r="E3418">
        <f t="shared" si="539"/>
        <v>8.5596475616474374E-8</v>
      </c>
      <c r="J3418">
        <f t="shared" si="540"/>
        <v>3416</v>
      </c>
      <c r="K3418">
        <v>1</v>
      </c>
      <c r="L3418">
        <f t="shared" si="534"/>
        <v>3417</v>
      </c>
      <c r="M3418">
        <f t="shared" si="534"/>
        <v>3418</v>
      </c>
      <c r="N3418">
        <f t="shared" si="536"/>
        <v>1.0002926543751829</v>
      </c>
      <c r="O3418">
        <f t="shared" si="542"/>
        <v>1.5710261265610479</v>
      </c>
      <c r="P3418">
        <f t="shared" si="533"/>
        <v>6835</v>
      </c>
      <c r="Q3418">
        <f t="shared" si="541"/>
        <v>1.463057790782736E-4</v>
      </c>
      <c r="R3418">
        <f>R3417-Q3418</f>
        <v>0.7853250212106001</v>
      </c>
    </row>
    <row r="3419" spans="1:18" x14ac:dyDescent="0.25">
      <c r="A3419">
        <f t="shared" si="538"/>
        <v>3417</v>
      </c>
      <c r="B3419">
        <v>1</v>
      </c>
      <c r="C3419">
        <f t="shared" si="537"/>
        <v>3418</v>
      </c>
      <c r="D3419">
        <f t="shared" si="535"/>
        <v>3419</v>
      </c>
      <c r="E3419">
        <f t="shared" si="539"/>
        <v>8.5546411879795996E-8</v>
      </c>
      <c r="J3419">
        <f t="shared" si="540"/>
        <v>3417</v>
      </c>
      <c r="K3419">
        <v>1</v>
      </c>
      <c r="L3419">
        <f t="shared" si="534"/>
        <v>3418</v>
      </c>
      <c r="M3419">
        <f t="shared" si="534"/>
        <v>3419</v>
      </c>
      <c r="N3419">
        <f>L3419/M3419</f>
        <v>0.99970751681778303</v>
      </c>
      <c r="O3419">
        <f t="shared" si="542"/>
        <v>1.5705666278402053</v>
      </c>
      <c r="P3419">
        <f t="shared" si="533"/>
        <v>6837</v>
      </c>
      <c r="Q3419">
        <f t="shared" si="541"/>
        <v>1.462629808395495E-4</v>
      </c>
      <c r="R3419">
        <f>R3418+Q3419</f>
        <v>0.78547128419143963</v>
      </c>
    </row>
    <row r="3420" spans="1:18" x14ac:dyDescent="0.25">
      <c r="A3420">
        <f t="shared" si="538"/>
        <v>3418</v>
      </c>
      <c r="B3420">
        <v>1</v>
      </c>
      <c r="C3420">
        <f t="shared" si="537"/>
        <v>3419</v>
      </c>
      <c r="D3420">
        <f t="shared" si="535"/>
        <v>3420</v>
      </c>
      <c r="E3420">
        <f t="shared" si="539"/>
        <v>8.5496392052255401E-8</v>
      </c>
      <c r="J3420">
        <f t="shared" si="540"/>
        <v>3418</v>
      </c>
      <c r="K3420">
        <v>1</v>
      </c>
      <c r="L3420">
        <f t="shared" si="534"/>
        <v>3419</v>
      </c>
      <c r="M3420">
        <f t="shared" si="534"/>
        <v>3420</v>
      </c>
      <c r="N3420">
        <f t="shared" si="536"/>
        <v>1.0002924831822171</v>
      </c>
      <c r="O3420">
        <f t="shared" si="542"/>
        <v>1.5710259921654</v>
      </c>
      <c r="P3420">
        <f t="shared" si="533"/>
        <v>6839</v>
      </c>
      <c r="Q3420">
        <f t="shared" si="541"/>
        <v>1.4622020763269483E-4</v>
      </c>
      <c r="R3420">
        <f>R3419-Q3420</f>
        <v>0.78532506398380697</v>
      </c>
    </row>
    <row r="3421" spans="1:18" x14ac:dyDescent="0.25">
      <c r="A3421">
        <f t="shared" si="538"/>
        <v>3419</v>
      </c>
      <c r="B3421">
        <v>1</v>
      </c>
      <c r="C3421">
        <f t="shared" si="537"/>
        <v>3420</v>
      </c>
      <c r="D3421">
        <f t="shared" si="535"/>
        <v>3421</v>
      </c>
      <c r="E3421">
        <f t="shared" si="539"/>
        <v>8.5446416082519362E-8</v>
      </c>
      <c r="J3421">
        <f t="shared" si="540"/>
        <v>3419</v>
      </c>
      <c r="K3421">
        <v>1</v>
      </c>
      <c r="L3421">
        <f t="shared" si="534"/>
        <v>3420</v>
      </c>
      <c r="M3421">
        <f t="shared" si="534"/>
        <v>3421</v>
      </c>
      <c r="N3421">
        <f>L3421/M3421</f>
        <v>0.99970768781058172</v>
      </c>
      <c r="O3421">
        <f t="shared" si="542"/>
        <v>1.5705667621179971</v>
      </c>
      <c r="P3421">
        <f t="shared" si="533"/>
        <v>6841</v>
      </c>
      <c r="Q3421">
        <f t="shared" si="541"/>
        <v>1.46177459435755E-4</v>
      </c>
      <c r="R3421">
        <f>R3420+Q3421</f>
        <v>0.78547124144324276</v>
      </c>
    </row>
    <row r="3422" spans="1:18" x14ac:dyDescent="0.25">
      <c r="A3422">
        <f t="shared" si="538"/>
        <v>3420</v>
      </c>
      <c r="B3422">
        <v>1</v>
      </c>
      <c r="C3422">
        <f t="shared" si="537"/>
        <v>3421</v>
      </c>
      <c r="D3422">
        <f t="shared" si="535"/>
        <v>3422</v>
      </c>
      <c r="E3422">
        <f t="shared" si="539"/>
        <v>8.5396483919329695E-8</v>
      </c>
      <c r="J3422">
        <f t="shared" si="540"/>
        <v>3420</v>
      </c>
      <c r="K3422">
        <v>1</v>
      </c>
      <c r="L3422">
        <f t="shared" si="534"/>
        <v>3421</v>
      </c>
      <c r="M3422">
        <f t="shared" si="534"/>
        <v>3422</v>
      </c>
      <c r="N3422">
        <f t="shared" si="536"/>
        <v>1.0002923121894183</v>
      </c>
      <c r="O3422">
        <f t="shared" si="542"/>
        <v>1.5710258579268594</v>
      </c>
      <c r="P3422">
        <f t="shared" si="533"/>
        <v>6843</v>
      </c>
      <c r="Q3422">
        <f t="shared" si="541"/>
        <v>1.4613473622680112E-4</v>
      </c>
      <c r="R3422">
        <f>R3421-Q3422</f>
        <v>0.78532510670701594</v>
      </c>
    </row>
    <row r="3423" spans="1:18" x14ac:dyDescent="0.25">
      <c r="A3423">
        <f t="shared" si="538"/>
        <v>3421</v>
      </c>
      <c r="B3423">
        <v>1</v>
      </c>
      <c r="C3423">
        <f t="shared" si="537"/>
        <v>3422</v>
      </c>
      <c r="D3423">
        <f t="shared" si="535"/>
        <v>3423</v>
      </c>
      <c r="E3423">
        <f t="shared" si="539"/>
        <v>8.5346595511503056E-8</v>
      </c>
      <c r="J3423">
        <f t="shared" si="540"/>
        <v>3421</v>
      </c>
      <c r="K3423">
        <v>1</v>
      </c>
      <c r="L3423">
        <f t="shared" si="534"/>
        <v>3422</v>
      </c>
      <c r="M3423">
        <f t="shared" si="534"/>
        <v>3423</v>
      </c>
      <c r="N3423">
        <f>L3423/M3423</f>
        <v>0.99970785860356415</v>
      </c>
      <c r="O3423">
        <f t="shared" si="542"/>
        <v>1.5705668962388879</v>
      </c>
      <c r="P3423">
        <f t="shared" si="533"/>
        <v>6845</v>
      </c>
      <c r="Q3423">
        <f t="shared" si="541"/>
        <v>1.4609203798392987E-4</v>
      </c>
      <c r="R3423">
        <f>R3422+Q3423</f>
        <v>0.78547119874499982</v>
      </c>
    </row>
    <row r="3424" spans="1:18" x14ac:dyDescent="0.25">
      <c r="A3424">
        <f t="shared" si="538"/>
        <v>3422</v>
      </c>
      <c r="B3424">
        <v>1</v>
      </c>
      <c r="C3424">
        <f t="shared" si="537"/>
        <v>3423</v>
      </c>
      <c r="D3424">
        <f t="shared" si="535"/>
        <v>3424</v>
      </c>
      <c r="E3424">
        <f t="shared" si="539"/>
        <v>8.5296750807930828E-8</v>
      </c>
      <c r="J3424">
        <f t="shared" si="540"/>
        <v>3422</v>
      </c>
      <c r="K3424">
        <v>1</v>
      </c>
      <c r="L3424">
        <f t="shared" si="534"/>
        <v>3423</v>
      </c>
      <c r="M3424">
        <f t="shared" si="534"/>
        <v>3424</v>
      </c>
      <c r="N3424">
        <f t="shared" si="536"/>
        <v>1.0002921413964359</v>
      </c>
      <c r="O3424">
        <f t="shared" si="542"/>
        <v>1.571025723845151</v>
      </c>
      <c r="P3424">
        <f t="shared" si="533"/>
        <v>6847</v>
      </c>
      <c r="Q3424">
        <f t="shared" si="541"/>
        <v>1.4604936468526361E-4</v>
      </c>
      <c r="R3424">
        <f>R3423-Q3424</f>
        <v>0.7853251493803145</v>
      </c>
    </row>
    <row r="3425" spans="1:18" x14ac:dyDescent="0.25">
      <c r="A3425">
        <f t="shared" si="538"/>
        <v>3423</v>
      </c>
      <c r="B3425">
        <v>1</v>
      </c>
      <c r="C3425">
        <f t="shared" si="537"/>
        <v>3424</v>
      </c>
      <c r="D3425">
        <f t="shared" si="535"/>
        <v>3425</v>
      </c>
      <c r="E3425">
        <f t="shared" si="539"/>
        <v>8.5246949757578985E-8</v>
      </c>
      <c r="J3425">
        <f t="shared" si="540"/>
        <v>3423</v>
      </c>
      <c r="K3425">
        <v>1</v>
      </c>
      <c r="L3425">
        <f t="shared" si="534"/>
        <v>3424</v>
      </c>
      <c r="M3425">
        <f t="shared" si="534"/>
        <v>3425</v>
      </c>
      <c r="N3425">
        <f>L3425/M3425</f>
        <v>0.99970802919708024</v>
      </c>
      <c r="O3425">
        <f t="shared" si="542"/>
        <v>1.5705670302031525</v>
      </c>
      <c r="P3425">
        <f t="shared" si="533"/>
        <v>6849</v>
      </c>
      <c r="Q3425">
        <f t="shared" si="541"/>
        <v>1.4600671630895021E-4</v>
      </c>
      <c r="R3425">
        <f>R3424+Q3425</f>
        <v>0.78547115609662344</v>
      </c>
    </row>
    <row r="3426" spans="1:18" x14ac:dyDescent="0.25">
      <c r="A3426">
        <f t="shared" si="538"/>
        <v>3424</v>
      </c>
      <c r="B3426">
        <v>1</v>
      </c>
      <c r="C3426">
        <f t="shared" si="537"/>
        <v>3425</v>
      </c>
      <c r="D3426">
        <f t="shared" si="535"/>
        <v>3426</v>
      </c>
      <c r="E3426">
        <f t="shared" si="539"/>
        <v>8.5197192309487998E-8</v>
      </c>
      <c r="J3426">
        <f t="shared" si="540"/>
        <v>3424</v>
      </c>
      <c r="K3426">
        <v>1</v>
      </c>
      <c r="L3426">
        <f t="shared" si="534"/>
        <v>3425</v>
      </c>
      <c r="M3426">
        <f t="shared" si="534"/>
        <v>3426</v>
      </c>
      <c r="N3426">
        <f t="shared" si="536"/>
        <v>1.0002919708029196</v>
      </c>
      <c r="O3426">
        <f t="shared" si="542"/>
        <v>1.5710255899200001</v>
      </c>
      <c r="P3426">
        <f t="shared" si="533"/>
        <v>6851</v>
      </c>
      <c r="Q3426">
        <f t="shared" si="541"/>
        <v>1.4596409283316303E-4</v>
      </c>
      <c r="R3426">
        <f>R3425-Q3426</f>
        <v>0.78532519200379025</v>
      </c>
    </row>
    <row r="3427" spans="1:18" x14ac:dyDescent="0.25">
      <c r="A3427">
        <f t="shared" si="538"/>
        <v>3425</v>
      </c>
      <c r="B3427">
        <v>1</v>
      </c>
      <c r="C3427">
        <f t="shared" si="537"/>
        <v>3426</v>
      </c>
      <c r="D3427">
        <f t="shared" si="535"/>
        <v>3427</v>
      </c>
      <c r="E3427">
        <f t="shared" si="539"/>
        <v>8.514747841277267E-8</v>
      </c>
      <c r="J3427">
        <f t="shared" si="540"/>
        <v>3425</v>
      </c>
      <c r="K3427">
        <v>1</v>
      </c>
      <c r="L3427">
        <f t="shared" si="534"/>
        <v>3426</v>
      </c>
      <c r="M3427">
        <f t="shared" si="534"/>
        <v>3427</v>
      </c>
      <c r="N3427">
        <f>L3427/M3427</f>
        <v>0.99970819959147939</v>
      </c>
      <c r="O3427">
        <f t="shared" si="542"/>
        <v>1.570567164011065</v>
      </c>
      <c r="P3427">
        <f t="shared" si="533"/>
        <v>6853</v>
      </c>
      <c r="Q3427">
        <f t="shared" si="541"/>
        <v>1.4592149423610097E-4</v>
      </c>
      <c r="R3427">
        <f>R3426+Q3427</f>
        <v>0.78547111349802634</v>
      </c>
    </row>
    <row r="3428" spans="1:18" x14ac:dyDescent="0.25">
      <c r="A3428">
        <f t="shared" si="538"/>
        <v>3426</v>
      </c>
      <c r="B3428">
        <v>1</v>
      </c>
      <c r="C3428">
        <f t="shared" si="537"/>
        <v>3427</v>
      </c>
      <c r="D3428">
        <f t="shared" si="535"/>
        <v>3428</v>
      </c>
      <c r="E3428">
        <f t="shared" si="539"/>
        <v>8.509780801662198E-8</v>
      </c>
      <c r="J3428">
        <f t="shared" si="540"/>
        <v>3426</v>
      </c>
      <c r="K3428">
        <v>1</v>
      </c>
      <c r="L3428">
        <f t="shared" si="534"/>
        <v>3427</v>
      </c>
      <c r="M3428">
        <f t="shared" si="534"/>
        <v>3428</v>
      </c>
      <c r="N3428">
        <f t="shared" si="536"/>
        <v>1.0002918004085206</v>
      </c>
      <c r="O3428">
        <f t="shared" si="542"/>
        <v>1.5710254561511325</v>
      </c>
      <c r="P3428">
        <f t="shared" si="533"/>
        <v>6855</v>
      </c>
      <c r="Q3428">
        <f t="shared" si="541"/>
        <v>1.4587892049598833E-4</v>
      </c>
      <c r="R3428">
        <f>R3427-Q3428</f>
        <v>0.78532523457753034</v>
      </c>
    </row>
    <row r="3429" spans="1:18" x14ac:dyDescent="0.25">
      <c r="A3429">
        <f t="shared" si="538"/>
        <v>3427</v>
      </c>
      <c r="B3429">
        <v>1</v>
      </c>
      <c r="C3429">
        <f t="shared" si="537"/>
        <v>3428</v>
      </c>
      <c r="D3429">
        <f t="shared" si="535"/>
        <v>3429</v>
      </c>
      <c r="E3429">
        <f t="shared" si="539"/>
        <v>8.5048181070299039E-8</v>
      </c>
      <c r="J3429">
        <f t="shared" si="540"/>
        <v>3427</v>
      </c>
      <c r="K3429">
        <v>1</v>
      </c>
      <c r="L3429">
        <f t="shared" si="534"/>
        <v>3428</v>
      </c>
      <c r="M3429">
        <f t="shared" si="534"/>
        <v>3429</v>
      </c>
      <c r="N3429">
        <f>L3429/M3429</f>
        <v>0.99970836978710997</v>
      </c>
      <c r="O3429">
        <f t="shared" si="542"/>
        <v>1.5705672976628995</v>
      </c>
      <c r="P3429">
        <f t="shared" si="533"/>
        <v>6857</v>
      </c>
      <c r="Q3429">
        <f t="shared" si="541"/>
        <v>1.4583637159107482E-4</v>
      </c>
      <c r="R3429">
        <f>R3428+Q3429</f>
        <v>0.78547107094912139</v>
      </c>
    </row>
    <row r="3430" spans="1:18" x14ac:dyDescent="0.25">
      <c r="A3430">
        <f t="shared" si="538"/>
        <v>3428</v>
      </c>
      <c r="B3430">
        <v>1</v>
      </c>
      <c r="C3430">
        <f t="shared" si="537"/>
        <v>3429</v>
      </c>
      <c r="D3430">
        <f t="shared" si="535"/>
        <v>3430</v>
      </c>
      <c r="E3430">
        <f t="shared" si="539"/>
        <v>8.4998597523140862E-8</v>
      </c>
      <c r="J3430">
        <f t="shared" si="540"/>
        <v>3428</v>
      </c>
      <c r="K3430">
        <v>1</v>
      </c>
      <c r="L3430">
        <f t="shared" si="534"/>
        <v>3429</v>
      </c>
      <c r="M3430">
        <f t="shared" si="534"/>
        <v>3430</v>
      </c>
      <c r="N3430">
        <f t="shared" si="536"/>
        <v>1.0002916302128901</v>
      </c>
      <c r="O3430">
        <f t="shared" si="542"/>
        <v>1.5710253225382753</v>
      </c>
      <c r="P3430">
        <f t="shared" si="533"/>
        <v>6859</v>
      </c>
      <c r="Q3430">
        <f t="shared" si="541"/>
        <v>1.4579384749963551E-4</v>
      </c>
      <c r="R3430">
        <f>R3429-Q3430</f>
        <v>0.7853252771016217</v>
      </c>
    </row>
    <row r="3431" spans="1:18" x14ac:dyDescent="0.25">
      <c r="A3431">
        <f t="shared" si="538"/>
        <v>3429</v>
      </c>
      <c r="B3431">
        <v>1</v>
      </c>
      <c r="C3431">
        <f t="shared" si="537"/>
        <v>3430</v>
      </c>
      <c r="D3431">
        <f t="shared" si="535"/>
        <v>3431</v>
      </c>
      <c r="E3431">
        <f t="shared" si="539"/>
        <v>8.4949057324558326E-8</v>
      </c>
      <c r="J3431">
        <f t="shared" si="540"/>
        <v>3429</v>
      </c>
      <c r="K3431">
        <v>1</v>
      </c>
      <c r="L3431">
        <f t="shared" si="534"/>
        <v>3430</v>
      </c>
      <c r="M3431">
        <f t="shared" si="534"/>
        <v>3431</v>
      </c>
      <c r="N3431">
        <f>L3431/M3431</f>
        <v>0.99970853978431939</v>
      </c>
      <c r="O3431">
        <f t="shared" si="542"/>
        <v>1.5705674311589286</v>
      </c>
      <c r="P3431">
        <f t="shared" si="533"/>
        <v>6861</v>
      </c>
      <c r="Q3431">
        <f t="shared" si="541"/>
        <v>1.4575134819997084E-4</v>
      </c>
      <c r="R3431">
        <f>R3430+Q3431</f>
        <v>0.78547102844982164</v>
      </c>
    </row>
    <row r="3432" spans="1:18" x14ac:dyDescent="0.25">
      <c r="A3432">
        <f t="shared" si="538"/>
        <v>3430</v>
      </c>
      <c r="B3432">
        <v>1</v>
      </c>
      <c r="C3432">
        <f t="shared" si="537"/>
        <v>3431</v>
      </c>
      <c r="D3432">
        <f t="shared" si="535"/>
        <v>3432</v>
      </c>
      <c r="E3432">
        <f t="shared" si="539"/>
        <v>8.4899560424035948E-8</v>
      </c>
      <c r="J3432">
        <f t="shared" si="540"/>
        <v>3430</v>
      </c>
      <c r="K3432">
        <v>1</v>
      </c>
      <c r="L3432">
        <f t="shared" si="534"/>
        <v>3431</v>
      </c>
      <c r="M3432">
        <f t="shared" si="534"/>
        <v>3432</v>
      </c>
      <c r="N3432">
        <f t="shared" si="536"/>
        <v>1.0002914602156805</v>
      </c>
      <c r="O3432">
        <f t="shared" si="542"/>
        <v>1.5710251890811548</v>
      </c>
      <c r="P3432">
        <f t="shared" si="533"/>
        <v>6863</v>
      </c>
      <c r="Q3432">
        <f t="shared" si="541"/>
        <v>1.4570887367040654E-4</v>
      </c>
      <c r="R3432">
        <f>R3431-Q3432</f>
        <v>0.78532531957615126</v>
      </c>
    </row>
    <row r="3433" spans="1:18" x14ac:dyDescent="0.25">
      <c r="A3433">
        <f t="shared" si="538"/>
        <v>3431</v>
      </c>
      <c r="B3433">
        <v>1</v>
      </c>
      <c r="C3433">
        <f t="shared" si="537"/>
        <v>3432</v>
      </c>
      <c r="D3433">
        <f t="shared" si="535"/>
        <v>3433</v>
      </c>
      <c r="E3433">
        <f t="shared" si="539"/>
        <v>8.4850106771131856E-8</v>
      </c>
      <c r="J3433">
        <f t="shared" si="540"/>
        <v>3431</v>
      </c>
      <c r="K3433">
        <v>1</v>
      </c>
      <c r="L3433">
        <f t="shared" si="534"/>
        <v>3432</v>
      </c>
      <c r="M3433">
        <f t="shared" si="534"/>
        <v>3433</v>
      </c>
      <c r="N3433">
        <f>L3433/M3433</f>
        <v>0.9997087095834547</v>
      </c>
      <c r="O3433">
        <f t="shared" si="542"/>
        <v>1.5705675644994241</v>
      </c>
      <c r="P3433">
        <f t="shared" ref="P3433:P3496" si="543">L3433+M3433</f>
        <v>6865</v>
      </c>
      <c r="Q3433">
        <f t="shared" si="541"/>
        <v>1.4566642388929351E-4</v>
      </c>
      <c r="R3433">
        <f>R3432+Q3433</f>
        <v>0.78547098600004051</v>
      </c>
    </row>
    <row r="3434" spans="1:18" x14ac:dyDescent="0.25">
      <c r="A3434">
        <f t="shared" si="538"/>
        <v>3432</v>
      </c>
      <c r="B3434">
        <v>1</v>
      </c>
      <c r="C3434">
        <f t="shared" si="537"/>
        <v>3433</v>
      </c>
      <c r="D3434">
        <f t="shared" si="535"/>
        <v>3434</v>
      </c>
      <c r="E3434">
        <f t="shared" si="539"/>
        <v>8.4800696315477582E-8</v>
      </c>
      <c r="J3434">
        <f t="shared" si="540"/>
        <v>3432</v>
      </c>
      <c r="K3434">
        <v>1</v>
      </c>
      <c r="L3434">
        <f t="shared" ref="L3434:M3497" si="544">J3434+K3434</f>
        <v>3433</v>
      </c>
      <c r="M3434">
        <f t="shared" si="544"/>
        <v>3434</v>
      </c>
      <c r="N3434">
        <f t="shared" si="536"/>
        <v>1.0002912904165453</v>
      </c>
      <c r="O3434">
        <f t="shared" si="542"/>
        <v>1.5710250557794998</v>
      </c>
      <c r="P3434">
        <f t="shared" si="543"/>
        <v>6867</v>
      </c>
      <c r="Q3434">
        <f t="shared" si="541"/>
        <v>1.45623998835008E-4</v>
      </c>
      <c r="R3434">
        <f>R3433-Q3434</f>
        <v>0.78532536200120551</v>
      </c>
    </row>
    <row r="3435" spans="1:18" x14ac:dyDescent="0.25">
      <c r="A3435">
        <f t="shared" si="538"/>
        <v>3433</v>
      </c>
      <c r="B3435">
        <v>1</v>
      </c>
      <c r="C3435">
        <f t="shared" si="537"/>
        <v>3434</v>
      </c>
      <c r="D3435">
        <f t="shared" si="535"/>
        <v>3435</v>
      </c>
      <c r="E3435">
        <f t="shared" si="539"/>
        <v>8.4751329006777989E-8</v>
      </c>
      <c r="J3435">
        <f t="shared" si="540"/>
        <v>3433</v>
      </c>
      <c r="K3435">
        <v>1</v>
      </c>
      <c r="L3435">
        <f t="shared" si="544"/>
        <v>3434</v>
      </c>
      <c r="M3435">
        <f t="shared" si="544"/>
        <v>3435</v>
      </c>
      <c r="N3435">
        <f>L3435/M3435</f>
        <v>0.99970887918486173</v>
      </c>
      <c r="O3435">
        <f t="shared" si="542"/>
        <v>1.5705676976846585</v>
      </c>
      <c r="P3435">
        <f t="shared" si="543"/>
        <v>6869</v>
      </c>
      <c r="Q3435">
        <f t="shared" si="541"/>
        <v>1.4558159848595138E-4</v>
      </c>
      <c r="R3435">
        <f>R3434+Q3435</f>
        <v>0.7854709435996915</v>
      </c>
    </row>
    <row r="3436" spans="1:18" x14ac:dyDescent="0.25">
      <c r="A3436">
        <f t="shared" si="538"/>
        <v>3434</v>
      </c>
      <c r="B3436">
        <v>1</v>
      </c>
      <c r="C3436">
        <f t="shared" si="537"/>
        <v>3435</v>
      </c>
      <c r="D3436">
        <f t="shared" si="535"/>
        <v>3436</v>
      </c>
      <c r="E3436">
        <f t="shared" si="539"/>
        <v>8.4702004794811091E-8</v>
      </c>
      <c r="J3436">
        <f t="shared" si="540"/>
        <v>3434</v>
      </c>
      <c r="K3436">
        <v>1</v>
      </c>
      <c r="L3436">
        <f t="shared" si="544"/>
        <v>3435</v>
      </c>
      <c r="M3436">
        <f t="shared" si="544"/>
        <v>3436</v>
      </c>
      <c r="N3436">
        <f t="shared" si="536"/>
        <v>1.0002911208151384</v>
      </c>
      <c r="O3436">
        <f t="shared" si="542"/>
        <v>1.5710249226330386</v>
      </c>
      <c r="P3436">
        <f t="shared" si="543"/>
        <v>6871</v>
      </c>
      <c r="Q3436">
        <f t="shared" si="541"/>
        <v>1.4553922282055013E-4</v>
      </c>
      <c r="R3436">
        <f>R3435-Q3436</f>
        <v>0.78532540437687093</v>
      </c>
    </row>
    <row r="3437" spans="1:18" x14ac:dyDescent="0.25">
      <c r="A3437">
        <f t="shared" si="538"/>
        <v>3435</v>
      </c>
      <c r="B3437">
        <v>1</v>
      </c>
      <c r="C3437">
        <f t="shared" si="537"/>
        <v>3436</v>
      </c>
      <c r="D3437">
        <f t="shared" si="535"/>
        <v>3437</v>
      </c>
      <c r="E3437">
        <f t="shared" si="539"/>
        <v>8.4652723629427958E-8</v>
      </c>
      <c r="J3437">
        <f t="shared" si="540"/>
        <v>3435</v>
      </c>
      <c r="K3437">
        <v>1</v>
      </c>
      <c r="L3437">
        <f t="shared" si="544"/>
        <v>3436</v>
      </c>
      <c r="M3437">
        <f t="shared" si="544"/>
        <v>3437</v>
      </c>
      <c r="N3437">
        <f>L3437/M3437</f>
        <v>0.99970904858888565</v>
      </c>
      <c r="O3437">
        <f t="shared" si="542"/>
        <v>1.5705678307149027</v>
      </c>
      <c r="P3437">
        <f t="shared" si="543"/>
        <v>6873</v>
      </c>
      <c r="Q3437">
        <f t="shared" si="541"/>
        <v>1.4549687181725592E-4</v>
      </c>
      <c r="R3437">
        <f>R3436+Q3437</f>
        <v>0.78547090124868824</v>
      </c>
    </row>
    <row r="3438" spans="1:18" x14ac:dyDescent="0.25">
      <c r="A3438">
        <f t="shared" si="538"/>
        <v>3436</v>
      </c>
      <c r="B3438">
        <v>1</v>
      </c>
      <c r="C3438">
        <f t="shared" si="537"/>
        <v>3437</v>
      </c>
      <c r="D3438">
        <f t="shared" si="535"/>
        <v>3438</v>
      </c>
      <c r="E3438">
        <f t="shared" si="539"/>
        <v>8.4603485460552611E-8</v>
      </c>
      <c r="J3438">
        <f t="shared" si="540"/>
        <v>3436</v>
      </c>
      <c r="K3438">
        <v>1</v>
      </c>
      <c r="L3438">
        <f t="shared" si="544"/>
        <v>3437</v>
      </c>
      <c r="M3438">
        <f t="shared" si="544"/>
        <v>3438</v>
      </c>
      <c r="N3438">
        <f t="shared" si="536"/>
        <v>1.0002909514111142</v>
      </c>
      <c r="O3438">
        <f t="shared" si="542"/>
        <v>1.5710247896414997</v>
      </c>
      <c r="P3438">
        <f t="shared" si="543"/>
        <v>6875</v>
      </c>
      <c r="Q3438">
        <f t="shared" si="541"/>
        <v>1.4545454545454546E-4</v>
      </c>
      <c r="R3438">
        <f>R3437-Q3438</f>
        <v>0.78532544670323368</v>
      </c>
    </row>
    <row r="3439" spans="1:18" x14ac:dyDescent="0.25">
      <c r="A3439">
        <f t="shared" si="538"/>
        <v>3437</v>
      </c>
      <c r="B3439">
        <v>1</v>
      </c>
      <c r="C3439">
        <f t="shared" si="537"/>
        <v>3438</v>
      </c>
      <c r="D3439">
        <f t="shared" si="535"/>
        <v>3439</v>
      </c>
      <c r="E3439">
        <f t="shared" si="539"/>
        <v>8.4554290238181824E-8</v>
      </c>
      <c r="J3439">
        <f t="shared" si="540"/>
        <v>3437</v>
      </c>
      <c r="K3439">
        <v>1</v>
      </c>
      <c r="L3439">
        <f t="shared" si="544"/>
        <v>3438</v>
      </c>
      <c r="M3439">
        <f t="shared" si="544"/>
        <v>3439</v>
      </c>
      <c r="N3439">
        <f>L3439/M3439</f>
        <v>0.99970921779587085</v>
      </c>
      <c r="O3439">
        <f t="shared" si="542"/>
        <v>1.5705679635904262</v>
      </c>
      <c r="P3439">
        <f t="shared" si="543"/>
        <v>6877</v>
      </c>
      <c r="Q3439">
        <f t="shared" si="541"/>
        <v>1.4541224371092046E-4</v>
      </c>
      <c r="R3439">
        <f>R3438+Q3439</f>
        <v>0.78547085894694457</v>
      </c>
    </row>
    <row r="3440" spans="1:18" x14ac:dyDescent="0.25">
      <c r="A3440">
        <f t="shared" si="538"/>
        <v>3438</v>
      </c>
      <c r="B3440">
        <v>1</v>
      </c>
      <c r="C3440">
        <f t="shared" si="537"/>
        <v>3439</v>
      </c>
      <c r="D3440">
        <f t="shared" si="535"/>
        <v>3440</v>
      </c>
      <c r="E3440">
        <f t="shared" si="539"/>
        <v>8.4505137912385068E-8</v>
      </c>
      <c r="J3440">
        <f t="shared" si="540"/>
        <v>3438</v>
      </c>
      <c r="K3440">
        <v>1</v>
      </c>
      <c r="L3440">
        <f t="shared" si="544"/>
        <v>3439</v>
      </c>
      <c r="M3440">
        <f t="shared" si="544"/>
        <v>3440</v>
      </c>
      <c r="N3440">
        <f t="shared" si="536"/>
        <v>1.0002907822041291</v>
      </c>
      <c r="O3440">
        <f t="shared" si="542"/>
        <v>1.5710246568046136</v>
      </c>
      <c r="P3440">
        <f t="shared" si="543"/>
        <v>6879</v>
      </c>
      <c r="Q3440">
        <f t="shared" si="541"/>
        <v>1.4536996656490768E-4</v>
      </c>
      <c r="R3440">
        <f>R3439-Q3440</f>
        <v>0.78532548898037968</v>
      </c>
    </row>
    <row r="3441" spans="1:18" x14ac:dyDescent="0.25">
      <c r="A3441">
        <f t="shared" si="538"/>
        <v>3439</v>
      </c>
      <c r="B3441">
        <v>1</v>
      </c>
      <c r="C3441">
        <f t="shared" si="537"/>
        <v>3440</v>
      </c>
      <c r="D3441">
        <f t="shared" si="535"/>
        <v>3441</v>
      </c>
      <c r="E3441">
        <f t="shared" si="539"/>
        <v>8.4456028433304357E-8</v>
      </c>
      <c r="J3441">
        <f t="shared" si="540"/>
        <v>3439</v>
      </c>
      <c r="K3441">
        <v>1</v>
      </c>
      <c r="L3441">
        <f t="shared" si="544"/>
        <v>3440</v>
      </c>
      <c r="M3441">
        <f t="shared" si="544"/>
        <v>3441</v>
      </c>
      <c r="N3441">
        <f>L3441/M3441</f>
        <v>0.99970938680616095</v>
      </c>
      <c r="O3441">
        <f t="shared" si="542"/>
        <v>1.5705680963114996</v>
      </c>
      <c r="P3441">
        <f t="shared" si="543"/>
        <v>6881</v>
      </c>
      <c r="Q3441">
        <f t="shared" si="541"/>
        <v>1.4532771399505885E-4</v>
      </c>
      <c r="R3441">
        <f>R3440+Q3441</f>
        <v>0.7854708166943748</v>
      </c>
    </row>
    <row r="3442" spans="1:18" x14ac:dyDescent="0.25">
      <c r="A3442">
        <f t="shared" si="538"/>
        <v>3440</v>
      </c>
      <c r="B3442">
        <v>1</v>
      </c>
      <c r="C3442">
        <f t="shared" si="537"/>
        <v>3441</v>
      </c>
      <c r="D3442">
        <f t="shared" si="535"/>
        <v>3442</v>
      </c>
      <c r="E3442">
        <f t="shared" si="539"/>
        <v>8.4406961751154099E-8</v>
      </c>
      <c r="J3442">
        <f t="shared" si="540"/>
        <v>3440</v>
      </c>
      <c r="K3442">
        <v>1</v>
      </c>
      <c r="L3442">
        <f t="shared" si="544"/>
        <v>3441</v>
      </c>
      <c r="M3442">
        <f t="shared" si="544"/>
        <v>3442</v>
      </c>
      <c r="N3442">
        <f t="shared" si="536"/>
        <v>1.0002906131938389</v>
      </c>
      <c r="O3442">
        <f t="shared" si="542"/>
        <v>1.5710245241221104</v>
      </c>
      <c r="P3442">
        <f t="shared" si="543"/>
        <v>6883</v>
      </c>
      <c r="Q3442">
        <f t="shared" si="541"/>
        <v>1.4528548597995061E-4</v>
      </c>
      <c r="R3442">
        <f>R3441-Q3442</f>
        <v>0.78532553120839488</v>
      </c>
    </row>
    <row r="3443" spans="1:18" x14ac:dyDescent="0.25">
      <c r="A3443">
        <f t="shared" si="538"/>
        <v>3441</v>
      </c>
      <c r="B3443">
        <v>1</v>
      </c>
      <c r="C3443">
        <f t="shared" si="537"/>
        <v>3442</v>
      </c>
      <c r="D3443">
        <f t="shared" si="535"/>
        <v>3443</v>
      </c>
      <c r="E3443">
        <f t="shared" si="539"/>
        <v>8.4357937816221002E-8</v>
      </c>
      <c r="J3443">
        <f t="shared" si="540"/>
        <v>3441</v>
      </c>
      <c r="K3443">
        <v>1</v>
      </c>
      <c r="L3443">
        <f t="shared" si="544"/>
        <v>3442</v>
      </c>
      <c r="M3443">
        <f t="shared" si="544"/>
        <v>3443</v>
      </c>
      <c r="N3443">
        <f>L3443/M3443</f>
        <v>0.99970955562009878</v>
      </c>
      <c r="O3443">
        <f t="shared" si="542"/>
        <v>1.5705682288783922</v>
      </c>
      <c r="P3443">
        <f t="shared" si="543"/>
        <v>6885</v>
      </c>
      <c r="Q3443">
        <f t="shared" si="541"/>
        <v>1.4524328249818446E-4</v>
      </c>
      <c r="R3443">
        <f>R3442+Q3443</f>
        <v>0.78547077449089309</v>
      </c>
    </row>
    <row r="3444" spans="1:18" x14ac:dyDescent="0.25">
      <c r="A3444">
        <f t="shared" si="538"/>
        <v>3442</v>
      </c>
      <c r="B3444">
        <v>1</v>
      </c>
      <c r="C3444">
        <f t="shared" si="537"/>
        <v>3443</v>
      </c>
      <c r="D3444">
        <f t="shared" si="535"/>
        <v>3444</v>
      </c>
      <c r="E3444">
        <f t="shared" si="539"/>
        <v>8.4308956578863947E-8</v>
      </c>
      <c r="J3444">
        <f t="shared" si="540"/>
        <v>3442</v>
      </c>
      <c r="K3444">
        <v>1</v>
      </c>
      <c r="L3444">
        <f t="shared" si="544"/>
        <v>3443</v>
      </c>
      <c r="M3444">
        <f t="shared" si="544"/>
        <v>3444</v>
      </c>
      <c r="N3444">
        <f t="shared" si="536"/>
        <v>1.0002904443799012</v>
      </c>
      <c r="O3444">
        <f t="shared" si="542"/>
        <v>1.5710243915937214</v>
      </c>
      <c r="P3444">
        <f t="shared" si="543"/>
        <v>6887</v>
      </c>
      <c r="Q3444">
        <f t="shared" si="541"/>
        <v>1.4520110352838681E-4</v>
      </c>
      <c r="R3444">
        <f>R3443-Q3444</f>
        <v>0.78532557338736475</v>
      </c>
    </row>
    <row r="3445" spans="1:18" x14ac:dyDescent="0.25">
      <c r="A3445">
        <f t="shared" si="538"/>
        <v>3443</v>
      </c>
      <c r="B3445">
        <v>1</v>
      </c>
      <c r="C3445">
        <f t="shared" si="537"/>
        <v>3444</v>
      </c>
      <c r="D3445">
        <f t="shared" si="535"/>
        <v>3445</v>
      </c>
      <c r="E3445">
        <f t="shared" si="539"/>
        <v>8.4260017989513839E-8</v>
      </c>
      <c r="J3445">
        <f t="shared" si="540"/>
        <v>3443</v>
      </c>
      <c r="K3445">
        <v>1</v>
      </c>
      <c r="L3445">
        <f t="shared" si="544"/>
        <v>3444</v>
      </c>
      <c r="M3445">
        <f t="shared" si="544"/>
        <v>3445</v>
      </c>
      <c r="N3445">
        <f>L3445/M3445</f>
        <v>0.99970972423802618</v>
      </c>
      <c r="O3445">
        <f t="shared" si="542"/>
        <v>1.5705683612913721</v>
      </c>
      <c r="P3445">
        <f t="shared" si="543"/>
        <v>6889</v>
      </c>
      <c r="Q3445">
        <f t="shared" si="541"/>
        <v>1.4515894904920887E-4</v>
      </c>
      <c r="R3445">
        <f>R3444+Q3445</f>
        <v>0.78547073233641396</v>
      </c>
    </row>
    <row r="3446" spans="1:18" x14ac:dyDescent="0.25">
      <c r="A3446">
        <f t="shared" si="538"/>
        <v>3444</v>
      </c>
      <c r="B3446">
        <v>1</v>
      </c>
      <c r="C3446">
        <f t="shared" si="537"/>
        <v>3445</v>
      </c>
      <c r="D3446">
        <f t="shared" si="535"/>
        <v>3446</v>
      </c>
      <c r="E3446">
        <f t="shared" si="539"/>
        <v>8.4211121998673511E-8</v>
      </c>
      <c r="J3446">
        <f t="shared" si="540"/>
        <v>3444</v>
      </c>
      <c r="K3446">
        <v>1</v>
      </c>
      <c r="L3446">
        <f t="shared" si="544"/>
        <v>3445</v>
      </c>
      <c r="M3446">
        <f t="shared" si="544"/>
        <v>3446</v>
      </c>
      <c r="N3446">
        <f t="shared" si="536"/>
        <v>1.0002902757619738</v>
      </c>
      <c r="O3446">
        <f t="shared" si="542"/>
        <v>1.5710242592191779</v>
      </c>
      <c r="P3446">
        <f t="shared" si="543"/>
        <v>6891</v>
      </c>
      <c r="Q3446">
        <f t="shared" si="541"/>
        <v>1.4511681903932666E-4</v>
      </c>
      <c r="R3446">
        <f>R3445-Q3446</f>
        <v>0.78532561551737468</v>
      </c>
    </row>
    <row r="3447" spans="1:18" x14ac:dyDescent="0.25">
      <c r="A3447">
        <f t="shared" si="538"/>
        <v>3445</v>
      </c>
      <c r="B3447">
        <v>1</v>
      </c>
      <c r="C3447">
        <f t="shared" si="537"/>
        <v>3446</v>
      </c>
      <c r="D3447">
        <f t="shared" si="535"/>
        <v>3447</v>
      </c>
      <c r="E3447">
        <f t="shared" si="539"/>
        <v>8.4162268556917548E-8</v>
      </c>
      <c r="J3447">
        <f t="shared" si="540"/>
        <v>3445</v>
      </c>
      <c r="K3447">
        <v>1</v>
      </c>
      <c r="L3447">
        <f t="shared" si="544"/>
        <v>3446</v>
      </c>
      <c r="M3447">
        <f t="shared" si="544"/>
        <v>3447</v>
      </c>
      <c r="N3447">
        <f>L3447/M3447</f>
        <v>0.99970989266028432</v>
      </c>
      <c r="O3447">
        <f t="shared" si="542"/>
        <v>1.5705684935507069</v>
      </c>
      <c r="P3447">
        <f t="shared" si="543"/>
        <v>6893</v>
      </c>
      <c r="Q3447">
        <f t="shared" si="541"/>
        <v>1.4507471347744089E-4</v>
      </c>
      <c r="R3447">
        <f>R3446+Q3447</f>
        <v>0.78547069023085214</v>
      </c>
    </row>
    <row r="3448" spans="1:18" x14ac:dyDescent="0.25">
      <c r="A3448">
        <f t="shared" si="538"/>
        <v>3446</v>
      </c>
      <c r="B3448">
        <v>1</v>
      </c>
      <c r="C3448">
        <f t="shared" si="537"/>
        <v>3447</v>
      </c>
      <c r="D3448">
        <f t="shared" si="535"/>
        <v>3448</v>
      </c>
      <c r="E3448">
        <f t="shared" si="539"/>
        <v>8.4113457614892249E-8</v>
      </c>
      <c r="J3448">
        <f t="shared" si="540"/>
        <v>3446</v>
      </c>
      <c r="K3448">
        <v>1</v>
      </c>
      <c r="L3448">
        <f t="shared" si="544"/>
        <v>3447</v>
      </c>
      <c r="M3448">
        <f t="shared" si="544"/>
        <v>3448</v>
      </c>
      <c r="N3448">
        <f t="shared" si="536"/>
        <v>1.0002901073397157</v>
      </c>
      <c r="O3448">
        <f t="shared" si="542"/>
        <v>1.5710241269982121</v>
      </c>
      <c r="P3448">
        <f t="shared" si="543"/>
        <v>6895</v>
      </c>
      <c r="Q3448">
        <f t="shared" si="541"/>
        <v>1.45032632342277E-4</v>
      </c>
      <c r="R3448">
        <f>R3447-Q3448</f>
        <v>0.78532565759850992</v>
      </c>
    </row>
    <row r="3449" spans="1:18" x14ac:dyDescent="0.25">
      <c r="A3449">
        <f t="shared" si="538"/>
        <v>3447</v>
      </c>
      <c r="B3449">
        <v>1</v>
      </c>
      <c r="C3449">
        <f t="shared" si="537"/>
        <v>3448</v>
      </c>
      <c r="D3449">
        <f t="shared" si="535"/>
        <v>3449</v>
      </c>
      <c r="E3449">
        <f t="shared" si="539"/>
        <v>8.4064689123315413E-8</v>
      </c>
      <c r="J3449">
        <f t="shared" si="540"/>
        <v>3447</v>
      </c>
      <c r="K3449">
        <v>1</v>
      </c>
      <c r="L3449">
        <f t="shared" si="544"/>
        <v>3448</v>
      </c>
      <c r="M3449">
        <f t="shared" si="544"/>
        <v>3449</v>
      </c>
      <c r="N3449">
        <f>L3449/M3449</f>
        <v>0.9997100608872137</v>
      </c>
      <c r="O3449">
        <f t="shared" si="542"/>
        <v>1.5705686256566644</v>
      </c>
      <c r="P3449">
        <f t="shared" si="543"/>
        <v>6897</v>
      </c>
      <c r="Q3449">
        <f t="shared" si="541"/>
        <v>1.4499057561258519E-4</v>
      </c>
      <c r="R3449">
        <f>R3448+Q3449</f>
        <v>0.78547064817412249</v>
      </c>
    </row>
    <row r="3450" spans="1:18" x14ac:dyDescent="0.25">
      <c r="A3450">
        <f t="shared" si="538"/>
        <v>3448</v>
      </c>
      <c r="B3450">
        <v>1</v>
      </c>
      <c r="C3450">
        <f t="shared" si="537"/>
        <v>3449</v>
      </c>
      <c r="D3450">
        <f t="shared" si="535"/>
        <v>3450</v>
      </c>
      <c r="E3450">
        <f t="shared" si="539"/>
        <v>8.4015963032976264E-8</v>
      </c>
      <c r="J3450">
        <f t="shared" si="540"/>
        <v>3448</v>
      </c>
      <c r="K3450">
        <v>1</v>
      </c>
      <c r="L3450">
        <f t="shared" si="544"/>
        <v>3449</v>
      </c>
      <c r="M3450">
        <f t="shared" si="544"/>
        <v>3450</v>
      </c>
      <c r="N3450">
        <f t="shared" si="536"/>
        <v>1.0002899391127864</v>
      </c>
      <c r="O3450">
        <f t="shared" si="542"/>
        <v>1.5710239949305576</v>
      </c>
      <c r="P3450">
        <f t="shared" si="543"/>
        <v>6899</v>
      </c>
      <c r="Q3450">
        <f t="shared" si="541"/>
        <v>1.4494854326714017E-4</v>
      </c>
      <c r="R3450">
        <f>R3449-Q3450</f>
        <v>0.7853256996308553</v>
      </c>
    </row>
    <row r="3451" spans="1:18" x14ac:dyDescent="0.25">
      <c r="A3451">
        <f t="shared" si="538"/>
        <v>3449</v>
      </c>
      <c r="B3451">
        <v>1</v>
      </c>
      <c r="C3451">
        <f t="shared" si="537"/>
        <v>3450</v>
      </c>
      <c r="D3451">
        <f t="shared" si="535"/>
        <v>3451</v>
      </c>
      <c r="E3451">
        <f t="shared" si="539"/>
        <v>8.3967279294735311E-8</v>
      </c>
      <c r="J3451">
        <f t="shared" si="540"/>
        <v>3449</v>
      </c>
      <c r="K3451">
        <v>1</v>
      </c>
      <c r="L3451">
        <f t="shared" si="544"/>
        <v>3450</v>
      </c>
      <c r="M3451">
        <f t="shared" si="544"/>
        <v>3451</v>
      </c>
      <c r="N3451">
        <f>L3451/M3451</f>
        <v>0.99971022891915384</v>
      </c>
      <c r="O3451">
        <f t="shared" si="542"/>
        <v>1.5705687576095113</v>
      </c>
      <c r="P3451">
        <f t="shared" si="543"/>
        <v>6901</v>
      </c>
      <c r="Q3451">
        <f t="shared" si="541"/>
        <v>1.4490653528474135E-4</v>
      </c>
      <c r="R3451">
        <f>R3450+Q3451</f>
        <v>0.78547060616614006</v>
      </c>
    </row>
    <row r="3452" spans="1:18" x14ac:dyDescent="0.25">
      <c r="A3452">
        <f t="shared" si="538"/>
        <v>3450</v>
      </c>
      <c r="B3452">
        <v>1</v>
      </c>
      <c r="C3452">
        <f t="shared" si="537"/>
        <v>3451</v>
      </c>
      <c r="D3452">
        <f t="shared" si="535"/>
        <v>3452</v>
      </c>
      <c r="E3452">
        <f t="shared" si="539"/>
        <v>8.3918637859524227E-8</v>
      </c>
      <c r="J3452">
        <f t="shared" si="540"/>
        <v>3450</v>
      </c>
      <c r="K3452">
        <v>1</v>
      </c>
      <c r="L3452">
        <f t="shared" si="544"/>
        <v>3451</v>
      </c>
      <c r="M3452">
        <f t="shared" si="544"/>
        <v>3452</v>
      </c>
      <c r="N3452">
        <f t="shared" si="536"/>
        <v>1.000289771080846</v>
      </c>
      <c r="O3452">
        <f t="shared" si="542"/>
        <v>1.5710238630159468</v>
      </c>
      <c r="P3452">
        <f t="shared" si="543"/>
        <v>6903</v>
      </c>
      <c r="Q3452">
        <f t="shared" si="541"/>
        <v>1.4486455164421265E-4</v>
      </c>
      <c r="R3452">
        <f>R3451-Q3452</f>
        <v>0.78532574161449586</v>
      </c>
    </row>
    <row r="3453" spans="1:18" x14ac:dyDescent="0.25">
      <c r="A3453">
        <f t="shared" si="538"/>
        <v>3451</v>
      </c>
      <c r="B3453">
        <v>1</v>
      </c>
      <c r="C3453">
        <f t="shared" si="537"/>
        <v>3452</v>
      </c>
      <c r="D3453">
        <f t="shared" si="535"/>
        <v>3453</v>
      </c>
      <c r="E3453">
        <f t="shared" si="539"/>
        <v>8.3870038678345742E-8</v>
      </c>
      <c r="J3453">
        <f t="shared" si="540"/>
        <v>3451</v>
      </c>
      <c r="K3453">
        <v>1</v>
      </c>
      <c r="L3453">
        <f t="shared" si="544"/>
        <v>3452</v>
      </c>
      <c r="M3453">
        <f t="shared" si="544"/>
        <v>3453</v>
      </c>
      <c r="N3453">
        <f>L3453/M3453</f>
        <v>0.99971039675644369</v>
      </c>
      <c r="O3453">
        <f t="shared" si="542"/>
        <v>1.5705688894095129</v>
      </c>
      <c r="P3453">
        <f t="shared" si="543"/>
        <v>6905</v>
      </c>
      <c r="Q3453">
        <f t="shared" si="541"/>
        <v>1.448225923244026E-4</v>
      </c>
      <c r="R3453">
        <f>R3452+Q3453</f>
        <v>0.78547056420682027</v>
      </c>
    </row>
    <row r="3454" spans="1:18" x14ac:dyDescent="0.25">
      <c r="A3454">
        <f t="shared" si="538"/>
        <v>3452</v>
      </c>
      <c r="B3454">
        <v>1</v>
      </c>
      <c r="C3454">
        <f t="shared" si="537"/>
        <v>3453</v>
      </c>
      <c r="D3454">
        <f t="shared" si="535"/>
        <v>3454</v>
      </c>
      <c r="E3454">
        <f t="shared" si="539"/>
        <v>8.3821481702273472E-8</v>
      </c>
      <c r="J3454">
        <f t="shared" si="540"/>
        <v>3452</v>
      </c>
      <c r="K3454">
        <v>1</v>
      </c>
      <c r="L3454">
        <f t="shared" si="544"/>
        <v>3453</v>
      </c>
      <c r="M3454">
        <f t="shared" si="544"/>
        <v>3454</v>
      </c>
      <c r="N3454">
        <f t="shared" si="536"/>
        <v>1.0002896032435564</v>
      </c>
      <c r="O3454">
        <f t="shared" si="542"/>
        <v>1.5710237312541147</v>
      </c>
      <c r="P3454">
        <f t="shared" si="543"/>
        <v>6907</v>
      </c>
      <c r="Q3454">
        <f t="shared" si="541"/>
        <v>1.4478065730418415E-4</v>
      </c>
      <c r="R3454">
        <f>R3453-Q3454</f>
        <v>0.7853257835495161</v>
      </c>
    </row>
    <row r="3455" spans="1:18" x14ac:dyDescent="0.25">
      <c r="A3455">
        <f t="shared" si="538"/>
        <v>3453</v>
      </c>
      <c r="B3455">
        <v>1</v>
      </c>
      <c r="C3455">
        <f t="shared" si="537"/>
        <v>3454</v>
      </c>
      <c r="D3455">
        <f t="shared" si="535"/>
        <v>3455</v>
      </c>
      <c r="E3455">
        <f t="shared" si="539"/>
        <v>8.3772966882451869E-8</v>
      </c>
      <c r="J3455">
        <f t="shared" si="540"/>
        <v>3453</v>
      </c>
      <c r="K3455">
        <v>1</v>
      </c>
      <c r="L3455">
        <f t="shared" si="544"/>
        <v>3454</v>
      </c>
      <c r="M3455">
        <f t="shared" si="544"/>
        <v>3455</v>
      </c>
      <c r="N3455">
        <f>L3455/M3455</f>
        <v>0.99971056439942108</v>
      </c>
      <c r="O3455">
        <f t="shared" si="542"/>
        <v>1.5705690210569354</v>
      </c>
      <c r="P3455">
        <f t="shared" si="543"/>
        <v>6909</v>
      </c>
      <c r="Q3455">
        <f t="shared" si="541"/>
        <v>1.4473874656245476E-4</v>
      </c>
      <c r="R3455">
        <f>R3454+Q3455</f>
        <v>0.7854705222960785</v>
      </c>
    </row>
    <row r="3456" spans="1:18" x14ac:dyDescent="0.25">
      <c r="A3456">
        <f t="shared" si="538"/>
        <v>3454</v>
      </c>
      <c r="B3456">
        <v>1</v>
      </c>
      <c r="C3456">
        <f t="shared" si="537"/>
        <v>3455</v>
      </c>
      <c r="D3456">
        <f t="shared" si="535"/>
        <v>3456</v>
      </c>
      <c r="E3456">
        <f t="shared" si="539"/>
        <v>8.3724494170096016E-8</v>
      </c>
      <c r="J3456">
        <f t="shared" si="540"/>
        <v>3454</v>
      </c>
      <c r="K3456">
        <v>1</v>
      </c>
      <c r="L3456">
        <f t="shared" si="544"/>
        <v>3455</v>
      </c>
      <c r="M3456">
        <f t="shared" si="544"/>
        <v>3456</v>
      </c>
      <c r="N3456">
        <f t="shared" si="536"/>
        <v>1.0002894356005789</v>
      </c>
      <c r="O3456">
        <f t="shared" si="542"/>
        <v>1.5710235996447957</v>
      </c>
      <c r="P3456">
        <f t="shared" si="543"/>
        <v>6911</v>
      </c>
      <c r="Q3456">
        <f t="shared" si="541"/>
        <v>1.446968600781363E-4</v>
      </c>
      <c r="R3456">
        <f>R3455-Q3456</f>
        <v>0.78532582543600038</v>
      </c>
    </row>
    <row r="3457" spans="1:18" x14ac:dyDescent="0.25">
      <c r="A3457">
        <f t="shared" si="538"/>
        <v>3455</v>
      </c>
      <c r="B3457">
        <v>1</v>
      </c>
      <c r="C3457">
        <f t="shared" si="537"/>
        <v>3456</v>
      </c>
      <c r="D3457">
        <f t="shared" si="535"/>
        <v>3457</v>
      </c>
      <c r="E3457">
        <f t="shared" si="539"/>
        <v>8.3676063516491592E-8</v>
      </c>
      <c r="J3457">
        <f t="shared" si="540"/>
        <v>3455</v>
      </c>
      <c r="K3457">
        <v>1</v>
      </c>
      <c r="L3457">
        <f t="shared" si="544"/>
        <v>3456</v>
      </c>
      <c r="M3457">
        <f t="shared" si="544"/>
        <v>3457</v>
      </c>
      <c r="N3457">
        <f>L3457/M3457</f>
        <v>0.99971073184842352</v>
      </c>
      <c r="O3457">
        <f t="shared" si="542"/>
        <v>1.5705691525520433</v>
      </c>
      <c r="P3457">
        <f t="shared" si="543"/>
        <v>6913</v>
      </c>
      <c r="Q3457">
        <f t="shared" si="541"/>
        <v>1.4465499783017504E-4</v>
      </c>
      <c r="R3457">
        <f>R3456+Q3457</f>
        <v>0.78547048043383061</v>
      </c>
    </row>
    <row r="3458" spans="1:18" x14ac:dyDescent="0.25">
      <c r="A3458">
        <f t="shared" si="538"/>
        <v>3456</v>
      </c>
      <c r="B3458">
        <v>1</v>
      </c>
      <c r="C3458">
        <f t="shared" si="537"/>
        <v>3457</v>
      </c>
      <c r="D3458">
        <f t="shared" ref="D3458:D3521" si="545">B3458+C3458</f>
        <v>3458</v>
      </c>
      <c r="E3458">
        <f t="shared" si="539"/>
        <v>8.3627674872994647E-8</v>
      </c>
      <c r="J3458">
        <f t="shared" si="540"/>
        <v>3456</v>
      </c>
      <c r="K3458">
        <v>1</v>
      </c>
      <c r="L3458">
        <f t="shared" si="544"/>
        <v>3457</v>
      </c>
      <c r="M3458">
        <f t="shared" si="544"/>
        <v>3458</v>
      </c>
      <c r="N3458">
        <f t="shared" ref="N3458:N3488" si="546">M3458/L3458</f>
        <v>1.0002892681515765</v>
      </c>
      <c r="O3458">
        <f t="shared" si="542"/>
        <v>1.5710234681877251</v>
      </c>
      <c r="P3458">
        <f t="shared" si="543"/>
        <v>6915</v>
      </c>
      <c r="Q3458">
        <f t="shared" si="541"/>
        <v>1.4461315979754158E-4</v>
      </c>
      <c r="R3458">
        <f>R3457-Q3458</f>
        <v>0.78532586727403308</v>
      </c>
    </row>
    <row r="3459" spans="1:18" x14ac:dyDescent="0.25">
      <c r="A3459">
        <f t="shared" si="538"/>
        <v>3457</v>
      </c>
      <c r="B3459">
        <v>1</v>
      </c>
      <c r="C3459">
        <f t="shared" ref="C3459:C3522" si="547">A3459+B3459</f>
        <v>3458</v>
      </c>
      <c r="D3459">
        <f t="shared" si="545"/>
        <v>3459</v>
      </c>
      <c r="E3459">
        <f t="shared" si="539"/>
        <v>8.3579328191031588E-8</v>
      </c>
      <c r="J3459">
        <f t="shared" si="540"/>
        <v>3457</v>
      </c>
      <c r="K3459">
        <v>1</v>
      </c>
      <c r="L3459">
        <f t="shared" si="544"/>
        <v>3458</v>
      </c>
      <c r="M3459">
        <f t="shared" si="544"/>
        <v>3459</v>
      </c>
      <c r="N3459">
        <f>L3459/M3459</f>
        <v>0.99971089910378719</v>
      </c>
      <c r="O3459">
        <f t="shared" si="542"/>
        <v>1.5705692838951006</v>
      </c>
      <c r="P3459">
        <f t="shared" si="543"/>
        <v>6917</v>
      </c>
      <c r="Q3459">
        <f t="shared" si="541"/>
        <v>1.4457134595923088E-4</v>
      </c>
      <c r="R3459">
        <f>R3458+Q3459</f>
        <v>0.78547043861999233</v>
      </c>
    </row>
    <row r="3460" spans="1:18" x14ac:dyDescent="0.25">
      <c r="A3460">
        <f t="shared" ref="A3460:A3523" si="548">A3459+1</f>
        <v>3458</v>
      </c>
      <c r="B3460">
        <v>1</v>
      </c>
      <c r="C3460">
        <f t="shared" si="547"/>
        <v>3459</v>
      </c>
      <c r="D3460">
        <f t="shared" si="545"/>
        <v>3460</v>
      </c>
      <c r="E3460">
        <f t="shared" ref="E3460:E3523" si="549">$E$1/(D3460*C3461)</f>
        <v>8.3531023422098963E-8</v>
      </c>
      <c r="J3460">
        <f t="shared" ref="J3460:J3523" si="550">J3459+1</f>
        <v>3458</v>
      </c>
      <c r="K3460">
        <v>1</v>
      </c>
      <c r="L3460">
        <f t="shared" si="544"/>
        <v>3459</v>
      </c>
      <c r="M3460">
        <f t="shared" si="544"/>
        <v>3460</v>
      </c>
      <c r="N3460">
        <f t="shared" si="546"/>
        <v>1.0002891008962127</v>
      </c>
      <c r="O3460">
        <f t="shared" si="542"/>
        <v>1.571023336882639</v>
      </c>
      <c r="P3460">
        <f t="shared" si="543"/>
        <v>6919</v>
      </c>
      <c r="Q3460">
        <f t="shared" ref="Q3460:Q3523" si="551">$Q$1/P3460</f>
        <v>1.4452955629426219E-4</v>
      </c>
      <c r="R3460">
        <f>R3459-Q3460</f>
        <v>0.78532590906369804</v>
      </c>
    </row>
    <row r="3461" spans="1:18" x14ac:dyDescent="0.25">
      <c r="A3461">
        <f t="shared" si="548"/>
        <v>3459</v>
      </c>
      <c r="B3461">
        <v>1</v>
      </c>
      <c r="C3461">
        <f t="shared" si="547"/>
        <v>3460</v>
      </c>
      <c r="D3461">
        <f t="shared" si="545"/>
        <v>3461</v>
      </c>
      <c r="E3461">
        <f t="shared" si="549"/>
        <v>8.3482760517763418E-8</v>
      </c>
      <c r="J3461">
        <f t="shared" si="550"/>
        <v>3459</v>
      </c>
      <c r="K3461">
        <v>1</v>
      </c>
      <c r="L3461">
        <f t="shared" si="544"/>
        <v>3460</v>
      </c>
      <c r="M3461">
        <f t="shared" si="544"/>
        <v>3461</v>
      </c>
      <c r="N3461">
        <f>L3461/M3461</f>
        <v>0.99971106616584804</v>
      </c>
      <c r="O3461">
        <f t="shared" ref="O3461:O3524" si="552">O3460*N3461</f>
        <v>1.5705694150863712</v>
      </c>
      <c r="P3461">
        <f t="shared" si="543"/>
        <v>6921</v>
      </c>
      <c r="Q3461">
        <f t="shared" si="551"/>
        <v>1.4448779078167894E-4</v>
      </c>
      <c r="R3461">
        <f>R3460+Q3461</f>
        <v>0.78547039685447972</v>
      </c>
    </row>
    <row r="3462" spans="1:18" x14ac:dyDescent="0.25">
      <c r="A3462">
        <f t="shared" si="548"/>
        <v>3460</v>
      </c>
      <c r="B3462">
        <v>1</v>
      </c>
      <c r="C3462">
        <f t="shared" si="547"/>
        <v>3461</v>
      </c>
      <c r="D3462">
        <f t="shared" si="545"/>
        <v>3462</v>
      </c>
      <c r="E3462">
        <f t="shared" si="549"/>
        <v>8.3434539429661513E-8</v>
      </c>
      <c r="J3462">
        <f t="shared" si="550"/>
        <v>3460</v>
      </c>
      <c r="K3462">
        <v>1</v>
      </c>
      <c r="L3462">
        <f t="shared" si="544"/>
        <v>3461</v>
      </c>
      <c r="M3462">
        <f t="shared" si="544"/>
        <v>3462</v>
      </c>
      <c r="N3462">
        <f t="shared" si="546"/>
        <v>1.0002889338341521</v>
      </c>
      <c r="O3462">
        <f t="shared" si="552"/>
        <v>1.5710232057292741</v>
      </c>
      <c r="P3462">
        <f t="shared" si="543"/>
        <v>6923</v>
      </c>
      <c r="Q3462">
        <f t="shared" si="551"/>
        <v>1.444460494005489E-4</v>
      </c>
      <c r="R3462">
        <f>R3461-Q3462</f>
        <v>0.78532595080507916</v>
      </c>
    </row>
    <row r="3463" spans="1:18" x14ac:dyDescent="0.25">
      <c r="A3463">
        <f t="shared" si="548"/>
        <v>3461</v>
      </c>
      <c r="B3463">
        <v>1</v>
      </c>
      <c r="C3463">
        <f t="shared" si="547"/>
        <v>3462</v>
      </c>
      <c r="D3463">
        <f t="shared" si="545"/>
        <v>3463</v>
      </c>
      <c r="E3463">
        <f t="shared" si="549"/>
        <v>8.3386360109499627E-8</v>
      </c>
      <c r="J3463">
        <f t="shared" si="550"/>
        <v>3461</v>
      </c>
      <c r="K3463">
        <v>1</v>
      </c>
      <c r="L3463">
        <f t="shared" si="544"/>
        <v>3462</v>
      </c>
      <c r="M3463">
        <f t="shared" si="544"/>
        <v>3463</v>
      </c>
      <c r="N3463">
        <f>L3463/M3463</f>
        <v>0.9997112330349408</v>
      </c>
      <c r="O3463">
        <f t="shared" si="552"/>
        <v>1.5705695461261182</v>
      </c>
      <c r="P3463">
        <f t="shared" si="543"/>
        <v>6925</v>
      </c>
      <c r="Q3463">
        <f t="shared" si="551"/>
        <v>1.4440433212996391E-4</v>
      </c>
      <c r="R3463">
        <f>R3462+Q3463</f>
        <v>0.78547035513720909</v>
      </c>
    </row>
    <row r="3464" spans="1:18" x14ac:dyDescent="0.25">
      <c r="A3464">
        <f t="shared" si="548"/>
        <v>3462</v>
      </c>
      <c r="B3464">
        <v>1</v>
      </c>
      <c r="C3464">
        <f t="shared" si="547"/>
        <v>3463</v>
      </c>
      <c r="D3464">
        <f t="shared" si="545"/>
        <v>3464</v>
      </c>
      <c r="E3464">
        <f t="shared" si="549"/>
        <v>8.333822250905387E-8</v>
      </c>
      <c r="J3464">
        <f t="shared" si="550"/>
        <v>3462</v>
      </c>
      <c r="K3464">
        <v>1</v>
      </c>
      <c r="L3464">
        <f t="shared" si="544"/>
        <v>3463</v>
      </c>
      <c r="M3464">
        <f t="shared" si="544"/>
        <v>3464</v>
      </c>
      <c r="N3464">
        <f t="shared" si="546"/>
        <v>1.0002887669650593</v>
      </c>
      <c r="O3464">
        <f t="shared" si="552"/>
        <v>1.5710230747273677</v>
      </c>
      <c r="P3464">
        <f t="shared" si="543"/>
        <v>6927</v>
      </c>
      <c r="Q3464">
        <f t="shared" si="551"/>
        <v>1.4436263894903998E-4</v>
      </c>
      <c r="R3464">
        <f>R3463-Q3464</f>
        <v>0.78532599249826007</v>
      </c>
    </row>
    <row r="3465" spans="1:18" x14ac:dyDescent="0.25">
      <c r="A3465">
        <f t="shared" si="548"/>
        <v>3463</v>
      </c>
      <c r="B3465">
        <v>1</v>
      </c>
      <c r="C3465">
        <f t="shared" si="547"/>
        <v>3464</v>
      </c>
      <c r="D3465">
        <f t="shared" si="545"/>
        <v>3465</v>
      </c>
      <c r="E3465">
        <f t="shared" si="549"/>
        <v>8.3290126580169864E-8</v>
      </c>
      <c r="J3465">
        <f t="shared" si="550"/>
        <v>3463</v>
      </c>
      <c r="K3465">
        <v>1</v>
      </c>
      <c r="L3465">
        <f t="shared" si="544"/>
        <v>3464</v>
      </c>
      <c r="M3465">
        <f t="shared" si="544"/>
        <v>3465</v>
      </c>
      <c r="N3465">
        <f>L3465/M3465</f>
        <v>0.99971139971139966</v>
      </c>
      <c r="O3465">
        <f t="shared" si="552"/>
        <v>1.5705696770146036</v>
      </c>
      <c r="P3465">
        <f t="shared" si="543"/>
        <v>6929</v>
      </c>
      <c r="Q3465">
        <f t="shared" si="551"/>
        <v>1.4432096983691729E-4</v>
      </c>
      <c r="R3465">
        <f>R3464+Q3465</f>
        <v>0.78547031346809704</v>
      </c>
    </row>
    <row r="3466" spans="1:18" x14ac:dyDescent="0.25">
      <c r="A3466">
        <f t="shared" si="548"/>
        <v>3464</v>
      </c>
      <c r="B3466">
        <v>1</v>
      </c>
      <c r="C3466">
        <f t="shared" si="547"/>
        <v>3465</v>
      </c>
      <c r="D3466">
        <f t="shared" si="545"/>
        <v>3466</v>
      </c>
      <c r="E3466">
        <f t="shared" si="549"/>
        <v>8.3242072274762766E-8</v>
      </c>
      <c r="J3466">
        <f t="shared" si="550"/>
        <v>3464</v>
      </c>
      <c r="K3466">
        <v>1</v>
      </c>
      <c r="L3466">
        <f t="shared" si="544"/>
        <v>3465</v>
      </c>
      <c r="M3466">
        <f t="shared" si="544"/>
        <v>3466</v>
      </c>
      <c r="N3466">
        <f t="shared" si="546"/>
        <v>1.0002886002886002</v>
      </c>
      <c r="O3466">
        <f t="shared" si="552"/>
        <v>1.5710229438766568</v>
      </c>
      <c r="P3466">
        <f t="shared" si="543"/>
        <v>6931</v>
      </c>
      <c r="Q3466">
        <f t="shared" si="551"/>
        <v>1.4427932477276007E-4</v>
      </c>
      <c r="R3466">
        <f>R3465-Q3466</f>
        <v>0.78532603414332425</v>
      </c>
    </row>
    <row r="3467" spans="1:18" x14ac:dyDescent="0.25">
      <c r="A3467">
        <f t="shared" si="548"/>
        <v>3465</v>
      </c>
      <c r="B3467">
        <v>1</v>
      </c>
      <c r="C3467">
        <f t="shared" si="547"/>
        <v>3466</v>
      </c>
      <c r="D3467">
        <f t="shared" si="545"/>
        <v>3467</v>
      </c>
      <c r="E3467">
        <f t="shared" si="549"/>
        <v>8.3194059544817017E-8</v>
      </c>
      <c r="J3467">
        <f t="shared" si="550"/>
        <v>3465</v>
      </c>
      <c r="K3467">
        <v>1</v>
      </c>
      <c r="L3467">
        <f t="shared" si="544"/>
        <v>3466</v>
      </c>
      <c r="M3467">
        <f t="shared" si="544"/>
        <v>3467</v>
      </c>
      <c r="N3467">
        <f>L3467/M3467</f>
        <v>0.99971156619555812</v>
      </c>
      <c r="O3467">
        <f t="shared" si="552"/>
        <v>1.5705698077520889</v>
      </c>
      <c r="P3467">
        <f t="shared" si="543"/>
        <v>6933</v>
      </c>
      <c r="Q3467">
        <f t="shared" si="551"/>
        <v>1.4423770373575654E-4</v>
      </c>
      <c r="R3467">
        <f>R3466+Q3467</f>
        <v>0.78547027184705998</v>
      </c>
    </row>
    <row r="3468" spans="1:18" x14ac:dyDescent="0.25">
      <c r="A3468">
        <f t="shared" si="548"/>
        <v>3466</v>
      </c>
      <c r="B3468">
        <v>1</v>
      </c>
      <c r="C3468">
        <f t="shared" si="547"/>
        <v>3467</v>
      </c>
      <c r="D3468">
        <f t="shared" si="545"/>
        <v>3468</v>
      </c>
      <c r="E3468">
        <f t="shared" si="549"/>
        <v>8.3146088342386279E-8</v>
      </c>
      <c r="J3468">
        <f t="shared" si="550"/>
        <v>3466</v>
      </c>
      <c r="K3468">
        <v>1</v>
      </c>
      <c r="L3468">
        <f t="shared" si="544"/>
        <v>3467</v>
      </c>
      <c r="M3468">
        <f t="shared" si="544"/>
        <v>3468</v>
      </c>
      <c r="N3468">
        <f t="shared" si="546"/>
        <v>1.000288433804442</v>
      </c>
      <c r="O3468">
        <f t="shared" si="552"/>
        <v>1.5710228131768806</v>
      </c>
      <c r="P3468">
        <f t="shared" si="543"/>
        <v>6935</v>
      </c>
      <c r="Q3468">
        <f t="shared" si="551"/>
        <v>1.4419610670511897E-4</v>
      </c>
      <c r="R3468">
        <f>R3467-Q3468</f>
        <v>0.78532607574035485</v>
      </c>
    </row>
    <row r="3469" spans="1:18" x14ac:dyDescent="0.25">
      <c r="A3469">
        <f t="shared" si="548"/>
        <v>3467</v>
      </c>
      <c r="B3469">
        <v>1</v>
      </c>
      <c r="C3469">
        <f t="shared" si="547"/>
        <v>3468</v>
      </c>
      <c r="D3469">
        <f t="shared" si="545"/>
        <v>3469</v>
      </c>
      <c r="E3469">
        <f t="shared" si="549"/>
        <v>8.3098158619593336E-8</v>
      </c>
      <c r="J3469">
        <f t="shared" si="550"/>
        <v>3467</v>
      </c>
      <c r="K3469">
        <v>1</v>
      </c>
      <c r="L3469">
        <f t="shared" si="544"/>
        <v>3468</v>
      </c>
      <c r="M3469">
        <f t="shared" si="544"/>
        <v>3469</v>
      </c>
      <c r="N3469">
        <f>L3469/M3469</f>
        <v>0.99971173248774858</v>
      </c>
      <c r="O3469">
        <f t="shared" si="552"/>
        <v>1.5705699383388358</v>
      </c>
      <c r="P3469">
        <f t="shared" si="543"/>
        <v>6937</v>
      </c>
      <c r="Q3469">
        <f t="shared" si="551"/>
        <v>1.4415453366008361E-4</v>
      </c>
      <c r="R3469">
        <f>R3468+Q3469</f>
        <v>0.78547023027401497</v>
      </c>
    </row>
    <row r="3470" spans="1:18" x14ac:dyDescent="0.25">
      <c r="A3470">
        <f t="shared" si="548"/>
        <v>3468</v>
      </c>
      <c r="B3470">
        <v>1</v>
      </c>
      <c r="C3470">
        <f t="shared" si="547"/>
        <v>3469</v>
      </c>
      <c r="D3470">
        <f t="shared" si="545"/>
        <v>3470</v>
      </c>
      <c r="E3470">
        <f t="shared" si="549"/>
        <v>8.3050270328629916E-8</v>
      </c>
      <c r="J3470">
        <f t="shared" si="550"/>
        <v>3468</v>
      </c>
      <c r="K3470">
        <v>1</v>
      </c>
      <c r="L3470">
        <f t="shared" si="544"/>
        <v>3469</v>
      </c>
      <c r="M3470">
        <f t="shared" si="544"/>
        <v>3470</v>
      </c>
      <c r="N3470">
        <f t="shared" si="546"/>
        <v>1.0002882675122513</v>
      </c>
      <c r="O3470">
        <f t="shared" si="552"/>
        <v>1.5710226826277776</v>
      </c>
      <c r="P3470">
        <f t="shared" si="543"/>
        <v>6939</v>
      </c>
      <c r="Q3470">
        <f t="shared" si="551"/>
        <v>1.4411298457991066E-4</v>
      </c>
      <c r="R3470">
        <f>R3469-Q3470</f>
        <v>0.78532611728943502</v>
      </c>
    </row>
    <row r="3471" spans="1:18" x14ac:dyDescent="0.25">
      <c r="A3471">
        <f t="shared" si="548"/>
        <v>3469</v>
      </c>
      <c r="B3471">
        <v>1</v>
      </c>
      <c r="C3471">
        <f t="shared" si="547"/>
        <v>3470</v>
      </c>
      <c r="D3471">
        <f t="shared" si="545"/>
        <v>3471</v>
      </c>
      <c r="E3471">
        <f t="shared" si="549"/>
        <v>8.3002423421756647E-8</v>
      </c>
      <c r="J3471">
        <f t="shared" si="550"/>
        <v>3469</v>
      </c>
      <c r="K3471">
        <v>1</v>
      </c>
      <c r="L3471">
        <f t="shared" si="544"/>
        <v>3470</v>
      </c>
      <c r="M3471">
        <f t="shared" si="544"/>
        <v>3471</v>
      </c>
      <c r="N3471">
        <f>L3471/M3471</f>
        <v>0.99971189858830312</v>
      </c>
      <c r="O3471">
        <f t="shared" si="552"/>
        <v>1.5705700687751047</v>
      </c>
      <c r="P3471">
        <f t="shared" si="543"/>
        <v>6941</v>
      </c>
      <c r="Q3471">
        <f t="shared" si="551"/>
        <v>1.4407145944388418E-4</v>
      </c>
      <c r="R3471">
        <f>R3470+Q3471</f>
        <v>0.78547018874887886</v>
      </c>
    </row>
    <row r="3472" spans="1:18" x14ac:dyDescent="0.25">
      <c r="A3472">
        <f t="shared" si="548"/>
        <v>3470</v>
      </c>
      <c r="B3472">
        <v>1</v>
      </c>
      <c r="C3472">
        <f t="shared" si="547"/>
        <v>3471</v>
      </c>
      <c r="D3472">
        <f t="shared" si="545"/>
        <v>3472</v>
      </c>
      <c r="E3472">
        <f t="shared" si="549"/>
        <v>8.2954617851302858E-8</v>
      </c>
      <c r="J3472">
        <f t="shared" si="550"/>
        <v>3470</v>
      </c>
      <c r="K3472">
        <v>1</v>
      </c>
      <c r="L3472">
        <f t="shared" si="544"/>
        <v>3471</v>
      </c>
      <c r="M3472">
        <f t="shared" si="544"/>
        <v>3472</v>
      </c>
      <c r="N3472">
        <f t="shared" si="546"/>
        <v>1.0002881014116969</v>
      </c>
      <c r="O3472">
        <f t="shared" si="552"/>
        <v>1.5710225522290877</v>
      </c>
      <c r="P3472">
        <f t="shared" si="543"/>
        <v>6943</v>
      </c>
      <c r="Q3472">
        <f t="shared" si="551"/>
        <v>1.4402995823131211E-4</v>
      </c>
      <c r="R3472">
        <f>R3471-Q3472</f>
        <v>0.7853261587906476</v>
      </c>
    </row>
    <row r="3473" spans="1:18" x14ac:dyDescent="0.25">
      <c r="A3473">
        <f t="shared" si="548"/>
        <v>3471</v>
      </c>
      <c r="B3473">
        <v>1</v>
      </c>
      <c r="C3473">
        <f t="shared" si="547"/>
        <v>3472</v>
      </c>
      <c r="D3473">
        <f t="shared" si="545"/>
        <v>3473</v>
      </c>
      <c r="E3473">
        <f t="shared" si="549"/>
        <v>8.2906853569666502E-8</v>
      </c>
      <c r="J3473">
        <f t="shared" si="550"/>
        <v>3471</v>
      </c>
      <c r="K3473">
        <v>1</v>
      </c>
      <c r="L3473">
        <f t="shared" si="544"/>
        <v>3472</v>
      </c>
      <c r="M3473">
        <f t="shared" si="544"/>
        <v>3473</v>
      </c>
      <c r="N3473">
        <f>L3473/M3473</f>
        <v>0.99971206449755257</v>
      </c>
      <c r="O3473">
        <f t="shared" si="552"/>
        <v>1.5705701990611554</v>
      </c>
      <c r="P3473">
        <f t="shared" si="543"/>
        <v>6945</v>
      </c>
      <c r="Q3473">
        <f t="shared" si="551"/>
        <v>1.4398848092152627E-4</v>
      </c>
      <c r="R3473">
        <f>R3472+Q3473</f>
        <v>0.78547014727156916</v>
      </c>
    </row>
    <row r="3474" spans="1:18" x14ac:dyDescent="0.25">
      <c r="A3474">
        <f t="shared" si="548"/>
        <v>3472</v>
      </c>
      <c r="B3474">
        <v>1</v>
      </c>
      <c r="C3474">
        <f t="shared" si="547"/>
        <v>3473</v>
      </c>
      <c r="D3474">
        <f t="shared" si="545"/>
        <v>3474</v>
      </c>
      <c r="E3474">
        <f t="shared" si="549"/>
        <v>8.2859130529314074E-8</v>
      </c>
      <c r="J3474">
        <f t="shared" si="550"/>
        <v>3472</v>
      </c>
      <c r="K3474">
        <v>1</v>
      </c>
      <c r="L3474">
        <f t="shared" si="544"/>
        <v>3473</v>
      </c>
      <c r="M3474">
        <f t="shared" si="544"/>
        <v>3474</v>
      </c>
      <c r="N3474">
        <f t="shared" si="546"/>
        <v>1.0002879355024474</v>
      </c>
      <c r="O3474">
        <f t="shared" si="552"/>
        <v>1.5710224219805511</v>
      </c>
      <c r="P3474">
        <f t="shared" si="543"/>
        <v>6947</v>
      </c>
      <c r="Q3474">
        <f t="shared" si="551"/>
        <v>1.4394702749388226E-4</v>
      </c>
      <c r="R3474">
        <f>R3473-Q3474</f>
        <v>0.78532620024407529</v>
      </c>
    </row>
    <row r="3475" spans="1:18" x14ac:dyDescent="0.25">
      <c r="A3475">
        <f t="shared" si="548"/>
        <v>3473</v>
      </c>
      <c r="B3475">
        <v>1</v>
      </c>
      <c r="C3475">
        <f t="shared" si="547"/>
        <v>3474</v>
      </c>
      <c r="D3475">
        <f t="shared" si="545"/>
        <v>3475</v>
      </c>
      <c r="E3475">
        <f t="shared" si="549"/>
        <v>8.2811448682780391E-8</v>
      </c>
      <c r="J3475">
        <f t="shared" si="550"/>
        <v>3473</v>
      </c>
      <c r="K3475">
        <v>1</v>
      </c>
      <c r="L3475">
        <f t="shared" si="544"/>
        <v>3474</v>
      </c>
      <c r="M3475">
        <f t="shared" si="544"/>
        <v>3475</v>
      </c>
      <c r="N3475">
        <f>L3475/M3475</f>
        <v>0.99971223021582734</v>
      </c>
      <c r="O3475">
        <f t="shared" si="552"/>
        <v>1.5705703291972473</v>
      </c>
      <c r="P3475">
        <f t="shared" si="543"/>
        <v>6949</v>
      </c>
      <c r="Q3475">
        <f t="shared" si="551"/>
        <v>1.4390559792775939E-4</v>
      </c>
      <c r="R3475">
        <f>R3474+Q3475</f>
        <v>0.78547010584200305</v>
      </c>
    </row>
    <row r="3476" spans="1:18" x14ac:dyDescent="0.25">
      <c r="A3476">
        <f t="shared" si="548"/>
        <v>3474</v>
      </c>
      <c r="B3476">
        <v>1</v>
      </c>
      <c r="C3476">
        <f t="shared" si="547"/>
        <v>3475</v>
      </c>
      <c r="D3476">
        <f t="shared" si="545"/>
        <v>3476</v>
      </c>
      <c r="E3476">
        <f t="shared" si="549"/>
        <v>8.2763807982668598E-8</v>
      </c>
      <c r="J3476">
        <f t="shared" si="550"/>
        <v>3474</v>
      </c>
      <c r="K3476">
        <v>1</v>
      </c>
      <c r="L3476">
        <f t="shared" si="544"/>
        <v>3475</v>
      </c>
      <c r="M3476">
        <f t="shared" si="544"/>
        <v>3476</v>
      </c>
      <c r="N3476">
        <f t="shared" si="546"/>
        <v>1.0002877697841726</v>
      </c>
      <c r="O3476">
        <f t="shared" si="552"/>
        <v>1.5710222918819081</v>
      </c>
      <c r="P3476">
        <f t="shared" si="543"/>
        <v>6951</v>
      </c>
      <c r="Q3476">
        <f t="shared" si="551"/>
        <v>1.4386419220256078E-4</v>
      </c>
      <c r="R3476">
        <f>R3475-Q3476</f>
        <v>0.78532624164980047</v>
      </c>
    </row>
    <row r="3477" spans="1:18" x14ac:dyDescent="0.25">
      <c r="A3477">
        <f t="shared" si="548"/>
        <v>3475</v>
      </c>
      <c r="B3477">
        <v>1</v>
      </c>
      <c r="C3477">
        <f t="shared" si="547"/>
        <v>3476</v>
      </c>
      <c r="D3477">
        <f t="shared" si="545"/>
        <v>3477</v>
      </c>
      <c r="E3477">
        <f t="shared" si="549"/>
        <v>8.2716208381649936E-8</v>
      </c>
      <c r="J3477">
        <f t="shared" si="550"/>
        <v>3475</v>
      </c>
      <c r="K3477">
        <v>1</v>
      </c>
      <c r="L3477">
        <f t="shared" si="544"/>
        <v>3476</v>
      </c>
      <c r="M3477">
        <f t="shared" si="544"/>
        <v>3477</v>
      </c>
      <c r="N3477">
        <f>L3477/M3477</f>
        <v>0.99971239574345705</v>
      </c>
      <c r="O3477">
        <f t="shared" si="552"/>
        <v>1.5705704591836389</v>
      </c>
      <c r="P3477">
        <f t="shared" si="543"/>
        <v>6953</v>
      </c>
      <c r="Q3477">
        <f t="shared" si="551"/>
        <v>1.4382281029771322E-4</v>
      </c>
      <c r="R3477">
        <f>R3476+Q3477</f>
        <v>0.78547006446009815</v>
      </c>
    </row>
    <row r="3478" spans="1:18" x14ac:dyDescent="0.25">
      <c r="A3478">
        <f t="shared" si="548"/>
        <v>3476</v>
      </c>
      <c r="B3478">
        <v>1</v>
      </c>
      <c r="C3478">
        <f t="shared" si="547"/>
        <v>3477</v>
      </c>
      <c r="D3478">
        <f t="shared" si="545"/>
        <v>3478</v>
      </c>
      <c r="E3478">
        <f t="shared" si="549"/>
        <v>8.266864983246371E-8</v>
      </c>
      <c r="J3478">
        <f t="shared" si="550"/>
        <v>3476</v>
      </c>
      <c r="K3478">
        <v>1</v>
      </c>
      <c r="L3478">
        <f t="shared" si="544"/>
        <v>3477</v>
      </c>
      <c r="M3478">
        <f t="shared" si="544"/>
        <v>3478</v>
      </c>
      <c r="N3478">
        <f t="shared" si="546"/>
        <v>1.000287604256543</v>
      </c>
      <c r="O3478">
        <f t="shared" si="552"/>
        <v>1.5710221619329008</v>
      </c>
      <c r="P3478">
        <f t="shared" si="543"/>
        <v>6955</v>
      </c>
      <c r="Q3478">
        <f t="shared" si="551"/>
        <v>1.4378145219266715E-4</v>
      </c>
      <c r="R3478">
        <f>R3477-Q3478</f>
        <v>0.78532628300790552</v>
      </c>
    </row>
    <row r="3479" spans="1:18" x14ac:dyDescent="0.25">
      <c r="A3479">
        <f t="shared" si="548"/>
        <v>3477</v>
      </c>
      <c r="B3479">
        <v>1</v>
      </c>
      <c r="C3479">
        <f t="shared" si="547"/>
        <v>3478</v>
      </c>
      <c r="D3479">
        <f t="shared" si="545"/>
        <v>3479</v>
      </c>
      <c r="E3479">
        <f t="shared" si="549"/>
        <v>8.2621132287917125E-8</v>
      </c>
      <c r="J3479">
        <f t="shared" si="550"/>
        <v>3477</v>
      </c>
      <c r="K3479">
        <v>1</v>
      </c>
      <c r="L3479">
        <f t="shared" si="544"/>
        <v>3478</v>
      </c>
      <c r="M3479">
        <f t="shared" si="544"/>
        <v>3479</v>
      </c>
      <c r="N3479">
        <f>L3479/M3479</f>
        <v>0.99971256108077033</v>
      </c>
      <c r="O3479">
        <f t="shared" si="552"/>
        <v>1.570570589020589</v>
      </c>
      <c r="P3479">
        <f t="shared" si="543"/>
        <v>6957</v>
      </c>
      <c r="Q3479">
        <f t="shared" si="551"/>
        <v>1.4374011786689664E-4</v>
      </c>
      <c r="R3479">
        <f>R3478+Q3479</f>
        <v>0.78547002312577241</v>
      </c>
    </row>
    <row r="3480" spans="1:18" x14ac:dyDescent="0.25">
      <c r="A3480">
        <f t="shared" si="548"/>
        <v>3478</v>
      </c>
      <c r="B3480">
        <v>1</v>
      </c>
      <c r="C3480">
        <f t="shared" si="547"/>
        <v>3479</v>
      </c>
      <c r="D3480">
        <f t="shared" si="545"/>
        <v>3480</v>
      </c>
      <c r="E3480">
        <f t="shared" si="549"/>
        <v>8.2573655700885196E-8</v>
      </c>
      <c r="J3480">
        <f t="shared" si="550"/>
        <v>3478</v>
      </c>
      <c r="K3480">
        <v>1</v>
      </c>
      <c r="L3480">
        <f t="shared" si="544"/>
        <v>3479</v>
      </c>
      <c r="M3480">
        <f t="shared" si="544"/>
        <v>3480</v>
      </c>
      <c r="N3480">
        <f t="shared" si="546"/>
        <v>1.0002874389192296</v>
      </c>
      <c r="O3480">
        <f t="shared" si="552"/>
        <v>1.5710220321332709</v>
      </c>
      <c r="P3480">
        <f t="shared" si="543"/>
        <v>6959</v>
      </c>
      <c r="Q3480">
        <f t="shared" si="551"/>
        <v>1.4369880729989942E-4</v>
      </c>
      <c r="R3480">
        <f>R3479-Q3480</f>
        <v>0.78532632431847249</v>
      </c>
    </row>
    <row r="3481" spans="1:18" x14ac:dyDescent="0.25">
      <c r="A3481">
        <f t="shared" si="548"/>
        <v>3479</v>
      </c>
      <c r="B3481">
        <v>1</v>
      </c>
      <c r="C3481">
        <f t="shared" si="547"/>
        <v>3480</v>
      </c>
      <c r="D3481">
        <f t="shared" si="545"/>
        <v>3481</v>
      </c>
      <c r="E3481">
        <f t="shared" si="549"/>
        <v>8.2526220024310571E-8</v>
      </c>
      <c r="J3481">
        <f t="shared" si="550"/>
        <v>3479</v>
      </c>
      <c r="K3481">
        <v>1</v>
      </c>
      <c r="L3481">
        <f t="shared" si="544"/>
        <v>3480</v>
      </c>
      <c r="M3481">
        <f t="shared" si="544"/>
        <v>3481</v>
      </c>
      <c r="N3481">
        <f>L3481/M3481</f>
        <v>0.99971272622809537</v>
      </c>
      <c r="O3481">
        <f t="shared" si="552"/>
        <v>1.5705707187083546</v>
      </c>
      <c r="P3481">
        <f t="shared" si="543"/>
        <v>6961</v>
      </c>
      <c r="Q3481">
        <f t="shared" si="551"/>
        <v>1.4365752047119666E-4</v>
      </c>
      <c r="R3481">
        <f>R3480+Q3481</f>
        <v>0.78546998183894368</v>
      </c>
    </row>
    <row r="3482" spans="1:18" x14ac:dyDescent="0.25">
      <c r="A3482">
        <f t="shared" si="548"/>
        <v>3480</v>
      </c>
      <c r="B3482">
        <v>1</v>
      </c>
      <c r="C3482">
        <f t="shared" si="547"/>
        <v>3481</v>
      </c>
      <c r="D3482">
        <f t="shared" si="545"/>
        <v>3482</v>
      </c>
      <c r="E3482">
        <f t="shared" si="549"/>
        <v>8.247882521120353E-8</v>
      </c>
      <c r="J3482">
        <f t="shared" si="550"/>
        <v>3480</v>
      </c>
      <c r="K3482">
        <v>1</v>
      </c>
      <c r="L3482">
        <f t="shared" si="544"/>
        <v>3481</v>
      </c>
      <c r="M3482">
        <f t="shared" si="544"/>
        <v>3482</v>
      </c>
      <c r="N3482">
        <f t="shared" si="546"/>
        <v>1.0002872737719046</v>
      </c>
      <c r="O3482">
        <f t="shared" si="552"/>
        <v>1.571021902482761</v>
      </c>
      <c r="P3482">
        <f t="shared" si="543"/>
        <v>6963</v>
      </c>
      <c r="Q3482">
        <f t="shared" si="551"/>
        <v>1.4361625736033319E-4</v>
      </c>
      <c r="R3482">
        <f>R3481-Q3482</f>
        <v>0.78532636558158331</v>
      </c>
    </row>
    <row r="3483" spans="1:18" x14ac:dyDescent="0.25">
      <c r="A3483">
        <f t="shared" si="548"/>
        <v>3481</v>
      </c>
      <c r="B3483">
        <v>1</v>
      </c>
      <c r="C3483">
        <f t="shared" si="547"/>
        <v>3482</v>
      </c>
      <c r="D3483">
        <f t="shared" si="545"/>
        <v>3483</v>
      </c>
      <c r="E3483">
        <f t="shared" si="549"/>
        <v>8.2431471214641742E-8</v>
      </c>
      <c r="J3483">
        <f t="shared" si="550"/>
        <v>3481</v>
      </c>
      <c r="K3483">
        <v>1</v>
      </c>
      <c r="L3483">
        <f t="shared" si="544"/>
        <v>3482</v>
      </c>
      <c r="M3483">
        <f t="shared" si="544"/>
        <v>3483</v>
      </c>
      <c r="N3483">
        <f>L3483/M3483</f>
        <v>0.99971289118575946</v>
      </c>
      <c r="O3483">
        <f t="shared" si="552"/>
        <v>1.5705708482471932</v>
      </c>
      <c r="P3483">
        <f t="shared" si="543"/>
        <v>6965</v>
      </c>
      <c r="Q3483">
        <f t="shared" si="551"/>
        <v>1.4357501794687725E-4</v>
      </c>
      <c r="R3483">
        <f>R3482+Q3483</f>
        <v>0.78546994059953024</v>
      </c>
    </row>
    <row r="3484" spans="1:18" x14ac:dyDescent="0.25">
      <c r="A3484">
        <f t="shared" si="548"/>
        <v>3482</v>
      </c>
      <c r="B3484">
        <v>1</v>
      </c>
      <c r="C3484">
        <f t="shared" si="547"/>
        <v>3483</v>
      </c>
      <c r="D3484">
        <f t="shared" si="545"/>
        <v>3484</v>
      </c>
      <c r="E3484">
        <f t="shared" si="549"/>
        <v>8.2384157987770243E-8</v>
      </c>
      <c r="J3484">
        <f t="shared" si="550"/>
        <v>3482</v>
      </c>
      <c r="K3484">
        <v>1</v>
      </c>
      <c r="L3484">
        <f t="shared" si="544"/>
        <v>3483</v>
      </c>
      <c r="M3484">
        <f t="shared" si="544"/>
        <v>3484</v>
      </c>
      <c r="N3484">
        <f t="shared" si="546"/>
        <v>1.0002871088142407</v>
      </c>
      <c r="O3484">
        <f t="shared" si="552"/>
        <v>1.5710217729811145</v>
      </c>
      <c r="P3484">
        <f t="shared" si="543"/>
        <v>6967</v>
      </c>
      <c r="Q3484">
        <f t="shared" si="551"/>
        <v>1.4353380221042057E-4</v>
      </c>
      <c r="R3484">
        <f>R3483-Q3484</f>
        <v>0.7853264067973198</v>
      </c>
    </row>
    <row r="3485" spans="1:18" x14ac:dyDescent="0.25">
      <c r="A3485">
        <f t="shared" si="548"/>
        <v>3483</v>
      </c>
      <c r="B3485">
        <v>1</v>
      </c>
      <c r="C3485">
        <f t="shared" si="547"/>
        <v>3484</v>
      </c>
      <c r="D3485">
        <f t="shared" si="545"/>
        <v>3485</v>
      </c>
      <c r="E3485">
        <f t="shared" si="549"/>
        <v>8.2336885483801249E-8</v>
      </c>
      <c r="J3485">
        <f t="shared" si="550"/>
        <v>3483</v>
      </c>
      <c r="K3485">
        <v>1</v>
      </c>
      <c r="L3485">
        <f t="shared" si="544"/>
        <v>3484</v>
      </c>
      <c r="M3485">
        <f t="shared" si="544"/>
        <v>3485</v>
      </c>
      <c r="N3485">
        <f>L3485/M3485</f>
        <v>0.99971305595408899</v>
      </c>
      <c r="O3485">
        <f t="shared" si="552"/>
        <v>1.5705709776373609</v>
      </c>
      <c r="P3485">
        <f t="shared" si="543"/>
        <v>6969</v>
      </c>
      <c r="Q3485">
        <f t="shared" si="551"/>
        <v>1.4349261013057828E-4</v>
      </c>
      <c r="R3485">
        <f>R3484+Q3485</f>
        <v>0.78546989940745038</v>
      </c>
    </row>
    <row r="3486" spans="1:18" x14ac:dyDescent="0.25">
      <c r="A3486">
        <f t="shared" si="548"/>
        <v>3484</v>
      </c>
      <c r="B3486">
        <v>1</v>
      </c>
      <c r="C3486">
        <f t="shared" si="547"/>
        <v>3485</v>
      </c>
      <c r="D3486">
        <f t="shared" si="545"/>
        <v>3486</v>
      </c>
      <c r="E3486">
        <f t="shared" si="549"/>
        <v>8.2289653656014103E-8</v>
      </c>
      <c r="J3486">
        <f t="shared" si="550"/>
        <v>3484</v>
      </c>
      <c r="K3486">
        <v>1</v>
      </c>
      <c r="L3486">
        <f t="shared" si="544"/>
        <v>3485</v>
      </c>
      <c r="M3486">
        <f t="shared" si="544"/>
        <v>3486</v>
      </c>
      <c r="N3486">
        <f t="shared" si="546"/>
        <v>1.000286944045911</v>
      </c>
      <c r="O3486">
        <f t="shared" si="552"/>
        <v>1.5710216436280746</v>
      </c>
      <c r="P3486">
        <f t="shared" si="543"/>
        <v>6971</v>
      </c>
      <c r="Q3486">
        <f t="shared" si="551"/>
        <v>1.4345144168698896E-4</v>
      </c>
      <c r="R3486">
        <f>R3485-Q3486</f>
        <v>0.78532644796576334</v>
      </c>
    </row>
    <row r="3487" spans="1:18" x14ac:dyDescent="0.25">
      <c r="A3487">
        <f t="shared" si="548"/>
        <v>3485</v>
      </c>
      <c r="B3487">
        <v>1</v>
      </c>
      <c r="C3487">
        <f t="shared" si="547"/>
        <v>3486</v>
      </c>
      <c r="D3487">
        <f t="shared" si="545"/>
        <v>3487</v>
      </c>
      <c r="E3487">
        <f t="shared" si="549"/>
        <v>8.2242462457755131E-8</v>
      </c>
      <c r="J3487">
        <f t="shared" si="550"/>
        <v>3485</v>
      </c>
      <c r="K3487">
        <v>1</v>
      </c>
      <c r="L3487">
        <f t="shared" si="544"/>
        <v>3486</v>
      </c>
      <c r="M3487">
        <f t="shared" si="544"/>
        <v>3487</v>
      </c>
      <c r="N3487">
        <f>L3487/M3487</f>
        <v>0.99971322053340983</v>
      </c>
      <c r="O3487">
        <f t="shared" si="552"/>
        <v>1.5705711068791133</v>
      </c>
      <c r="P3487">
        <f t="shared" si="543"/>
        <v>6973</v>
      </c>
      <c r="Q3487">
        <f t="shared" si="551"/>
        <v>1.4341029685931451E-4</v>
      </c>
      <c r="R3487">
        <f>R3486+Q3487</f>
        <v>0.78546985826262261</v>
      </c>
    </row>
    <row r="3488" spans="1:18" x14ac:dyDescent="0.25">
      <c r="A3488">
        <f t="shared" si="548"/>
        <v>3486</v>
      </c>
      <c r="B3488">
        <v>1</v>
      </c>
      <c r="C3488">
        <f t="shared" si="547"/>
        <v>3487</v>
      </c>
      <c r="D3488">
        <f t="shared" si="545"/>
        <v>3488</v>
      </c>
      <c r="E3488">
        <f t="shared" si="549"/>
        <v>8.2195311842437508E-8</v>
      </c>
      <c r="J3488">
        <f t="shared" si="550"/>
        <v>3486</v>
      </c>
      <c r="K3488">
        <v>1</v>
      </c>
      <c r="L3488">
        <f t="shared" si="544"/>
        <v>3487</v>
      </c>
      <c r="M3488">
        <f t="shared" si="544"/>
        <v>3488</v>
      </c>
      <c r="N3488">
        <f t="shared" si="546"/>
        <v>1.0002867794665902</v>
      </c>
      <c r="O3488">
        <f t="shared" si="552"/>
        <v>1.5710215144233861</v>
      </c>
      <c r="P3488">
        <f t="shared" si="543"/>
        <v>6975</v>
      </c>
      <c r="Q3488">
        <f t="shared" si="551"/>
        <v>1.4336917562724014E-4</v>
      </c>
      <c r="R3488">
        <f>R3487-Q3488</f>
        <v>0.78532648908699532</v>
      </c>
    </row>
    <row r="3489" spans="1:18" x14ac:dyDescent="0.25">
      <c r="A3489">
        <f t="shared" si="548"/>
        <v>3487</v>
      </c>
      <c r="B3489">
        <v>1</v>
      </c>
      <c r="C3489">
        <f t="shared" si="547"/>
        <v>3488</v>
      </c>
      <c r="D3489">
        <f t="shared" si="545"/>
        <v>3489</v>
      </c>
      <c r="E3489">
        <f t="shared" si="549"/>
        <v>8.2148201763541164E-8</v>
      </c>
      <c r="J3489">
        <f t="shared" si="550"/>
        <v>3487</v>
      </c>
      <c r="K3489">
        <v>1</v>
      </c>
      <c r="L3489">
        <f t="shared" si="544"/>
        <v>3488</v>
      </c>
      <c r="M3489">
        <f t="shared" si="544"/>
        <v>3489</v>
      </c>
      <c r="N3489">
        <f>L3489/M3489</f>
        <v>0.99971338492404704</v>
      </c>
      <c r="O3489">
        <f t="shared" si="552"/>
        <v>1.570571235972706</v>
      </c>
      <c r="P3489">
        <f t="shared" si="543"/>
        <v>6977</v>
      </c>
      <c r="Q3489">
        <f t="shared" si="551"/>
        <v>1.4332807797047442E-4</v>
      </c>
      <c r="R3489">
        <f>R3488+Q3489</f>
        <v>0.78546981716496578</v>
      </c>
    </row>
    <row r="3490" spans="1:18" x14ac:dyDescent="0.25">
      <c r="A3490">
        <f t="shared" si="548"/>
        <v>3488</v>
      </c>
      <c r="B3490">
        <v>1</v>
      </c>
      <c r="C3490">
        <f t="shared" si="547"/>
        <v>3489</v>
      </c>
      <c r="D3490">
        <f t="shared" si="545"/>
        <v>3490</v>
      </c>
      <c r="E3490">
        <f t="shared" si="549"/>
        <v>8.2101132174612683E-8</v>
      </c>
      <c r="J3490">
        <f t="shared" si="550"/>
        <v>3488</v>
      </c>
      <c r="K3490">
        <v>1</v>
      </c>
      <c r="L3490">
        <f t="shared" si="544"/>
        <v>3489</v>
      </c>
      <c r="M3490">
        <f t="shared" si="544"/>
        <v>3490</v>
      </c>
      <c r="N3490">
        <f>M3490/L3490</f>
        <v>1.0002866150759531</v>
      </c>
      <c r="O3490">
        <f t="shared" si="552"/>
        <v>1.571021385366794</v>
      </c>
      <c r="P3490">
        <f t="shared" si="543"/>
        <v>6979</v>
      </c>
      <c r="Q3490">
        <f t="shared" si="551"/>
        <v>1.432870038687491E-4</v>
      </c>
      <c r="R3490">
        <f>R3489-Q3490</f>
        <v>0.78532653016109699</v>
      </c>
    </row>
    <row r="3491" spans="1:18" x14ac:dyDescent="0.25">
      <c r="A3491">
        <f t="shared" si="548"/>
        <v>3489</v>
      </c>
      <c r="B3491">
        <v>1</v>
      </c>
      <c r="C3491">
        <f t="shared" si="547"/>
        <v>3490</v>
      </c>
      <c r="D3491">
        <f t="shared" si="545"/>
        <v>3491</v>
      </c>
      <c r="E3491">
        <f t="shared" si="549"/>
        <v>8.2054103029265165E-8</v>
      </c>
      <c r="J3491">
        <f t="shared" si="550"/>
        <v>3489</v>
      </c>
      <c r="K3491">
        <v>1</v>
      </c>
      <c r="L3491">
        <f t="shared" si="544"/>
        <v>3490</v>
      </c>
      <c r="M3491">
        <f t="shared" si="544"/>
        <v>3491</v>
      </c>
      <c r="N3491">
        <f>L3491/M3491</f>
        <v>0.99971354912632482</v>
      </c>
      <c r="O3491">
        <f t="shared" si="552"/>
        <v>1.5705713649183932</v>
      </c>
      <c r="P3491">
        <f t="shared" si="543"/>
        <v>6981</v>
      </c>
      <c r="Q3491">
        <f t="shared" si="551"/>
        <v>1.4324595330181923E-4</v>
      </c>
      <c r="R3491">
        <f>R3490+Q3491</f>
        <v>0.78546977611439883</v>
      </c>
    </row>
    <row r="3492" spans="1:18" x14ac:dyDescent="0.25">
      <c r="A3492">
        <f t="shared" si="548"/>
        <v>3490</v>
      </c>
      <c r="B3492">
        <v>1</v>
      </c>
      <c r="C3492">
        <f t="shared" si="547"/>
        <v>3491</v>
      </c>
      <c r="D3492">
        <f t="shared" si="545"/>
        <v>3492</v>
      </c>
      <c r="E3492">
        <f t="shared" si="549"/>
        <v>8.2007114281178123E-8</v>
      </c>
      <c r="J3492">
        <f t="shared" si="550"/>
        <v>3490</v>
      </c>
      <c r="K3492">
        <v>1</v>
      </c>
      <c r="L3492">
        <f t="shared" si="544"/>
        <v>3491</v>
      </c>
      <c r="M3492">
        <f t="shared" si="544"/>
        <v>3492</v>
      </c>
      <c r="N3492">
        <f>M3492/L3492</f>
        <v>1.0002864508736751</v>
      </c>
      <c r="O3492">
        <f t="shared" si="552"/>
        <v>1.5710212564580432</v>
      </c>
      <c r="P3492">
        <f t="shared" si="543"/>
        <v>6983</v>
      </c>
      <c r="Q3492">
        <f t="shared" si="551"/>
        <v>1.4320492624946297E-4</v>
      </c>
      <c r="R3492">
        <f>R3491-Q3492</f>
        <v>0.78532657118814941</v>
      </c>
    </row>
    <row r="3493" spans="1:18" x14ac:dyDescent="0.25">
      <c r="A3493">
        <f t="shared" si="548"/>
        <v>3491</v>
      </c>
      <c r="B3493">
        <v>1</v>
      </c>
      <c r="C3493">
        <f t="shared" si="547"/>
        <v>3492</v>
      </c>
      <c r="D3493">
        <f t="shared" si="545"/>
        <v>3493</v>
      </c>
      <c r="E3493">
        <f t="shared" si="549"/>
        <v>8.1960165884097339E-8</v>
      </c>
      <c r="J3493">
        <f t="shared" si="550"/>
        <v>3491</v>
      </c>
      <c r="K3493">
        <v>1</v>
      </c>
      <c r="L3493">
        <f t="shared" si="544"/>
        <v>3492</v>
      </c>
      <c r="M3493">
        <f t="shared" si="544"/>
        <v>3493</v>
      </c>
      <c r="N3493">
        <f>L3493/M3493</f>
        <v>0.9997137131405669</v>
      </c>
      <c r="O3493">
        <f t="shared" si="552"/>
        <v>1.5705714937164292</v>
      </c>
      <c r="P3493">
        <f t="shared" si="543"/>
        <v>6985</v>
      </c>
      <c r="Q3493">
        <f t="shared" si="551"/>
        <v>1.4316392269148176E-4</v>
      </c>
      <c r="R3493">
        <f>R3492+Q3493</f>
        <v>0.78546973511084095</v>
      </c>
    </row>
    <row r="3494" spans="1:18" x14ac:dyDescent="0.25">
      <c r="A3494">
        <f t="shared" si="548"/>
        <v>3492</v>
      </c>
      <c r="B3494">
        <v>1</v>
      </c>
      <c r="C3494">
        <f t="shared" si="547"/>
        <v>3493</v>
      </c>
      <c r="D3494">
        <f t="shared" si="545"/>
        <v>3494</v>
      </c>
      <c r="E3494">
        <f t="shared" si="549"/>
        <v>8.1913257791834821E-8</v>
      </c>
      <c r="J3494">
        <f t="shared" si="550"/>
        <v>3492</v>
      </c>
      <c r="K3494">
        <v>1</v>
      </c>
      <c r="L3494">
        <f t="shared" si="544"/>
        <v>3493</v>
      </c>
      <c r="M3494">
        <f t="shared" si="544"/>
        <v>3494</v>
      </c>
      <c r="N3494">
        <f t="shared" ref="N3494:N3556" si="553">M3494/L3494</f>
        <v>1.0002862868594331</v>
      </c>
      <c r="O3494">
        <f t="shared" si="552"/>
        <v>1.5710211276968804</v>
      </c>
      <c r="P3494">
        <f t="shared" si="543"/>
        <v>6987</v>
      </c>
      <c r="Q3494">
        <f t="shared" si="551"/>
        <v>1.4312294260770001E-4</v>
      </c>
      <c r="R3494">
        <f>R3493-Q3494</f>
        <v>0.7853266121682333</v>
      </c>
    </row>
    <row r="3495" spans="1:18" x14ac:dyDescent="0.25">
      <c r="A3495">
        <f t="shared" si="548"/>
        <v>3493</v>
      </c>
      <c r="B3495">
        <v>1</v>
      </c>
      <c r="C3495">
        <f t="shared" si="547"/>
        <v>3494</v>
      </c>
      <c r="D3495">
        <f t="shared" si="545"/>
        <v>3495</v>
      </c>
      <c r="E3495">
        <f t="shared" si="549"/>
        <v>8.1866389958268604E-8</v>
      </c>
      <c r="J3495">
        <f t="shared" si="550"/>
        <v>3493</v>
      </c>
      <c r="K3495">
        <v>1</v>
      </c>
      <c r="L3495">
        <f t="shared" si="544"/>
        <v>3494</v>
      </c>
      <c r="M3495">
        <f t="shared" si="544"/>
        <v>3495</v>
      </c>
      <c r="N3495">
        <f>L3495/M3495</f>
        <v>0.9997138769670959</v>
      </c>
      <c r="O3495">
        <f t="shared" si="552"/>
        <v>1.5705716223670674</v>
      </c>
      <c r="P3495">
        <f t="shared" si="543"/>
        <v>6989</v>
      </c>
      <c r="Q3495">
        <f t="shared" si="551"/>
        <v>1.4308198597796538E-4</v>
      </c>
      <c r="R3495">
        <f>R3494+Q3495</f>
        <v>0.78546969415421131</v>
      </c>
    </row>
    <row r="3496" spans="1:18" x14ac:dyDescent="0.25">
      <c r="A3496">
        <f t="shared" si="548"/>
        <v>3494</v>
      </c>
      <c r="B3496">
        <v>1</v>
      </c>
      <c r="C3496">
        <f t="shared" si="547"/>
        <v>3495</v>
      </c>
      <c r="D3496">
        <f t="shared" si="545"/>
        <v>3496</v>
      </c>
      <c r="E3496">
        <f t="shared" si="549"/>
        <v>8.1819562337342717E-8</v>
      </c>
      <c r="J3496">
        <f t="shared" si="550"/>
        <v>3494</v>
      </c>
      <c r="K3496">
        <v>1</v>
      </c>
      <c r="L3496">
        <f t="shared" si="544"/>
        <v>3495</v>
      </c>
      <c r="M3496">
        <f t="shared" si="544"/>
        <v>3496</v>
      </c>
      <c r="N3496">
        <f t="shared" si="553"/>
        <v>1.0002861230329041</v>
      </c>
      <c r="O3496">
        <f t="shared" si="552"/>
        <v>1.5710209990830521</v>
      </c>
      <c r="P3496">
        <f t="shared" si="543"/>
        <v>6991</v>
      </c>
      <c r="Q3496">
        <f t="shared" si="551"/>
        <v>1.4304105278214847E-4</v>
      </c>
      <c r="R3496">
        <f>R3495-Q3496</f>
        <v>0.78532665310142913</v>
      </c>
    </row>
    <row r="3497" spans="1:18" x14ac:dyDescent="0.25">
      <c r="A3497">
        <f t="shared" si="548"/>
        <v>3495</v>
      </c>
      <c r="B3497">
        <v>1</v>
      </c>
      <c r="C3497">
        <f t="shared" si="547"/>
        <v>3496</v>
      </c>
      <c r="D3497">
        <f t="shared" si="545"/>
        <v>3497</v>
      </c>
      <c r="E3497">
        <f t="shared" si="549"/>
        <v>8.1772774883066974E-8</v>
      </c>
      <c r="J3497">
        <f t="shared" si="550"/>
        <v>3495</v>
      </c>
      <c r="K3497">
        <v>1</v>
      </c>
      <c r="L3497">
        <f t="shared" si="544"/>
        <v>3496</v>
      </c>
      <c r="M3497">
        <f t="shared" si="544"/>
        <v>3497</v>
      </c>
      <c r="N3497">
        <f>L3497/M3497</f>
        <v>0.99971404060623392</v>
      </c>
      <c r="O3497">
        <f t="shared" si="552"/>
        <v>1.5705717508705606</v>
      </c>
      <c r="P3497">
        <f t="shared" ref="P3497:P3560" si="554">L3497+M3497</f>
        <v>6993</v>
      </c>
      <c r="Q3497">
        <f t="shared" si="551"/>
        <v>1.4300014300014301E-4</v>
      </c>
      <c r="R3497">
        <f>R3496+Q3497</f>
        <v>0.7854696532444293</v>
      </c>
    </row>
    <row r="3498" spans="1:18" x14ac:dyDescent="0.25">
      <c r="A3498">
        <f t="shared" si="548"/>
        <v>3496</v>
      </c>
      <c r="B3498">
        <v>1</v>
      </c>
      <c r="C3498">
        <f t="shared" si="547"/>
        <v>3497</v>
      </c>
      <c r="D3498">
        <f t="shared" si="545"/>
        <v>3498</v>
      </c>
      <c r="E3498">
        <f t="shared" si="549"/>
        <v>8.1726027549516984E-8</v>
      </c>
      <c r="J3498">
        <f t="shared" si="550"/>
        <v>3496</v>
      </c>
      <c r="K3498">
        <v>1</v>
      </c>
      <c r="L3498">
        <f t="shared" ref="L3498:M3561" si="555">J3498+K3498</f>
        <v>3497</v>
      </c>
      <c r="M3498">
        <f t="shared" si="555"/>
        <v>3498</v>
      </c>
      <c r="N3498">
        <f t="shared" si="553"/>
        <v>1.0002859593937661</v>
      </c>
      <c r="O3498">
        <f t="shared" si="552"/>
        <v>1.5710208706163056</v>
      </c>
      <c r="P3498">
        <f t="shared" si="554"/>
        <v>6995</v>
      </c>
      <c r="Q3498">
        <f t="shared" si="551"/>
        <v>1.4295925661186561E-4</v>
      </c>
      <c r="R3498">
        <f>R3497-Q3498</f>
        <v>0.7853266939878174</v>
      </c>
    </row>
    <row r="3499" spans="1:18" x14ac:dyDescent="0.25">
      <c r="A3499">
        <f t="shared" si="548"/>
        <v>3497</v>
      </c>
      <c r="B3499">
        <v>1</v>
      </c>
      <c r="C3499">
        <f t="shared" si="547"/>
        <v>3498</v>
      </c>
      <c r="D3499">
        <f t="shared" si="545"/>
        <v>3499</v>
      </c>
      <c r="E3499">
        <f t="shared" si="549"/>
        <v>8.167932029083392E-8</v>
      </c>
      <c r="J3499">
        <f t="shared" si="550"/>
        <v>3497</v>
      </c>
      <c r="K3499">
        <v>1</v>
      </c>
      <c r="L3499">
        <f t="shared" si="555"/>
        <v>3498</v>
      </c>
      <c r="M3499">
        <f t="shared" si="555"/>
        <v>3499</v>
      </c>
      <c r="N3499">
        <f>L3499/M3499</f>
        <v>0.99971420405830236</v>
      </c>
      <c r="O3499">
        <f t="shared" si="552"/>
        <v>1.5705718792271612</v>
      </c>
      <c r="P3499">
        <f t="shared" si="554"/>
        <v>6997</v>
      </c>
      <c r="Q3499">
        <f t="shared" si="551"/>
        <v>1.4291839359725596E-4</v>
      </c>
      <c r="R3499">
        <f>R3498+Q3499</f>
        <v>0.78546961238141466</v>
      </c>
    </row>
    <row r="3500" spans="1:18" x14ac:dyDescent="0.25">
      <c r="A3500">
        <f t="shared" si="548"/>
        <v>3498</v>
      </c>
      <c r="B3500">
        <v>1</v>
      </c>
      <c r="C3500">
        <f t="shared" si="547"/>
        <v>3499</v>
      </c>
      <c r="D3500">
        <f t="shared" si="545"/>
        <v>3500</v>
      </c>
      <c r="E3500">
        <f t="shared" si="549"/>
        <v>8.1632653061224493E-8</v>
      </c>
      <c r="J3500">
        <f t="shared" si="550"/>
        <v>3498</v>
      </c>
      <c r="K3500">
        <v>1</v>
      </c>
      <c r="L3500">
        <f t="shared" si="555"/>
        <v>3499</v>
      </c>
      <c r="M3500">
        <f t="shared" si="555"/>
        <v>3500</v>
      </c>
      <c r="N3500">
        <f t="shared" si="553"/>
        <v>1.0002857959416975</v>
      </c>
      <c r="O3500">
        <f t="shared" si="552"/>
        <v>1.5710207422963887</v>
      </c>
      <c r="P3500">
        <f t="shared" si="554"/>
        <v>6999</v>
      </c>
      <c r="Q3500">
        <f t="shared" si="551"/>
        <v>1.4287755393627662E-4</v>
      </c>
      <c r="R3500">
        <f>R3499-Q3500</f>
        <v>0.78532673482747839</v>
      </c>
    </row>
    <row r="3501" spans="1:18" x14ac:dyDescent="0.25">
      <c r="A3501">
        <f t="shared" si="548"/>
        <v>3499</v>
      </c>
      <c r="B3501">
        <v>1</v>
      </c>
      <c r="C3501">
        <f t="shared" si="547"/>
        <v>3500</v>
      </c>
      <c r="D3501">
        <f t="shared" si="545"/>
        <v>3501</v>
      </c>
      <c r="E3501">
        <f t="shared" si="549"/>
        <v>8.1586025814960771E-8</v>
      </c>
      <c r="J3501">
        <f t="shared" si="550"/>
        <v>3499</v>
      </c>
      <c r="K3501">
        <v>1</v>
      </c>
      <c r="L3501">
        <f t="shared" si="555"/>
        <v>3500</v>
      </c>
      <c r="M3501">
        <f t="shared" si="555"/>
        <v>3501</v>
      </c>
      <c r="N3501">
        <f>L3501/M3501</f>
        <v>0.99971436732362184</v>
      </c>
      <c r="O3501">
        <f t="shared" si="552"/>
        <v>1.570572007437121</v>
      </c>
      <c r="P3501">
        <f t="shared" si="554"/>
        <v>7001</v>
      </c>
      <c r="Q3501">
        <f t="shared" si="551"/>
        <v>1.4283673760891302E-4</v>
      </c>
      <c r="R3501">
        <f>R3500+Q3501</f>
        <v>0.78546957156508734</v>
      </c>
    </row>
    <row r="3502" spans="1:18" x14ac:dyDescent="0.25">
      <c r="A3502">
        <f t="shared" si="548"/>
        <v>3500</v>
      </c>
      <c r="B3502">
        <v>1</v>
      </c>
      <c r="C3502">
        <f t="shared" si="547"/>
        <v>3501</v>
      </c>
      <c r="D3502">
        <f t="shared" si="545"/>
        <v>3502</v>
      </c>
      <c r="E3502">
        <f t="shared" si="549"/>
        <v>8.1539438506380132E-8</v>
      </c>
      <c r="J3502">
        <f t="shared" si="550"/>
        <v>3500</v>
      </c>
      <c r="K3502">
        <v>1</v>
      </c>
      <c r="L3502">
        <f t="shared" si="555"/>
        <v>3501</v>
      </c>
      <c r="M3502">
        <f t="shared" si="555"/>
        <v>3502</v>
      </c>
      <c r="N3502">
        <f t="shared" si="553"/>
        <v>1.0002856326763783</v>
      </c>
      <c r="O3502">
        <f t="shared" si="552"/>
        <v>1.5710206141230501</v>
      </c>
      <c r="P3502">
        <f t="shared" si="554"/>
        <v>7003</v>
      </c>
      <c r="Q3502">
        <f t="shared" si="551"/>
        <v>1.4279594459517349E-4</v>
      </c>
      <c r="R3502">
        <f>R3501-Q3502</f>
        <v>0.78532677562049213</v>
      </c>
    </row>
    <row r="3503" spans="1:18" x14ac:dyDescent="0.25">
      <c r="A3503">
        <f t="shared" si="548"/>
        <v>3501</v>
      </c>
      <c r="B3503">
        <v>1</v>
      </c>
      <c r="C3503">
        <f t="shared" si="547"/>
        <v>3502</v>
      </c>
      <c r="D3503">
        <f t="shared" si="545"/>
        <v>3503</v>
      </c>
      <c r="E3503">
        <f t="shared" si="549"/>
        <v>8.1492891089885114E-8</v>
      </c>
      <c r="J3503">
        <f t="shared" si="550"/>
        <v>3501</v>
      </c>
      <c r="K3503">
        <v>1</v>
      </c>
      <c r="L3503">
        <f t="shared" si="555"/>
        <v>3502</v>
      </c>
      <c r="M3503">
        <f t="shared" si="555"/>
        <v>3503</v>
      </c>
      <c r="N3503">
        <f>L3503/M3503</f>
        <v>0.99971453040251212</v>
      </c>
      <c r="O3503">
        <f t="shared" si="552"/>
        <v>1.5705721355006912</v>
      </c>
      <c r="P3503">
        <f t="shared" si="554"/>
        <v>7005</v>
      </c>
      <c r="Q3503">
        <f t="shared" si="551"/>
        <v>1.4275517487508923E-4</v>
      </c>
      <c r="R3503">
        <f>R3502+Q3503</f>
        <v>0.78546953079536719</v>
      </c>
    </row>
    <row r="3504" spans="1:18" x14ac:dyDescent="0.25">
      <c r="A3504">
        <f t="shared" si="548"/>
        <v>3502</v>
      </c>
      <c r="B3504">
        <v>1</v>
      </c>
      <c r="C3504">
        <f t="shared" si="547"/>
        <v>3503</v>
      </c>
      <c r="D3504">
        <f t="shared" si="545"/>
        <v>3504</v>
      </c>
      <c r="E3504">
        <f t="shared" si="549"/>
        <v>8.1446383519943287E-8</v>
      </c>
      <c r="J3504">
        <f t="shared" si="550"/>
        <v>3502</v>
      </c>
      <c r="K3504">
        <v>1</v>
      </c>
      <c r="L3504">
        <f t="shared" si="555"/>
        <v>3503</v>
      </c>
      <c r="M3504">
        <f t="shared" si="555"/>
        <v>3504</v>
      </c>
      <c r="N3504">
        <f t="shared" si="553"/>
        <v>1.0002854695974879</v>
      </c>
      <c r="O3504">
        <f t="shared" si="552"/>
        <v>1.5710204860960382</v>
      </c>
      <c r="P3504">
        <f t="shared" si="554"/>
        <v>7007</v>
      </c>
      <c r="Q3504">
        <f t="shared" si="551"/>
        <v>1.4271442842871414E-4</v>
      </c>
      <c r="R3504">
        <f>R3503-Q3504</f>
        <v>0.78532681636693846</v>
      </c>
    </row>
    <row r="3505" spans="1:18" x14ac:dyDescent="0.25">
      <c r="A3505">
        <f t="shared" si="548"/>
        <v>3503</v>
      </c>
      <c r="B3505">
        <v>1</v>
      </c>
      <c r="C3505">
        <f t="shared" si="547"/>
        <v>3504</v>
      </c>
      <c r="D3505">
        <f t="shared" si="545"/>
        <v>3505</v>
      </c>
      <c r="E3505">
        <f t="shared" si="549"/>
        <v>8.1399915751087193E-8</v>
      </c>
      <c r="J3505">
        <f t="shared" si="550"/>
        <v>3503</v>
      </c>
      <c r="K3505">
        <v>1</v>
      </c>
      <c r="L3505">
        <f t="shared" si="555"/>
        <v>3504</v>
      </c>
      <c r="M3505">
        <f t="shared" si="555"/>
        <v>3505</v>
      </c>
      <c r="N3505">
        <f>L3505/M3505</f>
        <v>0.99971469329529239</v>
      </c>
      <c r="O3505">
        <f t="shared" si="552"/>
        <v>1.5705722634181221</v>
      </c>
      <c r="P3505">
        <f t="shared" si="554"/>
        <v>7009</v>
      </c>
      <c r="Q3505">
        <f t="shared" si="551"/>
        <v>1.4267370523612499E-4</v>
      </c>
      <c r="R3505">
        <f>R3504+Q3505</f>
        <v>0.78546949007217459</v>
      </c>
    </row>
    <row r="3506" spans="1:18" x14ac:dyDescent="0.25">
      <c r="A3506">
        <f t="shared" si="548"/>
        <v>3504</v>
      </c>
      <c r="B3506">
        <v>1</v>
      </c>
      <c r="C3506">
        <f t="shared" si="547"/>
        <v>3505</v>
      </c>
      <c r="D3506">
        <f t="shared" si="545"/>
        <v>3506</v>
      </c>
      <c r="E3506">
        <f t="shared" si="549"/>
        <v>8.1353487737914213E-8</v>
      </c>
      <c r="J3506">
        <f t="shared" si="550"/>
        <v>3504</v>
      </c>
      <c r="K3506">
        <v>1</v>
      </c>
      <c r="L3506">
        <f t="shared" si="555"/>
        <v>3505</v>
      </c>
      <c r="M3506">
        <f t="shared" si="555"/>
        <v>3506</v>
      </c>
      <c r="N3506">
        <f t="shared" si="553"/>
        <v>1.0002853067047075</v>
      </c>
      <c r="O3506">
        <f t="shared" si="552"/>
        <v>1.5710203582151028</v>
      </c>
      <c r="P3506">
        <f t="shared" si="554"/>
        <v>7011</v>
      </c>
      <c r="Q3506">
        <f t="shared" si="551"/>
        <v>1.4263300527742119E-4</v>
      </c>
      <c r="R3506">
        <f>R3505-Q3506</f>
        <v>0.7853268570668972</v>
      </c>
    </row>
    <row r="3507" spans="1:18" x14ac:dyDescent="0.25">
      <c r="A3507">
        <f t="shared" si="548"/>
        <v>3505</v>
      </c>
      <c r="B3507">
        <v>1</v>
      </c>
      <c r="C3507">
        <f t="shared" si="547"/>
        <v>3506</v>
      </c>
      <c r="D3507">
        <f t="shared" si="545"/>
        <v>3507</v>
      </c>
      <c r="E3507">
        <f t="shared" si="549"/>
        <v>8.1307099435086404E-8</v>
      </c>
      <c r="J3507">
        <f t="shared" si="550"/>
        <v>3505</v>
      </c>
      <c r="K3507">
        <v>1</v>
      </c>
      <c r="L3507">
        <f t="shared" si="555"/>
        <v>3506</v>
      </c>
      <c r="M3507">
        <f t="shared" si="555"/>
        <v>3507</v>
      </c>
      <c r="N3507">
        <f>L3507/M3507</f>
        <v>0.99971485600228116</v>
      </c>
      <c r="O3507">
        <f t="shared" si="552"/>
        <v>1.5705723911896636</v>
      </c>
      <c r="P3507">
        <f t="shared" si="554"/>
        <v>7013</v>
      </c>
      <c r="Q3507">
        <f t="shared" si="551"/>
        <v>1.4259232853272493E-4</v>
      </c>
      <c r="R3507">
        <f>R3506+Q3507</f>
        <v>0.78546944939542995</v>
      </c>
    </row>
    <row r="3508" spans="1:18" x14ac:dyDescent="0.25">
      <c r="A3508">
        <f t="shared" si="548"/>
        <v>3506</v>
      </c>
      <c r="B3508">
        <v>1</v>
      </c>
      <c r="C3508">
        <f t="shared" si="547"/>
        <v>3507</v>
      </c>
      <c r="D3508">
        <f t="shared" si="545"/>
        <v>3508</v>
      </c>
      <c r="E3508">
        <f t="shared" si="549"/>
        <v>8.1260750797330492E-8</v>
      </c>
      <c r="J3508">
        <f t="shared" si="550"/>
        <v>3506</v>
      </c>
      <c r="K3508">
        <v>1</v>
      </c>
      <c r="L3508">
        <f t="shared" si="555"/>
        <v>3507</v>
      </c>
      <c r="M3508">
        <f t="shared" si="555"/>
        <v>3508</v>
      </c>
      <c r="N3508">
        <f t="shared" si="553"/>
        <v>1.000285143997719</v>
      </c>
      <c r="O3508">
        <f t="shared" si="552"/>
        <v>1.5710202304799945</v>
      </c>
      <c r="P3508">
        <f t="shared" si="554"/>
        <v>7015</v>
      </c>
      <c r="Q3508">
        <f t="shared" si="551"/>
        <v>1.4255167498218105E-4</v>
      </c>
      <c r="R3508">
        <f>R3507-Q3508</f>
        <v>0.78532689772044773</v>
      </c>
    </row>
    <row r="3509" spans="1:18" x14ac:dyDescent="0.25">
      <c r="A3509">
        <f t="shared" si="548"/>
        <v>3507</v>
      </c>
      <c r="B3509">
        <v>1</v>
      </c>
      <c r="C3509">
        <f t="shared" si="547"/>
        <v>3508</v>
      </c>
      <c r="D3509">
        <f t="shared" si="545"/>
        <v>3509</v>
      </c>
      <c r="E3509">
        <f t="shared" si="549"/>
        <v>8.1214441779437654E-8</v>
      </c>
      <c r="J3509">
        <f t="shared" si="550"/>
        <v>3507</v>
      </c>
      <c r="K3509">
        <v>1</v>
      </c>
      <c r="L3509">
        <f t="shared" si="555"/>
        <v>3508</v>
      </c>
      <c r="M3509">
        <f t="shared" si="555"/>
        <v>3509</v>
      </c>
      <c r="N3509">
        <f>L3509/M3509</f>
        <v>0.99971501852379596</v>
      </c>
      <c r="O3509">
        <f t="shared" si="552"/>
        <v>1.5705725188155659</v>
      </c>
      <c r="P3509">
        <f t="shared" si="554"/>
        <v>7017</v>
      </c>
      <c r="Q3509">
        <f t="shared" si="551"/>
        <v>1.4251104460595695E-4</v>
      </c>
      <c r="R3509">
        <f>R3508+Q3509</f>
        <v>0.78546940876505367</v>
      </c>
    </row>
    <row r="3510" spans="1:18" x14ac:dyDescent="0.25">
      <c r="A3510">
        <f t="shared" si="548"/>
        <v>3508</v>
      </c>
      <c r="B3510">
        <v>1</v>
      </c>
      <c r="C3510">
        <f t="shared" si="547"/>
        <v>3509</v>
      </c>
      <c r="D3510">
        <f t="shared" si="545"/>
        <v>3510</v>
      </c>
      <c r="E3510">
        <f t="shared" si="549"/>
        <v>8.1168172336263508E-8</v>
      </c>
      <c r="J3510">
        <f t="shared" si="550"/>
        <v>3508</v>
      </c>
      <c r="K3510">
        <v>1</v>
      </c>
      <c r="L3510">
        <f t="shared" si="555"/>
        <v>3509</v>
      </c>
      <c r="M3510">
        <f t="shared" si="555"/>
        <v>3510</v>
      </c>
      <c r="N3510">
        <f t="shared" si="553"/>
        <v>1.000284981476204</v>
      </c>
      <c r="O3510">
        <f t="shared" si="552"/>
        <v>1.5710201028904636</v>
      </c>
      <c r="P3510">
        <f t="shared" si="554"/>
        <v>7019</v>
      </c>
      <c r="Q3510">
        <f t="shared" si="551"/>
        <v>1.4247043738424277E-4</v>
      </c>
      <c r="R3510">
        <f>R3509-Q3510</f>
        <v>0.78532693832766942</v>
      </c>
    </row>
    <row r="3511" spans="1:18" x14ac:dyDescent="0.25">
      <c r="A3511">
        <f t="shared" si="548"/>
        <v>3509</v>
      </c>
      <c r="B3511">
        <v>1</v>
      </c>
      <c r="C3511">
        <f t="shared" si="547"/>
        <v>3510</v>
      </c>
      <c r="D3511">
        <f t="shared" si="545"/>
        <v>3511</v>
      </c>
      <c r="E3511">
        <f t="shared" si="549"/>
        <v>8.1121942422727904E-8</v>
      </c>
      <c r="J3511">
        <f t="shared" si="550"/>
        <v>3509</v>
      </c>
      <c r="K3511">
        <v>1</v>
      </c>
      <c r="L3511">
        <f t="shared" si="555"/>
        <v>3510</v>
      </c>
      <c r="M3511">
        <f t="shared" si="555"/>
        <v>3511</v>
      </c>
      <c r="N3511">
        <f>L3511/M3511</f>
        <v>0.99971518086015376</v>
      </c>
      <c r="O3511">
        <f t="shared" si="552"/>
        <v>1.5705726462960772</v>
      </c>
      <c r="P3511">
        <f t="shared" si="554"/>
        <v>7021</v>
      </c>
      <c r="Q3511">
        <f t="shared" si="551"/>
        <v>1.424298532972511E-4</v>
      </c>
      <c r="R3511">
        <f>R3510+Q3511</f>
        <v>0.78546936818096669</v>
      </c>
    </row>
    <row r="3512" spans="1:18" x14ac:dyDescent="0.25">
      <c r="A3512">
        <f t="shared" si="548"/>
        <v>3510</v>
      </c>
      <c r="B3512">
        <v>1</v>
      </c>
      <c r="C3512">
        <f t="shared" si="547"/>
        <v>3511</v>
      </c>
      <c r="D3512">
        <f t="shared" si="545"/>
        <v>3512</v>
      </c>
      <c r="E3512">
        <f t="shared" si="549"/>
        <v>8.1075751993814891E-8</v>
      </c>
      <c r="J3512">
        <f t="shared" si="550"/>
        <v>3510</v>
      </c>
      <c r="K3512">
        <v>1</v>
      </c>
      <c r="L3512">
        <f t="shared" si="555"/>
        <v>3511</v>
      </c>
      <c r="M3512">
        <f t="shared" si="555"/>
        <v>3512</v>
      </c>
      <c r="N3512">
        <f t="shared" si="553"/>
        <v>1.0002848191398461</v>
      </c>
      <c r="O3512">
        <f t="shared" si="552"/>
        <v>1.571019975446261</v>
      </c>
      <c r="P3512">
        <f t="shared" si="554"/>
        <v>7023</v>
      </c>
      <c r="Q3512">
        <f t="shared" si="551"/>
        <v>1.4238929232521716E-4</v>
      </c>
      <c r="R3512">
        <f>R3511-Q3512</f>
        <v>0.78532697888864145</v>
      </c>
    </row>
    <row r="3513" spans="1:18" x14ac:dyDescent="0.25">
      <c r="A3513">
        <f t="shared" si="548"/>
        <v>3511</v>
      </c>
      <c r="B3513">
        <v>1</v>
      </c>
      <c r="C3513">
        <f t="shared" si="547"/>
        <v>3512</v>
      </c>
      <c r="D3513">
        <f t="shared" si="545"/>
        <v>3513</v>
      </c>
      <c r="E3513">
        <f t="shared" si="549"/>
        <v>8.1029601004572575E-8</v>
      </c>
      <c r="J3513">
        <f t="shared" si="550"/>
        <v>3511</v>
      </c>
      <c r="K3513">
        <v>1</v>
      </c>
      <c r="L3513">
        <f t="shared" si="555"/>
        <v>3512</v>
      </c>
      <c r="M3513">
        <f t="shared" si="555"/>
        <v>3513</v>
      </c>
      <c r="N3513">
        <f>L3513/M3513</f>
        <v>0.99971534301167098</v>
      </c>
      <c r="O3513">
        <f t="shared" si="552"/>
        <v>1.5705727736314459</v>
      </c>
      <c r="P3513">
        <f t="shared" si="554"/>
        <v>7025</v>
      </c>
      <c r="Q3513">
        <f t="shared" si="551"/>
        <v>1.4234875444839857E-4</v>
      </c>
      <c r="R3513">
        <f>R3512+Q3513</f>
        <v>0.78546932764308985</v>
      </c>
    </row>
    <row r="3514" spans="1:18" x14ac:dyDescent="0.25">
      <c r="A3514">
        <f t="shared" si="548"/>
        <v>3512</v>
      </c>
      <c r="B3514">
        <v>1</v>
      </c>
      <c r="C3514">
        <f t="shared" si="547"/>
        <v>3513</v>
      </c>
      <c r="D3514">
        <f t="shared" si="545"/>
        <v>3514</v>
      </c>
      <c r="E3514">
        <f t="shared" si="549"/>
        <v>8.0983489410113029E-8</v>
      </c>
      <c r="J3514">
        <f t="shared" si="550"/>
        <v>3512</v>
      </c>
      <c r="K3514">
        <v>1</v>
      </c>
      <c r="L3514">
        <f t="shared" si="555"/>
        <v>3513</v>
      </c>
      <c r="M3514">
        <f t="shared" si="555"/>
        <v>3514</v>
      </c>
      <c r="N3514">
        <f t="shared" si="553"/>
        <v>1.000284656988329</v>
      </c>
      <c r="O3514">
        <f t="shared" si="552"/>
        <v>1.5710198481471394</v>
      </c>
      <c r="P3514">
        <f t="shared" si="554"/>
        <v>7027</v>
      </c>
      <c r="Q3514">
        <f t="shared" si="551"/>
        <v>1.4230823964707557E-4</v>
      </c>
      <c r="R3514">
        <f>R3513-Q3514</f>
        <v>0.78532701940344274</v>
      </c>
    </row>
    <row r="3515" spans="1:18" x14ac:dyDescent="0.25">
      <c r="A3515">
        <f t="shared" si="548"/>
        <v>3513</v>
      </c>
      <c r="B3515">
        <v>1</v>
      </c>
      <c r="C3515">
        <f t="shared" si="547"/>
        <v>3514</v>
      </c>
      <c r="D3515">
        <f t="shared" si="545"/>
        <v>3515</v>
      </c>
      <c r="E3515">
        <f t="shared" si="549"/>
        <v>8.0937417165612116E-8</v>
      </c>
      <c r="J3515">
        <f t="shared" si="550"/>
        <v>3513</v>
      </c>
      <c r="K3515">
        <v>1</v>
      </c>
      <c r="L3515">
        <f t="shared" si="555"/>
        <v>3514</v>
      </c>
      <c r="M3515">
        <f t="shared" si="555"/>
        <v>3515</v>
      </c>
      <c r="N3515">
        <f>L3515/M3515</f>
        <v>0.99971550497866291</v>
      </c>
      <c r="O3515">
        <f t="shared" si="552"/>
        <v>1.5705729008219198</v>
      </c>
      <c r="P3515">
        <f t="shared" si="554"/>
        <v>7029</v>
      </c>
      <c r="Q3515">
        <f t="shared" si="551"/>
        <v>1.4226774790155071E-4</v>
      </c>
      <c r="R3515">
        <f>R3514+Q3515</f>
        <v>0.78546928715134434</v>
      </c>
    </row>
    <row r="3516" spans="1:18" x14ac:dyDescent="0.25">
      <c r="A3516">
        <f t="shared" si="548"/>
        <v>3514</v>
      </c>
      <c r="B3516">
        <v>1</v>
      </c>
      <c r="C3516">
        <f t="shared" si="547"/>
        <v>3515</v>
      </c>
      <c r="D3516">
        <f t="shared" si="545"/>
        <v>3516</v>
      </c>
      <c r="E3516">
        <f t="shared" si="549"/>
        <v>8.0891384226309505E-8</v>
      </c>
      <c r="J3516">
        <f t="shared" si="550"/>
        <v>3514</v>
      </c>
      <c r="K3516">
        <v>1</v>
      </c>
      <c r="L3516">
        <f t="shared" si="555"/>
        <v>3515</v>
      </c>
      <c r="M3516">
        <f t="shared" si="555"/>
        <v>3516</v>
      </c>
      <c r="N3516">
        <f t="shared" si="553"/>
        <v>1.0002844950213372</v>
      </c>
      <c r="O3516">
        <f t="shared" si="552"/>
        <v>1.5710197209928507</v>
      </c>
      <c r="P3516">
        <f t="shared" si="554"/>
        <v>7031</v>
      </c>
      <c r="Q3516">
        <f t="shared" si="551"/>
        <v>1.4222727919214906E-4</v>
      </c>
      <c r="R3516">
        <f>R3515-Q3516</f>
        <v>0.78532705987215223</v>
      </c>
    </row>
    <row r="3517" spans="1:18" x14ac:dyDescent="0.25">
      <c r="A3517">
        <f t="shared" si="548"/>
        <v>3515</v>
      </c>
      <c r="B3517">
        <v>1</v>
      </c>
      <c r="C3517">
        <f t="shared" si="547"/>
        <v>3516</v>
      </c>
      <c r="D3517">
        <f t="shared" si="545"/>
        <v>3517</v>
      </c>
      <c r="E3517">
        <f t="shared" si="549"/>
        <v>8.0845390547508431E-8</v>
      </c>
      <c r="J3517">
        <f t="shared" si="550"/>
        <v>3515</v>
      </c>
      <c r="K3517">
        <v>1</v>
      </c>
      <c r="L3517">
        <f t="shared" si="555"/>
        <v>3516</v>
      </c>
      <c r="M3517">
        <f t="shared" si="555"/>
        <v>3517</v>
      </c>
      <c r="N3517">
        <f>L3517/M3517</f>
        <v>0.99971566676144441</v>
      </c>
      <c r="O3517">
        <f t="shared" si="552"/>
        <v>1.5705730278677461</v>
      </c>
      <c r="P3517">
        <f t="shared" si="554"/>
        <v>7033</v>
      </c>
      <c r="Q3517">
        <f t="shared" si="551"/>
        <v>1.4218683349921798E-4</v>
      </c>
      <c r="R3517">
        <f>R3516+Q3517</f>
        <v>0.78546924670565144</v>
      </c>
    </row>
    <row r="3518" spans="1:18" x14ac:dyDescent="0.25">
      <c r="A3518">
        <f t="shared" si="548"/>
        <v>3516</v>
      </c>
      <c r="B3518">
        <v>1</v>
      </c>
      <c r="C3518">
        <f t="shared" si="547"/>
        <v>3517</v>
      </c>
      <c r="D3518">
        <f t="shared" si="545"/>
        <v>3518</v>
      </c>
      <c r="E3518">
        <f t="shared" si="549"/>
        <v>8.0799436084575685E-8</v>
      </c>
      <c r="J3518">
        <f t="shared" si="550"/>
        <v>3516</v>
      </c>
      <c r="K3518">
        <v>1</v>
      </c>
      <c r="L3518">
        <f t="shared" si="555"/>
        <v>3517</v>
      </c>
      <c r="M3518">
        <f t="shared" si="555"/>
        <v>3518</v>
      </c>
      <c r="N3518">
        <f t="shared" si="553"/>
        <v>1.0002843332385556</v>
      </c>
      <c r="O3518">
        <f t="shared" si="552"/>
        <v>1.5710195939831477</v>
      </c>
      <c r="P3518">
        <f t="shared" si="554"/>
        <v>7035</v>
      </c>
      <c r="Q3518">
        <f t="shared" si="551"/>
        <v>1.4214641080312722E-4</v>
      </c>
      <c r="R3518">
        <f>R3517-Q3518</f>
        <v>0.78532710029484831</v>
      </c>
    </row>
    <row r="3519" spans="1:18" x14ac:dyDescent="0.25">
      <c r="A3519">
        <f t="shared" si="548"/>
        <v>3517</v>
      </c>
      <c r="B3519">
        <v>1</v>
      </c>
      <c r="C3519">
        <f t="shared" si="547"/>
        <v>3518</v>
      </c>
      <c r="D3519">
        <f t="shared" si="545"/>
        <v>3519</v>
      </c>
      <c r="E3519">
        <f t="shared" si="549"/>
        <v>8.0753520792941425E-8</v>
      </c>
      <c r="J3519">
        <f t="shared" si="550"/>
        <v>3517</v>
      </c>
      <c r="K3519">
        <v>1</v>
      </c>
      <c r="L3519">
        <f t="shared" si="555"/>
        <v>3518</v>
      </c>
      <c r="M3519">
        <f t="shared" si="555"/>
        <v>3519</v>
      </c>
      <c r="N3519">
        <f>L3519/M3519</f>
        <v>0.99971582836032968</v>
      </c>
      <c r="O3519">
        <f t="shared" si="552"/>
        <v>1.5705731547691713</v>
      </c>
      <c r="P3519">
        <f t="shared" si="554"/>
        <v>7037</v>
      </c>
      <c r="Q3519">
        <f t="shared" si="551"/>
        <v>1.4210601108426886E-4</v>
      </c>
      <c r="R3519">
        <f>R3518+Q3519</f>
        <v>0.78546920630593253</v>
      </c>
    </row>
    <row r="3520" spans="1:18" x14ac:dyDescent="0.25">
      <c r="A3520">
        <f t="shared" si="548"/>
        <v>3518</v>
      </c>
      <c r="B3520">
        <v>1</v>
      </c>
      <c r="C3520">
        <f t="shared" si="547"/>
        <v>3519</v>
      </c>
      <c r="D3520">
        <f t="shared" si="545"/>
        <v>3520</v>
      </c>
      <c r="E3520">
        <f t="shared" si="549"/>
        <v>8.0707644628099179E-8</v>
      </c>
      <c r="J3520">
        <f t="shared" si="550"/>
        <v>3518</v>
      </c>
      <c r="K3520">
        <v>1</v>
      </c>
      <c r="L3520">
        <f t="shared" si="555"/>
        <v>3519</v>
      </c>
      <c r="M3520">
        <f t="shared" si="555"/>
        <v>3520</v>
      </c>
      <c r="N3520">
        <f t="shared" si="553"/>
        <v>1.0002841716396704</v>
      </c>
      <c r="O3520">
        <f t="shared" si="552"/>
        <v>1.5710194671177844</v>
      </c>
      <c r="P3520">
        <f t="shared" si="554"/>
        <v>7039</v>
      </c>
      <c r="Q3520">
        <f t="shared" si="551"/>
        <v>1.4206563432305724E-4</v>
      </c>
      <c r="R3520">
        <f>R3519-Q3520</f>
        <v>0.78532714067160947</v>
      </c>
    </row>
    <row r="3521" spans="1:18" x14ac:dyDescent="0.25">
      <c r="A3521">
        <f t="shared" si="548"/>
        <v>3519</v>
      </c>
      <c r="B3521">
        <v>1</v>
      </c>
      <c r="C3521">
        <f t="shared" si="547"/>
        <v>3520</v>
      </c>
      <c r="D3521">
        <f t="shared" si="545"/>
        <v>3521</v>
      </c>
      <c r="E3521">
        <f t="shared" si="549"/>
        <v>8.0661807545605578E-8</v>
      </c>
      <c r="J3521">
        <f t="shared" si="550"/>
        <v>3519</v>
      </c>
      <c r="K3521">
        <v>1</v>
      </c>
      <c r="L3521">
        <f t="shared" si="555"/>
        <v>3520</v>
      </c>
      <c r="M3521">
        <f t="shared" si="555"/>
        <v>3521</v>
      </c>
      <c r="N3521">
        <f>L3521/M3521</f>
        <v>0.99971598977563192</v>
      </c>
      <c r="O3521">
        <f t="shared" si="552"/>
        <v>1.5705732815264417</v>
      </c>
      <c r="P3521">
        <f t="shared" si="554"/>
        <v>7041</v>
      </c>
      <c r="Q3521">
        <f t="shared" si="551"/>
        <v>1.42025280499929E-4</v>
      </c>
      <c r="R3521">
        <f>R3520+Q3521</f>
        <v>0.78546916595210936</v>
      </c>
    </row>
    <row r="3522" spans="1:18" x14ac:dyDescent="0.25">
      <c r="A3522">
        <f t="shared" si="548"/>
        <v>3520</v>
      </c>
      <c r="B3522">
        <v>1</v>
      </c>
      <c r="C3522">
        <f t="shared" si="547"/>
        <v>3521</v>
      </c>
      <c r="D3522">
        <f t="shared" ref="D3522:D3585" si="556">B3522+C3522</f>
        <v>3522</v>
      </c>
      <c r="E3522">
        <f t="shared" si="549"/>
        <v>8.061600950108041E-8</v>
      </c>
      <c r="J3522">
        <f t="shared" si="550"/>
        <v>3520</v>
      </c>
      <c r="K3522">
        <v>1</v>
      </c>
      <c r="L3522">
        <f t="shared" si="555"/>
        <v>3521</v>
      </c>
      <c r="M3522">
        <f t="shared" si="555"/>
        <v>3522</v>
      </c>
      <c r="N3522">
        <f t="shared" si="553"/>
        <v>1.000284010224368</v>
      </c>
      <c r="O3522">
        <f t="shared" si="552"/>
        <v>1.5710193403965145</v>
      </c>
      <c r="P3522">
        <f t="shared" si="554"/>
        <v>7043</v>
      </c>
      <c r="Q3522">
        <f t="shared" si="551"/>
        <v>1.419849495953429E-4</v>
      </c>
      <c r="R3522">
        <f>R3521-Q3522</f>
        <v>0.78532718100251397</v>
      </c>
    </row>
    <row r="3523" spans="1:18" x14ac:dyDescent="0.25">
      <c r="A3523">
        <f t="shared" si="548"/>
        <v>3521</v>
      </c>
      <c r="B3523">
        <v>1</v>
      </c>
      <c r="C3523">
        <f t="shared" ref="C3523:C3586" si="557">A3523+B3523</f>
        <v>3522</v>
      </c>
      <c r="D3523">
        <f t="shared" si="556"/>
        <v>3523</v>
      </c>
      <c r="E3523">
        <f t="shared" si="549"/>
        <v>8.0570250450206422E-8</v>
      </c>
      <c r="J3523">
        <f t="shared" si="550"/>
        <v>3521</v>
      </c>
      <c r="K3523">
        <v>1</v>
      </c>
      <c r="L3523">
        <f t="shared" si="555"/>
        <v>3522</v>
      </c>
      <c r="M3523">
        <f t="shared" si="555"/>
        <v>3523</v>
      </c>
      <c r="N3523">
        <f>L3523/M3523</f>
        <v>0.99971615100766398</v>
      </c>
      <c r="O3523">
        <f t="shared" si="552"/>
        <v>1.5705734081398026</v>
      </c>
      <c r="P3523">
        <f t="shared" si="554"/>
        <v>7045</v>
      </c>
      <c r="Q3523">
        <f t="shared" si="551"/>
        <v>1.4194464158978E-4</v>
      </c>
      <c r="R3523">
        <f>R3522+Q3523</f>
        <v>0.78546912564410376</v>
      </c>
    </row>
    <row r="3524" spans="1:18" x14ac:dyDescent="0.25">
      <c r="A3524">
        <f t="shared" ref="A3524:A3587" si="558">A3523+1</f>
        <v>3522</v>
      </c>
      <c r="B3524">
        <v>1</v>
      </c>
      <c r="C3524">
        <f t="shared" si="557"/>
        <v>3523</v>
      </c>
      <c r="D3524">
        <f t="shared" si="556"/>
        <v>3524</v>
      </c>
      <c r="E3524">
        <f t="shared" ref="E3524:E3587" si="559">$E$1/(D3524*C3525)</f>
        <v>8.0524530348729199E-8</v>
      </c>
      <c r="J3524">
        <f t="shared" ref="J3524:J3587" si="560">J3523+1</f>
        <v>3522</v>
      </c>
      <c r="K3524">
        <v>1</v>
      </c>
      <c r="L3524">
        <f t="shared" si="555"/>
        <v>3523</v>
      </c>
      <c r="M3524">
        <f t="shared" si="555"/>
        <v>3524</v>
      </c>
      <c r="N3524">
        <f t="shared" si="553"/>
        <v>1.000283848992336</v>
      </c>
      <c r="O3524">
        <f t="shared" si="552"/>
        <v>1.5710192138190928</v>
      </c>
      <c r="P3524">
        <f t="shared" si="554"/>
        <v>7047</v>
      </c>
      <c r="Q3524">
        <f t="shared" ref="Q3524:Q3587" si="561">$Q$1/P3524</f>
        <v>1.4190435646374344E-4</v>
      </c>
      <c r="R3524">
        <f>R3523-Q3524</f>
        <v>0.78532722128763999</v>
      </c>
    </row>
    <row r="3525" spans="1:18" x14ac:dyDescent="0.25">
      <c r="A3525">
        <f t="shared" si="558"/>
        <v>3523</v>
      </c>
      <c r="B3525">
        <v>1</v>
      </c>
      <c r="C3525">
        <f t="shared" si="557"/>
        <v>3524</v>
      </c>
      <c r="D3525">
        <f t="shared" si="556"/>
        <v>3525</v>
      </c>
      <c r="E3525">
        <f t="shared" si="559"/>
        <v>8.0478849152457126E-8</v>
      </c>
      <c r="J3525">
        <f t="shared" si="560"/>
        <v>3523</v>
      </c>
      <c r="K3525">
        <v>1</v>
      </c>
      <c r="L3525">
        <f t="shared" si="555"/>
        <v>3524</v>
      </c>
      <c r="M3525">
        <f t="shared" si="555"/>
        <v>3525</v>
      </c>
      <c r="N3525">
        <f>L3525/M3525</f>
        <v>0.99971631205673761</v>
      </c>
      <c r="O3525">
        <f t="shared" ref="O3525:O3588" si="562">O3524*N3525</f>
        <v>1.5705735346094989</v>
      </c>
      <c r="P3525">
        <f t="shared" si="554"/>
        <v>7049</v>
      </c>
      <c r="Q3525">
        <f t="shared" si="561"/>
        <v>1.4186409419775854E-4</v>
      </c>
      <c r="R3525">
        <f>R3524+Q3525</f>
        <v>0.78546908538183779</v>
      </c>
    </row>
    <row r="3526" spans="1:18" x14ac:dyDescent="0.25">
      <c r="A3526">
        <f t="shared" si="558"/>
        <v>3524</v>
      </c>
      <c r="B3526">
        <v>1</v>
      </c>
      <c r="C3526">
        <f t="shared" si="557"/>
        <v>3525</v>
      </c>
      <c r="D3526">
        <f t="shared" si="556"/>
        <v>3526</v>
      </c>
      <c r="E3526">
        <f t="shared" si="559"/>
        <v>8.0433206817261217E-8</v>
      </c>
      <c r="J3526">
        <f t="shared" si="560"/>
        <v>3524</v>
      </c>
      <c r="K3526">
        <v>1</v>
      </c>
      <c r="L3526">
        <f t="shared" si="555"/>
        <v>3525</v>
      </c>
      <c r="M3526">
        <f t="shared" si="555"/>
        <v>3526</v>
      </c>
      <c r="N3526">
        <f t="shared" si="553"/>
        <v>1.0002836879432624</v>
      </c>
      <c r="O3526">
        <f t="shared" si="562"/>
        <v>1.5710190873852745</v>
      </c>
      <c r="P3526">
        <f t="shared" si="554"/>
        <v>7051</v>
      </c>
      <c r="Q3526">
        <f t="shared" si="561"/>
        <v>1.4182385477237272E-4</v>
      </c>
      <c r="R3526">
        <f>R3525-Q3526</f>
        <v>0.78532726152706545</v>
      </c>
    </row>
    <row r="3527" spans="1:18" x14ac:dyDescent="0.25">
      <c r="A3527">
        <f t="shared" si="558"/>
        <v>3525</v>
      </c>
      <c r="B3527">
        <v>1</v>
      </c>
      <c r="C3527">
        <f t="shared" si="557"/>
        <v>3526</v>
      </c>
      <c r="D3527">
        <f t="shared" si="556"/>
        <v>3527</v>
      </c>
      <c r="E3527">
        <f t="shared" si="559"/>
        <v>8.0387603299075086E-8</v>
      </c>
      <c r="J3527">
        <f t="shared" si="560"/>
        <v>3525</v>
      </c>
      <c r="K3527">
        <v>1</v>
      </c>
      <c r="L3527">
        <f t="shared" si="555"/>
        <v>3526</v>
      </c>
      <c r="M3527">
        <f t="shared" si="555"/>
        <v>3527</v>
      </c>
      <c r="N3527">
        <f>L3527/M3527</f>
        <v>0.99971647292316412</v>
      </c>
      <c r="O3527">
        <f t="shared" si="562"/>
        <v>1.5705736609357748</v>
      </c>
      <c r="P3527">
        <f t="shared" si="554"/>
        <v>7053</v>
      </c>
      <c r="Q3527">
        <f t="shared" si="561"/>
        <v>1.417836381681554E-4</v>
      </c>
      <c r="R3527">
        <f>R3526+Q3527</f>
        <v>0.78546904516523364</v>
      </c>
    </row>
    <row r="3528" spans="1:18" x14ac:dyDescent="0.25">
      <c r="A3528">
        <f t="shared" si="558"/>
        <v>3526</v>
      </c>
      <c r="B3528">
        <v>1</v>
      </c>
      <c r="C3528">
        <f t="shared" si="557"/>
        <v>3527</v>
      </c>
      <c r="D3528">
        <f t="shared" si="556"/>
        <v>3528</v>
      </c>
      <c r="E3528">
        <f t="shared" si="559"/>
        <v>8.0342038553894721E-8</v>
      </c>
      <c r="J3528">
        <f t="shared" si="560"/>
        <v>3526</v>
      </c>
      <c r="K3528">
        <v>1</v>
      </c>
      <c r="L3528">
        <f t="shared" si="555"/>
        <v>3527</v>
      </c>
      <c r="M3528">
        <f t="shared" si="555"/>
        <v>3528</v>
      </c>
      <c r="N3528">
        <f t="shared" si="553"/>
        <v>1.0002835270768358</v>
      </c>
      <c r="O3528">
        <f t="shared" si="562"/>
        <v>1.5710189610948151</v>
      </c>
      <c r="P3528">
        <f t="shared" si="554"/>
        <v>7055</v>
      </c>
      <c r="Q3528">
        <f t="shared" si="561"/>
        <v>1.4174344436569808E-4</v>
      </c>
      <c r="R3528">
        <f>R3527-Q3528</f>
        <v>0.78532730172086795</v>
      </c>
    </row>
    <row r="3529" spans="1:18" x14ac:dyDescent="0.25">
      <c r="A3529">
        <f t="shared" si="558"/>
        <v>3527</v>
      </c>
      <c r="B3529">
        <v>1</v>
      </c>
      <c r="C3529">
        <f t="shared" si="557"/>
        <v>3528</v>
      </c>
      <c r="D3529">
        <f t="shared" si="556"/>
        <v>3529</v>
      </c>
      <c r="E3529">
        <f t="shared" si="559"/>
        <v>8.0296512537778503E-8</v>
      </c>
      <c r="J3529">
        <f t="shared" si="560"/>
        <v>3527</v>
      </c>
      <c r="K3529">
        <v>1</v>
      </c>
      <c r="L3529">
        <f t="shared" si="555"/>
        <v>3528</v>
      </c>
      <c r="M3529">
        <f t="shared" si="555"/>
        <v>3529</v>
      </c>
      <c r="N3529">
        <f>L3529/M3529</f>
        <v>0.99971663360725416</v>
      </c>
      <c r="O3529">
        <f t="shared" si="562"/>
        <v>1.5705737871188743</v>
      </c>
      <c r="P3529">
        <f t="shared" si="554"/>
        <v>7057</v>
      </c>
      <c r="Q3529">
        <f t="shared" si="561"/>
        <v>1.4170327334561429E-4</v>
      </c>
      <c r="R3529">
        <f>R3528+Q3529</f>
        <v>0.78546900499421357</v>
      </c>
    </row>
    <row r="3530" spans="1:18" x14ac:dyDescent="0.25">
      <c r="A3530">
        <f t="shared" si="558"/>
        <v>3528</v>
      </c>
      <c r="B3530">
        <v>1</v>
      </c>
      <c r="C3530">
        <f t="shared" si="557"/>
        <v>3529</v>
      </c>
      <c r="D3530">
        <f t="shared" si="556"/>
        <v>3530</v>
      </c>
      <c r="E3530">
        <f t="shared" si="559"/>
        <v>8.0251025206847014E-8</v>
      </c>
      <c r="J3530">
        <f t="shared" si="560"/>
        <v>3528</v>
      </c>
      <c r="K3530">
        <v>1</v>
      </c>
      <c r="L3530">
        <f t="shared" si="555"/>
        <v>3529</v>
      </c>
      <c r="M3530">
        <f t="shared" si="555"/>
        <v>3530</v>
      </c>
      <c r="N3530">
        <f t="shared" si="553"/>
        <v>1.0002833663927457</v>
      </c>
      <c r="O3530">
        <f t="shared" si="562"/>
        <v>1.5710188349474712</v>
      </c>
      <c r="P3530">
        <f t="shared" si="554"/>
        <v>7059</v>
      </c>
      <c r="Q3530">
        <f t="shared" si="561"/>
        <v>1.4166312508853945E-4</v>
      </c>
      <c r="R3530">
        <f>R3529-Q3530</f>
        <v>0.78532734186912501</v>
      </c>
    </row>
    <row r="3531" spans="1:18" x14ac:dyDescent="0.25">
      <c r="A3531">
        <f t="shared" si="558"/>
        <v>3529</v>
      </c>
      <c r="B3531">
        <v>1</v>
      </c>
      <c r="C3531">
        <f t="shared" si="557"/>
        <v>3530</v>
      </c>
      <c r="D3531">
        <f t="shared" si="556"/>
        <v>3531</v>
      </c>
      <c r="E3531">
        <f t="shared" si="559"/>
        <v>8.0205576517282975E-8</v>
      </c>
      <c r="J3531">
        <f t="shared" si="560"/>
        <v>3529</v>
      </c>
      <c r="K3531">
        <v>1</v>
      </c>
      <c r="L3531">
        <f t="shared" si="555"/>
        <v>3530</v>
      </c>
      <c r="M3531">
        <f t="shared" si="555"/>
        <v>3531</v>
      </c>
      <c r="N3531">
        <f>L3531/M3531</f>
        <v>0.99971679410931746</v>
      </c>
      <c r="O3531">
        <f t="shared" si="562"/>
        <v>1.5705739131590408</v>
      </c>
      <c r="P3531">
        <f t="shared" si="554"/>
        <v>7061</v>
      </c>
      <c r="Q3531">
        <f t="shared" si="561"/>
        <v>1.4162299957513099E-4</v>
      </c>
      <c r="R3531">
        <f>R3530+Q3531</f>
        <v>0.7854689648687001</v>
      </c>
    </row>
    <row r="3532" spans="1:18" x14ac:dyDescent="0.25">
      <c r="A3532">
        <f t="shared" si="558"/>
        <v>3530</v>
      </c>
      <c r="B3532">
        <v>1</v>
      </c>
      <c r="C3532">
        <f t="shared" si="557"/>
        <v>3531</v>
      </c>
      <c r="D3532">
        <f t="shared" si="556"/>
        <v>3532</v>
      </c>
      <c r="E3532">
        <f t="shared" si="559"/>
        <v>8.0160166425331127E-8</v>
      </c>
      <c r="J3532">
        <f t="shared" si="560"/>
        <v>3530</v>
      </c>
      <c r="K3532">
        <v>1</v>
      </c>
      <c r="L3532">
        <f t="shared" si="555"/>
        <v>3531</v>
      </c>
      <c r="M3532">
        <f t="shared" si="555"/>
        <v>3532</v>
      </c>
      <c r="N3532">
        <f t="shared" si="553"/>
        <v>1.0002832058906825</v>
      </c>
      <c r="O3532">
        <f t="shared" si="562"/>
        <v>1.5710187089429999</v>
      </c>
      <c r="P3532">
        <f t="shared" si="554"/>
        <v>7063</v>
      </c>
      <c r="Q3532">
        <f t="shared" si="561"/>
        <v>1.4158289678606824E-4</v>
      </c>
      <c r="R3532">
        <f>R3531-Q3532</f>
        <v>0.78532738197191398</v>
      </c>
    </row>
    <row r="3533" spans="1:18" x14ac:dyDescent="0.25">
      <c r="A3533">
        <f t="shared" si="558"/>
        <v>3531</v>
      </c>
      <c r="B3533">
        <v>1</v>
      </c>
      <c r="C3533">
        <f t="shared" si="557"/>
        <v>3532</v>
      </c>
      <c r="D3533">
        <f t="shared" si="556"/>
        <v>3533</v>
      </c>
      <c r="E3533">
        <f t="shared" si="559"/>
        <v>8.0114794887298108E-8</v>
      </c>
      <c r="J3533">
        <f t="shared" si="560"/>
        <v>3531</v>
      </c>
      <c r="K3533">
        <v>1</v>
      </c>
      <c r="L3533">
        <f t="shared" si="555"/>
        <v>3532</v>
      </c>
      <c r="M3533">
        <f t="shared" si="555"/>
        <v>3533</v>
      </c>
      <c r="N3533">
        <f>L3533/M3533</f>
        <v>0.99971695442966313</v>
      </c>
      <c r="O3533">
        <f t="shared" si="562"/>
        <v>1.5705740390565173</v>
      </c>
      <c r="P3533">
        <f t="shared" si="554"/>
        <v>7065</v>
      </c>
      <c r="Q3533">
        <f t="shared" si="561"/>
        <v>1.4154281670205238E-4</v>
      </c>
      <c r="R3533">
        <f>R3532+Q3533</f>
        <v>0.78546892478861607</v>
      </c>
    </row>
    <row r="3534" spans="1:18" x14ac:dyDescent="0.25">
      <c r="A3534">
        <f t="shared" si="558"/>
        <v>3532</v>
      </c>
      <c r="B3534">
        <v>1</v>
      </c>
      <c r="C3534">
        <f t="shared" si="557"/>
        <v>3533</v>
      </c>
      <c r="D3534">
        <f t="shared" si="556"/>
        <v>3534</v>
      </c>
      <c r="E3534">
        <f t="shared" si="559"/>
        <v>8.0069461859552404E-8</v>
      </c>
      <c r="J3534">
        <f t="shared" si="560"/>
        <v>3532</v>
      </c>
      <c r="K3534">
        <v>1</v>
      </c>
      <c r="L3534">
        <f t="shared" si="555"/>
        <v>3533</v>
      </c>
      <c r="M3534">
        <f t="shared" si="555"/>
        <v>3534</v>
      </c>
      <c r="N3534">
        <f t="shared" si="553"/>
        <v>1.0002830455703369</v>
      </c>
      <c r="O3534">
        <f t="shared" si="562"/>
        <v>1.5710185830811583</v>
      </c>
      <c r="P3534">
        <f t="shared" si="554"/>
        <v>7067</v>
      </c>
      <c r="Q3534">
        <f t="shared" si="561"/>
        <v>1.4150275930380644E-4</v>
      </c>
      <c r="R3534">
        <f>R3533-Q3534</f>
        <v>0.78532742202931227</v>
      </c>
    </row>
    <row r="3535" spans="1:18" x14ac:dyDescent="0.25">
      <c r="A3535">
        <f t="shared" si="558"/>
        <v>3533</v>
      </c>
      <c r="B3535">
        <v>1</v>
      </c>
      <c r="C3535">
        <f t="shared" si="557"/>
        <v>3534</v>
      </c>
      <c r="D3535">
        <f t="shared" si="556"/>
        <v>3535</v>
      </c>
      <c r="E3535">
        <f t="shared" si="559"/>
        <v>8.0024167298524149E-8</v>
      </c>
      <c r="J3535">
        <f t="shared" si="560"/>
        <v>3533</v>
      </c>
      <c r="K3535">
        <v>1</v>
      </c>
      <c r="L3535">
        <f t="shared" si="555"/>
        <v>3534</v>
      </c>
      <c r="M3535">
        <f t="shared" si="555"/>
        <v>3535</v>
      </c>
      <c r="N3535">
        <f>L3535/M3535</f>
        <v>0.99971711456859969</v>
      </c>
      <c r="O3535">
        <f t="shared" si="562"/>
        <v>1.5705741648115454</v>
      </c>
      <c r="P3535">
        <f t="shared" si="554"/>
        <v>7069</v>
      </c>
      <c r="Q3535">
        <f t="shared" si="561"/>
        <v>1.4146272457207527E-4</v>
      </c>
      <c r="R3535">
        <f>R3534+Q3535</f>
        <v>0.78546888475388432</v>
      </c>
    </row>
    <row r="3536" spans="1:18" x14ac:dyDescent="0.25">
      <c r="A3536">
        <f t="shared" si="558"/>
        <v>3534</v>
      </c>
      <c r="B3536">
        <v>1</v>
      </c>
      <c r="C3536">
        <f t="shared" si="557"/>
        <v>3535</v>
      </c>
      <c r="D3536">
        <f t="shared" si="556"/>
        <v>3536</v>
      </c>
      <c r="E3536">
        <f t="shared" si="559"/>
        <v>7.9978911160705151E-8</v>
      </c>
      <c r="J3536">
        <f t="shared" si="560"/>
        <v>3534</v>
      </c>
      <c r="K3536">
        <v>1</v>
      </c>
      <c r="L3536">
        <f t="shared" si="555"/>
        <v>3535</v>
      </c>
      <c r="M3536">
        <f t="shared" si="555"/>
        <v>3536</v>
      </c>
      <c r="N3536">
        <f t="shared" si="553"/>
        <v>1.0002828854314003</v>
      </c>
      <c r="O3536">
        <f t="shared" si="562"/>
        <v>1.5710184573617043</v>
      </c>
      <c r="P3536">
        <f t="shared" si="554"/>
        <v>7071</v>
      </c>
      <c r="Q3536">
        <f t="shared" si="561"/>
        <v>1.414227124876255E-4</v>
      </c>
      <c r="R3536">
        <f>R3535-Q3536</f>
        <v>0.7853274620413967</v>
      </c>
    </row>
    <row r="3537" spans="1:18" x14ac:dyDescent="0.25">
      <c r="A3537">
        <f t="shared" si="558"/>
        <v>3535</v>
      </c>
      <c r="B3537">
        <v>1</v>
      </c>
      <c r="C3537">
        <f t="shared" si="557"/>
        <v>3536</v>
      </c>
      <c r="D3537">
        <f t="shared" si="556"/>
        <v>3537</v>
      </c>
      <c r="E3537">
        <f t="shared" si="559"/>
        <v>7.993369340264863E-8</v>
      </c>
      <c r="J3537">
        <f t="shared" si="560"/>
        <v>3535</v>
      </c>
      <c r="K3537">
        <v>1</v>
      </c>
      <c r="L3537">
        <f t="shared" si="555"/>
        <v>3536</v>
      </c>
      <c r="M3537">
        <f t="shared" si="555"/>
        <v>3537</v>
      </c>
      <c r="N3537">
        <f>L3537/M3537</f>
        <v>0.99971727452643488</v>
      </c>
      <c r="O3537">
        <f t="shared" si="562"/>
        <v>1.5705742904243671</v>
      </c>
      <c r="P3537">
        <f t="shared" si="554"/>
        <v>7073</v>
      </c>
      <c r="Q3537">
        <f t="shared" si="561"/>
        <v>1.4138272303124559E-4</v>
      </c>
      <c r="R3537">
        <f>R3536+Q3537</f>
        <v>0.78546884476442791</v>
      </c>
    </row>
    <row r="3538" spans="1:18" x14ac:dyDescent="0.25">
      <c r="A3538">
        <f t="shared" si="558"/>
        <v>3536</v>
      </c>
      <c r="B3538">
        <v>1</v>
      </c>
      <c r="C3538">
        <f t="shared" si="557"/>
        <v>3537</v>
      </c>
      <c r="D3538">
        <f t="shared" si="556"/>
        <v>3538</v>
      </c>
      <c r="E3538">
        <f t="shared" si="559"/>
        <v>7.9888513980969279E-8</v>
      </c>
      <c r="J3538">
        <f t="shared" si="560"/>
        <v>3536</v>
      </c>
      <c r="K3538">
        <v>1</v>
      </c>
      <c r="L3538">
        <f t="shared" si="555"/>
        <v>3537</v>
      </c>
      <c r="M3538">
        <f t="shared" si="555"/>
        <v>3538</v>
      </c>
      <c r="N3538">
        <f t="shared" si="553"/>
        <v>1.0002827254735651</v>
      </c>
      <c r="O3538">
        <f t="shared" si="562"/>
        <v>1.5710183317843966</v>
      </c>
      <c r="P3538">
        <f t="shared" si="554"/>
        <v>7075</v>
      </c>
      <c r="Q3538">
        <f t="shared" si="561"/>
        <v>1.4134275618374559E-4</v>
      </c>
      <c r="R3538">
        <f>R3537-Q3538</f>
        <v>0.78532750200824419</v>
      </c>
    </row>
    <row r="3539" spans="1:18" x14ac:dyDescent="0.25">
      <c r="A3539">
        <f t="shared" si="558"/>
        <v>3537</v>
      </c>
      <c r="B3539">
        <v>1</v>
      </c>
      <c r="C3539">
        <f t="shared" si="557"/>
        <v>3538</v>
      </c>
      <c r="D3539">
        <f t="shared" si="556"/>
        <v>3539</v>
      </c>
      <c r="E3539">
        <f t="shared" si="559"/>
        <v>7.9843372852343018E-8</v>
      </c>
      <c r="J3539">
        <f t="shared" si="560"/>
        <v>3537</v>
      </c>
      <c r="K3539">
        <v>1</v>
      </c>
      <c r="L3539">
        <f t="shared" si="555"/>
        <v>3538</v>
      </c>
      <c r="M3539">
        <f t="shared" si="555"/>
        <v>3539</v>
      </c>
      <c r="N3539">
        <f>L3539/M3539</f>
        <v>0.99971743430347559</v>
      </c>
      <c r="O3539">
        <f t="shared" si="562"/>
        <v>1.5705744158952233</v>
      </c>
      <c r="P3539">
        <f t="shared" si="554"/>
        <v>7077</v>
      </c>
      <c r="Q3539">
        <f t="shared" si="561"/>
        <v>1.4130281192595732E-4</v>
      </c>
      <c r="R3539">
        <f>R3538+Q3539</f>
        <v>0.78546880482017012</v>
      </c>
    </row>
    <row r="3540" spans="1:18" x14ac:dyDescent="0.25">
      <c r="A3540">
        <f t="shared" si="558"/>
        <v>3538</v>
      </c>
      <c r="B3540">
        <v>1</v>
      </c>
      <c r="C3540">
        <f t="shared" si="557"/>
        <v>3539</v>
      </c>
      <c r="D3540">
        <f t="shared" si="556"/>
        <v>3540</v>
      </c>
      <c r="E3540">
        <f t="shared" si="559"/>
        <v>7.9798269973506978E-8</v>
      </c>
      <c r="J3540">
        <f t="shared" si="560"/>
        <v>3538</v>
      </c>
      <c r="K3540">
        <v>1</v>
      </c>
      <c r="L3540">
        <f t="shared" si="555"/>
        <v>3539</v>
      </c>
      <c r="M3540">
        <f t="shared" si="555"/>
        <v>3540</v>
      </c>
      <c r="N3540">
        <f t="shared" si="553"/>
        <v>1.0002825656965244</v>
      </c>
      <c r="O3540">
        <f t="shared" si="562"/>
        <v>1.5710182063489941</v>
      </c>
      <c r="P3540">
        <f t="shared" si="554"/>
        <v>7079</v>
      </c>
      <c r="Q3540">
        <f t="shared" si="561"/>
        <v>1.4126289023873428E-4</v>
      </c>
      <c r="R3540">
        <f>R3539-Q3540</f>
        <v>0.78532754192993137</v>
      </c>
    </row>
    <row r="3541" spans="1:18" x14ac:dyDescent="0.25">
      <c r="A3541">
        <f t="shared" si="558"/>
        <v>3539</v>
      </c>
      <c r="B3541">
        <v>1</v>
      </c>
      <c r="C3541">
        <f t="shared" si="557"/>
        <v>3540</v>
      </c>
      <c r="D3541">
        <f t="shared" si="556"/>
        <v>3541</v>
      </c>
      <c r="E3541">
        <f t="shared" si="559"/>
        <v>7.9753205301259353E-8</v>
      </c>
      <c r="J3541">
        <f t="shared" si="560"/>
        <v>3539</v>
      </c>
      <c r="K3541">
        <v>1</v>
      </c>
      <c r="L3541">
        <f t="shared" si="555"/>
        <v>3540</v>
      </c>
      <c r="M3541">
        <f t="shared" si="555"/>
        <v>3541</v>
      </c>
      <c r="N3541">
        <f>L3541/M3541</f>
        <v>0.99971759390002823</v>
      </c>
      <c r="O3541">
        <f t="shared" si="562"/>
        <v>1.5705745412243546</v>
      </c>
      <c r="P3541">
        <f t="shared" si="554"/>
        <v>7081</v>
      </c>
      <c r="Q3541">
        <f t="shared" si="561"/>
        <v>1.4122299110295156E-4</v>
      </c>
      <c r="R3541">
        <f>R3540+Q3541</f>
        <v>0.78546876492103435</v>
      </c>
    </row>
    <row r="3542" spans="1:18" x14ac:dyDescent="0.25">
      <c r="A3542">
        <f t="shared" si="558"/>
        <v>3540</v>
      </c>
      <c r="B3542">
        <v>1</v>
      </c>
      <c r="C3542">
        <f t="shared" si="557"/>
        <v>3541</v>
      </c>
      <c r="D3542">
        <f t="shared" si="556"/>
        <v>3542</v>
      </c>
      <c r="E3542">
        <f t="shared" si="559"/>
        <v>7.9708178792459354E-8</v>
      </c>
      <c r="J3542">
        <f t="shared" si="560"/>
        <v>3540</v>
      </c>
      <c r="K3542">
        <v>1</v>
      </c>
      <c r="L3542">
        <f t="shared" si="555"/>
        <v>3541</v>
      </c>
      <c r="M3542">
        <f t="shared" si="555"/>
        <v>3542</v>
      </c>
      <c r="N3542">
        <f t="shared" si="553"/>
        <v>1.0002824060999718</v>
      </c>
      <c r="O3542">
        <f t="shared" si="562"/>
        <v>1.5710180810552568</v>
      </c>
      <c r="P3542">
        <f t="shared" si="554"/>
        <v>7083</v>
      </c>
      <c r="Q3542">
        <f t="shared" si="561"/>
        <v>1.4118311449950587E-4</v>
      </c>
      <c r="R3542">
        <f>R3541-Q3542</f>
        <v>0.78532758180653484</v>
      </c>
    </row>
    <row r="3543" spans="1:18" x14ac:dyDescent="0.25">
      <c r="A3543">
        <f t="shared" si="558"/>
        <v>3541</v>
      </c>
      <c r="B3543">
        <v>1</v>
      </c>
      <c r="C3543">
        <f t="shared" si="557"/>
        <v>3542</v>
      </c>
      <c r="D3543">
        <f t="shared" si="556"/>
        <v>3543</v>
      </c>
      <c r="E3543">
        <f t="shared" si="559"/>
        <v>7.9663190404027004E-8</v>
      </c>
      <c r="J3543">
        <f t="shared" si="560"/>
        <v>3541</v>
      </c>
      <c r="K3543">
        <v>1</v>
      </c>
      <c r="L3543">
        <f t="shared" si="555"/>
        <v>3542</v>
      </c>
      <c r="M3543">
        <f t="shared" si="555"/>
        <v>3543</v>
      </c>
      <c r="N3543">
        <f>L3543/M3543</f>
        <v>0.99971775331639856</v>
      </c>
      <c r="O3543">
        <f t="shared" si="562"/>
        <v>1.5705746664120011</v>
      </c>
      <c r="P3543">
        <f t="shared" si="554"/>
        <v>7085</v>
      </c>
      <c r="Q3543">
        <f t="shared" si="561"/>
        <v>1.4114326040931546E-4</v>
      </c>
      <c r="R3543">
        <f>R3542+Q3543</f>
        <v>0.7854687250669441</v>
      </c>
    </row>
    <row r="3544" spans="1:18" x14ac:dyDescent="0.25">
      <c r="A3544">
        <f t="shared" si="558"/>
        <v>3542</v>
      </c>
      <c r="B3544">
        <v>1</v>
      </c>
      <c r="C3544">
        <f t="shared" si="557"/>
        <v>3543</v>
      </c>
      <c r="D3544">
        <f t="shared" si="556"/>
        <v>3544</v>
      </c>
      <c r="E3544">
        <f t="shared" si="559"/>
        <v>7.9618240092943154E-8</v>
      </c>
      <c r="J3544">
        <f t="shared" si="560"/>
        <v>3542</v>
      </c>
      <c r="K3544">
        <v>1</v>
      </c>
      <c r="L3544">
        <f t="shared" si="555"/>
        <v>3543</v>
      </c>
      <c r="M3544">
        <f t="shared" si="555"/>
        <v>3544</v>
      </c>
      <c r="N3544">
        <f t="shared" si="553"/>
        <v>1.0002822466836014</v>
      </c>
      <c r="O3544">
        <f t="shared" si="562"/>
        <v>1.5710179559029442</v>
      </c>
      <c r="P3544">
        <f t="shared" si="554"/>
        <v>7087</v>
      </c>
      <c r="Q3544">
        <f t="shared" si="561"/>
        <v>1.4110342881332017E-4</v>
      </c>
      <c r="R3544">
        <f>R3543-Q3544</f>
        <v>0.78532762163813075</v>
      </c>
    </row>
    <row r="3545" spans="1:18" x14ac:dyDescent="0.25">
      <c r="A3545">
        <f t="shared" si="558"/>
        <v>3543</v>
      </c>
      <c r="B3545">
        <v>1</v>
      </c>
      <c r="C3545">
        <f t="shared" si="557"/>
        <v>3544</v>
      </c>
      <c r="D3545">
        <f t="shared" si="556"/>
        <v>3545</v>
      </c>
      <c r="E3545">
        <f t="shared" si="559"/>
        <v>7.9573327816249271E-8</v>
      </c>
      <c r="J3545">
        <f t="shared" si="560"/>
        <v>3543</v>
      </c>
      <c r="K3545">
        <v>1</v>
      </c>
      <c r="L3545">
        <f t="shared" si="555"/>
        <v>3544</v>
      </c>
      <c r="M3545">
        <f t="shared" si="555"/>
        <v>3545</v>
      </c>
      <c r="N3545">
        <f>L3545/M3545</f>
        <v>0.99971791255289144</v>
      </c>
      <c r="O3545">
        <f t="shared" si="562"/>
        <v>1.5705747914584018</v>
      </c>
      <c r="P3545">
        <f t="shared" si="554"/>
        <v>7089</v>
      </c>
      <c r="Q3545">
        <f t="shared" si="561"/>
        <v>1.410636196924813E-4</v>
      </c>
      <c r="R3545">
        <f>R3544+Q3545</f>
        <v>0.78546868525782321</v>
      </c>
    </row>
    <row r="3546" spans="1:18" x14ac:dyDescent="0.25">
      <c r="A3546">
        <f t="shared" si="558"/>
        <v>3544</v>
      </c>
      <c r="B3546">
        <v>1</v>
      </c>
      <c r="C3546">
        <f t="shared" si="557"/>
        <v>3545</v>
      </c>
      <c r="D3546">
        <f t="shared" si="556"/>
        <v>3546</v>
      </c>
      <c r="E3546">
        <f t="shared" si="559"/>
        <v>7.9528453531047437E-8</v>
      </c>
      <c r="J3546">
        <f t="shared" si="560"/>
        <v>3544</v>
      </c>
      <c r="K3546">
        <v>1</v>
      </c>
      <c r="L3546">
        <f t="shared" si="555"/>
        <v>3545</v>
      </c>
      <c r="M3546">
        <f t="shared" si="555"/>
        <v>3546</v>
      </c>
      <c r="N3546">
        <f t="shared" si="553"/>
        <v>1.0002820874471086</v>
      </c>
      <c r="O3546">
        <f t="shared" si="562"/>
        <v>1.5710178308918175</v>
      </c>
      <c r="P3546">
        <f t="shared" si="554"/>
        <v>7091</v>
      </c>
      <c r="Q3546">
        <f t="shared" si="561"/>
        <v>1.4102383302778171E-4</v>
      </c>
      <c r="R3546">
        <f>R3545-Q3546</f>
        <v>0.78532766142479538</v>
      </c>
    </row>
    <row r="3547" spans="1:18" x14ac:dyDescent="0.25">
      <c r="A3547">
        <f t="shared" si="558"/>
        <v>3545</v>
      </c>
      <c r="B3547">
        <v>1</v>
      </c>
      <c r="C3547">
        <f t="shared" si="557"/>
        <v>3546</v>
      </c>
      <c r="D3547">
        <f t="shared" si="556"/>
        <v>3547</v>
      </c>
      <c r="E3547">
        <f t="shared" si="559"/>
        <v>7.9483617194500152E-8</v>
      </c>
      <c r="J3547">
        <f t="shared" si="560"/>
        <v>3545</v>
      </c>
      <c r="K3547">
        <v>1</v>
      </c>
      <c r="L3547">
        <f t="shared" si="555"/>
        <v>3546</v>
      </c>
      <c r="M3547">
        <f t="shared" si="555"/>
        <v>3547</v>
      </c>
      <c r="N3547">
        <f>L3547/M3547</f>
        <v>0.99971807160981108</v>
      </c>
      <c r="O3547">
        <f t="shared" si="562"/>
        <v>1.5705749163637961</v>
      </c>
      <c r="P3547">
        <f t="shared" si="554"/>
        <v>7093</v>
      </c>
      <c r="Q3547">
        <f t="shared" si="561"/>
        <v>1.4098406880022558E-4</v>
      </c>
      <c r="R3547">
        <f>R3546+Q3547</f>
        <v>0.78546864549359563</v>
      </c>
    </row>
    <row r="3548" spans="1:18" x14ac:dyDescent="0.25">
      <c r="A3548">
        <f t="shared" si="558"/>
        <v>3546</v>
      </c>
      <c r="B3548">
        <v>1</v>
      </c>
      <c r="C3548">
        <f t="shared" si="557"/>
        <v>3547</v>
      </c>
      <c r="D3548">
        <f t="shared" si="556"/>
        <v>3548</v>
      </c>
      <c r="E3548">
        <f t="shared" si="559"/>
        <v>7.9438818763830293E-8</v>
      </c>
      <c r="J3548">
        <f t="shared" si="560"/>
        <v>3546</v>
      </c>
      <c r="K3548">
        <v>1</v>
      </c>
      <c r="L3548">
        <f t="shared" si="555"/>
        <v>3547</v>
      </c>
      <c r="M3548">
        <f t="shared" si="555"/>
        <v>3548</v>
      </c>
      <c r="N3548">
        <f t="shared" si="553"/>
        <v>1.0002819283901889</v>
      </c>
      <c r="O3548">
        <f t="shared" si="562"/>
        <v>1.5710177060216377</v>
      </c>
      <c r="P3548">
        <f t="shared" si="554"/>
        <v>7095</v>
      </c>
      <c r="Q3548">
        <f t="shared" si="561"/>
        <v>1.4094432699083862E-4</v>
      </c>
      <c r="R3548">
        <f>R3547-Q3548</f>
        <v>0.78532770116660477</v>
      </c>
    </row>
    <row r="3549" spans="1:18" x14ac:dyDescent="0.25">
      <c r="A3549">
        <f t="shared" si="558"/>
        <v>3547</v>
      </c>
      <c r="B3549">
        <v>1</v>
      </c>
      <c r="C3549">
        <f t="shared" si="557"/>
        <v>3548</v>
      </c>
      <c r="D3549">
        <f t="shared" si="556"/>
        <v>3549</v>
      </c>
      <c r="E3549">
        <f t="shared" si="559"/>
        <v>7.9394058196321023E-8</v>
      </c>
      <c r="J3549">
        <f t="shared" si="560"/>
        <v>3547</v>
      </c>
      <c r="K3549">
        <v>1</v>
      </c>
      <c r="L3549">
        <f t="shared" si="555"/>
        <v>3548</v>
      </c>
      <c r="M3549">
        <f t="shared" si="555"/>
        <v>3549</v>
      </c>
      <c r="N3549">
        <f>L3549/M3549</f>
        <v>0.99971823048746122</v>
      </c>
      <c r="O3549">
        <f t="shared" si="562"/>
        <v>1.5705750411284223</v>
      </c>
      <c r="P3549">
        <f t="shared" si="554"/>
        <v>7097</v>
      </c>
      <c r="Q3549">
        <f t="shared" si="561"/>
        <v>1.409046075806679E-4</v>
      </c>
      <c r="R3549">
        <f>R3548+Q3549</f>
        <v>0.78546860577418542</v>
      </c>
    </row>
    <row r="3550" spans="1:18" x14ac:dyDescent="0.25">
      <c r="A3550">
        <f t="shared" si="558"/>
        <v>3548</v>
      </c>
      <c r="B3550">
        <v>1</v>
      </c>
      <c r="C3550">
        <f t="shared" si="557"/>
        <v>3549</v>
      </c>
      <c r="D3550">
        <f t="shared" si="556"/>
        <v>3550</v>
      </c>
      <c r="E3550">
        <f t="shared" si="559"/>
        <v>7.9349335449315617E-8</v>
      </c>
      <c r="J3550">
        <f t="shared" si="560"/>
        <v>3548</v>
      </c>
      <c r="K3550">
        <v>1</v>
      </c>
      <c r="L3550">
        <f t="shared" si="555"/>
        <v>3549</v>
      </c>
      <c r="M3550">
        <f t="shared" si="555"/>
        <v>3550</v>
      </c>
      <c r="N3550">
        <f t="shared" si="553"/>
        <v>1.0002817695125388</v>
      </c>
      <c r="O3550">
        <f t="shared" si="562"/>
        <v>1.5710175812921665</v>
      </c>
      <c r="P3550">
        <f t="shared" si="554"/>
        <v>7099</v>
      </c>
      <c r="Q3550">
        <f t="shared" si="561"/>
        <v>1.4086491055078181E-4</v>
      </c>
      <c r="R3550">
        <f>R3549-Q3550</f>
        <v>0.78532774086363466</v>
      </c>
    </row>
    <row r="3551" spans="1:18" x14ac:dyDescent="0.25">
      <c r="A3551">
        <f t="shared" si="558"/>
        <v>3549</v>
      </c>
      <c r="B3551">
        <v>1</v>
      </c>
      <c r="C3551">
        <f t="shared" si="557"/>
        <v>3550</v>
      </c>
      <c r="D3551">
        <f t="shared" si="556"/>
        <v>3551</v>
      </c>
      <c r="E3551">
        <f t="shared" si="559"/>
        <v>7.930465048021741E-8</v>
      </c>
      <c r="J3551">
        <f t="shared" si="560"/>
        <v>3549</v>
      </c>
      <c r="K3551">
        <v>1</v>
      </c>
      <c r="L3551">
        <f t="shared" si="555"/>
        <v>3550</v>
      </c>
      <c r="M3551">
        <f t="shared" si="555"/>
        <v>3551</v>
      </c>
      <c r="N3551">
        <f>L3551/M3551</f>
        <v>0.99971838918614475</v>
      </c>
      <c r="O3551">
        <f t="shared" si="562"/>
        <v>1.570575165752518</v>
      </c>
      <c r="P3551">
        <f t="shared" si="554"/>
        <v>7101</v>
      </c>
      <c r="Q3551">
        <f t="shared" si="561"/>
        <v>1.4082523588227009E-4</v>
      </c>
      <c r="R3551">
        <f>R3550+Q3551</f>
        <v>0.78546856609951698</v>
      </c>
    </row>
    <row r="3552" spans="1:18" x14ac:dyDescent="0.25">
      <c r="A3552">
        <f t="shared" si="558"/>
        <v>3550</v>
      </c>
      <c r="B3552">
        <v>1</v>
      </c>
      <c r="C3552">
        <f t="shared" si="557"/>
        <v>3551</v>
      </c>
      <c r="D3552">
        <f t="shared" si="556"/>
        <v>3552</v>
      </c>
      <c r="E3552">
        <f t="shared" si="559"/>
        <v>7.9260003246489732E-8</v>
      </c>
      <c r="J3552">
        <f t="shared" si="560"/>
        <v>3550</v>
      </c>
      <c r="K3552">
        <v>1</v>
      </c>
      <c r="L3552">
        <f t="shared" si="555"/>
        <v>3551</v>
      </c>
      <c r="M3552">
        <f t="shared" si="555"/>
        <v>3552</v>
      </c>
      <c r="N3552">
        <f t="shared" si="553"/>
        <v>1.0002816108138552</v>
      </c>
      <c r="O3552">
        <f t="shared" si="562"/>
        <v>1.5710174567031665</v>
      </c>
      <c r="P3552">
        <f t="shared" si="554"/>
        <v>7103</v>
      </c>
      <c r="Q3552">
        <f t="shared" si="561"/>
        <v>1.4078558355624384E-4</v>
      </c>
      <c r="R3552">
        <f>R3551-Q3552</f>
        <v>0.78532778051596075</v>
      </c>
    </row>
    <row r="3553" spans="1:18" x14ac:dyDescent="0.25">
      <c r="A3553">
        <f t="shared" si="558"/>
        <v>3551</v>
      </c>
      <c r="B3553">
        <v>1</v>
      </c>
      <c r="C3553">
        <f t="shared" si="557"/>
        <v>3552</v>
      </c>
      <c r="D3553">
        <f t="shared" si="556"/>
        <v>3553</v>
      </c>
      <c r="E3553">
        <f t="shared" si="559"/>
        <v>7.9215393705655718E-8</v>
      </c>
      <c r="J3553">
        <f t="shared" si="560"/>
        <v>3551</v>
      </c>
      <c r="K3553">
        <v>1</v>
      </c>
      <c r="L3553">
        <f t="shared" si="555"/>
        <v>3552</v>
      </c>
      <c r="M3553">
        <f t="shared" si="555"/>
        <v>3553</v>
      </c>
      <c r="N3553">
        <f>L3553/M3553</f>
        <v>0.99971854770616375</v>
      </c>
      <c r="O3553">
        <f t="shared" si="562"/>
        <v>1.5705752902363206</v>
      </c>
      <c r="P3553">
        <f t="shared" si="554"/>
        <v>7105</v>
      </c>
      <c r="Q3553">
        <f t="shared" si="561"/>
        <v>1.4074595355383532E-4</v>
      </c>
      <c r="R3553">
        <f>R3552+Q3553</f>
        <v>0.78546852646951459</v>
      </c>
    </row>
    <row r="3554" spans="1:18" x14ac:dyDescent="0.25">
      <c r="A3554">
        <f t="shared" si="558"/>
        <v>3552</v>
      </c>
      <c r="B3554">
        <v>1</v>
      </c>
      <c r="C3554">
        <f t="shared" si="557"/>
        <v>3553</v>
      </c>
      <c r="D3554">
        <f t="shared" si="556"/>
        <v>3554</v>
      </c>
      <c r="E3554">
        <f t="shared" si="559"/>
        <v>7.9170821815298276E-8</v>
      </c>
      <c r="J3554">
        <f t="shared" si="560"/>
        <v>3552</v>
      </c>
      <c r="K3554">
        <v>1</v>
      </c>
      <c r="L3554">
        <f t="shared" si="555"/>
        <v>3553</v>
      </c>
      <c r="M3554">
        <f t="shared" si="555"/>
        <v>3554</v>
      </c>
      <c r="N3554">
        <f t="shared" si="553"/>
        <v>1.0002814522938361</v>
      </c>
      <c r="O3554">
        <f t="shared" si="562"/>
        <v>1.5710173322543999</v>
      </c>
      <c r="P3554">
        <f t="shared" si="554"/>
        <v>7107</v>
      </c>
      <c r="Q3554">
        <f t="shared" si="561"/>
        <v>1.4070634585619811E-4</v>
      </c>
      <c r="R3554">
        <f>R3553-Q3554</f>
        <v>0.78532782012365843</v>
      </c>
    </row>
    <row r="3555" spans="1:18" x14ac:dyDescent="0.25">
      <c r="A3555">
        <f t="shared" si="558"/>
        <v>3553</v>
      </c>
      <c r="B3555">
        <v>1</v>
      </c>
      <c r="C3555">
        <f t="shared" si="557"/>
        <v>3554</v>
      </c>
      <c r="D3555">
        <f t="shared" si="556"/>
        <v>3555</v>
      </c>
      <c r="E3555">
        <f t="shared" si="559"/>
        <v>7.9126287533059948E-8</v>
      </c>
      <c r="J3555">
        <f t="shared" si="560"/>
        <v>3553</v>
      </c>
      <c r="K3555">
        <v>1</v>
      </c>
      <c r="L3555">
        <f t="shared" si="555"/>
        <v>3554</v>
      </c>
      <c r="M3555">
        <f t="shared" si="555"/>
        <v>3555</v>
      </c>
      <c r="N3555">
        <f>L3555/M3555</f>
        <v>0.99971870604781998</v>
      </c>
      <c r="O3555">
        <f t="shared" si="562"/>
        <v>1.5705754145800668</v>
      </c>
      <c r="P3555">
        <f t="shared" si="554"/>
        <v>7109</v>
      </c>
      <c r="Q3555">
        <f t="shared" si="561"/>
        <v>1.4066676044450696E-4</v>
      </c>
      <c r="R3555">
        <f>R3554+Q3555</f>
        <v>0.78546848688410298</v>
      </c>
    </row>
    <row r="3556" spans="1:18" x14ac:dyDescent="0.25">
      <c r="A3556">
        <f t="shared" si="558"/>
        <v>3554</v>
      </c>
      <c r="B3556">
        <v>1</v>
      </c>
      <c r="C3556">
        <f t="shared" si="557"/>
        <v>3555</v>
      </c>
      <c r="D3556">
        <f t="shared" si="556"/>
        <v>3556</v>
      </c>
      <c r="E3556">
        <f t="shared" si="559"/>
        <v>7.908179081664286E-8</v>
      </c>
      <c r="J3556">
        <f t="shared" si="560"/>
        <v>3554</v>
      </c>
      <c r="K3556">
        <v>1</v>
      </c>
      <c r="L3556">
        <f t="shared" si="555"/>
        <v>3555</v>
      </c>
      <c r="M3556">
        <f t="shared" si="555"/>
        <v>3556</v>
      </c>
      <c r="N3556">
        <f t="shared" si="553"/>
        <v>1.0002812939521801</v>
      </c>
      <c r="O3556">
        <f t="shared" si="562"/>
        <v>1.571017207945631</v>
      </c>
      <c r="P3556">
        <f t="shared" si="554"/>
        <v>7111</v>
      </c>
      <c r="Q3556">
        <f t="shared" si="561"/>
        <v>1.4062719729995781E-4</v>
      </c>
      <c r="R3556">
        <f>R3555-Q3556</f>
        <v>0.78532785968680308</v>
      </c>
    </row>
    <row r="3557" spans="1:18" x14ac:dyDescent="0.25">
      <c r="A3557">
        <f t="shared" si="558"/>
        <v>3555</v>
      </c>
      <c r="B3557">
        <v>1</v>
      </c>
      <c r="C3557">
        <f t="shared" si="557"/>
        <v>3556</v>
      </c>
      <c r="D3557">
        <f t="shared" si="556"/>
        <v>3557</v>
      </c>
      <c r="E3557">
        <f t="shared" si="559"/>
        <v>7.9037331623808536E-8</v>
      </c>
      <c r="J3557">
        <f t="shared" si="560"/>
        <v>3555</v>
      </c>
      <c r="K3557">
        <v>1</v>
      </c>
      <c r="L3557">
        <f t="shared" si="555"/>
        <v>3556</v>
      </c>
      <c r="M3557">
        <f t="shared" si="555"/>
        <v>3557</v>
      </c>
      <c r="N3557">
        <f>L3557/M3557</f>
        <v>0.99971886421141409</v>
      </c>
      <c r="O3557">
        <f t="shared" si="562"/>
        <v>1.5705755387839933</v>
      </c>
      <c r="P3557">
        <f t="shared" si="554"/>
        <v>7113</v>
      </c>
      <c r="Q3557">
        <f t="shared" si="561"/>
        <v>1.4058765640376775E-4</v>
      </c>
      <c r="R3557">
        <f>R3556+Q3557</f>
        <v>0.78546844734320687</v>
      </c>
    </row>
    <row r="3558" spans="1:18" x14ac:dyDescent="0.25">
      <c r="A3558">
        <f t="shared" si="558"/>
        <v>3556</v>
      </c>
      <c r="B3558">
        <v>1</v>
      </c>
      <c r="C3558">
        <f t="shared" si="557"/>
        <v>3557</v>
      </c>
      <c r="D3558">
        <f t="shared" si="556"/>
        <v>3558</v>
      </c>
      <c r="E3558">
        <f t="shared" si="559"/>
        <v>7.8992909912377898E-8</v>
      </c>
      <c r="J3558">
        <f t="shared" si="560"/>
        <v>3556</v>
      </c>
      <c r="K3558">
        <v>1</v>
      </c>
      <c r="L3558">
        <f t="shared" si="555"/>
        <v>3557</v>
      </c>
      <c r="M3558">
        <f t="shared" si="555"/>
        <v>3558</v>
      </c>
      <c r="N3558">
        <f t="shared" ref="N3558:N3588" si="563">M3558/L3558</f>
        <v>1.0002811357885859</v>
      </c>
      <c r="O3558">
        <f t="shared" si="562"/>
        <v>1.5710170837766231</v>
      </c>
      <c r="P3558">
        <f t="shared" si="554"/>
        <v>7115</v>
      </c>
      <c r="Q3558">
        <f t="shared" si="561"/>
        <v>1.4054813773717499E-4</v>
      </c>
      <c r="R3558">
        <f>R3557-Q3558</f>
        <v>0.78532789920546964</v>
      </c>
    </row>
    <row r="3559" spans="1:18" x14ac:dyDescent="0.25">
      <c r="A3559">
        <f t="shared" si="558"/>
        <v>3557</v>
      </c>
      <c r="B3559">
        <v>1</v>
      </c>
      <c r="C3559">
        <f t="shared" si="557"/>
        <v>3558</v>
      </c>
      <c r="D3559">
        <f t="shared" si="556"/>
        <v>3559</v>
      </c>
      <c r="E3559">
        <f t="shared" si="559"/>
        <v>7.8948525640231096E-8</v>
      </c>
      <c r="J3559">
        <f t="shared" si="560"/>
        <v>3557</v>
      </c>
      <c r="K3559">
        <v>1</v>
      </c>
      <c r="L3559">
        <f t="shared" si="555"/>
        <v>3558</v>
      </c>
      <c r="M3559">
        <f t="shared" si="555"/>
        <v>3559</v>
      </c>
      <c r="N3559">
        <f>L3559/M3559</f>
        <v>0.9997190221972464</v>
      </c>
      <c r="O3559">
        <f t="shared" si="562"/>
        <v>1.5705756628483352</v>
      </c>
      <c r="P3559">
        <f t="shared" si="554"/>
        <v>7117</v>
      </c>
      <c r="Q3559">
        <f t="shared" si="561"/>
        <v>1.405086412814388E-4</v>
      </c>
      <c r="R3559">
        <f>R3558+Q3559</f>
        <v>0.78546840784675109</v>
      </c>
    </row>
    <row r="3560" spans="1:18" x14ac:dyDescent="0.25">
      <c r="A3560">
        <f t="shared" si="558"/>
        <v>3558</v>
      </c>
      <c r="B3560">
        <v>1</v>
      </c>
      <c r="C3560">
        <f t="shared" si="557"/>
        <v>3559</v>
      </c>
      <c r="D3560">
        <f t="shared" si="556"/>
        <v>3560</v>
      </c>
      <c r="E3560">
        <f t="shared" si="559"/>
        <v>7.890417876530741E-8</v>
      </c>
      <c r="J3560">
        <f t="shared" si="560"/>
        <v>3558</v>
      </c>
      <c r="K3560">
        <v>1</v>
      </c>
      <c r="L3560">
        <f t="shared" si="555"/>
        <v>3559</v>
      </c>
      <c r="M3560">
        <f t="shared" si="555"/>
        <v>3560</v>
      </c>
      <c r="N3560">
        <f t="shared" si="563"/>
        <v>1.0002809778027535</v>
      </c>
      <c r="O3560">
        <f t="shared" si="562"/>
        <v>1.5710169597471404</v>
      </c>
      <c r="P3560">
        <f t="shared" si="554"/>
        <v>7119</v>
      </c>
      <c r="Q3560">
        <f t="shared" si="561"/>
        <v>1.4046916701783958E-4</v>
      </c>
      <c r="R3560">
        <f>R3559-Q3560</f>
        <v>0.78532793867973327</v>
      </c>
    </row>
    <row r="3561" spans="1:18" x14ac:dyDescent="0.25">
      <c r="A3561">
        <f t="shared" si="558"/>
        <v>3559</v>
      </c>
      <c r="B3561">
        <v>1</v>
      </c>
      <c r="C3561">
        <f t="shared" si="557"/>
        <v>3560</v>
      </c>
      <c r="D3561">
        <f t="shared" si="556"/>
        <v>3561</v>
      </c>
      <c r="E3561">
        <f t="shared" si="559"/>
        <v>7.8859869245605204E-8</v>
      </c>
      <c r="J3561">
        <f t="shared" si="560"/>
        <v>3559</v>
      </c>
      <c r="K3561">
        <v>1</v>
      </c>
      <c r="L3561">
        <f t="shared" si="555"/>
        <v>3560</v>
      </c>
      <c r="M3561">
        <f t="shared" si="555"/>
        <v>3561</v>
      </c>
      <c r="N3561">
        <f>L3561/M3561</f>
        <v>0.99971918000561644</v>
      </c>
      <c r="O3561">
        <f t="shared" si="562"/>
        <v>1.5705757867733277</v>
      </c>
      <c r="P3561">
        <f t="shared" ref="P3561:P3624" si="564">L3561+M3561</f>
        <v>7121</v>
      </c>
      <c r="Q3561">
        <f t="shared" si="561"/>
        <v>1.4042971492767871E-4</v>
      </c>
      <c r="R3561">
        <f>R3560+Q3561</f>
        <v>0.78546836839466094</v>
      </c>
    </row>
    <row r="3562" spans="1:18" x14ac:dyDescent="0.25">
      <c r="A3562">
        <f t="shared" si="558"/>
        <v>3560</v>
      </c>
      <c r="B3562">
        <v>1</v>
      </c>
      <c r="C3562">
        <f t="shared" si="557"/>
        <v>3561</v>
      </c>
      <c r="D3562">
        <f t="shared" si="556"/>
        <v>3562</v>
      </c>
      <c r="E3562">
        <f t="shared" si="559"/>
        <v>7.8815597039181762E-8</v>
      </c>
      <c r="J3562">
        <f t="shared" si="560"/>
        <v>3560</v>
      </c>
      <c r="K3562">
        <v>1</v>
      </c>
      <c r="L3562">
        <f t="shared" ref="L3562:M3625" si="565">J3562+K3562</f>
        <v>3561</v>
      </c>
      <c r="M3562">
        <f t="shared" si="565"/>
        <v>3562</v>
      </c>
      <c r="N3562">
        <f t="shared" si="563"/>
        <v>1.0002808199943836</v>
      </c>
      <c r="O3562">
        <f t="shared" si="562"/>
        <v>1.5710168358569483</v>
      </c>
      <c r="P3562">
        <f t="shared" si="564"/>
        <v>7123</v>
      </c>
      <c r="Q3562">
        <f t="shared" si="561"/>
        <v>1.4039028499227853E-4</v>
      </c>
      <c r="R3562">
        <f>R3561-Q3562</f>
        <v>0.7853279781096687</v>
      </c>
    </row>
    <row r="3563" spans="1:18" x14ac:dyDescent="0.25">
      <c r="A3563">
        <f t="shared" si="558"/>
        <v>3561</v>
      </c>
      <c r="B3563">
        <v>1</v>
      </c>
      <c r="C3563">
        <f t="shared" si="557"/>
        <v>3562</v>
      </c>
      <c r="D3563">
        <f t="shared" si="556"/>
        <v>3563</v>
      </c>
      <c r="E3563">
        <f t="shared" si="559"/>
        <v>7.8771362104153223E-8</v>
      </c>
      <c r="J3563">
        <f t="shared" si="560"/>
        <v>3561</v>
      </c>
      <c r="K3563">
        <v>1</v>
      </c>
      <c r="L3563">
        <f t="shared" si="565"/>
        <v>3562</v>
      </c>
      <c r="M3563">
        <f t="shared" si="565"/>
        <v>3563</v>
      </c>
      <c r="N3563">
        <f>L3563/M3563</f>
        <v>0.99971933763682286</v>
      </c>
      <c r="O3563">
        <f t="shared" si="562"/>
        <v>1.5705759105592056</v>
      </c>
      <c r="P3563">
        <f t="shared" si="564"/>
        <v>7125</v>
      </c>
      <c r="Q3563">
        <f t="shared" si="561"/>
        <v>1.4035087719298245E-4</v>
      </c>
      <c r="R3563">
        <f>R3562+Q3563</f>
        <v>0.7854683289868617</v>
      </c>
    </row>
    <row r="3564" spans="1:18" x14ac:dyDescent="0.25">
      <c r="A3564">
        <f t="shared" si="558"/>
        <v>3562</v>
      </c>
      <c r="B3564">
        <v>1</v>
      </c>
      <c r="C3564">
        <f t="shared" si="557"/>
        <v>3563</v>
      </c>
      <c r="D3564">
        <f t="shared" si="556"/>
        <v>3564</v>
      </c>
      <c r="E3564">
        <f t="shared" si="559"/>
        <v>7.8727164398694517E-8</v>
      </c>
      <c r="J3564">
        <f t="shared" si="560"/>
        <v>3562</v>
      </c>
      <c r="K3564">
        <v>1</v>
      </c>
      <c r="L3564">
        <f t="shared" si="565"/>
        <v>3563</v>
      </c>
      <c r="M3564">
        <f t="shared" si="565"/>
        <v>3564</v>
      </c>
      <c r="N3564">
        <f t="shared" si="563"/>
        <v>1.000280662363177</v>
      </c>
      <c r="O3564">
        <f t="shared" si="562"/>
        <v>1.5710167121058121</v>
      </c>
      <c r="P3564">
        <f t="shared" si="564"/>
        <v>7127</v>
      </c>
      <c r="Q3564">
        <f t="shared" si="561"/>
        <v>1.4031149151115475E-4</v>
      </c>
      <c r="R3564">
        <f>R3563-Q3564</f>
        <v>0.78532801749535053</v>
      </c>
    </row>
    <row r="3565" spans="1:18" x14ac:dyDescent="0.25">
      <c r="A3565">
        <f t="shared" si="558"/>
        <v>3563</v>
      </c>
      <c r="B3565">
        <v>1</v>
      </c>
      <c r="C3565">
        <f t="shared" si="557"/>
        <v>3564</v>
      </c>
      <c r="D3565">
        <f t="shared" si="556"/>
        <v>3565</v>
      </c>
      <c r="E3565">
        <f t="shared" si="559"/>
        <v>7.8683003881039164E-8</v>
      </c>
      <c r="J3565">
        <f t="shared" si="560"/>
        <v>3563</v>
      </c>
      <c r="K3565">
        <v>1</v>
      </c>
      <c r="L3565">
        <f t="shared" si="565"/>
        <v>3564</v>
      </c>
      <c r="M3565">
        <f t="shared" si="565"/>
        <v>3565</v>
      </c>
      <c r="N3565">
        <f>L3565/M3565</f>
        <v>0.99971949509116409</v>
      </c>
      <c r="O3565">
        <f t="shared" si="562"/>
        <v>1.5705760342062032</v>
      </c>
      <c r="P3565">
        <f t="shared" si="564"/>
        <v>7129</v>
      </c>
      <c r="Q3565">
        <f t="shared" si="561"/>
        <v>1.4027212792818068E-4</v>
      </c>
      <c r="R3565">
        <f>R3564+Q3565</f>
        <v>0.78546828962327875</v>
      </c>
    </row>
    <row r="3566" spans="1:18" x14ac:dyDescent="0.25">
      <c r="A3566">
        <f t="shared" si="558"/>
        <v>3564</v>
      </c>
      <c r="B3566">
        <v>1</v>
      </c>
      <c r="C3566">
        <f t="shared" si="557"/>
        <v>3565</v>
      </c>
      <c r="D3566">
        <f t="shared" si="556"/>
        <v>3566</v>
      </c>
      <c r="E3566">
        <f t="shared" si="559"/>
        <v>7.8638880509479288E-8</v>
      </c>
      <c r="J3566">
        <f t="shared" si="560"/>
        <v>3564</v>
      </c>
      <c r="K3566">
        <v>1</v>
      </c>
      <c r="L3566">
        <f t="shared" si="565"/>
        <v>3565</v>
      </c>
      <c r="M3566">
        <f t="shared" si="565"/>
        <v>3566</v>
      </c>
      <c r="N3566">
        <f t="shared" si="563"/>
        <v>1.0002805049088359</v>
      </c>
      <c r="O3566">
        <f t="shared" si="562"/>
        <v>1.5710165884934981</v>
      </c>
      <c r="P3566">
        <f t="shared" si="564"/>
        <v>7131</v>
      </c>
      <c r="Q3566">
        <f t="shared" si="561"/>
        <v>1.4023278642546626E-4</v>
      </c>
      <c r="R3566">
        <f>R3565-Q3566</f>
        <v>0.78532805683685325</v>
      </c>
    </row>
    <row r="3567" spans="1:18" x14ac:dyDescent="0.25">
      <c r="A3567">
        <f t="shared" si="558"/>
        <v>3565</v>
      </c>
      <c r="B3567">
        <v>1</v>
      </c>
      <c r="C3567">
        <f t="shared" si="557"/>
        <v>3566</v>
      </c>
      <c r="D3567">
        <f t="shared" si="556"/>
        <v>3567</v>
      </c>
      <c r="E3567">
        <f t="shared" si="559"/>
        <v>7.8594794242365445E-8</v>
      </c>
      <c r="J3567">
        <f t="shared" si="560"/>
        <v>3565</v>
      </c>
      <c r="K3567">
        <v>1</v>
      </c>
      <c r="L3567">
        <f t="shared" si="565"/>
        <v>3566</v>
      </c>
      <c r="M3567">
        <f t="shared" si="565"/>
        <v>3567</v>
      </c>
      <c r="N3567">
        <f>L3567/M3567</f>
        <v>0.99971965236893745</v>
      </c>
      <c r="O3567">
        <f t="shared" si="562"/>
        <v>1.5705761577145541</v>
      </c>
      <c r="P3567">
        <f t="shared" si="564"/>
        <v>7133</v>
      </c>
      <c r="Q3567">
        <f t="shared" si="561"/>
        <v>1.4019346698443852E-4</v>
      </c>
      <c r="R3567">
        <f>R3566+Q3567</f>
        <v>0.78546825030383771</v>
      </c>
    </row>
    <row r="3568" spans="1:18" x14ac:dyDescent="0.25">
      <c r="A3568">
        <f t="shared" si="558"/>
        <v>3566</v>
      </c>
      <c r="B3568">
        <v>1</v>
      </c>
      <c r="C3568">
        <f t="shared" si="557"/>
        <v>3567</v>
      </c>
      <c r="D3568">
        <f t="shared" si="556"/>
        <v>3568</v>
      </c>
      <c r="E3568">
        <f t="shared" si="559"/>
        <v>7.8550745038106531E-8</v>
      </c>
      <c r="J3568">
        <f t="shared" si="560"/>
        <v>3566</v>
      </c>
      <c r="K3568">
        <v>1</v>
      </c>
      <c r="L3568">
        <f t="shared" si="565"/>
        <v>3567</v>
      </c>
      <c r="M3568">
        <f t="shared" si="565"/>
        <v>3568</v>
      </c>
      <c r="N3568">
        <f t="shared" si="563"/>
        <v>1.0002803476310624</v>
      </c>
      <c r="O3568">
        <f t="shared" si="562"/>
        <v>1.5710164650197724</v>
      </c>
      <c r="P3568">
        <f t="shared" si="564"/>
        <v>7135</v>
      </c>
      <c r="Q3568">
        <f t="shared" si="561"/>
        <v>1.4015416958654519E-4</v>
      </c>
      <c r="R3568">
        <f>R3567-Q3568</f>
        <v>0.78532809613425114</v>
      </c>
    </row>
    <row r="3569" spans="1:18" x14ac:dyDescent="0.25">
      <c r="A3569">
        <f t="shared" si="558"/>
        <v>3567</v>
      </c>
      <c r="B3569">
        <v>1</v>
      </c>
      <c r="C3569">
        <f t="shared" si="557"/>
        <v>3568</v>
      </c>
      <c r="D3569">
        <f t="shared" si="556"/>
        <v>3569</v>
      </c>
      <c r="E3569">
        <f t="shared" si="559"/>
        <v>7.8506732855169754E-8</v>
      </c>
      <c r="J3569">
        <f t="shared" si="560"/>
        <v>3567</v>
      </c>
      <c r="K3569">
        <v>1</v>
      </c>
      <c r="L3569">
        <f t="shared" si="565"/>
        <v>3568</v>
      </c>
      <c r="M3569">
        <f t="shared" si="565"/>
        <v>3569</v>
      </c>
      <c r="N3569">
        <f>L3569/M3569</f>
        <v>0.99971980947043992</v>
      </c>
      <c r="O3569">
        <f t="shared" si="562"/>
        <v>1.570576281084491</v>
      </c>
      <c r="P3569">
        <f t="shared" si="564"/>
        <v>7137</v>
      </c>
      <c r="Q3569">
        <f t="shared" si="561"/>
        <v>1.4011489421325487E-4</v>
      </c>
      <c r="R3569">
        <f>R3568+Q3569</f>
        <v>0.78546821102846442</v>
      </c>
    </row>
    <row r="3570" spans="1:18" x14ac:dyDescent="0.25">
      <c r="A3570">
        <f t="shared" si="558"/>
        <v>3568</v>
      </c>
      <c r="B3570">
        <v>1</v>
      </c>
      <c r="C3570">
        <f t="shared" si="557"/>
        <v>3569</v>
      </c>
      <c r="D3570">
        <f t="shared" si="556"/>
        <v>3570</v>
      </c>
      <c r="E3570">
        <f t="shared" si="559"/>
        <v>7.8462757652080438E-8</v>
      </c>
      <c r="J3570">
        <f t="shared" si="560"/>
        <v>3568</v>
      </c>
      <c r="K3570">
        <v>1</v>
      </c>
      <c r="L3570">
        <f t="shared" si="565"/>
        <v>3569</v>
      </c>
      <c r="M3570">
        <f t="shared" si="565"/>
        <v>3570</v>
      </c>
      <c r="N3570">
        <f t="shared" si="563"/>
        <v>1.0002801905295602</v>
      </c>
      <c r="O3570">
        <f t="shared" si="562"/>
        <v>1.5710163416844027</v>
      </c>
      <c r="P3570">
        <f t="shared" si="564"/>
        <v>7139</v>
      </c>
      <c r="Q3570">
        <f t="shared" si="561"/>
        <v>1.4007564084605686E-4</v>
      </c>
      <c r="R3570">
        <f>R3569-Q3570</f>
        <v>0.78532813538761836</v>
      </c>
    </row>
    <row r="3571" spans="1:18" x14ac:dyDescent="0.25">
      <c r="A3571">
        <f t="shared" si="558"/>
        <v>3569</v>
      </c>
      <c r="B3571">
        <v>1</v>
      </c>
      <c r="C3571">
        <f t="shared" si="557"/>
        <v>3570</v>
      </c>
      <c r="D3571">
        <f t="shared" si="556"/>
        <v>3571</v>
      </c>
      <c r="E3571">
        <f t="shared" si="559"/>
        <v>7.8418819387421979E-8</v>
      </c>
      <c r="J3571">
        <f t="shared" si="560"/>
        <v>3569</v>
      </c>
      <c r="K3571">
        <v>1</v>
      </c>
      <c r="L3571">
        <f t="shared" si="565"/>
        <v>3570</v>
      </c>
      <c r="M3571">
        <f t="shared" si="565"/>
        <v>3571</v>
      </c>
      <c r="N3571">
        <f>L3571/M3571</f>
        <v>0.9997199663959675</v>
      </c>
      <c r="O3571">
        <f t="shared" si="562"/>
        <v>1.5705764043162469</v>
      </c>
      <c r="P3571">
        <f t="shared" si="564"/>
        <v>7141</v>
      </c>
      <c r="Q3571">
        <f t="shared" si="561"/>
        <v>1.4003640946646129E-4</v>
      </c>
      <c r="R3571">
        <f>R3570+Q3571</f>
        <v>0.78546817179708484</v>
      </c>
    </row>
    <row r="3572" spans="1:18" x14ac:dyDescent="0.25">
      <c r="A3572">
        <f t="shared" si="558"/>
        <v>3570</v>
      </c>
      <c r="B3572">
        <v>1</v>
      </c>
      <c r="C3572">
        <f t="shared" si="557"/>
        <v>3571</v>
      </c>
      <c r="D3572">
        <f t="shared" si="556"/>
        <v>3572</v>
      </c>
      <c r="E3572">
        <f t="shared" si="559"/>
        <v>7.8374918019835757E-8</v>
      </c>
      <c r="J3572">
        <f t="shared" si="560"/>
        <v>3570</v>
      </c>
      <c r="K3572">
        <v>1</v>
      </c>
      <c r="L3572">
        <f t="shared" si="565"/>
        <v>3571</v>
      </c>
      <c r="M3572">
        <f t="shared" si="565"/>
        <v>3572</v>
      </c>
      <c r="N3572">
        <f t="shared" si="563"/>
        <v>1.0002800336040325</v>
      </c>
      <c r="O3572">
        <f t="shared" si="562"/>
        <v>1.5710162184871559</v>
      </c>
      <c r="P3572">
        <f t="shared" si="564"/>
        <v>7143</v>
      </c>
      <c r="Q3572">
        <f t="shared" si="561"/>
        <v>1.3999720005599889E-4</v>
      </c>
      <c r="R3572">
        <f>R3571-Q3572</f>
        <v>0.78532817459702886</v>
      </c>
    </row>
    <row r="3573" spans="1:18" x14ac:dyDescent="0.25">
      <c r="A3573">
        <f t="shared" si="558"/>
        <v>3571</v>
      </c>
      <c r="B3573">
        <v>1</v>
      </c>
      <c r="C3573">
        <f t="shared" si="557"/>
        <v>3572</v>
      </c>
      <c r="D3573">
        <f t="shared" si="556"/>
        <v>3573</v>
      </c>
      <c r="E3573">
        <f t="shared" si="559"/>
        <v>7.8331053508020976E-8</v>
      </c>
      <c r="J3573">
        <f t="shared" si="560"/>
        <v>3571</v>
      </c>
      <c r="K3573">
        <v>1</v>
      </c>
      <c r="L3573">
        <f t="shared" si="565"/>
        <v>3572</v>
      </c>
      <c r="M3573">
        <f t="shared" si="565"/>
        <v>3573</v>
      </c>
      <c r="N3573">
        <f>L3573/M3573</f>
        <v>0.99972012314581582</v>
      </c>
      <c r="O3573">
        <f t="shared" si="562"/>
        <v>1.5705765274100534</v>
      </c>
      <c r="P3573">
        <f t="shared" si="564"/>
        <v>7145</v>
      </c>
      <c r="Q3573">
        <f t="shared" si="561"/>
        <v>1.3995801259622114E-4</v>
      </c>
      <c r="R3573">
        <f>R3572+Q3573</f>
        <v>0.78546813260962511</v>
      </c>
    </row>
    <row r="3574" spans="1:18" x14ac:dyDescent="0.25">
      <c r="A3574">
        <f t="shared" si="558"/>
        <v>3572</v>
      </c>
      <c r="B3574">
        <v>1</v>
      </c>
      <c r="C3574">
        <f t="shared" si="557"/>
        <v>3573</v>
      </c>
      <c r="D3574">
        <f t="shared" si="556"/>
        <v>3574</v>
      </c>
      <c r="E3574">
        <f t="shared" si="559"/>
        <v>7.8287225810734687E-8</v>
      </c>
      <c r="J3574">
        <f t="shared" si="560"/>
        <v>3572</v>
      </c>
      <c r="K3574">
        <v>1</v>
      </c>
      <c r="L3574">
        <f t="shared" si="565"/>
        <v>3573</v>
      </c>
      <c r="M3574">
        <f t="shared" si="565"/>
        <v>3574</v>
      </c>
      <c r="N3574">
        <f t="shared" si="563"/>
        <v>1.0002798768541841</v>
      </c>
      <c r="O3574">
        <f t="shared" si="562"/>
        <v>1.5710160954278003</v>
      </c>
      <c r="P3574">
        <f t="shared" si="564"/>
        <v>7147</v>
      </c>
      <c r="Q3574">
        <f t="shared" si="561"/>
        <v>1.3991884706870015E-4</v>
      </c>
      <c r="R3574">
        <f>R3573-Q3574</f>
        <v>0.78532821376255646</v>
      </c>
    </row>
    <row r="3575" spans="1:18" x14ac:dyDescent="0.25">
      <c r="A3575">
        <f t="shared" si="558"/>
        <v>3573</v>
      </c>
      <c r="B3575">
        <v>1</v>
      </c>
      <c r="C3575">
        <f t="shared" si="557"/>
        <v>3574</v>
      </c>
      <c r="D3575">
        <f t="shared" si="556"/>
        <v>3575</v>
      </c>
      <c r="E3575">
        <f t="shared" si="559"/>
        <v>7.824343488679153E-8</v>
      </c>
      <c r="J3575">
        <f t="shared" si="560"/>
        <v>3573</v>
      </c>
      <c r="K3575">
        <v>1</v>
      </c>
      <c r="L3575">
        <f t="shared" si="565"/>
        <v>3574</v>
      </c>
      <c r="M3575">
        <f t="shared" si="565"/>
        <v>3575</v>
      </c>
      <c r="N3575">
        <f>L3575/M3575</f>
        <v>0.99972027972027977</v>
      </c>
      <c r="O3575">
        <f t="shared" si="562"/>
        <v>1.5705766503661422</v>
      </c>
      <c r="P3575">
        <f t="shared" si="564"/>
        <v>7149</v>
      </c>
      <c r="Q3575">
        <f t="shared" si="561"/>
        <v>1.3987970345502866E-4</v>
      </c>
      <c r="R3575">
        <f>R3574+Q3575</f>
        <v>0.78546809346601154</v>
      </c>
    </row>
    <row r="3576" spans="1:18" x14ac:dyDescent="0.25">
      <c r="A3576">
        <f t="shared" si="558"/>
        <v>3574</v>
      </c>
      <c r="B3576">
        <v>1</v>
      </c>
      <c r="C3576">
        <f t="shared" si="557"/>
        <v>3575</v>
      </c>
      <c r="D3576">
        <f t="shared" si="556"/>
        <v>3576</v>
      </c>
      <c r="E3576">
        <f t="shared" si="559"/>
        <v>7.8199680695063791E-8</v>
      </c>
      <c r="J3576">
        <f t="shared" si="560"/>
        <v>3574</v>
      </c>
      <c r="K3576">
        <v>1</v>
      </c>
      <c r="L3576">
        <f t="shared" si="565"/>
        <v>3575</v>
      </c>
      <c r="M3576">
        <f t="shared" si="565"/>
        <v>3576</v>
      </c>
      <c r="N3576">
        <f t="shared" si="563"/>
        <v>1.0002797202797202</v>
      </c>
      <c r="O3576">
        <f t="shared" si="562"/>
        <v>1.5710159725061048</v>
      </c>
      <c r="P3576">
        <f t="shared" si="564"/>
        <v>7151</v>
      </c>
      <c r="Q3576">
        <f t="shared" si="561"/>
        <v>1.3984058173682003E-4</v>
      </c>
      <c r="R3576">
        <f>R3575-Q3576</f>
        <v>0.78532825288427477</v>
      </c>
    </row>
    <row r="3577" spans="1:18" x14ac:dyDescent="0.25">
      <c r="A3577">
        <f t="shared" si="558"/>
        <v>3575</v>
      </c>
      <c r="B3577">
        <v>1</v>
      </c>
      <c r="C3577">
        <f t="shared" si="557"/>
        <v>3576</v>
      </c>
      <c r="D3577">
        <f t="shared" si="556"/>
        <v>3577</v>
      </c>
      <c r="E3577">
        <f t="shared" si="559"/>
        <v>7.8155963194481187E-8</v>
      </c>
      <c r="J3577">
        <f t="shared" si="560"/>
        <v>3575</v>
      </c>
      <c r="K3577">
        <v>1</v>
      </c>
      <c r="L3577">
        <f t="shared" si="565"/>
        <v>3576</v>
      </c>
      <c r="M3577">
        <f t="shared" si="565"/>
        <v>3577</v>
      </c>
      <c r="N3577">
        <f>L3577/M3577</f>
        <v>0.99972043611965333</v>
      </c>
      <c r="O3577">
        <f t="shared" si="562"/>
        <v>1.5705767731847444</v>
      </c>
      <c r="P3577">
        <f t="shared" si="564"/>
        <v>7153</v>
      </c>
      <c r="Q3577">
        <f t="shared" si="561"/>
        <v>1.398014818957081E-4</v>
      </c>
      <c r="R3577">
        <f>R3576+Q3577</f>
        <v>0.78546805436617051</v>
      </c>
    </row>
    <row r="3578" spans="1:18" x14ac:dyDescent="0.25">
      <c r="A3578">
        <f t="shared" si="558"/>
        <v>3576</v>
      </c>
      <c r="B3578">
        <v>1</v>
      </c>
      <c r="C3578">
        <f t="shared" si="557"/>
        <v>3577</v>
      </c>
      <c r="D3578">
        <f t="shared" si="556"/>
        <v>3578</v>
      </c>
      <c r="E3578">
        <f t="shared" si="559"/>
        <v>7.8112282344030858E-8</v>
      </c>
      <c r="J3578">
        <f t="shared" si="560"/>
        <v>3576</v>
      </c>
      <c r="K3578">
        <v>1</v>
      </c>
      <c r="L3578">
        <f t="shared" si="565"/>
        <v>3577</v>
      </c>
      <c r="M3578">
        <f t="shared" si="565"/>
        <v>3578</v>
      </c>
      <c r="N3578">
        <f t="shared" si="563"/>
        <v>1.0002795638803466</v>
      </c>
      <c r="O3578">
        <f t="shared" si="562"/>
        <v>1.5710158497218381</v>
      </c>
      <c r="P3578">
        <f t="shared" si="564"/>
        <v>7155</v>
      </c>
      <c r="Q3578">
        <f t="shared" si="561"/>
        <v>1.397624039133473E-4</v>
      </c>
      <c r="R3578">
        <f>R3577-Q3578</f>
        <v>0.78532829196225717</v>
      </c>
    </row>
    <row r="3579" spans="1:18" x14ac:dyDescent="0.25">
      <c r="A3579">
        <f t="shared" si="558"/>
        <v>3577</v>
      </c>
      <c r="B3579">
        <v>1</v>
      </c>
      <c r="C3579">
        <f t="shared" si="557"/>
        <v>3578</v>
      </c>
      <c r="D3579">
        <f t="shared" si="556"/>
        <v>3579</v>
      </c>
      <c r="E3579">
        <f t="shared" si="559"/>
        <v>7.8068638102757226E-8</v>
      </c>
      <c r="J3579">
        <f t="shared" si="560"/>
        <v>3577</v>
      </c>
      <c r="K3579">
        <v>1</v>
      </c>
      <c r="L3579">
        <f t="shared" si="565"/>
        <v>3578</v>
      </c>
      <c r="M3579">
        <f t="shared" si="565"/>
        <v>3579</v>
      </c>
      <c r="N3579">
        <f>L3579/M3579</f>
        <v>0.99972059234423027</v>
      </c>
      <c r="O3579">
        <f t="shared" si="562"/>
        <v>1.5705768958660902</v>
      </c>
      <c r="P3579">
        <f t="shared" si="564"/>
        <v>7157</v>
      </c>
      <c r="Q3579">
        <f t="shared" si="561"/>
        <v>1.397233477714126E-4</v>
      </c>
      <c r="R3579">
        <f>R3578+Q3579</f>
        <v>0.78546801531002863</v>
      </c>
    </row>
    <row r="3580" spans="1:18" x14ac:dyDescent="0.25">
      <c r="A3580">
        <f t="shared" si="558"/>
        <v>3578</v>
      </c>
      <c r="B3580">
        <v>1</v>
      </c>
      <c r="C3580">
        <f t="shared" si="557"/>
        <v>3579</v>
      </c>
      <c r="D3580">
        <f t="shared" si="556"/>
        <v>3580</v>
      </c>
      <c r="E3580">
        <f t="shared" si="559"/>
        <v>7.8025030429761861E-8</v>
      </c>
      <c r="J3580">
        <f t="shared" si="560"/>
        <v>3578</v>
      </c>
      <c r="K3580">
        <v>1</v>
      </c>
      <c r="L3580">
        <f t="shared" si="565"/>
        <v>3579</v>
      </c>
      <c r="M3580">
        <f t="shared" si="565"/>
        <v>3580</v>
      </c>
      <c r="N3580">
        <f t="shared" si="563"/>
        <v>1.0002794076557697</v>
      </c>
      <c r="O3580">
        <f t="shared" si="562"/>
        <v>1.5710157270747702</v>
      </c>
      <c r="P3580">
        <f t="shared" si="564"/>
        <v>7159</v>
      </c>
      <c r="Q3580">
        <f t="shared" si="561"/>
        <v>1.3968431345159939E-4</v>
      </c>
      <c r="R3580">
        <f>R3579-Q3580</f>
        <v>0.78532833099657706</v>
      </c>
    </row>
    <row r="3581" spans="1:18" x14ac:dyDescent="0.25">
      <c r="A3581">
        <f t="shared" si="558"/>
        <v>3579</v>
      </c>
      <c r="B3581">
        <v>1</v>
      </c>
      <c r="C3581">
        <f t="shared" si="557"/>
        <v>3580</v>
      </c>
      <c r="D3581">
        <f t="shared" si="556"/>
        <v>3581</v>
      </c>
      <c r="E3581">
        <f t="shared" si="559"/>
        <v>7.7981459284203508E-8</v>
      </c>
      <c r="J3581">
        <f t="shared" si="560"/>
        <v>3579</v>
      </c>
      <c r="K3581">
        <v>1</v>
      </c>
      <c r="L3581">
        <f t="shared" si="565"/>
        <v>3580</v>
      </c>
      <c r="M3581">
        <f t="shared" si="565"/>
        <v>3581</v>
      </c>
      <c r="N3581">
        <f>L3581/M3581</f>
        <v>0.99972074839430325</v>
      </c>
      <c r="O3581">
        <f t="shared" si="562"/>
        <v>1.5705770184104098</v>
      </c>
      <c r="P3581">
        <f t="shared" si="564"/>
        <v>7161</v>
      </c>
      <c r="Q3581">
        <f t="shared" si="561"/>
        <v>1.3964530093562352E-4</v>
      </c>
      <c r="R3581">
        <f>R3580+Q3581</f>
        <v>0.78546797629751264</v>
      </c>
    </row>
    <row r="3582" spans="1:18" x14ac:dyDescent="0.25">
      <c r="A3582">
        <f t="shared" si="558"/>
        <v>3580</v>
      </c>
      <c r="B3582">
        <v>1</v>
      </c>
      <c r="C3582">
        <f t="shared" si="557"/>
        <v>3581</v>
      </c>
      <c r="D3582">
        <f t="shared" si="556"/>
        <v>3582</v>
      </c>
      <c r="E3582">
        <f t="shared" si="559"/>
        <v>7.7937924625297835E-8</v>
      </c>
      <c r="J3582">
        <f t="shared" si="560"/>
        <v>3580</v>
      </c>
      <c r="K3582">
        <v>1</v>
      </c>
      <c r="L3582">
        <f t="shared" si="565"/>
        <v>3581</v>
      </c>
      <c r="M3582">
        <f t="shared" si="565"/>
        <v>3582</v>
      </c>
      <c r="N3582">
        <f t="shared" si="563"/>
        <v>1.0002792516056966</v>
      </c>
      <c r="O3582">
        <f t="shared" si="562"/>
        <v>1.571015604564671</v>
      </c>
      <c r="P3582">
        <f t="shared" si="564"/>
        <v>7163</v>
      </c>
      <c r="Q3582">
        <f t="shared" si="561"/>
        <v>1.3960631020522128E-4</v>
      </c>
      <c r="R3582">
        <f>R3581-Q3582</f>
        <v>0.78532836998730737</v>
      </c>
    </row>
    <row r="3583" spans="1:18" x14ac:dyDescent="0.25">
      <c r="A3583">
        <f t="shared" si="558"/>
        <v>3581</v>
      </c>
      <c r="B3583">
        <v>1</v>
      </c>
      <c r="C3583">
        <f t="shared" si="557"/>
        <v>3582</v>
      </c>
      <c r="D3583">
        <f t="shared" si="556"/>
        <v>3583</v>
      </c>
      <c r="E3583">
        <f t="shared" si="559"/>
        <v>7.7894426412317473E-8</v>
      </c>
      <c r="J3583">
        <f t="shared" si="560"/>
        <v>3581</v>
      </c>
      <c r="K3583">
        <v>1</v>
      </c>
      <c r="L3583">
        <f t="shared" si="565"/>
        <v>3582</v>
      </c>
      <c r="M3583">
        <f t="shared" si="565"/>
        <v>3583</v>
      </c>
      <c r="N3583">
        <f>L3583/M3583</f>
        <v>0.99972090427016469</v>
      </c>
      <c r="O3583">
        <f t="shared" si="562"/>
        <v>1.5705771408179323</v>
      </c>
      <c r="P3583">
        <f t="shared" si="564"/>
        <v>7165</v>
      </c>
      <c r="Q3583">
        <f t="shared" si="561"/>
        <v>1.3956734124214934E-4</v>
      </c>
      <c r="R3583">
        <f>R3582+Q3583</f>
        <v>0.78546793732854947</v>
      </c>
    </row>
    <row r="3584" spans="1:18" x14ac:dyDescent="0.25">
      <c r="A3584">
        <f t="shared" si="558"/>
        <v>3582</v>
      </c>
      <c r="B3584">
        <v>1</v>
      </c>
      <c r="C3584">
        <f t="shared" si="557"/>
        <v>3583</v>
      </c>
      <c r="D3584">
        <f t="shared" si="556"/>
        <v>3584</v>
      </c>
      <c r="E3584">
        <f t="shared" si="559"/>
        <v>7.7850964604591831E-8</v>
      </c>
      <c r="J3584">
        <f t="shared" si="560"/>
        <v>3582</v>
      </c>
      <c r="K3584">
        <v>1</v>
      </c>
      <c r="L3584">
        <f t="shared" si="565"/>
        <v>3583</v>
      </c>
      <c r="M3584">
        <f t="shared" si="565"/>
        <v>3584</v>
      </c>
      <c r="N3584">
        <f t="shared" si="563"/>
        <v>1.0002790957298353</v>
      </c>
      <c r="O3584">
        <f t="shared" si="562"/>
        <v>1.5710154821913116</v>
      </c>
      <c r="P3584">
        <f t="shared" si="564"/>
        <v>7167</v>
      </c>
      <c r="Q3584">
        <f t="shared" si="561"/>
        <v>1.3952839402818474E-4</v>
      </c>
      <c r="R3584">
        <f>R3583-Q3584</f>
        <v>0.78532840893452127</v>
      </c>
    </row>
    <row r="3585" spans="1:18" x14ac:dyDescent="0.25">
      <c r="A3585">
        <f t="shared" si="558"/>
        <v>3583</v>
      </c>
      <c r="B3585">
        <v>1</v>
      </c>
      <c r="C3585">
        <f t="shared" si="557"/>
        <v>3584</v>
      </c>
      <c r="D3585">
        <f t="shared" si="556"/>
        <v>3585</v>
      </c>
      <c r="E3585">
        <f t="shared" si="559"/>
        <v>7.7807539161507054E-8</v>
      </c>
      <c r="J3585">
        <f t="shared" si="560"/>
        <v>3583</v>
      </c>
      <c r="K3585">
        <v>1</v>
      </c>
      <c r="L3585">
        <f t="shared" si="565"/>
        <v>3584</v>
      </c>
      <c r="M3585">
        <f t="shared" si="565"/>
        <v>3585</v>
      </c>
      <c r="N3585">
        <f>L3585/M3585</f>
        <v>0.99972105997210603</v>
      </c>
      <c r="O3585">
        <f t="shared" si="562"/>
        <v>1.5705772630888872</v>
      </c>
      <c r="P3585">
        <f t="shared" si="564"/>
        <v>7169</v>
      </c>
      <c r="Q3585">
        <f t="shared" si="561"/>
        <v>1.3948946854512484E-4</v>
      </c>
      <c r="R3585">
        <f>R3584+Q3585</f>
        <v>0.78546789840306641</v>
      </c>
    </row>
    <row r="3586" spans="1:18" x14ac:dyDescent="0.25">
      <c r="A3586">
        <f t="shared" si="558"/>
        <v>3584</v>
      </c>
      <c r="B3586">
        <v>1</v>
      </c>
      <c r="C3586">
        <f t="shared" si="557"/>
        <v>3585</v>
      </c>
      <c r="D3586">
        <f t="shared" ref="D3586:D3649" si="566">B3586+C3586</f>
        <v>3586</v>
      </c>
      <c r="E3586">
        <f t="shared" si="559"/>
        <v>7.7764150042505882E-8</v>
      </c>
      <c r="J3586">
        <f t="shared" si="560"/>
        <v>3584</v>
      </c>
      <c r="K3586">
        <v>1</v>
      </c>
      <c r="L3586">
        <f t="shared" si="565"/>
        <v>3585</v>
      </c>
      <c r="M3586">
        <f t="shared" si="565"/>
        <v>3586</v>
      </c>
      <c r="N3586">
        <f t="shared" si="563"/>
        <v>1.000278940027894</v>
      </c>
      <c r="O3586">
        <f t="shared" si="562"/>
        <v>1.571015359954463</v>
      </c>
      <c r="P3586">
        <f t="shared" si="564"/>
        <v>7171</v>
      </c>
      <c r="Q3586">
        <f t="shared" si="561"/>
        <v>1.3945056477478735E-4</v>
      </c>
      <c r="R3586">
        <f>R3585-Q3586</f>
        <v>0.78532844783829159</v>
      </c>
    </row>
    <row r="3587" spans="1:18" x14ac:dyDescent="0.25">
      <c r="A3587">
        <f t="shared" si="558"/>
        <v>3585</v>
      </c>
      <c r="B3587">
        <v>1</v>
      </c>
      <c r="C3587">
        <f t="shared" ref="C3587:C3650" si="567">A3587+B3587</f>
        <v>3586</v>
      </c>
      <c r="D3587">
        <f t="shared" si="566"/>
        <v>3587</v>
      </c>
      <c r="E3587">
        <f t="shared" si="559"/>
        <v>7.7720797207087608E-8</v>
      </c>
      <c r="J3587">
        <f t="shared" si="560"/>
        <v>3585</v>
      </c>
      <c r="K3587">
        <v>1</v>
      </c>
      <c r="L3587">
        <f t="shared" si="565"/>
        <v>3586</v>
      </c>
      <c r="M3587">
        <f t="shared" si="565"/>
        <v>3587</v>
      </c>
      <c r="N3587">
        <f>L3587/M3587</f>
        <v>0.99972121550041815</v>
      </c>
      <c r="O3587">
        <f t="shared" si="562"/>
        <v>1.5705773852235025</v>
      </c>
      <c r="P3587">
        <f t="shared" si="564"/>
        <v>7173</v>
      </c>
      <c r="Q3587">
        <f t="shared" si="561"/>
        <v>1.3941168269901018E-4</v>
      </c>
      <c r="R3587">
        <f>R3586+Q3587</f>
        <v>0.78546785952099063</v>
      </c>
    </row>
    <row r="3588" spans="1:18" x14ac:dyDescent="0.25">
      <c r="A3588">
        <f t="shared" ref="A3588:A3651" si="568">A3587+1</f>
        <v>3586</v>
      </c>
      <c r="B3588">
        <v>1</v>
      </c>
      <c r="C3588">
        <f t="shared" si="567"/>
        <v>3587</v>
      </c>
      <c r="D3588">
        <f t="shared" si="566"/>
        <v>3588</v>
      </c>
      <c r="E3588">
        <f t="shared" ref="E3588:E3651" si="569">$E$1/(D3588*C3589)</f>
        <v>7.7677480614807941E-8</v>
      </c>
      <c r="J3588">
        <f t="shared" ref="J3588:J3651" si="570">J3587+1</f>
        <v>3586</v>
      </c>
      <c r="K3588">
        <v>1</v>
      </c>
      <c r="L3588">
        <f t="shared" si="565"/>
        <v>3587</v>
      </c>
      <c r="M3588">
        <f t="shared" si="565"/>
        <v>3588</v>
      </c>
      <c r="N3588">
        <f t="shared" si="563"/>
        <v>1.0002787844995817</v>
      </c>
      <c r="O3588">
        <f t="shared" si="562"/>
        <v>1.5710152378538964</v>
      </c>
      <c r="P3588">
        <f t="shared" si="564"/>
        <v>7175</v>
      </c>
      <c r="Q3588">
        <f t="shared" ref="Q3588:Q3651" si="571">$Q$1/P3588</f>
        <v>1.3937282229965157E-4</v>
      </c>
      <c r="R3588">
        <f>R3587-Q3588</f>
        <v>0.78532848669869093</v>
      </c>
    </row>
    <row r="3589" spans="1:18" x14ac:dyDescent="0.25">
      <c r="A3589">
        <f t="shared" si="568"/>
        <v>3587</v>
      </c>
      <c r="B3589">
        <v>1</v>
      </c>
      <c r="C3589">
        <f t="shared" si="567"/>
        <v>3588</v>
      </c>
      <c r="D3589">
        <f t="shared" si="566"/>
        <v>3589</v>
      </c>
      <c r="E3589">
        <f t="shared" si="569"/>
        <v>7.7634200225278924E-8</v>
      </c>
      <c r="J3589">
        <f t="shared" si="570"/>
        <v>3587</v>
      </c>
      <c r="K3589">
        <v>1</v>
      </c>
      <c r="L3589">
        <f t="shared" si="565"/>
        <v>3588</v>
      </c>
      <c r="M3589">
        <f t="shared" si="565"/>
        <v>3589</v>
      </c>
      <c r="N3589">
        <f>L3589/M3589</f>
        <v>0.99972137085539148</v>
      </c>
      <c r="O3589">
        <f t="shared" ref="O3589:O3652" si="572">O3588*N3589</f>
        <v>1.5705775072220063</v>
      </c>
      <c r="P3589">
        <f t="shared" si="564"/>
        <v>7177</v>
      </c>
      <c r="Q3589">
        <f t="shared" si="571"/>
        <v>1.3933398355858994E-4</v>
      </c>
      <c r="R3589">
        <f>R3588+Q3589</f>
        <v>0.78546782068224952</v>
      </c>
    </row>
    <row r="3590" spans="1:18" x14ac:dyDescent="0.25">
      <c r="A3590">
        <f t="shared" si="568"/>
        <v>3588</v>
      </c>
      <c r="B3590">
        <v>1</v>
      </c>
      <c r="C3590">
        <f t="shared" si="567"/>
        <v>3589</v>
      </c>
      <c r="D3590">
        <f t="shared" si="566"/>
        <v>3590</v>
      </c>
      <c r="E3590">
        <f t="shared" si="569"/>
        <v>7.7590955998168856E-8</v>
      </c>
      <c r="J3590">
        <f t="shared" si="570"/>
        <v>3588</v>
      </c>
      <c r="K3590">
        <v>1</v>
      </c>
      <c r="L3590">
        <f t="shared" si="565"/>
        <v>3589</v>
      </c>
      <c r="M3590">
        <f t="shared" si="565"/>
        <v>3590</v>
      </c>
      <c r="N3590">
        <f>M3590/L3590</f>
        <v>1.0002786291446086</v>
      </c>
      <c r="O3590">
        <f t="shared" si="572"/>
        <v>1.571015115889385</v>
      </c>
      <c r="P3590">
        <f t="shared" si="564"/>
        <v>7179</v>
      </c>
      <c r="Q3590">
        <f t="shared" si="571"/>
        <v>1.3929516645772391E-4</v>
      </c>
      <c r="R3590">
        <f>R3589-Q3590</f>
        <v>0.7853285255157918</v>
      </c>
    </row>
    <row r="3591" spans="1:18" x14ac:dyDescent="0.25">
      <c r="A3591">
        <f t="shared" si="568"/>
        <v>3589</v>
      </c>
      <c r="B3591">
        <v>1</v>
      </c>
      <c r="C3591">
        <f t="shared" si="567"/>
        <v>3590</v>
      </c>
      <c r="D3591">
        <f t="shared" si="566"/>
        <v>3591</v>
      </c>
      <c r="E3591">
        <f t="shared" si="569"/>
        <v>7.7547747893202168E-8</v>
      </c>
      <c r="J3591">
        <f t="shared" si="570"/>
        <v>3589</v>
      </c>
      <c r="K3591">
        <v>1</v>
      </c>
      <c r="L3591">
        <f t="shared" si="565"/>
        <v>3590</v>
      </c>
      <c r="M3591">
        <f t="shared" si="565"/>
        <v>3591</v>
      </c>
      <c r="N3591">
        <f>L3591/M3591</f>
        <v>0.99972152603731557</v>
      </c>
      <c r="O3591">
        <f t="shared" si="572"/>
        <v>1.5705776290846261</v>
      </c>
      <c r="P3591">
        <f t="shared" si="564"/>
        <v>7181</v>
      </c>
      <c r="Q3591">
        <f t="shared" si="571"/>
        <v>1.392563709789723E-4</v>
      </c>
      <c r="R3591">
        <f>R3590+Q3591</f>
        <v>0.7854677818867708</v>
      </c>
    </row>
    <row r="3592" spans="1:18" x14ac:dyDescent="0.25">
      <c r="A3592">
        <f t="shared" si="568"/>
        <v>3590</v>
      </c>
      <c r="B3592">
        <v>1</v>
      </c>
      <c r="C3592">
        <f t="shared" si="567"/>
        <v>3591</v>
      </c>
      <c r="D3592">
        <f t="shared" si="566"/>
        <v>3592</v>
      </c>
      <c r="E3592">
        <f t="shared" si="569"/>
        <v>7.750457587015938E-8</v>
      </c>
      <c r="J3592">
        <f t="shared" si="570"/>
        <v>3590</v>
      </c>
      <c r="K3592">
        <v>1</v>
      </c>
      <c r="L3592">
        <f t="shared" si="565"/>
        <v>3591</v>
      </c>
      <c r="M3592">
        <f t="shared" si="565"/>
        <v>3592</v>
      </c>
      <c r="N3592">
        <f>M3592/L3592</f>
        <v>1.0002784739626844</v>
      </c>
      <c r="O3592">
        <f t="shared" si="572"/>
        <v>1.5710149940607008</v>
      </c>
      <c r="P3592">
        <f t="shared" si="564"/>
        <v>7183</v>
      </c>
      <c r="Q3592">
        <f t="shared" si="571"/>
        <v>1.3921759710427398E-4</v>
      </c>
      <c r="R3592">
        <f>R3591-Q3592</f>
        <v>0.78532856428966658</v>
      </c>
    </row>
    <row r="3593" spans="1:18" x14ac:dyDescent="0.25">
      <c r="A3593">
        <f t="shared" si="568"/>
        <v>3591</v>
      </c>
      <c r="B3593">
        <v>1</v>
      </c>
      <c r="C3593">
        <f t="shared" si="567"/>
        <v>3592</v>
      </c>
      <c r="D3593">
        <f t="shared" si="566"/>
        <v>3593</v>
      </c>
      <c r="E3593">
        <f t="shared" si="569"/>
        <v>7.7461439888876916E-8</v>
      </c>
      <c r="J3593">
        <f t="shared" si="570"/>
        <v>3591</v>
      </c>
      <c r="K3593">
        <v>1</v>
      </c>
      <c r="L3593">
        <f t="shared" si="565"/>
        <v>3592</v>
      </c>
      <c r="M3593">
        <f t="shared" si="565"/>
        <v>3593</v>
      </c>
      <c r="N3593">
        <f>L3593/M3593</f>
        <v>0.99972168104647929</v>
      </c>
      <c r="O3593">
        <f t="shared" si="572"/>
        <v>1.5705777508115886</v>
      </c>
      <c r="P3593">
        <f t="shared" si="564"/>
        <v>7185</v>
      </c>
      <c r="Q3593">
        <f t="shared" si="571"/>
        <v>1.3917884481558804E-4</v>
      </c>
      <c r="R3593">
        <f>R3592+Q3593</f>
        <v>0.7854677431344822</v>
      </c>
    </row>
    <row r="3594" spans="1:18" x14ac:dyDescent="0.25">
      <c r="A3594">
        <f t="shared" si="568"/>
        <v>3592</v>
      </c>
      <c r="B3594">
        <v>1</v>
      </c>
      <c r="C3594">
        <f t="shared" si="567"/>
        <v>3593</v>
      </c>
      <c r="D3594">
        <f t="shared" si="566"/>
        <v>3594</v>
      </c>
      <c r="E3594">
        <f t="shared" si="569"/>
        <v>7.7418339909247131E-8</v>
      </c>
      <c r="J3594">
        <f t="shared" si="570"/>
        <v>3592</v>
      </c>
      <c r="K3594">
        <v>1</v>
      </c>
      <c r="L3594">
        <f t="shared" si="565"/>
        <v>3593</v>
      </c>
      <c r="M3594">
        <f t="shared" si="565"/>
        <v>3594</v>
      </c>
      <c r="N3594">
        <f t="shared" ref="N3594:N3654" si="573">M3594/L3594</f>
        <v>1.0002783189535207</v>
      </c>
      <c r="O3594">
        <f t="shared" si="572"/>
        <v>1.5710148723676174</v>
      </c>
      <c r="P3594">
        <f t="shared" si="564"/>
        <v>7187</v>
      </c>
      <c r="Q3594">
        <f t="shared" si="571"/>
        <v>1.3914011409489355E-4</v>
      </c>
      <c r="R3594">
        <f>R3593-Q3594</f>
        <v>0.78532860302038732</v>
      </c>
    </row>
    <row r="3595" spans="1:18" x14ac:dyDescent="0.25">
      <c r="A3595">
        <f t="shared" si="568"/>
        <v>3593</v>
      </c>
      <c r="B3595">
        <v>1</v>
      </c>
      <c r="C3595">
        <f t="shared" si="567"/>
        <v>3594</v>
      </c>
      <c r="D3595">
        <f t="shared" si="566"/>
        <v>3595</v>
      </c>
      <c r="E3595">
        <f t="shared" si="569"/>
        <v>7.7375275891218098E-8</v>
      </c>
      <c r="J3595">
        <f t="shared" si="570"/>
        <v>3593</v>
      </c>
      <c r="K3595">
        <v>1</v>
      </c>
      <c r="L3595">
        <f t="shared" si="565"/>
        <v>3594</v>
      </c>
      <c r="M3595">
        <f t="shared" si="565"/>
        <v>3595</v>
      </c>
      <c r="N3595">
        <f>L3595/M3595</f>
        <v>0.99972183588317109</v>
      </c>
      <c r="O3595">
        <f t="shared" si="572"/>
        <v>1.5705778724031201</v>
      </c>
      <c r="P3595">
        <f t="shared" si="564"/>
        <v>7189</v>
      </c>
      <c r="Q3595">
        <f t="shared" si="571"/>
        <v>1.3910140492418973E-4</v>
      </c>
      <c r="R3595">
        <f>R3594+Q3595</f>
        <v>0.78546770442531155</v>
      </c>
    </row>
    <row r="3596" spans="1:18" x14ac:dyDescent="0.25">
      <c r="A3596">
        <f t="shared" si="568"/>
        <v>3594</v>
      </c>
      <c r="B3596">
        <v>1</v>
      </c>
      <c r="C3596">
        <f t="shared" si="567"/>
        <v>3595</v>
      </c>
      <c r="D3596">
        <f t="shared" si="566"/>
        <v>3596</v>
      </c>
      <c r="E3596">
        <f t="shared" si="569"/>
        <v>7.7332247794793623E-8</v>
      </c>
      <c r="J3596">
        <f t="shared" si="570"/>
        <v>3594</v>
      </c>
      <c r="K3596">
        <v>1</v>
      </c>
      <c r="L3596">
        <f t="shared" si="565"/>
        <v>3595</v>
      </c>
      <c r="M3596">
        <f t="shared" si="565"/>
        <v>3596</v>
      </c>
      <c r="N3596">
        <f t="shared" si="573"/>
        <v>1.000278164116829</v>
      </c>
      <c r="O3596">
        <f t="shared" si="572"/>
        <v>1.5710147508099084</v>
      </c>
      <c r="P3596">
        <f t="shared" si="564"/>
        <v>7191</v>
      </c>
      <c r="Q3596">
        <f t="shared" si="571"/>
        <v>1.3906271728549575E-4</v>
      </c>
      <c r="R3596">
        <f>R3595-Q3596</f>
        <v>0.78532864170802608</v>
      </c>
    </row>
    <row r="3597" spans="1:18" x14ac:dyDescent="0.25">
      <c r="A3597">
        <f t="shared" si="568"/>
        <v>3595</v>
      </c>
      <c r="B3597">
        <v>1</v>
      </c>
      <c r="C3597">
        <f t="shared" si="567"/>
        <v>3596</v>
      </c>
      <c r="D3597">
        <f t="shared" si="566"/>
        <v>3597</v>
      </c>
      <c r="E3597">
        <f t="shared" si="569"/>
        <v>7.7289255580033058E-8</v>
      </c>
      <c r="J3597">
        <f t="shared" si="570"/>
        <v>3595</v>
      </c>
      <c r="K3597">
        <v>1</v>
      </c>
      <c r="L3597">
        <f t="shared" si="565"/>
        <v>3596</v>
      </c>
      <c r="M3597">
        <f t="shared" si="565"/>
        <v>3597</v>
      </c>
      <c r="N3597">
        <f>L3597/M3597</f>
        <v>0.99972199054767863</v>
      </c>
      <c r="O3597">
        <f t="shared" si="572"/>
        <v>1.5705779938594469</v>
      </c>
      <c r="P3597">
        <f t="shared" si="564"/>
        <v>7193</v>
      </c>
      <c r="Q3597">
        <f t="shared" si="571"/>
        <v>1.3902405116085083E-4</v>
      </c>
      <c r="R3597">
        <f>R3596+Q3597</f>
        <v>0.78546766575918692</v>
      </c>
    </row>
    <row r="3598" spans="1:18" x14ac:dyDescent="0.25">
      <c r="A3598">
        <f t="shared" si="568"/>
        <v>3596</v>
      </c>
      <c r="B3598">
        <v>1</v>
      </c>
      <c r="C3598">
        <f t="shared" si="567"/>
        <v>3597</v>
      </c>
      <c r="D3598">
        <f t="shared" si="566"/>
        <v>3598</v>
      </c>
      <c r="E3598">
        <f t="shared" si="569"/>
        <v>7.724629920705129E-8</v>
      </c>
      <c r="J3598">
        <f t="shared" si="570"/>
        <v>3596</v>
      </c>
      <c r="K3598">
        <v>1</v>
      </c>
      <c r="L3598">
        <f t="shared" si="565"/>
        <v>3597</v>
      </c>
      <c r="M3598">
        <f t="shared" si="565"/>
        <v>3598</v>
      </c>
      <c r="N3598">
        <f t="shared" si="573"/>
        <v>1.0002780094523214</v>
      </c>
      <c r="O3598">
        <f t="shared" si="572"/>
        <v>1.5710146293873477</v>
      </c>
      <c r="P3598">
        <f t="shared" si="564"/>
        <v>7195</v>
      </c>
      <c r="Q3598">
        <f t="shared" si="571"/>
        <v>1.389854065323141E-4</v>
      </c>
      <c r="R3598">
        <f>R3597-Q3598</f>
        <v>0.78532868035265457</v>
      </c>
    </row>
    <row r="3599" spans="1:18" x14ac:dyDescent="0.25">
      <c r="A3599">
        <f t="shared" si="568"/>
        <v>3597</v>
      </c>
      <c r="B3599">
        <v>1</v>
      </c>
      <c r="C3599">
        <f t="shared" si="567"/>
        <v>3598</v>
      </c>
      <c r="D3599">
        <f t="shared" si="566"/>
        <v>3599</v>
      </c>
      <c r="E3599">
        <f t="shared" si="569"/>
        <v>7.7203378636018579E-8</v>
      </c>
      <c r="J3599">
        <f t="shared" si="570"/>
        <v>3597</v>
      </c>
      <c r="K3599">
        <v>1</v>
      </c>
      <c r="L3599">
        <f t="shared" si="565"/>
        <v>3598</v>
      </c>
      <c r="M3599">
        <f t="shared" si="565"/>
        <v>3599</v>
      </c>
      <c r="N3599">
        <f>L3599/M3599</f>
        <v>0.999722145040289</v>
      </c>
      <c r="O3599">
        <f t="shared" si="572"/>
        <v>1.5705781151807938</v>
      </c>
      <c r="P3599">
        <f t="shared" si="564"/>
        <v>7197</v>
      </c>
      <c r="Q3599">
        <f t="shared" si="571"/>
        <v>1.3894678338196472E-4</v>
      </c>
      <c r="R3599">
        <f>R3598+Q3599</f>
        <v>0.78546762713603657</v>
      </c>
    </row>
    <row r="3600" spans="1:18" x14ac:dyDescent="0.25">
      <c r="A3600">
        <f t="shared" si="568"/>
        <v>3598</v>
      </c>
      <c r="B3600">
        <v>1</v>
      </c>
      <c r="C3600">
        <f t="shared" si="567"/>
        <v>3599</v>
      </c>
      <c r="D3600">
        <f t="shared" si="566"/>
        <v>3600</v>
      </c>
      <c r="E3600">
        <f t="shared" si="569"/>
        <v>7.7160493827160495E-8</v>
      </c>
      <c r="J3600">
        <f t="shared" si="570"/>
        <v>3598</v>
      </c>
      <c r="K3600">
        <v>1</v>
      </c>
      <c r="L3600">
        <f t="shared" si="565"/>
        <v>3599</v>
      </c>
      <c r="M3600">
        <f t="shared" si="565"/>
        <v>3600</v>
      </c>
      <c r="N3600">
        <f t="shared" si="573"/>
        <v>1.0002778549597111</v>
      </c>
      <c r="O3600">
        <f t="shared" si="572"/>
        <v>1.5710145080997104</v>
      </c>
      <c r="P3600">
        <f t="shared" si="564"/>
        <v>7199</v>
      </c>
      <c r="Q3600">
        <f t="shared" si="571"/>
        <v>1.3890818169190166E-4</v>
      </c>
      <c r="R3600">
        <f>R3599-Q3600</f>
        <v>0.78532871895434464</v>
      </c>
    </row>
    <row r="3601" spans="1:18" x14ac:dyDescent="0.25">
      <c r="A3601">
        <f t="shared" si="568"/>
        <v>3599</v>
      </c>
      <c r="B3601">
        <v>1</v>
      </c>
      <c r="C3601">
        <f t="shared" si="567"/>
        <v>3600</v>
      </c>
      <c r="D3601">
        <f t="shared" si="566"/>
        <v>3601</v>
      </c>
      <c r="E3601">
        <f t="shared" si="569"/>
        <v>7.7117644740757849E-8</v>
      </c>
      <c r="J3601">
        <f t="shared" si="570"/>
        <v>3599</v>
      </c>
      <c r="K3601">
        <v>1</v>
      </c>
      <c r="L3601">
        <f t="shared" si="565"/>
        <v>3600</v>
      </c>
      <c r="M3601">
        <f t="shared" si="565"/>
        <v>3601</v>
      </c>
      <c r="N3601">
        <f>L3601/M3601</f>
        <v>0.99972229936128854</v>
      </c>
      <c r="O3601">
        <f t="shared" si="572"/>
        <v>1.5705782363673861</v>
      </c>
      <c r="P3601">
        <f t="shared" si="564"/>
        <v>7201</v>
      </c>
      <c r="Q3601">
        <f t="shared" si="571"/>
        <v>1.3886960144424384E-4</v>
      </c>
      <c r="R3601">
        <f>R3600+Q3601</f>
        <v>0.78546758855578891</v>
      </c>
    </row>
    <row r="3602" spans="1:18" x14ac:dyDescent="0.25">
      <c r="A3602">
        <f t="shared" si="568"/>
        <v>3600</v>
      </c>
      <c r="B3602">
        <v>1</v>
      </c>
      <c r="C3602">
        <f t="shared" si="567"/>
        <v>3601</v>
      </c>
      <c r="D3602">
        <f t="shared" si="566"/>
        <v>3602</v>
      </c>
      <c r="E3602">
        <f t="shared" si="569"/>
        <v>7.7074831337146591E-8</v>
      </c>
      <c r="J3602">
        <f t="shared" si="570"/>
        <v>3600</v>
      </c>
      <c r="K3602">
        <v>1</v>
      </c>
      <c r="L3602">
        <f t="shared" si="565"/>
        <v>3601</v>
      </c>
      <c r="M3602">
        <f t="shared" si="565"/>
        <v>3602</v>
      </c>
      <c r="N3602">
        <f t="shared" si="573"/>
        <v>1.0002777006387116</v>
      </c>
      <c r="O3602">
        <f t="shared" si="572"/>
        <v>1.5710143869467719</v>
      </c>
      <c r="P3602">
        <f t="shared" si="564"/>
        <v>7203</v>
      </c>
      <c r="Q3602">
        <f t="shared" si="571"/>
        <v>1.3883104262113008E-4</v>
      </c>
      <c r="R3602">
        <f>R3601-Q3602</f>
        <v>0.78532875751316777</v>
      </c>
    </row>
    <row r="3603" spans="1:18" x14ac:dyDescent="0.25">
      <c r="A3603">
        <f t="shared" si="568"/>
        <v>3601</v>
      </c>
      <c r="B3603">
        <v>1</v>
      </c>
      <c r="C3603">
        <f t="shared" si="567"/>
        <v>3602</v>
      </c>
      <c r="D3603">
        <f t="shared" si="566"/>
        <v>3603</v>
      </c>
      <c r="E3603">
        <f t="shared" si="569"/>
        <v>7.7032053576717647E-8</v>
      </c>
      <c r="J3603">
        <f t="shared" si="570"/>
        <v>3601</v>
      </c>
      <c r="K3603">
        <v>1</v>
      </c>
      <c r="L3603">
        <f t="shared" si="565"/>
        <v>3602</v>
      </c>
      <c r="M3603">
        <f t="shared" si="565"/>
        <v>3603</v>
      </c>
      <c r="N3603">
        <f>L3603/M3603</f>
        <v>0.99972245351096312</v>
      </c>
      <c r="O3603">
        <f t="shared" si="572"/>
        <v>1.5705783574194483</v>
      </c>
      <c r="P3603">
        <f t="shared" si="564"/>
        <v>7205</v>
      </c>
      <c r="Q3603">
        <f t="shared" si="571"/>
        <v>1.3879250520471896E-4</v>
      </c>
      <c r="R3603">
        <f>R3602+Q3603</f>
        <v>0.78546755001837254</v>
      </c>
    </row>
    <row r="3604" spans="1:18" x14ac:dyDescent="0.25">
      <c r="A3604">
        <f t="shared" si="568"/>
        <v>3602</v>
      </c>
      <c r="B3604">
        <v>1</v>
      </c>
      <c r="C3604">
        <f t="shared" si="567"/>
        <v>3603</v>
      </c>
      <c r="D3604">
        <f t="shared" si="566"/>
        <v>3604</v>
      </c>
      <c r="E3604">
        <f t="shared" si="569"/>
        <v>7.6989311419916946E-8</v>
      </c>
      <c r="J3604">
        <f t="shared" si="570"/>
        <v>3602</v>
      </c>
      <c r="K3604">
        <v>1</v>
      </c>
      <c r="L3604">
        <f t="shared" si="565"/>
        <v>3603</v>
      </c>
      <c r="M3604">
        <f t="shared" si="565"/>
        <v>3604</v>
      </c>
      <c r="N3604">
        <f t="shared" si="573"/>
        <v>1.000277546489037</v>
      </c>
      <c r="O3604">
        <f t="shared" si="572"/>
        <v>1.5710142659283075</v>
      </c>
      <c r="P3604">
        <f t="shared" si="564"/>
        <v>7207</v>
      </c>
      <c r="Q3604">
        <f t="shared" si="571"/>
        <v>1.3875398917718884E-4</v>
      </c>
      <c r="R3604">
        <f>R3603-Q3604</f>
        <v>0.78532879602919536</v>
      </c>
    </row>
    <row r="3605" spans="1:18" x14ac:dyDescent="0.25">
      <c r="A3605">
        <f t="shared" si="568"/>
        <v>3603</v>
      </c>
      <c r="B3605">
        <v>1</v>
      </c>
      <c r="C3605">
        <f t="shared" si="567"/>
        <v>3604</v>
      </c>
      <c r="D3605">
        <f t="shared" si="566"/>
        <v>3605</v>
      </c>
      <c r="E3605">
        <f t="shared" si="569"/>
        <v>7.6946604827245252E-8</v>
      </c>
      <c r="J3605">
        <f t="shared" si="570"/>
        <v>3603</v>
      </c>
      <c r="K3605">
        <v>1</v>
      </c>
      <c r="L3605">
        <f t="shared" si="565"/>
        <v>3604</v>
      </c>
      <c r="M3605">
        <f t="shared" si="565"/>
        <v>3605</v>
      </c>
      <c r="N3605">
        <f>L3605/M3605</f>
        <v>0.99972260748959774</v>
      </c>
      <c r="O3605">
        <f t="shared" si="572"/>
        <v>1.5705784783372039</v>
      </c>
      <c r="P3605">
        <f t="shared" si="564"/>
        <v>7209</v>
      </c>
      <c r="Q3605">
        <f t="shared" si="571"/>
        <v>1.3871549452073797E-4</v>
      </c>
      <c r="R3605">
        <f>R3604+Q3605</f>
        <v>0.78546751152371608</v>
      </c>
    </row>
    <row r="3606" spans="1:18" x14ac:dyDescent="0.25">
      <c r="A3606">
        <f t="shared" si="568"/>
        <v>3604</v>
      </c>
      <c r="B3606">
        <v>1</v>
      </c>
      <c r="C3606">
        <f t="shared" si="567"/>
        <v>3605</v>
      </c>
      <c r="D3606">
        <f t="shared" si="566"/>
        <v>3606</v>
      </c>
      <c r="E3606">
        <f t="shared" si="569"/>
        <v>7.690393375925808E-8</v>
      </c>
      <c r="J3606">
        <f t="shared" si="570"/>
        <v>3604</v>
      </c>
      <c r="K3606">
        <v>1</v>
      </c>
      <c r="L3606">
        <f t="shared" si="565"/>
        <v>3605</v>
      </c>
      <c r="M3606">
        <f t="shared" si="565"/>
        <v>3606</v>
      </c>
      <c r="N3606">
        <f t="shared" si="573"/>
        <v>1.0002773925104023</v>
      </c>
      <c r="O3606">
        <f t="shared" si="572"/>
        <v>1.5710141450440935</v>
      </c>
      <c r="P3606">
        <f t="shared" si="564"/>
        <v>7211</v>
      </c>
      <c r="Q3606">
        <f t="shared" si="571"/>
        <v>1.3867702121758425E-4</v>
      </c>
      <c r="R3606">
        <f>R3605-Q3606</f>
        <v>0.78532883450249846</v>
      </c>
    </row>
    <row r="3607" spans="1:18" x14ac:dyDescent="0.25">
      <c r="A3607">
        <f t="shared" si="568"/>
        <v>3605</v>
      </c>
      <c r="B3607">
        <v>1</v>
      </c>
      <c r="C3607">
        <f t="shared" si="567"/>
        <v>3606</v>
      </c>
      <c r="D3607">
        <f t="shared" si="566"/>
        <v>3607</v>
      </c>
      <c r="E3607">
        <f t="shared" si="569"/>
        <v>7.6861298176565617E-8</v>
      </c>
      <c r="J3607">
        <f t="shared" si="570"/>
        <v>3605</v>
      </c>
      <c r="K3607">
        <v>1</v>
      </c>
      <c r="L3607">
        <f t="shared" si="565"/>
        <v>3606</v>
      </c>
      <c r="M3607">
        <f t="shared" si="565"/>
        <v>3607</v>
      </c>
      <c r="N3607">
        <f>L3607/M3607</f>
        <v>0.99972276129747717</v>
      </c>
      <c r="O3607">
        <f t="shared" si="572"/>
        <v>1.5705785991208765</v>
      </c>
      <c r="P3607">
        <f t="shared" si="564"/>
        <v>7213</v>
      </c>
      <c r="Q3607">
        <f t="shared" si="571"/>
        <v>1.3863856924996534E-4</v>
      </c>
      <c r="R3607">
        <f>R3606+Q3607</f>
        <v>0.78546747307174847</v>
      </c>
    </row>
    <row r="3608" spans="1:18" x14ac:dyDescent="0.25">
      <c r="A3608">
        <f t="shared" si="568"/>
        <v>3606</v>
      </c>
      <c r="B3608">
        <v>1</v>
      </c>
      <c r="C3608">
        <f t="shared" si="567"/>
        <v>3607</v>
      </c>
      <c r="D3608">
        <f t="shared" si="566"/>
        <v>3608</v>
      </c>
      <c r="E3608">
        <f t="shared" si="569"/>
        <v>7.6818698039832648E-8</v>
      </c>
      <c r="J3608">
        <f t="shared" si="570"/>
        <v>3606</v>
      </c>
      <c r="K3608">
        <v>1</v>
      </c>
      <c r="L3608">
        <f t="shared" si="565"/>
        <v>3607</v>
      </c>
      <c r="M3608">
        <f t="shared" si="565"/>
        <v>3608</v>
      </c>
      <c r="N3608">
        <f t="shared" si="573"/>
        <v>1.0002772387025229</v>
      </c>
      <c r="O3608">
        <f t="shared" si="572"/>
        <v>1.571014024293907</v>
      </c>
      <c r="P3608">
        <f t="shared" si="564"/>
        <v>7215</v>
      </c>
      <c r="Q3608">
        <f t="shared" si="571"/>
        <v>1.3860013860013859E-4</v>
      </c>
      <c r="R3608">
        <f>R3607-Q3608</f>
        <v>0.78532887293314835</v>
      </c>
    </row>
    <row r="3609" spans="1:18" x14ac:dyDescent="0.25">
      <c r="A3609">
        <f t="shared" si="568"/>
        <v>3607</v>
      </c>
      <c r="B3609">
        <v>1</v>
      </c>
      <c r="C3609">
        <f t="shared" si="567"/>
        <v>3608</v>
      </c>
      <c r="D3609">
        <f t="shared" si="566"/>
        <v>3609</v>
      </c>
      <c r="E3609">
        <f t="shared" si="569"/>
        <v>7.6776133309778416E-8</v>
      </c>
      <c r="J3609">
        <f t="shared" si="570"/>
        <v>3607</v>
      </c>
      <c r="K3609">
        <v>1</v>
      </c>
      <c r="L3609">
        <f t="shared" si="565"/>
        <v>3608</v>
      </c>
      <c r="M3609">
        <f t="shared" si="565"/>
        <v>3609</v>
      </c>
      <c r="N3609">
        <f>L3609/M3609</f>
        <v>0.99972291493488497</v>
      </c>
      <c r="O3609">
        <f t="shared" si="572"/>
        <v>1.5705787197706889</v>
      </c>
      <c r="P3609">
        <f t="shared" si="564"/>
        <v>7217</v>
      </c>
      <c r="Q3609">
        <f t="shared" si="571"/>
        <v>1.3856172925038105E-4</v>
      </c>
      <c r="R3609">
        <f>R3608+Q3609</f>
        <v>0.78546743466239877</v>
      </c>
    </row>
    <row r="3610" spans="1:18" x14ac:dyDescent="0.25">
      <c r="A3610">
        <f t="shared" si="568"/>
        <v>3608</v>
      </c>
      <c r="B3610">
        <v>1</v>
      </c>
      <c r="C3610">
        <f t="shared" si="567"/>
        <v>3609</v>
      </c>
      <c r="D3610">
        <f t="shared" si="566"/>
        <v>3610</v>
      </c>
      <c r="E3610">
        <f t="shared" si="569"/>
        <v>7.6733603947176587E-8</v>
      </c>
      <c r="J3610">
        <f t="shared" si="570"/>
        <v>3608</v>
      </c>
      <c r="K3610">
        <v>1</v>
      </c>
      <c r="L3610">
        <f t="shared" si="565"/>
        <v>3609</v>
      </c>
      <c r="M3610">
        <f t="shared" si="565"/>
        <v>3610</v>
      </c>
      <c r="N3610">
        <f t="shared" si="573"/>
        <v>1.000277085065115</v>
      </c>
      <c r="O3610">
        <f t="shared" si="572"/>
        <v>1.5710139036775248</v>
      </c>
      <c r="P3610">
        <f t="shared" si="564"/>
        <v>7219</v>
      </c>
      <c r="Q3610">
        <f t="shared" si="571"/>
        <v>1.3852334118298935E-4</v>
      </c>
      <c r="R3610">
        <f>R3609-Q3610</f>
        <v>0.78532891132121574</v>
      </c>
    </row>
    <row r="3611" spans="1:18" x14ac:dyDescent="0.25">
      <c r="A3611">
        <f t="shared" si="568"/>
        <v>3609</v>
      </c>
      <c r="B3611">
        <v>1</v>
      </c>
      <c r="C3611">
        <f t="shared" si="567"/>
        <v>3610</v>
      </c>
      <c r="D3611">
        <f t="shared" si="566"/>
        <v>3611</v>
      </c>
      <c r="E3611">
        <f t="shared" si="569"/>
        <v>7.669110991285513E-8</v>
      </c>
      <c r="J3611">
        <f t="shared" si="570"/>
        <v>3609</v>
      </c>
      <c r="K3611">
        <v>1</v>
      </c>
      <c r="L3611">
        <f t="shared" si="565"/>
        <v>3610</v>
      </c>
      <c r="M3611">
        <f t="shared" si="565"/>
        <v>3611</v>
      </c>
      <c r="N3611">
        <f>L3611/M3611</f>
        <v>0.99972306840210468</v>
      </c>
      <c r="O3611">
        <f t="shared" si="572"/>
        <v>1.5705788402868637</v>
      </c>
      <c r="P3611">
        <f t="shared" si="564"/>
        <v>7221</v>
      </c>
      <c r="Q3611">
        <f t="shared" si="571"/>
        <v>1.3848497438027975E-4</v>
      </c>
      <c r="R3611">
        <f>R3610+Q3611</f>
        <v>0.78546739629559603</v>
      </c>
    </row>
    <row r="3612" spans="1:18" x14ac:dyDescent="0.25">
      <c r="A3612">
        <f t="shared" si="568"/>
        <v>3610</v>
      </c>
      <c r="B3612">
        <v>1</v>
      </c>
      <c r="C3612">
        <f t="shared" si="567"/>
        <v>3611</v>
      </c>
      <c r="D3612">
        <f t="shared" si="566"/>
        <v>3612</v>
      </c>
      <c r="E3612">
        <f t="shared" si="569"/>
        <v>7.664865116769621E-8</v>
      </c>
      <c r="J3612">
        <f t="shared" si="570"/>
        <v>3610</v>
      </c>
      <c r="K3612">
        <v>1</v>
      </c>
      <c r="L3612">
        <f t="shared" si="565"/>
        <v>3611</v>
      </c>
      <c r="M3612">
        <f t="shared" si="565"/>
        <v>3612</v>
      </c>
      <c r="N3612">
        <f t="shared" si="573"/>
        <v>1.0002769315978952</v>
      </c>
      <c r="O3612">
        <f t="shared" si="572"/>
        <v>1.5710137831947246</v>
      </c>
      <c r="P3612">
        <f t="shared" si="564"/>
        <v>7223</v>
      </c>
      <c r="Q3612">
        <f t="shared" si="571"/>
        <v>1.3844662882458813E-4</v>
      </c>
      <c r="R3612">
        <f>R3611-Q3612</f>
        <v>0.78532894966677147</v>
      </c>
    </row>
    <row r="3613" spans="1:18" x14ac:dyDescent="0.25">
      <c r="A3613">
        <f t="shared" si="568"/>
        <v>3611</v>
      </c>
      <c r="B3613">
        <v>1</v>
      </c>
      <c r="C3613">
        <f t="shared" si="567"/>
        <v>3612</v>
      </c>
      <c r="D3613">
        <f t="shared" si="566"/>
        <v>3613</v>
      </c>
      <c r="E3613">
        <f t="shared" si="569"/>
        <v>7.660622767263615E-8</v>
      </c>
      <c r="J3613">
        <f t="shared" si="570"/>
        <v>3611</v>
      </c>
      <c r="K3613">
        <v>1</v>
      </c>
      <c r="L3613">
        <f t="shared" si="565"/>
        <v>3612</v>
      </c>
      <c r="M3613">
        <f t="shared" si="565"/>
        <v>3613</v>
      </c>
      <c r="N3613">
        <f>L3613/M3613</f>
        <v>0.99972322169941874</v>
      </c>
      <c r="O3613">
        <f t="shared" si="572"/>
        <v>1.5705789606696223</v>
      </c>
      <c r="P3613">
        <f t="shared" si="564"/>
        <v>7225</v>
      </c>
      <c r="Q3613">
        <f t="shared" si="571"/>
        <v>1.3840830449826991E-4</v>
      </c>
      <c r="R3613">
        <f>R3612+Q3613</f>
        <v>0.78546735797126976</v>
      </c>
    </row>
    <row r="3614" spans="1:18" x14ac:dyDescent="0.25">
      <c r="A3614">
        <f t="shared" si="568"/>
        <v>3612</v>
      </c>
      <c r="B3614">
        <v>1</v>
      </c>
      <c r="C3614">
        <f t="shared" si="567"/>
        <v>3613</v>
      </c>
      <c r="D3614">
        <f t="shared" si="566"/>
        <v>3614</v>
      </c>
      <c r="E3614">
        <f t="shared" si="569"/>
        <v>7.6563839388665311E-8</v>
      </c>
      <c r="J3614">
        <f t="shared" si="570"/>
        <v>3612</v>
      </c>
      <c r="K3614">
        <v>1</v>
      </c>
      <c r="L3614">
        <f t="shared" si="565"/>
        <v>3613</v>
      </c>
      <c r="M3614">
        <f t="shared" si="565"/>
        <v>3614</v>
      </c>
      <c r="N3614">
        <f t="shared" si="573"/>
        <v>1.0002767783005813</v>
      </c>
      <c r="O3614">
        <f t="shared" si="572"/>
        <v>1.5710136628452851</v>
      </c>
      <c r="P3614">
        <f t="shared" si="564"/>
        <v>7227</v>
      </c>
      <c r="Q3614">
        <f t="shared" si="571"/>
        <v>1.383700013837E-4</v>
      </c>
      <c r="R3614">
        <f>R3613-Q3614</f>
        <v>0.78532898796988604</v>
      </c>
    </row>
    <row r="3615" spans="1:18" x14ac:dyDescent="0.25">
      <c r="A3615">
        <f t="shared" si="568"/>
        <v>3613</v>
      </c>
      <c r="B3615">
        <v>1</v>
      </c>
      <c r="C3615">
        <f t="shared" si="567"/>
        <v>3614</v>
      </c>
      <c r="D3615">
        <f t="shared" si="566"/>
        <v>3615</v>
      </c>
      <c r="E3615">
        <f t="shared" si="569"/>
        <v>7.652148627682796E-8</v>
      </c>
      <c r="J3615">
        <f t="shared" si="570"/>
        <v>3613</v>
      </c>
      <c r="K3615">
        <v>1</v>
      </c>
      <c r="L3615">
        <f t="shared" si="565"/>
        <v>3614</v>
      </c>
      <c r="M3615">
        <f t="shared" si="565"/>
        <v>3615</v>
      </c>
      <c r="N3615">
        <f>L3615/M3615</f>
        <v>0.99972337482710927</v>
      </c>
      <c r="O3615">
        <f t="shared" si="572"/>
        <v>1.5705790809191869</v>
      </c>
      <c r="P3615">
        <f t="shared" si="564"/>
        <v>7229</v>
      </c>
      <c r="Q3615">
        <f t="shared" si="571"/>
        <v>1.3833171946327292E-4</v>
      </c>
      <c r="R3615">
        <f>R3614+Q3615</f>
        <v>0.78546731968934935</v>
      </c>
    </row>
    <row r="3616" spans="1:18" x14ac:dyDescent="0.25">
      <c r="A3616">
        <f t="shared" si="568"/>
        <v>3614</v>
      </c>
      <c r="B3616">
        <v>1</v>
      </c>
      <c r="C3616">
        <f t="shared" si="567"/>
        <v>3615</v>
      </c>
      <c r="D3616">
        <f t="shared" si="566"/>
        <v>3616</v>
      </c>
      <c r="E3616">
        <f t="shared" si="569"/>
        <v>7.6479168298222255E-8</v>
      </c>
      <c r="J3616">
        <f t="shared" si="570"/>
        <v>3614</v>
      </c>
      <c r="K3616">
        <v>1</v>
      </c>
      <c r="L3616">
        <f t="shared" si="565"/>
        <v>3615</v>
      </c>
      <c r="M3616">
        <f t="shared" si="565"/>
        <v>3616</v>
      </c>
      <c r="N3616">
        <f t="shared" si="573"/>
        <v>1.0002766251728907</v>
      </c>
      <c r="O3616">
        <f t="shared" si="572"/>
        <v>1.5710135426289846</v>
      </c>
      <c r="P3616">
        <f t="shared" si="564"/>
        <v>7231</v>
      </c>
      <c r="Q3616">
        <f t="shared" si="571"/>
        <v>1.3829345871940258E-4</v>
      </c>
      <c r="R3616">
        <f>R3615-Q3616</f>
        <v>0.78532902623062995</v>
      </c>
    </row>
    <row r="3617" spans="1:18" x14ac:dyDescent="0.25">
      <c r="A3617">
        <f t="shared" si="568"/>
        <v>3615</v>
      </c>
      <c r="B3617">
        <v>1</v>
      </c>
      <c r="C3617">
        <f t="shared" si="567"/>
        <v>3616</v>
      </c>
      <c r="D3617">
        <f t="shared" si="566"/>
        <v>3617</v>
      </c>
      <c r="E3617">
        <f t="shared" si="569"/>
        <v>7.6436885414000129E-8</v>
      </c>
      <c r="J3617">
        <f t="shared" si="570"/>
        <v>3615</v>
      </c>
      <c r="K3617">
        <v>1</v>
      </c>
      <c r="L3617">
        <f t="shared" si="565"/>
        <v>3616</v>
      </c>
      <c r="M3617">
        <f t="shared" si="565"/>
        <v>3617</v>
      </c>
      <c r="N3617">
        <f>L3617/M3617</f>
        <v>0.99972352778545759</v>
      </c>
      <c r="O3617">
        <f t="shared" si="572"/>
        <v>1.570579201035778</v>
      </c>
      <c r="P3617">
        <f t="shared" si="564"/>
        <v>7233</v>
      </c>
      <c r="Q3617">
        <f t="shared" si="571"/>
        <v>1.3825521913452232E-4</v>
      </c>
      <c r="R3617">
        <f>R3616+Q3617</f>
        <v>0.78546728144976452</v>
      </c>
    </row>
    <row r="3618" spans="1:18" x14ac:dyDescent="0.25">
      <c r="A3618">
        <f t="shared" si="568"/>
        <v>3616</v>
      </c>
      <c r="B3618">
        <v>1</v>
      </c>
      <c r="C3618">
        <f t="shared" si="567"/>
        <v>3617</v>
      </c>
      <c r="D3618">
        <f t="shared" si="566"/>
        <v>3618</v>
      </c>
      <c r="E3618">
        <f t="shared" si="569"/>
        <v>7.6394637585367182E-8</v>
      </c>
      <c r="J3618">
        <f t="shared" si="570"/>
        <v>3616</v>
      </c>
      <c r="K3618">
        <v>1</v>
      </c>
      <c r="L3618">
        <f t="shared" si="565"/>
        <v>3617</v>
      </c>
      <c r="M3618">
        <f t="shared" si="565"/>
        <v>3618</v>
      </c>
      <c r="N3618">
        <f t="shared" si="573"/>
        <v>1.0002764722145425</v>
      </c>
      <c r="O3618">
        <f t="shared" si="572"/>
        <v>1.5710134225456027</v>
      </c>
      <c r="P3618">
        <f t="shared" si="564"/>
        <v>7235</v>
      </c>
      <c r="Q3618">
        <f t="shared" si="571"/>
        <v>1.3821700069108501E-4</v>
      </c>
      <c r="R3618">
        <f>R3617-Q3618</f>
        <v>0.78532906444907347</v>
      </c>
    </row>
    <row r="3619" spans="1:18" x14ac:dyDescent="0.25">
      <c r="A3619">
        <f t="shared" si="568"/>
        <v>3617</v>
      </c>
      <c r="B3619">
        <v>1</v>
      </c>
      <c r="C3619">
        <f t="shared" si="567"/>
        <v>3618</v>
      </c>
      <c r="D3619">
        <f t="shared" si="566"/>
        <v>3619</v>
      </c>
      <c r="E3619">
        <f t="shared" si="569"/>
        <v>7.6352424773582615E-8</v>
      </c>
      <c r="J3619">
        <f t="shared" si="570"/>
        <v>3617</v>
      </c>
      <c r="K3619">
        <v>1</v>
      </c>
      <c r="L3619">
        <f t="shared" si="565"/>
        <v>3618</v>
      </c>
      <c r="M3619">
        <f t="shared" si="565"/>
        <v>3619</v>
      </c>
      <c r="N3619">
        <f>L3619/M3619</f>
        <v>0.99972368057474437</v>
      </c>
      <c r="O3619">
        <f t="shared" si="572"/>
        <v>1.5705793210196159</v>
      </c>
      <c r="P3619">
        <f t="shared" si="564"/>
        <v>7237</v>
      </c>
      <c r="Q3619">
        <f t="shared" si="571"/>
        <v>1.381788033715628E-4</v>
      </c>
      <c r="R3619">
        <f>R3618+Q3619</f>
        <v>0.78546724325244499</v>
      </c>
    </row>
    <row r="3620" spans="1:18" x14ac:dyDescent="0.25">
      <c r="A3620">
        <f t="shared" si="568"/>
        <v>3618</v>
      </c>
      <c r="B3620">
        <v>1</v>
      </c>
      <c r="C3620">
        <f t="shared" si="567"/>
        <v>3619</v>
      </c>
      <c r="D3620">
        <f t="shared" si="566"/>
        <v>3620</v>
      </c>
      <c r="E3620">
        <f t="shared" si="569"/>
        <v>7.6310246939959098E-8</v>
      </c>
      <c r="J3620">
        <f t="shared" si="570"/>
        <v>3618</v>
      </c>
      <c r="K3620">
        <v>1</v>
      </c>
      <c r="L3620">
        <f t="shared" si="565"/>
        <v>3619</v>
      </c>
      <c r="M3620">
        <f t="shared" si="565"/>
        <v>3620</v>
      </c>
      <c r="N3620">
        <f t="shared" si="573"/>
        <v>1.0002763194252555</v>
      </c>
      <c r="O3620">
        <f t="shared" si="572"/>
        <v>1.5710133025949182</v>
      </c>
      <c r="P3620">
        <f t="shared" si="564"/>
        <v>7239</v>
      </c>
      <c r="Q3620">
        <f t="shared" si="571"/>
        <v>1.381406271584473E-4</v>
      </c>
      <c r="R3620">
        <f>R3619-Q3620</f>
        <v>0.78532910262528655</v>
      </c>
    </row>
    <row r="3621" spans="1:18" x14ac:dyDescent="0.25">
      <c r="A3621">
        <f t="shared" si="568"/>
        <v>3619</v>
      </c>
      <c r="B3621">
        <v>1</v>
      </c>
      <c r="C3621">
        <f t="shared" si="567"/>
        <v>3620</v>
      </c>
      <c r="D3621">
        <f t="shared" si="566"/>
        <v>3621</v>
      </c>
      <c r="E3621">
        <f t="shared" si="569"/>
        <v>7.6268104045862756E-8</v>
      </c>
      <c r="J3621">
        <f t="shared" si="570"/>
        <v>3619</v>
      </c>
      <c r="K3621">
        <v>1</v>
      </c>
      <c r="L3621">
        <f t="shared" si="565"/>
        <v>3620</v>
      </c>
      <c r="M3621">
        <f t="shared" si="565"/>
        <v>3621</v>
      </c>
      <c r="N3621">
        <f>L3621/M3621</f>
        <v>0.99972383319524993</v>
      </c>
      <c r="O3621">
        <f t="shared" si="572"/>
        <v>1.5705794408709208</v>
      </c>
      <c r="P3621">
        <f t="shared" si="564"/>
        <v>7241</v>
      </c>
      <c r="Q3621">
        <f t="shared" si="571"/>
        <v>1.3810247203424942E-4</v>
      </c>
      <c r="R3621">
        <f>R3620+Q3621</f>
        <v>0.78546720509732082</v>
      </c>
    </row>
    <row r="3622" spans="1:18" x14ac:dyDescent="0.25">
      <c r="A3622">
        <f t="shared" si="568"/>
        <v>3620</v>
      </c>
      <c r="B3622">
        <v>1</v>
      </c>
      <c r="C3622">
        <f t="shared" si="567"/>
        <v>3621</v>
      </c>
      <c r="D3622">
        <f t="shared" si="566"/>
        <v>3622</v>
      </c>
      <c r="E3622">
        <f t="shared" si="569"/>
        <v>7.6225996052713027E-8</v>
      </c>
      <c r="J3622">
        <f t="shared" si="570"/>
        <v>3620</v>
      </c>
      <c r="K3622">
        <v>1</v>
      </c>
      <c r="L3622">
        <f t="shared" si="565"/>
        <v>3621</v>
      </c>
      <c r="M3622">
        <f t="shared" si="565"/>
        <v>3622</v>
      </c>
      <c r="N3622">
        <f t="shared" si="573"/>
        <v>1.0002761668047502</v>
      </c>
      <c r="O3622">
        <f t="shared" si="572"/>
        <v>1.5710131827767124</v>
      </c>
      <c r="P3622">
        <f t="shared" si="564"/>
        <v>7243</v>
      </c>
      <c r="Q3622">
        <f t="shared" si="571"/>
        <v>1.3806433798149937E-4</v>
      </c>
      <c r="R3622">
        <f>R3621-Q3622</f>
        <v>0.78532914075933935</v>
      </c>
    </row>
    <row r="3623" spans="1:18" x14ac:dyDescent="0.25">
      <c r="A3623">
        <f t="shared" si="568"/>
        <v>3621</v>
      </c>
      <c r="B3623">
        <v>1</v>
      </c>
      <c r="C3623">
        <f t="shared" si="567"/>
        <v>3622</v>
      </c>
      <c r="D3623">
        <f t="shared" si="566"/>
        <v>3623</v>
      </c>
      <c r="E3623">
        <f t="shared" si="569"/>
        <v>7.6183922921982562E-8</v>
      </c>
      <c r="J3623">
        <f t="shared" si="570"/>
        <v>3621</v>
      </c>
      <c r="K3623">
        <v>1</v>
      </c>
      <c r="L3623">
        <f t="shared" si="565"/>
        <v>3622</v>
      </c>
      <c r="M3623">
        <f t="shared" si="565"/>
        <v>3623</v>
      </c>
      <c r="N3623">
        <f>L3623/M3623</f>
        <v>0.99972398564725362</v>
      </c>
      <c r="O3623">
        <f t="shared" si="572"/>
        <v>1.5705795605899122</v>
      </c>
      <c r="P3623">
        <f t="shared" si="564"/>
        <v>7245</v>
      </c>
      <c r="Q3623">
        <f t="shared" si="571"/>
        <v>1.3802622498274673E-4</v>
      </c>
      <c r="R3623">
        <f>R3622+Q3623</f>
        <v>0.78546716698432206</v>
      </c>
    </row>
    <row r="3624" spans="1:18" x14ac:dyDescent="0.25">
      <c r="A3624">
        <f t="shared" si="568"/>
        <v>3622</v>
      </c>
      <c r="B3624">
        <v>1</v>
      </c>
      <c r="C3624">
        <f t="shared" si="567"/>
        <v>3623</v>
      </c>
      <c r="D3624">
        <f t="shared" si="566"/>
        <v>3624</v>
      </c>
      <c r="E3624">
        <f t="shared" si="569"/>
        <v>7.6141884615197195E-8</v>
      </c>
      <c r="J3624">
        <f t="shared" si="570"/>
        <v>3622</v>
      </c>
      <c r="K3624">
        <v>1</v>
      </c>
      <c r="L3624">
        <f t="shared" si="565"/>
        <v>3623</v>
      </c>
      <c r="M3624">
        <f t="shared" si="565"/>
        <v>3624</v>
      </c>
      <c r="N3624">
        <f t="shared" si="573"/>
        <v>1.0002760143527463</v>
      </c>
      <c r="O3624">
        <f t="shared" si="572"/>
        <v>1.571013063090765</v>
      </c>
      <c r="P3624">
        <f t="shared" si="564"/>
        <v>7247</v>
      </c>
      <c r="Q3624">
        <f t="shared" si="571"/>
        <v>1.3798813302056022E-4</v>
      </c>
      <c r="R3624">
        <f>R3623-Q3624</f>
        <v>0.78532917885130149</v>
      </c>
    </row>
    <row r="3625" spans="1:18" x14ac:dyDescent="0.25">
      <c r="A3625">
        <f t="shared" si="568"/>
        <v>3623</v>
      </c>
      <c r="B3625">
        <v>1</v>
      </c>
      <c r="C3625">
        <f t="shared" si="567"/>
        <v>3624</v>
      </c>
      <c r="D3625">
        <f t="shared" si="566"/>
        <v>3625</v>
      </c>
      <c r="E3625">
        <f t="shared" si="569"/>
        <v>7.6099881093935787E-8</v>
      </c>
      <c r="J3625">
        <f t="shared" si="570"/>
        <v>3623</v>
      </c>
      <c r="K3625">
        <v>1</v>
      </c>
      <c r="L3625">
        <f t="shared" si="565"/>
        <v>3624</v>
      </c>
      <c r="M3625">
        <f t="shared" si="565"/>
        <v>3625</v>
      </c>
      <c r="N3625">
        <f>L3625/M3625</f>
        <v>0.99972413793103443</v>
      </c>
      <c r="O3625">
        <f t="shared" si="572"/>
        <v>1.5705796801768088</v>
      </c>
      <c r="P3625">
        <f t="shared" ref="P3625:P3688" si="574">L3625+M3625</f>
        <v>7249</v>
      </c>
      <c r="Q3625">
        <f t="shared" si="571"/>
        <v>1.3795006207752792E-4</v>
      </c>
      <c r="R3625">
        <f>R3624+Q3625</f>
        <v>0.785467128913379</v>
      </c>
    </row>
    <row r="3626" spans="1:18" x14ac:dyDescent="0.25">
      <c r="A3626">
        <f t="shared" si="568"/>
        <v>3624</v>
      </c>
      <c r="B3626">
        <v>1</v>
      </c>
      <c r="C3626">
        <f t="shared" si="567"/>
        <v>3625</v>
      </c>
      <c r="D3626">
        <f t="shared" si="566"/>
        <v>3626</v>
      </c>
      <c r="E3626">
        <f t="shared" si="569"/>
        <v>7.6057912319830208E-8</v>
      </c>
      <c r="J3626">
        <f t="shared" si="570"/>
        <v>3624</v>
      </c>
      <c r="K3626">
        <v>1</v>
      </c>
      <c r="L3626">
        <f t="shared" ref="L3626:M3689" si="575">J3626+K3626</f>
        <v>3625</v>
      </c>
      <c r="M3626">
        <f t="shared" si="575"/>
        <v>3626</v>
      </c>
      <c r="N3626">
        <f t="shared" si="573"/>
        <v>1.0002758620689656</v>
      </c>
      <c r="O3626">
        <f t="shared" si="572"/>
        <v>1.5710129435368576</v>
      </c>
      <c r="P3626">
        <f t="shared" si="574"/>
        <v>7251</v>
      </c>
      <c r="Q3626">
        <f t="shared" si="571"/>
        <v>1.3791201213625708E-4</v>
      </c>
      <c r="R3626">
        <f>R3625-Q3626</f>
        <v>0.78532921690124269</v>
      </c>
    </row>
    <row r="3627" spans="1:18" x14ac:dyDescent="0.25">
      <c r="A3627">
        <f t="shared" si="568"/>
        <v>3625</v>
      </c>
      <c r="B3627">
        <v>1</v>
      </c>
      <c r="C3627">
        <f t="shared" si="567"/>
        <v>3626</v>
      </c>
      <c r="D3627">
        <f t="shared" si="566"/>
        <v>3627</v>
      </c>
      <c r="E3627">
        <f t="shared" si="569"/>
        <v>7.6015978254565201E-8</v>
      </c>
      <c r="J3627">
        <f t="shared" si="570"/>
        <v>3625</v>
      </c>
      <c r="K3627">
        <v>1</v>
      </c>
      <c r="L3627">
        <f t="shared" si="575"/>
        <v>3626</v>
      </c>
      <c r="M3627">
        <f t="shared" si="575"/>
        <v>3627</v>
      </c>
      <c r="N3627">
        <f>L3627/M3627</f>
        <v>0.99972429004687069</v>
      </c>
      <c r="O3627">
        <f t="shared" si="572"/>
        <v>1.5705797996318296</v>
      </c>
      <c r="P3627">
        <f t="shared" si="574"/>
        <v>7253</v>
      </c>
      <c r="Q3627">
        <f t="shared" si="571"/>
        <v>1.3787398317937404E-4</v>
      </c>
      <c r="R3627">
        <f>R3626+Q3627</f>
        <v>0.78546709088442201</v>
      </c>
    </row>
    <row r="3628" spans="1:18" x14ac:dyDescent="0.25">
      <c r="A3628">
        <f t="shared" si="568"/>
        <v>3626</v>
      </c>
      <c r="B3628">
        <v>1</v>
      </c>
      <c r="C3628">
        <f t="shared" si="567"/>
        <v>3627</v>
      </c>
      <c r="D3628">
        <f t="shared" si="566"/>
        <v>3628</v>
      </c>
      <c r="E3628">
        <f t="shared" si="569"/>
        <v>7.5974078859878276E-8</v>
      </c>
      <c r="J3628">
        <f t="shared" si="570"/>
        <v>3626</v>
      </c>
      <c r="K3628">
        <v>1</v>
      </c>
      <c r="L3628">
        <f t="shared" si="575"/>
        <v>3627</v>
      </c>
      <c r="M3628">
        <f t="shared" si="575"/>
        <v>3628</v>
      </c>
      <c r="N3628">
        <f t="shared" si="573"/>
        <v>1.0002757099531292</v>
      </c>
      <c r="O3628">
        <f t="shared" si="572"/>
        <v>1.5710128241147718</v>
      </c>
      <c r="P3628">
        <f t="shared" si="574"/>
        <v>7255</v>
      </c>
      <c r="Q3628">
        <f t="shared" si="571"/>
        <v>1.3783597518952445E-4</v>
      </c>
      <c r="R3628">
        <f>R3627-Q3628</f>
        <v>0.78532925490923244</v>
      </c>
    </row>
    <row r="3629" spans="1:18" x14ac:dyDescent="0.25">
      <c r="A3629">
        <f t="shared" si="568"/>
        <v>3627</v>
      </c>
      <c r="B3629">
        <v>1</v>
      </c>
      <c r="C3629">
        <f t="shared" si="567"/>
        <v>3628</v>
      </c>
      <c r="D3629">
        <f t="shared" si="566"/>
        <v>3629</v>
      </c>
      <c r="E3629">
        <f t="shared" si="569"/>
        <v>7.5932214097559683E-8</v>
      </c>
      <c r="J3629">
        <f t="shared" si="570"/>
        <v>3627</v>
      </c>
      <c r="K3629">
        <v>1</v>
      </c>
      <c r="L3629">
        <f t="shared" si="575"/>
        <v>3628</v>
      </c>
      <c r="M3629">
        <f t="shared" si="575"/>
        <v>3629</v>
      </c>
      <c r="N3629">
        <f>L3629/M3629</f>
        <v>0.99972444199503996</v>
      </c>
      <c r="O3629">
        <f t="shared" si="572"/>
        <v>1.5705799189551921</v>
      </c>
      <c r="P3629">
        <f t="shared" si="574"/>
        <v>7257</v>
      </c>
      <c r="Q3629">
        <f t="shared" si="571"/>
        <v>1.3779798814937303E-4</v>
      </c>
      <c r="R3629">
        <f>R3628+Q3629</f>
        <v>0.78546705289738183</v>
      </c>
    </row>
    <row r="3630" spans="1:18" x14ac:dyDescent="0.25">
      <c r="A3630">
        <f t="shared" si="568"/>
        <v>3628</v>
      </c>
      <c r="B3630">
        <v>1</v>
      </c>
      <c r="C3630">
        <f t="shared" si="567"/>
        <v>3629</v>
      </c>
      <c r="D3630">
        <f t="shared" si="566"/>
        <v>3630</v>
      </c>
      <c r="E3630">
        <f t="shared" si="569"/>
        <v>7.5890383929452297E-8</v>
      </c>
      <c r="J3630">
        <f t="shared" si="570"/>
        <v>3628</v>
      </c>
      <c r="K3630">
        <v>1</v>
      </c>
      <c r="L3630">
        <f t="shared" si="575"/>
        <v>3629</v>
      </c>
      <c r="M3630">
        <f t="shared" si="575"/>
        <v>3630</v>
      </c>
      <c r="N3630">
        <f t="shared" si="573"/>
        <v>1.00027555800496</v>
      </c>
      <c r="O3630">
        <f t="shared" si="572"/>
        <v>1.5710127048242897</v>
      </c>
      <c r="P3630">
        <f t="shared" si="574"/>
        <v>7259</v>
      </c>
      <c r="Q3630">
        <f t="shared" si="571"/>
        <v>1.3776002204160352E-4</v>
      </c>
      <c r="R3630">
        <f>R3629-Q3630</f>
        <v>0.78532929287534026</v>
      </c>
    </row>
    <row r="3631" spans="1:18" x14ac:dyDescent="0.25">
      <c r="A3631">
        <f t="shared" si="568"/>
        <v>3629</v>
      </c>
      <c r="B3631">
        <v>1</v>
      </c>
      <c r="C3631">
        <f t="shared" si="567"/>
        <v>3630</v>
      </c>
      <c r="D3631">
        <f t="shared" si="566"/>
        <v>3631</v>
      </c>
      <c r="E3631">
        <f t="shared" si="569"/>
        <v>7.5848588317451518E-8</v>
      </c>
      <c r="J3631">
        <f t="shared" si="570"/>
        <v>3629</v>
      </c>
      <c r="K3631">
        <v>1</v>
      </c>
      <c r="L3631">
        <f t="shared" si="575"/>
        <v>3630</v>
      </c>
      <c r="M3631">
        <f t="shared" si="575"/>
        <v>3631</v>
      </c>
      <c r="N3631">
        <f>L3631/M3631</f>
        <v>0.99972459377581935</v>
      </c>
      <c r="O3631">
        <f t="shared" si="572"/>
        <v>1.5705800381471142</v>
      </c>
      <c r="P3631">
        <f t="shared" si="574"/>
        <v>7261</v>
      </c>
      <c r="Q3631">
        <f t="shared" si="571"/>
        <v>1.3772207684891889E-4</v>
      </c>
      <c r="R3631">
        <f>R3630+Q3631</f>
        <v>0.78546701495218918</v>
      </c>
    </row>
    <row r="3632" spans="1:18" x14ac:dyDescent="0.25">
      <c r="A3632">
        <f t="shared" si="568"/>
        <v>3630</v>
      </c>
      <c r="B3632">
        <v>1</v>
      </c>
      <c r="C3632">
        <f t="shared" si="567"/>
        <v>3631</v>
      </c>
      <c r="D3632">
        <f t="shared" si="566"/>
        <v>3632</v>
      </c>
      <c r="E3632">
        <f t="shared" si="569"/>
        <v>7.5806827223505214E-8</v>
      </c>
      <c r="J3632">
        <f t="shared" si="570"/>
        <v>3630</v>
      </c>
      <c r="K3632">
        <v>1</v>
      </c>
      <c r="L3632">
        <f t="shared" si="575"/>
        <v>3631</v>
      </c>
      <c r="M3632">
        <f t="shared" si="575"/>
        <v>3632</v>
      </c>
      <c r="N3632">
        <f t="shared" si="573"/>
        <v>1.0002754062241808</v>
      </c>
      <c r="O3632">
        <f t="shared" si="572"/>
        <v>1.571012585665194</v>
      </c>
      <c r="P3632">
        <f t="shared" si="574"/>
        <v>7263</v>
      </c>
      <c r="Q3632">
        <f t="shared" si="571"/>
        <v>1.3768415255404102E-4</v>
      </c>
      <c r="R3632">
        <f>R3631-Q3632</f>
        <v>0.78532933079963518</v>
      </c>
    </row>
    <row r="3633" spans="1:18" x14ac:dyDescent="0.25">
      <c r="A3633">
        <f t="shared" si="568"/>
        <v>3631</v>
      </c>
      <c r="B3633">
        <v>1</v>
      </c>
      <c r="C3633">
        <f t="shared" si="567"/>
        <v>3632</v>
      </c>
      <c r="D3633">
        <f t="shared" si="566"/>
        <v>3633</v>
      </c>
      <c r="E3633">
        <f t="shared" si="569"/>
        <v>7.5765100609613579E-8</v>
      </c>
      <c r="J3633">
        <f t="shared" si="570"/>
        <v>3631</v>
      </c>
      <c r="K3633">
        <v>1</v>
      </c>
      <c r="L3633">
        <f t="shared" si="575"/>
        <v>3632</v>
      </c>
      <c r="M3633">
        <f t="shared" si="575"/>
        <v>3633</v>
      </c>
      <c r="N3633">
        <f>L3633/M3633</f>
        <v>0.9997247453894853</v>
      </c>
      <c r="O3633">
        <f t="shared" si="572"/>
        <v>1.5705801572078131</v>
      </c>
      <c r="P3633">
        <f t="shared" si="574"/>
        <v>7265</v>
      </c>
      <c r="Q3633">
        <f t="shared" si="571"/>
        <v>1.3764624913971095E-4</v>
      </c>
      <c r="R3633">
        <f>R3632+Q3633</f>
        <v>0.78546697704877488</v>
      </c>
    </row>
    <row r="3634" spans="1:18" x14ac:dyDescent="0.25">
      <c r="A3634">
        <f t="shared" si="568"/>
        <v>3632</v>
      </c>
      <c r="B3634">
        <v>1</v>
      </c>
      <c r="C3634">
        <f t="shared" si="567"/>
        <v>3633</v>
      </c>
      <c r="D3634">
        <f t="shared" si="566"/>
        <v>3634</v>
      </c>
      <c r="E3634">
        <f t="shared" si="569"/>
        <v>7.5723408437829114E-8</v>
      </c>
      <c r="J3634">
        <f t="shared" si="570"/>
        <v>3632</v>
      </c>
      <c r="K3634">
        <v>1</v>
      </c>
      <c r="L3634">
        <f t="shared" si="575"/>
        <v>3633</v>
      </c>
      <c r="M3634">
        <f t="shared" si="575"/>
        <v>3634</v>
      </c>
      <c r="N3634">
        <f t="shared" si="573"/>
        <v>1.0002752546105147</v>
      </c>
      <c r="O3634">
        <f t="shared" si="572"/>
        <v>1.5710124666372673</v>
      </c>
      <c r="P3634">
        <f t="shared" si="574"/>
        <v>7267</v>
      </c>
      <c r="Q3634">
        <f t="shared" si="571"/>
        <v>1.3760836658868861E-4</v>
      </c>
      <c r="R3634">
        <f>R3633-Q3634</f>
        <v>0.78532936868218617</v>
      </c>
    </row>
    <row r="3635" spans="1:18" x14ac:dyDescent="0.25">
      <c r="A3635">
        <f t="shared" si="568"/>
        <v>3633</v>
      </c>
      <c r="B3635">
        <v>1</v>
      </c>
      <c r="C3635">
        <f t="shared" si="567"/>
        <v>3634</v>
      </c>
      <c r="D3635">
        <f t="shared" si="566"/>
        <v>3635</v>
      </c>
      <c r="E3635">
        <f t="shared" si="569"/>
        <v>7.5681750670256505E-8</v>
      </c>
      <c r="J3635">
        <f t="shared" si="570"/>
        <v>3633</v>
      </c>
      <c r="K3635">
        <v>1</v>
      </c>
      <c r="L3635">
        <f t="shared" si="575"/>
        <v>3634</v>
      </c>
      <c r="M3635">
        <f t="shared" si="575"/>
        <v>3635</v>
      </c>
      <c r="N3635">
        <f>L3635/M3635</f>
        <v>0.9997248968363136</v>
      </c>
      <c r="O3635">
        <f t="shared" si="572"/>
        <v>1.5705802761375047</v>
      </c>
      <c r="P3635">
        <f t="shared" si="574"/>
        <v>7269</v>
      </c>
      <c r="Q3635">
        <f t="shared" si="571"/>
        <v>1.3757050488375291E-4</v>
      </c>
      <c r="R3635">
        <f>R3634+Q3635</f>
        <v>0.78546693918706989</v>
      </c>
    </row>
    <row r="3636" spans="1:18" x14ac:dyDescent="0.25">
      <c r="A3636">
        <f t="shared" si="568"/>
        <v>3634</v>
      </c>
      <c r="B3636">
        <v>1</v>
      </c>
      <c r="C3636">
        <f t="shared" si="567"/>
        <v>3635</v>
      </c>
      <c r="D3636">
        <f t="shared" si="566"/>
        <v>3636</v>
      </c>
      <c r="E3636">
        <f t="shared" si="569"/>
        <v>7.5640127269052543E-8</v>
      </c>
      <c r="J3636">
        <f t="shared" si="570"/>
        <v>3634</v>
      </c>
      <c r="K3636">
        <v>1</v>
      </c>
      <c r="L3636">
        <f t="shared" si="575"/>
        <v>3635</v>
      </c>
      <c r="M3636">
        <f t="shared" si="575"/>
        <v>3636</v>
      </c>
      <c r="N3636">
        <f t="shared" si="573"/>
        <v>1.0002751031636863</v>
      </c>
      <c r="O3636">
        <f t="shared" si="572"/>
        <v>1.5710123477402935</v>
      </c>
      <c r="P3636">
        <f t="shared" si="574"/>
        <v>7271</v>
      </c>
      <c r="Q3636">
        <f t="shared" si="571"/>
        <v>1.3753266400770182E-4</v>
      </c>
      <c r="R3636">
        <f>R3635-Q3636</f>
        <v>0.78532940652306216</v>
      </c>
    </row>
    <row r="3637" spans="1:18" x14ac:dyDescent="0.25">
      <c r="A3637">
        <f t="shared" si="568"/>
        <v>3635</v>
      </c>
      <c r="B3637">
        <v>1</v>
      </c>
      <c r="C3637">
        <f t="shared" si="567"/>
        <v>3636</v>
      </c>
      <c r="D3637">
        <f t="shared" si="566"/>
        <v>3637</v>
      </c>
      <c r="E3637">
        <f t="shared" si="569"/>
        <v>7.559853819642602E-8</v>
      </c>
      <c r="J3637">
        <f t="shared" si="570"/>
        <v>3635</v>
      </c>
      <c r="K3637">
        <v>1</v>
      </c>
      <c r="L3637">
        <f t="shared" si="575"/>
        <v>3636</v>
      </c>
      <c r="M3637">
        <f t="shared" si="575"/>
        <v>3637</v>
      </c>
      <c r="N3637">
        <f>L3637/M3637</f>
        <v>0.99972504811657958</v>
      </c>
      <c r="O3637">
        <f t="shared" si="572"/>
        <v>1.5705803949364057</v>
      </c>
      <c r="P3637">
        <f t="shared" si="574"/>
        <v>7273</v>
      </c>
      <c r="Q3637">
        <f t="shared" si="571"/>
        <v>1.3749484394335213E-4</v>
      </c>
      <c r="R3637">
        <f>R3636+Q3637</f>
        <v>0.78546690136700548</v>
      </c>
    </row>
    <row r="3638" spans="1:18" x14ac:dyDescent="0.25">
      <c r="A3638">
        <f t="shared" si="568"/>
        <v>3636</v>
      </c>
      <c r="B3638">
        <v>1</v>
      </c>
      <c r="C3638">
        <f t="shared" si="567"/>
        <v>3637</v>
      </c>
      <c r="D3638">
        <f t="shared" si="566"/>
        <v>3638</v>
      </c>
      <c r="E3638">
        <f t="shared" si="569"/>
        <v>7.5556983414637686E-8</v>
      </c>
      <c r="J3638">
        <f t="shared" si="570"/>
        <v>3636</v>
      </c>
      <c r="K3638">
        <v>1</v>
      </c>
      <c r="L3638">
        <f t="shared" si="575"/>
        <v>3637</v>
      </c>
      <c r="M3638">
        <f t="shared" si="575"/>
        <v>3638</v>
      </c>
      <c r="N3638">
        <f t="shared" si="573"/>
        <v>1.0002749518834204</v>
      </c>
      <c r="O3638">
        <f t="shared" si="572"/>
        <v>1.5710122289740567</v>
      </c>
      <c r="P3638">
        <f t="shared" si="574"/>
        <v>7275</v>
      </c>
      <c r="Q3638">
        <f t="shared" si="571"/>
        <v>1.3745704467353951E-4</v>
      </c>
      <c r="R3638">
        <f>R3637-Q3638</f>
        <v>0.78532944432233198</v>
      </c>
    </row>
    <row r="3639" spans="1:18" x14ac:dyDescent="0.25">
      <c r="A3639">
        <f t="shared" si="568"/>
        <v>3637</v>
      </c>
      <c r="B3639">
        <v>1</v>
      </c>
      <c r="C3639">
        <f t="shared" si="567"/>
        <v>3638</v>
      </c>
      <c r="D3639">
        <f t="shared" si="566"/>
        <v>3639</v>
      </c>
      <c r="E3639">
        <f t="shared" si="569"/>
        <v>7.5515462886000122E-8</v>
      </c>
      <c r="J3639">
        <f t="shared" si="570"/>
        <v>3637</v>
      </c>
      <c r="K3639">
        <v>1</v>
      </c>
      <c r="L3639">
        <f t="shared" si="575"/>
        <v>3638</v>
      </c>
      <c r="M3639">
        <f t="shared" si="575"/>
        <v>3639</v>
      </c>
      <c r="N3639">
        <f>L3639/M3639</f>
        <v>0.9997251992305578</v>
      </c>
      <c r="O3639">
        <f t="shared" si="572"/>
        <v>1.5705805136047315</v>
      </c>
      <c r="P3639">
        <f t="shared" si="574"/>
        <v>7277</v>
      </c>
      <c r="Q3639">
        <f t="shared" si="571"/>
        <v>1.374192661811186E-4</v>
      </c>
      <c r="R3639">
        <f>R3638+Q3639</f>
        <v>0.78546686358851314</v>
      </c>
    </row>
    <row r="3640" spans="1:18" x14ac:dyDescent="0.25">
      <c r="A3640">
        <f t="shared" si="568"/>
        <v>3638</v>
      </c>
      <c r="B3640">
        <v>1</v>
      </c>
      <c r="C3640">
        <f t="shared" si="567"/>
        <v>3639</v>
      </c>
      <c r="D3640">
        <f t="shared" si="566"/>
        <v>3640</v>
      </c>
      <c r="E3640">
        <f t="shared" si="569"/>
        <v>7.5473976572877668E-8</v>
      </c>
      <c r="J3640">
        <f t="shared" si="570"/>
        <v>3638</v>
      </c>
      <c r="K3640">
        <v>1</v>
      </c>
      <c r="L3640">
        <f t="shared" si="575"/>
        <v>3639</v>
      </c>
      <c r="M3640">
        <f t="shared" si="575"/>
        <v>3640</v>
      </c>
      <c r="N3640">
        <f t="shared" si="573"/>
        <v>1.0002748007694422</v>
      </c>
      <c r="O3640">
        <f t="shared" si="572"/>
        <v>1.571012110338341</v>
      </c>
      <c r="P3640">
        <f t="shared" si="574"/>
        <v>7279</v>
      </c>
      <c r="Q3640">
        <f t="shared" si="571"/>
        <v>1.3738150844896276E-4</v>
      </c>
      <c r="R3640">
        <f>R3639-Q3640</f>
        <v>0.78532948208006415</v>
      </c>
    </row>
    <row r="3641" spans="1:18" x14ac:dyDescent="0.25">
      <c r="A3641">
        <f t="shared" si="568"/>
        <v>3639</v>
      </c>
      <c r="B3641">
        <v>1</v>
      </c>
      <c r="C3641">
        <f t="shared" si="567"/>
        <v>3640</v>
      </c>
      <c r="D3641">
        <f t="shared" si="566"/>
        <v>3641</v>
      </c>
      <c r="E3641">
        <f t="shared" si="569"/>
        <v>7.543252443768636E-8</v>
      </c>
      <c r="J3641">
        <f t="shared" si="570"/>
        <v>3639</v>
      </c>
      <c r="K3641">
        <v>1</v>
      </c>
      <c r="L3641">
        <f t="shared" si="575"/>
        <v>3640</v>
      </c>
      <c r="M3641">
        <f t="shared" si="575"/>
        <v>3641</v>
      </c>
      <c r="N3641">
        <f>L3641/M3641</f>
        <v>0.99972535017852238</v>
      </c>
      <c r="O3641">
        <f t="shared" si="572"/>
        <v>1.5705806321426974</v>
      </c>
      <c r="P3641">
        <f t="shared" si="574"/>
        <v>7281</v>
      </c>
      <c r="Q3641">
        <f t="shared" si="571"/>
        <v>1.373437714599643E-4</v>
      </c>
      <c r="R3641">
        <f>R3640+Q3641</f>
        <v>0.78546682585152416</v>
      </c>
    </row>
    <row r="3642" spans="1:18" x14ac:dyDescent="0.25">
      <c r="A3642">
        <f t="shared" si="568"/>
        <v>3640</v>
      </c>
      <c r="B3642">
        <v>1</v>
      </c>
      <c r="C3642">
        <f t="shared" si="567"/>
        <v>3641</v>
      </c>
      <c r="D3642">
        <f t="shared" si="566"/>
        <v>3642</v>
      </c>
      <c r="E3642">
        <f t="shared" si="569"/>
        <v>7.5391106442893799E-8</v>
      </c>
      <c r="J3642">
        <f t="shared" si="570"/>
        <v>3640</v>
      </c>
      <c r="K3642">
        <v>1</v>
      </c>
      <c r="L3642">
        <f t="shared" si="575"/>
        <v>3641</v>
      </c>
      <c r="M3642">
        <f t="shared" si="575"/>
        <v>3642</v>
      </c>
      <c r="N3642">
        <f t="shared" si="573"/>
        <v>1.0002746498214776</v>
      </c>
      <c r="O3642">
        <f t="shared" si="572"/>
        <v>1.5710119918329315</v>
      </c>
      <c r="P3642">
        <f t="shared" si="574"/>
        <v>7283</v>
      </c>
      <c r="Q3642">
        <f t="shared" si="571"/>
        <v>1.3730605519703419E-4</v>
      </c>
      <c r="R3642">
        <f>R3641-Q3642</f>
        <v>0.78532951979632715</v>
      </c>
    </row>
    <row r="3643" spans="1:18" x14ac:dyDescent="0.25">
      <c r="A3643">
        <f t="shared" si="568"/>
        <v>3641</v>
      </c>
      <c r="B3643">
        <v>1</v>
      </c>
      <c r="C3643">
        <f t="shared" si="567"/>
        <v>3642</v>
      </c>
      <c r="D3643">
        <f t="shared" si="566"/>
        <v>3643</v>
      </c>
      <c r="E3643">
        <f t="shared" si="569"/>
        <v>7.5349722551019106E-8</v>
      </c>
      <c r="J3643">
        <f t="shared" si="570"/>
        <v>3641</v>
      </c>
      <c r="K3643">
        <v>1</v>
      </c>
      <c r="L3643">
        <f t="shared" si="575"/>
        <v>3642</v>
      </c>
      <c r="M3643">
        <f t="shared" si="575"/>
        <v>3643</v>
      </c>
      <c r="N3643">
        <f>L3643/M3643</f>
        <v>0.99972550096074664</v>
      </c>
      <c r="O3643">
        <f t="shared" si="572"/>
        <v>1.5705807505505178</v>
      </c>
      <c r="P3643">
        <f t="shared" si="574"/>
        <v>7285</v>
      </c>
      <c r="Q3643">
        <f t="shared" si="571"/>
        <v>1.3726835964310226E-4</v>
      </c>
      <c r="R3643">
        <f>R3642+Q3643</f>
        <v>0.78546678815597026</v>
      </c>
    </row>
    <row r="3644" spans="1:18" x14ac:dyDescent="0.25">
      <c r="A3644">
        <f t="shared" si="568"/>
        <v>3642</v>
      </c>
      <c r="B3644">
        <v>1</v>
      </c>
      <c r="C3644">
        <f t="shared" si="567"/>
        <v>3643</v>
      </c>
      <c r="D3644">
        <f t="shared" si="566"/>
        <v>3644</v>
      </c>
      <c r="E3644">
        <f t="shared" si="569"/>
        <v>7.5308372724632823E-8</v>
      </c>
      <c r="J3644">
        <f t="shared" si="570"/>
        <v>3642</v>
      </c>
      <c r="K3644">
        <v>1</v>
      </c>
      <c r="L3644">
        <f t="shared" si="575"/>
        <v>3643</v>
      </c>
      <c r="M3644">
        <f t="shared" si="575"/>
        <v>3644</v>
      </c>
      <c r="N3644">
        <f t="shared" si="573"/>
        <v>1.0002744990392534</v>
      </c>
      <c r="O3644">
        <f t="shared" si="572"/>
        <v>1.5710118734576137</v>
      </c>
      <c r="P3644">
        <f t="shared" si="574"/>
        <v>7287</v>
      </c>
      <c r="Q3644">
        <f t="shared" si="571"/>
        <v>1.3723068478111705E-4</v>
      </c>
      <c r="R3644">
        <f>R3643-Q3644</f>
        <v>0.78532955747118915</v>
      </c>
    </row>
    <row r="3645" spans="1:18" x14ac:dyDescent="0.25">
      <c r="A3645">
        <f t="shared" si="568"/>
        <v>3643</v>
      </c>
      <c r="B3645">
        <v>1</v>
      </c>
      <c r="C3645">
        <f t="shared" si="567"/>
        <v>3644</v>
      </c>
      <c r="D3645">
        <f t="shared" si="566"/>
        <v>3645</v>
      </c>
      <c r="E3645">
        <f t="shared" si="569"/>
        <v>7.5267056926356828E-8</v>
      </c>
      <c r="J3645">
        <f t="shared" si="570"/>
        <v>3643</v>
      </c>
      <c r="K3645">
        <v>1</v>
      </c>
      <c r="L3645">
        <f t="shared" si="575"/>
        <v>3644</v>
      </c>
      <c r="M3645">
        <f t="shared" si="575"/>
        <v>3645</v>
      </c>
      <c r="N3645">
        <f>L3645/M3645</f>
        <v>0.99972565157750348</v>
      </c>
      <c r="O3645">
        <f t="shared" si="572"/>
        <v>1.5705808688284073</v>
      </c>
      <c r="P3645">
        <f t="shared" si="574"/>
        <v>7289</v>
      </c>
      <c r="Q3645">
        <f t="shared" si="571"/>
        <v>1.3719303059404582E-4</v>
      </c>
      <c r="R3645">
        <f>R3644+Q3645</f>
        <v>0.78546675050178316</v>
      </c>
    </row>
    <row r="3646" spans="1:18" x14ac:dyDescent="0.25">
      <c r="A3646">
        <f t="shared" si="568"/>
        <v>3644</v>
      </c>
      <c r="B3646">
        <v>1</v>
      </c>
      <c r="C3646">
        <f t="shared" si="567"/>
        <v>3645</v>
      </c>
      <c r="D3646">
        <f t="shared" si="566"/>
        <v>3646</v>
      </c>
      <c r="E3646">
        <f t="shared" si="569"/>
        <v>7.5225775118864245E-8</v>
      </c>
      <c r="J3646">
        <f t="shared" si="570"/>
        <v>3644</v>
      </c>
      <c r="K3646">
        <v>1</v>
      </c>
      <c r="L3646">
        <f t="shared" si="575"/>
        <v>3645</v>
      </c>
      <c r="M3646">
        <f t="shared" si="575"/>
        <v>3646</v>
      </c>
      <c r="N3646">
        <f t="shared" si="573"/>
        <v>1.0002743484224965</v>
      </c>
      <c r="O3646">
        <f t="shared" si="572"/>
        <v>1.5710117552121736</v>
      </c>
      <c r="P3646">
        <f t="shared" si="574"/>
        <v>7291</v>
      </c>
      <c r="Q3646">
        <f t="shared" si="571"/>
        <v>1.3715539706487449E-4</v>
      </c>
      <c r="R3646">
        <f>R3645-Q3646</f>
        <v>0.78532959510471834</v>
      </c>
    </row>
    <row r="3647" spans="1:18" x14ac:dyDescent="0.25">
      <c r="A3647">
        <f t="shared" si="568"/>
        <v>3645</v>
      </c>
      <c r="B3647">
        <v>1</v>
      </c>
      <c r="C3647">
        <f t="shared" si="567"/>
        <v>3646</v>
      </c>
      <c r="D3647">
        <f t="shared" si="566"/>
        <v>3647</v>
      </c>
      <c r="E3647">
        <f t="shared" si="569"/>
        <v>7.5184527264879378E-8</v>
      </c>
      <c r="J3647">
        <f t="shared" si="570"/>
        <v>3645</v>
      </c>
      <c r="K3647">
        <v>1</v>
      </c>
      <c r="L3647">
        <f t="shared" si="575"/>
        <v>3646</v>
      </c>
      <c r="M3647">
        <f t="shared" si="575"/>
        <v>3647</v>
      </c>
      <c r="N3647">
        <f>L3647/M3647</f>
        <v>0.99972580202906502</v>
      </c>
      <c r="O3647">
        <f t="shared" si="572"/>
        <v>1.5705809869765794</v>
      </c>
      <c r="P3647">
        <f t="shared" si="574"/>
        <v>7293</v>
      </c>
      <c r="Q3647">
        <f t="shared" si="571"/>
        <v>1.371177841766077E-4</v>
      </c>
      <c r="R3647">
        <f>R3646+Q3647</f>
        <v>0.78546671288889491</v>
      </c>
    </row>
    <row r="3648" spans="1:18" x14ac:dyDescent="0.25">
      <c r="A3648">
        <f t="shared" si="568"/>
        <v>3646</v>
      </c>
      <c r="B3648">
        <v>1</v>
      </c>
      <c r="C3648">
        <f t="shared" si="567"/>
        <v>3647</v>
      </c>
      <c r="D3648">
        <f t="shared" si="566"/>
        <v>3648</v>
      </c>
      <c r="E3648">
        <f t="shared" si="569"/>
        <v>7.514331332717759E-8</v>
      </c>
      <c r="J3648">
        <f t="shared" si="570"/>
        <v>3646</v>
      </c>
      <c r="K3648">
        <v>1</v>
      </c>
      <c r="L3648">
        <f t="shared" si="575"/>
        <v>3647</v>
      </c>
      <c r="M3648">
        <f t="shared" si="575"/>
        <v>3648</v>
      </c>
      <c r="N3648">
        <f t="shared" si="573"/>
        <v>1.0002741979709351</v>
      </c>
      <c r="O3648">
        <f t="shared" si="572"/>
        <v>1.5710116370963976</v>
      </c>
      <c r="P3648">
        <f t="shared" si="574"/>
        <v>7295</v>
      </c>
      <c r="Q3648">
        <f t="shared" si="571"/>
        <v>1.3708019191226866E-4</v>
      </c>
      <c r="R3648">
        <f>R3647-Q3648</f>
        <v>0.78532963269698264</v>
      </c>
    </row>
    <row r="3649" spans="1:18" x14ac:dyDescent="0.25">
      <c r="A3649">
        <f t="shared" si="568"/>
        <v>3647</v>
      </c>
      <c r="B3649">
        <v>1</v>
      </c>
      <c r="C3649">
        <f t="shared" si="567"/>
        <v>3648</v>
      </c>
      <c r="D3649">
        <f t="shared" si="566"/>
        <v>3649</v>
      </c>
      <c r="E3649">
        <f t="shared" si="569"/>
        <v>7.5102133268585279E-8</v>
      </c>
      <c r="J3649">
        <f t="shared" si="570"/>
        <v>3647</v>
      </c>
      <c r="K3649">
        <v>1</v>
      </c>
      <c r="L3649">
        <f t="shared" si="575"/>
        <v>3648</v>
      </c>
      <c r="M3649">
        <f t="shared" si="575"/>
        <v>3649</v>
      </c>
      <c r="N3649">
        <f>L3649/M3649</f>
        <v>0.99972595231570294</v>
      </c>
      <c r="O3649">
        <f t="shared" si="572"/>
        <v>1.5705811049952476</v>
      </c>
      <c r="P3649">
        <f t="shared" si="574"/>
        <v>7297</v>
      </c>
      <c r="Q3649">
        <f t="shared" si="571"/>
        <v>1.3704262025489926E-4</v>
      </c>
      <c r="R3649">
        <f>R3648+Q3649</f>
        <v>0.78546667531723757</v>
      </c>
    </row>
    <row r="3650" spans="1:18" x14ac:dyDescent="0.25">
      <c r="A3650">
        <f t="shared" si="568"/>
        <v>3648</v>
      </c>
      <c r="B3650">
        <v>1</v>
      </c>
      <c r="C3650">
        <f t="shared" si="567"/>
        <v>3649</v>
      </c>
      <c r="D3650">
        <f t="shared" ref="D3650:D3713" si="576">B3650+C3650</f>
        <v>3650</v>
      </c>
      <c r="E3650">
        <f t="shared" si="569"/>
        <v>7.5060987051979731E-8</v>
      </c>
      <c r="J3650">
        <f t="shared" si="570"/>
        <v>3648</v>
      </c>
      <c r="K3650">
        <v>1</v>
      </c>
      <c r="L3650">
        <f t="shared" si="575"/>
        <v>3649</v>
      </c>
      <c r="M3650">
        <f t="shared" si="575"/>
        <v>3650</v>
      </c>
      <c r="N3650">
        <f t="shared" si="573"/>
        <v>1.0002740476842971</v>
      </c>
      <c r="O3650">
        <f t="shared" si="572"/>
        <v>1.5710115191100722</v>
      </c>
      <c r="P3650">
        <f t="shared" si="574"/>
        <v>7299</v>
      </c>
      <c r="Q3650">
        <f t="shared" si="571"/>
        <v>1.3700506918755994E-4</v>
      </c>
      <c r="R3650">
        <f>R3649-Q3650</f>
        <v>0.78532967024805</v>
      </c>
    </row>
    <row r="3651" spans="1:18" x14ac:dyDescent="0.25">
      <c r="A3651">
        <f t="shared" si="568"/>
        <v>3649</v>
      </c>
      <c r="B3651">
        <v>1</v>
      </c>
      <c r="C3651">
        <f t="shared" ref="C3651:C3714" si="577">A3651+B3651</f>
        <v>3650</v>
      </c>
      <c r="D3651">
        <f t="shared" si="576"/>
        <v>3651</v>
      </c>
      <c r="E3651">
        <f t="shared" si="569"/>
        <v>7.5019874640289078E-8</v>
      </c>
      <c r="J3651">
        <f t="shared" si="570"/>
        <v>3649</v>
      </c>
      <c r="K3651">
        <v>1</v>
      </c>
      <c r="L3651">
        <f t="shared" si="575"/>
        <v>3650</v>
      </c>
      <c r="M3651">
        <f t="shared" si="575"/>
        <v>3651</v>
      </c>
      <c r="N3651">
        <f>L3651/M3651</f>
        <v>0.99972610243768834</v>
      </c>
      <c r="O3651">
        <f t="shared" si="572"/>
        <v>1.5705812228846243</v>
      </c>
      <c r="P3651">
        <f t="shared" si="574"/>
        <v>7301</v>
      </c>
      <c r="Q3651">
        <f t="shared" si="571"/>
        <v>1.3696753869332968E-4</v>
      </c>
      <c r="R3651">
        <f>R3650+Q3651</f>
        <v>0.7854666377867433</v>
      </c>
    </row>
    <row r="3652" spans="1:18" x14ac:dyDescent="0.25">
      <c r="A3652">
        <f t="shared" ref="A3652:A3715" si="578">A3651+1</f>
        <v>3650</v>
      </c>
      <c r="B3652">
        <v>1</v>
      </c>
      <c r="C3652">
        <f t="shared" si="577"/>
        <v>3651</v>
      </c>
      <c r="D3652">
        <f t="shared" si="576"/>
        <v>3652</v>
      </c>
      <c r="E3652">
        <f t="shared" ref="E3652:E3715" si="579">$E$1/(D3652*C3653)</f>
        <v>7.4978795996492186E-8</v>
      </c>
      <c r="J3652">
        <f t="shared" ref="J3652:J3715" si="580">J3651+1</f>
        <v>3650</v>
      </c>
      <c r="K3652">
        <v>1</v>
      </c>
      <c r="L3652">
        <f t="shared" si="575"/>
        <v>3651</v>
      </c>
      <c r="M3652">
        <f t="shared" si="575"/>
        <v>3652</v>
      </c>
      <c r="N3652">
        <f t="shared" si="573"/>
        <v>1.0002738975623118</v>
      </c>
      <c r="O3652">
        <f t="shared" si="572"/>
        <v>1.571011401252985</v>
      </c>
      <c r="P3652">
        <f t="shared" si="574"/>
        <v>7303</v>
      </c>
      <c r="Q3652">
        <f t="shared" ref="Q3652:Q3715" si="581">$Q$1/P3652</f>
        <v>1.3693002875530603E-4</v>
      </c>
      <c r="R3652">
        <f>R3651-Q3652</f>
        <v>0.78532970775798805</v>
      </c>
    </row>
    <row r="3653" spans="1:18" x14ac:dyDescent="0.25">
      <c r="A3653">
        <f t="shared" si="578"/>
        <v>3651</v>
      </c>
      <c r="B3653">
        <v>1</v>
      </c>
      <c r="C3653">
        <f t="shared" si="577"/>
        <v>3652</v>
      </c>
      <c r="D3653">
        <f t="shared" si="576"/>
        <v>3653</v>
      </c>
      <c r="E3653">
        <f t="shared" si="579"/>
        <v>7.4937751083618619E-8</v>
      </c>
      <c r="J3653">
        <f t="shared" si="580"/>
        <v>3651</v>
      </c>
      <c r="K3653">
        <v>1</v>
      </c>
      <c r="L3653">
        <f t="shared" si="575"/>
        <v>3652</v>
      </c>
      <c r="M3653">
        <f t="shared" si="575"/>
        <v>3653</v>
      </c>
      <c r="N3653">
        <f>L3653/M3653</f>
        <v>0.99972625239529156</v>
      </c>
      <c r="O3653">
        <f t="shared" ref="O3653:O3716" si="582">O3652*N3653</f>
        <v>1.5705813406449223</v>
      </c>
      <c r="P3653">
        <f t="shared" si="574"/>
        <v>7305</v>
      </c>
      <c r="Q3653">
        <f t="shared" si="581"/>
        <v>1.3689253935660506E-4</v>
      </c>
      <c r="R3653">
        <f>R3652+Q3653</f>
        <v>0.78546660029734461</v>
      </c>
    </row>
    <row r="3654" spans="1:18" x14ac:dyDescent="0.25">
      <c r="A3654">
        <f t="shared" si="578"/>
        <v>3652</v>
      </c>
      <c r="B3654">
        <v>1</v>
      </c>
      <c r="C3654">
        <f t="shared" si="577"/>
        <v>3653</v>
      </c>
      <c r="D3654">
        <f t="shared" si="576"/>
        <v>3654</v>
      </c>
      <c r="E3654">
        <f t="shared" si="579"/>
        <v>7.4896739864748474E-8</v>
      </c>
      <c r="J3654">
        <f t="shared" si="580"/>
        <v>3652</v>
      </c>
      <c r="K3654">
        <v>1</v>
      </c>
      <c r="L3654">
        <f t="shared" si="575"/>
        <v>3653</v>
      </c>
      <c r="M3654">
        <f t="shared" si="575"/>
        <v>3654</v>
      </c>
      <c r="N3654">
        <f t="shared" si="573"/>
        <v>1.0002737476047086</v>
      </c>
      <c r="O3654">
        <f t="shared" si="582"/>
        <v>1.5710112835249237</v>
      </c>
      <c r="P3654">
        <f t="shared" si="574"/>
        <v>7307</v>
      </c>
      <c r="Q3654">
        <f t="shared" si="581"/>
        <v>1.3685507048036131E-4</v>
      </c>
      <c r="R3654">
        <f>R3653-Q3654</f>
        <v>0.78532974522686427</v>
      </c>
    </row>
    <row r="3655" spans="1:18" x14ac:dyDescent="0.25">
      <c r="A3655">
        <f t="shared" si="578"/>
        <v>3653</v>
      </c>
      <c r="B3655">
        <v>1</v>
      </c>
      <c r="C3655">
        <f t="shared" si="577"/>
        <v>3654</v>
      </c>
      <c r="D3655">
        <f t="shared" si="576"/>
        <v>3655</v>
      </c>
      <c r="E3655">
        <f t="shared" si="579"/>
        <v>7.4855762303012381E-8</v>
      </c>
      <c r="J3655">
        <f t="shared" si="580"/>
        <v>3653</v>
      </c>
      <c r="K3655">
        <v>1</v>
      </c>
      <c r="L3655">
        <f t="shared" si="575"/>
        <v>3654</v>
      </c>
      <c r="M3655">
        <f t="shared" si="575"/>
        <v>3655</v>
      </c>
      <c r="N3655">
        <f>L3655/M3655</f>
        <v>0.9997264021887825</v>
      </c>
      <c r="O3655">
        <f t="shared" si="582"/>
        <v>1.5705814582763533</v>
      </c>
      <c r="P3655">
        <f t="shared" si="574"/>
        <v>7309</v>
      </c>
      <c r="Q3655">
        <f t="shared" si="581"/>
        <v>1.3681762210972773E-4</v>
      </c>
      <c r="R3655">
        <f>R3654+Q3655</f>
        <v>0.78546656284897398</v>
      </c>
    </row>
    <row r="3656" spans="1:18" x14ac:dyDescent="0.25">
      <c r="A3656">
        <f t="shared" si="578"/>
        <v>3654</v>
      </c>
      <c r="B3656">
        <v>1</v>
      </c>
      <c r="C3656">
        <f t="shared" si="577"/>
        <v>3655</v>
      </c>
      <c r="D3656">
        <f t="shared" si="576"/>
        <v>3656</v>
      </c>
      <c r="E3656">
        <f t="shared" si="579"/>
        <v>7.4814818361591391E-8</v>
      </c>
      <c r="J3656">
        <f t="shared" si="580"/>
        <v>3654</v>
      </c>
      <c r="K3656">
        <v>1</v>
      </c>
      <c r="L3656">
        <f t="shared" si="575"/>
        <v>3655</v>
      </c>
      <c r="M3656">
        <f t="shared" si="575"/>
        <v>3656</v>
      </c>
      <c r="N3656">
        <f t="shared" ref="N3656:N3686" si="583">M3656/L3656</f>
        <v>1.0002735978112176</v>
      </c>
      <c r="O3656">
        <f t="shared" si="582"/>
        <v>1.5710111659256767</v>
      </c>
      <c r="P3656">
        <f t="shared" si="574"/>
        <v>7311</v>
      </c>
      <c r="Q3656">
        <f t="shared" si="581"/>
        <v>1.3678019422787581E-4</v>
      </c>
      <c r="R3656">
        <f>R3655-Q3656</f>
        <v>0.78532978265474607</v>
      </c>
    </row>
    <row r="3657" spans="1:18" x14ac:dyDescent="0.25">
      <c r="A3657">
        <f t="shared" si="578"/>
        <v>3655</v>
      </c>
      <c r="B3657">
        <v>1</v>
      </c>
      <c r="C3657">
        <f t="shared" si="577"/>
        <v>3656</v>
      </c>
      <c r="D3657">
        <f t="shared" si="576"/>
        <v>3657</v>
      </c>
      <c r="E3657">
        <f t="shared" si="579"/>
        <v>7.4773908003716862E-8</v>
      </c>
      <c r="J3657">
        <f t="shared" si="580"/>
        <v>3655</v>
      </c>
      <c r="K3657">
        <v>1</v>
      </c>
      <c r="L3657">
        <f t="shared" si="575"/>
        <v>3656</v>
      </c>
      <c r="M3657">
        <f t="shared" si="575"/>
        <v>3657</v>
      </c>
      <c r="N3657">
        <f>L3657/M3657</f>
        <v>0.9997265518184304</v>
      </c>
      <c r="O3657">
        <f t="shared" si="582"/>
        <v>1.5705815757791288</v>
      </c>
      <c r="P3657">
        <f t="shared" si="574"/>
        <v>7313</v>
      </c>
      <c r="Q3657">
        <f t="shared" si="581"/>
        <v>1.3674278681799536E-4</v>
      </c>
      <c r="R3657">
        <f>R3656+Q3657</f>
        <v>0.78546652544156403</v>
      </c>
    </row>
    <row r="3658" spans="1:18" x14ac:dyDescent="0.25">
      <c r="A3658">
        <f t="shared" si="578"/>
        <v>3656</v>
      </c>
      <c r="B3658">
        <v>1</v>
      </c>
      <c r="C3658">
        <f t="shared" si="577"/>
        <v>3657</v>
      </c>
      <c r="D3658">
        <f t="shared" si="576"/>
        <v>3658</v>
      </c>
      <c r="E3658">
        <f t="shared" si="579"/>
        <v>7.473303119267042E-8</v>
      </c>
      <c r="J3658">
        <f t="shared" si="580"/>
        <v>3656</v>
      </c>
      <c r="K3658">
        <v>1</v>
      </c>
      <c r="L3658">
        <f t="shared" si="575"/>
        <v>3657</v>
      </c>
      <c r="M3658">
        <f t="shared" si="575"/>
        <v>3658</v>
      </c>
      <c r="N3658">
        <f t="shared" si="583"/>
        <v>1.0002734481815696</v>
      </c>
      <c r="O3658">
        <f t="shared" si="582"/>
        <v>1.5710110484550324</v>
      </c>
      <c r="P3658">
        <f t="shared" si="574"/>
        <v>7315</v>
      </c>
      <c r="Q3658">
        <f t="shared" si="581"/>
        <v>1.3670539986329459E-4</v>
      </c>
      <c r="R3658">
        <f>R3657-Q3658</f>
        <v>0.78532982004170071</v>
      </c>
    </row>
    <row r="3659" spans="1:18" x14ac:dyDescent="0.25">
      <c r="A3659">
        <f t="shared" si="578"/>
        <v>3657</v>
      </c>
      <c r="B3659">
        <v>1</v>
      </c>
      <c r="C3659">
        <f t="shared" si="577"/>
        <v>3658</v>
      </c>
      <c r="D3659">
        <f t="shared" si="576"/>
        <v>3659</v>
      </c>
      <c r="E3659">
        <f t="shared" si="579"/>
        <v>7.4692187891783863E-8</v>
      </c>
      <c r="J3659">
        <f t="shared" si="580"/>
        <v>3657</v>
      </c>
      <c r="K3659">
        <v>1</v>
      </c>
      <c r="L3659">
        <f t="shared" si="575"/>
        <v>3658</v>
      </c>
      <c r="M3659">
        <f t="shared" si="575"/>
        <v>3659</v>
      </c>
      <c r="N3659">
        <f>L3659/M3659</f>
        <v>0.99972670128450392</v>
      </c>
      <c r="O3659">
        <f t="shared" si="582"/>
        <v>1.5705816931534595</v>
      </c>
      <c r="P3659">
        <f t="shared" si="574"/>
        <v>7317</v>
      </c>
      <c r="Q3659">
        <f t="shared" si="581"/>
        <v>1.3666803334700013E-4</v>
      </c>
      <c r="R3659">
        <f>R3658+Q3659</f>
        <v>0.78546648807504771</v>
      </c>
    </row>
    <row r="3660" spans="1:18" x14ac:dyDescent="0.25">
      <c r="A3660">
        <f t="shared" si="578"/>
        <v>3658</v>
      </c>
      <c r="B3660">
        <v>1</v>
      </c>
      <c r="C3660">
        <f t="shared" si="577"/>
        <v>3659</v>
      </c>
      <c r="D3660">
        <f t="shared" si="576"/>
        <v>3660</v>
      </c>
      <c r="E3660">
        <f t="shared" si="579"/>
        <v>7.465137806443907E-8</v>
      </c>
      <c r="J3660">
        <f t="shared" si="580"/>
        <v>3658</v>
      </c>
      <c r="K3660">
        <v>1</v>
      </c>
      <c r="L3660">
        <f t="shared" si="575"/>
        <v>3659</v>
      </c>
      <c r="M3660">
        <f t="shared" si="575"/>
        <v>3660</v>
      </c>
      <c r="N3660">
        <f t="shared" si="583"/>
        <v>1.0002732987154961</v>
      </c>
      <c r="O3660">
        <f t="shared" si="582"/>
        <v>1.57101093111278</v>
      </c>
      <c r="P3660">
        <f t="shared" si="574"/>
        <v>7319</v>
      </c>
      <c r="Q3660">
        <f t="shared" si="581"/>
        <v>1.3663068725235688E-4</v>
      </c>
      <c r="R3660">
        <f>R3659-Q3660</f>
        <v>0.78532985738779537</v>
      </c>
    </row>
    <row r="3661" spans="1:18" x14ac:dyDescent="0.25">
      <c r="A3661">
        <f t="shared" si="578"/>
        <v>3659</v>
      </c>
      <c r="B3661">
        <v>1</v>
      </c>
      <c r="C3661">
        <f t="shared" si="577"/>
        <v>3660</v>
      </c>
      <c r="D3661">
        <f t="shared" si="576"/>
        <v>3661</v>
      </c>
      <c r="E3661">
        <f t="shared" si="579"/>
        <v>7.461060167406792E-8</v>
      </c>
      <c r="J3661">
        <f t="shared" si="580"/>
        <v>3659</v>
      </c>
      <c r="K3661">
        <v>1</v>
      </c>
      <c r="L3661">
        <f t="shared" si="575"/>
        <v>3660</v>
      </c>
      <c r="M3661">
        <f t="shared" si="575"/>
        <v>3661</v>
      </c>
      <c r="N3661">
        <f>L3661/M3661</f>
        <v>0.99972685058727129</v>
      </c>
      <c r="O3661">
        <f t="shared" si="582"/>
        <v>1.5705818103995561</v>
      </c>
      <c r="P3661">
        <f t="shared" si="574"/>
        <v>7321</v>
      </c>
      <c r="Q3661">
        <f t="shared" si="581"/>
        <v>1.3659336156262805E-4</v>
      </c>
      <c r="R3661">
        <f>R3660+Q3661</f>
        <v>0.78546645074935795</v>
      </c>
    </row>
    <row r="3662" spans="1:18" x14ac:dyDescent="0.25">
      <c r="A3662">
        <f t="shared" si="578"/>
        <v>3660</v>
      </c>
      <c r="B3662">
        <v>1</v>
      </c>
      <c r="C3662">
        <f t="shared" si="577"/>
        <v>3661</v>
      </c>
      <c r="D3662">
        <f t="shared" si="576"/>
        <v>3662</v>
      </c>
      <c r="E3662">
        <f t="shared" si="579"/>
        <v>7.4569858684152204E-8</v>
      </c>
      <c r="J3662">
        <f t="shared" si="580"/>
        <v>3660</v>
      </c>
      <c r="K3662">
        <v>1</v>
      </c>
      <c r="L3662">
        <f t="shared" si="575"/>
        <v>3661</v>
      </c>
      <c r="M3662">
        <f t="shared" si="575"/>
        <v>3662</v>
      </c>
      <c r="N3662">
        <f t="shared" si="583"/>
        <v>1.0002731494127288</v>
      </c>
      <c r="O3662">
        <f t="shared" si="582"/>
        <v>1.5710108138987093</v>
      </c>
      <c r="P3662">
        <f t="shared" si="574"/>
        <v>7323</v>
      </c>
      <c r="Q3662">
        <f t="shared" si="581"/>
        <v>1.3655605626109517E-4</v>
      </c>
      <c r="R3662">
        <f>R3661-Q3662</f>
        <v>0.78532989469309689</v>
      </c>
    </row>
    <row r="3663" spans="1:18" x14ac:dyDescent="0.25">
      <c r="A3663">
        <f t="shared" si="578"/>
        <v>3661</v>
      </c>
      <c r="B3663">
        <v>1</v>
      </c>
      <c r="C3663">
        <f t="shared" si="577"/>
        <v>3662</v>
      </c>
      <c r="D3663">
        <f t="shared" si="576"/>
        <v>3663</v>
      </c>
      <c r="E3663">
        <f t="shared" si="579"/>
        <v>7.4529149058223592E-8</v>
      </c>
      <c r="J3663">
        <f t="shared" si="580"/>
        <v>3661</v>
      </c>
      <c r="K3663">
        <v>1</v>
      </c>
      <c r="L3663">
        <f t="shared" si="575"/>
        <v>3662</v>
      </c>
      <c r="M3663">
        <f t="shared" si="575"/>
        <v>3663</v>
      </c>
      <c r="N3663">
        <f>L3663/M3663</f>
        <v>0.99972699972699974</v>
      </c>
      <c r="O3663">
        <f t="shared" si="582"/>
        <v>1.5705819275176287</v>
      </c>
      <c r="P3663">
        <f t="shared" si="574"/>
        <v>7325</v>
      </c>
      <c r="Q3663">
        <f t="shared" si="581"/>
        <v>1.3651877133105802E-4</v>
      </c>
      <c r="R3663">
        <f>R3662+Q3663</f>
        <v>0.78546641346442791</v>
      </c>
    </row>
    <row r="3664" spans="1:18" x14ac:dyDescent="0.25">
      <c r="A3664">
        <f t="shared" si="578"/>
        <v>3662</v>
      </c>
      <c r="B3664">
        <v>1</v>
      </c>
      <c r="C3664">
        <f t="shared" si="577"/>
        <v>3663</v>
      </c>
      <c r="D3664">
        <f t="shared" si="576"/>
        <v>3664</v>
      </c>
      <c r="E3664">
        <f t="shared" si="579"/>
        <v>7.4488472759863466E-8</v>
      </c>
      <c r="J3664">
        <f t="shared" si="580"/>
        <v>3662</v>
      </c>
      <c r="K3664">
        <v>1</v>
      </c>
      <c r="L3664">
        <f t="shared" si="575"/>
        <v>3663</v>
      </c>
      <c r="M3664">
        <f t="shared" si="575"/>
        <v>3664</v>
      </c>
      <c r="N3664">
        <f t="shared" si="583"/>
        <v>1.0002730002730003</v>
      </c>
      <c r="O3664">
        <f t="shared" si="582"/>
        <v>1.5710106968126103</v>
      </c>
      <c r="P3664">
        <f t="shared" si="574"/>
        <v>7327</v>
      </c>
      <c r="Q3664">
        <f t="shared" si="581"/>
        <v>1.364815067558346E-4</v>
      </c>
      <c r="R3664">
        <f>R3663-Q3664</f>
        <v>0.78532993195767209</v>
      </c>
    </row>
    <row r="3665" spans="1:18" x14ac:dyDescent="0.25">
      <c r="A3665">
        <f t="shared" si="578"/>
        <v>3663</v>
      </c>
      <c r="B3665">
        <v>1</v>
      </c>
      <c r="C3665">
        <f t="shared" si="577"/>
        <v>3664</v>
      </c>
      <c r="D3665">
        <f t="shared" si="576"/>
        <v>3665</v>
      </c>
      <c r="E3665">
        <f t="shared" si="579"/>
        <v>7.4447829752702919E-8</v>
      </c>
      <c r="J3665">
        <f t="shared" si="580"/>
        <v>3663</v>
      </c>
      <c r="K3665">
        <v>1</v>
      </c>
      <c r="L3665">
        <f t="shared" si="575"/>
        <v>3664</v>
      </c>
      <c r="M3665">
        <f t="shared" si="575"/>
        <v>3665</v>
      </c>
      <c r="N3665">
        <f>L3665/M3665</f>
        <v>0.99972714870395629</v>
      </c>
      <c r="O3665">
        <f t="shared" si="582"/>
        <v>1.5705820445078864</v>
      </c>
      <c r="P3665">
        <f t="shared" si="574"/>
        <v>7329</v>
      </c>
      <c r="Q3665">
        <f t="shared" si="581"/>
        <v>1.3644426251876109E-4</v>
      </c>
      <c r="R3665">
        <f>R3664+Q3665</f>
        <v>0.78546637622019089</v>
      </c>
    </row>
    <row r="3666" spans="1:18" x14ac:dyDescent="0.25">
      <c r="A3666">
        <f t="shared" si="578"/>
        <v>3664</v>
      </c>
      <c r="B3666">
        <v>1</v>
      </c>
      <c r="C3666">
        <f t="shared" si="577"/>
        <v>3665</v>
      </c>
      <c r="D3666">
        <f t="shared" si="576"/>
        <v>3666</v>
      </c>
      <c r="E3666">
        <f t="shared" si="579"/>
        <v>7.4407220000422633E-8</v>
      </c>
      <c r="J3666">
        <f t="shared" si="580"/>
        <v>3664</v>
      </c>
      <c r="K3666">
        <v>1</v>
      </c>
      <c r="L3666">
        <f t="shared" si="575"/>
        <v>3665</v>
      </c>
      <c r="M3666">
        <f t="shared" si="575"/>
        <v>3666</v>
      </c>
      <c r="N3666">
        <f t="shared" si="583"/>
        <v>1.0002728512960437</v>
      </c>
      <c r="O3666">
        <f t="shared" si="582"/>
        <v>1.5710105798542733</v>
      </c>
      <c r="P3666">
        <f t="shared" si="574"/>
        <v>7331</v>
      </c>
      <c r="Q3666">
        <f t="shared" si="581"/>
        <v>1.3640703860319192E-4</v>
      </c>
      <c r="R3666">
        <f>R3665-Q3666</f>
        <v>0.78532996918158771</v>
      </c>
    </row>
    <row r="3667" spans="1:18" x14ac:dyDescent="0.25">
      <c r="A3667">
        <f t="shared" si="578"/>
        <v>3665</v>
      </c>
      <c r="B3667">
        <v>1</v>
      </c>
      <c r="C3667">
        <f t="shared" si="577"/>
        <v>3666</v>
      </c>
      <c r="D3667">
        <f t="shared" si="576"/>
        <v>3667</v>
      </c>
      <c r="E3667">
        <f t="shared" si="579"/>
        <v>7.4366643466752789E-8</v>
      </c>
      <c r="J3667">
        <f t="shared" si="580"/>
        <v>3665</v>
      </c>
      <c r="K3667">
        <v>1</v>
      </c>
      <c r="L3667">
        <f t="shared" si="575"/>
        <v>3666</v>
      </c>
      <c r="M3667">
        <f t="shared" si="575"/>
        <v>3667</v>
      </c>
      <c r="N3667">
        <f>L3667/M3667</f>
        <v>0.99972729751840739</v>
      </c>
      <c r="O3667">
        <f t="shared" si="582"/>
        <v>1.5705821613705389</v>
      </c>
      <c r="P3667">
        <f t="shared" si="574"/>
        <v>7333</v>
      </c>
      <c r="Q3667">
        <f t="shared" si="581"/>
        <v>1.3636983499249966E-4</v>
      </c>
      <c r="R3667">
        <f>R3666+Q3667</f>
        <v>0.78546633901658025</v>
      </c>
    </row>
    <row r="3668" spans="1:18" x14ac:dyDescent="0.25">
      <c r="A3668">
        <f t="shared" si="578"/>
        <v>3666</v>
      </c>
      <c r="B3668">
        <v>1</v>
      </c>
      <c r="C3668">
        <f t="shared" si="577"/>
        <v>3667</v>
      </c>
      <c r="D3668">
        <f t="shared" si="576"/>
        <v>3668</v>
      </c>
      <c r="E3668">
        <f t="shared" si="579"/>
        <v>7.4326100115473029E-8</v>
      </c>
      <c r="J3668">
        <f t="shared" si="580"/>
        <v>3666</v>
      </c>
      <c r="K3668">
        <v>1</v>
      </c>
      <c r="L3668">
        <f t="shared" si="575"/>
        <v>3667</v>
      </c>
      <c r="M3668">
        <f t="shared" si="575"/>
        <v>3668</v>
      </c>
      <c r="N3668">
        <f t="shared" si="583"/>
        <v>1.0002727024815925</v>
      </c>
      <c r="O3668">
        <f t="shared" si="582"/>
        <v>1.5710104630234896</v>
      </c>
      <c r="P3668">
        <f t="shared" si="574"/>
        <v>7335</v>
      </c>
      <c r="Q3668">
        <f t="shared" si="581"/>
        <v>1.3633265167007499E-4</v>
      </c>
      <c r="R3668">
        <f>R3667-Q3668</f>
        <v>0.78533000636491013</v>
      </c>
    </row>
    <row r="3669" spans="1:18" x14ac:dyDescent="0.25">
      <c r="A3669">
        <f t="shared" si="578"/>
        <v>3667</v>
      </c>
      <c r="B3669">
        <v>1</v>
      </c>
      <c r="C3669">
        <f t="shared" si="577"/>
        <v>3668</v>
      </c>
      <c r="D3669">
        <f t="shared" si="576"/>
        <v>3669</v>
      </c>
      <c r="E3669">
        <f t="shared" si="579"/>
        <v>7.4285589910412319E-8</v>
      </c>
      <c r="J3669">
        <f t="shared" si="580"/>
        <v>3667</v>
      </c>
      <c r="K3669">
        <v>1</v>
      </c>
      <c r="L3669">
        <f t="shared" si="575"/>
        <v>3668</v>
      </c>
      <c r="M3669">
        <f t="shared" si="575"/>
        <v>3669</v>
      </c>
      <c r="N3669">
        <f>L3669/M3669</f>
        <v>0.99972744617061871</v>
      </c>
      <c r="O3669">
        <f t="shared" si="582"/>
        <v>1.5705822781057945</v>
      </c>
      <c r="P3669">
        <f t="shared" si="574"/>
        <v>7337</v>
      </c>
      <c r="Q3669">
        <f t="shared" si="581"/>
        <v>1.362954886193267E-4</v>
      </c>
      <c r="R3669">
        <f>R3668+Q3669</f>
        <v>0.7854663018535295</v>
      </c>
    </row>
    <row r="3670" spans="1:18" x14ac:dyDescent="0.25">
      <c r="A3670">
        <f t="shared" si="578"/>
        <v>3668</v>
      </c>
      <c r="B3670">
        <v>1</v>
      </c>
      <c r="C3670">
        <f t="shared" si="577"/>
        <v>3669</v>
      </c>
      <c r="D3670">
        <f t="shared" si="576"/>
        <v>3670</v>
      </c>
      <c r="E3670">
        <f t="shared" si="579"/>
        <v>7.4245112815448925E-8</v>
      </c>
      <c r="J3670">
        <f t="shared" si="580"/>
        <v>3668</v>
      </c>
      <c r="K3670">
        <v>1</v>
      </c>
      <c r="L3670">
        <f t="shared" si="575"/>
        <v>3669</v>
      </c>
      <c r="M3670">
        <f t="shared" si="575"/>
        <v>3670</v>
      </c>
      <c r="N3670">
        <f t="shared" si="583"/>
        <v>1.0002725538293813</v>
      </c>
      <c r="O3670">
        <f t="shared" si="582"/>
        <v>1.5710103463200507</v>
      </c>
      <c r="P3670">
        <f t="shared" si="574"/>
        <v>7339</v>
      </c>
      <c r="Q3670">
        <f t="shared" si="581"/>
        <v>1.362583458236817E-4</v>
      </c>
      <c r="R3670">
        <f>R3669-Q3670</f>
        <v>0.78533004350770585</v>
      </c>
    </row>
    <row r="3671" spans="1:18" x14ac:dyDescent="0.25">
      <c r="A3671">
        <f t="shared" si="578"/>
        <v>3669</v>
      </c>
      <c r="B3671">
        <v>1</v>
      </c>
      <c r="C3671">
        <f t="shared" si="577"/>
        <v>3670</v>
      </c>
      <c r="D3671">
        <f t="shared" si="576"/>
        <v>3671</v>
      </c>
      <c r="E3671">
        <f t="shared" si="579"/>
        <v>7.4204668794510282E-8</v>
      </c>
      <c r="J3671">
        <f t="shared" si="580"/>
        <v>3669</v>
      </c>
      <c r="K3671">
        <v>1</v>
      </c>
      <c r="L3671">
        <f t="shared" si="575"/>
        <v>3670</v>
      </c>
      <c r="M3671">
        <f t="shared" si="575"/>
        <v>3671</v>
      </c>
      <c r="N3671">
        <f>L3671/M3671</f>
        <v>0.99972759466085537</v>
      </c>
      <c r="O3671">
        <f t="shared" si="582"/>
        <v>1.5705823947138615</v>
      </c>
      <c r="P3671">
        <f t="shared" si="574"/>
        <v>7341</v>
      </c>
      <c r="Q3671">
        <f t="shared" si="581"/>
        <v>1.3622122326658494E-4</v>
      </c>
      <c r="R3671">
        <f>R3670+Q3671</f>
        <v>0.78546626473097247</v>
      </c>
    </row>
    <row r="3672" spans="1:18" x14ac:dyDescent="0.25">
      <c r="A3672">
        <f t="shared" si="578"/>
        <v>3670</v>
      </c>
      <c r="B3672">
        <v>1</v>
      </c>
      <c r="C3672">
        <f t="shared" si="577"/>
        <v>3671</v>
      </c>
      <c r="D3672">
        <f t="shared" si="576"/>
        <v>3672</v>
      </c>
      <c r="E3672">
        <f t="shared" si="579"/>
        <v>7.4164257811572953E-8</v>
      </c>
      <c r="J3672">
        <f t="shared" si="580"/>
        <v>3670</v>
      </c>
      <c r="K3672">
        <v>1</v>
      </c>
      <c r="L3672">
        <f t="shared" si="575"/>
        <v>3671</v>
      </c>
      <c r="M3672">
        <f t="shared" si="575"/>
        <v>3672</v>
      </c>
      <c r="N3672">
        <f t="shared" si="583"/>
        <v>1.0002724053391447</v>
      </c>
      <c r="O3672">
        <f t="shared" si="582"/>
        <v>1.5710102297437483</v>
      </c>
      <c r="P3672">
        <f t="shared" si="574"/>
        <v>7343</v>
      </c>
      <c r="Q3672">
        <f t="shared" si="581"/>
        <v>1.3618412093149938E-4</v>
      </c>
      <c r="R3672">
        <f>R3671-Q3672</f>
        <v>0.78533008061004095</v>
      </c>
    </row>
    <row r="3673" spans="1:18" x14ac:dyDescent="0.25">
      <c r="A3673">
        <f t="shared" si="578"/>
        <v>3671</v>
      </c>
      <c r="B3673">
        <v>1</v>
      </c>
      <c r="C3673">
        <f t="shared" si="577"/>
        <v>3672</v>
      </c>
      <c r="D3673">
        <f t="shared" si="576"/>
        <v>3673</v>
      </c>
      <c r="E3673">
        <f t="shared" si="579"/>
        <v>7.4123879830662521E-8</v>
      </c>
      <c r="J3673">
        <f t="shared" si="580"/>
        <v>3671</v>
      </c>
      <c r="K3673">
        <v>1</v>
      </c>
      <c r="L3673">
        <f t="shared" si="575"/>
        <v>3672</v>
      </c>
      <c r="M3673">
        <f t="shared" si="575"/>
        <v>3673</v>
      </c>
      <c r="N3673">
        <f>L3673/M3673</f>
        <v>0.99972774298938194</v>
      </c>
      <c r="O3673">
        <f t="shared" si="582"/>
        <v>1.5705825111949479</v>
      </c>
      <c r="P3673">
        <f t="shared" si="574"/>
        <v>7345</v>
      </c>
      <c r="Q3673">
        <f t="shared" si="581"/>
        <v>1.3614703880190606E-4</v>
      </c>
      <c r="R3673">
        <f>R3672+Q3673</f>
        <v>0.78546622764884289</v>
      </c>
    </row>
    <row r="3674" spans="1:18" x14ac:dyDescent="0.25">
      <c r="A3674">
        <f t="shared" si="578"/>
        <v>3672</v>
      </c>
      <c r="B3674">
        <v>1</v>
      </c>
      <c r="C3674">
        <f t="shared" si="577"/>
        <v>3673</v>
      </c>
      <c r="D3674">
        <f t="shared" si="576"/>
        <v>3674</v>
      </c>
      <c r="E3674">
        <f t="shared" si="579"/>
        <v>7.4083534815853526E-8</v>
      </c>
      <c r="J3674">
        <f t="shared" si="580"/>
        <v>3672</v>
      </c>
      <c r="K3674">
        <v>1</v>
      </c>
      <c r="L3674">
        <f t="shared" si="575"/>
        <v>3673</v>
      </c>
      <c r="M3674">
        <f t="shared" si="575"/>
        <v>3674</v>
      </c>
      <c r="N3674">
        <f t="shared" si="583"/>
        <v>1.0002722570106179</v>
      </c>
      <c r="O3674">
        <f t="shared" si="582"/>
        <v>1.5710101132943746</v>
      </c>
      <c r="P3674">
        <f t="shared" si="574"/>
        <v>7347</v>
      </c>
      <c r="Q3674">
        <f t="shared" si="581"/>
        <v>1.3610997686130393E-4</v>
      </c>
      <c r="R3674">
        <f>R3673-Q3674</f>
        <v>0.78533011767198158</v>
      </c>
    </row>
    <row r="3675" spans="1:18" x14ac:dyDescent="0.25">
      <c r="A3675">
        <f t="shared" si="578"/>
        <v>3673</v>
      </c>
      <c r="B3675">
        <v>1</v>
      </c>
      <c r="C3675">
        <f t="shared" si="577"/>
        <v>3674</v>
      </c>
      <c r="D3675">
        <f t="shared" si="576"/>
        <v>3675</v>
      </c>
      <c r="E3675">
        <f t="shared" si="579"/>
        <v>7.4043222731269373E-8</v>
      </c>
      <c r="J3675">
        <f t="shared" si="580"/>
        <v>3673</v>
      </c>
      <c r="K3675">
        <v>1</v>
      </c>
      <c r="L3675">
        <f t="shared" si="575"/>
        <v>3674</v>
      </c>
      <c r="M3675">
        <f t="shared" si="575"/>
        <v>3675</v>
      </c>
      <c r="N3675">
        <f>L3675/M3675</f>
        <v>0.99972789115646254</v>
      </c>
      <c r="O3675">
        <f t="shared" si="582"/>
        <v>1.5705826275492605</v>
      </c>
      <c r="P3675">
        <f t="shared" si="574"/>
        <v>7349</v>
      </c>
      <c r="Q3675">
        <f t="shared" si="581"/>
        <v>1.3607293509320997E-4</v>
      </c>
      <c r="R3675">
        <f>R3674+Q3675</f>
        <v>0.78546619060707479</v>
      </c>
    </row>
    <row r="3676" spans="1:18" x14ac:dyDescent="0.25">
      <c r="A3676">
        <f t="shared" si="578"/>
        <v>3674</v>
      </c>
      <c r="B3676">
        <v>1</v>
      </c>
      <c r="C3676">
        <f t="shared" si="577"/>
        <v>3675</v>
      </c>
      <c r="D3676">
        <f t="shared" si="576"/>
        <v>3676</v>
      </c>
      <c r="E3676">
        <f t="shared" si="579"/>
        <v>7.4002943541082287E-8</v>
      </c>
      <c r="J3676">
        <f t="shared" si="580"/>
        <v>3674</v>
      </c>
      <c r="K3676">
        <v>1</v>
      </c>
      <c r="L3676">
        <f t="shared" si="575"/>
        <v>3675</v>
      </c>
      <c r="M3676">
        <f t="shared" si="575"/>
        <v>3676</v>
      </c>
      <c r="N3676">
        <f t="shared" si="583"/>
        <v>1.0002721088435373</v>
      </c>
      <c r="O3676">
        <f t="shared" si="582"/>
        <v>1.5710099969717228</v>
      </c>
      <c r="P3676">
        <f t="shared" si="574"/>
        <v>7351</v>
      </c>
      <c r="Q3676">
        <f t="shared" si="581"/>
        <v>1.3603591348115902E-4</v>
      </c>
      <c r="R3676">
        <f>R3675-Q3676</f>
        <v>0.78533015469359357</v>
      </c>
    </row>
    <row r="3677" spans="1:18" x14ac:dyDescent="0.25">
      <c r="A3677">
        <f t="shared" si="578"/>
        <v>3675</v>
      </c>
      <c r="B3677">
        <v>1</v>
      </c>
      <c r="C3677">
        <f t="shared" si="577"/>
        <v>3676</v>
      </c>
      <c r="D3677">
        <f t="shared" si="576"/>
        <v>3677</v>
      </c>
      <c r="E3677">
        <f t="shared" si="579"/>
        <v>7.3962697209513174E-8</v>
      </c>
      <c r="J3677">
        <f t="shared" si="580"/>
        <v>3675</v>
      </c>
      <c r="K3677">
        <v>1</v>
      </c>
      <c r="L3677">
        <f t="shared" si="575"/>
        <v>3676</v>
      </c>
      <c r="M3677">
        <f t="shared" si="575"/>
        <v>3677</v>
      </c>
      <c r="N3677">
        <f>L3677/M3677</f>
        <v>0.99972803916236064</v>
      </c>
      <c r="O3677">
        <f t="shared" si="582"/>
        <v>1.5705827437770066</v>
      </c>
      <c r="P3677">
        <f t="shared" si="574"/>
        <v>7353</v>
      </c>
      <c r="Q3677">
        <f t="shared" si="581"/>
        <v>1.3599891200870393E-4</v>
      </c>
      <c r="R3677">
        <f>R3676+Q3677</f>
        <v>0.78546615360560224</v>
      </c>
    </row>
    <row r="3678" spans="1:18" x14ac:dyDescent="0.25">
      <c r="A3678">
        <f t="shared" si="578"/>
        <v>3676</v>
      </c>
      <c r="B3678">
        <v>1</v>
      </c>
      <c r="C3678">
        <f t="shared" si="577"/>
        <v>3677</v>
      </c>
      <c r="D3678">
        <f t="shared" si="576"/>
        <v>3678</v>
      </c>
      <c r="E3678">
        <f t="shared" si="579"/>
        <v>7.3922483700831563E-8</v>
      </c>
      <c r="J3678">
        <f t="shared" si="580"/>
        <v>3676</v>
      </c>
      <c r="K3678">
        <v>1</v>
      </c>
      <c r="L3678">
        <f t="shared" si="575"/>
        <v>3677</v>
      </c>
      <c r="M3678">
        <f t="shared" si="575"/>
        <v>3678</v>
      </c>
      <c r="N3678">
        <f t="shared" si="583"/>
        <v>1.0002719608376394</v>
      </c>
      <c r="O3678">
        <f t="shared" si="582"/>
        <v>1.5710098807755861</v>
      </c>
      <c r="P3678">
        <f t="shared" si="574"/>
        <v>7355</v>
      </c>
      <c r="Q3678">
        <f t="shared" si="581"/>
        <v>1.3596193065941537E-4</v>
      </c>
      <c r="R3678">
        <f>R3677-Q3678</f>
        <v>0.78533019167494278</v>
      </c>
    </row>
    <row r="3679" spans="1:18" x14ac:dyDescent="0.25">
      <c r="A3679">
        <f t="shared" si="578"/>
        <v>3677</v>
      </c>
      <c r="B3679">
        <v>1</v>
      </c>
      <c r="C3679">
        <f t="shared" si="577"/>
        <v>3678</v>
      </c>
      <c r="D3679">
        <f t="shared" si="576"/>
        <v>3679</v>
      </c>
      <c r="E3679">
        <f t="shared" si="579"/>
        <v>7.3882302979355584E-8</v>
      </c>
      <c r="J3679">
        <f t="shared" si="580"/>
        <v>3677</v>
      </c>
      <c r="K3679">
        <v>1</v>
      </c>
      <c r="L3679">
        <f t="shared" si="575"/>
        <v>3678</v>
      </c>
      <c r="M3679">
        <f t="shared" si="575"/>
        <v>3679</v>
      </c>
      <c r="N3679">
        <f>L3679/M3679</f>
        <v>0.9997281870073389</v>
      </c>
      <c r="O3679">
        <f t="shared" si="582"/>
        <v>1.5705828598783924</v>
      </c>
      <c r="P3679">
        <f t="shared" si="574"/>
        <v>7357</v>
      </c>
      <c r="Q3679">
        <f t="shared" si="581"/>
        <v>1.3592496941688189E-4</v>
      </c>
      <c r="R3679">
        <f>R3678+Q3679</f>
        <v>0.78546611664435961</v>
      </c>
    </row>
    <row r="3680" spans="1:18" x14ac:dyDescent="0.25">
      <c r="A3680">
        <f t="shared" si="578"/>
        <v>3678</v>
      </c>
      <c r="B3680">
        <v>1</v>
      </c>
      <c r="C3680">
        <f t="shared" si="577"/>
        <v>3679</v>
      </c>
      <c r="D3680">
        <f t="shared" si="576"/>
        <v>3680</v>
      </c>
      <c r="E3680">
        <f t="shared" si="579"/>
        <v>7.3842155009451789E-8</v>
      </c>
      <c r="J3680">
        <f t="shared" si="580"/>
        <v>3678</v>
      </c>
      <c r="K3680">
        <v>1</v>
      </c>
      <c r="L3680">
        <f t="shared" si="575"/>
        <v>3679</v>
      </c>
      <c r="M3680">
        <f t="shared" si="575"/>
        <v>3680</v>
      </c>
      <c r="N3680">
        <f t="shared" si="583"/>
        <v>1.0002718129926611</v>
      </c>
      <c r="O3680">
        <f t="shared" si="582"/>
        <v>1.5710097647057581</v>
      </c>
      <c r="P3680">
        <f t="shared" si="574"/>
        <v>7359</v>
      </c>
      <c r="Q3680">
        <f t="shared" si="581"/>
        <v>1.3588802826470988E-4</v>
      </c>
      <c r="R3680">
        <f>R3679-Q3680</f>
        <v>0.78533022861609492</v>
      </c>
    </row>
    <row r="3681" spans="1:18" x14ac:dyDescent="0.25">
      <c r="A3681">
        <f t="shared" si="578"/>
        <v>3679</v>
      </c>
      <c r="B3681">
        <v>1</v>
      </c>
      <c r="C3681">
        <f t="shared" si="577"/>
        <v>3680</v>
      </c>
      <c r="D3681">
        <f t="shared" si="576"/>
        <v>3681</v>
      </c>
      <c r="E3681">
        <f t="shared" si="579"/>
        <v>7.3802039755535175E-8</v>
      </c>
      <c r="J3681">
        <f t="shared" si="580"/>
        <v>3679</v>
      </c>
      <c r="K3681">
        <v>1</v>
      </c>
      <c r="L3681">
        <f t="shared" si="575"/>
        <v>3680</v>
      </c>
      <c r="M3681">
        <f t="shared" si="575"/>
        <v>3681</v>
      </c>
      <c r="N3681">
        <f>L3681/M3681</f>
        <v>0.99972833469165989</v>
      </c>
      <c r="O3681">
        <f t="shared" si="582"/>
        <v>1.5705829758536241</v>
      </c>
      <c r="P3681">
        <f t="shared" si="574"/>
        <v>7361</v>
      </c>
      <c r="Q3681">
        <f t="shared" si="581"/>
        <v>1.3585110718652356E-4</v>
      </c>
      <c r="R3681">
        <f>R3680+Q3681</f>
        <v>0.78546607972328142</v>
      </c>
    </row>
    <row r="3682" spans="1:18" x14ac:dyDescent="0.25">
      <c r="A3682">
        <f t="shared" si="578"/>
        <v>3680</v>
      </c>
      <c r="B3682">
        <v>1</v>
      </c>
      <c r="C3682">
        <f t="shared" si="577"/>
        <v>3681</v>
      </c>
      <c r="D3682">
        <f t="shared" si="576"/>
        <v>3682</v>
      </c>
      <c r="E3682">
        <f t="shared" si="579"/>
        <v>7.3761957182069003E-8</v>
      </c>
      <c r="J3682">
        <f t="shared" si="580"/>
        <v>3680</v>
      </c>
      <c r="K3682">
        <v>1</v>
      </c>
      <c r="L3682">
        <f t="shared" si="575"/>
        <v>3681</v>
      </c>
      <c r="M3682">
        <f t="shared" si="575"/>
        <v>3682</v>
      </c>
      <c r="N3682">
        <f t="shared" si="583"/>
        <v>1.0002716653083401</v>
      </c>
      <c r="O3682">
        <f t="shared" si="582"/>
        <v>1.5710096487620331</v>
      </c>
      <c r="P3682">
        <f t="shared" si="574"/>
        <v>7363</v>
      </c>
      <c r="Q3682">
        <f t="shared" si="581"/>
        <v>1.3581420616596497E-4</v>
      </c>
      <c r="R3682">
        <f>R3681-Q3682</f>
        <v>0.78533026551711549</v>
      </c>
    </row>
    <row r="3683" spans="1:18" x14ac:dyDescent="0.25">
      <c r="A3683">
        <f t="shared" si="578"/>
        <v>3681</v>
      </c>
      <c r="B3683">
        <v>1</v>
      </c>
      <c r="C3683">
        <f t="shared" si="577"/>
        <v>3682</v>
      </c>
      <c r="D3683">
        <f t="shared" si="576"/>
        <v>3683</v>
      </c>
      <c r="E3683">
        <f t="shared" si="579"/>
        <v>7.3721907253564802E-8</v>
      </c>
      <c r="J3683">
        <f t="shared" si="580"/>
        <v>3681</v>
      </c>
      <c r="K3683">
        <v>1</v>
      </c>
      <c r="L3683">
        <f t="shared" si="575"/>
        <v>3682</v>
      </c>
      <c r="M3683">
        <f t="shared" si="575"/>
        <v>3683</v>
      </c>
      <c r="N3683">
        <f>L3683/M3683</f>
        <v>0.99972848221558508</v>
      </c>
      <c r="O3683">
        <f t="shared" si="582"/>
        <v>1.5705830917029067</v>
      </c>
      <c r="P3683">
        <f t="shared" si="574"/>
        <v>7365</v>
      </c>
      <c r="Q3683">
        <f t="shared" si="581"/>
        <v>1.3577732518669383E-4</v>
      </c>
      <c r="R3683">
        <f>R3682+Q3683</f>
        <v>0.78546604284230215</v>
      </c>
    </row>
    <row r="3684" spans="1:18" x14ac:dyDescent="0.25">
      <c r="A3684">
        <f t="shared" si="578"/>
        <v>3682</v>
      </c>
      <c r="B3684">
        <v>1</v>
      </c>
      <c r="C3684">
        <f t="shared" si="577"/>
        <v>3683</v>
      </c>
      <c r="D3684">
        <f t="shared" si="576"/>
        <v>3684</v>
      </c>
      <c r="E3684">
        <f t="shared" si="579"/>
        <v>7.3681889934582265E-8</v>
      </c>
      <c r="J3684">
        <f t="shared" si="580"/>
        <v>3682</v>
      </c>
      <c r="K3684">
        <v>1</v>
      </c>
      <c r="L3684">
        <f t="shared" si="575"/>
        <v>3683</v>
      </c>
      <c r="M3684">
        <f t="shared" si="575"/>
        <v>3684</v>
      </c>
      <c r="N3684">
        <f t="shared" si="583"/>
        <v>1.0002715177844148</v>
      </c>
      <c r="O3684">
        <f t="shared" si="582"/>
        <v>1.5710095329442051</v>
      </c>
      <c r="P3684">
        <f t="shared" si="574"/>
        <v>7367</v>
      </c>
      <c r="Q3684">
        <f t="shared" si="581"/>
        <v>1.3574046423238766E-4</v>
      </c>
      <c r="R3684">
        <f>R3683-Q3684</f>
        <v>0.78533030237806978</v>
      </c>
    </row>
    <row r="3685" spans="1:18" x14ac:dyDescent="0.25">
      <c r="A3685">
        <f t="shared" si="578"/>
        <v>3683</v>
      </c>
      <c r="B3685">
        <v>1</v>
      </c>
      <c r="C3685">
        <f t="shared" si="577"/>
        <v>3684</v>
      </c>
      <c r="D3685">
        <f t="shared" si="576"/>
        <v>3685</v>
      </c>
      <c r="E3685">
        <f t="shared" si="579"/>
        <v>7.3641905189729165E-8</v>
      </c>
      <c r="J3685">
        <f t="shared" si="580"/>
        <v>3683</v>
      </c>
      <c r="K3685">
        <v>1</v>
      </c>
      <c r="L3685">
        <f t="shared" si="575"/>
        <v>3684</v>
      </c>
      <c r="M3685">
        <f t="shared" si="575"/>
        <v>3685</v>
      </c>
      <c r="N3685">
        <f>L3685/M3685</f>
        <v>0.9997286295793758</v>
      </c>
      <c r="O3685">
        <f t="shared" si="582"/>
        <v>1.5705832074264454</v>
      </c>
      <c r="P3685">
        <f t="shared" si="574"/>
        <v>7369</v>
      </c>
      <c r="Q3685">
        <f t="shared" si="581"/>
        <v>1.3570362328674176E-4</v>
      </c>
      <c r="R3685">
        <f>R3684+Q3685</f>
        <v>0.78546600600135652</v>
      </c>
    </row>
    <row r="3686" spans="1:18" x14ac:dyDescent="0.25">
      <c r="A3686">
        <f t="shared" si="578"/>
        <v>3684</v>
      </c>
      <c r="B3686">
        <v>1</v>
      </c>
      <c r="C3686">
        <f t="shared" si="577"/>
        <v>3685</v>
      </c>
      <c r="D3686">
        <f t="shared" si="576"/>
        <v>3686</v>
      </c>
      <c r="E3686">
        <f t="shared" si="579"/>
        <v>7.3601952983661252E-8</v>
      </c>
      <c r="J3686">
        <f t="shared" si="580"/>
        <v>3684</v>
      </c>
      <c r="K3686">
        <v>1</v>
      </c>
      <c r="L3686">
        <f t="shared" si="575"/>
        <v>3685</v>
      </c>
      <c r="M3686">
        <f t="shared" si="575"/>
        <v>3686</v>
      </c>
      <c r="N3686">
        <f t="shared" si="583"/>
        <v>1.0002713704206241</v>
      </c>
      <c r="O3686">
        <f t="shared" si="582"/>
        <v>1.5710094172520699</v>
      </c>
      <c r="P3686">
        <f t="shared" si="574"/>
        <v>7371</v>
      </c>
      <c r="Q3686">
        <f t="shared" si="581"/>
        <v>1.35666802333469E-4</v>
      </c>
      <c r="R3686">
        <f>R3685-Q3686</f>
        <v>0.78533033919902306</v>
      </c>
    </row>
    <row r="3687" spans="1:18" x14ac:dyDescent="0.25">
      <c r="A3687">
        <f t="shared" si="578"/>
        <v>3685</v>
      </c>
      <c r="B3687">
        <v>1</v>
      </c>
      <c r="C3687">
        <f t="shared" si="577"/>
        <v>3686</v>
      </c>
      <c r="D3687">
        <f t="shared" si="576"/>
        <v>3687</v>
      </c>
      <c r="E3687">
        <f t="shared" si="579"/>
        <v>7.3562033281082227E-8</v>
      </c>
      <c r="J3687">
        <f t="shared" si="580"/>
        <v>3685</v>
      </c>
      <c r="K3687">
        <v>1</v>
      </c>
      <c r="L3687">
        <f t="shared" si="575"/>
        <v>3686</v>
      </c>
      <c r="M3687">
        <f t="shared" si="575"/>
        <v>3687</v>
      </c>
      <c r="N3687">
        <f>L3687/M3687</f>
        <v>0.99972877678329264</v>
      </c>
      <c r="O3687">
        <f t="shared" si="582"/>
        <v>1.5705833230244453</v>
      </c>
      <c r="P3687">
        <f t="shared" si="574"/>
        <v>7373</v>
      </c>
      <c r="Q3687">
        <f t="shared" si="581"/>
        <v>1.356300013563E-4</v>
      </c>
      <c r="R3687">
        <f>R3686+Q3687</f>
        <v>0.78546596920037937</v>
      </c>
    </row>
    <row r="3688" spans="1:18" x14ac:dyDescent="0.25">
      <c r="A3688">
        <f t="shared" si="578"/>
        <v>3686</v>
      </c>
      <c r="B3688">
        <v>1</v>
      </c>
      <c r="C3688">
        <f t="shared" si="577"/>
        <v>3687</v>
      </c>
      <c r="D3688">
        <f t="shared" si="576"/>
        <v>3688</v>
      </c>
      <c r="E3688">
        <f t="shared" si="579"/>
        <v>7.3522146046743621E-8</v>
      </c>
      <c r="J3688">
        <f t="shared" si="580"/>
        <v>3686</v>
      </c>
      <c r="K3688">
        <v>1</v>
      </c>
      <c r="L3688">
        <f t="shared" si="575"/>
        <v>3687</v>
      </c>
      <c r="M3688">
        <f t="shared" si="575"/>
        <v>3688</v>
      </c>
      <c r="N3688">
        <f>M3688/L3688</f>
        <v>1.0002712232167073</v>
      </c>
      <c r="O3688">
        <f t="shared" si="582"/>
        <v>1.5710093016854227</v>
      </c>
      <c r="P3688">
        <f t="shared" si="574"/>
        <v>7375</v>
      </c>
      <c r="Q3688">
        <f t="shared" si="581"/>
        <v>1.3559322033898305E-4</v>
      </c>
      <c r="R3688">
        <f>R3687-Q3688</f>
        <v>0.78533037598004041</v>
      </c>
    </row>
    <row r="3689" spans="1:18" x14ac:dyDescent="0.25">
      <c r="A3689">
        <f t="shared" si="578"/>
        <v>3687</v>
      </c>
      <c r="B3689">
        <v>1</v>
      </c>
      <c r="C3689">
        <f t="shared" si="577"/>
        <v>3688</v>
      </c>
      <c r="D3689">
        <f t="shared" si="576"/>
        <v>3689</v>
      </c>
      <c r="E3689">
        <f t="shared" si="579"/>
        <v>7.3482291245444743E-8</v>
      </c>
      <c r="J3689">
        <f t="shared" si="580"/>
        <v>3687</v>
      </c>
      <c r="K3689">
        <v>1</v>
      </c>
      <c r="L3689">
        <f t="shared" si="575"/>
        <v>3688</v>
      </c>
      <c r="M3689">
        <f t="shared" si="575"/>
        <v>3689</v>
      </c>
      <c r="N3689">
        <f>L3689/M3689</f>
        <v>0.99972892382759559</v>
      </c>
      <c r="O3689">
        <f t="shared" si="582"/>
        <v>1.5705834384971102</v>
      </c>
      <c r="P3689">
        <f t="shared" ref="P3689:P3752" si="584">L3689+M3689</f>
        <v>7377</v>
      </c>
      <c r="Q3689">
        <f t="shared" si="581"/>
        <v>1.3555645926528398E-4</v>
      </c>
      <c r="R3689">
        <f>R3688+Q3689</f>
        <v>0.78546593243930574</v>
      </c>
    </row>
    <row r="3690" spans="1:18" x14ac:dyDescent="0.25">
      <c r="A3690">
        <f t="shared" si="578"/>
        <v>3688</v>
      </c>
      <c r="B3690">
        <v>1</v>
      </c>
      <c r="C3690">
        <f t="shared" si="577"/>
        <v>3689</v>
      </c>
      <c r="D3690">
        <f t="shared" si="576"/>
        <v>3690</v>
      </c>
      <c r="E3690">
        <f t="shared" si="579"/>
        <v>7.3442468842032588E-8</v>
      </c>
      <c r="J3690">
        <f t="shared" si="580"/>
        <v>3688</v>
      </c>
      <c r="K3690">
        <v>1</v>
      </c>
      <c r="L3690">
        <f t="shared" ref="L3690:M3753" si="585">J3690+K3690</f>
        <v>3689</v>
      </c>
      <c r="M3690">
        <f t="shared" si="585"/>
        <v>3690</v>
      </c>
      <c r="N3690">
        <f>M3690/L3690</f>
        <v>1.0002710761724045</v>
      </c>
      <c r="O3690">
        <f t="shared" si="582"/>
        <v>1.5710091862440601</v>
      </c>
      <c r="P3690">
        <f t="shared" si="584"/>
        <v>7379</v>
      </c>
      <c r="Q3690">
        <f t="shared" si="581"/>
        <v>1.355197181189863E-4</v>
      </c>
      <c r="R3690">
        <f>R3689-Q3690</f>
        <v>0.78533041272118675</v>
      </c>
    </row>
    <row r="3691" spans="1:18" x14ac:dyDescent="0.25">
      <c r="A3691">
        <f t="shared" si="578"/>
        <v>3689</v>
      </c>
      <c r="B3691">
        <v>1</v>
      </c>
      <c r="C3691">
        <f t="shared" si="577"/>
        <v>3690</v>
      </c>
      <c r="D3691">
        <f t="shared" si="576"/>
        <v>3691</v>
      </c>
      <c r="E3691">
        <f t="shared" si="579"/>
        <v>7.3402678801401782E-8</v>
      </c>
      <c r="J3691">
        <f t="shared" si="580"/>
        <v>3689</v>
      </c>
      <c r="K3691">
        <v>1</v>
      </c>
      <c r="L3691">
        <f t="shared" si="585"/>
        <v>3690</v>
      </c>
      <c r="M3691">
        <f t="shared" si="585"/>
        <v>3691</v>
      </c>
      <c r="N3691">
        <f>L3691/M3691</f>
        <v>0.99972907071254402</v>
      </c>
      <c r="O3691">
        <f t="shared" si="582"/>
        <v>1.5705835538446442</v>
      </c>
      <c r="P3691">
        <f t="shared" si="584"/>
        <v>7381</v>
      </c>
      <c r="Q3691">
        <f t="shared" si="581"/>
        <v>1.3548299688389108E-4</v>
      </c>
      <c r="R3691">
        <f>R3690+Q3691</f>
        <v>0.78546589571807068</v>
      </c>
    </row>
    <row r="3692" spans="1:18" x14ac:dyDescent="0.25">
      <c r="A3692">
        <f t="shared" si="578"/>
        <v>3690</v>
      </c>
      <c r="B3692">
        <v>1</v>
      </c>
      <c r="C3692">
        <f t="shared" si="577"/>
        <v>3691</v>
      </c>
      <c r="D3692">
        <f t="shared" si="576"/>
        <v>3692</v>
      </c>
      <c r="E3692">
        <f t="shared" si="579"/>
        <v>7.3362921088494466E-8</v>
      </c>
      <c r="J3692">
        <f t="shared" si="580"/>
        <v>3690</v>
      </c>
      <c r="K3692">
        <v>1</v>
      </c>
      <c r="L3692">
        <f t="shared" si="585"/>
        <v>3691</v>
      </c>
      <c r="M3692">
        <f t="shared" si="585"/>
        <v>3692</v>
      </c>
      <c r="N3692">
        <f t="shared" ref="N3692:N3754" si="586">M3692/L3692</f>
        <v>1.0002709292874559</v>
      </c>
      <c r="O3692">
        <f t="shared" si="582"/>
        <v>1.5710090709277773</v>
      </c>
      <c r="P3692">
        <f t="shared" si="584"/>
        <v>7383</v>
      </c>
      <c r="Q3692">
        <f t="shared" si="581"/>
        <v>1.3544629554381688E-4</v>
      </c>
      <c r="R3692">
        <f>R3691-Q3692</f>
        <v>0.78533044942252683</v>
      </c>
    </row>
    <row r="3693" spans="1:18" x14ac:dyDescent="0.25">
      <c r="A3693">
        <f t="shared" si="578"/>
        <v>3691</v>
      </c>
      <c r="B3693">
        <v>1</v>
      </c>
      <c r="C3693">
        <f t="shared" si="577"/>
        <v>3692</v>
      </c>
      <c r="D3693">
        <f t="shared" si="576"/>
        <v>3693</v>
      </c>
      <c r="E3693">
        <f t="shared" si="579"/>
        <v>7.3323195668300241E-8</v>
      </c>
      <c r="J3693">
        <f t="shared" si="580"/>
        <v>3691</v>
      </c>
      <c r="K3693">
        <v>1</v>
      </c>
      <c r="L3693">
        <f t="shared" si="585"/>
        <v>3692</v>
      </c>
      <c r="M3693">
        <f t="shared" si="585"/>
        <v>3693</v>
      </c>
      <c r="N3693">
        <f>L3693/M3693</f>
        <v>0.99972921743839693</v>
      </c>
      <c r="O3693">
        <f t="shared" si="582"/>
        <v>1.5705836690672499</v>
      </c>
      <c r="P3693">
        <f t="shared" si="584"/>
        <v>7385</v>
      </c>
      <c r="Q3693">
        <f t="shared" si="581"/>
        <v>1.3540961408259986E-4</v>
      </c>
      <c r="R3693">
        <f>R3692+Q3693</f>
        <v>0.78546585903660948</v>
      </c>
    </row>
    <row r="3694" spans="1:18" x14ac:dyDescent="0.25">
      <c r="A3694">
        <f t="shared" si="578"/>
        <v>3692</v>
      </c>
      <c r="B3694">
        <v>1</v>
      </c>
      <c r="C3694">
        <f t="shared" si="577"/>
        <v>3693</v>
      </c>
      <c r="D3694">
        <f t="shared" si="576"/>
        <v>3694</v>
      </c>
      <c r="E3694">
        <f t="shared" si="579"/>
        <v>7.3283502505856086E-8</v>
      </c>
      <c r="J3694">
        <f t="shared" si="580"/>
        <v>3692</v>
      </c>
      <c r="K3694">
        <v>1</v>
      </c>
      <c r="L3694">
        <f t="shared" si="585"/>
        <v>3693</v>
      </c>
      <c r="M3694">
        <f t="shared" si="585"/>
        <v>3694</v>
      </c>
      <c r="N3694">
        <f t="shared" si="586"/>
        <v>1.0002707825616031</v>
      </c>
      <c r="O3694">
        <f t="shared" si="582"/>
        <v>1.5710089557363718</v>
      </c>
      <c r="P3694">
        <f t="shared" si="584"/>
        <v>7387</v>
      </c>
      <c r="Q3694">
        <f t="shared" si="581"/>
        <v>1.3537295248409369E-4</v>
      </c>
      <c r="R3694">
        <f>R3693-Q3694</f>
        <v>0.78533048608412537</v>
      </c>
    </row>
    <row r="3695" spans="1:18" x14ac:dyDescent="0.25">
      <c r="A3695">
        <f t="shared" si="578"/>
        <v>3693</v>
      </c>
      <c r="B3695">
        <v>1</v>
      </c>
      <c r="C3695">
        <f t="shared" si="577"/>
        <v>3694</v>
      </c>
      <c r="D3695">
        <f t="shared" si="576"/>
        <v>3695</v>
      </c>
      <c r="E3695">
        <f t="shared" si="579"/>
        <v>7.3243841566246313E-8</v>
      </c>
      <c r="J3695">
        <f t="shared" si="580"/>
        <v>3693</v>
      </c>
      <c r="K3695">
        <v>1</v>
      </c>
      <c r="L3695">
        <f t="shared" si="585"/>
        <v>3694</v>
      </c>
      <c r="M3695">
        <f t="shared" si="585"/>
        <v>3695</v>
      </c>
      <c r="N3695">
        <f>L3695/M3695</f>
        <v>0.99972936400541268</v>
      </c>
      <c r="O3695">
        <f t="shared" si="582"/>
        <v>1.5705837841651304</v>
      </c>
      <c r="P3695">
        <f t="shared" si="584"/>
        <v>7389</v>
      </c>
      <c r="Q3695">
        <f t="shared" si="581"/>
        <v>1.3533631073216944E-4</v>
      </c>
      <c r="R3695">
        <f>R3694+Q3695</f>
        <v>0.78546582239485752</v>
      </c>
    </row>
    <row r="3696" spans="1:18" x14ac:dyDescent="0.25">
      <c r="A3696">
        <f t="shared" si="578"/>
        <v>3694</v>
      </c>
      <c r="B3696">
        <v>1</v>
      </c>
      <c r="C3696">
        <f t="shared" si="577"/>
        <v>3695</v>
      </c>
      <c r="D3696">
        <f t="shared" si="576"/>
        <v>3696</v>
      </c>
      <c r="E3696">
        <f t="shared" si="579"/>
        <v>7.3204212814602424E-8</v>
      </c>
      <c r="J3696">
        <f t="shared" si="580"/>
        <v>3694</v>
      </c>
      <c r="K3696">
        <v>1</v>
      </c>
      <c r="L3696">
        <f t="shared" si="585"/>
        <v>3695</v>
      </c>
      <c r="M3696">
        <f t="shared" si="585"/>
        <v>3696</v>
      </c>
      <c r="N3696">
        <f t="shared" si="586"/>
        <v>1.0002706359945872</v>
      </c>
      <c r="O3696">
        <f t="shared" si="582"/>
        <v>1.5710088406696405</v>
      </c>
      <c r="P3696">
        <f t="shared" si="584"/>
        <v>7391</v>
      </c>
      <c r="Q3696">
        <f t="shared" si="581"/>
        <v>1.3529968881071573E-4</v>
      </c>
      <c r="R3696">
        <f>R3695-Q3696</f>
        <v>0.78533052270604675</v>
      </c>
    </row>
    <row r="3697" spans="1:18" x14ac:dyDescent="0.25">
      <c r="A3697">
        <f t="shared" si="578"/>
        <v>3695</v>
      </c>
      <c r="B3697">
        <v>1</v>
      </c>
      <c r="C3697">
        <f t="shared" si="577"/>
        <v>3696</v>
      </c>
      <c r="D3697">
        <f t="shared" si="576"/>
        <v>3697</v>
      </c>
      <c r="E3697">
        <f t="shared" si="579"/>
        <v>7.3164616216103109E-8</v>
      </c>
      <c r="J3697">
        <f t="shared" si="580"/>
        <v>3695</v>
      </c>
      <c r="K3697">
        <v>1</v>
      </c>
      <c r="L3697">
        <f t="shared" si="585"/>
        <v>3696</v>
      </c>
      <c r="M3697">
        <f t="shared" si="585"/>
        <v>3697</v>
      </c>
      <c r="N3697">
        <f>L3697/M3697</f>
        <v>0.99972951041384905</v>
      </c>
      <c r="O3697">
        <f t="shared" si="582"/>
        <v>1.5705838991384884</v>
      </c>
      <c r="P3697">
        <f t="shared" si="584"/>
        <v>7393</v>
      </c>
      <c r="Q3697">
        <f t="shared" si="581"/>
        <v>1.3526308670363857E-4</v>
      </c>
      <c r="R3697">
        <f>R3696+Q3697</f>
        <v>0.78546578579275039</v>
      </c>
    </row>
    <row r="3698" spans="1:18" x14ac:dyDescent="0.25">
      <c r="A3698">
        <f t="shared" si="578"/>
        <v>3696</v>
      </c>
      <c r="B3698">
        <v>1</v>
      </c>
      <c r="C3698">
        <f t="shared" si="577"/>
        <v>3697</v>
      </c>
      <c r="D3698">
        <f t="shared" si="576"/>
        <v>3698</v>
      </c>
      <c r="E3698">
        <f t="shared" si="579"/>
        <v>7.3125051735974104E-8</v>
      </c>
      <c r="J3698">
        <f t="shared" si="580"/>
        <v>3696</v>
      </c>
      <c r="K3698">
        <v>1</v>
      </c>
      <c r="L3698">
        <f t="shared" si="585"/>
        <v>3697</v>
      </c>
      <c r="M3698">
        <f t="shared" si="585"/>
        <v>3698</v>
      </c>
      <c r="N3698">
        <f t="shared" si="586"/>
        <v>1.0002704895861509</v>
      </c>
      <c r="O3698">
        <f t="shared" si="582"/>
        <v>1.5710087257273817</v>
      </c>
      <c r="P3698">
        <f t="shared" si="584"/>
        <v>7395</v>
      </c>
      <c r="Q3698">
        <f t="shared" si="581"/>
        <v>1.3522650439486139E-4</v>
      </c>
      <c r="R3698">
        <f>R3697-Q3698</f>
        <v>0.78533055928835549</v>
      </c>
    </row>
    <row r="3699" spans="1:18" x14ac:dyDescent="0.25">
      <c r="A3699">
        <f t="shared" si="578"/>
        <v>3697</v>
      </c>
      <c r="B3699">
        <v>1</v>
      </c>
      <c r="C3699">
        <f t="shared" si="577"/>
        <v>3698</v>
      </c>
      <c r="D3699">
        <f t="shared" si="576"/>
        <v>3699</v>
      </c>
      <c r="E3699">
        <f t="shared" si="579"/>
        <v>7.3085519339488157E-8</v>
      </c>
      <c r="J3699">
        <f t="shared" si="580"/>
        <v>3697</v>
      </c>
      <c r="K3699">
        <v>1</v>
      </c>
      <c r="L3699">
        <f t="shared" si="585"/>
        <v>3698</v>
      </c>
      <c r="M3699">
        <f t="shared" si="585"/>
        <v>3699</v>
      </c>
      <c r="N3699">
        <f>L3699/M3699</f>
        <v>0.99972965666396318</v>
      </c>
      <c r="O3699">
        <f t="shared" si="582"/>
        <v>1.5705840139875256</v>
      </c>
      <c r="P3699">
        <f t="shared" si="584"/>
        <v>7397</v>
      </c>
      <c r="Q3699">
        <f t="shared" si="581"/>
        <v>1.35189941868325E-4</v>
      </c>
      <c r="R3699">
        <f>R3698+Q3699</f>
        <v>0.78546574923022383</v>
      </c>
    </row>
    <row r="3700" spans="1:18" x14ac:dyDescent="0.25">
      <c r="A3700">
        <f t="shared" si="578"/>
        <v>3698</v>
      </c>
      <c r="B3700">
        <v>1</v>
      </c>
      <c r="C3700">
        <f t="shared" si="577"/>
        <v>3699</v>
      </c>
      <c r="D3700">
        <f t="shared" si="576"/>
        <v>3700</v>
      </c>
      <c r="E3700">
        <f t="shared" si="579"/>
        <v>7.3046018991964933E-8</v>
      </c>
      <c r="J3700">
        <f t="shared" si="580"/>
        <v>3698</v>
      </c>
      <c r="K3700">
        <v>1</v>
      </c>
      <c r="L3700">
        <f t="shared" si="585"/>
        <v>3699</v>
      </c>
      <c r="M3700">
        <f t="shared" si="585"/>
        <v>3700</v>
      </c>
      <c r="N3700">
        <f t="shared" si="586"/>
        <v>1.0002703433360367</v>
      </c>
      <c r="O3700">
        <f t="shared" si="582"/>
        <v>1.5710086109093928</v>
      </c>
      <c r="P3700">
        <f t="shared" si="584"/>
        <v>7399</v>
      </c>
      <c r="Q3700">
        <f t="shared" si="581"/>
        <v>1.3515339910798757E-4</v>
      </c>
      <c r="R3700">
        <f>R3699-Q3700</f>
        <v>0.78533059583111586</v>
      </c>
    </row>
    <row r="3701" spans="1:18" x14ac:dyDescent="0.25">
      <c r="A3701">
        <f t="shared" si="578"/>
        <v>3699</v>
      </c>
      <c r="B3701">
        <v>1</v>
      </c>
      <c r="C3701">
        <f t="shared" si="577"/>
        <v>3700</v>
      </c>
      <c r="D3701">
        <f t="shared" si="576"/>
        <v>3701</v>
      </c>
      <c r="E3701">
        <f t="shared" si="579"/>
        <v>7.3006550658770963E-8</v>
      </c>
      <c r="J3701">
        <f t="shared" si="580"/>
        <v>3699</v>
      </c>
      <c r="K3701">
        <v>1</v>
      </c>
      <c r="L3701">
        <f t="shared" si="585"/>
        <v>3700</v>
      </c>
      <c r="M3701">
        <f t="shared" si="585"/>
        <v>3701</v>
      </c>
      <c r="N3701">
        <f>L3701/M3701</f>
        <v>0.99972980275601186</v>
      </c>
      <c r="O3701">
        <f t="shared" si="582"/>
        <v>1.5705841287124436</v>
      </c>
      <c r="P3701">
        <f t="shared" si="584"/>
        <v>7401</v>
      </c>
      <c r="Q3701">
        <f t="shared" si="581"/>
        <v>1.3511687609782462E-4</v>
      </c>
      <c r="R3701">
        <f>R3700+Q3701</f>
        <v>0.78546571270721366</v>
      </c>
    </row>
    <row r="3702" spans="1:18" x14ac:dyDescent="0.25">
      <c r="A3702">
        <f t="shared" si="578"/>
        <v>3700</v>
      </c>
      <c r="B3702">
        <v>1</v>
      </c>
      <c r="C3702">
        <f t="shared" si="577"/>
        <v>3701</v>
      </c>
      <c r="D3702">
        <f t="shared" si="576"/>
        <v>3702</v>
      </c>
      <c r="E3702">
        <f t="shared" si="579"/>
        <v>7.2967114305319508E-8</v>
      </c>
      <c r="J3702">
        <f t="shared" si="580"/>
        <v>3700</v>
      </c>
      <c r="K3702">
        <v>1</v>
      </c>
      <c r="L3702">
        <f t="shared" si="585"/>
        <v>3701</v>
      </c>
      <c r="M3702">
        <f t="shared" si="585"/>
        <v>3702</v>
      </c>
      <c r="N3702">
        <f t="shared" si="586"/>
        <v>1.000270197243988</v>
      </c>
      <c r="O3702">
        <f t="shared" si="582"/>
        <v>1.5710084962154731</v>
      </c>
      <c r="P3702">
        <f t="shared" si="584"/>
        <v>7403</v>
      </c>
      <c r="Q3702">
        <f t="shared" si="581"/>
        <v>1.3508037282182898E-4</v>
      </c>
      <c r="R3702">
        <f>R3701-Q3702</f>
        <v>0.78533063233439182</v>
      </c>
    </row>
    <row r="3703" spans="1:18" x14ac:dyDescent="0.25">
      <c r="A3703">
        <f t="shared" si="578"/>
        <v>3701</v>
      </c>
      <c r="B3703">
        <v>1</v>
      </c>
      <c r="C3703">
        <f t="shared" si="577"/>
        <v>3702</v>
      </c>
      <c r="D3703">
        <f t="shared" si="576"/>
        <v>3703</v>
      </c>
      <c r="E3703">
        <f t="shared" si="579"/>
        <v>7.2927709897070564E-8</v>
      </c>
      <c r="J3703">
        <f t="shared" si="580"/>
        <v>3701</v>
      </c>
      <c r="K3703">
        <v>1</v>
      </c>
      <c r="L3703">
        <f t="shared" si="585"/>
        <v>3702</v>
      </c>
      <c r="M3703">
        <f t="shared" si="585"/>
        <v>3703</v>
      </c>
      <c r="N3703">
        <f>L3703/M3703</f>
        <v>0.99972994869025111</v>
      </c>
      <c r="O3703">
        <f t="shared" si="582"/>
        <v>1.5705842433134436</v>
      </c>
      <c r="P3703">
        <f t="shared" si="584"/>
        <v>7405</v>
      </c>
      <c r="Q3703">
        <f t="shared" si="581"/>
        <v>1.3504388926401079E-4</v>
      </c>
      <c r="R3703">
        <f>R3702+Q3703</f>
        <v>0.78546567622365582</v>
      </c>
    </row>
    <row r="3704" spans="1:18" x14ac:dyDescent="0.25">
      <c r="A3704">
        <f t="shared" si="578"/>
        <v>3702</v>
      </c>
      <c r="B3704">
        <v>1</v>
      </c>
      <c r="C3704">
        <f t="shared" si="577"/>
        <v>3703</v>
      </c>
      <c r="D3704">
        <f t="shared" si="576"/>
        <v>3704</v>
      </c>
      <c r="E3704">
        <f t="shared" si="579"/>
        <v>7.2888337399530713E-8</v>
      </c>
      <c r="J3704">
        <f t="shared" si="580"/>
        <v>3702</v>
      </c>
      <c r="K3704">
        <v>1</v>
      </c>
      <c r="L3704">
        <f t="shared" si="585"/>
        <v>3703</v>
      </c>
      <c r="M3704">
        <f t="shared" si="585"/>
        <v>3704</v>
      </c>
      <c r="N3704">
        <f t="shared" si="586"/>
        <v>1.0002700513097489</v>
      </c>
      <c r="O3704">
        <f t="shared" si="582"/>
        <v>1.5710083816454214</v>
      </c>
      <c r="P3704">
        <f t="shared" si="584"/>
        <v>7407</v>
      </c>
      <c r="Q3704">
        <f t="shared" si="581"/>
        <v>1.3500742540839745E-4</v>
      </c>
      <c r="R3704">
        <f>R3703-Q3704</f>
        <v>0.78533066879824742</v>
      </c>
    </row>
    <row r="3705" spans="1:18" x14ac:dyDescent="0.25">
      <c r="A3705">
        <f t="shared" si="578"/>
        <v>3703</v>
      </c>
      <c r="B3705">
        <v>1</v>
      </c>
      <c r="C3705">
        <f t="shared" si="577"/>
        <v>3704</v>
      </c>
      <c r="D3705">
        <f t="shared" si="576"/>
        <v>3705</v>
      </c>
      <c r="E3705">
        <f t="shared" si="579"/>
        <v>7.2848996778253122E-8</v>
      </c>
      <c r="J3705">
        <f t="shared" si="580"/>
        <v>3703</v>
      </c>
      <c r="K3705">
        <v>1</v>
      </c>
      <c r="L3705">
        <f t="shared" si="585"/>
        <v>3704</v>
      </c>
      <c r="M3705">
        <f t="shared" si="585"/>
        <v>3705</v>
      </c>
      <c r="N3705">
        <f>L3705/M3705</f>
        <v>0.99973009446693661</v>
      </c>
      <c r="O3705">
        <f t="shared" si="582"/>
        <v>1.5705843577907264</v>
      </c>
      <c r="P3705">
        <f t="shared" si="584"/>
        <v>7409</v>
      </c>
      <c r="Q3705">
        <f t="shared" si="581"/>
        <v>1.3497098123903362E-4</v>
      </c>
      <c r="R3705">
        <f>R3704+Q3705</f>
        <v>0.78546563977948647</v>
      </c>
    </row>
    <row r="3706" spans="1:18" x14ac:dyDescent="0.25">
      <c r="A3706">
        <f t="shared" si="578"/>
        <v>3704</v>
      </c>
      <c r="B3706">
        <v>1</v>
      </c>
      <c r="C3706">
        <f t="shared" si="577"/>
        <v>3705</v>
      </c>
      <c r="D3706">
        <f t="shared" si="576"/>
        <v>3706</v>
      </c>
      <c r="E3706">
        <f t="shared" si="579"/>
        <v>7.2809687998837376E-8</v>
      </c>
      <c r="J3706">
        <f t="shared" si="580"/>
        <v>3704</v>
      </c>
      <c r="K3706">
        <v>1</v>
      </c>
      <c r="L3706">
        <f t="shared" si="585"/>
        <v>3705</v>
      </c>
      <c r="M3706">
        <f t="shared" si="585"/>
        <v>3706</v>
      </c>
      <c r="N3706">
        <f t="shared" si="586"/>
        <v>1.0002699055330635</v>
      </c>
      <c r="O3706">
        <f t="shared" si="582"/>
        <v>1.5710082671990371</v>
      </c>
      <c r="P3706">
        <f t="shared" si="584"/>
        <v>7411</v>
      </c>
      <c r="Q3706">
        <f t="shared" si="581"/>
        <v>1.3493455673998112E-4</v>
      </c>
      <c r="R3706">
        <f>R3705-Q3706</f>
        <v>0.78533070522274651</v>
      </c>
    </row>
    <row r="3707" spans="1:18" x14ac:dyDescent="0.25">
      <c r="A3707">
        <f t="shared" si="578"/>
        <v>3705</v>
      </c>
      <c r="B3707">
        <v>1</v>
      </c>
      <c r="C3707">
        <f t="shared" si="577"/>
        <v>3706</v>
      </c>
      <c r="D3707">
        <f t="shared" si="576"/>
        <v>3707</v>
      </c>
      <c r="E3707">
        <f t="shared" si="579"/>
        <v>7.2770411026929485E-8</v>
      </c>
      <c r="J3707">
        <f t="shared" si="580"/>
        <v>3705</v>
      </c>
      <c r="K3707">
        <v>1</v>
      </c>
      <c r="L3707">
        <f t="shared" si="585"/>
        <v>3706</v>
      </c>
      <c r="M3707">
        <f t="shared" si="585"/>
        <v>3707</v>
      </c>
      <c r="N3707">
        <f>L3707/M3707</f>
        <v>0.99973024008632316</v>
      </c>
      <c r="O3707">
        <f t="shared" si="582"/>
        <v>1.5705844721444919</v>
      </c>
      <c r="P3707">
        <f t="shared" si="584"/>
        <v>7413</v>
      </c>
      <c r="Q3707">
        <f t="shared" si="581"/>
        <v>1.3489815189531904E-4</v>
      </c>
      <c r="R3707">
        <f>R3706+Q3707</f>
        <v>0.78546560337464177</v>
      </c>
    </row>
    <row r="3708" spans="1:18" x14ac:dyDescent="0.25">
      <c r="A3708">
        <f t="shared" si="578"/>
        <v>3706</v>
      </c>
      <c r="B3708">
        <v>1</v>
      </c>
      <c r="C3708">
        <f t="shared" si="577"/>
        <v>3707</v>
      </c>
      <c r="D3708">
        <f t="shared" si="576"/>
        <v>3708</v>
      </c>
      <c r="E3708">
        <f t="shared" si="579"/>
        <v>7.2731165828221782E-8</v>
      </c>
      <c r="J3708">
        <f t="shared" si="580"/>
        <v>3706</v>
      </c>
      <c r="K3708">
        <v>1</v>
      </c>
      <c r="L3708">
        <f t="shared" si="585"/>
        <v>3707</v>
      </c>
      <c r="M3708">
        <f t="shared" si="585"/>
        <v>3708</v>
      </c>
      <c r="N3708">
        <f t="shared" si="586"/>
        <v>1.0002697599136767</v>
      </c>
      <c r="O3708">
        <f t="shared" si="582"/>
        <v>1.5710081528761197</v>
      </c>
      <c r="P3708">
        <f t="shared" si="584"/>
        <v>7415</v>
      </c>
      <c r="Q3708">
        <f t="shared" si="581"/>
        <v>1.3486176668914363E-4</v>
      </c>
      <c r="R3708">
        <f>R3707-Q3708</f>
        <v>0.78533074160795258</v>
      </c>
    </row>
    <row r="3709" spans="1:18" x14ac:dyDescent="0.25">
      <c r="A3709">
        <f t="shared" si="578"/>
        <v>3707</v>
      </c>
      <c r="B3709">
        <v>1</v>
      </c>
      <c r="C3709">
        <f t="shared" si="577"/>
        <v>3708</v>
      </c>
      <c r="D3709">
        <f t="shared" si="576"/>
        <v>3709</v>
      </c>
      <c r="E3709">
        <f t="shared" si="579"/>
        <v>7.2691952368452832E-8</v>
      </c>
      <c r="J3709">
        <f t="shared" si="580"/>
        <v>3707</v>
      </c>
      <c r="K3709">
        <v>1</v>
      </c>
      <c r="L3709">
        <f t="shared" si="585"/>
        <v>3708</v>
      </c>
      <c r="M3709">
        <f t="shared" si="585"/>
        <v>3709</v>
      </c>
      <c r="N3709">
        <f>L3709/M3709</f>
        <v>0.99973038554866545</v>
      </c>
      <c r="O3709">
        <f t="shared" si="582"/>
        <v>1.5705845863749399</v>
      </c>
      <c r="P3709">
        <f t="shared" si="584"/>
        <v>7417</v>
      </c>
      <c r="Q3709">
        <f t="shared" si="581"/>
        <v>1.3482540110556829E-4</v>
      </c>
      <c r="R3709">
        <f>R3708+Q3709</f>
        <v>0.78546556700905812</v>
      </c>
    </row>
    <row r="3710" spans="1:18" x14ac:dyDescent="0.25">
      <c r="A3710">
        <f t="shared" si="578"/>
        <v>3708</v>
      </c>
      <c r="B3710">
        <v>1</v>
      </c>
      <c r="C3710">
        <f t="shared" si="577"/>
        <v>3709</v>
      </c>
      <c r="D3710">
        <f t="shared" si="576"/>
        <v>3710</v>
      </c>
      <c r="E3710">
        <f t="shared" si="579"/>
        <v>7.2652770613407346E-8</v>
      </c>
      <c r="J3710">
        <f t="shared" si="580"/>
        <v>3708</v>
      </c>
      <c r="K3710">
        <v>1</v>
      </c>
      <c r="L3710">
        <f t="shared" si="585"/>
        <v>3709</v>
      </c>
      <c r="M3710">
        <f t="shared" si="585"/>
        <v>3710</v>
      </c>
      <c r="N3710">
        <f t="shared" si="586"/>
        <v>1.0002696144513346</v>
      </c>
      <c r="O3710">
        <f t="shared" si="582"/>
        <v>1.57100803867647</v>
      </c>
      <c r="P3710">
        <f t="shared" si="584"/>
        <v>7419</v>
      </c>
      <c r="Q3710">
        <f t="shared" si="581"/>
        <v>1.3478905512872354E-4</v>
      </c>
      <c r="R3710">
        <f>R3709-Q3710</f>
        <v>0.78533077795392936</v>
      </c>
    </row>
    <row r="3711" spans="1:18" x14ac:dyDescent="0.25">
      <c r="A3711">
        <f t="shared" si="578"/>
        <v>3709</v>
      </c>
      <c r="B3711">
        <v>1</v>
      </c>
      <c r="C3711">
        <f t="shared" si="577"/>
        <v>3710</v>
      </c>
      <c r="D3711">
        <f t="shared" si="576"/>
        <v>3711</v>
      </c>
      <c r="E3711">
        <f t="shared" si="579"/>
        <v>7.261362052891616E-8</v>
      </c>
      <c r="J3711">
        <f t="shared" si="580"/>
        <v>3709</v>
      </c>
      <c r="K3711">
        <v>1</v>
      </c>
      <c r="L3711">
        <f t="shared" si="585"/>
        <v>3710</v>
      </c>
      <c r="M3711">
        <f t="shared" si="585"/>
        <v>3711</v>
      </c>
      <c r="N3711">
        <f>L3711/M3711</f>
        <v>0.99973053085421715</v>
      </c>
      <c r="O3711">
        <f t="shared" si="582"/>
        <v>1.5705847004822699</v>
      </c>
      <c r="P3711">
        <f t="shared" si="584"/>
        <v>7421</v>
      </c>
      <c r="Q3711">
        <f t="shared" si="581"/>
        <v>1.3475272874275703E-4</v>
      </c>
      <c r="R3711">
        <f>R3710+Q3711</f>
        <v>0.78546553068267211</v>
      </c>
    </row>
    <row r="3712" spans="1:18" x14ac:dyDescent="0.25">
      <c r="A3712">
        <f t="shared" si="578"/>
        <v>3710</v>
      </c>
      <c r="B3712">
        <v>1</v>
      </c>
      <c r="C3712">
        <f t="shared" si="577"/>
        <v>3711</v>
      </c>
      <c r="D3712">
        <f t="shared" si="576"/>
        <v>3712</v>
      </c>
      <c r="E3712">
        <f t="shared" si="579"/>
        <v>7.2574502080856117E-8</v>
      </c>
      <c r="J3712">
        <f t="shared" si="580"/>
        <v>3710</v>
      </c>
      <c r="K3712">
        <v>1</v>
      </c>
      <c r="L3712">
        <f t="shared" si="585"/>
        <v>3711</v>
      </c>
      <c r="M3712">
        <f t="shared" si="585"/>
        <v>3712</v>
      </c>
      <c r="N3712">
        <f t="shared" si="586"/>
        <v>1.0002694691457827</v>
      </c>
      <c r="O3712">
        <f t="shared" si="582"/>
        <v>1.5710079245998883</v>
      </c>
      <c r="P3712">
        <f t="shared" si="584"/>
        <v>7423</v>
      </c>
      <c r="Q3712">
        <f t="shared" si="581"/>
        <v>1.347164219318335E-4</v>
      </c>
      <c r="R3712">
        <f>R3711-Q3712</f>
        <v>0.78533081426074025</v>
      </c>
    </row>
    <row r="3713" spans="1:18" x14ac:dyDescent="0.25">
      <c r="A3713">
        <f t="shared" si="578"/>
        <v>3711</v>
      </c>
      <c r="B3713">
        <v>1</v>
      </c>
      <c r="C3713">
        <f t="shared" si="577"/>
        <v>3712</v>
      </c>
      <c r="D3713">
        <f t="shared" si="576"/>
        <v>3713</v>
      </c>
      <c r="E3713">
        <f t="shared" si="579"/>
        <v>7.2535415235150022E-8</v>
      </c>
      <c r="J3713">
        <f t="shared" si="580"/>
        <v>3711</v>
      </c>
      <c r="K3713">
        <v>1</v>
      </c>
      <c r="L3713">
        <f t="shared" si="585"/>
        <v>3712</v>
      </c>
      <c r="M3713">
        <f t="shared" si="585"/>
        <v>3713</v>
      </c>
      <c r="N3713">
        <f>L3713/M3713</f>
        <v>0.99973067600323184</v>
      </c>
      <c r="O3713">
        <f t="shared" si="582"/>
        <v>1.5705848144666805</v>
      </c>
      <c r="P3713">
        <f t="shared" si="584"/>
        <v>7425</v>
      </c>
      <c r="Q3713">
        <f t="shared" si="581"/>
        <v>1.3468013468013467E-4</v>
      </c>
      <c r="R3713">
        <f>R3712+Q3713</f>
        <v>0.78546549439542035</v>
      </c>
    </row>
    <row r="3714" spans="1:18" x14ac:dyDescent="0.25">
      <c r="A3714">
        <f t="shared" si="578"/>
        <v>3712</v>
      </c>
      <c r="B3714">
        <v>1</v>
      </c>
      <c r="C3714">
        <f t="shared" si="577"/>
        <v>3713</v>
      </c>
      <c r="D3714">
        <f t="shared" ref="D3714:D3777" si="587">B3714+C3714</f>
        <v>3714</v>
      </c>
      <c r="E3714">
        <f t="shared" si="579"/>
        <v>7.2496359957766525E-8</v>
      </c>
      <c r="J3714">
        <f t="shared" si="580"/>
        <v>3712</v>
      </c>
      <c r="K3714">
        <v>1</v>
      </c>
      <c r="L3714">
        <f t="shared" si="585"/>
        <v>3713</v>
      </c>
      <c r="M3714">
        <f t="shared" si="585"/>
        <v>3714</v>
      </c>
      <c r="N3714">
        <f t="shared" si="586"/>
        <v>1.0002693239967682</v>
      </c>
      <c r="O3714">
        <f t="shared" si="582"/>
        <v>1.571007810646176</v>
      </c>
      <c r="P3714">
        <f t="shared" si="584"/>
        <v>7427</v>
      </c>
      <c r="Q3714">
        <f t="shared" si="581"/>
        <v>1.3464386697185942E-4</v>
      </c>
      <c r="R3714">
        <f>R3713-Q3714</f>
        <v>0.78533085052844853</v>
      </c>
    </row>
    <row r="3715" spans="1:18" x14ac:dyDescent="0.25">
      <c r="A3715">
        <f t="shared" si="578"/>
        <v>3713</v>
      </c>
      <c r="B3715">
        <v>1</v>
      </c>
      <c r="C3715">
        <f t="shared" ref="C3715:C3778" si="588">A3715+B3715</f>
        <v>3714</v>
      </c>
      <c r="D3715">
        <f t="shared" si="587"/>
        <v>3715</v>
      </c>
      <c r="E3715">
        <f t="shared" si="579"/>
        <v>7.2457336214720072E-8</v>
      </c>
      <c r="J3715">
        <f t="shared" si="580"/>
        <v>3713</v>
      </c>
      <c r="K3715">
        <v>1</v>
      </c>
      <c r="L3715">
        <f t="shared" si="585"/>
        <v>3714</v>
      </c>
      <c r="M3715">
        <f t="shared" si="585"/>
        <v>3715</v>
      </c>
      <c r="N3715">
        <f>L3715/M3715</f>
        <v>0.99973082099596233</v>
      </c>
      <c r="O3715">
        <f t="shared" si="582"/>
        <v>1.5705849283283708</v>
      </c>
      <c r="P3715">
        <f t="shared" si="584"/>
        <v>7429</v>
      </c>
      <c r="Q3715">
        <f t="shared" si="581"/>
        <v>1.3460761879122358E-4</v>
      </c>
      <c r="R3715">
        <f>R3714+Q3715</f>
        <v>0.78546545814723978</v>
      </c>
    </row>
    <row r="3716" spans="1:18" x14ac:dyDescent="0.25">
      <c r="A3716">
        <f t="shared" ref="A3716:A3779" si="589">A3715+1</f>
        <v>3714</v>
      </c>
      <c r="B3716">
        <v>1</v>
      </c>
      <c r="C3716">
        <f t="shared" si="588"/>
        <v>3715</v>
      </c>
      <c r="D3716">
        <f t="shared" si="587"/>
        <v>3716</v>
      </c>
      <c r="E3716">
        <f t="shared" ref="E3716:E3779" si="590">$E$1/(D3716*C3717)</f>
        <v>7.2418343972070846E-8</v>
      </c>
      <c r="J3716">
        <f t="shared" ref="J3716:J3779" si="591">J3715+1</f>
        <v>3714</v>
      </c>
      <c r="K3716">
        <v>1</v>
      </c>
      <c r="L3716">
        <f t="shared" si="585"/>
        <v>3715</v>
      </c>
      <c r="M3716">
        <f t="shared" si="585"/>
        <v>3716</v>
      </c>
      <c r="N3716">
        <f t="shared" si="586"/>
        <v>1.0002691790040377</v>
      </c>
      <c r="O3716">
        <f t="shared" si="582"/>
        <v>1.5710076968151347</v>
      </c>
      <c r="P3716">
        <f t="shared" si="584"/>
        <v>7431</v>
      </c>
      <c r="Q3716">
        <f t="shared" ref="Q3716:Q3779" si="592">$Q$1/P3716</f>
        <v>1.3457139012245997E-4</v>
      </c>
      <c r="R3716">
        <f>R3715-Q3716</f>
        <v>0.78533088675711737</v>
      </c>
    </row>
    <row r="3717" spans="1:18" x14ac:dyDescent="0.25">
      <c r="A3717">
        <f t="shared" si="589"/>
        <v>3715</v>
      </c>
      <c r="B3717">
        <v>1</v>
      </c>
      <c r="C3717">
        <f t="shared" si="588"/>
        <v>3716</v>
      </c>
      <c r="D3717">
        <f t="shared" si="587"/>
        <v>3717</v>
      </c>
      <c r="E3717">
        <f t="shared" si="590"/>
        <v>7.2379383195924692E-8</v>
      </c>
      <c r="J3717">
        <f t="shared" si="591"/>
        <v>3715</v>
      </c>
      <c r="K3717">
        <v>1</v>
      </c>
      <c r="L3717">
        <f t="shared" si="585"/>
        <v>3716</v>
      </c>
      <c r="M3717">
        <f t="shared" si="585"/>
        <v>3717</v>
      </c>
      <c r="N3717">
        <f>L3717/M3717</f>
        <v>0.99973096583266075</v>
      </c>
      <c r="O3717">
        <f t="shared" ref="O3717:O3780" si="593">O3716*N3717</f>
        <v>1.5705850420675385</v>
      </c>
      <c r="P3717">
        <f t="shared" si="584"/>
        <v>7433</v>
      </c>
      <c r="Q3717">
        <f t="shared" si="592"/>
        <v>1.3453518094981839E-4</v>
      </c>
      <c r="R3717">
        <f>R3716+Q3717</f>
        <v>0.78546542193806723</v>
      </c>
    </row>
    <row r="3718" spans="1:18" x14ac:dyDescent="0.25">
      <c r="A3718">
        <f t="shared" si="589"/>
        <v>3716</v>
      </c>
      <c r="B3718">
        <v>1</v>
      </c>
      <c r="C3718">
        <f t="shared" si="588"/>
        <v>3717</v>
      </c>
      <c r="D3718">
        <f t="shared" si="587"/>
        <v>3718</v>
      </c>
      <c r="E3718">
        <f t="shared" si="590"/>
        <v>7.2340453852432994E-8</v>
      </c>
      <c r="J3718">
        <f t="shared" si="591"/>
        <v>3716</v>
      </c>
      <c r="K3718">
        <v>1</v>
      </c>
      <c r="L3718">
        <f t="shared" si="585"/>
        <v>3717</v>
      </c>
      <c r="M3718">
        <f t="shared" si="585"/>
        <v>3718</v>
      </c>
      <c r="N3718">
        <f t="shared" si="586"/>
        <v>1.0002690341673393</v>
      </c>
      <c r="O3718">
        <f t="shared" si="593"/>
        <v>1.5710075831065666</v>
      </c>
      <c r="P3718">
        <f t="shared" si="584"/>
        <v>7435</v>
      </c>
      <c r="Q3718">
        <f t="shared" si="592"/>
        <v>1.3449899125756557E-4</v>
      </c>
      <c r="R3718">
        <f>R3717-Q3718</f>
        <v>0.78533092294680962</v>
      </c>
    </row>
    <row r="3719" spans="1:18" x14ac:dyDescent="0.25">
      <c r="A3719">
        <f t="shared" si="589"/>
        <v>3717</v>
      </c>
      <c r="B3719">
        <v>1</v>
      </c>
      <c r="C3719">
        <f t="shared" si="588"/>
        <v>3718</v>
      </c>
      <c r="D3719">
        <f t="shared" si="587"/>
        <v>3719</v>
      </c>
      <c r="E3719">
        <f t="shared" si="590"/>
        <v>7.2301555907792667E-8</v>
      </c>
      <c r="J3719">
        <f t="shared" si="591"/>
        <v>3717</v>
      </c>
      <c r="K3719">
        <v>1</v>
      </c>
      <c r="L3719">
        <f t="shared" si="585"/>
        <v>3718</v>
      </c>
      <c r="M3719">
        <f t="shared" si="585"/>
        <v>3719</v>
      </c>
      <c r="N3719">
        <f>L3719/M3719</f>
        <v>0.99973111051357888</v>
      </c>
      <c r="O3719">
        <f t="shared" si="593"/>
        <v>1.5705851556843815</v>
      </c>
      <c r="P3719">
        <f t="shared" si="584"/>
        <v>7437</v>
      </c>
      <c r="Q3719">
        <f t="shared" si="592"/>
        <v>1.344628210299852E-4</v>
      </c>
      <c r="R3719">
        <f>R3718+Q3719</f>
        <v>0.78546538576783964</v>
      </c>
    </row>
    <row r="3720" spans="1:18" x14ac:dyDescent="0.25">
      <c r="A3720">
        <f t="shared" si="589"/>
        <v>3718</v>
      </c>
      <c r="B3720">
        <v>1</v>
      </c>
      <c r="C3720">
        <f t="shared" si="588"/>
        <v>3719</v>
      </c>
      <c r="D3720">
        <f t="shared" si="587"/>
        <v>3720</v>
      </c>
      <c r="E3720">
        <f t="shared" si="590"/>
        <v>7.2262689328246046E-8</v>
      </c>
      <c r="J3720">
        <f t="shared" si="591"/>
        <v>3718</v>
      </c>
      <c r="K3720">
        <v>1</v>
      </c>
      <c r="L3720">
        <f t="shared" si="585"/>
        <v>3719</v>
      </c>
      <c r="M3720">
        <f t="shared" si="585"/>
        <v>3720</v>
      </c>
      <c r="N3720">
        <f t="shared" si="586"/>
        <v>1.0002688894864211</v>
      </c>
      <c r="O3720">
        <f t="shared" si="593"/>
        <v>1.571007469520274</v>
      </c>
      <c r="P3720">
        <f t="shared" si="584"/>
        <v>7439</v>
      </c>
      <c r="Q3720">
        <f t="shared" si="592"/>
        <v>1.3442667025137788E-4</v>
      </c>
      <c r="R3720">
        <f>R3719-Q3720</f>
        <v>0.78533095909758821</v>
      </c>
    </row>
    <row r="3721" spans="1:18" x14ac:dyDescent="0.25">
      <c r="A3721">
        <f t="shared" si="589"/>
        <v>3719</v>
      </c>
      <c r="B3721">
        <v>1</v>
      </c>
      <c r="C3721">
        <f t="shared" si="588"/>
        <v>3720</v>
      </c>
      <c r="D3721">
        <f t="shared" si="587"/>
        <v>3721</v>
      </c>
      <c r="E3721">
        <f t="shared" si="590"/>
        <v>7.2223854080080796E-8</v>
      </c>
      <c r="J3721">
        <f t="shared" si="591"/>
        <v>3719</v>
      </c>
      <c r="K3721">
        <v>1</v>
      </c>
      <c r="L3721">
        <f t="shared" si="585"/>
        <v>3720</v>
      </c>
      <c r="M3721">
        <f t="shared" si="585"/>
        <v>3721</v>
      </c>
      <c r="N3721">
        <f>L3721/M3721</f>
        <v>0.99973125503896798</v>
      </c>
      <c r="O3721">
        <f t="shared" si="593"/>
        <v>1.5705852691790967</v>
      </c>
      <c r="P3721">
        <f t="shared" si="584"/>
        <v>7441</v>
      </c>
      <c r="Q3721">
        <f t="shared" si="592"/>
        <v>1.3439053890606102E-4</v>
      </c>
      <c r="R3721">
        <f>R3720+Q3721</f>
        <v>0.78546534963649428</v>
      </c>
    </row>
    <row r="3722" spans="1:18" x14ac:dyDescent="0.25">
      <c r="A3722">
        <f t="shared" si="589"/>
        <v>3720</v>
      </c>
      <c r="B3722">
        <v>1</v>
      </c>
      <c r="C3722">
        <f t="shared" si="588"/>
        <v>3721</v>
      </c>
      <c r="D3722">
        <f t="shared" si="587"/>
        <v>3722</v>
      </c>
      <c r="E3722">
        <f t="shared" si="590"/>
        <v>7.2185050129629913E-8</v>
      </c>
      <c r="J3722">
        <f t="shared" si="591"/>
        <v>3720</v>
      </c>
      <c r="K3722">
        <v>1</v>
      </c>
      <c r="L3722">
        <f t="shared" si="585"/>
        <v>3721</v>
      </c>
      <c r="M3722">
        <f t="shared" si="585"/>
        <v>3722</v>
      </c>
      <c r="N3722">
        <f t="shared" si="586"/>
        <v>1.0002687449610319</v>
      </c>
      <c r="O3722">
        <f t="shared" si="593"/>
        <v>1.5710073560560596</v>
      </c>
      <c r="P3722">
        <f t="shared" si="584"/>
        <v>7443</v>
      </c>
      <c r="Q3722">
        <f t="shared" si="592"/>
        <v>1.3435442697836894E-4</v>
      </c>
      <c r="R3722">
        <f>R3721-Q3722</f>
        <v>0.78533099520951588</v>
      </c>
    </row>
    <row r="3723" spans="1:18" x14ac:dyDescent="0.25">
      <c r="A3723">
        <f t="shared" si="589"/>
        <v>3721</v>
      </c>
      <c r="B3723">
        <v>1</v>
      </c>
      <c r="C3723">
        <f t="shared" si="588"/>
        <v>3722</v>
      </c>
      <c r="D3723">
        <f t="shared" si="587"/>
        <v>3723</v>
      </c>
      <c r="E3723">
        <f t="shared" si="590"/>
        <v>7.214627744327156E-8</v>
      </c>
      <c r="J3723">
        <f t="shared" si="591"/>
        <v>3721</v>
      </c>
      <c r="K3723">
        <v>1</v>
      </c>
      <c r="L3723">
        <f t="shared" si="585"/>
        <v>3722</v>
      </c>
      <c r="M3723">
        <f t="shared" si="585"/>
        <v>3723</v>
      </c>
      <c r="N3723">
        <f>L3723/M3723</f>
        <v>0.99973139940907874</v>
      </c>
      <c r="O3723">
        <f t="shared" si="593"/>
        <v>1.5705853825518812</v>
      </c>
      <c r="P3723">
        <f t="shared" si="584"/>
        <v>7445</v>
      </c>
      <c r="Q3723">
        <f t="shared" si="592"/>
        <v>1.343183344526528E-4</v>
      </c>
      <c r="R3723">
        <f>R3722+Q3723</f>
        <v>0.78546531354396854</v>
      </c>
    </row>
    <row r="3724" spans="1:18" x14ac:dyDescent="0.25">
      <c r="A3724">
        <f t="shared" si="589"/>
        <v>3722</v>
      </c>
      <c r="B3724">
        <v>1</v>
      </c>
      <c r="C3724">
        <f t="shared" si="588"/>
        <v>3723</v>
      </c>
      <c r="D3724">
        <f t="shared" si="587"/>
        <v>3724</v>
      </c>
      <c r="E3724">
        <f t="shared" si="590"/>
        <v>7.2107535987429062E-8</v>
      </c>
      <c r="J3724">
        <f t="shared" si="591"/>
        <v>3722</v>
      </c>
      <c r="K3724">
        <v>1</v>
      </c>
      <c r="L3724">
        <f t="shared" si="585"/>
        <v>3723</v>
      </c>
      <c r="M3724">
        <f t="shared" si="585"/>
        <v>3724</v>
      </c>
      <c r="N3724">
        <f t="shared" si="586"/>
        <v>1.0002686005909214</v>
      </c>
      <c r="O3724">
        <f t="shared" si="593"/>
        <v>1.5710072427137272</v>
      </c>
      <c r="P3724">
        <f t="shared" si="584"/>
        <v>7447</v>
      </c>
      <c r="Q3724">
        <f t="shared" si="592"/>
        <v>1.342822613132805E-4</v>
      </c>
      <c r="R3724">
        <f>R3723-Q3724</f>
        <v>0.78533103128265525</v>
      </c>
    </row>
    <row r="3725" spans="1:18" x14ac:dyDescent="0.25">
      <c r="A3725">
        <f t="shared" si="589"/>
        <v>3723</v>
      </c>
      <c r="B3725">
        <v>1</v>
      </c>
      <c r="C3725">
        <f t="shared" si="588"/>
        <v>3724</v>
      </c>
      <c r="D3725">
        <f t="shared" si="587"/>
        <v>3725</v>
      </c>
      <c r="E3725">
        <f t="shared" si="590"/>
        <v>7.2068825728570779E-8</v>
      </c>
      <c r="J3725">
        <f t="shared" si="591"/>
        <v>3723</v>
      </c>
      <c r="K3725">
        <v>1</v>
      </c>
      <c r="L3725">
        <f t="shared" si="585"/>
        <v>3724</v>
      </c>
      <c r="M3725">
        <f t="shared" si="585"/>
        <v>3725</v>
      </c>
      <c r="N3725">
        <f>L3725/M3725</f>
        <v>0.99973154362416106</v>
      </c>
      <c r="O3725">
        <f t="shared" si="593"/>
        <v>1.5705854958029315</v>
      </c>
      <c r="P3725">
        <f t="shared" si="584"/>
        <v>7449</v>
      </c>
      <c r="Q3725">
        <f t="shared" si="592"/>
        <v>1.3424620754463686E-4</v>
      </c>
      <c r="R3725">
        <f>R3724+Q3725</f>
        <v>0.7854652774901999</v>
      </c>
    </row>
    <row r="3726" spans="1:18" x14ac:dyDescent="0.25">
      <c r="A3726">
        <f t="shared" si="589"/>
        <v>3724</v>
      </c>
      <c r="B3726">
        <v>1</v>
      </c>
      <c r="C3726">
        <f t="shared" si="588"/>
        <v>3725</v>
      </c>
      <c r="D3726">
        <f t="shared" si="587"/>
        <v>3726</v>
      </c>
      <c r="E3726">
        <f t="shared" si="590"/>
        <v>7.2030146633210098E-8</v>
      </c>
      <c r="J3726">
        <f t="shared" si="591"/>
        <v>3724</v>
      </c>
      <c r="K3726">
        <v>1</v>
      </c>
      <c r="L3726">
        <f t="shared" si="585"/>
        <v>3725</v>
      </c>
      <c r="M3726">
        <f t="shared" si="585"/>
        <v>3726</v>
      </c>
      <c r="N3726">
        <f t="shared" si="586"/>
        <v>1.0002684563758388</v>
      </c>
      <c r="O3726">
        <f t="shared" si="593"/>
        <v>1.5710071294930799</v>
      </c>
      <c r="P3726">
        <f t="shared" si="584"/>
        <v>7451</v>
      </c>
      <c r="Q3726">
        <f t="shared" si="592"/>
        <v>1.3421017313112335E-4</v>
      </c>
      <c r="R3726">
        <f>R3725-Q3726</f>
        <v>0.78533106731706881</v>
      </c>
    </row>
    <row r="3727" spans="1:18" x14ac:dyDescent="0.25">
      <c r="A3727">
        <f t="shared" si="589"/>
        <v>3725</v>
      </c>
      <c r="B3727">
        <v>1</v>
      </c>
      <c r="C3727">
        <f t="shared" si="588"/>
        <v>3726</v>
      </c>
      <c r="D3727">
        <f t="shared" si="587"/>
        <v>3727</v>
      </c>
      <c r="E3727">
        <f t="shared" si="590"/>
        <v>7.1991498667905311E-8</v>
      </c>
      <c r="J3727">
        <f t="shared" si="591"/>
        <v>3725</v>
      </c>
      <c r="K3727">
        <v>1</v>
      </c>
      <c r="L3727">
        <f t="shared" si="585"/>
        <v>3726</v>
      </c>
      <c r="M3727">
        <f t="shared" si="585"/>
        <v>3727</v>
      </c>
      <c r="N3727">
        <f>L3727/M3727</f>
        <v>0.99973168768446474</v>
      </c>
      <c r="O3727">
        <f t="shared" si="593"/>
        <v>1.5705856089324433</v>
      </c>
      <c r="P3727">
        <f t="shared" si="584"/>
        <v>7453</v>
      </c>
      <c r="Q3727">
        <f t="shared" si="592"/>
        <v>1.3417415805715819E-4</v>
      </c>
      <c r="R3727">
        <f>R3726+Q3727</f>
        <v>0.78546524147512597</v>
      </c>
    </row>
    <row r="3728" spans="1:18" x14ac:dyDescent="0.25">
      <c r="A3728">
        <f t="shared" si="589"/>
        <v>3726</v>
      </c>
      <c r="B3728">
        <v>1</v>
      </c>
      <c r="C3728">
        <f t="shared" si="588"/>
        <v>3727</v>
      </c>
      <c r="D3728">
        <f t="shared" si="587"/>
        <v>3728</v>
      </c>
      <c r="E3728">
        <f t="shared" si="590"/>
        <v>7.1952881799259522E-8</v>
      </c>
      <c r="J3728">
        <f t="shared" si="591"/>
        <v>3726</v>
      </c>
      <c r="K3728">
        <v>1</v>
      </c>
      <c r="L3728">
        <f t="shared" si="585"/>
        <v>3727</v>
      </c>
      <c r="M3728">
        <f t="shared" si="585"/>
        <v>3728</v>
      </c>
      <c r="N3728">
        <f t="shared" si="586"/>
        <v>1.0002683123155354</v>
      </c>
      <c r="O3728">
        <f t="shared" si="593"/>
        <v>1.5710070163939225</v>
      </c>
      <c r="P3728">
        <f t="shared" si="584"/>
        <v>7455</v>
      </c>
      <c r="Q3728">
        <f t="shared" si="592"/>
        <v>1.3413816230717639E-4</v>
      </c>
      <c r="R3728">
        <f>R3727-Q3728</f>
        <v>0.78533110331281875</v>
      </c>
    </row>
    <row r="3729" spans="1:18" x14ac:dyDescent="0.25">
      <c r="A3729">
        <f t="shared" si="589"/>
        <v>3727</v>
      </c>
      <c r="B3729">
        <v>1</v>
      </c>
      <c r="C3729">
        <f t="shared" si="588"/>
        <v>3728</v>
      </c>
      <c r="D3729">
        <f t="shared" si="587"/>
        <v>3729</v>
      </c>
      <c r="E3729">
        <f t="shared" si="590"/>
        <v>7.1914295993920652E-8</v>
      </c>
      <c r="J3729">
        <f t="shared" si="591"/>
        <v>3727</v>
      </c>
      <c r="K3729">
        <v>1</v>
      </c>
      <c r="L3729">
        <f t="shared" si="585"/>
        <v>3728</v>
      </c>
      <c r="M3729">
        <f t="shared" si="585"/>
        <v>3729</v>
      </c>
      <c r="N3729">
        <f>L3729/M3729</f>
        <v>0.99973183159023871</v>
      </c>
      <c r="O3729">
        <f t="shared" si="593"/>
        <v>1.5705857219406123</v>
      </c>
      <c r="P3729">
        <f t="shared" si="584"/>
        <v>7457</v>
      </c>
      <c r="Q3729">
        <f t="shared" si="592"/>
        <v>1.3410218586562962E-4</v>
      </c>
      <c r="R3729">
        <f>R3728+Q3729</f>
        <v>0.78546520549868437</v>
      </c>
    </row>
    <row r="3730" spans="1:18" x14ac:dyDescent="0.25">
      <c r="A3730">
        <f t="shared" si="589"/>
        <v>3728</v>
      </c>
      <c r="B3730">
        <v>1</v>
      </c>
      <c r="C3730">
        <f t="shared" si="588"/>
        <v>3729</v>
      </c>
      <c r="D3730">
        <f t="shared" si="587"/>
        <v>3730</v>
      </c>
      <c r="E3730">
        <f t="shared" si="590"/>
        <v>7.1875741218581314E-8</v>
      </c>
      <c r="J3730">
        <f t="shared" si="591"/>
        <v>3728</v>
      </c>
      <c r="K3730">
        <v>1</v>
      </c>
      <c r="L3730">
        <f t="shared" si="585"/>
        <v>3729</v>
      </c>
      <c r="M3730">
        <f t="shared" si="585"/>
        <v>3730</v>
      </c>
      <c r="N3730">
        <f t="shared" si="586"/>
        <v>1.0002681684097614</v>
      </c>
      <c r="O3730">
        <f t="shared" si="593"/>
        <v>1.571006903416059</v>
      </c>
      <c r="P3730">
        <f t="shared" si="584"/>
        <v>7459</v>
      </c>
      <c r="Q3730">
        <f t="shared" si="592"/>
        <v>1.340662287169862E-4</v>
      </c>
      <c r="R3730">
        <f>R3729-Q3730</f>
        <v>0.78533113926996734</v>
      </c>
    </row>
    <row r="3731" spans="1:18" x14ac:dyDescent="0.25">
      <c r="A3731">
        <f t="shared" si="589"/>
        <v>3729</v>
      </c>
      <c r="B3731">
        <v>1</v>
      </c>
      <c r="C3731">
        <f t="shared" si="588"/>
        <v>3730</v>
      </c>
      <c r="D3731">
        <f t="shared" si="587"/>
        <v>3731</v>
      </c>
      <c r="E3731">
        <f t="shared" si="590"/>
        <v>7.1837217439978747E-8</v>
      </c>
      <c r="J3731">
        <f t="shared" si="591"/>
        <v>3729</v>
      </c>
      <c r="K3731">
        <v>1</v>
      </c>
      <c r="L3731">
        <f t="shared" si="585"/>
        <v>3730</v>
      </c>
      <c r="M3731">
        <f t="shared" si="585"/>
        <v>3731</v>
      </c>
      <c r="N3731">
        <f>L3731/M3731</f>
        <v>0.99973197534173142</v>
      </c>
      <c r="O3731">
        <f t="shared" si="593"/>
        <v>1.5705858348276334</v>
      </c>
      <c r="P3731">
        <f t="shared" si="584"/>
        <v>7461</v>
      </c>
      <c r="Q3731">
        <f t="shared" si="592"/>
        <v>1.3403029084573114E-4</v>
      </c>
      <c r="R3731">
        <f>R3730+Q3731</f>
        <v>0.78546516956081303</v>
      </c>
    </row>
    <row r="3732" spans="1:18" x14ac:dyDescent="0.25">
      <c r="A3732">
        <f t="shared" si="589"/>
        <v>3730</v>
      </c>
      <c r="B3732">
        <v>1</v>
      </c>
      <c r="C3732">
        <f t="shared" si="588"/>
        <v>3731</v>
      </c>
      <c r="D3732">
        <f t="shared" si="587"/>
        <v>3732</v>
      </c>
      <c r="E3732">
        <f t="shared" si="590"/>
        <v>7.1798724624894743E-8</v>
      </c>
      <c r="J3732">
        <f t="shared" si="591"/>
        <v>3730</v>
      </c>
      <c r="K3732">
        <v>1</v>
      </c>
      <c r="L3732">
        <f t="shared" si="585"/>
        <v>3731</v>
      </c>
      <c r="M3732">
        <f t="shared" si="585"/>
        <v>3732</v>
      </c>
      <c r="N3732">
        <f t="shared" si="586"/>
        <v>1.0002680246582685</v>
      </c>
      <c r="O3732">
        <f t="shared" si="593"/>
        <v>1.5710067905592944</v>
      </c>
      <c r="P3732">
        <f t="shared" si="584"/>
        <v>7463</v>
      </c>
      <c r="Q3732">
        <f t="shared" si="592"/>
        <v>1.3399437223636607E-4</v>
      </c>
      <c r="R3732">
        <f>R3731-Q3732</f>
        <v>0.78533117518857665</v>
      </c>
    </row>
    <row r="3733" spans="1:18" x14ac:dyDescent="0.25">
      <c r="A3733">
        <f t="shared" si="589"/>
        <v>3731</v>
      </c>
      <c r="B3733">
        <v>1</v>
      </c>
      <c r="C3733">
        <f t="shared" si="588"/>
        <v>3732</v>
      </c>
      <c r="D3733">
        <f t="shared" si="587"/>
        <v>3733</v>
      </c>
      <c r="E3733">
        <f t="shared" si="590"/>
        <v>7.1760262740155587E-8</v>
      </c>
      <c r="J3733">
        <f t="shared" si="591"/>
        <v>3731</v>
      </c>
      <c r="K3733">
        <v>1</v>
      </c>
      <c r="L3733">
        <f t="shared" si="585"/>
        <v>3732</v>
      </c>
      <c r="M3733">
        <f t="shared" si="585"/>
        <v>3733</v>
      </c>
      <c r="N3733">
        <f>L3733/M3733</f>
        <v>0.99973211893919101</v>
      </c>
      <c r="O3733">
        <f t="shared" si="593"/>
        <v>1.5705859475937012</v>
      </c>
      <c r="P3733">
        <f t="shared" si="584"/>
        <v>7465</v>
      </c>
      <c r="Q3733">
        <f t="shared" si="592"/>
        <v>1.3395847287340923E-4</v>
      </c>
      <c r="R3733">
        <f>R3732+Q3733</f>
        <v>0.7854651336614501</v>
      </c>
    </row>
    <row r="3734" spans="1:18" x14ac:dyDescent="0.25">
      <c r="A3734">
        <f t="shared" si="589"/>
        <v>3732</v>
      </c>
      <c r="B3734">
        <v>1</v>
      </c>
      <c r="C3734">
        <f t="shared" si="588"/>
        <v>3733</v>
      </c>
      <c r="D3734">
        <f t="shared" si="587"/>
        <v>3734</v>
      </c>
      <c r="E3734">
        <f t="shared" si="590"/>
        <v>7.172183175263198E-8</v>
      </c>
      <c r="J3734">
        <f t="shared" si="591"/>
        <v>3732</v>
      </c>
      <c r="K3734">
        <v>1</v>
      </c>
      <c r="L3734">
        <f t="shared" si="585"/>
        <v>3733</v>
      </c>
      <c r="M3734">
        <f t="shared" si="585"/>
        <v>3734</v>
      </c>
      <c r="N3734">
        <f t="shared" si="586"/>
        <v>1.000267881060809</v>
      </c>
      <c r="O3734">
        <f t="shared" si="593"/>
        <v>1.5710066778234342</v>
      </c>
      <c r="P3734">
        <f t="shared" si="584"/>
        <v>7467</v>
      </c>
      <c r="Q3734">
        <f t="shared" si="592"/>
        <v>1.3392259274139549E-4</v>
      </c>
      <c r="R3734">
        <f>R3733-Q3734</f>
        <v>0.78533121106870873</v>
      </c>
    </row>
    <row r="3735" spans="1:18" x14ac:dyDescent="0.25">
      <c r="A3735">
        <f t="shared" si="589"/>
        <v>3733</v>
      </c>
      <c r="B3735">
        <v>1</v>
      </c>
      <c r="C3735">
        <f t="shared" si="588"/>
        <v>3734</v>
      </c>
      <c r="D3735">
        <f t="shared" si="587"/>
        <v>3735</v>
      </c>
      <c r="E3735">
        <f t="shared" si="590"/>
        <v>7.1683431629238961E-8</v>
      </c>
      <c r="J3735">
        <f t="shared" si="591"/>
        <v>3733</v>
      </c>
      <c r="K3735">
        <v>1</v>
      </c>
      <c r="L3735">
        <f t="shared" si="585"/>
        <v>3734</v>
      </c>
      <c r="M3735">
        <f t="shared" si="585"/>
        <v>3735</v>
      </c>
      <c r="N3735">
        <f>L3735/M3735</f>
        <v>0.99973226238286483</v>
      </c>
      <c r="O3735">
        <f t="shared" si="593"/>
        <v>1.5705860602390103</v>
      </c>
      <c r="P3735">
        <f t="shared" si="584"/>
        <v>7469</v>
      </c>
      <c r="Q3735">
        <f t="shared" si="592"/>
        <v>1.3388673182487614E-4</v>
      </c>
      <c r="R3735">
        <f>R3734+Q3735</f>
        <v>0.78546509780053364</v>
      </c>
    </row>
    <row r="3736" spans="1:18" x14ac:dyDescent="0.25">
      <c r="A3736">
        <f t="shared" si="589"/>
        <v>3734</v>
      </c>
      <c r="B3736">
        <v>1</v>
      </c>
      <c r="C3736">
        <f t="shared" si="588"/>
        <v>3735</v>
      </c>
      <c r="D3736">
        <f t="shared" si="587"/>
        <v>3736</v>
      </c>
      <c r="E3736">
        <f t="shared" si="590"/>
        <v>7.164506233693584E-8</v>
      </c>
      <c r="J3736">
        <f t="shared" si="591"/>
        <v>3734</v>
      </c>
      <c r="K3736">
        <v>1</v>
      </c>
      <c r="L3736">
        <f t="shared" si="585"/>
        <v>3735</v>
      </c>
      <c r="M3736">
        <f t="shared" si="585"/>
        <v>3736</v>
      </c>
      <c r="N3736">
        <f t="shared" si="586"/>
        <v>1.0002677376171352</v>
      </c>
      <c r="O3736">
        <f t="shared" si="593"/>
        <v>1.5710065652082843</v>
      </c>
      <c r="P3736">
        <f t="shared" si="584"/>
        <v>7471</v>
      </c>
      <c r="Q3736">
        <f t="shared" si="592"/>
        <v>1.3385089010841921E-4</v>
      </c>
      <c r="R3736">
        <f>R3735-Q3736</f>
        <v>0.78533124691042522</v>
      </c>
    </row>
    <row r="3737" spans="1:18" x14ac:dyDescent="0.25">
      <c r="A3737">
        <f t="shared" si="589"/>
        <v>3735</v>
      </c>
      <c r="B3737">
        <v>1</v>
      </c>
      <c r="C3737">
        <f t="shared" si="588"/>
        <v>3736</v>
      </c>
      <c r="D3737">
        <f t="shared" si="587"/>
        <v>3737</v>
      </c>
      <c r="E3737">
        <f t="shared" si="590"/>
        <v>7.1606723842726144E-8</v>
      </c>
      <c r="J3737">
        <f t="shared" si="591"/>
        <v>3735</v>
      </c>
      <c r="K3737">
        <v>1</v>
      </c>
      <c r="L3737">
        <f t="shared" si="585"/>
        <v>3736</v>
      </c>
      <c r="M3737">
        <f t="shared" si="585"/>
        <v>3737</v>
      </c>
      <c r="N3737">
        <f>L3737/M3737</f>
        <v>0.9997324056729997</v>
      </c>
      <c r="O3737">
        <f t="shared" si="593"/>
        <v>1.5705861727637542</v>
      </c>
      <c r="P3737">
        <f t="shared" si="584"/>
        <v>7473</v>
      </c>
      <c r="Q3737">
        <f t="shared" si="592"/>
        <v>1.3381506757660912E-4</v>
      </c>
      <c r="R3737">
        <f>R3736+Q3737</f>
        <v>0.78546506197800181</v>
      </c>
    </row>
    <row r="3738" spans="1:18" x14ac:dyDescent="0.25">
      <c r="A3738">
        <f t="shared" si="589"/>
        <v>3736</v>
      </c>
      <c r="B3738">
        <v>1</v>
      </c>
      <c r="C3738">
        <f t="shared" si="588"/>
        <v>3737</v>
      </c>
      <c r="D3738">
        <f t="shared" si="587"/>
        <v>3738</v>
      </c>
      <c r="E3738">
        <f t="shared" si="590"/>
        <v>7.1568416113657511E-8</v>
      </c>
      <c r="J3738">
        <f t="shared" si="591"/>
        <v>3736</v>
      </c>
      <c r="K3738">
        <v>1</v>
      </c>
      <c r="L3738">
        <f t="shared" si="585"/>
        <v>3737</v>
      </c>
      <c r="M3738">
        <f t="shared" si="585"/>
        <v>3738</v>
      </c>
      <c r="N3738">
        <f t="shared" si="586"/>
        <v>1.0002675943270003</v>
      </c>
      <c r="O3738">
        <f t="shared" si="593"/>
        <v>1.5710064527136509</v>
      </c>
      <c r="P3738">
        <f t="shared" si="584"/>
        <v>7475</v>
      </c>
      <c r="Q3738">
        <f t="shared" si="592"/>
        <v>1.3377926421404682E-4</v>
      </c>
      <c r="R3738">
        <f>R3737-Q3738</f>
        <v>0.78533128271378772</v>
      </c>
    </row>
    <row r="3739" spans="1:18" x14ac:dyDescent="0.25">
      <c r="A3739">
        <f t="shared" si="589"/>
        <v>3737</v>
      </c>
      <c r="B3739">
        <v>1</v>
      </c>
      <c r="C3739">
        <f t="shared" si="588"/>
        <v>3738</v>
      </c>
      <c r="D3739">
        <f t="shared" si="587"/>
        <v>3739</v>
      </c>
      <c r="E3739">
        <f t="shared" si="590"/>
        <v>7.1530139116821666E-8</v>
      </c>
      <c r="J3739">
        <f t="shared" si="591"/>
        <v>3737</v>
      </c>
      <c r="K3739">
        <v>1</v>
      </c>
      <c r="L3739">
        <f t="shared" si="585"/>
        <v>3738</v>
      </c>
      <c r="M3739">
        <f t="shared" si="585"/>
        <v>3739</v>
      </c>
      <c r="N3739">
        <f>L3739/M3739</f>
        <v>0.99973254880984219</v>
      </c>
      <c r="O3739">
        <f t="shared" si="593"/>
        <v>1.5705862851681271</v>
      </c>
      <c r="P3739">
        <f t="shared" si="584"/>
        <v>7477</v>
      </c>
      <c r="Q3739">
        <f t="shared" si="592"/>
        <v>1.3374348000534973E-4</v>
      </c>
      <c r="R3739">
        <f>R3738+Q3739</f>
        <v>0.7854650261937931</v>
      </c>
    </row>
    <row r="3740" spans="1:18" x14ac:dyDescent="0.25">
      <c r="A3740">
        <f t="shared" si="589"/>
        <v>3738</v>
      </c>
      <c r="B3740">
        <v>1</v>
      </c>
      <c r="C3740">
        <f t="shared" si="588"/>
        <v>3739</v>
      </c>
      <c r="D3740">
        <f t="shared" si="587"/>
        <v>3740</v>
      </c>
      <c r="E3740">
        <f t="shared" si="590"/>
        <v>7.1491892819354287E-8</v>
      </c>
      <c r="J3740">
        <f t="shared" si="591"/>
        <v>3738</v>
      </c>
      <c r="K3740">
        <v>1</v>
      </c>
      <c r="L3740">
        <f t="shared" si="585"/>
        <v>3739</v>
      </c>
      <c r="M3740">
        <f t="shared" si="585"/>
        <v>3740</v>
      </c>
      <c r="N3740">
        <f t="shared" si="586"/>
        <v>1.0002674511901577</v>
      </c>
      <c r="O3740">
        <f t="shared" si="593"/>
        <v>1.5710063403393406</v>
      </c>
      <c r="P3740">
        <f t="shared" si="584"/>
        <v>7479</v>
      </c>
      <c r="Q3740">
        <f t="shared" si="592"/>
        <v>1.3370771493515177E-4</v>
      </c>
      <c r="R3740">
        <f>R3739-Q3740</f>
        <v>0.78533131847885795</v>
      </c>
    </row>
    <row r="3741" spans="1:18" x14ac:dyDescent="0.25">
      <c r="A3741">
        <f t="shared" si="589"/>
        <v>3739</v>
      </c>
      <c r="B3741">
        <v>1</v>
      </c>
      <c r="C3741">
        <f t="shared" si="588"/>
        <v>3740</v>
      </c>
      <c r="D3741">
        <f t="shared" si="587"/>
        <v>3741</v>
      </c>
      <c r="E3741">
        <f t="shared" si="590"/>
        <v>7.1453677188434991E-8</v>
      </c>
      <c r="J3741">
        <f t="shared" si="591"/>
        <v>3739</v>
      </c>
      <c r="K3741">
        <v>1</v>
      </c>
      <c r="L3741">
        <f t="shared" si="585"/>
        <v>3740</v>
      </c>
      <c r="M3741">
        <f t="shared" si="585"/>
        <v>3741</v>
      </c>
      <c r="N3741">
        <f>L3741/M3741</f>
        <v>0.99973269179363811</v>
      </c>
      <c r="O3741">
        <f t="shared" si="593"/>
        <v>1.5705863974523213</v>
      </c>
      <c r="P3741">
        <f t="shared" si="584"/>
        <v>7481</v>
      </c>
      <c r="Q3741">
        <f t="shared" si="592"/>
        <v>1.3367196898810319E-4</v>
      </c>
      <c r="R3741">
        <f>R3740+Q3741</f>
        <v>0.78546499044784601</v>
      </c>
    </row>
    <row r="3742" spans="1:18" x14ac:dyDescent="0.25">
      <c r="A3742">
        <f t="shared" si="589"/>
        <v>3740</v>
      </c>
      <c r="B3742">
        <v>1</v>
      </c>
      <c r="C3742">
        <f t="shared" si="588"/>
        <v>3741</v>
      </c>
      <c r="D3742">
        <f t="shared" si="587"/>
        <v>3742</v>
      </c>
      <c r="E3742">
        <f t="shared" si="590"/>
        <v>7.1415492191287256E-8</v>
      </c>
      <c r="J3742">
        <f t="shared" si="591"/>
        <v>3740</v>
      </c>
      <c r="K3742">
        <v>1</v>
      </c>
      <c r="L3742">
        <f t="shared" si="585"/>
        <v>3741</v>
      </c>
      <c r="M3742">
        <f t="shared" si="585"/>
        <v>3742</v>
      </c>
      <c r="N3742">
        <f t="shared" si="586"/>
        <v>1.000267308206362</v>
      </c>
      <c r="O3742">
        <f t="shared" si="593"/>
        <v>1.5710062280851609</v>
      </c>
      <c r="P3742">
        <f t="shared" si="584"/>
        <v>7483</v>
      </c>
      <c r="Q3742">
        <f t="shared" si="592"/>
        <v>1.3363624214887077E-4</v>
      </c>
      <c r="R3742">
        <f>R3741-Q3742</f>
        <v>0.78533135420569711</v>
      </c>
    </row>
    <row r="3743" spans="1:18" x14ac:dyDescent="0.25">
      <c r="A3743">
        <f t="shared" si="589"/>
        <v>3741</v>
      </c>
      <c r="B3743">
        <v>1</v>
      </c>
      <c r="C3743">
        <f t="shared" si="588"/>
        <v>3742</v>
      </c>
      <c r="D3743">
        <f t="shared" si="587"/>
        <v>3743</v>
      </c>
      <c r="E3743">
        <f t="shared" si="590"/>
        <v>7.1377337795178301E-8</v>
      </c>
      <c r="J3743">
        <f t="shared" si="591"/>
        <v>3741</v>
      </c>
      <c r="K3743">
        <v>1</v>
      </c>
      <c r="L3743">
        <f t="shared" si="585"/>
        <v>3742</v>
      </c>
      <c r="M3743">
        <f t="shared" si="585"/>
        <v>3743</v>
      </c>
      <c r="N3743">
        <f>L3743/M3743</f>
        <v>0.99973283462463269</v>
      </c>
      <c r="O3743">
        <f t="shared" si="593"/>
        <v>1.5705865096165301</v>
      </c>
      <c r="P3743">
        <f t="shared" si="584"/>
        <v>7485</v>
      </c>
      <c r="Q3743">
        <f t="shared" si="592"/>
        <v>1.3360053440213761E-4</v>
      </c>
      <c r="R3743">
        <f>R3742+Q3743</f>
        <v>0.78546495474009925</v>
      </c>
    </row>
    <row r="3744" spans="1:18" x14ac:dyDescent="0.25">
      <c r="A3744">
        <f t="shared" si="589"/>
        <v>3742</v>
      </c>
      <c r="B3744">
        <v>1</v>
      </c>
      <c r="C3744">
        <f t="shared" si="588"/>
        <v>3743</v>
      </c>
      <c r="D3744">
        <f t="shared" si="587"/>
        <v>3744</v>
      </c>
      <c r="E3744">
        <f t="shared" si="590"/>
        <v>7.1339213967419099E-8</v>
      </c>
      <c r="J3744">
        <f t="shared" si="591"/>
        <v>3742</v>
      </c>
      <c r="K3744">
        <v>1</v>
      </c>
      <c r="L3744">
        <f t="shared" si="585"/>
        <v>3743</v>
      </c>
      <c r="M3744">
        <f t="shared" si="585"/>
        <v>3744</v>
      </c>
      <c r="N3744">
        <f t="shared" si="586"/>
        <v>1.0002671653753674</v>
      </c>
      <c r="O3744">
        <f t="shared" si="593"/>
        <v>1.5710061159509188</v>
      </c>
      <c r="P3744">
        <f t="shared" si="584"/>
        <v>7487</v>
      </c>
      <c r="Q3744">
        <f t="shared" si="592"/>
        <v>1.3356484573260317E-4</v>
      </c>
      <c r="R3744">
        <f>R3743-Q3744</f>
        <v>0.78533138989436668</v>
      </c>
    </row>
    <row r="3745" spans="1:18" x14ac:dyDescent="0.25">
      <c r="A3745">
        <f t="shared" si="589"/>
        <v>3743</v>
      </c>
      <c r="B3745">
        <v>1</v>
      </c>
      <c r="C3745">
        <f t="shared" si="588"/>
        <v>3744</v>
      </c>
      <c r="D3745">
        <f t="shared" si="587"/>
        <v>3745</v>
      </c>
      <c r="E3745">
        <f t="shared" si="590"/>
        <v>7.130112067536422E-8</v>
      </c>
      <c r="J3745">
        <f t="shared" si="591"/>
        <v>3743</v>
      </c>
      <c r="K3745">
        <v>1</v>
      </c>
      <c r="L3745">
        <f t="shared" si="585"/>
        <v>3744</v>
      </c>
      <c r="M3745">
        <f t="shared" si="585"/>
        <v>3745</v>
      </c>
      <c r="N3745">
        <f>L3745/M3745</f>
        <v>0.99973297730307076</v>
      </c>
      <c r="O3745">
        <f t="shared" si="593"/>
        <v>1.5705866216609452</v>
      </c>
      <c r="P3745">
        <f t="shared" si="584"/>
        <v>7489</v>
      </c>
      <c r="Q3745">
        <f t="shared" si="592"/>
        <v>1.3352917612498332E-4</v>
      </c>
      <c r="R3745">
        <f>R3744+Q3745</f>
        <v>0.78546491907049165</v>
      </c>
    </row>
    <row r="3746" spans="1:18" x14ac:dyDescent="0.25">
      <c r="A3746">
        <f t="shared" si="589"/>
        <v>3744</v>
      </c>
      <c r="B3746">
        <v>1</v>
      </c>
      <c r="C3746">
        <f t="shared" si="588"/>
        <v>3745</v>
      </c>
      <c r="D3746">
        <f t="shared" si="587"/>
        <v>3746</v>
      </c>
      <c r="E3746">
        <f t="shared" si="590"/>
        <v>7.1263057886411816E-8</v>
      </c>
      <c r="J3746">
        <f t="shared" si="591"/>
        <v>3744</v>
      </c>
      <c r="K3746">
        <v>1</v>
      </c>
      <c r="L3746">
        <f t="shared" si="585"/>
        <v>3745</v>
      </c>
      <c r="M3746">
        <f t="shared" si="585"/>
        <v>3746</v>
      </c>
      <c r="N3746">
        <f t="shared" si="586"/>
        <v>1.0002670226969292</v>
      </c>
      <c r="O3746">
        <f t="shared" si="593"/>
        <v>1.5710060039364222</v>
      </c>
      <c r="P3746">
        <f t="shared" si="584"/>
        <v>7491</v>
      </c>
      <c r="Q3746">
        <f t="shared" si="592"/>
        <v>1.3349352556401014E-4</v>
      </c>
      <c r="R3746">
        <f>R3745-Q3746</f>
        <v>0.78533142554492763</v>
      </c>
    </row>
    <row r="3747" spans="1:18" x14ac:dyDescent="0.25">
      <c r="A3747">
        <f t="shared" si="589"/>
        <v>3745</v>
      </c>
      <c r="B3747">
        <v>1</v>
      </c>
      <c r="C3747">
        <f t="shared" si="588"/>
        <v>3746</v>
      </c>
      <c r="D3747">
        <f t="shared" si="587"/>
        <v>3747</v>
      </c>
      <c r="E3747">
        <f t="shared" si="590"/>
        <v>7.1225025568003554E-8</v>
      </c>
      <c r="J3747">
        <f t="shared" si="591"/>
        <v>3745</v>
      </c>
      <c r="K3747">
        <v>1</v>
      </c>
      <c r="L3747">
        <f t="shared" si="585"/>
        <v>3746</v>
      </c>
      <c r="M3747">
        <f t="shared" si="585"/>
        <v>3747</v>
      </c>
      <c r="N3747">
        <f>L3747/M3747</f>
        <v>0.99973311982919666</v>
      </c>
      <c r="O3747">
        <f t="shared" si="593"/>
        <v>1.5705867335857586</v>
      </c>
      <c r="P3747">
        <f t="shared" si="584"/>
        <v>7493</v>
      </c>
      <c r="Q3747">
        <f t="shared" si="592"/>
        <v>1.3345789403443215E-4</v>
      </c>
      <c r="R3747">
        <f>R3746+Q3747</f>
        <v>0.78546488343896204</v>
      </c>
    </row>
    <row r="3748" spans="1:18" x14ac:dyDescent="0.25">
      <c r="A3748">
        <f t="shared" si="589"/>
        <v>3746</v>
      </c>
      <c r="B3748">
        <v>1</v>
      </c>
      <c r="C3748">
        <f t="shared" si="588"/>
        <v>3747</v>
      </c>
      <c r="D3748">
        <f t="shared" si="587"/>
        <v>3748</v>
      </c>
      <c r="E3748">
        <f t="shared" si="590"/>
        <v>7.1187023687624501E-8</v>
      </c>
      <c r="J3748">
        <f t="shared" si="591"/>
        <v>3746</v>
      </c>
      <c r="K3748">
        <v>1</v>
      </c>
      <c r="L3748">
        <f t="shared" si="585"/>
        <v>3747</v>
      </c>
      <c r="M3748">
        <f t="shared" si="585"/>
        <v>3748</v>
      </c>
      <c r="N3748">
        <f t="shared" si="586"/>
        <v>1.0002668801708032</v>
      </c>
      <c r="O3748">
        <f t="shared" si="593"/>
        <v>1.5710058920414793</v>
      </c>
      <c r="P3748">
        <f t="shared" si="584"/>
        <v>7495</v>
      </c>
      <c r="Q3748">
        <f t="shared" si="592"/>
        <v>1.33422281521014E-4</v>
      </c>
      <c r="R3748">
        <f>R3747-Q3748</f>
        <v>0.78533146115744101</v>
      </c>
    </row>
    <row r="3749" spans="1:18" x14ac:dyDescent="0.25">
      <c r="A3749">
        <f t="shared" si="589"/>
        <v>3747</v>
      </c>
      <c r="B3749">
        <v>1</v>
      </c>
      <c r="C3749">
        <f t="shared" si="588"/>
        <v>3748</v>
      </c>
      <c r="D3749">
        <f t="shared" si="587"/>
        <v>3749</v>
      </c>
      <c r="E3749">
        <f t="shared" si="590"/>
        <v>7.1149052212803119E-8</v>
      </c>
      <c r="J3749">
        <f t="shared" si="591"/>
        <v>3747</v>
      </c>
      <c r="K3749">
        <v>1</v>
      </c>
      <c r="L3749">
        <f t="shared" si="585"/>
        <v>3748</v>
      </c>
      <c r="M3749">
        <f t="shared" si="585"/>
        <v>3749</v>
      </c>
      <c r="N3749">
        <f>L3749/M3749</f>
        <v>0.9997332622032542</v>
      </c>
      <c r="O3749">
        <f t="shared" si="593"/>
        <v>1.5705868453911616</v>
      </c>
      <c r="P3749">
        <f t="shared" si="584"/>
        <v>7497</v>
      </c>
      <c r="Q3749">
        <f t="shared" si="592"/>
        <v>1.3338668800853674E-4</v>
      </c>
      <c r="R3749">
        <f>R3748+Q3749</f>
        <v>0.78546484784544957</v>
      </c>
    </row>
    <row r="3750" spans="1:18" x14ac:dyDescent="0.25">
      <c r="A3750">
        <f t="shared" si="589"/>
        <v>3748</v>
      </c>
      <c r="B3750">
        <v>1</v>
      </c>
      <c r="C3750">
        <f t="shared" si="588"/>
        <v>3749</v>
      </c>
      <c r="D3750">
        <f t="shared" si="587"/>
        <v>3750</v>
      </c>
      <c r="E3750">
        <f t="shared" si="590"/>
        <v>7.1111111111111108E-8</v>
      </c>
      <c r="J3750">
        <f t="shared" si="591"/>
        <v>3748</v>
      </c>
      <c r="K3750">
        <v>1</v>
      </c>
      <c r="L3750">
        <f t="shared" si="585"/>
        <v>3749</v>
      </c>
      <c r="M3750">
        <f t="shared" si="585"/>
        <v>3750</v>
      </c>
      <c r="N3750">
        <f t="shared" si="586"/>
        <v>1.0002667377967458</v>
      </c>
      <c r="O3750">
        <f t="shared" si="593"/>
        <v>1.5710057802658992</v>
      </c>
      <c r="P3750">
        <f t="shared" si="584"/>
        <v>7499</v>
      </c>
      <c r="Q3750">
        <f t="shared" si="592"/>
        <v>1.3335111348179759E-4</v>
      </c>
      <c r="R3750">
        <f>R3749-Q3750</f>
        <v>0.78533149673196778</v>
      </c>
    </row>
    <row r="3751" spans="1:18" x14ac:dyDescent="0.25">
      <c r="A3751">
        <f t="shared" si="589"/>
        <v>3749</v>
      </c>
      <c r="B3751">
        <v>1</v>
      </c>
      <c r="C3751">
        <f t="shared" si="588"/>
        <v>3750</v>
      </c>
      <c r="D3751">
        <f t="shared" si="587"/>
        <v>3751</v>
      </c>
      <c r="E3751">
        <f t="shared" si="590"/>
        <v>7.1073200350163448E-8</v>
      </c>
      <c r="J3751">
        <f t="shared" si="591"/>
        <v>3749</v>
      </c>
      <c r="K3751">
        <v>1</v>
      </c>
      <c r="L3751">
        <f t="shared" si="585"/>
        <v>3750</v>
      </c>
      <c r="M3751">
        <f t="shared" si="585"/>
        <v>3751</v>
      </c>
      <c r="N3751">
        <f>L3751/M3751</f>
        <v>0.99973340442548653</v>
      </c>
      <c r="O3751">
        <f t="shared" si="593"/>
        <v>1.5705869570773452</v>
      </c>
      <c r="P3751">
        <f t="shared" si="584"/>
        <v>7501</v>
      </c>
      <c r="Q3751">
        <f t="shared" si="592"/>
        <v>1.3331555792560991E-4</v>
      </c>
      <c r="R3751">
        <f>R3750+Q3751</f>
        <v>0.7854648122898934</v>
      </c>
    </row>
    <row r="3752" spans="1:18" x14ac:dyDescent="0.25">
      <c r="A3752">
        <f t="shared" si="589"/>
        <v>3750</v>
      </c>
      <c r="B3752">
        <v>1</v>
      </c>
      <c r="C3752">
        <f t="shared" si="588"/>
        <v>3751</v>
      </c>
      <c r="D3752">
        <f t="shared" si="587"/>
        <v>3752</v>
      </c>
      <c r="E3752">
        <f t="shared" si="590"/>
        <v>7.1035319897618211E-8</v>
      </c>
      <c r="J3752">
        <f t="shared" si="591"/>
        <v>3750</v>
      </c>
      <c r="K3752">
        <v>1</v>
      </c>
      <c r="L3752">
        <f t="shared" si="585"/>
        <v>3751</v>
      </c>
      <c r="M3752">
        <f t="shared" si="585"/>
        <v>3752</v>
      </c>
      <c r="N3752">
        <f t="shared" si="586"/>
        <v>1.0002665955745134</v>
      </c>
      <c r="O3752">
        <f t="shared" si="593"/>
        <v>1.5710056686094904</v>
      </c>
      <c r="P3752">
        <f t="shared" si="584"/>
        <v>7503</v>
      </c>
      <c r="Q3752">
        <f t="shared" si="592"/>
        <v>1.3328002132480341E-4</v>
      </c>
      <c r="R3752">
        <f>R3751-Q3752</f>
        <v>0.78533153226856856</v>
      </c>
    </row>
    <row r="3753" spans="1:18" x14ac:dyDescent="0.25">
      <c r="A3753">
        <f t="shared" si="589"/>
        <v>3751</v>
      </c>
      <c r="B3753">
        <v>1</v>
      </c>
      <c r="C3753">
        <f t="shared" si="588"/>
        <v>3752</v>
      </c>
      <c r="D3753">
        <f t="shared" si="587"/>
        <v>3753</v>
      </c>
      <c r="E3753">
        <f t="shared" si="590"/>
        <v>7.0997469721176601E-8</v>
      </c>
      <c r="J3753">
        <f t="shared" si="591"/>
        <v>3751</v>
      </c>
      <c r="K3753">
        <v>1</v>
      </c>
      <c r="L3753">
        <f t="shared" si="585"/>
        <v>3752</v>
      </c>
      <c r="M3753">
        <f t="shared" si="585"/>
        <v>3753</v>
      </c>
      <c r="N3753">
        <f>L3753/M3753</f>
        <v>0.99973354649613644</v>
      </c>
      <c r="O3753">
        <f t="shared" si="593"/>
        <v>1.5705870686444998</v>
      </c>
      <c r="P3753">
        <f t="shared" ref="P3753:P3816" si="594">L3753+M3753</f>
        <v>7505</v>
      </c>
      <c r="Q3753">
        <f t="shared" si="592"/>
        <v>1.3324450366422385E-4</v>
      </c>
      <c r="R3753">
        <f>R3752+Q3753</f>
        <v>0.78546477677223281</v>
      </c>
    </row>
    <row r="3754" spans="1:18" x14ac:dyDescent="0.25">
      <c r="A3754">
        <f t="shared" si="589"/>
        <v>3752</v>
      </c>
      <c r="B3754">
        <v>1</v>
      </c>
      <c r="C3754">
        <f t="shared" si="588"/>
        <v>3753</v>
      </c>
      <c r="D3754">
        <f t="shared" si="587"/>
        <v>3754</v>
      </c>
      <c r="E3754">
        <f t="shared" si="590"/>
        <v>7.0959649788582822E-8</v>
      </c>
      <c r="J3754">
        <f t="shared" si="591"/>
        <v>3752</v>
      </c>
      <c r="K3754">
        <v>1</v>
      </c>
      <c r="L3754">
        <f t="shared" ref="L3754:M3817" si="595">J3754+K3754</f>
        <v>3753</v>
      </c>
      <c r="M3754">
        <f t="shared" si="595"/>
        <v>3754</v>
      </c>
      <c r="N3754">
        <f t="shared" si="586"/>
        <v>1.0002664535038637</v>
      </c>
      <c r="O3754">
        <f t="shared" si="593"/>
        <v>1.5710055570720631</v>
      </c>
      <c r="P3754">
        <f t="shared" si="594"/>
        <v>7507</v>
      </c>
      <c r="Q3754">
        <f t="shared" si="592"/>
        <v>1.3320900492873319E-4</v>
      </c>
      <c r="R3754">
        <f>R3753-Q3754</f>
        <v>0.78533156776730406</v>
      </c>
    </row>
    <row r="3755" spans="1:18" x14ac:dyDescent="0.25">
      <c r="A3755">
        <f t="shared" si="589"/>
        <v>3753</v>
      </c>
      <c r="B3755">
        <v>1</v>
      </c>
      <c r="C3755">
        <f t="shared" si="588"/>
        <v>3754</v>
      </c>
      <c r="D3755">
        <f t="shared" si="587"/>
        <v>3755</v>
      </c>
      <c r="E3755">
        <f t="shared" si="590"/>
        <v>7.0921860067624E-8</v>
      </c>
      <c r="J3755">
        <f t="shared" si="591"/>
        <v>3753</v>
      </c>
      <c r="K3755">
        <v>1</v>
      </c>
      <c r="L3755">
        <f t="shared" si="595"/>
        <v>3754</v>
      </c>
      <c r="M3755">
        <f t="shared" si="595"/>
        <v>3755</v>
      </c>
      <c r="N3755">
        <f>L3755/M3755</f>
        <v>0.99973368841544608</v>
      </c>
      <c r="O3755">
        <f t="shared" si="593"/>
        <v>1.5705871800928162</v>
      </c>
      <c r="P3755">
        <f t="shared" si="594"/>
        <v>7509</v>
      </c>
      <c r="Q3755">
        <f t="shared" si="592"/>
        <v>1.3317352510320947E-4</v>
      </c>
      <c r="R3755">
        <f>R3754+Q3755</f>
        <v>0.78546474129240729</v>
      </c>
    </row>
    <row r="3756" spans="1:18" x14ac:dyDescent="0.25">
      <c r="A3756">
        <f t="shared" si="589"/>
        <v>3754</v>
      </c>
      <c r="B3756">
        <v>1</v>
      </c>
      <c r="C3756">
        <f t="shared" si="588"/>
        <v>3755</v>
      </c>
      <c r="D3756">
        <f t="shared" si="587"/>
        <v>3756</v>
      </c>
      <c r="E3756">
        <f t="shared" si="590"/>
        <v>7.0884100526130141E-8</v>
      </c>
      <c r="J3756">
        <f t="shared" si="591"/>
        <v>3754</v>
      </c>
      <c r="K3756">
        <v>1</v>
      </c>
      <c r="L3756">
        <f t="shared" si="595"/>
        <v>3755</v>
      </c>
      <c r="M3756">
        <f t="shared" si="595"/>
        <v>3756</v>
      </c>
      <c r="N3756">
        <f t="shared" ref="N3756:N3786" si="596">M3756/L3756</f>
        <v>1.000266311584554</v>
      </c>
      <c r="O3756">
        <f t="shared" si="593"/>
        <v>1.571005445653427</v>
      </c>
      <c r="P3756">
        <f t="shared" si="594"/>
        <v>7511</v>
      </c>
      <c r="Q3756">
        <f t="shared" si="592"/>
        <v>1.3313806417254693E-4</v>
      </c>
      <c r="R3756">
        <f>R3755-Q3756</f>
        <v>0.7853316032282347</v>
      </c>
    </row>
    <row r="3757" spans="1:18" x14ac:dyDescent="0.25">
      <c r="A3757">
        <f t="shared" si="589"/>
        <v>3755</v>
      </c>
      <c r="B3757">
        <v>1</v>
      </c>
      <c r="C3757">
        <f t="shared" si="588"/>
        <v>3756</v>
      </c>
      <c r="D3757">
        <f t="shared" si="587"/>
        <v>3757</v>
      </c>
      <c r="E3757">
        <f t="shared" si="590"/>
        <v>7.0846371131974106E-8</v>
      </c>
      <c r="J3757">
        <f t="shared" si="591"/>
        <v>3755</v>
      </c>
      <c r="K3757">
        <v>1</v>
      </c>
      <c r="L3757">
        <f t="shared" si="595"/>
        <v>3756</v>
      </c>
      <c r="M3757">
        <f t="shared" si="595"/>
        <v>3757</v>
      </c>
      <c r="N3757">
        <f>L3757/M3757</f>
        <v>0.99973383018365714</v>
      </c>
      <c r="O3757">
        <f t="shared" si="593"/>
        <v>1.5705872914224839</v>
      </c>
      <c r="P3757">
        <f t="shared" si="594"/>
        <v>7513</v>
      </c>
      <c r="Q3757">
        <f t="shared" si="592"/>
        <v>1.331026221216558E-4</v>
      </c>
      <c r="R3757">
        <f>R3756+Q3757</f>
        <v>0.78546470585035633</v>
      </c>
    </row>
    <row r="3758" spans="1:18" x14ac:dyDescent="0.25">
      <c r="A3758">
        <f t="shared" si="589"/>
        <v>3756</v>
      </c>
      <c r="B3758">
        <v>1</v>
      </c>
      <c r="C3758">
        <f t="shared" si="588"/>
        <v>3757</v>
      </c>
      <c r="D3758">
        <f t="shared" si="587"/>
        <v>3758</v>
      </c>
      <c r="E3758">
        <f t="shared" si="590"/>
        <v>7.0808671853071439E-8</v>
      </c>
      <c r="J3758">
        <f t="shared" si="591"/>
        <v>3756</v>
      </c>
      <c r="K3758">
        <v>1</v>
      </c>
      <c r="L3758">
        <f t="shared" si="595"/>
        <v>3757</v>
      </c>
      <c r="M3758">
        <f t="shared" si="595"/>
        <v>3758</v>
      </c>
      <c r="N3758">
        <f t="shared" si="596"/>
        <v>1.0002661698163429</v>
      </c>
      <c r="O3758">
        <f t="shared" si="593"/>
        <v>1.5710053343533923</v>
      </c>
      <c r="P3758">
        <f t="shared" si="594"/>
        <v>7515</v>
      </c>
      <c r="Q3758">
        <f t="shared" si="592"/>
        <v>1.330671989354624E-4</v>
      </c>
      <c r="R3758">
        <f>R3757-Q3758</f>
        <v>0.78533163865142086</v>
      </c>
    </row>
    <row r="3759" spans="1:18" x14ac:dyDescent="0.25">
      <c r="A3759">
        <f t="shared" si="589"/>
        <v>3757</v>
      </c>
      <c r="B3759">
        <v>1</v>
      </c>
      <c r="C3759">
        <f t="shared" si="588"/>
        <v>3758</v>
      </c>
      <c r="D3759">
        <f t="shared" si="587"/>
        <v>3759</v>
      </c>
      <c r="E3759">
        <f t="shared" si="590"/>
        <v>7.0771002657380377E-8</v>
      </c>
      <c r="J3759">
        <f t="shared" si="591"/>
        <v>3757</v>
      </c>
      <c r="K3759">
        <v>1</v>
      </c>
      <c r="L3759">
        <f t="shared" si="595"/>
        <v>3758</v>
      </c>
      <c r="M3759">
        <f t="shared" si="595"/>
        <v>3759</v>
      </c>
      <c r="N3759">
        <f>L3759/M3759</f>
        <v>0.99973397180101087</v>
      </c>
      <c r="O3759">
        <f t="shared" si="593"/>
        <v>1.5705874026336919</v>
      </c>
      <c r="P3759">
        <f t="shared" si="594"/>
        <v>7517</v>
      </c>
      <c r="Q3759">
        <f t="shared" si="592"/>
        <v>1.3303179459890914E-4</v>
      </c>
      <c r="R3759">
        <f>R3758+Q3759</f>
        <v>0.78546467044601975</v>
      </c>
    </row>
    <row r="3760" spans="1:18" x14ac:dyDescent="0.25">
      <c r="A3760">
        <f t="shared" si="589"/>
        <v>3758</v>
      </c>
      <c r="B3760">
        <v>1</v>
      </c>
      <c r="C3760">
        <f t="shared" si="588"/>
        <v>3759</v>
      </c>
      <c r="D3760">
        <f t="shared" si="587"/>
        <v>3760</v>
      </c>
      <c r="E3760">
        <f t="shared" si="590"/>
        <v>7.0733363512901765E-8</v>
      </c>
      <c r="J3760">
        <f t="shared" si="591"/>
        <v>3758</v>
      </c>
      <c r="K3760">
        <v>1</v>
      </c>
      <c r="L3760">
        <f t="shared" si="595"/>
        <v>3759</v>
      </c>
      <c r="M3760">
        <f t="shared" si="595"/>
        <v>3760</v>
      </c>
      <c r="N3760">
        <f t="shared" si="596"/>
        <v>1.000266028198989</v>
      </c>
      <c r="O3760">
        <f t="shared" si="593"/>
        <v>1.5710052231717695</v>
      </c>
      <c r="P3760">
        <f t="shared" si="594"/>
        <v>7519</v>
      </c>
      <c r="Q3760">
        <f t="shared" si="592"/>
        <v>1.3299640909695439E-4</v>
      </c>
      <c r="R3760">
        <f>R3759-Q3760</f>
        <v>0.78533167403692283</v>
      </c>
    </row>
    <row r="3761" spans="1:18" x14ac:dyDescent="0.25">
      <c r="A3761">
        <f t="shared" si="589"/>
        <v>3759</v>
      </c>
      <c r="B3761">
        <v>1</v>
      </c>
      <c r="C3761">
        <f t="shared" si="588"/>
        <v>3760</v>
      </c>
      <c r="D3761">
        <f t="shared" si="587"/>
        <v>3761</v>
      </c>
      <c r="E3761">
        <f t="shared" si="590"/>
        <v>7.069575438767898E-8</v>
      </c>
      <c r="J3761">
        <f t="shared" si="591"/>
        <v>3759</v>
      </c>
      <c r="K3761">
        <v>1</v>
      </c>
      <c r="L3761">
        <f t="shared" si="595"/>
        <v>3760</v>
      </c>
      <c r="M3761">
        <f t="shared" si="595"/>
        <v>3761</v>
      </c>
      <c r="N3761">
        <f>L3761/M3761</f>
        <v>0.99973411326774797</v>
      </c>
      <c r="O3761">
        <f t="shared" si="593"/>
        <v>1.5705875137266294</v>
      </c>
      <c r="P3761">
        <f t="shared" si="594"/>
        <v>7521</v>
      </c>
      <c r="Q3761">
        <f t="shared" si="592"/>
        <v>1.3296104241457252E-4</v>
      </c>
      <c r="R3761">
        <f>R3760+Q3761</f>
        <v>0.78546463507933739</v>
      </c>
    </row>
    <row r="3762" spans="1:18" x14ac:dyDescent="0.25">
      <c r="A3762">
        <f t="shared" si="589"/>
        <v>3760</v>
      </c>
      <c r="B3762">
        <v>1</v>
      </c>
      <c r="C3762">
        <f t="shared" si="588"/>
        <v>3761</v>
      </c>
      <c r="D3762">
        <f t="shared" si="587"/>
        <v>3762</v>
      </c>
      <c r="E3762">
        <f t="shared" si="590"/>
        <v>7.0658175249797847E-8</v>
      </c>
      <c r="J3762">
        <f t="shared" si="591"/>
        <v>3760</v>
      </c>
      <c r="K3762">
        <v>1</v>
      </c>
      <c r="L3762">
        <f t="shared" si="595"/>
        <v>3761</v>
      </c>
      <c r="M3762">
        <f t="shared" si="595"/>
        <v>3762</v>
      </c>
      <c r="N3762">
        <f t="shared" si="596"/>
        <v>1.000265886732252</v>
      </c>
      <c r="O3762">
        <f t="shared" si="593"/>
        <v>1.5710051121083701</v>
      </c>
      <c r="P3762">
        <f t="shared" si="594"/>
        <v>7523</v>
      </c>
      <c r="Q3762">
        <f t="shared" si="592"/>
        <v>1.3292569453675395E-4</v>
      </c>
      <c r="R3762">
        <f>R3761-Q3762</f>
        <v>0.78533170938480068</v>
      </c>
    </row>
    <row r="3763" spans="1:18" x14ac:dyDescent="0.25">
      <c r="A3763">
        <f t="shared" si="589"/>
        <v>3761</v>
      </c>
      <c r="B3763">
        <v>1</v>
      </c>
      <c r="C3763">
        <f t="shared" si="588"/>
        <v>3762</v>
      </c>
      <c r="D3763">
        <f t="shared" si="587"/>
        <v>3763</v>
      </c>
      <c r="E3763">
        <f t="shared" si="590"/>
        <v>7.062062606738662E-8</v>
      </c>
      <c r="J3763">
        <f t="shared" si="591"/>
        <v>3761</v>
      </c>
      <c r="K3763">
        <v>1</v>
      </c>
      <c r="L3763">
        <f t="shared" si="595"/>
        <v>3762</v>
      </c>
      <c r="M3763">
        <f t="shared" si="595"/>
        <v>3763</v>
      </c>
      <c r="N3763">
        <f>L3763/M3763</f>
        <v>0.99973425458410847</v>
      </c>
      <c r="O3763">
        <f t="shared" si="593"/>
        <v>1.5705876247014852</v>
      </c>
      <c r="P3763">
        <f t="shared" si="594"/>
        <v>7525</v>
      </c>
      <c r="Q3763">
        <f t="shared" si="592"/>
        <v>1.3289036544850499E-4</v>
      </c>
      <c r="R3763">
        <f>R3762+Q3763</f>
        <v>0.78546459975024918</v>
      </c>
    </row>
    <row r="3764" spans="1:18" x14ac:dyDescent="0.25">
      <c r="A3764">
        <f t="shared" si="589"/>
        <v>3762</v>
      </c>
      <c r="B3764">
        <v>1</v>
      </c>
      <c r="C3764">
        <f t="shared" si="588"/>
        <v>3763</v>
      </c>
      <c r="D3764">
        <f t="shared" si="587"/>
        <v>3764</v>
      </c>
      <c r="E3764">
        <f t="shared" si="590"/>
        <v>7.0583106808615879E-8</v>
      </c>
      <c r="J3764">
        <f t="shared" si="591"/>
        <v>3762</v>
      </c>
      <c r="K3764">
        <v>1</v>
      </c>
      <c r="L3764">
        <f t="shared" si="595"/>
        <v>3763</v>
      </c>
      <c r="M3764">
        <f t="shared" si="595"/>
        <v>3764</v>
      </c>
      <c r="N3764">
        <f t="shared" si="596"/>
        <v>1.0002657454158916</v>
      </c>
      <c r="O3764">
        <f t="shared" si="593"/>
        <v>1.5710050011630057</v>
      </c>
      <c r="P3764">
        <f t="shared" si="594"/>
        <v>7527</v>
      </c>
      <c r="Q3764">
        <f t="shared" si="592"/>
        <v>1.3285505513484789E-4</v>
      </c>
      <c r="R3764">
        <f>R3763-Q3764</f>
        <v>0.78533174469511435</v>
      </c>
    </row>
    <row r="3765" spans="1:18" x14ac:dyDescent="0.25">
      <c r="A3765">
        <f t="shared" si="589"/>
        <v>3763</v>
      </c>
      <c r="B3765">
        <v>1</v>
      </c>
      <c r="C3765">
        <f t="shared" si="588"/>
        <v>3764</v>
      </c>
      <c r="D3765">
        <f t="shared" si="587"/>
        <v>3765</v>
      </c>
      <c r="E3765">
        <f t="shared" si="590"/>
        <v>7.0545617441698462E-8</v>
      </c>
      <c r="J3765">
        <f t="shared" si="591"/>
        <v>3763</v>
      </c>
      <c r="K3765">
        <v>1</v>
      </c>
      <c r="L3765">
        <f t="shared" si="595"/>
        <v>3764</v>
      </c>
      <c r="M3765">
        <f t="shared" si="595"/>
        <v>3765</v>
      </c>
      <c r="N3765">
        <f>L3765/M3765</f>
        <v>0.99973439575033196</v>
      </c>
      <c r="O3765">
        <f t="shared" si="593"/>
        <v>1.570587735558447</v>
      </c>
      <c r="P3765">
        <f t="shared" si="594"/>
        <v>7529</v>
      </c>
      <c r="Q3765">
        <f t="shared" si="592"/>
        <v>1.3281976358082084E-4</v>
      </c>
      <c r="R3765">
        <f>R3764+Q3765</f>
        <v>0.78546456445869517</v>
      </c>
    </row>
    <row r="3766" spans="1:18" x14ac:dyDescent="0.25">
      <c r="A3766">
        <f t="shared" si="589"/>
        <v>3764</v>
      </c>
      <c r="B3766">
        <v>1</v>
      </c>
      <c r="C3766">
        <f t="shared" si="588"/>
        <v>3765</v>
      </c>
      <c r="D3766">
        <f t="shared" si="587"/>
        <v>3766</v>
      </c>
      <c r="E3766">
        <f t="shared" si="590"/>
        <v>7.0508157934889387E-8</v>
      </c>
      <c r="J3766">
        <f t="shared" si="591"/>
        <v>3764</v>
      </c>
      <c r="K3766">
        <v>1</v>
      </c>
      <c r="L3766">
        <f t="shared" si="595"/>
        <v>3765</v>
      </c>
      <c r="M3766">
        <f t="shared" si="595"/>
        <v>3766</v>
      </c>
      <c r="N3766">
        <f t="shared" si="596"/>
        <v>1.000265604249668</v>
      </c>
      <c r="O3766">
        <f t="shared" si="593"/>
        <v>1.5710048903354878</v>
      </c>
      <c r="P3766">
        <f t="shared" si="594"/>
        <v>7531</v>
      </c>
      <c r="Q3766">
        <f t="shared" si="592"/>
        <v>1.3278449077147789E-4</v>
      </c>
      <c r="R3766">
        <f>R3765-Q3766</f>
        <v>0.78533177996792369</v>
      </c>
    </row>
    <row r="3767" spans="1:18" x14ac:dyDescent="0.25">
      <c r="A3767">
        <f t="shared" si="589"/>
        <v>3765</v>
      </c>
      <c r="B3767">
        <v>1</v>
      </c>
      <c r="C3767">
        <f t="shared" si="588"/>
        <v>3766</v>
      </c>
      <c r="D3767">
        <f t="shared" si="587"/>
        <v>3767</v>
      </c>
      <c r="E3767">
        <f t="shared" si="590"/>
        <v>7.0470728256485827E-8</v>
      </c>
      <c r="J3767">
        <f t="shared" si="591"/>
        <v>3765</v>
      </c>
      <c r="K3767">
        <v>1</v>
      </c>
      <c r="L3767">
        <f t="shared" si="595"/>
        <v>3766</v>
      </c>
      <c r="M3767">
        <f t="shared" si="595"/>
        <v>3767</v>
      </c>
      <c r="N3767">
        <f>L3767/M3767</f>
        <v>0.9997345367666578</v>
      </c>
      <c r="O3767">
        <f t="shared" si="593"/>
        <v>1.570587846297703</v>
      </c>
      <c r="P3767">
        <f t="shared" si="594"/>
        <v>7533</v>
      </c>
      <c r="Q3767">
        <f t="shared" si="592"/>
        <v>1.3274923669188903E-4</v>
      </c>
      <c r="R3767">
        <f>R3766+Q3767</f>
        <v>0.78546452920461562</v>
      </c>
    </row>
    <row r="3768" spans="1:18" x14ac:dyDescent="0.25">
      <c r="A3768">
        <f t="shared" si="589"/>
        <v>3766</v>
      </c>
      <c r="B3768">
        <v>1</v>
      </c>
      <c r="C3768">
        <f t="shared" si="588"/>
        <v>3767</v>
      </c>
      <c r="D3768">
        <f t="shared" si="587"/>
        <v>3768</v>
      </c>
      <c r="E3768">
        <f t="shared" si="590"/>
        <v>7.0433328374827013E-8</v>
      </c>
      <c r="J3768">
        <f t="shared" si="591"/>
        <v>3766</v>
      </c>
      <c r="K3768">
        <v>1</v>
      </c>
      <c r="L3768">
        <f t="shared" si="595"/>
        <v>3767</v>
      </c>
      <c r="M3768">
        <f t="shared" si="595"/>
        <v>3768</v>
      </c>
      <c r="N3768">
        <f t="shared" si="596"/>
        <v>1.0002654632333421</v>
      </c>
      <c r="O3768">
        <f t="shared" si="593"/>
        <v>1.571004779625629</v>
      </c>
      <c r="P3768">
        <f t="shared" si="594"/>
        <v>7535</v>
      </c>
      <c r="Q3768">
        <f t="shared" si="592"/>
        <v>1.3271400132714001E-4</v>
      </c>
      <c r="R3768">
        <f>R3767-Q3768</f>
        <v>0.78533181520328843</v>
      </c>
    </row>
    <row r="3769" spans="1:18" x14ac:dyDescent="0.25">
      <c r="A3769">
        <f t="shared" si="589"/>
        <v>3767</v>
      </c>
      <c r="B3769">
        <v>1</v>
      </c>
      <c r="C3769">
        <f t="shared" si="588"/>
        <v>3768</v>
      </c>
      <c r="D3769">
        <f t="shared" si="587"/>
        <v>3769</v>
      </c>
      <c r="E3769">
        <f t="shared" si="590"/>
        <v>7.0395958258294171E-8</v>
      </c>
      <c r="J3769">
        <f t="shared" si="591"/>
        <v>3767</v>
      </c>
      <c r="K3769">
        <v>1</v>
      </c>
      <c r="L3769">
        <f t="shared" si="595"/>
        <v>3768</v>
      </c>
      <c r="M3769">
        <f t="shared" si="595"/>
        <v>3769</v>
      </c>
      <c r="N3769">
        <f>L3769/M3769</f>
        <v>0.99973467763332446</v>
      </c>
      <c r="O3769">
        <f t="shared" si="593"/>
        <v>1.5705879569194401</v>
      </c>
      <c r="P3769">
        <f t="shared" si="594"/>
        <v>7537</v>
      </c>
      <c r="Q3769">
        <f t="shared" si="592"/>
        <v>1.3267878466233248E-4</v>
      </c>
      <c r="R3769">
        <f>R3768+Q3769</f>
        <v>0.78546449398795082</v>
      </c>
    </row>
    <row r="3770" spans="1:18" x14ac:dyDescent="0.25">
      <c r="A3770">
        <f t="shared" si="589"/>
        <v>3768</v>
      </c>
      <c r="B3770">
        <v>1</v>
      </c>
      <c r="C3770">
        <f t="shared" si="588"/>
        <v>3769</v>
      </c>
      <c r="D3770">
        <f t="shared" si="587"/>
        <v>3770</v>
      </c>
      <c r="E3770">
        <f t="shared" si="590"/>
        <v>7.0358617875310456E-8</v>
      </c>
      <c r="J3770">
        <f t="shared" si="591"/>
        <v>3768</v>
      </c>
      <c r="K3770">
        <v>1</v>
      </c>
      <c r="L3770">
        <f t="shared" si="595"/>
        <v>3769</v>
      </c>
      <c r="M3770">
        <f t="shared" si="595"/>
        <v>3770</v>
      </c>
      <c r="N3770">
        <f t="shared" si="596"/>
        <v>1.0002653223666755</v>
      </c>
      <c r="O3770">
        <f t="shared" si="593"/>
        <v>1.571004669033242</v>
      </c>
      <c r="P3770">
        <f t="shared" si="594"/>
        <v>7539</v>
      </c>
      <c r="Q3770">
        <f t="shared" si="592"/>
        <v>1.3264358668258389E-4</v>
      </c>
      <c r="R3770">
        <f>R3769-Q3770</f>
        <v>0.78533185040126818</v>
      </c>
    </row>
    <row r="3771" spans="1:18" x14ac:dyDescent="0.25">
      <c r="A3771">
        <f t="shared" si="589"/>
        <v>3769</v>
      </c>
      <c r="B3771">
        <v>1</v>
      </c>
      <c r="C3771">
        <f t="shared" si="588"/>
        <v>3770</v>
      </c>
      <c r="D3771">
        <f t="shared" si="587"/>
        <v>3771</v>
      </c>
      <c r="E3771">
        <f t="shared" si="590"/>
        <v>7.0321307194340884E-8</v>
      </c>
      <c r="J3771">
        <f t="shared" si="591"/>
        <v>3769</v>
      </c>
      <c r="K3771">
        <v>1</v>
      </c>
      <c r="L3771">
        <f t="shared" si="595"/>
        <v>3770</v>
      </c>
      <c r="M3771">
        <f t="shared" si="595"/>
        <v>3771</v>
      </c>
      <c r="N3771">
        <f>L3771/M3771</f>
        <v>0.9997348183505701</v>
      </c>
      <c r="O3771">
        <f t="shared" si="593"/>
        <v>1.5705880674238457</v>
      </c>
      <c r="P3771">
        <f t="shared" si="594"/>
        <v>7541</v>
      </c>
      <c r="Q3771">
        <f t="shared" si="592"/>
        <v>1.3260840737302744E-4</v>
      </c>
      <c r="R3771">
        <f>R3770+Q3771</f>
        <v>0.78546445880864124</v>
      </c>
    </row>
    <row r="3772" spans="1:18" x14ac:dyDescent="0.25">
      <c r="A3772">
        <f t="shared" si="589"/>
        <v>3770</v>
      </c>
      <c r="B3772">
        <v>1</v>
      </c>
      <c r="C3772">
        <f t="shared" si="588"/>
        <v>3771</v>
      </c>
      <c r="D3772">
        <f t="shared" si="587"/>
        <v>3772</v>
      </c>
      <c r="E3772">
        <f t="shared" si="590"/>
        <v>7.0284026183892253E-8</v>
      </c>
      <c r="J3772">
        <f t="shared" si="591"/>
        <v>3770</v>
      </c>
      <c r="K3772">
        <v>1</v>
      </c>
      <c r="L3772">
        <f t="shared" si="595"/>
        <v>3771</v>
      </c>
      <c r="M3772">
        <f t="shared" si="595"/>
        <v>3772</v>
      </c>
      <c r="N3772">
        <f t="shared" si="596"/>
        <v>1.0002651816494299</v>
      </c>
      <c r="O3772">
        <f t="shared" si="593"/>
        <v>1.57100455855814</v>
      </c>
      <c r="P3772">
        <f t="shared" si="594"/>
        <v>7543</v>
      </c>
      <c r="Q3772">
        <f t="shared" si="592"/>
        <v>1.3257324671881213E-4</v>
      </c>
      <c r="R3772">
        <f>R3771-Q3772</f>
        <v>0.78533188556192246</v>
      </c>
    </row>
    <row r="3773" spans="1:18" x14ac:dyDescent="0.25">
      <c r="A3773">
        <f t="shared" si="589"/>
        <v>3771</v>
      </c>
      <c r="B3773">
        <v>1</v>
      </c>
      <c r="C3773">
        <f t="shared" si="588"/>
        <v>3772</v>
      </c>
      <c r="D3773">
        <f t="shared" si="587"/>
        <v>3773</v>
      </c>
      <c r="E3773">
        <f t="shared" si="590"/>
        <v>7.024677481251312E-8</v>
      </c>
      <c r="J3773">
        <f t="shared" si="591"/>
        <v>3771</v>
      </c>
      <c r="K3773">
        <v>1</v>
      </c>
      <c r="L3773">
        <f t="shared" si="595"/>
        <v>3772</v>
      </c>
      <c r="M3773">
        <f t="shared" si="595"/>
        <v>3773</v>
      </c>
      <c r="N3773">
        <f>L3773/M3773</f>
        <v>0.9997349589186324</v>
      </c>
      <c r="O3773">
        <f t="shared" si="593"/>
        <v>1.5705881778111064</v>
      </c>
      <c r="P3773">
        <f t="shared" si="594"/>
        <v>7545</v>
      </c>
      <c r="Q3773">
        <f t="shared" si="592"/>
        <v>1.3253810470510271E-4</v>
      </c>
      <c r="R3773">
        <f>R3772+Q3773</f>
        <v>0.78546442366662761</v>
      </c>
    </row>
    <row r="3774" spans="1:18" x14ac:dyDescent="0.25">
      <c r="A3774">
        <f t="shared" si="589"/>
        <v>3772</v>
      </c>
      <c r="B3774">
        <v>1</v>
      </c>
      <c r="C3774">
        <f t="shared" si="588"/>
        <v>3773</v>
      </c>
      <c r="D3774">
        <f t="shared" si="587"/>
        <v>3774</v>
      </c>
      <c r="E3774">
        <f t="shared" si="590"/>
        <v>7.0209553048793675E-8</v>
      </c>
      <c r="J3774">
        <f t="shared" si="591"/>
        <v>3772</v>
      </c>
      <c r="K3774">
        <v>1</v>
      </c>
      <c r="L3774">
        <f t="shared" si="595"/>
        <v>3773</v>
      </c>
      <c r="M3774">
        <f t="shared" si="595"/>
        <v>3774</v>
      </c>
      <c r="N3774">
        <f t="shared" si="596"/>
        <v>1.0002650410813676</v>
      </c>
      <c r="O3774">
        <f t="shared" si="593"/>
        <v>1.5710044482001366</v>
      </c>
      <c r="P3774">
        <f t="shared" si="594"/>
        <v>7547</v>
      </c>
      <c r="Q3774">
        <f t="shared" si="592"/>
        <v>1.3250298131707962E-4</v>
      </c>
      <c r="R3774">
        <f>R3773-Q3774</f>
        <v>0.78533192068531055</v>
      </c>
    </row>
    <row r="3775" spans="1:18" x14ac:dyDescent="0.25">
      <c r="A3775">
        <f t="shared" si="589"/>
        <v>3773</v>
      </c>
      <c r="B3775">
        <v>1</v>
      </c>
      <c r="C3775">
        <f t="shared" si="588"/>
        <v>3774</v>
      </c>
      <c r="D3775">
        <f t="shared" si="587"/>
        <v>3775</v>
      </c>
      <c r="E3775">
        <f t="shared" si="590"/>
        <v>7.0172360861365734E-8</v>
      </c>
      <c r="J3775">
        <f t="shared" si="591"/>
        <v>3773</v>
      </c>
      <c r="K3775">
        <v>1</v>
      </c>
      <c r="L3775">
        <f t="shared" si="595"/>
        <v>3774</v>
      </c>
      <c r="M3775">
        <f t="shared" si="595"/>
        <v>3775</v>
      </c>
      <c r="N3775">
        <f>L3775/M3775</f>
        <v>0.99973509933774829</v>
      </c>
      <c r="O3775">
        <f t="shared" si="593"/>
        <v>1.5705882880814079</v>
      </c>
      <c r="P3775">
        <f t="shared" si="594"/>
        <v>7549</v>
      </c>
      <c r="Q3775">
        <f t="shared" si="592"/>
        <v>1.3246787653993907E-4</v>
      </c>
      <c r="R3775">
        <f>R3774+Q3775</f>
        <v>0.78546438856185052</v>
      </c>
    </row>
    <row r="3776" spans="1:18" x14ac:dyDescent="0.25">
      <c r="A3776">
        <f t="shared" si="589"/>
        <v>3774</v>
      </c>
      <c r="B3776">
        <v>1</v>
      </c>
      <c r="C3776">
        <f t="shared" si="588"/>
        <v>3775</v>
      </c>
      <c r="D3776">
        <f t="shared" si="587"/>
        <v>3776</v>
      </c>
      <c r="E3776">
        <f t="shared" si="590"/>
        <v>7.0135198218902618E-8</v>
      </c>
      <c r="J3776">
        <f t="shared" si="591"/>
        <v>3774</v>
      </c>
      <c r="K3776">
        <v>1</v>
      </c>
      <c r="L3776">
        <f t="shared" si="595"/>
        <v>3775</v>
      </c>
      <c r="M3776">
        <f t="shared" si="595"/>
        <v>3776</v>
      </c>
      <c r="N3776">
        <f t="shared" si="596"/>
        <v>1.0002649006622517</v>
      </c>
      <c r="O3776">
        <f t="shared" si="593"/>
        <v>1.5710043379590455</v>
      </c>
      <c r="P3776">
        <f t="shared" si="594"/>
        <v>7551</v>
      </c>
      <c r="Q3776">
        <f t="shared" si="592"/>
        <v>1.3243279035889287E-4</v>
      </c>
      <c r="R3776">
        <f>R3775-Q3776</f>
        <v>0.78533195577149162</v>
      </c>
    </row>
    <row r="3777" spans="1:18" x14ac:dyDescent="0.25">
      <c r="A3777">
        <f t="shared" si="589"/>
        <v>3775</v>
      </c>
      <c r="B3777">
        <v>1</v>
      </c>
      <c r="C3777">
        <f t="shared" si="588"/>
        <v>3776</v>
      </c>
      <c r="D3777">
        <f t="shared" si="587"/>
        <v>3777</v>
      </c>
      <c r="E3777">
        <f t="shared" si="590"/>
        <v>7.0098065090119125E-8</v>
      </c>
      <c r="J3777">
        <f t="shared" si="591"/>
        <v>3775</v>
      </c>
      <c r="K3777">
        <v>1</v>
      </c>
      <c r="L3777">
        <f t="shared" si="595"/>
        <v>3776</v>
      </c>
      <c r="M3777">
        <f t="shared" si="595"/>
        <v>3777</v>
      </c>
      <c r="N3777">
        <f>L3777/M3777</f>
        <v>0.99973523960815458</v>
      </c>
      <c r="O3777">
        <f t="shared" si="593"/>
        <v>1.5705883982349367</v>
      </c>
      <c r="P3777">
        <f t="shared" si="594"/>
        <v>7553</v>
      </c>
      <c r="Q3777">
        <f t="shared" si="592"/>
        <v>1.3239772275916854E-4</v>
      </c>
      <c r="R3777">
        <f>R3776+Q3777</f>
        <v>0.78546435349425081</v>
      </c>
    </row>
    <row r="3778" spans="1:18" x14ac:dyDescent="0.25">
      <c r="A3778">
        <f t="shared" si="589"/>
        <v>3776</v>
      </c>
      <c r="B3778">
        <v>1</v>
      </c>
      <c r="C3778">
        <f t="shared" si="588"/>
        <v>3777</v>
      </c>
      <c r="D3778">
        <f t="shared" ref="D3778:D3841" si="597">B3778+C3778</f>
        <v>3778</v>
      </c>
      <c r="E3778">
        <f t="shared" si="590"/>
        <v>7.0060961443771452E-8</v>
      </c>
      <c r="J3778">
        <f t="shared" si="591"/>
        <v>3776</v>
      </c>
      <c r="K3778">
        <v>1</v>
      </c>
      <c r="L3778">
        <f t="shared" si="595"/>
        <v>3777</v>
      </c>
      <c r="M3778">
        <f t="shared" si="595"/>
        <v>3778</v>
      </c>
      <c r="N3778">
        <f t="shared" si="596"/>
        <v>1.0002647603918453</v>
      </c>
      <c r="O3778">
        <f t="shared" si="593"/>
        <v>1.571004227834681</v>
      </c>
      <c r="P3778">
        <f t="shared" si="594"/>
        <v>7555</v>
      </c>
      <c r="Q3778">
        <f t="shared" si="592"/>
        <v>1.3236267372600927E-4</v>
      </c>
      <c r="R3778">
        <f>R3777-Q3778</f>
        <v>0.78533199082052485</v>
      </c>
    </row>
    <row r="3779" spans="1:18" x14ac:dyDescent="0.25">
      <c r="A3779">
        <f t="shared" si="589"/>
        <v>3777</v>
      </c>
      <c r="B3779">
        <v>1</v>
      </c>
      <c r="C3779">
        <f t="shared" ref="C3779:C3842" si="598">A3779+B3779</f>
        <v>3778</v>
      </c>
      <c r="D3779">
        <f t="shared" si="597"/>
        <v>3779</v>
      </c>
      <c r="E3779">
        <f t="shared" si="590"/>
        <v>7.0023887248657129E-8</v>
      </c>
      <c r="J3779">
        <f t="shared" si="591"/>
        <v>3777</v>
      </c>
      <c r="K3779">
        <v>1</v>
      </c>
      <c r="L3779">
        <f t="shared" si="595"/>
        <v>3778</v>
      </c>
      <c r="M3779">
        <f t="shared" si="595"/>
        <v>3779</v>
      </c>
      <c r="N3779">
        <f>L3779/M3779</f>
        <v>0.9997353797300873</v>
      </c>
      <c r="O3779">
        <f t="shared" si="593"/>
        <v>1.5705885082718773</v>
      </c>
      <c r="P3779">
        <f t="shared" si="594"/>
        <v>7557</v>
      </c>
      <c r="Q3779">
        <f t="shared" si="592"/>
        <v>1.3232764324467382E-4</v>
      </c>
      <c r="R3779">
        <f>R3778+Q3779</f>
        <v>0.78546431846376952</v>
      </c>
    </row>
    <row r="3780" spans="1:18" x14ac:dyDescent="0.25">
      <c r="A3780">
        <f t="shared" ref="A3780:A3843" si="599">A3779+1</f>
        <v>3778</v>
      </c>
      <c r="B3780">
        <v>1</v>
      </c>
      <c r="C3780">
        <f t="shared" si="598"/>
        <v>3779</v>
      </c>
      <c r="D3780">
        <f t="shared" si="597"/>
        <v>3780</v>
      </c>
      <c r="E3780">
        <f t="shared" ref="E3780:E3843" si="600">$E$1/(D3780*C3781)</f>
        <v>6.9986842473614964E-8</v>
      </c>
      <c r="J3780">
        <f t="shared" ref="J3780:J3843" si="601">J3779+1</f>
        <v>3778</v>
      </c>
      <c r="K3780">
        <v>1</v>
      </c>
      <c r="L3780">
        <f t="shared" si="595"/>
        <v>3779</v>
      </c>
      <c r="M3780">
        <f t="shared" si="595"/>
        <v>3780</v>
      </c>
      <c r="N3780">
        <f t="shared" si="596"/>
        <v>1.0002646202699126</v>
      </c>
      <c r="O3780">
        <f t="shared" si="593"/>
        <v>1.5710041178268579</v>
      </c>
      <c r="P3780">
        <f t="shared" si="594"/>
        <v>7559</v>
      </c>
      <c r="Q3780">
        <f t="shared" ref="Q3780:Q3843" si="602">$Q$1/P3780</f>
        <v>1.3229263130043657E-4</v>
      </c>
      <c r="R3780">
        <f>R3779-Q3780</f>
        <v>0.78533202583246908</v>
      </c>
    </row>
    <row r="3781" spans="1:18" x14ac:dyDescent="0.25">
      <c r="A3781">
        <f t="shared" si="599"/>
        <v>3779</v>
      </c>
      <c r="B3781">
        <v>1</v>
      </c>
      <c r="C3781">
        <f t="shared" si="598"/>
        <v>3780</v>
      </c>
      <c r="D3781">
        <f t="shared" si="597"/>
        <v>3781</v>
      </c>
      <c r="E3781">
        <f t="shared" si="600"/>
        <v>6.9949827087524929E-8</v>
      </c>
      <c r="J3781">
        <f t="shared" si="601"/>
        <v>3779</v>
      </c>
      <c r="K3781">
        <v>1</v>
      </c>
      <c r="L3781">
        <f t="shared" si="595"/>
        <v>3780</v>
      </c>
      <c r="M3781">
        <f t="shared" si="595"/>
        <v>3781</v>
      </c>
      <c r="N3781">
        <f>L3781/M3781</f>
        <v>0.99973551970378205</v>
      </c>
      <c r="O3781">
        <f t="shared" ref="O3781:O3844" si="603">O3780*N3781</f>
        <v>1.5705886181924154</v>
      </c>
      <c r="P3781">
        <f t="shared" si="594"/>
        <v>7561</v>
      </c>
      <c r="Q3781">
        <f t="shared" si="602"/>
        <v>1.3225763787858748E-4</v>
      </c>
      <c r="R3781">
        <f>R3780+Q3781</f>
        <v>0.78546428347034769</v>
      </c>
    </row>
    <row r="3782" spans="1:18" x14ac:dyDescent="0.25">
      <c r="A3782">
        <f t="shared" si="599"/>
        <v>3780</v>
      </c>
      <c r="B3782">
        <v>1</v>
      </c>
      <c r="C3782">
        <f t="shared" si="598"/>
        <v>3781</v>
      </c>
      <c r="D3782">
        <f t="shared" si="597"/>
        <v>3782</v>
      </c>
      <c r="E3782">
        <f t="shared" si="600"/>
        <v>6.9912841059308179E-8</v>
      </c>
      <c r="J3782">
        <f t="shared" si="601"/>
        <v>3780</v>
      </c>
      <c r="K3782">
        <v>1</v>
      </c>
      <c r="L3782">
        <f t="shared" si="595"/>
        <v>3781</v>
      </c>
      <c r="M3782">
        <f t="shared" si="595"/>
        <v>3782</v>
      </c>
      <c r="N3782">
        <f t="shared" si="596"/>
        <v>1.000264480296218</v>
      </c>
      <c r="O3782">
        <f t="shared" si="603"/>
        <v>1.5710040079353915</v>
      </c>
      <c r="P3782">
        <f t="shared" si="594"/>
        <v>7563</v>
      </c>
      <c r="Q3782">
        <f t="shared" si="602"/>
        <v>1.3222266296443211E-4</v>
      </c>
      <c r="R3782">
        <f>R3781-Q3782</f>
        <v>0.78533206080738327</v>
      </c>
    </row>
    <row r="3783" spans="1:18" x14ac:dyDescent="0.25">
      <c r="A3783">
        <f t="shared" si="599"/>
        <v>3781</v>
      </c>
      <c r="B3783">
        <v>1</v>
      </c>
      <c r="C3783">
        <f t="shared" si="598"/>
        <v>3782</v>
      </c>
      <c r="D3783">
        <f t="shared" si="597"/>
        <v>3783</v>
      </c>
      <c r="E3783">
        <f t="shared" si="600"/>
        <v>6.9875884357926913E-8</v>
      </c>
      <c r="J3783">
        <f t="shared" si="601"/>
        <v>3781</v>
      </c>
      <c r="K3783">
        <v>1</v>
      </c>
      <c r="L3783">
        <f t="shared" si="595"/>
        <v>3782</v>
      </c>
      <c r="M3783">
        <f t="shared" si="595"/>
        <v>3783</v>
      </c>
      <c r="N3783">
        <f>L3783/M3783</f>
        <v>0.99973565952947396</v>
      </c>
      <c r="O3783">
        <f t="shared" si="603"/>
        <v>1.5705887279967357</v>
      </c>
      <c r="P3783">
        <f t="shared" si="594"/>
        <v>7565</v>
      </c>
      <c r="Q3783">
        <f t="shared" si="602"/>
        <v>1.3218770654329148E-4</v>
      </c>
      <c r="R3783">
        <f>R3782+Q3783</f>
        <v>0.7854642485139266</v>
      </c>
    </row>
    <row r="3784" spans="1:18" x14ac:dyDescent="0.25">
      <c r="A3784">
        <f t="shared" si="599"/>
        <v>3782</v>
      </c>
      <c r="B3784">
        <v>1</v>
      </c>
      <c r="C3784">
        <f t="shared" si="598"/>
        <v>3783</v>
      </c>
      <c r="D3784">
        <f t="shared" si="597"/>
        <v>3784</v>
      </c>
      <c r="E3784">
        <f t="shared" si="600"/>
        <v>6.9838956952384358E-8</v>
      </c>
      <c r="J3784">
        <f t="shared" si="601"/>
        <v>3782</v>
      </c>
      <c r="K3784">
        <v>1</v>
      </c>
      <c r="L3784">
        <f t="shared" si="595"/>
        <v>3783</v>
      </c>
      <c r="M3784">
        <f t="shared" si="595"/>
        <v>3784</v>
      </c>
      <c r="N3784">
        <f t="shared" si="596"/>
        <v>1.000264340470526</v>
      </c>
      <c r="O3784">
        <f t="shared" si="603"/>
        <v>1.5710038981600971</v>
      </c>
      <c r="P3784">
        <f t="shared" si="594"/>
        <v>7567</v>
      </c>
      <c r="Q3784">
        <f t="shared" si="602"/>
        <v>1.3215276860050219E-4</v>
      </c>
      <c r="R3784">
        <f>R3783-Q3784</f>
        <v>0.78533209574532614</v>
      </c>
    </row>
    <row r="3785" spans="1:18" x14ac:dyDescent="0.25">
      <c r="A3785">
        <f t="shared" si="599"/>
        <v>3783</v>
      </c>
      <c r="B3785">
        <v>1</v>
      </c>
      <c r="C3785">
        <f t="shared" si="598"/>
        <v>3784</v>
      </c>
      <c r="D3785">
        <f t="shared" si="597"/>
        <v>3785</v>
      </c>
      <c r="E3785">
        <f t="shared" si="600"/>
        <v>6.9802058811724647E-8</v>
      </c>
      <c r="J3785">
        <f t="shared" si="601"/>
        <v>3783</v>
      </c>
      <c r="K3785">
        <v>1</v>
      </c>
      <c r="L3785">
        <f t="shared" si="595"/>
        <v>3784</v>
      </c>
      <c r="M3785">
        <f t="shared" si="595"/>
        <v>3785</v>
      </c>
      <c r="N3785">
        <f>L3785/M3785</f>
        <v>0.99973579920739764</v>
      </c>
      <c r="O3785">
        <f t="shared" si="603"/>
        <v>1.5705888376850219</v>
      </c>
      <c r="P3785">
        <f t="shared" si="594"/>
        <v>7569</v>
      </c>
      <c r="Q3785">
        <f t="shared" si="602"/>
        <v>1.3211784912141631E-4</v>
      </c>
      <c r="R3785">
        <f>R3784+Q3785</f>
        <v>0.78546421359444751</v>
      </c>
    </row>
    <row r="3786" spans="1:18" x14ac:dyDescent="0.25">
      <c r="A3786">
        <f t="shared" si="599"/>
        <v>3784</v>
      </c>
      <c r="B3786">
        <v>1</v>
      </c>
      <c r="C3786">
        <f t="shared" si="598"/>
        <v>3785</v>
      </c>
      <c r="D3786">
        <f t="shared" si="597"/>
        <v>3786</v>
      </c>
      <c r="E3786">
        <f t="shared" si="600"/>
        <v>6.9765189905032827E-8</v>
      </c>
      <c r="J3786">
        <f t="shared" si="601"/>
        <v>3784</v>
      </c>
      <c r="K3786">
        <v>1</v>
      </c>
      <c r="L3786">
        <f t="shared" si="595"/>
        <v>3785</v>
      </c>
      <c r="M3786">
        <f t="shared" si="595"/>
        <v>3786</v>
      </c>
      <c r="N3786">
        <f t="shared" si="596"/>
        <v>1.0002642007926024</v>
      </c>
      <c r="O3786">
        <f t="shared" si="603"/>
        <v>1.5710037885007906</v>
      </c>
      <c r="P3786">
        <f t="shared" si="594"/>
        <v>7571</v>
      </c>
      <c r="Q3786">
        <f t="shared" si="602"/>
        <v>1.3208294809140139E-4</v>
      </c>
      <c r="R3786">
        <f>R3785-Q3786</f>
        <v>0.7853321306463561</v>
      </c>
    </row>
    <row r="3787" spans="1:18" x14ac:dyDescent="0.25">
      <c r="A3787">
        <f t="shared" si="599"/>
        <v>3785</v>
      </c>
      <c r="B3787">
        <v>1</v>
      </c>
      <c r="C3787">
        <f t="shared" si="598"/>
        <v>3786</v>
      </c>
      <c r="D3787">
        <f t="shared" si="597"/>
        <v>3787</v>
      </c>
      <c r="E3787">
        <f t="shared" si="600"/>
        <v>6.9728350201434745E-8</v>
      </c>
      <c r="J3787">
        <f t="shared" si="601"/>
        <v>3785</v>
      </c>
      <c r="K3787">
        <v>1</v>
      </c>
      <c r="L3787">
        <f t="shared" si="595"/>
        <v>3786</v>
      </c>
      <c r="M3787">
        <f t="shared" si="595"/>
        <v>3787</v>
      </c>
      <c r="N3787">
        <f>L3787/M3787</f>
        <v>0.99973593873778721</v>
      </c>
      <c r="O3787">
        <f t="shared" si="603"/>
        <v>1.5705889472574579</v>
      </c>
      <c r="P3787">
        <f t="shared" si="594"/>
        <v>7573</v>
      </c>
      <c r="Q3787">
        <f t="shared" si="602"/>
        <v>1.3204806549584047E-4</v>
      </c>
      <c r="R3787">
        <f>R3786+Q3787</f>
        <v>0.78546417871185192</v>
      </c>
    </row>
    <row r="3788" spans="1:18" x14ac:dyDescent="0.25">
      <c r="A3788">
        <f t="shared" si="599"/>
        <v>3786</v>
      </c>
      <c r="B3788">
        <v>1</v>
      </c>
      <c r="C3788">
        <f t="shared" si="598"/>
        <v>3787</v>
      </c>
      <c r="D3788">
        <f t="shared" si="597"/>
        <v>3788</v>
      </c>
      <c r="E3788">
        <f t="shared" si="600"/>
        <v>6.9691539670096971E-8</v>
      </c>
      <c r="J3788">
        <f t="shared" si="601"/>
        <v>3786</v>
      </c>
      <c r="K3788">
        <v>1</v>
      </c>
      <c r="L3788">
        <f t="shared" si="595"/>
        <v>3787</v>
      </c>
      <c r="M3788">
        <f t="shared" si="595"/>
        <v>3788</v>
      </c>
      <c r="N3788">
        <f>M3788/L3788</f>
        <v>1.0002640612622129</v>
      </c>
      <c r="O3788">
        <f t="shared" si="603"/>
        <v>1.5710036789572883</v>
      </c>
      <c r="P3788">
        <f t="shared" si="594"/>
        <v>7575</v>
      </c>
      <c r="Q3788">
        <f t="shared" si="602"/>
        <v>1.32013201320132E-4</v>
      </c>
      <c r="R3788">
        <f>R3787-Q3788</f>
        <v>0.78533216551053175</v>
      </c>
    </row>
    <row r="3789" spans="1:18" x14ac:dyDescent="0.25">
      <c r="A3789">
        <f t="shared" si="599"/>
        <v>3787</v>
      </c>
      <c r="B3789">
        <v>1</v>
      </c>
      <c r="C3789">
        <f t="shared" si="598"/>
        <v>3788</v>
      </c>
      <c r="D3789">
        <f t="shared" si="597"/>
        <v>3789</v>
      </c>
      <c r="E3789">
        <f t="shared" si="600"/>
        <v>6.9654758280226801E-8</v>
      </c>
      <c r="J3789">
        <f t="shared" si="601"/>
        <v>3787</v>
      </c>
      <c r="K3789">
        <v>1</v>
      </c>
      <c r="L3789">
        <f t="shared" si="595"/>
        <v>3788</v>
      </c>
      <c r="M3789">
        <f t="shared" si="595"/>
        <v>3789</v>
      </c>
      <c r="N3789">
        <f>L3789/M3789</f>
        <v>0.99973607812087617</v>
      </c>
      <c r="O3789">
        <f t="shared" si="603"/>
        <v>1.5705890567142275</v>
      </c>
      <c r="P3789">
        <f t="shared" si="594"/>
        <v>7577</v>
      </c>
      <c r="Q3789">
        <f t="shared" si="602"/>
        <v>1.3197835554968986E-4</v>
      </c>
      <c r="R3789">
        <f>R3788+Q3789</f>
        <v>0.78546414386608143</v>
      </c>
    </row>
    <row r="3790" spans="1:18" x14ac:dyDescent="0.25">
      <c r="A3790">
        <f t="shared" si="599"/>
        <v>3788</v>
      </c>
      <c r="B3790">
        <v>1</v>
      </c>
      <c r="C3790">
        <f t="shared" si="598"/>
        <v>3789</v>
      </c>
      <c r="D3790">
        <f t="shared" si="597"/>
        <v>3790</v>
      </c>
      <c r="E3790">
        <f t="shared" si="600"/>
        <v>6.9618006001072122E-8</v>
      </c>
      <c r="J3790">
        <f t="shared" si="601"/>
        <v>3788</v>
      </c>
      <c r="K3790">
        <v>1</v>
      </c>
      <c r="L3790">
        <f t="shared" si="595"/>
        <v>3789</v>
      </c>
      <c r="M3790">
        <f t="shared" si="595"/>
        <v>3790</v>
      </c>
      <c r="N3790">
        <f t="shared" ref="N3790:N3852" si="604">M3790/L3790</f>
        <v>1.0002639218791238</v>
      </c>
      <c r="O3790">
        <f t="shared" si="603"/>
        <v>1.5710035695294069</v>
      </c>
      <c r="P3790">
        <f t="shared" si="594"/>
        <v>7579</v>
      </c>
      <c r="Q3790">
        <f t="shared" si="602"/>
        <v>1.3194352816994325E-4</v>
      </c>
      <c r="R3790">
        <f>R3789-Q3790</f>
        <v>0.78533220033791151</v>
      </c>
    </row>
    <row r="3791" spans="1:18" x14ac:dyDescent="0.25">
      <c r="A3791">
        <f t="shared" si="599"/>
        <v>3789</v>
      </c>
      <c r="B3791">
        <v>1</v>
      </c>
      <c r="C3791">
        <f t="shared" si="598"/>
        <v>3790</v>
      </c>
      <c r="D3791">
        <f t="shared" si="597"/>
        <v>3791</v>
      </c>
      <c r="E3791">
        <f t="shared" si="600"/>
        <v>6.9581282801921359E-8</v>
      </c>
      <c r="J3791">
        <f t="shared" si="601"/>
        <v>3789</v>
      </c>
      <c r="K3791">
        <v>1</v>
      </c>
      <c r="L3791">
        <f t="shared" si="595"/>
        <v>3790</v>
      </c>
      <c r="M3791">
        <f t="shared" si="595"/>
        <v>3791</v>
      </c>
      <c r="N3791">
        <f>L3791/M3791</f>
        <v>0.99973621735689788</v>
      </c>
      <c r="O3791">
        <f t="shared" si="603"/>
        <v>1.5705891660555136</v>
      </c>
      <c r="P3791">
        <f t="shared" si="594"/>
        <v>7581</v>
      </c>
      <c r="Q3791">
        <f t="shared" si="602"/>
        <v>1.3190871916633689E-4</v>
      </c>
      <c r="R3791">
        <f>R3790+Q3791</f>
        <v>0.78546410905707786</v>
      </c>
    </row>
    <row r="3792" spans="1:18" x14ac:dyDescent="0.25">
      <c r="A3792">
        <f t="shared" si="599"/>
        <v>3790</v>
      </c>
      <c r="B3792">
        <v>1</v>
      </c>
      <c r="C3792">
        <f t="shared" si="598"/>
        <v>3791</v>
      </c>
      <c r="D3792">
        <f t="shared" si="597"/>
        <v>3792</v>
      </c>
      <c r="E3792">
        <f t="shared" si="600"/>
        <v>6.9544588652103474E-8</v>
      </c>
      <c r="J3792">
        <f t="shared" si="601"/>
        <v>3790</v>
      </c>
      <c r="K3792">
        <v>1</v>
      </c>
      <c r="L3792">
        <f t="shared" si="595"/>
        <v>3791</v>
      </c>
      <c r="M3792">
        <f t="shared" si="595"/>
        <v>3792</v>
      </c>
      <c r="N3792">
        <f t="shared" si="604"/>
        <v>1.000263782643102</v>
      </c>
      <c r="O3792">
        <f t="shared" si="603"/>
        <v>1.5710034602169631</v>
      </c>
      <c r="P3792">
        <f t="shared" si="594"/>
        <v>7583</v>
      </c>
      <c r="Q3792">
        <f t="shared" si="602"/>
        <v>1.3187392852433074E-4</v>
      </c>
      <c r="R3792">
        <f>R3791-Q3792</f>
        <v>0.78533223512855355</v>
      </c>
    </row>
    <row r="3793" spans="1:18" x14ac:dyDescent="0.25">
      <c r="A3793">
        <f t="shared" si="599"/>
        <v>3791</v>
      </c>
      <c r="B3793">
        <v>1</v>
      </c>
      <c r="C3793">
        <f t="shared" si="598"/>
        <v>3792</v>
      </c>
      <c r="D3793">
        <f t="shared" si="597"/>
        <v>3793</v>
      </c>
      <c r="E3793">
        <f t="shared" si="600"/>
        <v>6.9507923520987812E-8</v>
      </c>
      <c r="J3793">
        <f t="shared" si="601"/>
        <v>3791</v>
      </c>
      <c r="K3793">
        <v>1</v>
      </c>
      <c r="L3793">
        <f t="shared" si="595"/>
        <v>3792</v>
      </c>
      <c r="M3793">
        <f t="shared" si="595"/>
        <v>3793</v>
      </c>
      <c r="N3793">
        <f>L3793/M3793</f>
        <v>0.99973635644608494</v>
      </c>
      <c r="O3793">
        <f t="shared" si="603"/>
        <v>1.5705892752814987</v>
      </c>
      <c r="P3793">
        <f t="shared" si="594"/>
        <v>7585</v>
      </c>
      <c r="Q3793">
        <f t="shared" si="602"/>
        <v>1.3183915622940013E-4</v>
      </c>
      <c r="R3793">
        <f>R3792+Q3793</f>
        <v>0.78546407428478293</v>
      </c>
    </row>
    <row r="3794" spans="1:18" x14ac:dyDescent="0.25">
      <c r="A3794">
        <f t="shared" si="599"/>
        <v>3792</v>
      </c>
      <c r="B3794">
        <v>1</v>
      </c>
      <c r="C3794">
        <f t="shared" si="598"/>
        <v>3793</v>
      </c>
      <c r="D3794">
        <f t="shared" si="597"/>
        <v>3794</v>
      </c>
      <c r="E3794">
        <f t="shared" si="600"/>
        <v>6.9471287377984108E-8</v>
      </c>
      <c r="J3794">
        <f t="shared" si="601"/>
        <v>3792</v>
      </c>
      <c r="K3794">
        <v>1</v>
      </c>
      <c r="L3794">
        <f t="shared" si="595"/>
        <v>3793</v>
      </c>
      <c r="M3794">
        <f t="shared" si="595"/>
        <v>3794</v>
      </c>
      <c r="N3794">
        <f t="shared" si="604"/>
        <v>1.0002636435539152</v>
      </c>
      <c r="O3794">
        <f t="shared" si="603"/>
        <v>1.571003351019775</v>
      </c>
      <c r="P3794">
        <f t="shared" si="594"/>
        <v>7587</v>
      </c>
      <c r="Q3794">
        <f t="shared" si="602"/>
        <v>1.3180440226703572E-4</v>
      </c>
      <c r="R3794">
        <f>R3793-Q3794</f>
        <v>0.78533226988251592</v>
      </c>
    </row>
    <row r="3795" spans="1:18" x14ac:dyDescent="0.25">
      <c r="A3795">
        <f t="shared" si="599"/>
        <v>3793</v>
      </c>
      <c r="B3795">
        <v>1</v>
      </c>
      <c r="C3795">
        <f t="shared" si="598"/>
        <v>3794</v>
      </c>
      <c r="D3795">
        <f t="shared" si="597"/>
        <v>3795</v>
      </c>
      <c r="E3795">
        <f t="shared" si="600"/>
        <v>6.9434680192542371E-8</v>
      </c>
      <c r="J3795">
        <f t="shared" si="601"/>
        <v>3793</v>
      </c>
      <c r="K3795">
        <v>1</v>
      </c>
      <c r="L3795">
        <f t="shared" si="595"/>
        <v>3794</v>
      </c>
      <c r="M3795">
        <f t="shared" si="595"/>
        <v>3795</v>
      </c>
      <c r="N3795">
        <f>L3795/M3795</f>
        <v>0.99973649538866927</v>
      </c>
      <c r="O3795">
        <f t="shared" si="603"/>
        <v>1.5705893843923653</v>
      </c>
      <c r="P3795">
        <f t="shared" si="594"/>
        <v>7589</v>
      </c>
      <c r="Q3795">
        <f t="shared" si="602"/>
        <v>1.3176966662274345E-4</v>
      </c>
      <c r="R3795">
        <f>R3794+Q3795</f>
        <v>0.78546403954913868</v>
      </c>
    </row>
    <row r="3796" spans="1:18" x14ac:dyDescent="0.25">
      <c r="A3796">
        <f t="shared" si="599"/>
        <v>3794</v>
      </c>
      <c r="B3796">
        <v>1</v>
      </c>
      <c r="C3796">
        <f t="shared" si="598"/>
        <v>3795</v>
      </c>
      <c r="D3796">
        <f t="shared" si="597"/>
        <v>3796</v>
      </c>
      <c r="E3796">
        <f t="shared" si="600"/>
        <v>6.939810193415286E-8</v>
      </c>
      <c r="J3796">
        <f t="shared" si="601"/>
        <v>3794</v>
      </c>
      <c r="K3796">
        <v>1</v>
      </c>
      <c r="L3796">
        <f t="shared" si="595"/>
        <v>3795</v>
      </c>
      <c r="M3796">
        <f t="shared" si="595"/>
        <v>3796</v>
      </c>
      <c r="N3796">
        <f t="shared" si="604"/>
        <v>1.0002635046113306</v>
      </c>
      <c r="O3796">
        <f t="shared" si="603"/>
        <v>1.5710032419376596</v>
      </c>
      <c r="P3796">
        <f t="shared" si="594"/>
        <v>7591</v>
      </c>
      <c r="Q3796">
        <f t="shared" si="602"/>
        <v>1.3173494928204451E-4</v>
      </c>
      <c r="R3796">
        <f>R3795-Q3796</f>
        <v>0.78533230459985659</v>
      </c>
    </row>
    <row r="3797" spans="1:18" x14ac:dyDescent="0.25">
      <c r="A3797">
        <f t="shared" si="599"/>
        <v>3795</v>
      </c>
      <c r="B3797">
        <v>1</v>
      </c>
      <c r="C3797">
        <f t="shared" si="598"/>
        <v>3796</v>
      </c>
      <c r="D3797">
        <f t="shared" si="597"/>
        <v>3797</v>
      </c>
      <c r="E3797">
        <f t="shared" si="600"/>
        <v>6.9361552572346011E-8</v>
      </c>
      <c r="J3797">
        <f t="shared" si="601"/>
        <v>3795</v>
      </c>
      <c r="K3797">
        <v>1</v>
      </c>
      <c r="L3797">
        <f t="shared" si="595"/>
        <v>3796</v>
      </c>
      <c r="M3797">
        <f t="shared" si="595"/>
        <v>3797</v>
      </c>
      <c r="N3797">
        <f>L3797/M3797</f>
        <v>0.99973663418488279</v>
      </c>
      <c r="O3797">
        <f t="shared" si="603"/>
        <v>1.5705894933882949</v>
      </c>
      <c r="P3797">
        <f t="shared" si="594"/>
        <v>7593</v>
      </c>
      <c r="Q3797">
        <f t="shared" si="602"/>
        <v>1.3170025023047545E-4</v>
      </c>
      <c r="R3797">
        <f>R3796+Q3797</f>
        <v>0.78546400485008705</v>
      </c>
    </row>
    <row r="3798" spans="1:18" x14ac:dyDescent="0.25">
      <c r="A3798">
        <f t="shared" si="599"/>
        <v>3796</v>
      </c>
      <c r="B3798">
        <v>1</v>
      </c>
      <c r="C3798">
        <f t="shared" si="598"/>
        <v>3797</v>
      </c>
      <c r="D3798">
        <f t="shared" si="597"/>
        <v>3798</v>
      </c>
      <c r="E3798">
        <f t="shared" si="600"/>
        <v>6.9325032076692339E-8</v>
      </c>
      <c r="J3798">
        <f t="shared" si="601"/>
        <v>3796</v>
      </c>
      <c r="K3798">
        <v>1</v>
      </c>
      <c r="L3798">
        <f t="shared" si="595"/>
        <v>3797</v>
      </c>
      <c r="M3798">
        <f t="shared" si="595"/>
        <v>3798</v>
      </c>
      <c r="N3798">
        <f t="shared" si="604"/>
        <v>1.0002633658151172</v>
      </c>
      <c r="O3798">
        <f t="shared" si="603"/>
        <v>1.5710031329704357</v>
      </c>
      <c r="P3798">
        <f t="shared" si="594"/>
        <v>7595</v>
      </c>
      <c r="Q3798">
        <f t="shared" si="602"/>
        <v>1.3166556945358788E-4</v>
      </c>
      <c r="R3798">
        <f>R3797-Q3798</f>
        <v>0.78533233928063351</v>
      </c>
    </row>
    <row r="3799" spans="1:18" x14ac:dyDescent="0.25">
      <c r="A3799">
        <f t="shared" si="599"/>
        <v>3797</v>
      </c>
      <c r="B3799">
        <v>1</v>
      </c>
      <c r="C3799">
        <f t="shared" si="598"/>
        <v>3798</v>
      </c>
      <c r="D3799">
        <f t="shared" si="597"/>
        <v>3799</v>
      </c>
      <c r="E3799">
        <f t="shared" si="600"/>
        <v>6.9288540416802445E-8</v>
      </c>
      <c r="J3799">
        <f t="shared" si="601"/>
        <v>3797</v>
      </c>
      <c r="K3799">
        <v>1</v>
      </c>
      <c r="L3799">
        <f t="shared" si="595"/>
        <v>3798</v>
      </c>
      <c r="M3799">
        <f t="shared" si="595"/>
        <v>3799</v>
      </c>
      <c r="N3799">
        <f>L3799/M3799</f>
        <v>0.99973677283495654</v>
      </c>
      <c r="O3799">
        <f t="shared" si="603"/>
        <v>1.5705896022694694</v>
      </c>
      <c r="P3799">
        <f t="shared" si="594"/>
        <v>7597</v>
      </c>
      <c r="Q3799">
        <f t="shared" si="602"/>
        <v>1.3163090693694878E-4</v>
      </c>
      <c r="R3799">
        <f>R3798+Q3799</f>
        <v>0.78546397018757041</v>
      </c>
    </row>
    <row r="3800" spans="1:18" x14ac:dyDescent="0.25">
      <c r="A3800">
        <f t="shared" si="599"/>
        <v>3798</v>
      </c>
      <c r="B3800">
        <v>1</v>
      </c>
      <c r="C3800">
        <f t="shared" si="598"/>
        <v>3799</v>
      </c>
      <c r="D3800">
        <f t="shared" si="597"/>
        <v>3800</v>
      </c>
      <c r="E3800">
        <f t="shared" si="600"/>
        <v>6.9252077562326875E-8</v>
      </c>
      <c r="J3800">
        <f t="shared" si="601"/>
        <v>3798</v>
      </c>
      <c r="K3800">
        <v>1</v>
      </c>
      <c r="L3800">
        <f t="shared" si="595"/>
        <v>3799</v>
      </c>
      <c r="M3800">
        <f t="shared" si="595"/>
        <v>3800</v>
      </c>
      <c r="N3800">
        <f t="shared" si="604"/>
        <v>1.0002632271650433</v>
      </c>
      <c r="O3800">
        <f t="shared" si="603"/>
        <v>1.5710030241179214</v>
      </c>
      <c r="P3800">
        <f t="shared" si="594"/>
        <v>7599</v>
      </c>
      <c r="Q3800">
        <f t="shared" si="602"/>
        <v>1.3159626266614029E-4</v>
      </c>
      <c r="R3800">
        <f>R3799-Q3800</f>
        <v>0.78533237392490429</v>
      </c>
    </row>
    <row r="3801" spans="1:18" x14ac:dyDescent="0.25">
      <c r="A3801">
        <f t="shared" si="599"/>
        <v>3799</v>
      </c>
      <c r="B3801">
        <v>1</v>
      </c>
      <c r="C3801">
        <f t="shared" si="598"/>
        <v>3800</v>
      </c>
      <c r="D3801">
        <f t="shared" si="597"/>
        <v>3801</v>
      </c>
      <c r="E3801">
        <f t="shared" si="600"/>
        <v>6.9215643482956102E-8</v>
      </c>
      <c r="J3801">
        <f t="shared" si="601"/>
        <v>3799</v>
      </c>
      <c r="K3801">
        <v>1</v>
      </c>
      <c r="L3801">
        <f t="shared" si="595"/>
        <v>3800</v>
      </c>
      <c r="M3801">
        <f t="shared" si="595"/>
        <v>3801</v>
      </c>
      <c r="N3801">
        <f>L3801/M3801</f>
        <v>0.99973691133912124</v>
      </c>
      <c r="O3801">
        <f t="shared" si="603"/>
        <v>1.5705897110360696</v>
      </c>
      <c r="P3801">
        <f t="shared" si="594"/>
        <v>7601</v>
      </c>
      <c r="Q3801">
        <f t="shared" si="602"/>
        <v>1.3156163662675965E-4</v>
      </c>
      <c r="R3801">
        <f>R3800+Q3801</f>
        <v>0.78546393556153105</v>
      </c>
    </row>
    <row r="3802" spans="1:18" x14ac:dyDescent="0.25">
      <c r="A3802">
        <f t="shared" si="599"/>
        <v>3800</v>
      </c>
      <c r="B3802">
        <v>1</v>
      </c>
      <c r="C3802">
        <f t="shared" si="598"/>
        <v>3801</v>
      </c>
      <c r="D3802">
        <f t="shared" si="597"/>
        <v>3802</v>
      </c>
      <c r="E3802">
        <f t="shared" si="600"/>
        <v>6.9179238148420452E-8</v>
      </c>
      <c r="J3802">
        <f t="shared" si="601"/>
        <v>3800</v>
      </c>
      <c r="K3802">
        <v>1</v>
      </c>
      <c r="L3802">
        <f t="shared" si="595"/>
        <v>3801</v>
      </c>
      <c r="M3802">
        <f t="shared" si="595"/>
        <v>3802</v>
      </c>
      <c r="N3802">
        <f t="shared" si="604"/>
        <v>1.0002630886608788</v>
      </c>
      <c r="O3802">
        <f t="shared" si="603"/>
        <v>1.5710029153799361</v>
      </c>
      <c r="P3802">
        <f t="shared" si="594"/>
        <v>7603</v>
      </c>
      <c r="Q3802">
        <f t="shared" si="602"/>
        <v>1.3152702880441932E-4</v>
      </c>
      <c r="R3802">
        <f>R3801-Q3802</f>
        <v>0.78533240853272668</v>
      </c>
    </row>
    <row r="3803" spans="1:18" x14ac:dyDescent="0.25">
      <c r="A3803">
        <f t="shared" si="599"/>
        <v>3801</v>
      </c>
      <c r="B3803">
        <v>1</v>
      </c>
      <c r="C3803">
        <f t="shared" si="598"/>
        <v>3802</v>
      </c>
      <c r="D3803">
        <f t="shared" si="597"/>
        <v>3803</v>
      </c>
      <c r="E3803">
        <f t="shared" si="600"/>
        <v>6.9142861528490072E-8</v>
      </c>
      <c r="J3803">
        <f t="shared" si="601"/>
        <v>3801</v>
      </c>
      <c r="K3803">
        <v>1</v>
      </c>
      <c r="L3803">
        <f t="shared" si="595"/>
        <v>3802</v>
      </c>
      <c r="M3803">
        <f t="shared" si="595"/>
        <v>3803</v>
      </c>
      <c r="N3803">
        <f>L3803/M3803</f>
        <v>0.99973704969760713</v>
      </c>
      <c r="O3803">
        <f t="shared" si="603"/>
        <v>1.5705898196882768</v>
      </c>
      <c r="P3803">
        <f t="shared" si="594"/>
        <v>7605</v>
      </c>
      <c r="Q3803">
        <f t="shared" si="602"/>
        <v>1.3149243918474687E-4</v>
      </c>
      <c r="R3803">
        <f>R3802+Q3803</f>
        <v>0.78546390097191143</v>
      </c>
    </row>
    <row r="3804" spans="1:18" x14ac:dyDescent="0.25">
      <c r="A3804">
        <f t="shared" si="599"/>
        <v>3802</v>
      </c>
      <c r="B3804">
        <v>1</v>
      </c>
      <c r="C3804">
        <f t="shared" si="598"/>
        <v>3803</v>
      </c>
      <c r="D3804">
        <f t="shared" si="597"/>
        <v>3804</v>
      </c>
      <c r="E3804">
        <f t="shared" si="600"/>
        <v>6.9106513592974803E-8</v>
      </c>
      <c r="J3804">
        <f t="shared" si="601"/>
        <v>3802</v>
      </c>
      <c r="K3804">
        <v>1</v>
      </c>
      <c r="L3804">
        <f t="shared" si="595"/>
        <v>3803</v>
      </c>
      <c r="M3804">
        <f t="shared" si="595"/>
        <v>3804</v>
      </c>
      <c r="N3804">
        <f t="shared" si="604"/>
        <v>1.0002629503023928</v>
      </c>
      <c r="O3804">
        <f t="shared" si="603"/>
        <v>1.5710028067562989</v>
      </c>
      <c r="P3804">
        <f t="shared" si="594"/>
        <v>7607</v>
      </c>
      <c r="Q3804">
        <f t="shared" si="602"/>
        <v>1.3145786775338504E-4</v>
      </c>
      <c r="R3804">
        <f>R3803-Q3804</f>
        <v>0.78533244310415806</v>
      </c>
    </row>
    <row r="3805" spans="1:18" x14ac:dyDescent="0.25">
      <c r="A3805">
        <f t="shared" si="599"/>
        <v>3803</v>
      </c>
      <c r="B3805">
        <v>1</v>
      </c>
      <c r="C3805">
        <f t="shared" si="598"/>
        <v>3804</v>
      </c>
      <c r="D3805">
        <f t="shared" si="597"/>
        <v>3805</v>
      </c>
      <c r="E3805">
        <f t="shared" si="600"/>
        <v>6.907019431172415E-8</v>
      </c>
      <c r="J3805">
        <f t="shared" si="601"/>
        <v>3803</v>
      </c>
      <c r="K3805">
        <v>1</v>
      </c>
      <c r="L3805">
        <f t="shared" si="595"/>
        <v>3804</v>
      </c>
      <c r="M3805">
        <f t="shared" si="595"/>
        <v>3805</v>
      </c>
      <c r="N3805">
        <f>L3805/M3805</f>
        <v>0.99973718791064392</v>
      </c>
      <c r="O3805">
        <f t="shared" si="603"/>
        <v>1.570589928226271</v>
      </c>
      <c r="P3805">
        <f t="shared" si="594"/>
        <v>7609</v>
      </c>
      <c r="Q3805">
        <f t="shared" si="602"/>
        <v>1.3142331449599159E-4</v>
      </c>
      <c r="R3805">
        <f>R3804+Q3805</f>
        <v>0.78546386641865407</v>
      </c>
    </row>
    <row r="3806" spans="1:18" x14ac:dyDescent="0.25">
      <c r="A3806">
        <f t="shared" si="599"/>
        <v>3804</v>
      </c>
      <c r="B3806">
        <v>1</v>
      </c>
      <c r="C3806">
        <f t="shared" si="598"/>
        <v>3805</v>
      </c>
      <c r="D3806">
        <f t="shared" si="597"/>
        <v>3806</v>
      </c>
      <c r="E3806">
        <f t="shared" si="600"/>
        <v>6.9033903654627243E-8</v>
      </c>
      <c r="J3806">
        <f t="shared" si="601"/>
        <v>3804</v>
      </c>
      <c r="K3806">
        <v>1</v>
      </c>
      <c r="L3806">
        <f t="shared" si="595"/>
        <v>3805</v>
      </c>
      <c r="M3806">
        <f t="shared" si="595"/>
        <v>3806</v>
      </c>
      <c r="N3806">
        <f t="shared" si="604"/>
        <v>1.0002628120893562</v>
      </c>
      <c r="O3806">
        <f t="shared" si="603"/>
        <v>1.5710026982468299</v>
      </c>
      <c r="P3806">
        <f t="shared" si="594"/>
        <v>7611</v>
      </c>
      <c r="Q3806">
        <f t="shared" si="602"/>
        <v>1.3138877939823938E-4</v>
      </c>
      <c r="R3806">
        <f>R3805-Q3806</f>
        <v>0.78533247763925584</v>
      </c>
    </row>
    <row r="3807" spans="1:18" x14ac:dyDescent="0.25">
      <c r="A3807">
        <f t="shared" si="599"/>
        <v>3805</v>
      </c>
      <c r="B3807">
        <v>1</v>
      </c>
      <c r="C3807">
        <f t="shared" si="598"/>
        <v>3806</v>
      </c>
      <c r="D3807">
        <f t="shared" si="597"/>
        <v>3807</v>
      </c>
      <c r="E3807">
        <f t="shared" si="600"/>
        <v>6.8997641591612758E-8</v>
      </c>
      <c r="J3807">
        <f t="shared" si="601"/>
        <v>3805</v>
      </c>
      <c r="K3807">
        <v>1</v>
      </c>
      <c r="L3807">
        <f t="shared" si="595"/>
        <v>3806</v>
      </c>
      <c r="M3807">
        <f t="shared" si="595"/>
        <v>3807</v>
      </c>
      <c r="N3807">
        <f>L3807/M3807</f>
        <v>0.99973732597846077</v>
      </c>
      <c r="O3807">
        <f t="shared" si="603"/>
        <v>1.5705900366502323</v>
      </c>
      <c r="P3807">
        <f t="shared" si="594"/>
        <v>7613</v>
      </c>
      <c r="Q3807">
        <f t="shared" si="602"/>
        <v>1.3135426244581636E-4</v>
      </c>
      <c r="R3807">
        <f>R3806+Q3807</f>
        <v>0.78546383190170166</v>
      </c>
    </row>
    <row r="3808" spans="1:18" x14ac:dyDescent="0.25">
      <c r="A3808">
        <f t="shared" si="599"/>
        <v>3806</v>
      </c>
      <c r="B3808">
        <v>1</v>
      </c>
      <c r="C3808">
        <f t="shared" si="598"/>
        <v>3807</v>
      </c>
      <c r="D3808">
        <f t="shared" si="597"/>
        <v>3808</v>
      </c>
      <c r="E3808">
        <f t="shared" si="600"/>
        <v>6.8961408092648823E-8</v>
      </c>
      <c r="J3808">
        <f t="shared" si="601"/>
        <v>3806</v>
      </c>
      <c r="K3808">
        <v>1</v>
      </c>
      <c r="L3808">
        <f t="shared" si="595"/>
        <v>3807</v>
      </c>
      <c r="M3808">
        <f t="shared" si="595"/>
        <v>3808</v>
      </c>
      <c r="N3808">
        <f t="shared" si="604"/>
        <v>1.0002626740215392</v>
      </c>
      <c r="O3808">
        <f t="shared" si="603"/>
        <v>1.5710025898513487</v>
      </c>
      <c r="P3808">
        <f t="shared" si="594"/>
        <v>7615</v>
      </c>
      <c r="Q3808">
        <f t="shared" si="602"/>
        <v>1.3131976362442549E-4</v>
      </c>
      <c r="R3808">
        <f>R3807-Q3808</f>
        <v>0.7853325121380772</v>
      </c>
    </row>
    <row r="3809" spans="1:18" x14ac:dyDescent="0.25">
      <c r="A3809">
        <f t="shared" si="599"/>
        <v>3807</v>
      </c>
      <c r="B3809">
        <v>1</v>
      </c>
      <c r="C3809">
        <f t="shared" si="598"/>
        <v>3808</v>
      </c>
      <c r="D3809">
        <f t="shared" si="597"/>
        <v>3809</v>
      </c>
      <c r="E3809">
        <f t="shared" si="600"/>
        <v>6.8925203127743009E-8</v>
      </c>
      <c r="J3809">
        <f t="shared" si="601"/>
        <v>3807</v>
      </c>
      <c r="K3809">
        <v>1</v>
      </c>
      <c r="L3809">
        <f t="shared" si="595"/>
        <v>3808</v>
      </c>
      <c r="M3809">
        <f t="shared" si="595"/>
        <v>3809</v>
      </c>
      <c r="N3809">
        <f>L3809/M3809</f>
        <v>0.99973746390128637</v>
      </c>
      <c r="O3809">
        <f t="shared" si="603"/>
        <v>1.5705901449603401</v>
      </c>
      <c r="P3809">
        <f t="shared" si="594"/>
        <v>7617</v>
      </c>
      <c r="Q3809">
        <f t="shared" si="602"/>
        <v>1.3128528291978469E-4</v>
      </c>
      <c r="R3809">
        <f>R3808+Q3809</f>
        <v>0.78546379742099703</v>
      </c>
    </row>
    <row r="3810" spans="1:18" x14ac:dyDescent="0.25">
      <c r="A3810">
        <f t="shared" si="599"/>
        <v>3808</v>
      </c>
      <c r="B3810">
        <v>1</v>
      </c>
      <c r="C3810">
        <f t="shared" si="598"/>
        <v>3809</v>
      </c>
      <c r="D3810">
        <f t="shared" si="597"/>
        <v>3810</v>
      </c>
      <c r="E3810">
        <f t="shared" si="600"/>
        <v>6.8889026666942219E-8</v>
      </c>
      <c r="J3810">
        <f t="shared" si="601"/>
        <v>3808</v>
      </c>
      <c r="K3810">
        <v>1</v>
      </c>
      <c r="L3810">
        <f t="shared" si="595"/>
        <v>3809</v>
      </c>
      <c r="M3810">
        <f t="shared" si="595"/>
        <v>3810</v>
      </c>
      <c r="N3810">
        <f t="shared" si="604"/>
        <v>1.0002625360987136</v>
      </c>
      <c r="O3810">
        <f t="shared" si="603"/>
        <v>1.5710024815696761</v>
      </c>
      <c r="P3810">
        <f t="shared" si="594"/>
        <v>7619</v>
      </c>
      <c r="Q3810">
        <f t="shared" si="602"/>
        <v>1.31250820317627E-4</v>
      </c>
      <c r="R3810">
        <f>R3809-Q3810</f>
        <v>0.78533254660067942</v>
      </c>
    </row>
    <row r="3811" spans="1:18" x14ac:dyDescent="0.25">
      <c r="A3811">
        <f t="shared" si="599"/>
        <v>3809</v>
      </c>
      <c r="B3811">
        <v>1</v>
      </c>
      <c r="C3811">
        <f t="shared" si="598"/>
        <v>3810</v>
      </c>
      <c r="D3811">
        <f t="shared" si="597"/>
        <v>3811</v>
      </c>
      <c r="E3811">
        <f t="shared" si="600"/>
        <v>6.8852878680332676E-8</v>
      </c>
      <c r="J3811">
        <f t="shared" si="601"/>
        <v>3809</v>
      </c>
      <c r="K3811">
        <v>1</v>
      </c>
      <c r="L3811">
        <f t="shared" si="595"/>
        <v>3810</v>
      </c>
      <c r="M3811">
        <f t="shared" si="595"/>
        <v>3811</v>
      </c>
      <c r="N3811">
        <f>L3811/M3811</f>
        <v>0.99973760167934922</v>
      </c>
      <c r="O3811">
        <f t="shared" si="603"/>
        <v>1.5705902531567741</v>
      </c>
      <c r="P3811">
        <f t="shared" si="594"/>
        <v>7621</v>
      </c>
      <c r="Q3811">
        <f t="shared" si="602"/>
        <v>1.312163758037003E-4</v>
      </c>
      <c r="R3811">
        <f>R3810+Q3811</f>
        <v>0.78546376297648313</v>
      </c>
    </row>
    <row r="3812" spans="1:18" x14ac:dyDescent="0.25">
      <c r="A3812">
        <f t="shared" si="599"/>
        <v>3810</v>
      </c>
      <c r="B3812">
        <v>1</v>
      </c>
      <c r="C3812">
        <f t="shared" si="598"/>
        <v>3811</v>
      </c>
      <c r="D3812">
        <f t="shared" si="597"/>
        <v>3812</v>
      </c>
      <c r="E3812">
        <f t="shared" si="600"/>
        <v>6.8816759138039807E-8</v>
      </c>
      <c r="J3812">
        <f t="shared" si="601"/>
        <v>3810</v>
      </c>
      <c r="K3812">
        <v>1</v>
      </c>
      <c r="L3812">
        <f t="shared" si="595"/>
        <v>3811</v>
      </c>
      <c r="M3812">
        <f t="shared" si="595"/>
        <v>3812</v>
      </c>
      <c r="N3812">
        <f t="shared" si="604"/>
        <v>1.0002623983206507</v>
      </c>
      <c r="O3812">
        <f t="shared" si="603"/>
        <v>1.5710023734016327</v>
      </c>
      <c r="P3812">
        <f t="shared" si="594"/>
        <v>7623</v>
      </c>
      <c r="Q3812">
        <f t="shared" si="602"/>
        <v>1.3118194936376755E-4</v>
      </c>
      <c r="R3812">
        <f>R3811-Q3812</f>
        <v>0.78533258102711934</v>
      </c>
    </row>
    <row r="3813" spans="1:18" x14ac:dyDescent="0.25">
      <c r="A3813">
        <f t="shared" si="599"/>
        <v>3811</v>
      </c>
      <c r="B3813">
        <v>1</v>
      </c>
      <c r="C3813">
        <f t="shared" si="598"/>
        <v>3812</v>
      </c>
      <c r="D3813">
        <f t="shared" si="597"/>
        <v>3813</v>
      </c>
      <c r="E3813">
        <f t="shared" si="600"/>
        <v>6.8780668010228239E-8</v>
      </c>
      <c r="J3813">
        <f t="shared" si="601"/>
        <v>3811</v>
      </c>
      <c r="K3813">
        <v>1</v>
      </c>
      <c r="L3813">
        <f t="shared" si="595"/>
        <v>3812</v>
      </c>
      <c r="M3813">
        <f t="shared" si="595"/>
        <v>3813</v>
      </c>
      <c r="N3813">
        <f>L3813/M3813</f>
        <v>0.99973773931287702</v>
      </c>
      <c r="O3813">
        <f t="shared" si="603"/>
        <v>1.5705903612397125</v>
      </c>
      <c r="P3813">
        <f t="shared" si="594"/>
        <v>7625</v>
      </c>
      <c r="Q3813">
        <f t="shared" si="602"/>
        <v>1.3114754098360657E-4</v>
      </c>
      <c r="R3813">
        <f>R3812+Q3813</f>
        <v>0.78546372856810298</v>
      </c>
    </row>
    <row r="3814" spans="1:18" x14ac:dyDescent="0.25">
      <c r="A3814">
        <f t="shared" si="599"/>
        <v>3812</v>
      </c>
      <c r="B3814">
        <v>1</v>
      </c>
      <c r="C3814">
        <f t="shared" si="598"/>
        <v>3813</v>
      </c>
      <c r="D3814">
        <f t="shared" si="597"/>
        <v>3814</v>
      </c>
      <c r="E3814">
        <f t="shared" si="600"/>
        <v>6.874460526710167E-8</v>
      </c>
      <c r="J3814">
        <f t="shared" si="601"/>
        <v>3812</v>
      </c>
      <c r="K3814">
        <v>1</v>
      </c>
      <c r="L3814">
        <f t="shared" si="595"/>
        <v>3813</v>
      </c>
      <c r="M3814">
        <f t="shared" si="595"/>
        <v>3814</v>
      </c>
      <c r="N3814">
        <f t="shared" si="604"/>
        <v>1.000262260687123</v>
      </c>
      <c r="O3814">
        <f t="shared" si="603"/>
        <v>1.5710022653470399</v>
      </c>
      <c r="P3814">
        <f t="shared" si="594"/>
        <v>7627</v>
      </c>
      <c r="Q3814">
        <f t="shared" si="602"/>
        <v>1.3111315064901009E-4</v>
      </c>
      <c r="R3814">
        <f>R3813-Q3814</f>
        <v>0.78533261541745392</v>
      </c>
    </row>
    <row r="3815" spans="1:18" x14ac:dyDescent="0.25">
      <c r="A3815">
        <f t="shared" si="599"/>
        <v>3813</v>
      </c>
      <c r="B3815">
        <v>1</v>
      </c>
      <c r="C3815">
        <f t="shared" si="598"/>
        <v>3814</v>
      </c>
      <c r="D3815">
        <f t="shared" si="597"/>
        <v>3815</v>
      </c>
      <c r="E3815">
        <f t="shared" si="600"/>
        <v>6.8708570878902865E-8</v>
      </c>
      <c r="J3815">
        <f t="shared" si="601"/>
        <v>3813</v>
      </c>
      <c r="K3815">
        <v>1</v>
      </c>
      <c r="L3815">
        <f t="shared" si="595"/>
        <v>3814</v>
      </c>
      <c r="M3815">
        <f t="shared" si="595"/>
        <v>3815</v>
      </c>
      <c r="N3815">
        <f>L3815/M3815</f>
        <v>0.99973787680209703</v>
      </c>
      <c r="O3815">
        <f t="shared" si="603"/>
        <v>1.5705904692093344</v>
      </c>
      <c r="P3815">
        <f t="shared" si="594"/>
        <v>7629</v>
      </c>
      <c r="Q3815">
        <f t="shared" si="602"/>
        <v>1.3107877834578582E-4</v>
      </c>
      <c r="R3815">
        <f>R3814+Q3815</f>
        <v>0.78546369419579976</v>
      </c>
    </row>
    <row r="3816" spans="1:18" x14ac:dyDescent="0.25">
      <c r="A3816">
        <f t="shared" si="599"/>
        <v>3814</v>
      </c>
      <c r="B3816">
        <v>1</v>
      </c>
      <c r="C3816">
        <f t="shared" si="598"/>
        <v>3815</v>
      </c>
      <c r="D3816">
        <f t="shared" si="597"/>
        <v>3816</v>
      </c>
      <c r="E3816">
        <f t="shared" si="600"/>
        <v>6.8672564815913581E-8</v>
      </c>
      <c r="J3816">
        <f t="shared" si="601"/>
        <v>3814</v>
      </c>
      <c r="K3816">
        <v>1</v>
      </c>
      <c r="L3816">
        <f t="shared" si="595"/>
        <v>3815</v>
      </c>
      <c r="M3816">
        <f t="shared" si="595"/>
        <v>3816</v>
      </c>
      <c r="N3816">
        <f t="shared" si="604"/>
        <v>1.000262123197903</v>
      </c>
      <c r="O3816">
        <f t="shared" si="603"/>
        <v>1.5710021574057196</v>
      </c>
      <c r="P3816">
        <f t="shared" si="594"/>
        <v>7631</v>
      </c>
      <c r="Q3816">
        <f t="shared" si="602"/>
        <v>1.3104442405975625E-4</v>
      </c>
      <c r="R3816">
        <f>R3815-Q3816</f>
        <v>0.78533264977174</v>
      </c>
    </row>
    <row r="3817" spans="1:18" x14ac:dyDescent="0.25">
      <c r="A3817">
        <f t="shared" si="599"/>
        <v>3815</v>
      </c>
      <c r="B3817">
        <v>1</v>
      </c>
      <c r="C3817">
        <f t="shared" si="598"/>
        <v>3816</v>
      </c>
      <c r="D3817">
        <f t="shared" si="597"/>
        <v>3817</v>
      </c>
      <c r="E3817">
        <f t="shared" si="600"/>
        <v>6.8636587048454485E-8</v>
      </c>
      <c r="J3817">
        <f t="shared" si="601"/>
        <v>3815</v>
      </c>
      <c r="K3817">
        <v>1</v>
      </c>
      <c r="L3817">
        <f t="shared" si="595"/>
        <v>3816</v>
      </c>
      <c r="M3817">
        <f t="shared" si="595"/>
        <v>3817</v>
      </c>
      <c r="N3817">
        <f>L3817/M3817</f>
        <v>0.99973801414723606</v>
      </c>
      <c r="O3817">
        <f t="shared" si="603"/>
        <v>1.5705905770658177</v>
      </c>
      <c r="P3817">
        <f t="shared" ref="P3817:P3880" si="605">L3817+M3817</f>
        <v>7633</v>
      </c>
      <c r="Q3817">
        <f t="shared" si="602"/>
        <v>1.3101008777675882E-4</v>
      </c>
      <c r="R3817">
        <f>R3816+Q3817</f>
        <v>0.78546365985951672</v>
      </c>
    </row>
    <row r="3818" spans="1:18" x14ac:dyDescent="0.25">
      <c r="A3818">
        <f t="shared" si="599"/>
        <v>3816</v>
      </c>
      <c r="B3818">
        <v>1</v>
      </c>
      <c r="C3818">
        <f t="shared" si="598"/>
        <v>3817</v>
      </c>
      <c r="D3818">
        <f t="shared" si="597"/>
        <v>3818</v>
      </c>
      <c r="E3818">
        <f t="shared" si="600"/>
        <v>6.8600637546885102E-8</v>
      </c>
      <c r="J3818">
        <f t="shared" si="601"/>
        <v>3816</v>
      </c>
      <c r="K3818">
        <v>1</v>
      </c>
      <c r="L3818">
        <f t="shared" ref="L3818:M3881" si="606">J3818+K3818</f>
        <v>3817</v>
      </c>
      <c r="M3818">
        <f t="shared" si="606"/>
        <v>3818</v>
      </c>
      <c r="N3818">
        <f t="shared" si="604"/>
        <v>1.0002619858527639</v>
      </c>
      <c r="O3818">
        <f t="shared" si="603"/>
        <v>1.5710020495774932</v>
      </c>
      <c r="P3818">
        <f t="shared" si="605"/>
        <v>7635</v>
      </c>
      <c r="Q3818">
        <f t="shared" si="602"/>
        <v>1.309757694826457E-4</v>
      </c>
      <c r="R3818">
        <f>R3817-Q3818</f>
        <v>0.78533268409003409</v>
      </c>
    </row>
    <row r="3819" spans="1:18" x14ac:dyDescent="0.25">
      <c r="A3819">
        <f t="shared" si="599"/>
        <v>3817</v>
      </c>
      <c r="B3819">
        <v>1</v>
      </c>
      <c r="C3819">
        <f t="shared" si="598"/>
        <v>3818</v>
      </c>
      <c r="D3819">
        <f t="shared" si="597"/>
        <v>3819</v>
      </c>
      <c r="E3819">
        <f t="shared" si="600"/>
        <v>6.8564716281603787E-8</v>
      </c>
      <c r="J3819">
        <f t="shared" si="601"/>
        <v>3817</v>
      </c>
      <c r="K3819">
        <v>1</v>
      </c>
      <c r="L3819">
        <f t="shared" si="606"/>
        <v>3818</v>
      </c>
      <c r="M3819">
        <f t="shared" si="606"/>
        <v>3819</v>
      </c>
      <c r="N3819">
        <f>L3819/M3819</f>
        <v>0.99973815134852051</v>
      </c>
      <c r="O3819">
        <f t="shared" si="603"/>
        <v>1.5705906848093398</v>
      </c>
      <c r="P3819">
        <f t="shared" si="605"/>
        <v>7637</v>
      </c>
      <c r="Q3819">
        <f t="shared" si="602"/>
        <v>1.3094146916328402E-4</v>
      </c>
      <c r="R3819">
        <f>R3818+Q3819</f>
        <v>0.78546362555919735</v>
      </c>
    </row>
    <row r="3820" spans="1:18" x14ac:dyDescent="0.25">
      <c r="A3820">
        <f t="shared" si="599"/>
        <v>3818</v>
      </c>
      <c r="B3820">
        <v>1</v>
      </c>
      <c r="C3820">
        <f t="shared" si="598"/>
        <v>3819</v>
      </c>
      <c r="D3820">
        <f t="shared" si="597"/>
        <v>3820</v>
      </c>
      <c r="E3820">
        <f t="shared" si="600"/>
        <v>6.8528823223047609E-8</v>
      </c>
      <c r="J3820">
        <f t="shared" si="601"/>
        <v>3818</v>
      </c>
      <c r="K3820">
        <v>1</v>
      </c>
      <c r="L3820">
        <f t="shared" si="606"/>
        <v>3819</v>
      </c>
      <c r="M3820">
        <f t="shared" si="606"/>
        <v>3820</v>
      </c>
      <c r="N3820">
        <f t="shared" si="604"/>
        <v>1.0002618486514794</v>
      </c>
      <c r="O3820">
        <f t="shared" si="603"/>
        <v>1.5710019418621832</v>
      </c>
      <c r="P3820">
        <f t="shared" si="605"/>
        <v>7639</v>
      </c>
      <c r="Q3820">
        <f t="shared" si="602"/>
        <v>1.3090718680455556E-4</v>
      </c>
      <c r="R3820">
        <f>R3819-Q3820</f>
        <v>0.78533271837239282</v>
      </c>
    </row>
    <row r="3821" spans="1:18" x14ac:dyDescent="0.25">
      <c r="A3821">
        <f t="shared" si="599"/>
        <v>3819</v>
      </c>
      <c r="B3821">
        <v>1</v>
      </c>
      <c r="C3821">
        <f t="shared" si="598"/>
        <v>3820</v>
      </c>
      <c r="D3821">
        <f t="shared" si="597"/>
        <v>3821</v>
      </c>
      <c r="E3821">
        <f t="shared" si="600"/>
        <v>6.8492958341692333E-8</v>
      </c>
      <c r="J3821">
        <f t="shared" si="601"/>
        <v>3819</v>
      </c>
      <c r="K3821">
        <v>1</v>
      </c>
      <c r="L3821">
        <f t="shared" si="606"/>
        <v>3820</v>
      </c>
      <c r="M3821">
        <f t="shared" si="606"/>
        <v>3821</v>
      </c>
      <c r="N3821">
        <f>L3821/M3821</f>
        <v>0.9997382884061764</v>
      </c>
      <c r="O3821">
        <f t="shared" si="603"/>
        <v>1.5705907924400786</v>
      </c>
      <c r="P3821">
        <f t="shared" si="605"/>
        <v>7641</v>
      </c>
      <c r="Q3821">
        <f t="shared" si="602"/>
        <v>1.3087292239235702E-4</v>
      </c>
      <c r="R3821">
        <f>R3820+Q3821</f>
        <v>0.78546359129478516</v>
      </c>
    </row>
    <row r="3822" spans="1:18" x14ac:dyDescent="0.25">
      <c r="A3822">
        <f t="shared" si="599"/>
        <v>3820</v>
      </c>
      <c r="B3822">
        <v>1</v>
      </c>
      <c r="C3822">
        <f t="shared" si="598"/>
        <v>3821</v>
      </c>
      <c r="D3822">
        <f t="shared" si="597"/>
        <v>3822</v>
      </c>
      <c r="E3822">
        <f t="shared" si="600"/>
        <v>6.8457121608052307E-8</v>
      </c>
      <c r="J3822">
        <f t="shared" si="601"/>
        <v>3820</v>
      </c>
      <c r="K3822">
        <v>1</v>
      </c>
      <c r="L3822">
        <f t="shared" si="606"/>
        <v>3821</v>
      </c>
      <c r="M3822">
        <f t="shared" si="606"/>
        <v>3822</v>
      </c>
      <c r="N3822">
        <f t="shared" si="604"/>
        <v>1.0002617115938237</v>
      </c>
      <c r="O3822">
        <f t="shared" si="603"/>
        <v>1.571001834259613</v>
      </c>
      <c r="P3822">
        <f t="shared" si="605"/>
        <v>7643</v>
      </c>
      <c r="Q3822">
        <f t="shared" si="602"/>
        <v>1.3083867591259977E-4</v>
      </c>
      <c r="R3822">
        <f>R3821-Q3822</f>
        <v>0.78533275261887259</v>
      </c>
    </row>
    <row r="3823" spans="1:18" x14ac:dyDescent="0.25">
      <c r="A3823">
        <f t="shared" si="599"/>
        <v>3821</v>
      </c>
      <c r="B3823">
        <v>1</v>
      </c>
      <c r="C3823">
        <f t="shared" si="598"/>
        <v>3822</v>
      </c>
      <c r="D3823">
        <f t="shared" si="597"/>
        <v>3823</v>
      </c>
      <c r="E3823">
        <f t="shared" si="600"/>
        <v>6.8421312992680495E-8</v>
      </c>
      <c r="J3823">
        <f t="shared" si="601"/>
        <v>3821</v>
      </c>
      <c r="K3823">
        <v>1</v>
      </c>
      <c r="L3823">
        <f t="shared" si="606"/>
        <v>3822</v>
      </c>
      <c r="M3823">
        <f t="shared" si="606"/>
        <v>3823</v>
      </c>
      <c r="N3823">
        <f>L3823/M3823</f>
        <v>0.999738425320429</v>
      </c>
      <c r="O3823">
        <f t="shared" si="603"/>
        <v>1.5705908999582112</v>
      </c>
      <c r="P3823">
        <f t="shared" si="605"/>
        <v>7645</v>
      </c>
      <c r="Q3823">
        <f t="shared" si="602"/>
        <v>1.3080444735120994E-4</v>
      </c>
      <c r="R3823">
        <f>R3822+Q3823</f>
        <v>0.78546355706622384</v>
      </c>
    </row>
    <row r="3824" spans="1:18" x14ac:dyDescent="0.25">
      <c r="A3824">
        <f t="shared" si="599"/>
        <v>3822</v>
      </c>
      <c r="B3824">
        <v>1</v>
      </c>
      <c r="C3824">
        <f t="shared" si="598"/>
        <v>3823</v>
      </c>
      <c r="D3824">
        <f t="shared" si="597"/>
        <v>3824</v>
      </c>
      <c r="E3824">
        <f t="shared" si="600"/>
        <v>6.8385532466168312E-8</v>
      </c>
      <c r="J3824">
        <f t="shared" si="601"/>
        <v>3822</v>
      </c>
      <c r="K3824">
        <v>1</v>
      </c>
      <c r="L3824">
        <f t="shared" si="606"/>
        <v>3823</v>
      </c>
      <c r="M3824">
        <f t="shared" si="606"/>
        <v>3824</v>
      </c>
      <c r="N3824">
        <f t="shared" si="604"/>
        <v>1.0002615746795711</v>
      </c>
      <c r="O3824">
        <f t="shared" si="603"/>
        <v>1.571001726769605</v>
      </c>
      <c r="P3824">
        <f t="shared" si="605"/>
        <v>7647</v>
      </c>
      <c r="Q3824">
        <f t="shared" si="602"/>
        <v>1.307702366941284E-4</v>
      </c>
      <c r="R3824">
        <f>R3823-Q3824</f>
        <v>0.78533278682952967</v>
      </c>
    </row>
    <row r="3825" spans="1:18" x14ac:dyDescent="0.25">
      <c r="A3825">
        <f t="shared" si="599"/>
        <v>3823</v>
      </c>
      <c r="B3825">
        <v>1</v>
      </c>
      <c r="C3825">
        <f t="shared" si="598"/>
        <v>3824</v>
      </c>
      <c r="D3825">
        <f t="shared" si="597"/>
        <v>3825</v>
      </c>
      <c r="E3825">
        <f t="shared" si="600"/>
        <v>6.8349779999145631E-8</v>
      </c>
      <c r="J3825">
        <f t="shared" si="601"/>
        <v>3823</v>
      </c>
      <c r="K3825">
        <v>1</v>
      </c>
      <c r="L3825">
        <f t="shared" si="606"/>
        <v>3824</v>
      </c>
      <c r="M3825">
        <f t="shared" si="606"/>
        <v>3825</v>
      </c>
      <c r="N3825">
        <f>L3825/M3825</f>
        <v>0.99973856209150325</v>
      </c>
      <c r="O3825">
        <f t="shared" si="603"/>
        <v>1.5705910073639135</v>
      </c>
      <c r="P3825">
        <f t="shared" si="605"/>
        <v>7649</v>
      </c>
      <c r="Q3825">
        <f t="shared" si="602"/>
        <v>1.3073604392731077E-4</v>
      </c>
      <c r="R3825">
        <f>R3824+Q3825</f>
        <v>0.785463522873457</v>
      </c>
    </row>
    <row r="3826" spans="1:18" x14ac:dyDescent="0.25">
      <c r="A3826">
        <f t="shared" si="599"/>
        <v>3824</v>
      </c>
      <c r="B3826">
        <v>1</v>
      </c>
      <c r="C3826">
        <f t="shared" si="598"/>
        <v>3825</v>
      </c>
      <c r="D3826">
        <f t="shared" si="597"/>
        <v>3826</v>
      </c>
      <c r="E3826">
        <f t="shared" si="600"/>
        <v>6.8314055562280693E-8</v>
      </c>
      <c r="J3826">
        <f t="shared" si="601"/>
        <v>3824</v>
      </c>
      <c r="K3826">
        <v>1</v>
      </c>
      <c r="L3826">
        <f t="shared" si="606"/>
        <v>3825</v>
      </c>
      <c r="M3826">
        <f t="shared" si="606"/>
        <v>3826</v>
      </c>
      <c r="N3826">
        <f t="shared" si="604"/>
        <v>1.0002614379084966</v>
      </c>
      <c r="O3826">
        <f t="shared" si="603"/>
        <v>1.5710016193919825</v>
      </c>
      <c r="P3826">
        <f t="shared" si="605"/>
        <v>7651</v>
      </c>
      <c r="Q3826">
        <f t="shared" si="602"/>
        <v>1.3070186903672723E-4</v>
      </c>
      <c r="R3826">
        <f>R3825-Q3826</f>
        <v>0.78533282100442026</v>
      </c>
    </row>
    <row r="3827" spans="1:18" x14ac:dyDescent="0.25">
      <c r="A3827">
        <f t="shared" si="599"/>
        <v>3825</v>
      </c>
      <c r="B3827">
        <v>1</v>
      </c>
      <c r="C3827">
        <f t="shared" si="598"/>
        <v>3826</v>
      </c>
      <c r="D3827">
        <f t="shared" si="597"/>
        <v>3827</v>
      </c>
      <c r="E3827">
        <f t="shared" si="600"/>
        <v>6.8278359126280069E-8</v>
      </c>
      <c r="J3827">
        <f t="shared" si="601"/>
        <v>3825</v>
      </c>
      <c r="K3827">
        <v>1</v>
      </c>
      <c r="L3827">
        <f t="shared" si="606"/>
        <v>3826</v>
      </c>
      <c r="M3827">
        <f t="shared" si="606"/>
        <v>3827</v>
      </c>
      <c r="N3827">
        <f>L3827/M3827</f>
        <v>0.99973869871962373</v>
      </c>
      <c r="O3827">
        <f t="shared" si="603"/>
        <v>1.5705911146573621</v>
      </c>
      <c r="P3827">
        <f t="shared" si="605"/>
        <v>7653</v>
      </c>
      <c r="Q3827">
        <f t="shared" si="602"/>
        <v>1.3066771200836272E-4</v>
      </c>
      <c r="R3827">
        <f>R3826+Q3827</f>
        <v>0.78546348871642857</v>
      </c>
    </row>
    <row r="3828" spans="1:18" x14ac:dyDescent="0.25">
      <c r="A3828">
        <f t="shared" si="599"/>
        <v>3826</v>
      </c>
      <c r="B3828">
        <v>1</v>
      </c>
      <c r="C3828">
        <f t="shared" si="598"/>
        <v>3827</v>
      </c>
      <c r="D3828">
        <f t="shared" si="597"/>
        <v>3828</v>
      </c>
      <c r="E3828">
        <f t="shared" si="600"/>
        <v>6.824269066188859E-8</v>
      </c>
      <c r="J3828">
        <f t="shared" si="601"/>
        <v>3826</v>
      </c>
      <c r="K3828">
        <v>1</v>
      </c>
      <c r="L3828">
        <f t="shared" si="606"/>
        <v>3827</v>
      </c>
      <c r="M3828">
        <f t="shared" si="606"/>
        <v>3828</v>
      </c>
      <c r="N3828">
        <f t="shared" si="604"/>
        <v>1.0002613012803763</v>
      </c>
      <c r="O3828">
        <f t="shared" si="603"/>
        <v>1.5710015121265697</v>
      </c>
      <c r="P3828">
        <f t="shared" si="605"/>
        <v>7655</v>
      </c>
      <c r="Q3828">
        <f t="shared" si="602"/>
        <v>1.3063357282821686E-4</v>
      </c>
      <c r="R3828">
        <f>R3827-Q3828</f>
        <v>0.78533285514360041</v>
      </c>
    </row>
    <row r="3829" spans="1:18" x14ac:dyDescent="0.25">
      <c r="A3829">
        <f t="shared" si="599"/>
        <v>3827</v>
      </c>
      <c r="B3829">
        <v>1</v>
      </c>
      <c r="C3829">
        <f t="shared" si="598"/>
        <v>3828</v>
      </c>
      <c r="D3829">
        <f t="shared" si="597"/>
        <v>3829</v>
      </c>
      <c r="E3829">
        <f t="shared" si="600"/>
        <v>6.8207050139889244E-8</v>
      </c>
      <c r="J3829">
        <f t="shared" si="601"/>
        <v>3827</v>
      </c>
      <c r="K3829">
        <v>1</v>
      </c>
      <c r="L3829">
        <f t="shared" si="606"/>
        <v>3828</v>
      </c>
      <c r="M3829">
        <f t="shared" si="606"/>
        <v>3829</v>
      </c>
      <c r="N3829">
        <f>L3829/M3829</f>
        <v>0.99973883520501439</v>
      </c>
      <c r="O3829">
        <f t="shared" si="603"/>
        <v>1.570591221838733</v>
      </c>
      <c r="P3829">
        <f t="shared" si="605"/>
        <v>7657</v>
      </c>
      <c r="Q3829">
        <f t="shared" si="602"/>
        <v>1.3059945148230379E-4</v>
      </c>
      <c r="R3829">
        <f>R3828+Q3829</f>
        <v>0.78546345459508271</v>
      </c>
    </row>
    <row r="3830" spans="1:18" x14ac:dyDescent="0.25">
      <c r="A3830">
        <f t="shared" si="599"/>
        <v>3828</v>
      </c>
      <c r="B3830">
        <v>1</v>
      </c>
      <c r="C3830">
        <f t="shared" si="598"/>
        <v>3829</v>
      </c>
      <c r="D3830">
        <f t="shared" si="597"/>
        <v>3830</v>
      </c>
      <c r="E3830">
        <f t="shared" si="600"/>
        <v>6.8171437531103216E-8</v>
      </c>
      <c r="J3830">
        <f t="shared" si="601"/>
        <v>3828</v>
      </c>
      <c r="K3830">
        <v>1</v>
      </c>
      <c r="L3830">
        <f t="shared" si="606"/>
        <v>3829</v>
      </c>
      <c r="M3830">
        <f t="shared" si="606"/>
        <v>3830</v>
      </c>
      <c r="N3830">
        <f t="shared" si="604"/>
        <v>1.0002611647949857</v>
      </c>
      <c r="O3830">
        <f t="shared" si="603"/>
        <v>1.5710014049731909</v>
      </c>
      <c r="P3830">
        <f t="shared" si="605"/>
        <v>7659</v>
      </c>
      <c r="Q3830">
        <f t="shared" si="602"/>
        <v>1.3056534795665231E-4</v>
      </c>
      <c r="R3830">
        <f>R3829-Q3830</f>
        <v>0.78533288924712608</v>
      </c>
    </row>
    <row r="3831" spans="1:18" x14ac:dyDescent="0.25">
      <c r="A3831">
        <f t="shared" si="599"/>
        <v>3829</v>
      </c>
      <c r="B3831">
        <v>1</v>
      </c>
      <c r="C3831">
        <f t="shared" si="598"/>
        <v>3830</v>
      </c>
      <c r="D3831">
        <f t="shared" si="597"/>
        <v>3831</v>
      </c>
      <c r="E3831">
        <f t="shared" si="600"/>
        <v>6.8135852806389727E-8</v>
      </c>
      <c r="J3831">
        <f t="shared" si="601"/>
        <v>3829</v>
      </c>
      <c r="K3831">
        <v>1</v>
      </c>
      <c r="L3831">
        <f t="shared" si="606"/>
        <v>3830</v>
      </c>
      <c r="M3831">
        <f t="shared" si="606"/>
        <v>3831</v>
      </c>
      <c r="N3831">
        <f>L3831/M3831</f>
        <v>0.9997389715478987</v>
      </c>
      <c r="O3831">
        <f t="shared" si="603"/>
        <v>1.5705913289082016</v>
      </c>
      <c r="P3831">
        <f t="shared" si="605"/>
        <v>7661</v>
      </c>
      <c r="Q3831">
        <f t="shared" si="602"/>
        <v>1.3053126223730585E-4</v>
      </c>
      <c r="R3831">
        <f>R3830+Q3831</f>
        <v>0.78546342050936335</v>
      </c>
    </row>
    <row r="3832" spans="1:18" x14ac:dyDescent="0.25">
      <c r="A3832">
        <f t="shared" si="599"/>
        <v>3830</v>
      </c>
      <c r="B3832">
        <v>1</v>
      </c>
      <c r="C3832">
        <f t="shared" si="598"/>
        <v>3831</v>
      </c>
      <c r="D3832">
        <f t="shared" si="597"/>
        <v>3832</v>
      </c>
      <c r="E3832">
        <f t="shared" si="600"/>
        <v>6.8100295936646021E-8</v>
      </c>
      <c r="J3832">
        <f t="shared" si="601"/>
        <v>3830</v>
      </c>
      <c r="K3832">
        <v>1</v>
      </c>
      <c r="L3832">
        <f t="shared" si="606"/>
        <v>3831</v>
      </c>
      <c r="M3832">
        <f t="shared" si="606"/>
        <v>3832</v>
      </c>
      <c r="N3832">
        <f t="shared" si="604"/>
        <v>1.0002610284521012</v>
      </c>
      <c r="O3832">
        <f t="shared" si="603"/>
        <v>1.5710012979316701</v>
      </c>
      <c r="P3832">
        <f t="shared" si="605"/>
        <v>7663</v>
      </c>
      <c r="Q3832">
        <f t="shared" si="602"/>
        <v>1.3049719431032232E-4</v>
      </c>
      <c r="R3832">
        <f>R3831-Q3832</f>
        <v>0.785332923315053</v>
      </c>
    </row>
    <row r="3833" spans="1:18" x14ac:dyDescent="0.25">
      <c r="A3833">
        <f t="shared" si="599"/>
        <v>3831</v>
      </c>
      <c r="B3833">
        <v>1</v>
      </c>
      <c r="C3833">
        <f t="shared" si="598"/>
        <v>3832</v>
      </c>
      <c r="D3833">
        <f t="shared" si="597"/>
        <v>3833</v>
      </c>
      <c r="E3833">
        <f t="shared" si="600"/>
        <v>6.8064766892807315E-8</v>
      </c>
      <c r="J3833">
        <f t="shared" si="601"/>
        <v>3831</v>
      </c>
      <c r="K3833">
        <v>1</v>
      </c>
      <c r="L3833">
        <f t="shared" si="606"/>
        <v>3832</v>
      </c>
      <c r="M3833">
        <f t="shared" si="606"/>
        <v>3833</v>
      </c>
      <c r="N3833">
        <f>L3833/M3833</f>
        <v>0.99973910774849983</v>
      </c>
      <c r="O3833">
        <f t="shared" si="603"/>
        <v>1.570591435865943</v>
      </c>
      <c r="P3833">
        <f t="shared" si="605"/>
        <v>7665</v>
      </c>
      <c r="Q3833">
        <f t="shared" si="602"/>
        <v>1.304631441617743E-4</v>
      </c>
      <c r="R3833">
        <f>R3832+Q3833</f>
        <v>0.78546338645921476</v>
      </c>
    </row>
    <row r="3834" spans="1:18" x14ac:dyDescent="0.25">
      <c r="A3834">
        <f t="shared" si="599"/>
        <v>3832</v>
      </c>
      <c r="B3834">
        <v>1</v>
      </c>
      <c r="C3834">
        <f t="shared" si="598"/>
        <v>3833</v>
      </c>
      <c r="D3834">
        <f t="shared" si="597"/>
        <v>3834</v>
      </c>
      <c r="E3834">
        <f t="shared" si="600"/>
        <v>6.8029265645846716E-8</v>
      </c>
      <c r="J3834">
        <f t="shared" si="601"/>
        <v>3832</v>
      </c>
      <c r="K3834">
        <v>1</v>
      </c>
      <c r="L3834">
        <f t="shared" si="606"/>
        <v>3833</v>
      </c>
      <c r="M3834">
        <f t="shared" si="606"/>
        <v>3834</v>
      </c>
      <c r="N3834">
        <f t="shared" si="604"/>
        <v>1.0002608922515002</v>
      </c>
      <c r="O3834">
        <f t="shared" si="603"/>
        <v>1.5710011910018329</v>
      </c>
      <c r="P3834">
        <f t="shared" si="605"/>
        <v>7667</v>
      </c>
      <c r="Q3834">
        <f t="shared" si="602"/>
        <v>1.3042911177774878E-4</v>
      </c>
      <c r="R3834">
        <f>R3833-Q3834</f>
        <v>0.78533295734743702</v>
      </c>
    </row>
    <row r="3835" spans="1:18" x14ac:dyDescent="0.25">
      <c r="A3835">
        <f t="shared" si="599"/>
        <v>3833</v>
      </c>
      <c r="B3835">
        <v>1</v>
      </c>
      <c r="C3835">
        <f t="shared" si="598"/>
        <v>3834</v>
      </c>
      <c r="D3835">
        <f t="shared" si="597"/>
        <v>3835</v>
      </c>
      <c r="E3835">
        <f t="shared" si="600"/>
        <v>6.7993792166775169E-8</v>
      </c>
      <c r="J3835">
        <f t="shared" si="601"/>
        <v>3833</v>
      </c>
      <c r="K3835">
        <v>1</v>
      </c>
      <c r="L3835">
        <f t="shared" si="606"/>
        <v>3834</v>
      </c>
      <c r="M3835">
        <f t="shared" si="606"/>
        <v>3835</v>
      </c>
      <c r="N3835">
        <f>L3835/M3835</f>
        <v>0.99973924380704038</v>
      </c>
      <c r="O3835">
        <f t="shared" si="603"/>
        <v>1.5705915427121322</v>
      </c>
      <c r="P3835">
        <f t="shared" si="605"/>
        <v>7669</v>
      </c>
      <c r="Q3835">
        <f t="shared" si="602"/>
        <v>1.3039509714434736E-4</v>
      </c>
      <c r="R3835">
        <f>R3834+Q3835</f>
        <v>0.78546335244458132</v>
      </c>
    </row>
    <row r="3836" spans="1:18" x14ac:dyDescent="0.25">
      <c r="A3836">
        <f t="shared" si="599"/>
        <v>3834</v>
      </c>
      <c r="B3836">
        <v>1</v>
      </c>
      <c r="C3836">
        <f t="shared" si="598"/>
        <v>3835</v>
      </c>
      <c r="D3836">
        <f t="shared" si="597"/>
        <v>3836</v>
      </c>
      <c r="E3836">
        <f t="shared" si="600"/>
        <v>6.7958346426641406E-8</v>
      </c>
      <c r="J3836">
        <f t="shared" si="601"/>
        <v>3834</v>
      </c>
      <c r="K3836">
        <v>1</v>
      </c>
      <c r="L3836">
        <f t="shared" si="606"/>
        <v>3835</v>
      </c>
      <c r="M3836">
        <f t="shared" si="606"/>
        <v>3836</v>
      </c>
      <c r="N3836">
        <f t="shared" si="604"/>
        <v>1.0002607561929595</v>
      </c>
      <c r="O3836">
        <f t="shared" si="603"/>
        <v>1.5710010841835043</v>
      </c>
      <c r="P3836">
        <f t="shared" si="605"/>
        <v>7671</v>
      </c>
      <c r="Q3836">
        <f t="shared" si="602"/>
        <v>1.3036110024768608E-4</v>
      </c>
      <c r="R3836">
        <f>R3835-Q3836</f>
        <v>0.78533299134433365</v>
      </c>
    </row>
    <row r="3837" spans="1:18" x14ac:dyDescent="0.25">
      <c r="A3837">
        <f t="shared" si="599"/>
        <v>3835</v>
      </c>
      <c r="B3837">
        <v>1</v>
      </c>
      <c r="C3837">
        <f t="shared" si="598"/>
        <v>3836</v>
      </c>
      <c r="D3837">
        <f t="shared" si="597"/>
        <v>3837</v>
      </c>
      <c r="E3837">
        <f t="shared" si="600"/>
        <v>6.7922928396531879E-8</v>
      </c>
      <c r="J3837">
        <f t="shared" si="601"/>
        <v>3835</v>
      </c>
      <c r="K3837">
        <v>1</v>
      </c>
      <c r="L3837">
        <f t="shared" si="606"/>
        <v>3836</v>
      </c>
      <c r="M3837">
        <f t="shared" si="606"/>
        <v>3837</v>
      </c>
      <c r="N3837">
        <f>L3837/M3837</f>
        <v>0.99973937972374249</v>
      </c>
      <c r="O3837">
        <f t="shared" si="603"/>
        <v>1.5705916494469434</v>
      </c>
      <c r="P3837">
        <f t="shared" si="605"/>
        <v>7673</v>
      </c>
      <c r="Q3837">
        <f t="shared" si="602"/>
        <v>1.3032712107389547E-4</v>
      </c>
      <c r="R3837">
        <f>R3836+Q3837</f>
        <v>0.78546331846540751</v>
      </c>
    </row>
    <row r="3838" spans="1:18" x14ac:dyDescent="0.25">
      <c r="A3838">
        <f t="shared" si="599"/>
        <v>3836</v>
      </c>
      <c r="B3838">
        <v>1</v>
      </c>
      <c r="C3838">
        <f t="shared" si="598"/>
        <v>3837</v>
      </c>
      <c r="D3838">
        <f t="shared" si="597"/>
        <v>3838</v>
      </c>
      <c r="E3838">
        <f t="shared" si="600"/>
        <v>6.7887538047570704E-8</v>
      </c>
      <c r="J3838">
        <f t="shared" si="601"/>
        <v>3836</v>
      </c>
      <c r="K3838">
        <v>1</v>
      </c>
      <c r="L3838">
        <f t="shared" si="606"/>
        <v>3837</v>
      </c>
      <c r="M3838">
        <f t="shared" si="606"/>
        <v>3838</v>
      </c>
      <c r="N3838">
        <f t="shared" si="604"/>
        <v>1.0002606202762574</v>
      </c>
      <c r="O3838">
        <f t="shared" si="603"/>
        <v>1.5710009774765099</v>
      </c>
      <c r="P3838">
        <f t="shared" si="605"/>
        <v>7675</v>
      </c>
      <c r="Q3838">
        <f t="shared" si="602"/>
        <v>1.3029315960912051E-4</v>
      </c>
      <c r="R3838">
        <f>R3837-Q3838</f>
        <v>0.7853330253057984</v>
      </c>
    </row>
    <row r="3839" spans="1:18" x14ac:dyDescent="0.25">
      <c r="A3839">
        <f t="shared" si="599"/>
        <v>3837</v>
      </c>
      <c r="B3839">
        <v>1</v>
      </c>
      <c r="C3839">
        <f t="shared" si="598"/>
        <v>3838</v>
      </c>
      <c r="D3839">
        <f t="shared" si="597"/>
        <v>3839</v>
      </c>
      <c r="E3839">
        <f t="shared" si="600"/>
        <v>6.7852175350919573E-8</v>
      </c>
      <c r="J3839">
        <f t="shared" si="601"/>
        <v>3837</v>
      </c>
      <c r="K3839">
        <v>1</v>
      </c>
      <c r="L3839">
        <f t="shared" si="606"/>
        <v>3838</v>
      </c>
      <c r="M3839">
        <f t="shared" si="606"/>
        <v>3839</v>
      </c>
      <c r="N3839">
        <f>L3839/M3839</f>
        <v>0.99973951549882778</v>
      </c>
      <c r="O3839">
        <f t="shared" si="603"/>
        <v>1.5705917560705509</v>
      </c>
      <c r="P3839">
        <f t="shared" si="605"/>
        <v>7677</v>
      </c>
      <c r="Q3839">
        <f t="shared" si="602"/>
        <v>1.3025921583952066E-4</v>
      </c>
      <c r="R3839">
        <f>R3838+Q3839</f>
        <v>0.78546328452163794</v>
      </c>
    </row>
    <row r="3840" spans="1:18" x14ac:dyDescent="0.25">
      <c r="A3840">
        <f t="shared" si="599"/>
        <v>3838</v>
      </c>
      <c r="B3840">
        <v>1</v>
      </c>
      <c r="C3840">
        <f t="shared" si="598"/>
        <v>3839</v>
      </c>
      <c r="D3840">
        <f t="shared" si="597"/>
        <v>3840</v>
      </c>
      <c r="E3840">
        <f t="shared" si="600"/>
        <v>6.7816840277777778E-8</v>
      </c>
      <c r="J3840">
        <f t="shared" si="601"/>
        <v>3838</v>
      </c>
      <c r="K3840">
        <v>1</v>
      </c>
      <c r="L3840">
        <f t="shared" si="606"/>
        <v>3839</v>
      </c>
      <c r="M3840">
        <f t="shared" si="606"/>
        <v>3840</v>
      </c>
      <c r="N3840">
        <f t="shared" si="604"/>
        <v>1.0002604845011722</v>
      </c>
      <c r="O3840">
        <f t="shared" si="603"/>
        <v>1.5710008708806762</v>
      </c>
      <c r="P3840">
        <f t="shared" si="605"/>
        <v>7679</v>
      </c>
      <c r="Q3840">
        <f t="shared" si="602"/>
        <v>1.302252897512697E-4</v>
      </c>
      <c r="R3840">
        <f>R3839-Q3840</f>
        <v>0.78533305923188668</v>
      </c>
    </row>
    <row r="3841" spans="1:18" x14ac:dyDescent="0.25">
      <c r="A3841">
        <f t="shared" si="599"/>
        <v>3839</v>
      </c>
      <c r="B3841">
        <v>1</v>
      </c>
      <c r="C3841">
        <f t="shared" si="598"/>
        <v>3840</v>
      </c>
      <c r="D3841">
        <f t="shared" si="597"/>
        <v>3841</v>
      </c>
      <c r="E3841">
        <f t="shared" si="600"/>
        <v>6.7781532799382051E-8</v>
      </c>
      <c r="J3841">
        <f t="shared" si="601"/>
        <v>3839</v>
      </c>
      <c r="K3841">
        <v>1</v>
      </c>
      <c r="L3841">
        <f t="shared" si="606"/>
        <v>3840</v>
      </c>
      <c r="M3841">
        <f t="shared" si="606"/>
        <v>3841</v>
      </c>
      <c r="N3841">
        <f>L3841/M3841</f>
        <v>0.99973965113251761</v>
      </c>
      <c r="O3841">
        <f t="shared" si="603"/>
        <v>1.5705918625831286</v>
      </c>
      <c r="P3841">
        <f t="shared" si="605"/>
        <v>7681</v>
      </c>
      <c r="Q3841">
        <f t="shared" si="602"/>
        <v>1.3019138133055591E-4</v>
      </c>
      <c r="R3841">
        <f>R3840+Q3841</f>
        <v>0.7854632506132172</v>
      </c>
    </row>
    <row r="3842" spans="1:18" x14ac:dyDescent="0.25">
      <c r="A3842">
        <f t="shared" si="599"/>
        <v>3840</v>
      </c>
      <c r="B3842">
        <v>1</v>
      </c>
      <c r="C3842">
        <f t="shared" si="598"/>
        <v>3841</v>
      </c>
      <c r="D3842">
        <f t="shared" ref="D3842:D3905" si="607">B3842+C3842</f>
        <v>3842</v>
      </c>
      <c r="E3842">
        <f t="shared" si="600"/>
        <v>6.7746252887006567E-8</v>
      </c>
      <c r="J3842">
        <f t="shared" si="601"/>
        <v>3840</v>
      </c>
      <c r="K3842">
        <v>1</v>
      </c>
      <c r="L3842">
        <f t="shared" si="606"/>
        <v>3841</v>
      </c>
      <c r="M3842">
        <f t="shared" si="606"/>
        <v>3842</v>
      </c>
      <c r="N3842">
        <f t="shared" si="604"/>
        <v>1.0002603488674824</v>
      </c>
      <c r="O3842">
        <f t="shared" si="603"/>
        <v>1.571000764395829</v>
      </c>
      <c r="P3842">
        <f t="shared" si="605"/>
        <v>7683</v>
      </c>
      <c r="Q3842">
        <f t="shared" si="602"/>
        <v>1.3015749056358194E-4</v>
      </c>
      <c r="R3842">
        <f>R3841-Q3842</f>
        <v>0.78533309312265365</v>
      </c>
    </row>
    <row r="3843" spans="1:18" x14ac:dyDescent="0.25">
      <c r="A3843">
        <f t="shared" si="599"/>
        <v>3841</v>
      </c>
      <c r="B3843">
        <v>1</v>
      </c>
      <c r="C3843">
        <f t="shared" ref="C3843:C3906" si="608">A3843+B3843</f>
        <v>3842</v>
      </c>
      <c r="D3843">
        <f t="shared" si="607"/>
        <v>3843</v>
      </c>
      <c r="E3843">
        <f t="shared" si="600"/>
        <v>6.7711000511962876E-8</v>
      </c>
      <c r="J3843">
        <f t="shared" si="601"/>
        <v>3841</v>
      </c>
      <c r="K3843">
        <v>1</v>
      </c>
      <c r="L3843">
        <f t="shared" si="606"/>
        <v>3842</v>
      </c>
      <c r="M3843">
        <f t="shared" si="606"/>
        <v>3843</v>
      </c>
      <c r="N3843">
        <f>L3843/M3843</f>
        <v>0.99973978662503249</v>
      </c>
      <c r="O3843">
        <f t="shared" si="603"/>
        <v>1.5705919689848491</v>
      </c>
      <c r="P3843">
        <f t="shared" si="605"/>
        <v>7685</v>
      </c>
      <c r="Q3843">
        <f t="shared" si="602"/>
        <v>1.3012361743656474E-4</v>
      </c>
      <c r="R3843">
        <f>R3842+Q3843</f>
        <v>0.78546321674009023</v>
      </c>
    </row>
    <row r="3844" spans="1:18" x14ac:dyDescent="0.25">
      <c r="A3844">
        <f t="shared" ref="A3844:A3907" si="609">A3843+1</f>
        <v>3842</v>
      </c>
      <c r="B3844">
        <v>1</v>
      </c>
      <c r="C3844">
        <f t="shared" si="608"/>
        <v>3843</v>
      </c>
      <c r="D3844">
        <f t="shared" si="607"/>
        <v>3844</v>
      </c>
      <c r="E3844">
        <f t="shared" ref="E3844:E3907" si="610">$E$1/(D3844*C3845)</f>
        <v>6.7675775645599825E-8</v>
      </c>
      <c r="J3844">
        <f t="shared" ref="J3844:J3907" si="611">J3843+1</f>
        <v>3842</v>
      </c>
      <c r="K3844">
        <v>1</v>
      </c>
      <c r="L3844">
        <f t="shared" si="606"/>
        <v>3843</v>
      </c>
      <c r="M3844">
        <f t="shared" si="606"/>
        <v>3844</v>
      </c>
      <c r="N3844">
        <f t="shared" si="604"/>
        <v>1.0002602133749674</v>
      </c>
      <c r="O3844">
        <f t="shared" si="603"/>
        <v>1.5710006580217952</v>
      </c>
      <c r="P3844">
        <f t="shared" si="605"/>
        <v>7687</v>
      </c>
      <c r="Q3844">
        <f t="shared" ref="Q3844:Q3907" si="612">$Q$1/P3844</f>
        <v>1.3008976193573565E-4</v>
      </c>
      <c r="R3844">
        <f>R3843-Q3844</f>
        <v>0.78533312697815449</v>
      </c>
    </row>
    <row r="3845" spans="1:18" x14ac:dyDescent="0.25">
      <c r="A3845">
        <f t="shared" si="609"/>
        <v>3843</v>
      </c>
      <c r="B3845">
        <v>1</v>
      </c>
      <c r="C3845">
        <f t="shared" si="608"/>
        <v>3844</v>
      </c>
      <c r="D3845">
        <f t="shared" si="607"/>
        <v>3845</v>
      </c>
      <c r="E3845">
        <f t="shared" si="610"/>
        <v>6.7640578259303541E-8</v>
      </c>
      <c r="J3845">
        <f t="shared" si="611"/>
        <v>3843</v>
      </c>
      <c r="K3845">
        <v>1</v>
      </c>
      <c r="L3845">
        <f t="shared" si="606"/>
        <v>3844</v>
      </c>
      <c r="M3845">
        <f t="shared" si="606"/>
        <v>3845</v>
      </c>
      <c r="N3845">
        <f>L3845/M3845</f>
        <v>0.999739921976593</v>
      </c>
      <c r="O3845">
        <f t="shared" ref="O3845:O3908" si="613">O3844*N3845</f>
        <v>1.5705920752758857</v>
      </c>
      <c r="P3845">
        <f t="shared" si="605"/>
        <v>7689</v>
      </c>
      <c r="Q3845">
        <f t="shared" si="612"/>
        <v>1.3005592404734037E-4</v>
      </c>
      <c r="R3845">
        <f>R3844+Q3845</f>
        <v>0.78546318290220185</v>
      </c>
    </row>
    <row r="3846" spans="1:18" x14ac:dyDescent="0.25">
      <c r="A3846">
        <f t="shared" si="609"/>
        <v>3844</v>
      </c>
      <c r="B3846">
        <v>1</v>
      </c>
      <c r="C3846">
        <f t="shared" si="608"/>
        <v>3845</v>
      </c>
      <c r="D3846">
        <f t="shared" si="607"/>
        <v>3846</v>
      </c>
      <c r="E3846">
        <f t="shared" si="610"/>
        <v>6.7605408324497303E-8</v>
      </c>
      <c r="J3846">
        <f t="shared" si="611"/>
        <v>3844</v>
      </c>
      <c r="K3846">
        <v>1</v>
      </c>
      <c r="L3846">
        <f t="shared" si="606"/>
        <v>3845</v>
      </c>
      <c r="M3846">
        <f t="shared" si="606"/>
        <v>3846</v>
      </c>
      <c r="N3846">
        <f t="shared" si="604"/>
        <v>1.000260078023407</v>
      </c>
      <c r="O3846">
        <f t="shared" si="613"/>
        <v>1.5710005517584023</v>
      </c>
      <c r="P3846">
        <f t="shared" si="605"/>
        <v>7691</v>
      </c>
      <c r="Q3846">
        <f t="shared" si="612"/>
        <v>1.300221037576388E-4</v>
      </c>
      <c r="R3846">
        <f>R3845-Q3846</f>
        <v>0.78533316079844417</v>
      </c>
    </row>
    <row r="3847" spans="1:18" x14ac:dyDescent="0.25">
      <c r="A3847">
        <f t="shared" si="609"/>
        <v>3845</v>
      </c>
      <c r="B3847">
        <v>1</v>
      </c>
      <c r="C3847">
        <f t="shared" si="608"/>
        <v>3846</v>
      </c>
      <c r="D3847">
        <f t="shared" si="607"/>
        <v>3847</v>
      </c>
      <c r="E3847">
        <f t="shared" si="610"/>
        <v>6.7570265812641567E-8</v>
      </c>
      <c r="J3847">
        <f t="shared" si="611"/>
        <v>3845</v>
      </c>
      <c r="K3847">
        <v>1</v>
      </c>
      <c r="L3847">
        <f t="shared" si="606"/>
        <v>3846</v>
      </c>
      <c r="M3847">
        <f t="shared" si="606"/>
        <v>3847</v>
      </c>
      <c r="N3847">
        <f>L3847/M3847</f>
        <v>0.99974005718741876</v>
      </c>
      <c r="O3847">
        <f t="shared" si="613"/>
        <v>1.5705921814564114</v>
      </c>
      <c r="P3847">
        <f t="shared" si="605"/>
        <v>7693</v>
      </c>
      <c r="Q3847">
        <f t="shared" si="612"/>
        <v>1.2998830105290525E-4</v>
      </c>
      <c r="R3847">
        <f>R3846+Q3847</f>
        <v>0.7854631490994971</v>
      </c>
    </row>
    <row r="3848" spans="1:18" x14ac:dyDescent="0.25">
      <c r="A3848">
        <f t="shared" si="609"/>
        <v>3846</v>
      </c>
      <c r="B3848">
        <v>1</v>
      </c>
      <c r="C3848">
        <f t="shared" si="608"/>
        <v>3847</v>
      </c>
      <c r="D3848">
        <f t="shared" si="607"/>
        <v>3848</v>
      </c>
      <c r="E3848">
        <f t="shared" si="610"/>
        <v>6.753515069523386E-8</v>
      </c>
      <c r="J3848">
        <f t="shared" si="611"/>
        <v>3846</v>
      </c>
      <c r="K3848">
        <v>1</v>
      </c>
      <c r="L3848">
        <f t="shared" si="606"/>
        <v>3847</v>
      </c>
      <c r="M3848">
        <f t="shared" si="606"/>
        <v>3848</v>
      </c>
      <c r="N3848">
        <f t="shared" si="604"/>
        <v>1.0002599428125811</v>
      </c>
      <c r="O3848">
        <f t="shared" si="613"/>
        <v>1.5710004456054771</v>
      </c>
      <c r="P3848">
        <f t="shared" si="605"/>
        <v>7695</v>
      </c>
      <c r="Q3848">
        <f t="shared" si="612"/>
        <v>1.2995451591942819E-4</v>
      </c>
      <c r="R3848">
        <f>R3847-Q3848</f>
        <v>0.78533319458357764</v>
      </c>
    </row>
    <row r="3849" spans="1:18" x14ac:dyDescent="0.25">
      <c r="A3849">
        <f t="shared" si="609"/>
        <v>3847</v>
      </c>
      <c r="B3849">
        <v>1</v>
      </c>
      <c r="C3849">
        <f t="shared" si="608"/>
        <v>3848</v>
      </c>
      <c r="D3849">
        <f t="shared" si="607"/>
        <v>3849</v>
      </c>
      <c r="E3849">
        <f t="shared" si="610"/>
        <v>6.75000629438087E-8</v>
      </c>
      <c r="J3849">
        <f t="shared" si="611"/>
        <v>3847</v>
      </c>
      <c r="K3849">
        <v>1</v>
      </c>
      <c r="L3849">
        <f t="shared" si="606"/>
        <v>3848</v>
      </c>
      <c r="M3849">
        <f t="shared" si="606"/>
        <v>3849</v>
      </c>
      <c r="N3849">
        <f>L3849/M3849</f>
        <v>0.99974019225772925</v>
      </c>
      <c r="O3849">
        <f t="shared" si="613"/>
        <v>1.5705922875265981</v>
      </c>
      <c r="P3849">
        <f t="shared" si="605"/>
        <v>7697</v>
      </c>
      <c r="Q3849">
        <f t="shared" si="612"/>
        <v>1.2992074834351045E-4</v>
      </c>
      <c r="R3849">
        <f>R3848+Q3849</f>
        <v>0.78546311533192115</v>
      </c>
    </row>
    <row r="3850" spans="1:18" x14ac:dyDescent="0.25">
      <c r="A3850">
        <f t="shared" si="609"/>
        <v>3848</v>
      </c>
      <c r="B3850">
        <v>1</v>
      </c>
      <c r="C3850">
        <f t="shared" si="608"/>
        <v>3849</v>
      </c>
      <c r="D3850">
        <f t="shared" si="607"/>
        <v>3850</v>
      </c>
      <c r="E3850">
        <f t="shared" si="610"/>
        <v>6.7465002529937597E-8</v>
      </c>
      <c r="J3850">
        <f t="shared" si="611"/>
        <v>3848</v>
      </c>
      <c r="K3850">
        <v>1</v>
      </c>
      <c r="L3850">
        <f t="shared" si="606"/>
        <v>3849</v>
      </c>
      <c r="M3850">
        <f t="shared" si="606"/>
        <v>3850</v>
      </c>
      <c r="N3850">
        <f t="shared" si="604"/>
        <v>1.0002598077422706</v>
      </c>
      <c r="O3850">
        <f t="shared" si="613"/>
        <v>1.571000339562848</v>
      </c>
      <c r="P3850">
        <f t="shared" si="605"/>
        <v>7699</v>
      </c>
      <c r="Q3850">
        <f t="shared" si="612"/>
        <v>1.2988699831146901E-4</v>
      </c>
      <c r="R3850">
        <f>R3849-Q3850</f>
        <v>0.78533322833360963</v>
      </c>
    </row>
    <row r="3851" spans="1:18" x14ac:dyDescent="0.25">
      <c r="A3851">
        <f t="shared" si="609"/>
        <v>3849</v>
      </c>
      <c r="B3851">
        <v>1</v>
      </c>
      <c r="C3851">
        <f t="shared" si="608"/>
        <v>3850</v>
      </c>
      <c r="D3851">
        <f t="shared" si="607"/>
        <v>3851</v>
      </c>
      <c r="E3851">
        <f t="shared" si="610"/>
        <v>6.7429969425228958E-8</v>
      </c>
      <c r="J3851">
        <f t="shared" si="611"/>
        <v>3849</v>
      </c>
      <c r="K3851">
        <v>1</v>
      </c>
      <c r="L3851">
        <f t="shared" si="606"/>
        <v>3850</v>
      </c>
      <c r="M3851">
        <f t="shared" si="606"/>
        <v>3851</v>
      </c>
      <c r="N3851">
        <f>L3851/M3851</f>
        <v>0.99974032718774342</v>
      </c>
      <c r="O3851">
        <f t="shared" si="613"/>
        <v>1.5705923934866177</v>
      </c>
      <c r="P3851">
        <f t="shared" si="605"/>
        <v>7701</v>
      </c>
      <c r="Q3851">
        <f t="shared" si="612"/>
        <v>1.298532658096351E-4</v>
      </c>
      <c r="R3851">
        <f>R3850+Q3851</f>
        <v>0.78546308159941924</v>
      </c>
    </row>
    <row r="3852" spans="1:18" x14ac:dyDescent="0.25">
      <c r="A3852">
        <f t="shared" si="609"/>
        <v>3850</v>
      </c>
      <c r="B3852">
        <v>1</v>
      </c>
      <c r="C3852">
        <f t="shared" si="608"/>
        <v>3851</v>
      </c>
      <c r="D3852">
        <f t="shared" si="607"/>
        <v>3852</v>
      </c>
      <c r="E3852">
        <f t="shared" si="610"/>
        <v>6.7394963601328052E-8</v>
      </c>
      <c r="J3852">
        <f t="shared" si="611"/>
        <v>3850</v>
      </c>
      <c r="K3852">
        <v>1</v>
      </c>
      <c r="L3852">
        <f t="shared" si="606"/>
        <v>3851</v>
      </c>
      <c r="M3852">
        <f t="shared" si="606"/>
        <v>3852</v>
      </c>
      <c r="N3852">
        <f t="shared" si="604"/>
        <v>1.0002596728122566</v>
      </c>
      <c r="O3852">
        <f t="shared" si="613"/>
        <v>1.5710002336303432</v>
      </c>
      <c r="P3852">
        <f t="shared" si="605"/>
        <v>7703</v>
      </c>
      <c r="Q3852">
        <f t="shared" si="612"/>
        <v>1.2981955082435416E-4</v>
      </c>
      <c r="R3852">
        <f>R3851-Q3852</f>
        <v>0.78533326204859488</v>
      </c>
    </row>
    <row r="3853" spans="1:18" x14ac:dyDescent="0.25">
      <c r="A3853">
        <f t="shared" si="609"/>
        <v>3851</v>
      </c>
      <c r="B3853">
        <v>1</v>
      </c>
      <c r="C3853">
        <f t="shared" si="608"/>
        <v>3852</v>
      </c>
      <c r="D3853">
        <f t="shared" si="607"/>
        <v>3853</v>
      </c>
      <c r="E3853">
        <f t="shared" si="610"/>
        <v>6.7359985029916927E-8</v>
      </c>
      <c r="J3853">
        <f t="shared" si="611"/>
        <v>3851</v>
      </c>
      <c r="K3853">
        <v>1</v>
      </c>
      <c r="L3853">
        <f t="shared" si="606"/>
        <v>3852</v>
      </c>
      <c r="M3853">
        <f t="shared" si="606"/>
        <v>3853</v>
      </c>
      <c r="N3853">
        <f>L3853/M3853</f>
        <v>0.99974046197767974</v>
      </c>
      <c r="O3853">
        <f t="shared" si="613"/>
        <v>1.5705924993366422</v>
      </c>
      <c r="P3853">
        <f t="shared" si="605"/>
        <v>7705</v>
      </c>
      <c r="Q3853">
        <f t="shared" si="612"/>
        <v>1.2978585334198572E-4</v>
      </c>
      <c r="R3853">
        <f>R3852+Q3853</f>
        <v>0.78546304790193688</v>
      </c>
    </row>
    <row r="3854" spans="1:18" x14ac:dyDescent="0.25">
      <c r="A3854">
        <f t="shared" si="609"/>
        <v>3852</v>
      </c>
      <c r="B3854">
        <v>1</v>
      </c>
      <c r="C3854">
        <f t="shared" si="608"/>
        <v>3853</v>
      </c>
      <c r="D3854">
        <f t="shared" si="607"/>
        <v>3854</v>
      </c>
      <c r="E3854">
        <f t="shared" si="610"/>
        <v>6.7325033682714355E-8</v>
      </c>
      <c r="J3854">
        <f t="shared" si="611"/>
        <v>3852</v>
      </c>
      <c r="K3854">
        <v>1</v>
      </c>
      <c r="L3854">
        <f t="shared" si="606"/>
        <v>3853</v>
      </c>
      <c r="M3854">
        <f t="shared" si="606"/>
        <v>3854</v>
      </c>
      <c r="N3854">
        <f t="shared" ref="N3854:N3884" si="614">M3854/L3854</f>
        <v>1.0002595380223203</v>
      </c>
      <c r="O3854">
        <f t="shared" si="613"/>
        <v>1.5710001278077912</v>
      </c>
      <c r="P3854">
        <f t="shared" si="605"/>
        <v>7707</v>
      </c>
      <c r="Q3854">
        <f t="shared" si="612"/>
        <v>1.297521733489036E-4</v>
      </c>
      <c r="R3854">
        <f>R3853-Q3854</f>
        <v>0.78533329572858801</v>
      </c>
    </row>
    <row r="3855" spans="1:18" x14ac:dyDescent="0.25">
      <c r="A3855">
        <f t="shared" si="609"/>
        <v>3853</v>
      </c>
      <c r="B3855">
        <v>1</v>
      </c>
      <c r="C3855">
        <f t="shared" si="608"/>
        <v>3854</v>
      </c>
      <c r="D3855">
        <f t="shared" si="607"/>
        <v>3855</v>
      </c>
      <c r="E3855">
        <f t="shared" si="610"/>
        <v>6.7290109531475787E-8</v>
      </c>
      <c r="J3855">
        <f t="shared" si="611"/>
        <v>3853</v>
      </c>
      <c r="K3855">
        <v>1</v>
      </c>
      <c r="L3855">
        <f t="shared" si="606"/>
        <v>3854</v>
      </c>
      <c r="M3855">
        <f t="shared" si="606"/>
        <v>3855</v>
      </c>
      <c r="N3855">
        <f>L3855/M3855</f>
        <v>0.99974059662775616</v>
      </c>
      <c r="O3855">
        <f t="shared" si="613"/>
        <v>1.5705926050768424</v>
      </c>
      <c r="P3855">
        <f t="shared" si="605"/>
        <v>7709</v>
      </c>
      <c r="Q3855">
        <f t="shared" si="612"/>
        <v>1.2971851083149564E-4</v>
      </c>
      <c r="R3855">
        <f>R3854+Q3855</f>
        <v>0.78546301423941955</v>
      </c>
    </row>
    <row r="3856" spans="1:18" x14ac:dyDescent="0.25">
      <c r="A3856">
        <f t="shared" si="609"/>
        <v>3854</v>
      </c>
      <c r="B3856">
        <v>1</v>
      </c>
      <c r="C3856">
        <f t="shared" si="608"/>
        <v>3855</v>
      </c>
      <c r="D3856">
        <f t="shared" si="607"/>
        <v>3856</v>
      </c>
      <c r="E3856">
        <f t="shared" si="610"/>
        <v>6.7255212547993316E-8</v>
      </c>
      <c r="J3856">
        <f t="shared" si="611"/>
        <v>3854</v>
      </c>
      <c r="K3856">
        <v>1</v>
      </c>
      <c r="L3856">
        <f t="shared" si="606"/>
        <v>3855</v>
      </c>
      <c r="M3856">
        <f t="shared" si="606"/>
        <v>3856</v>
      </c>
      <c r="N3856">
        <f t="shared" si="614"/>
        <v>1.0002594033722438</v>
      </c>
      <c r="O3856">
        <f t="shared" si="613"/>
        <v>1.5710000220950207</v>
      </c>
      <c r="P3856">
        <f t="shared" si="605"/>
        <v>7711</v>
      </c>
      <c r="Q3856">
        <f t="shared" si="612"/>
        <v>1.2968486577616392E-4</v>
      </c>
      <c r="R3856">
        <f>R3855-Q3856</f>
        <v>0.78533332937364342</v>
      </c>
    </row>
    <row r="3857" spans="1:18" x14ac:dyDescent="0.25">
      <c r="A3857">
        <f t="shared" si="609"/>
        <v>3855</v>
      </c>
      <c r="B3857">
        <v>1</v>
      </c>
      <c r="C3857">
        <f t="shared" si="608"/>
        <v>3856</v>
      </c>
      <c r="D3857">
        <f t="shared" si="607"/>
        <v>3857</v>
      </c>
      <c r="E3857">
        <f t="shared" si="610"/>
        <v>6.722034270409558E-8</v>
      </c>
      <c r="J3857">
        <f t="shared" si="611"/>
        <v>3855</v>
      </c>
      <c r="K3857">
        <v>1</v>
      </c>
      <c r="L3857">
        <f t="shared" si="606"/>
        <v>3856</v>
      </c>
      <c r="M3857">
        <f t="shared" si="606"/>
        <v>3857</v>
      </c>
      <c r="N3857">
        <f>L3857/M3857</f>
        <v>0.99974073113819029</v>
      </c>
      <c r="O3857">
        <f t="shared" si="613"/>
        <v>1.5705927107073892</v>
      </c>
      <c r="P3857">
        <f t="shared" si="605"/>
        <v>7713</v>
      </c>
      <c r="Q3857">
        <f t="shared" si="612"/>
        <v>1.2965123816932451E-4</v>
      </c>
      <c r="R3857">
        <f>R3856+Q3857</f>
        <v>0.78546298061181274</v>
      </c>
    </row>
    <row r="3858" spans="1:18" x14ac:dyDescent="0.25">
      <c r="A3858">
        <f t="shared" si="609"/>
        <v>3856</v>
      </c>
      <c r="B3858">
        <v>1</v>
      </c>
      <c r="C3858">
        <f t="shared" si="608"/>
        <v>3857</v>
      </c>
      <c r="D3858">
        <f t="shared" si="607"/>
        <v>3858</v>
      </c>
      <c r="E3858">
        <f t="shared" si="610"/>
        <v>6.7185499971647719E-8</v>
      </c>
      <c r="J3858">
        <f t="shared" si="611"/>
        <v>3856</v>
      </c>
      <c r="K3858">
        <v>1</v>
      </c>
      <c r="L3858">
        <f t="shared" si="606"/>
        <v>3857</v>
      </c>
      <c r="M3858">
        <f t="shared" si="606"/>
        <v>3858</v>
      </c>
      <c r="N3858">
        <f t="shared" si="614"/>
        <v>1.0002592688618097</v>
      </c>
      <c r="O3858">
        <f t="shared" si="613"/>
        <v>1.5709999164918609</v>
      </c>
      <c r="P3858">
        <f t="shared" si="605"/>
        <v>7715</v>
      </c>
      <c r="Q3858">
        <f t="shared" si="612"/>
        <v>1.2961762799740766E-4</v>
      </c>
      <c r="R3858">
        <f>R3857-Q3858</f>
        <v>0.78533336298381529</v>
      </c>
    </row>
    <row r="3859" spans="1:18" x14ac:dyDescent="0.25">
      <c r="A3859">
        <f t="shared" si="609"/>
        <v>3857</v>
      </c>
      <c r="B3859">
        <v>1</v>
      </c>
      <c r="C3859">
        <f t="shared" si="608"/>
        <v>3858</v>
      </c>
      <c r="D3859">
        <f t="shared" si="607"/>
        <v>3859</v>
      </c>
      <c r="E3859">
        <f t="shared" si="610"/>
        <v>6.7150684322551333E-8</v>
      </c>
      <c r="J3859">
        <f t="shared" si="611"/>
        <v>3857</v>
      </c>
      <c r="K3859">
        <v>1</v>
      </c>
      <c r="L3859">
        <f t="shared" si="606"/>
        <v>3858</v>
      </c>
      <c r="M3859">
        <f t="shared" si="606"/>
        <v>3859</v>
      </c>
      <c r="N3859">
        <f>L3859/M3859</f>
        <v>0.99974086550919927</v>
      </c>
      <c r="O3859">
        <f t="shared" si="613"/>
        <v>1.5705928162284528</v>
      </c>
      <c r="P3859">
        <f t="shared" si="605"/>
        <v>7717</v>
      </c>
      <c r="Q3859">
        <f t="shared" si="612"/>
        <v>1.295840352468576E-4</v>
      </c>
      <c r="R3859">
        <f>R3858+Q3859</f>
        <v>0.78546294701906216</v>
      </c>
    </row>
    <row r="3860" spans="1:18" x14ac:dyDescent="0.25">
      <c r="A3860">
        <f t="shared" si="609"/>
        <v>3858</v>
      </c>
      <c r="B3860">
        <v>1</v>
      </c>
      <c r="C3860">
        <f t="shared" si="608"/>
        <v>3859</v>
      </c>
      <c r="D3860">
        <f t="shared" si="607"/>
        <v>3860</v>
      </c>
      <c r="E3860">
        <f t="shared" si="610"/>
        <v>6.7115895728744392E-8</v>
      </c>
      <c r="J3860">
        <f t="shared" si="611"/>
        <v>3858</v>
      </c>
      <c r="K3860">
        <v>1</v>
      </c>
      <c r="L3860">
        <f t="shared" si="606"/>
        <v>3859</v>
      </c>
      <c r="M3860">
        <f t="shared" si="606"/>
        <v>3860</v>
      </c>
      <c r="N3860">
        <f t="shared" si="614"/>
        <v>1.0002591344908007</v>
      </c>
      <c r="O3860">
        <f t="shared" si="613"/>
        <v>1.5709998109981416</v>
      </c>
      <c r="P3860">
        <f t="shared" si="605"/>
        <v>7719</v>
      </c>
      <c r="Q3860">
        <f t="shared" si="612"/>
        <v>1.2955045990413266E-4</v>
      </c>
      <c r="R3860">
        <f>R3859-Q3860</f>
        <v>0.78533339655915801</v>
      </c>
    </row>
    <row r="3861" spans="1:18" x14ac:dyDescent="0.25">
      <c r="A3861">
        <f t="shared" si="609"/>
        <v>3859</v>
      </c>
      <c r="B3861">
        <v>1</v>
      </c>
      <c r="C3861">
        <f t="shared" si="608"/>
        <v>3860</v>
      </c>
      <c r="D3861">
        <f t="shared" si="607"/>
        <v>3861</v>
      </c>
      <c r="E3861">
        <f t="shared" si="610"/>
        <v>6.7081134162201237E-8</v>
      </c>
      <c r="J3861">
        <f t="shared" si="611"/>
        <v>3859</v>
      </c>
      <c r="K3861">
        <v>1</v>
      </c>
      <c r="L3861">
        <f t="shared" si="606"/>
        <v>3860</v>
      </c>
      <c r="M3861">
        <f t="shared" si="606"/>
        <v>3861</v>
      </c>
      <c r="N3861">
        <f>L3861/M3861</f>
        <v>0.99974099974099973</v>
      </c>
      <c r="O3861">
        <f t="shared" si="613"/>
        <v>1.5705929216402037</v>
      </c>
      <c r="P3861">
        <f t="shared" si="605"/>
        <v>7721</v>
      </c>
      <c r="Q3861">
        <f t="shared" si="612"/>
        <v>1.2951690195570523E-4</v>
      </c>
      <c r="R3861">
        <f>R3860+Q3861</f>
        <v>0.78546291346111374</v>
      </c>
    </row>
    <row r="3862" spans="1:18" x14ac:dyDescent="0.25">
      <c r="A3862">
        <f t="shared" si="609"/>
        <v>3860</v>
      </c>
      <c r="B3862">
        <v>1</v>
      </c>
      <c r="C3862">
        <f t="shared" si="608"/>
        <v>3861</v>
      </c>
      <c r="D3862">
        <f t="shared" si="607"/>
        <v>3862</v>
      </c>
      <c r="E3862">
        <f t="shared" si="610"/>
        <v>6.7046399594932472E-8</v>
      </c>
      <c r="J3862">
        <f t="shared" si="611"/>
        <v>3860</v>
      </c>
      <c r="K3862">
        <v>1</v>
      </c>
      <c r="L3862">
        <f t="shared" si="606"/>
        <v>3861</v>
      </c>
      <c r="M3862">
        <f t="shared" si="606"/>
        <v>3862</v>
      </c>
      <c r="N3862">
        <f t="shared" si="614"/>
        <v>1.0002590002590002</v>
      </c>
      <c r="O3862">
        <f t="shared" si="613"/>
        <v>1.5709997056136924</v>
      </c>
      <c r="P3862">
        <f t="shared" si="605"/>
        <v>7723</v>
      </c>
      <c r="Q3862">
        <f t="shared" si="612"/>
        <v>1.2948336138806163E-4</v>
      </c>
      <c r="R3862">
        <f>R3861-Q3862</f>
        <v>0.78533343009972567</v>
      </c>
    </row>
    <row r="3863" spans="1:18" x14ac:dyDescent="0.25">
      <c r="A3863">
        <f t="shared" si="609"/>
        <v>3861</v>
      </c>
      <c r="B3863">
        <v>1</v>
      </c>
      <c r="C3863">
        <f t="shared" si="608"/>
        <v>3862</v>
      </c>
      <c r="D3863">
        <f t="shared" si="607"/>
        <v>3863</v>
      </c>
      <c r="E3863">
        <f t="shared" si="610"/>
        <v>6.701169199898491E-8</v>
      </c>
      <c r="J3863">
        <f t="shared" si="611"/>
        <v>3861</v>
      </c>
      <c r="K3863">
        <v>1</v>
      </c>
      <c r="L3863">
        <f t="shared" si="606"/>
        <v>3862</v>
      </c>
      <c r="M3863">
        <f t="shared" si="606"/>
        <v>3863</v>
      </c>
      <c r="N3863">
        <f>L3863/M3863</f>
        <v>0.99974113383380792</v>
      </c>
      <c r="O3863">
        <f t="shared" si="613"/>
        <v>1.5705930269428112</v>
      </c>
      <c r="P3863">
        <f t="shared" si="605"/>
        <v>7725</v>
      </c>
      <c r="Q3863">
        <f t="shared" si="612"/>
        <v>1.2944983818770226E-4</v>
      </c>
      <c r="R3863">
        <f>R3862+Q3863</f>
        <v>0.78546287993791342</v>
      </c>
    </row>
    <row r="3864" spans="1:18" x14ac:dyDescent="0.25">
      <c r="A3864">
        <f t="shared" si="609"/>
        <v>3862</v>
      </c>
      <c r="B3864">
        <v>1</v>
      </c>
      <c r="C3864">
        <f t="shared" si="608"/>
        <v>3863</v>
      </c>
      <c r="D3864">
        <f t="shared" si="607"/>
        <v>3864</v>
      </c>
      <c r="E3864">
        <f t="shared" si="610"/>
        <v>6.6977011346441536E-8</v>
      </c>
      <c r="J3864">
        <f t="shared" si="611"/>
        <v>3862</v>
      </c>
      <c r="K3864">
        <v>1</v>
      </c>
      <c r="L3864">
        <f t="shared" si="606"/>
        <v>3863</v>
      </c>
      <c r="M3864">
        <f t="shared" si="606"/>
        <v>3864</v>
      </c>
      <c r="N3864">
        <f t="shared" si="614"/>
        <v>1.000258866166192</v>
      </c>
      <c r="O3864">
        <f t="shared" si="613"/>
        <v>1.5709996003383437</v>
      </c>
      <c r="P3864">
        <f t="shared" si="605"/>
        <v>7727</v>
      </c>
      <c r="Q3864">
        <f t="shared" si="612"/>
        <v>1.2941633234114146E-4</v>
      </c>
      <c r="R3864">
        <f>R3863-Q3864</f>
        <v>0.78533346360557232</v>
      </c>
    </row>
    <row r="3865" spans="1:18" x14ac:dyDescent="0.25">
      <c r="A3865">
        <f t="shared" si="609"/>
        <v>3863</v>
      </c>
      <c r="B3865">
        <v>1</v>
      </c>
      <c r="C3865">
        <f t="shared" si="608"/>
        <v>3864</v>
      </c>
      <c r="D3865">
        <f t="shared" si="607"/>
        <v>3865</v>
      </c>
      <c r="E3865">
        <f t="shared" si="610"/>
        <v>6.6942357609421468E-8</v>
      </c>
      <c r="J3865">
        <f t="shared" si="611"/>
        <v>3863</v>
      </c>
      <c r="K3865">
        <v>1</v>
      </c>
      <c r="L3865">
        <f t="shared" si="606"/>
        <v>3864</v>
      </c>
      <c r="M3865">
        <f t="shared" si="606"/>
        <v>3865</v>
      </c>
      <c r="N3865">
        <f>L3865/M3865</f>
        <v>0.99974126778783956</v>
      </c>
      <c r="O3865">
        <f t="shared" si="613"/>
        <v>1.570593132136445</v>
      </c>
      <c r="P3865">
        <f t="shared" si="605"/>
        <v>7729</v>
      </c>
      <c r="Q3865">
        <f t="shared" si="612"/>
        <v>1.2938284383490748E-4</v>
      </c>
      <c r="R3865">
        <f>R3864+Q3865</f>
        <v>0.78546284644940723</v>
      </c>
    </row>
    <row r="3866" spans="1:18" x14ac:dyDescent="0.25">
      <c r="A3866">
        <f t="shared" si="609"/>
        <v>3864</v>
      </c>
      <c r="B3866">
        <v>1</v>
      </c>
      <c r="C3866">
        <f t="shared" si="608"/>
        <v>3865</v>
      </c>
      <c r="D3866">
        <f t="shared" si="607"/>
        <v>3866</v>
      </c>
      <c r="E3866">
        <f t="shared" si="610"/>
        <v>6.6907730760079846E-8</v>
      </c>
      <c r="J3866">
        <f t="shared" si="611"/>
        <v>3864</v>
      </c>
      <c r="K3866">
        <v>1</v>
      </c>
      <c r="L3866">
        <f t="shared" si="606"/>
        <v>3865</v>
      </c>
      <c r="M3866">
        <f t="shared" si="606"/>
        <v>3866</v>
      </c>
      <c r="N3866">
        <f t="shared" si="614"/>
        <v>1.0002587322121603</v>
      </c>
      <c r="O3866">
        <f t="shared" si="613"/>
        <v>1.5709994951719266</v>
      </c>
      <c r="P3866">
        <f t="shared" si="605"/>
        <v>7731</v>
      </c>
      <c r="Q3866">
        <f t="shared" si="612"/>
        <v>1.2934937265554261E-4</v>
      </c>
      <c r="R3866">
        <f>R3865-Q3866</f>
        <v>0.78533349707675171</v>
      </c>
    </row>
    <row r="3867" spans="1:18" x14ac:dyDescent="0.25">
      <c r="A3867">
        <f t="shared" si="609"/>
        <v>3865</v>
      </c>
      <c r="B3867">
        <v>1</v>
      </c>
      <c r="C3867">
        <f t="shared" si="608"/>
        <v>3866</v>
      </c>
      <c r="D3867">
        <f t="shared" si="607"/>
        <v>3867</v>
      </c>
      <c r="E3867">
        <f t="shared" si="610"/>
        <v>6.6873130770607839E-8</v>
      </c>
      <c r="J3867">
        <f t="shared" si="611"/>
        <v>3865</v>
      </c>
      <c r="K3867">
        <v>1</v>
      </c>
      <c r="L3867">
        <f t="shared" si="606"/>
        <v>3866</v>
      </c>
      <c r="M3867">
        <f t="shared" si="606"/>
        <v>3867</v>
      </c>
      <c r="N3867">
        <f>L3867/M3867</f>
        <v>0.99974140160331004</v>
      </c>
      <c r="O3867">
        <f t="shared" si="613"/>
        <v>1.5705932372212743</v>
      </c>
      <c r="P3867">
        <f t="shared" si="605"/>
        <v>7733</v>
      </c>
      <c r="Q3867">
        <f t="shared" si="612"/>
        <v>1.2931591878960301E-4</v>
      </c>
      <c r="R3867">
        <f>R3866+Q3867</f>
        <v>0.78546281299554133</v>
      </c>
    </row>
    <row r="3868" spans="1:18" x14ac:dyDescent="0.25">
      <c r="A3868">
        <f t="shared" si="609"/>
        <v>3866</v>
      </c>
      <c r="B3868">
        <v>1</v>
      </c>
      <c r="C3868">
        <f t="shared" si="608"/>
        <v>3867</v>
      </c>
      <c r="D3868">
        <f t="shared" si="607"/>
        <v>3868</v>
      </c>
      <c r="E3868">
        <f t="shared" si="610"/>
        <v>6.6838557613232532E-8</v>
      </c>
      <c r="J3868">
        <f t="shared" si="611"/>
        <v>3866</v>
      </c>
      <c r="K3868">
        <v>1</v>
      </c>
      <c r="L3868">
        <f t="shared" si="606"/>
        <v>3867</v>
      </c>
      <c r="M3868">
        <f t="shared" si="606"/>
        <v>3868</v>
      </c>
      <c r="N3868">
        <f t="shared" si="614"/>
        <v>1.0002585983966898</v>
      </c>
      <c r="O3868">
        <f t="shared" si="613"/>
        <v>1.5709993901142716</v>
      </c>
      <c r="P3868">
        <f t="shared" si="605"/>
        <v>7735</v>
      </c>
      <c r="Q3868">
        <f t="shared" si="612"/>
        <v>1.292824822236587E-4</v>
      </c>
      <c r="R3868">
        <f>R3867-Q3868</f>
        <v>0.78533353051331767</v>
      </c>
    </row>
    <row r="3869" spans="1:18" x14ac:dyDescent="0.25">
      <c r="A3869">
        <f t="shared" si="609"/>
        <v>3867</v>
      </c>
      <c r="B3869">
        <v>1</v>
      </c>
      <c r="C3869">
        <f t="shared" si="608"/>
        <v>3868</v>
      </c>
      <c r="D3869">
        <f t="shared" si="607"/>
        <v>3869</v>
      </c>
      <c r="E3869">
        <f t="shared" si="610"/>
        <v>6.680401126021692E-8</v>
      </c>
      <c r="J3869">
        <f t="shared" si="611"/>
        <v>3867</v>
      </c>
      <c r="K3869">
        <v>1</v>
      </c>
      <c r="L3869">
        <f t="shared" si="606"/>
        <v>3868</v>
      </c>
      <c r="M3869">
        <f t="shared" si="606"/>
        <v>3869</v>
      </c>
      <c r="N3869">
        <f>L3869/M3869</f>
        <v>0.99974153528043419</v>
      </c>
      <c r="O3869">
        <f t="shared" si="613"/>
        <v>1.5705933421974676</v>
      </c>
      <c r="P3869">
        <f t="shared" si="605"/>
        <v>7737</v>
      </c>
      <c r="Q3869">
        <f t="shared" si="612"/>
        <v>1.2924906294429367E-4</v>
      </c>
      <c r="R3869">
        <f>R3868+Q3869</f>
        <v>0.78546277957626198</v>
      </c>
    </row>
    <row r="3870" spans="1:18" x14ac:dyDescent="0.25">
      <c r="A3870">
        <f t="shared" si="609"/>
        <v>3868</v>
      </c>
      <c r="B3870">
        <v>1</v>
      </c>
      <c r="C3870">
        <f t="shared" si="608"/>
        <v>3869</v>
      </c>
      <c r="D3870">
        <f t="shared" si="607"/>
        <v>3870</v>
      </c>
      <c r="E3870">
        <f t="shared" si="610"/>
        <v>6.6769491683859807E-8</v>
      </c>
      <c r="J3870">
        <f t="shared" si="611"/>
        <v>3868</v>
      </c>
      <c r="K3870">
        <v>1</v>
      </c>
      <c r="L3870">
        <f t="shared" si="606"/>
        <v>3869</v>
      </c>
      <c r="M3870">
        <f t="shared" si="606"/>
        <v>3870</v>
      </c>
      <c r="N3870">
        <f t="shared" si="614"/>
        <v>1.0002584647195658</v>
      </c>
      <c r="O3870">
        <f t="shared" si="613"/>
        <v>1.5709992851652106</v>
      </c>
      <c r="P3870">
        <f t="shared" si="605"/>
        <v>7739</v>
      </c>
      <c r="Q3870">
        <f t="shared" si="612"/>
        <v>1.2921566093810569E-4</v>
      </c>
      <c r="R3870">
        <f>R3869-Q3870</f>
        <v>0.78533356391532383</v>
      </c>
    </row>
    <row r="3871" spans="1:18" x14ac:dyDescent="0.25">
      <c r="A3871">
        <f t="shared" si="609"/>
        <v>3869</v>
      </c>
      <c r="B3871">
        <v>1</v>
      </c>
      <c r="C3871">
        <f t="shared" si="608"/>
        <v>3870</v>
      </c>
      <c r="D3871">
        <f t="shared" si="607"/>
        <v>3871</v>
      </c>
      <c r="E3871">
        <f t="shared" si="610"/>
        <v>6.6734998856495789E-8</v>
      </c>
      <c r="J3871">
        <f t="shared" si="611"/>
        <v>3869</v>
      </c>
      <c r="K3871">
        <v>1</v>
      </c>
      <c r="L3871">
        <f t="shared" si="606"/>
        <v>3870</v>
      </c>
      <c r="M3871">
        <f t="shared" si="606"/>
        <v>3871</v>
      </c>
      <c r="N3871">
        <f>L3871/M3871</f>
        <v>0.9997416688194265</v>
      </c>
      <c r="O3871">
        <f t="shared" si="613"/>
        <v>1.5705934470651937</v>
      </c>
      <c r="P3871">
        <f t="shared" si="605"/>
        <v>7741</v>
      </c>
      <c r="Q3871">
        <f t="shared" si="612"/>
        <v>1.2918227619170651E-4</v>
      </c>
      <c r="R3871">
        <f>R3870+Q3871</f>
        <v>0.78546274619151557</v>
      </c>
    </row>
    <row r="3872" spans="1:18" x14ac:dyDescent="0.25">
      <c r="A3872">
        <f t="shared" si="609"/>
        <v>3870</v>
      </c>
      <c r="B3872">
        <v>1</v>
      </c>
      <c r="C3872">
        <f t="shared" si="608"/>
        <v>3871</v>
      </c>
      <c r="D3872">
        <f t="shared" si="607"/>
        <v>3872</v>
      </c>
      <c r="E3872">
        <f t="shared" si="610"/>
        <v>6.6700532750495179E-8</v>
      </c>
      <c r="J3872">
        <f t="shared" si="611"/>
        <v>3870</v>
      </c>
      <c r="K3872">
        <v>1</v>
      </c>
      <c r="L3872">
        <f t="shared" si="606"/>
        <v>3871</v>
      </c>
      <c r="M3872">
        <f t="shared" si="606"/>
        <v>3872</v>
      </c>
      <c r="N3872">
        <f t="shared" si="614"/>
        <v>1.0002583311805735</v>
      </c>
      <c r="O3872">
        <f t="shared" si="613"/>
        <v>1.5709991803245751</v>
      </c>
      <c r="P3872">
        <f t="shared" si="605"/>
        <v>7743</v>
      </c>
      <c r="Q3872">
        <f t="shared" si="612"/>
        <v>1.2914890869172155E-4</v>
      </c>
      <c r="R3872">
        <f>R3871-Q3872</f>
        <v>0.78533359728282381</v>
      </c>
    </row>
    <row r="3873" spans="1:18" x14ac:dyDescent="0.25">
      <c r="A3873">
        <f t="shared" si="609"/>
        <v>3871</v>
      </c>
      <c r="B3873">
        <v>1</v>
      </c>
      <c r="C3873">
        <f t="shared" si="608"/>
        <v>3872</v>
      </c>
      <c r="D3873">
        <f t="shared" si="607"/>
        <v>3873</v>
      </c>
      <c r="E3873">
        <f t="shared" si="610"/>
        <v>6.666609333826396E-8</v>
      </c>
      <c r="J3873">
        <f t="shared" si="611"/>
        <v>3871</v>
      </c>
      <c r="K3873">
        <v>1</v>
      </c>
      <c r="L3873">
        <f t="shared" si="606"/>
        <v>3872</v>
      </c>
      <c r="M3873">
        <f t="shared" si="606"/>
        <v>3873</v>
      </c>
      <c r="N3873">
        <f>L3873/M3873</f>
        <v>0.99974180222050091</v>
      </c>
      <c r="O3873">
        <f t="shared" si="613"/>
        <v>1.5705935518246203</v>
      </c>
      <c r="P3873">
        <f t="shared" si="605"/>
        <v>7745</v>
      </c>
      <c r="Q3873">
        <f t="shared" si="612"/>
        <v>1.291155584247902E-4</v>
      </c>
      <c r="R3873">
        <f>R3872+Q3873</f>
        <v>0.78546271284124858</v>
      </c>
    </row>
    <row r="3874" spans="1:18" x14ac:dyDescent="0.25">
      <c r="A3874">
        <f t="shared" si="609"/>
        <v>3872</v>
      </c>
      <c r="B3874">
        <v>1</v>
      </c>
      <c r="C3874">
        <f t="shared" si="608"/>
        <v>3873</v>
      </c>
      <c r="D3874">
        <f t="shared" si="607"/>
        <v>3874</v>
      </c>
      <c r="E3874">
        <f t="shared" si="610"/>
        <v>6.6631680592243704E-8</v>
      </c>
      <c r="J3874">
        <f t="shared" si="611"/>
        <v>3872</v>
      </c>
      <c r="K3874">
        <v>1</v>
      </c>
      <c r="L3874">
        <f t="shared" si="606"/>
        <v>3873</v>
      </c>
      <c r="M3874">
        <f t="shared" si="606"/>
        <v>3874</v>
      </c>
      <c r="N3874">
        <f t="shared" si="614"/>
        <v>1.0002581977794991</v>
      </c>
      <c r="O3874">
        <f t="shared" si="613"/>
        <v>1.570999075592197</v>
      </c>
      <c r="P3874">
        <f t="shared" si="605"/>
        <v>7747</v>
      </c>
      <c r="Q3874">
        <f t="shared" si="612"/>
        <v>1.290822253775655E-4</v>
      </c>
      <c r="R3874">
        <f>R3873-Q3874</f>
        <v>0.78533363061587103</v>
      </c>
    </row>
    <row r="3875" spans="1:18" x14ac:dyDescent="0.25">
      <c r="A3875">
        <f t="shared" si="609"/>
        <v>3873</v>
      </c>
      <c r="B3875">
        <v>1</v>
      </c>
      <c r="C3875">
        <f t="shared" si="608"/>
        <v>3874</v>
      </c>
      <c r="D3875">
        <f t="shared" si="607"/>
        <v>3875</v>
      </c>
      <c r="E3875">
        <f t="shared" si="610"/>
        <v>6.6597294484911544E-8</v>
      </c>
      <c r="J3875">
        <f t="shared" si="611"/>
        <v>3873</v>
      </c>
      <c r="K3875">
        <v>1</v>
      </c>
      <c r="L3875">
        <f t="shared" si="606"/>
        <v>3874</v>
      </c>
      <c r="M3875">
        <f t="shared" si="606"/>
        <v>3875</v>
      </c>
      <c r="N3875">
        <f>L3875/M3875</f>
        <v>0.99974193548387091</v>
      </c>
      <c r="O3875">
        <f t="shared" si="613"/>
        <v>1.5705936564759151</v>
      </c>
      <c r="P3875">
        <f t="shared" si="605"/>
        <v>7749</v>
      </c>
      <c r="Q3875">
        <f t="shared" si="612"/>
        <v>1.2904890953671441E-4</v>
      </c>
      <c r="R3875">
        <f>R3874+Q3875</f>
        <v>0.78546267952540771</v>
      </c>
    </row>
    <row r="3876" spans="1:18" x14ac:dyDescent="0.25">
      <c r="A3876">
        <f t="shared" si="609"/>
        <v>3874</v>
      </c>
      <c r="B3876">
        <v>1</v>
      </c>
      <c r="C3876">
        <f t="shared" si="608"/>
        <v>3875</v>
      </c>
      <c r="D3876">
        <f t="shared" si="607"/>
        <v>3876</v>
      </c>
      <c r="E3876">
        <f t="shared" si="610"/>
        <v>6.656293498878015E-8</v>
      </c>
      <c r="J3876">
        <f t="shared" si="611"/>
        <v>3874</v>
      </c>
      <c r="K3876">
        <v>1</v>
      </c>
      <c r="L3876">
        <f t="shared" si="606"/>
        <v>3875</v>
      </c>
      <c r="M3876">
        <f t="shared" si="606"/>
        <v>3876</v>
      </c>
      <c r="N3876">
        <f t="shared" si="614"/>
        <v>1.000258064516129</v>
      </c>
      <c r="O3876">
        <f t="shared" si="613"/>
        <v>1.5709989709679089</v>
      </c>
      <c r="P3876">
        <f t="shared" si="605"/>
        <v>7751</v>
      </c>
      <c r="Q3876">
        <f t="shared" si="612"/>
        <v>1.2901561088891756E-4</v>
      </c>
      <c r="R3876">
        <f>R3875-Q3876</f>
        <v>0.78533366391451875</v>
      </c>
    </row>
    <row r="3877" spans="1:18" x14ac:dyDescent="0.25">
      <c r="A3877">
        <f t="shared" si="609"/>
        <v>3875</v>
      </c>
      <c r="B3877">
        <v>1</v>
      </c>
      <c r="C3877">
        <f t="shared" si="608"/>
        <v>3876</v>
      </c>
      <c r="D3877">
        <f t="shared" si="607"/>
        <v>3877</v>
      </c>
      <c r="E3877">
        <f t="shared" si="610"/>
        <v>6.6528602076397593E-8</v>
      </c>
      <c r="J3877">
        <f t="shared" si="611"/>
        <v>3875</v>
      </c>
      <c r="K3877">
        <v>1</v>
      </c>
      <c r="L3877">
        <f t="shared" si="606"/>
        <v>3876</v>
      </c>
      <c r="M3877">
        <f t="shared" si="606"/>
        <v>3877</v>
      </c>
      <c r="N3877">
        <f>L3877/M3877</f>
        <v>0.99974206860974979</v>
      </c>
      <c r="O3877">
        <f t="shared" si="613"/>
        <v>1.5705937610192455</v>
      </c>
      <c r="P3877">
        <f t="shared" si="605"/>
        <v>7753</v>
      </c>
      <c r="Q3877">
        <f t="shared" si="612"/>
        <v>1.2898232942086933E-4</v>
      </c>
      <c r="R3877">
        <f>R3876+Q3877</f>
        <v>0.78546264624393958</v>
      </c>
    </row>
    <row r="3878" spans="1:18" x14ac:dyDescent="0.25">
      <c r="A3878">
        <f t="shared" si="609"/>
        <v>3876</v>
      </c>
      <c r="B3878">
        <v>1</v>
      </c>
      <c r="C3878">
        <f t="shared" si="608"/>
        <v>3877</v>
      </c>
      <c r="D3878">
        <f t="shared" si="607"/>
        <v>3878</v>
      </c>
      <c r="E3878">
        <f t="shared" si="610"/>
        <v>6.6494295720347336E-8</v>
      </c>
      <c r="J3878">
        <f t="shared" si="611"/>
        <v>3876</v>
      </c>
      <c r="K3878">
        <v>1</v>
      </c>
      <c r="L3878">
        <f t="shared" si="606"/>
        <v>3877</v>
      </c>
      <c r="M3878">
        <f t="shared" si="606"/>
        <v>3878</v>
      </c>
      <c r="N3878">
        <f t="shared" si="614"/>
        <v>1.0002579313902502</v>
      </c>
      <c r="O3878">
        <f t="shared" si="613"/>
        <v>1.5709988664515435</v>
      </c>
      <c r="P3878">
        <f t="shared" si="605"/>
        <v>7755</v>
      </c>
      <c r="Q3878">
        <f t="shared" si="612"/>
        <v>1.2894906511927789E-4</v>
      </c>
      <c r="R3878">
        <f>R3877-Q3878</f>
        <v>0.78533369717882029</v>
      </c>
    </row>
    <row r="3879" spans="1:18" x14ac:dyDescent="0.25">
      <c r="A3879">
        <f t="shared" si="609"/>
        <v>3877</v>
      </c>
      <c r="B3879">
        <v>1</v>
      </c>
      <c r="C3879">
        <f t="shared" si="608"/>
        <v>3878</v>
      </c>
      <c r="D3879">
        <f t="shared" si="607"/>
        <v>3879</v>
      </c>
      <c r="E3879">
        <f t="shared" si="610"/>
        <v>6.6460015893248205E-8</v>
      </c>
      <c r="J3879">
        <f t="shared" si="611"/>
        <v>3877</v>
      </c>
      <c r="K3879">
        <v>1</v>
      </c>
      <c r="L3879">
        <f t="shared" si="606"/>
        <v>3878</v>
      </c>
      <c r="M3879">
        <f t="shared" si="606"/>
        <v>3879</v>
      </c>
      <c r="N3879">
        <f>L3879/M3879</f>
        <v>0.99974220159835014</v>
      </c>
      <c r="O3879">
        <f t="shared" si="613"/>
        <v>1.5705938654547786</v>
      </c>
      <c r="P3879">
        <f t="shared" si="605"/>
        <v>7757</v>
      </c>
      <c r="Q3879">
        <f t="shared" si="612"/>
        <v>1.2891581797086501E-4</v>
      </c>
      <c r="R3879">
        <f>R3878+Q3879</f>
        <v>0.78546261299679121</v>
      </c>
    </row>
    <row r="3880" spans="1:18" x14ac:dyDescent="0.25">
      <c r="A3880">
        <f t="shared" si="609"/>
        <v>3878</v>
      </c>
      <c r="B3880">
        <v>1</v>
      </c>
      <c r="C3880">
        <f t="shared" si="608"/>
        <v>3879</v>
      </c>
      <c r="D3880">
        <f t="shared" si="607"/>
        <v>3880</v>
      </c>
      <c r="E3880">
        <f t="shared" si="610"/>
        <v>6.6425762567754272E-8</v>
      </c>
      <c r="J3880">
        <f t="shared" si="611"/>
        <v>3878</v>
      </c>
      <c r="K3880">
        <v>1</v>
      </c>
      <c r="L3880">
        <f t="shared" si="606"/>
        <v>3879</v>
      </c>
      <c r="M3880">
        <f t="shared" si="606"/>
        <v>3880</v>
      </c>
      <c r="N3880">
        <f t="shared" si="614"/>
        <v>1.0002577984016499</v>
      </c>
      <c r="O3880">
        <f t="shared" si="613"/>
        <v>1.570998762042934</v>
      </c>
      <c r="P3880">
        <f t="shared" si="605"/>
        <v>7759</v>
      </c>
      <c r="Q3880">
        <f t="shared" si="612"/>
        <v>1.288825879623663E-4</v>
      </c>
      <c r="R3880">
        <f>R3879-Q3880</f>
        <v>0.78533373040882881</v>
      </c>
    </row>
    <row r="3881" spans="1:18" x14ac:dyDescent="0.25">
      <c r="A3881">
        <f t="shared" si="609"/>
        <v>3879</v>
      </c>
      <c r="B3881">
        <v>1</v>
      </c>
      <c r="C3881">
        <f t="shared" si="608"/>
        <v>3880</v>
      </c>
      <c r="D3881">
        <f t="shared" si="607"/>
        <v>3881</v>
      </c>
      <c r="E3881">
        <f t="shared" si="610"/>
        <v>6.6391535716554878E-8</v>
      </c>
      <c r="J3881">
        <f t="shared" si="611"/>
        <v>3879</v>
      </c>
      <c r="K3881">
        <v>1</v>
      </c>
      <c r="L3881">
        <f t="shared" si="606"/>
        <v>3880</v>
      </c>
      <c r="M3881">
        <f t="shared" si="606"/>
        <v>3881</v>
      </c>
      <c r="N3881">
        <f>L3881/M3881</f>
        <v>0.99974233444988403</v>
      </c>
      <c r="O3881">
        <f t="shared" si="613"/>
        <v>1.5705939697826807</v>
      </c>
      <c r="P3881">
        <f t="shared" ref="P3881:P3944" si="615">L3881+M3881</f>
        <v>7761</v>
      </c>
      <c r="Q3881">
        <f t="shared" si="612"/>
        <v>1.2884937508053087E-4</v>
      </c>
      <c r="R3881">
        <f>R3880+Q3881</f>
        <v>0.78546257978390932</v>
      </c>
    </row>
    <row r="3882" spans="1:18" x14ac:dyDescent="0.25">
      <c r="A3882">
        <f t="shared" si="609"/>
        <v>3880</v>
      </c>
      <c r="B3882">
        <v>1</v>
      </c>
      <c r="C3882">
        <f t="shared" si="608"/>
        <v>3881</v>
      </c>
      <c r="D3882">
        <f t="shared" si="607"/>
        <v>3882</v>
      </c>
      <c r="E3882">
        <f t="shared" si="610"/>
        <v>6.6357335312374502E-8</v>
      </c>
      <c r="J3882">
        <f t="shared" si="611"/>
        <v>3880</v>
      </c>
      <c r="K3882">
        <v>1</v>
      </c>
      <c r="L3882">
        <f t="shared" ref="L3882:M3945" si="616">J3882+K3882</f>
        <v>3881</v>
      </c>
      <c r="M3882">
        <f t="shared" si="616"/>
        <v>3882</v>
      </c>
      <c r="N3882">
        <f t="shared" si="614"/>
        <v>1.0002576655501159</v>
      </c>
      <c r="O3882">
        <f t="shared" si="613"/>
        <v>1.5709986577419135</v>
      </c>
      <c r="P3882">
        <f t="shared" si="615"/>
        <v>7763</v>
      </c>
      <c r="Q3882">
        <f t="shared" si="612"/>
        <v>1.288161793121216E-4</v>
      </c>
      <c r="R3882">
        <f>R3881-Q3882</f>
        <v>0.78533376360459717</v>
      </c>
    </row>
    <row r="3883" spans="1:18" x14ac:dyDescent="0.25">
      <c r="A3883">
        <f t="shared" si="609"/>
        <v>3881</v>
      </c>
      <c r="B3883">
        <v>1</v>
      </c>
      <c r="C3883">
        <f t="shared" si="608"/>
        <v>3882</v>
      </c>
      <c r="D3883">
        <f t="shared" si="607"/>
        <v>3883</v>
      </c>
      <c r="E3883">
        <f t="shared" si="610"/>
        <v>6.6323161327972738E-8</v>
      </c>
      <c r="J3883">
        <f t="shared" si="611"/>
        <v>3881</v>
      </c>
      <c r="K3883">
        <v>1</v>
      </c>
      <c r="L3883">
        <f t="shared" si="616"/>
        <v>3882</v>
      </c>
      <c r="M3883">
        <f t="shared" si="616"/>
        <v>3883</v>
      </c>
      <c r="N3883">
        <f>L3883/M3883</f>
        <v>0.9997424671645635</v>
      </c>
      <c r="O3883">
        <f t="shared" si="613"/>
        <v>1.5705940740031183</v>
      </c>
      <c r="P3883">
        <f t="shared" si="615"/>
        <v>7765</v>
      </c>
      <c r="Q3883">
        <f t="shared" si="612"/>
        <v>1.2878300064391501E-4</v>
      </c>
      <c r="R3883">
        <f>R3882+Q3883</f>
        <v>0.78546254660524106</v>
      </c>
    </row>
    <row r="3884" spans="1:18" x14ac:dyDescent="0.25">
      <c r="A3884">
        <f t="shared" si="609"/>
        <v>3882</v>
      </c>
      <c r="B3884">
        <v>1</v>
      </c>
      <c r="C3884">
        <f t="shared" si="608"/>
        <v>3883</v>
      </c>
      <c r="D3884">
        <f t="shared" si="607"/>
        <v>3884</v>
      </c>
      <c r="E3884">
        <f t="shared" si="610"/>
        <v>6.6289013736144264E-8</v>
      </c>
      <c r="J3884">
        <f t="shared" si="611"/>
        <v>3882</v>
      </c>
      <c r="K3884">
        <v>1</v>
      </c>
      <c r="L3884">
        <f t="shared" si="616"/>
        <v>3883</v>
      </c>
      <c r="M3884">
        <f t="shared" si="616"/>
        <v>3884</v>
      </c>
      <c r="N3884">
        <f t="shared" si="614"/>
        <v>1.0002575328354366</v>
      </c>
      <c r="O3884">
        <f t="shared" si="613"/>
        <v>1.5709985535483164</v>
      </c>
      <c r="P3884">
        <f t="shared" si="615"/>
        <v>7767</v>
      </c>
      <c r="Q3884">
        <f t="shared" si="612"/>
        <v>1.2874983906270118E-4</v>
      </c>
      <c r="R3884">
        <f>R3883-Q3884</f>
        <v>0.78533379676617832</v>
      </c>
    </row>
    <row r="3885" spans="1:18" x14ac:dyDescent="0.25">
      <c r="A3885">
        <f t="shared" si="609"/>
        <v>3883</v>
      </c>
      <c r="B3885">
        <v>1</v>
      </c>
      <c r="C3885">
        <f t="shared" si="608"/>
        <v>3884</v>
      </c>
      <c r="D3885">
        <f t="shared" si="607"/>
        <v>3885</v>
      </c>
      <c r="E3885">
        <f t="shared" si="610"/>
        <v>6.6254892509718764E-8</v>
      </c>
      <c r="J3885">
        <f t="shared" si="611"/>
        <v>3883</v>
      </c>
      <c r="K3885">
        <v>1</v>
      </c>
      <c r="L3885">
        <f t="shared" si="616"/>
        <v>3884</v>
      </c>
      <c r="M3885">
        <f t="shared" si="616"/>
        <v>3885</v>
      </c>
      <c r="N3885">
        <f>L3885/M3885</f>
        <v>0.99974259974259971</v>
      </c>
      <c r="O3885">
        <f t="shared" si="613"/>
        <v>1.5705941781162576</v>
      </c>
      <c r="P3885">
        <f t="shared" si="615"/>
        <v>7769</v>
      </c>
      <c r="Q3885">
        <f t="shared" si="612"/>
        <v>1.2871669455528383E-4</v>
      </c>
      <c r="R3885">
        <f>R3884+Q3885</f>
        <v>0.78546251346073359</v>
      </c>
    </row>
    <row r="3886" spans="1:18" x14ac:dyDescent="0.25">
      <c r="A3886">
        <f t="shared" si="609"/>
        <v>3884</v>
      </c>
      <c r="B3886">
        <v>1</v>
      </c>
      <c r="C3886">
        <f t="shared" si="608"/>
        <v>3885</v>
      </c>
      <c r="D3886">
        <f t="shared" si="607"/>
        <v>3886</v>
      </c>
      <c r="E3886">
        <f t="shared" si="610"/>
        <v>6.6220797621560863E-8</v>
      </c>
      <c r="J3886">
        <f t="shared" si="611"/>
        <v>3884</v>
      </c>
      <c r="K3886">
        <v>1</v>
      </c>
      <c r="L3886">
        <f t="shared" si="616"/>
        <v>3885</v>
      </c>
      <c r="M3886">
        <f t="shared" si="616"/>
        <v>3886</v>
      </c>
      <c r="N3886">
        <f>M3886/L3886</f>
        <v>1.0002574002574003</v>
      </c>
      <c r="O3886">
        <f t="shared" si="613"/>
        <v>1.570998449461976</v>
      </c>
      <c r="P3886">
        <f t="shared" si="615"/>
        <v>7771</v>
      </c>
      <c r="Q3886">
        <f t="shared" si="612"/>
        <v>1.2868356710848025E-4</v>
      </c>
      <c r="R3886">
        <f>R3885-Q3886</f>
        <v>0.7853338298936251</v>
      </c>
    </row>
    <row r="3887" spans="1:18" x14ac:dyDescent="0.25">
      <c r="A3887">
        <f t="shared" si="609"/>
        <v>3885</v>
      </c>
      <c r="B3887">
        <v>1</v>
      </c>
      <c r="C3887">
        <f t="shared" si="608"/>
        <v>3886</v>
      </c>
      <c r="D3887">
        <f t="shared" si="607"/>
        <v>3887</v>
      </c>
      <c r="E3887">
        <f t="shared" si="610"/>
        <v>6.6186729044570072E-8</v>
      </c>
      <c r="J3887">
        <f t="shared" si="611"/>
        <v>3885</v>
      </c>
      <c r="K3887">
        <v>1</v>
      </c>
      <c r="L3887">
        <f t="shared" si="616"/>
        <v>3886</v>
      </c>
      <c r="M3887">
        <f t="shared" si="616"/>
        <v>3887</v>
      </c>
      <c r="N3887">
        <f>L3887/M3887</f>
        <v>0.99974273218420373</v>
      </c>
      <c r="O3887">
        <f t="shared" si="613"/>
        <v>1.5705942821222636</v>
      </c>
      <c r="P3887">
        <f t="shared" si="615"/>
        <v>7773</v>
      </c>
      <c r="Q3887">
        <f t="shared" si="612"/>
        <v>1.2865045670912132E-4</v>
      </c>
      <c r="R3887">
        <f>R3886+Q3887</f>
        <v>0.78546248035033417</v>
      </c>
    </row>
    <row r="3888" spans="1:18" x14ac:dyDescent="0.25">
      <c r="A3888">
        <f t="shared" si="609"/>
        <v>3886</v>
      </c>
      <c r="B3888">
        <v>1</v>
      </c>
      <c r="C3888">
        <f t="shared" si="608"/>
        <v>3887</v>
      </c>
      <c r="D3888">
        <f t="shared" si="607"/>
        <v>3888</v>
      </c>
      <c r="E3888">
        <f t="shared" si="610"/>
        <v>6.6152686751680803E-8</v>
      </c>
      <c r="J3888">
        <f t="shared" si="611"/>
        <v>3886</v>
      </c>
      <c r="K3888">
        <v>1</v>
      </c>
      <c r="L3888">
        <f t="shared" si="616"/>
        <v>3887</v>
      </c>
      <c r="M3888">
        <f t="shared" si="616"/>
        <v>3888</v>
      </c>
      <c r="N3888">
        <f>M3888/L3888</f>
        <v>1.0002572678157962</v>
      </c>
      <c r="O3888">
        <f t="shared" si="613"/>
        <v>1.5709983454827272</v>
      </c>
      <c r="P3888">
        <f t="shared" si="615"/>
        <v>7775</v>
      </c>
      <c r="Q3888">
        <f t="shared" si="612"/>
        <v>1.2861736334405144E-4</v>
      </c>
      <c r="R3888">
        <f>R3887-Q3888</f>
        <v>0.78533386298699015</v>
      </c>
    </row>
    <row r="3889" spans="1:18" x14ac:dyDescent="0.25">
      <c r="A3889">
        <f t="shared" si="609"/>
        <v>3887</v>
      </c>
      <c r="B3889">
        <v>1</v>
      </c>
      <c r="C3889">
        <f t="shared" si="608"/>
        <v>3888</v>
      </c>
      <c r="D3889">
        <f t="shared" si="607"/>
        <v>3889</v>
      </c>
      <c r="E3889">
        <f t="shared" si="610"/>
        <v>6.6118670715862224E-8</v>
      </c>
      <c r="J3889">
        <f t="shared" si="611"/>
        <v>3887</v>
      </c>
      <c r="K3889">
        <v>1</v>
      </c>
      <c r="L3889">
        <f t="shared" si="616"/>
        <v>3888</v>
      </c>
      <c r="M3889">
        <f t="shared" si="616"/>
        <v>3889</v>
      </c>
      <c r="N3889">
        <f>L3889/M3889</f>
        <v>0.99974286448958605</v>
      </c>
      <c r="O3889">
        <f t="shared" si="613"/>
        <v>1.5705943860213021</v>
      </c>
      <c r="P3889">
        <f t="shared" si="615"/>
        <v>7777</v>
      </c>
      <c r="Q3889">
        <f t="shared" si="612"/>
        <v>1.2858428700012858E-4</v>
      </c>
      <c r="R3889">
        <f>R3888+Q3889</f>
        <v>0.78546244727399028</v>
      </c>
    </row>
    <row r="3890" spans="1:18" x14ac:dyDescent="0.25">
      <c r="A3890">
        <f t="shared" si="609"/>
        <v>3888</v>
      </c>
      <c r="B3890">
        <v>1</v>
      </c>
      <c r="C3890">
        <f t="shared" si="608"/>
        <v>3889</v>
      </c>
      <c r="D3890">
        <f t="shared" si="607"/>
        <v>3890</v>
      </c>
      <c r="E3890">
        <f t="shared" si="610"/>
        <v>6.608468091011823E-8</v>
      </c>
      <c r="J3890">
        <f t="shared" si="611"/>
        <v>3888</v>
      </c>
      <c r="K3890">
        <v>1</v>
      </c>
      <c r="L3890">
        <f t="shared" si="616"/>
        <v>3889</v>
      </c>
      <c r="M3890">
        <f t="shared" si="616"/>
        <v>3890</v>
      </c>
      <c r="N3890">
        <f t="shared" ref="N3890:N3952" si="617">M3890/L3890</f>
        <v>1.000257135510414</v>
      </c>
      <c r="O3890">
        <f t="shared" si="613"/>
        <v>1.5709982416104049</v>
      </c>
      <c r="P3890">
        <f t="shared" si="615"/>
        <v>7779</v>
      </c>
      <c r="Q3890">
        <f t="shared" si="612"/>
        <v>1.2855122766422419E-4</v>
      </c>
      <c r="R3890">
        <f>R3889-Q3890</f>
        <v>0.78533389604632609</v>
      </c>
    </row>
    <row r="3891" spans="1:18" x14ac:dyDescent="0.25">
      <c r="A3891">
        <f t="shared" si="609"/>
        <v>3889</v>
      </c>
      <c r="B3891">
        <v>1</v>
      </c>
      <c r="C3891">
        <f t="shared" si="608"/>
        <v>3890</v>
      </c>
      <c r="D3891">
        <f t="shared" si="607"/>
        <v>3891</v>
      </c>
      <c r="E3891">
        <f t="shared" si="610"/>
        <v>6.6050717307487418E-8</v>
      </c>
      <c r="J3891">
        <f t="shared" si="611"/>
        <v>3889</v>
      </c>
      <c r="K3891">
        <v>1</v>
      </c>
      <c r="L3891">
        <f t="shared" si="616"/>
        <v>3890</v>
      </c>
      <c r="M3891">
        <f t="shared" si="616"/>
        <v>3891</v>
      </c>
      <c r="N3891">
        <f>L3891/M3891</f>
        <v>0.99974299665895661</v>
      </c>
      <c r="O3891">
        <f t="shared" si="613"/>
        <v>1.5705944898135378</v>
      </c>
      <c r="P3891">
        <f t="shared" si="615"/>
        <v>7781</v>
      </c>
      <c r="Q3891">
        <f t="shared" si="612"/>
        <v>1.2851818532322323E-4</v>
      </c>
      <c r="R3891">
        <f>R3890+Q3891</f>
        <v>0.78546241423164931</v>
      </c>
    </row>
    <row r="3892" spans="1:18" x14ac:dyDescent="0.25">
      <c r="A3892">
        <f t="shared" si="609"/>
        <v>3890</v>
      </c>
      <c r="B3892">
        <v>1</v>
      </c>
      <c r="C3892">
        <f t="shared" si="608"/>
        <v>3891</v>
      </c>
      <c r="D3892">
        <f t="shared" si="607"/>
        <v>3892</v>
      </c>
      <c r="E3892">
        <f t="shared" si="610"/>
        <v>6.6016779881043048E-8</v>
      </c>
      <c r="J3892">
        <f t="shared" si="611"/>
        <v>3890</v>
      </c>
      <c r="K3892">
        <v>1</v>
      </c>
      <c r="L3892">
        <f t="shared" si="616"/>
        <v>3891</v>
      </c>
      <c r="M3892">
        <f t="shared" si="616"/>
        <v>3892</v>
      </c>
      <c r="N3892">
        <f t="shared" si="617"/>
        <v>1.0002570033410434</v>
      </c>
      <c r="O3892">
        <f t="shared" si="613"/>
        <v>1.5709981378448441</v>
      </c>
      <c r="P3892">
        <f t="shared" si="615"/>
        <v>7783</v>
      </c>
      <c r="Q3892">
        <f t="shared" si="612"/>
        <v>1.2848515996402416E-4</v>
      </c>
      <c r="R3892">
        <f>R3891-Q3892</f>
        <v>0.78533392907168531</v>
      </c>
    </row>
    <row r="3893" spans="1:18" x14ac:dyDescent="0.25">
      <c r="A3893">
        <f t="shared" si="609"/>
        <v>3891</v>
      </c>
      <c r="B3893">
        <v>1</v>
      </c>
      <c r="C3893">
        <f t="shared" si="608"/>
        <v>3892</v>
      </c>
      <c r="D3893">
        <f t="shared" si="607"/>
        <v>3893</v>
      </c>
      <c r="E3893">
        <f t="shared" si="610"/>
        <v>6.5982868603892894E-8</v>
      </c>
      <c r="J3893">
        <f t="shared" si="611"/>
        <v>3891</v>
      </c>
      <c r="K3893">
        <v>1</v>
      </c>
      <c r="L3893">
        <f t="shared" si="616"/>
        <v>3892</v>
      </c>
      <c r="M3893">
        <f t="shared" si="616"/>
        <v>3893</v>
      </c>
      <c r="N3893">
        <f>L3893/M3893</f>
        <v>0.99974312869252502</v>
      </c>
      <c r="O3893">
        <f t="shared" si="613"/>
        <v>1.5705945934991352</v>
      </c>
      <c r="P3893">
        <f t="shared" si="615"/>
        <v>7785</v>
      </c>
      <c r="Q3893">
        <f t="shared" si="612"/>
        <v>1.2845215157353886E-4</v>
      </c>
      <c r="R3893">
        <f>R3892+Q3893</f>
        <v>0.78546238122325884</v>
      </c>
    </row>
    <row r="3894" spans="1:18" x14ac:dyDescent="0.25">
      <c r="A3894">
        <f t="shared" si="609"/>
        <v>3892</v>
      </c>
      <c r="B3894">
        <v>1</v>
      </c>
      <c r="C3894">
        <f t="shared" si="608"/>
        <v>3893</v>
      </c>
      <c r="D3894">
        <f t="shared" si="607"/>
        <v>3894</v>
      </c>
      <c r="E3894">
        <f t="shared" si="610"/>
        <v>6.5948983449179317E-8</v>
      </c>
      <c r="J3894">
        <f t="shared" si="611"/>
        <v>3892</v>
      </c>
      <c r="K3894">
        <v>1</v>
      </c>
      <c r="L3894">
        <f t="shared" si="616"/>
        <v>3893</v>
      </c>
      <c r="M3894">
        <f t="shared" si="616"/>
        <v>3894</v>
      </c>
      <c r="N3894">
        <f t="shared" si="617"/>
        <v>1.0002568713074749</v>
      </c>
      <c r="O3894">
        <f t="shared" si="613"/>
        <v>1.5709980341858802</v>
      </c>
      <c r="P3894">
        <f t="shared" si="615"/>
        <v>7787</v>
      </c>
      <c r="Q3894">
        <f t="shared" si="612"/>
        <v>1.284191601386927E-4</v>
      </c>
      <c r="R3894">
        <f>R3893-Q3894</f>
        <v>0.78533396206312012</v>
      </c>
    </row>
    <row r="3895" spans="1:18" x14ac:dyDescent="0.25">
      <c r="A3895">
        <f t="shared" si="609"/>
        <v>3893</v>
      </c>
      <c r="B3895">
        <v>1</v>
      </c>
      <c r="C3895">
        <f t="shared" si="608"/>
        <v>3894</v>
      </c>
      <c r="D3895">
        <f t="shared" si="607"/>
        <v>3895</v>
      </c>
      <c r="E3895">
        <f t="shared" si="610"/>
        <v>6.5915124390079112E-8</v>
      </c>
      <c r="J3895">
        <f t="shared" si="611"/>
        <v>3893</v>
      </c>
      <c r="K3895">
        <v>1</v>
      </c>
      <c r="L3895">
        <f t="shared" si="616"/>
        <v>3894</v>
      </c>
      <c r="M3895">
        <f t="shared" si="616"/>
        <v>3895</v>
      </c>
      <c r="N3895">
        <f>L3895/M3895</f>
        <v>0.99974326059050067</v>
      </c>
      <c r="O3895">
        <f t="shared" si="613"/>
        <v>1.5705946970782587</v>
      </c>
      <c r="P3895">
        <f t="shared" si="615"/>
        <v>7789</v>
      </c>
      <c r="Q3895">
        <f t="shared" si="612"/>
        <v>1.2838618564642445E-4</v>
      </c>
      <c r="R3895">
        <f>R3894+Q3895</f>
        <v>0.7854623482487666</v>
      </c>
    </row>
    <row r="3896" spans="1:18" x14ac:dyDescent="0.25">
      <c r="A3896">
        <f t="shared" si="609"/>
        <v>3894</v>
      </c>
      <c r="B3896">
        <v>1</v>
      </c>
      <c r="C3896">
        <f t="shared" si="608"/>
        <v>3895</v>
      </c>
      <c r="D3896">
        <f t="shared" si="607"/>
        <v>3896</v>
      </c>
      <c r="E3896">
        <f t="shared" si="610"/>
        <v>6.5881291399803511E-8</v>
      </c>
      <c r="J3896">
        <f t="shared" si="611"/>
        <v>3894</v>
      </c>
      <c r="K3896">
        <v>1</v>
      </c>
      <c r="L3896">
        <f t="shared" si="616"/>
        <v>3895</v>
      </c>
      <c r="M3896">
        <f t="shared" si="616"/>
        <v>3896</v>
      </c>
      <c r="N3896">
        <f t="shared" si="617"/>
        <v>1.0002567394094994</v>
      </c>
      <c r="O3896">
        <f t="shared" si="613"/>
        <v>1.5709979306333495</v>
      </c>
      <c r="P3896">
        <f t="shared" si="615"/>
        <v>7791</v>
      </c>
      <c r="Q3896">
        <f t="shared" si="612"/>
        <v>1.2835322808368629E-4</v>
      </c>
      <c r="R3896">
        <f>R3895-Q3896</f>
        <v>0.78533399502068291</v>
      </c>
    </row>
    <row r="3897" spans="1:18" x14ac:dyDescent="0.25">
      <c r="A3897">
        <f t="shared" si="609"/>
        <v>3895</v>
      </c>
      <c r="B3897">
        <v>1</v>
      </c>
      <c r="C3897">
        <f t="shared" si="608"/>
        <v>3896</v>
      </c>
      <c r="D3897">
        <f t="shared" si="607"/>
        <v>3897</v>
      </c>
      <c r="E3897">
        <f t="shared" si="610"/>
        <v>6.584748445159812E-8</v>
      </c>
      <c r="J3897">
        <f t="shared" si="611"/>
        <v>3895</v>
      </c>
      <c r="K3897">
        <v>1</v>
      </c>
      <c r="L3897">
        <f t="shared" si="616"/>
        <v>3896</v>
      </c>
      <c r="M3897">
        <f t="shared" si="616"/>
        <v>3897</v>
      </c>
      <c r="N3897">
        <f>L3897/M3897</f>
        <v>0.99974339235309218</v>
      </c>
      <c r="O3897">
        <f t="shared" si="613"/>
        <v>1.5705948005510726</v>
      </c>
      <c r="P3897">
        <f t="shared" si="615"/>
        <v>7793</v>
      </c>
      <c r="Q3897">
        <f t="shared" si="612"/>
        <v>1.2832028743744385E-4</v>
      </c>
      <c r="R3897">
        <f>R3896+Q3897</f>
        <v>0.78546231530812038</v>
      </c>
    </row>
    <row r="3898" spans="1:18" x14ac:dyDescent="0.25">
      <c r="A3898">
        <f t="shared" si="609"/>
        <v>3896</v>
      </c>
      <c r="B3898">
        <v>1</v>
      </c>
      <c r="C3898">
        <f t="shared" si="608"/>
        <v>3897</v>
      </c>
      <c r="D3898">
        <f t="shared" si="607"/>
        <v>3898</v>
      </c>
      <c r="E3898">
        <f t="shared" si="610"/>
        <v>6.581370351874282E-8</v>
      </c>
      <c r="J3898">
        <f t="shared" si="611"/>
        <v>3896</v>
      </c>
      <c r="K3898">
        <v>1</v>
      </c>
      <c r="L3898">
        <f t="shared" si="616"/>
        <v>3897</v>
      </c>
      <c r="M3898">
        <f t="shared" si="616"/>
        <v>3898</v>
      </c>
      <c r="N3898">
        <f t="shared" si="617"/>
        <v>1.0002566076469079</v>
      </c>
      <c r="O3898">
        <f t="shared" si="613"/>
        <v>1.5709978271870879</v>
      </c>
      <c r="P3898">
        <f t="shared" si="615"/>
        <v>7795</v>
      </c>
      <c r="Q3898">
        <f t="shared" si="612"/>
        <v>1.2828736369467609E-4</v>
      </c>
      <c r="R3898">
        <f>R3897-Q3898</f>
        <v>0.78533402794442575</v>
      </c>
    </row>
    <row r="3899" spans="1:18" x14ac:dyDescent="0.25">
      <c r="A3899">
        <f t="shared" si="609"/>
        <v>3897</v>
      </c>
      <c r="B3899">
        <v>1</v>
      </c>
      <c r="C3899">
        <f t="shared" si="608"/>
        <v>3898</v>
      </c>
      <c r="D3899">
        <f t="shared" si="607"/>
        <v>3899</v>
      </c>
      <c r="E3899">
        <f t="shared" si="610"/>
        <v>6.5779948574551799E-8</v>
      </c>
      <c r="J3899">
        <f t="shared" si="611"/>
        <v>3897</v>
      </c>
      <c r="K3899">
        <v>1</v>
      </c>
      <c r="L3899">
        <f t="shared" si="616"/>
        <v>3898</v>
      </c>
      <c r="M3899">
        <f t="shared" si="616"/>
        <v>3899</v>
      </c>
      <c r="N3899">
        <f>L3899/M3899</f>
        <v>0.99974352398050781</v>
      </c>
      <c r="O3899">
        <f t="shared" si="613"/>
        <v>1.57059490391774</v>
      </c>
      <c r="P3899">
        <f t="shared" si="615"/>
        <v>7797</v>
      </c>
      <c r="Q3899">
        <f t="shared" si="612"/>
        <v>1.2825445684237527E-4</v>
      </c>
      <c r="R3899">
        <f>R3898+Q3899</f>
        <v>0.78546228240126814</v>
      </c>
    </row>
    <row r="3900" spans="1:18" x14ac:dyDescent="0.25">
      <c r="A3900">
        <f t="shared" si="609"/>
        <v>3898</v>
      </c>
      <c r="B3900">
        <v>1</v>
      </c>
      <c r="C3900">
        <f t="shared" si="608"/>
        <v>3899</v>
      </c>
      <c r="D3900">
        <f t="shared" si="607"/>
        <v>3900</v>
      </c>
      <c r="E3900">
        <f t="shared" si="610"/>
        <v>6.5746219592373443E-8</v>
      </c>
      <c r="J3900">
        <f t="shared" si="611"/>
        <v>3898</v>
      </c>
      <c r="K3900">
        <v>1</v>
      </c>
      <c r="L3900">
        <f t="shared" si="616"/>
        <v>3899</v>
      </c>
      <c r="M3900">
        <f t="shared" si="616"/>
        <v>3900</v>
      </c>
      <c r="N3900">
        <f t="shared" si="617"/>
        <v>1.0002564760194921</v>
      </c>
      <c r="O3900">
        <f t="shared" si="613"/>
        <v>1.5709977238469315</v>
      </c>
      <c r="P3900">
        <f t="shared" si="615"/>
        <v>7799</v>
      </c>
      <c r="Q3900">
        <f t="shared" si="612"/>
        <v>1.2822156686754713E-4</v>
      </c>
      <c r="R3900">
        <f>R3899-Q3900</f>
        <v>0.7853340608344006</v>
      </c>
    </row>
    <row r="3901" spans="1:18" x14ac:dyDescent="0.25">
      <c r="A3901">
        <f t="shared" si="609"/>
        <v>3899</v>
      </c>
      <c r="B3901">
        <v>1</v>
      </c>
      <c r="C3901">
        <f t="shared" si="608"/>
        <v>3900</v>
      </c>
      <c r="D3901">
        <f t="shared" si="607"/>
        <v>3901</v>
      </c>
      <c r="E3901">
        <f t="shared" si="610"/>
        <v>6.5712516545590259E-8</v>
      </c>
      <c r="J3901">
        <f t="shared" si="611"/>
        <v>3899</v>
      </c>
      <c r="K3901">
        <v>1</v>
      </c>
      <c r="L3901">
        <f t="shared" si="616"/>
        <v>3900</v>
      </c>
      <c r="M3901">
        <f t="shared" si="616"/>
        <v>3901</v>
      </c>
      <c r="N3901">
        <f>L3901/M3901</f>
        <v>0.99974365547295563</v>
      </c>
      <c r="O3901">
        <f t="shared" si="613"/>
        <v>1.5705950071784243</v>
      </c>
      <c r="P3901">
        <f t="shared" si="615"/>
        <v>7801</v>
      </c>
      <c r="Q3901">
        <f t="shared" si="612"/>
        <v>1.2818869375721061E-4</v>
      </c>
      <c r="R3901">
        <f>R3900+Q3901</f>
        <v>0.7854622495281578</v>
      </c>
    </row>
    <row r="3902" spans="1:18" x14ac:dyDescent="0.25">
      <c r="A3902">
        <f t="shared" si="609"/>
        <v>3900</v>
      </c>
      <c r="B3902">
        <v>1</v>
      </c>
      <c r="C3902">
        <f t="shared" si="608"/>
        <v>3901</v>
      </c>
      <c r="D3902">
        <f t="shared" si="607"/>
        <v>3902</v>
      </c>
      <c r="E3902">
        <f t="shared" si="610"/>
        <v>6.567883940761891E-8</v>
      </c>
      <c r="J3902">
        <f t="shared" si="611"/>
        <v>3900</v>
      </c>
      <c r="K3902">
        <v>1</v>
      </c>
      <c r="L3902">
        <f t="shared" si="616"/>
        <v>3901</v>
      </c>
      <c r="M3902">
        <f t="shared" si="616"/>
        <v>3902</v>
      </c>
      <c r="N3902">
        <f t="shared" si="617"/>
        <v>1.0002563445270443</v>
      </c>
      <c r="O3902">
        <f t="shared" si="613"/>
        <v>1.5709976206127174</v>
      </c>
      <c r="P3902">
        <f t="shared" si="615"/>
        <v>7803</v>
      </c>
      <c r="Q3902">
        <f t="shared" si="612"/>
        <v>1.2815583749839805E-4</v>
      </c>
      <c r="R3902">
        <f>R3901-Q3902</f>
        <v>0.78533409369065943</v>
      </c>
    </row>
    <row r="3903" spans="1:18" x14ac:dyDescent="0.25">
      <c r="A3903">
        <f t="shared" si="609"/>
        <v>3901</v>
      </c>
      <c r="B3903">
        <v>1</v>
      </c>
      <c r="C3903">
        <f t="shared" si="608"/>
        <v>3902</v>
      </c>
      <c r="D3903">
        <f t="shared" si="607"/>
        <v>3903</v>
      </c>
      <c r="E3903">
        <f t="shared" si="610"/>
        <v>6.5645188151910049E-8</v>
      </c>
      <c r="J3903">
        <f t="shared" si="611"/>
        <v>3901</v>
      </c>
      <c r="K3903">
        <v>1</v>
      </c>
      <c r="L3903">
        <f t="shared" si="616"/>
        <v>3902</v>
      </c>
      <c r="M3903">
        <f t="shared" si="616"/>
        <v>3903</v>
      </c>
      <c r="N3903">
        <f>L3903/M3903</f>
        <v>0.99974378683064313</v>
      </c>
      <c r="O3903">
        <f t="shared" si="613"/>
        <v>1.570595110333288</v>
      </c>
      <c r="P3903">
        <f t="shared" si="615"/>
        <v>7805</v>
      </c>
      <c r="Q3903">
        <f t="shared" si="612"/>
        <v>1.2812299807815503E-4</v>
      </c>
      <c r="R3903">
        <f>R3902+Q3903</f>
        <v>0.78546221668873761</v>
      </c>
    </row>
    <row r="3904" spans="1:18" x14ac:dyDescent="0.25">
      <c r="A3904">
        <f t="shared" si="609"/>
        <v>3902</v>
      </c>
      <c r="B3904">
        <v>1</v>
      </c>
      <c r="C3904">
        <f t="shared" si="608"/>
        <v>3903</v>
      </c>
      <c r="D3904">
        <f t="shared" si="607"/>
        <v>3904</v>
      </c>
      <c r="E3904">
        <f t="shared" si="610"/>
        <v>6.5611562751948395E-8</v>
      </c>
      <c r="J3904">
        <f t="shared" si="611"/>
        <v>3902</v>
      </c>
      <c r="K3904">
        <v>1</v>
      </c>
      <c r="L3904">
        <f t="shared" si="616"/>
        <v>3903</v>
      </c>
      <c r="M3904">
        <f t="shared" si="616"/>
        <v>3904</v>
      </c>
      <c r="N3904">
        <f t="shared" si="617"/>
        <v>1.0002562131693569</v>
      </c>
      <c r="O3904">
        <f t="shared" si="613"/>
        <v>1.570997517484283</v>
      </c>
      <c r="P3904">
        <f t="shared" si="615"/>
        <v>7807</v>
      </c>
      <c r="Q3904">
        <f t="shared" si="612"/>
        <v>1.2809017548354041E-4</v>
      </c>
      <c r="R3904">
        <f>R3903-Q3904</f>
        <v>0.78533412651325407</v>
      </c>
    </row>
    <row r="3905" spans="1:18" x14ac:dyDescent="0.25">
      <c r="A3905">
        <f t="shared" si="609"/>
        <v>3903</v>
      </c>
      <c r="B3905">
        <v>1</v>
      </c>
      <c r="C3905">
        <f t="shared" si="608"/>
        <v>3904</v>
      </c>
      <c r="D3905">
        <f t="shared" si="607"/>
        <v>3905</v>
      </c>
      <c r="E3905">
        <f t="shared" si="610"/>
        <v>6.5577963181252575E-8</v>
      </c>
      <c r="J3905">
        <f t="shared" si="611"/>
        <v>3903</v>
      </c>
      <c r="K3905">
        <v>1</v>
      </c>
      <c r="L3905">
        <f t="shared" si="616"/>
        <v>3904</v>
      </c>
      <c r="M3905">
        <f t="shared" si="616"/>
        <v>3905</v>
      </c>
      <c r="N3905">
        <f>L3905/M3905</f>
        <v>0.99974391805377716</v>
      </c>
      <c r="O3905">
        <f t="shared" si="613"/>
        <v>1.5705952133824943</v>
      </c>
      <c r="P3905">
        <f t="shared" si="615"/>
        <v>7809</v>
      </c>
      <c r="Q3905">
        <f t="shared" si="612"/>
        <v>1.2805736970162632E-4</v>
      </c>
      <c r="R3905">
        <f>R3904+Q3905</f>
        <v>0.78546218388295574</v>
      </c>
    </row>
    <row r="3906" spans="1:18" x14ac:dyDescent="0.25">
      <c r="A3906">
        <f t="shared" si="609"/>
        <v>3904</v>
      </c>
      <c r="B3906">
        <v>1</v>
      </c>
      <c r="C3906">
        <f t="shared" si="608"/>
        <v>3905</v>
      </c>
      <c r="D3906">
        <f t="shared" ref="D3906:D3969" si="618">B3906+C3906</f>
        <v>3906</v>
      </c>
      <c r="E3906">
        <f t="shared" si="610"/>
        <v>6.5544389413375096E-8</v>
      </c>
      <c r="J3906">
        <f t="shared" si="611"/>
        <v>3904</v>
      </c>
      <c r="K3906">
        <v>1</v>
      </c>
      <c r="L3906">
        <f t="shared" si="616"/>
        <v>3905</v>
      </c>
      <c r="M3906">
        <f t="shared" si="616"/>
        <v>3906</v>
      </c>
      <c r="N3906">
        <f t="shared" si="617"/>
        <v>1.0002560819462227</v>
      </c>
      <c r="O3906">
        <f t="shared" si="613"/>
        <v>1.5709974144614653</v>
      </c>
      <c r="P3906">
        <f t="shared" si="615"/>
        <v>7811</v>
      </c>
      <c r="Q3906">
        <f t="shared" si="612"/>
        <v>1.2802458071949814E-4</v>
      </c>
      <c r="R3906">
        <f>R3905-Q3906</f>
        <v>0.78533415930223627</v>
      </c>
    </row>
    <row r="3907" spans="1:18" x14ac:dyDescent="0.25">
      <c r="A3907">
        <f t="shared" si="609"/>
        <v>3905</v>
      </c>
      <c r="B3907">
        <v>1</v>
      </c>
      <c r="C3907">
        <f t="shared" ref="C3907:C3970" si="619">A3907+B3907</f>
        <v>3906</v>
      </c>
      <c r="D3907">
        <f t="shared" si="618"/>
        <v>3907</v>
      </c>
      <c r="E3907">
        <f t="shared" si="610"/>
        <v>6.5510841421902336E-8</v>
      </c>
      <c r="J3907">
        <f t="shared" si="611"/>
        <v>3905</v>
      </c>
      <c r="K3907">
        <v>1</v>
      </c>
      <c r="L3907">
        <f t="shared" si="616"/>
        <v>3906</v>
      </c>
      <c r="M3907">
        <f t="shared" si="616"/>
        <v>3907</v>
      </c>
      <c r="N3907">
        <f>L3907/M3907</f>
        <v>0.99974404914256465</v>
      </c>
      <c r="O3907">
        <f t="shared" si="613"/>
        <v>1.5705953163262052</v>
      </c>
      <c r="P3907">
        <f t="shared" si="615"/>
        <v>7813</v>
      </c>
      <c r="Q3907">
        <f t="shared" si="612"/>
        <v>1.2799180852425445E-4</v>
      </c>
      <c r="R3907">
        <f>R3906+Q3907</f>
        <v>0.78546215111076056</v>
      </c>
    </row>
    <row r="3908" spans="1:18" x14ac:dyDescent="0.25">
      <c r="A3908">
        <f t="shared" ref="A3908:A3971" si="620">A3907+1</f>
        <v>3906</v>
      </c>
      <c r="B3908">
        <v>1</v>
      </c>
      <c r="C3908">
        <f t="shared" si="619"/>
        <v>3907</v>
      </c>
      <c r="D3908">
        <f t="shared" si="618"/>
        <v>3908</v>
      </c>
      <c r="E3908">
        <f t="shared" ref="E3908:E3971" si="621">$E$1/(D3908*C3909)</f>
        <v>6.5477319180454444E-8</v>
      </c>
      <c r="J3908">
        <f t="shared" ref="J3908:J3971" si="622">J3907+1</f>
        <v>3906</v>
      </c>
      <c r="K3908">
        <v>1</v>
      </c>
      <c r="L3908">
        <f t="shared" si="616"/>
        <v>3907</v>
      </c>
      <c r="M3908">
        <f t="shared" si="616"/>
        <v>3908</v>
      </c>
      <c r="N3908">
        <f t="shared" si="617"/>
        <v>1.0002559508574353</v>
      </c>
      <c r="O3908">
        <f t="shared" si="613"/>
        <v>1.5709973115441029</v>
      </c>
      <c r="P3908">
        <f t="shared" si="615"/>
        <v>7815</v>
      </c>
      <c r="Q3908">
        <f t="shared" ref="Q3908:Q3971" si="623">$Q$1/P3908</f>
        <v>1.2795905310300704E-4</v>
      </c>
      <c r="R3908">
        <f>R3907-Q3908</f>
        <v>0.78533419205765753</v>
      </c>
    </row>
    <row r="3909" spans="1:18" x14ac:dyDescent="0.25">
      <c r="A3909">
        <f t="shared" si="620"/>
        <v>3907</v>
      </c>
      <c r="B3909">
        <v>1</v>
      </c>
      <c r="C3909">
        <f t="shared" si="619"/>
        <v>3908</v>
      </c>
      <c r="D3909">
        <f t="shared" si="618"/>
        <v>3909</v>
      </c>
      <c r="E3909">
        <f t="shared" si="621"/>
        <v>6.5443822662685322E-8</v>
      </c>
      <c r="J3909">
        <f t="shared" si="622"/>
        <v>3907</v>
      </c>
      <c r="K3909">
        <v>1</v>
      </c>
      <c r="L3909">
        <f t="shared" si="616"/>
        <v>3908</v>
      </c>
      <c r="M3909">
        <f t="shared" si="616"/>
        <v>3909</v>
      </c>
      <c r="N3909">
        <f>L3909/M3909</f>
        <v>0.99974418009721155</v>
      </c>
      <c r="O3909">
        <f t="shared" ref="O3909:O3972" si="624">O3908*N3909</f>
        <v>1.5705954191645828</v>
      </c>
      <c r="P3909">
        <f t="shared" si="615"/>
        <v>7817</v>
      </c>
      <c r="Q3909">
        <f t="shared" si="623"/>
        <v>1.2792631444288091E-4</v>
      </c>
      <c r="R3909">
        <f>R3908+Q3909</f>
        <v>0.78546211837210045</v>
      </c>
    </row>
    <row r="3910" spans="1:18" x14ac:dyDescent="0.25">
      <c r="A3910">
        <f t="shared" si="620"/>
        <v>3908</v>
      </c>
      <c r="B3910">
        <v>1</v>
      </c>
      <c r="C3910">
        <f t="shared" si="619"/>
        <v>3909</v>
      </c>
      <c r="D3910">
        <f t="shared" si="618"/>
        <v>3910</v>
      </c>
      <c r="E3910">
        <f t="shared" si="621"/>
        <v>6.5410351842282566E-8</v>
      </c>
      <c r="J3910">
        <f t="shared" si="622"/>
        <v>3908</v>
      </c>
      <c r="K3910">
        <v>1</v>
      </c>
      <c r="L3910">
        <f t="shared" si="616"/>
        <v>3909</v>
      </c>
      <c r="M3910">
        <f t="shared" si="616"/>
        <v>3910</v>
      </c>
      <c r="N3910">
        <f t="shared" si="617"/>
        <v>1.0002558199027884</v>
      </c>
      <c r="O3910">
        <f t="shared" si="624"/>
        <v>1.5709972087320334</v>
      </c>
      <c r="P3910">
        <f t="shared" si="615"/>
        <v>7819</v>
      </c>
      <c r="Q3910">
        <f t="shared" si="623"/>
        <v>1.2789359253101421E-4</v>
      </c>
      <c r="R3910">
        <f>R3909-Q3910</f>
        <v>0.78533422477956949</v>
      </c>
    </row>
    <row r="3911" spans="1:18" x14ac:dyDescent="0.25">
      <c r="A3911">
        <f t="shared" si="620"/>
        <v>3909</v>
      </c>
      <c r="B3911">
        <v>1</v>
      </c>
      <c r="C3911">
        <f t="shared" si="619"/>
        <v>3910</v>
      </c>
      <c r="D3911">
        <f t="shared" si="618"/>
        <v>3911</v>
      </c>
      <c r="E3911">
        <f t="shared" si="621"/>
        <v>6.5376906692967362E-8</v>
      </c>
      <c r="J3911">
        <f t="shared" si="622"/>
        <v>3909</v>
      </c>
      <c r="K3911">
        <v>1</v>
      </c>
      <c r="L3911">
        <f t="shared" si="616"/>
        <v>3910</v>
      </c>
      <c r="M3911">
        <f t="shared" si="616"/>
        <v>3911</v>
      </c>
      <c r="N3911">
        <f>L3911/M3911</f>
        <v>0.99974431091792382</v>
      </c>
      <c r="O3911">
        <f t="shared" si="624"/>
        <v>1.5705955218977885</v>
      </c>
      <c r="P3911">
        <f t="shared" si="615"/>
        <v>7821</v>
      </c>
      <c r="Q3911">
        <f t="shared" si="623"/>
        <v>1.2786088735455825E-4</v>
      </c>
      <c r="R3911">
        <f>R3910+Q3911</f>
        <v>0.78546208566692399</v>
      </c>
    </row>
    <row r="3912" spans="1:18" x14ac:dyDescent="0.25">
      <c r="A3912">
        <f t="shared" si="620"/>
        <v>3910</v>
      </c>
      <c r="B3912">
        <v>1</v>
      </c>
      <c r="C3912">
        <f t="shared" si="619"/>
        <v>3911</v>
      </c>
      <c r="D3912">
        <f t="shared" si="618"/>
        <v>3912</v>
      </c>
      <c r="E3912">
        <f t="shared" si="621"/>
        <v>6.5343487188494528E-8</v>
      </c>
      <c r="J3912">
        <f t="shared" si="622"/>
        <v>3910</v>
      </c>
      <c r="K3912">
        <v>1</v>
      </c>
      <c r="L3912">
        <f t="shared" si="616"/>
        <v>3911</v>
      </c>
      <c r="M3912">
        <f t="shared" si="616"/>
        <v>3912</v>
      </c>
      <c r="N3912">
        <f t="shared" si="617"/>
        <v>1.0002556890820762</v>
      </c>
      <c r="O3912">
        <f t="shared" si="624"/>
        <v>1.5709971060250956</v>
      </c>
      <c r="P3912">
        <f t="shared" si="615"/>
        <v>7823</v>
      </c>
      <c r="Q3912">
        <f t="shared" si="623"/>
        <v>1.278281989006775E-4</v>
      </c>
      <c r="R3912">
        <f>R3911-Q3912</f>
        <v>0.78533425746802332</v>
      </c>
    </row>
    <row r="3913" spans="1:18" x14ac:dyDescent="0.25">
      <c r="A3913">
        <f t="shared" si="620"/>
        <v>3911</v>
      </c>
      <c r="B3913">
        <v>1</v>
      </c>
      <c r="C3913">
        <f t="shared" si="619"/>
        <v>3912</v>
      </c>
      <c r="D3913">
        <f t="shared" si="618"/>
        <v>3913</v>
      </c>
      <c r="E3913">
        <f t="shared" si="621"/>
        <v>6.531009330265239E-8</v>
      </c>
      <c r="J3913">
        <f t="shared" si="622"/>
        <v>3911</v>
      </c>
      <c r="K3913">
        <v>1</v>
      </c>
      <c r="L3913">
        <f t="shared" si="616"/>
        <v>3912</v>
      </c>
      <c r="M3913">
        <f t="shared" si="616"/>
        <v>3913</v>
      </c>
      <c r="N3913">
        <f>L3913/M3913</f>
        <v>0.99974444160490672</v>
      </c>
      <c r="O3913">
        <f t="shared" si="624"/>
        <v>1.5705956245259836</v>
      </c>
      <c r="P3913">
        <f t="shared" si="615"/>
        <v>7825</v>
      </c>
      <c r="Q3913">
        <f t="shared" si="623"/>
        <v>1.2779552715654952E-4</v>
      </c>
      <c r="R3913">
        <f>R3912+Q3913</f>
        <v>0.7854620529951799</v>
      </c>
    </row>
    <row r="3914" spans="1:18" x14ac:dyDescent="0.25">
      <c r="A3914">
        <f t="shared" si="620"/>
        <v>3912</v>
      </c>
      <c r="B3914">
        <v>1</v>
      </c>
      <c r="C3914">
        <f t="shared" si="619"/>
        <v>3913</v>
      </c>
      <c r="D3914">
        <f t="shared" si="618"/>
        <v>3914</v>
      </c>
      <c r="E3914">
        <f t="shared" si="621"/>
        <v>6.5276725009262773E-8</v>
      </c>
      <c r="J3914">
        <f t="shared" si="622"/>
        <v>3912</v>
      </c>
      <c r="K3914">
        <v>1</v>
      </c>
      <c r="L3914">
        <f t="shared" si="616"/>
        <v>3913</v>
      </c>
      <c r="M3914">
        <f t="shared" si="616"/>
        <v>3914</v>
      </c>
      <c r="N3914">
        <f t="shared" si="617"/>
        <v>1.0002555583950932</v>
      </c>
      <c r="O3914">
        <f t="shared" si="624"/>
        <v>1.5709970034231278</v>
      </c>
      <c r="P3914">
        <f t="shared" si="615"/>
        <v>7827</v>
      </c>
      <c r="Q3914">
        <f t="shared" si="623"/>
        <v>1.2776287210936502E-4</v>
      </c>
      <c r="R3914">
        <f>R3913-Q3914</f>
        <v>0.78533429012307054</v>
      </c>
    </row>
    <row r="3915" spans="1:18" x14ac:dyDescent="0.25">
      <c r="A3915">
        <f t="shared" si="620"/>
        <v>3913</v>
      </c>
      <c r="B3915">
        <v>1</v>
      </c>
      <c r="C3915">
        <f t="shared" si="619"/>
        <v>3914</v>
      </c>
      <c r="D3915">
        <f t="shared" si="618"/>
        <v>3915</v>
      </c>
      <c r="E3915">
        <f t="shared" si="621"/>
        <v>6.5243382282180894E-8</v>
      </c>
      <c r="J3915">
        <f t="shared" si="622"/>
        <v>3913</v>
      </c>
      <c r="K3915">
        <v>1</v>
      </c>
      <c r="L3915">
        <f t="shared" si="616"/>
        <v>3914</v>
      </c>
      <c r="M3915">
        <f t="shared" si="616"/>
        <v>3915</v>
      </c>
      <c r="N3915">
        <f>L3915/M3915</f>
        <v>0.99974457215836521</v>
      </c>
      <c r="O3915">
        <f t="shared" si="624"/>
        <v>1.5705957270493287</v>
      </c>
      <c r="P3915">
        <f t="shared" si="615"/>
        <v>7829</v>
      </c>
      <c r="Q3915">
        <f t="shared" si="623"/>
        <v>1.2773023374632777E-4</v>
      </c>
      <c r="R3915">
        <f>R3914+Q3915</f>
        <v>0.78546202035681689</v>
      </c>
    </row>
    <row r="3916" spans="1:18" x14ac:dyDescent="0.25">
      <c r="A3916">
        <f t="shared" si="620"/>
        <v>3914</v>
      </c>
      <c r="B3916">
        <v>1</v>
      </c>
      <c r="C3916">
        <f t="shared" si="619"/>
        <v>3915</v>
      </c>
      <c r="D3916">
        <f t="shared" si="618"/>
        <v>3916</v>
      </c>
      <c r="E3916">
        <f t="shared" si="621"/>
        <v>6.5210065095295386E-8</v>
      </c>
      <c r="J3916">
        <f t="shared" si="622"/>
        <v>3914</v>
      </c>
      <c r="K3916">
        <v>1</v>
      </c>
      <c r="L3916">
        <f t="shared" si="616"/>
        <v>3915</v>
      </c>
      <c r="M3916">
        <f t="shared" si="616"/>
        <v>3916</v>
      </c>
      <c r="N3916">
        <f t="shared" si="617"/>
        <v>1.0002554278416347</v>
      </c>
      <c r="O3916">
        <f t="shared" si="624"/>
        <v>1.5709969009259697</v>
      </c>
      <c r="P3916">
        <f t="shared" si="615"/>
        <v>7831</v>
      </c>
      <c r="Q3916">
        <f t="shared" si="623"/>
        <v>1.2769761205465457E-4</v>
      </c>
      <c r="R3916">
        <f>R3915-Q3916</f>
        <v>0.78533432274476223</v>
      </c>
    </row>
    <row r="3917" spans="1:18" x14ac:dyDescent="0.25">
      <c r="A3917">
        <f t="shared" si="620"/>
        <v>3915</v>
      </c>
      <c r="B3917">
        <v>1</v>
      </c>
      <c r="C3917">
        <f t="shared" si="619"/>
        <v>3916</v>
      </c>
      <c r="D3917">
        <f t="shared" si="618"/>
        <v>3917</v>
      </c>
      <c r="E3917">
        <f t="shared" si="621"/>
        <v>6.5176773422528184E-8</v>
      </c>
      <c r="J3917">
        <f t="shared" si="622"/>
        <v>3915</v>
      </c>
      <c r="K3917">
        <v>1</v>
      </c>
      <c r="L3917">
        <f t="shared" si="616"/>
        <v>3916</v>
      </c>
      <c r="M3917">
        <f t="shared" si="616"/>
        <v>3917</v>
      </c>
      <c r="N3917">
        <f>L3917/M3917</f>
        <v>0.99974470257850401</v>
      </c>
      <c r="O3917">
        <f t="shared" si="624"/>
        <v>1.5705958294679851</v>
      </c>
      <c r="P3917">
        <f t="shared" si="615"/>
        <v>7833</v>
      </c>
      <c r="Q3917">
        <f t="shared" si="623"/>
        <v>1.2766500702157538E-4</v>
      </c>
      <c r="R3917">
        <f>R3916+Q3917</f>
        <v>0.78546198775178377</v>
      </c>
    </row>
    <row r="3918" spans="1:18" x14ac:dyDescent="0.25">
      <c r="A3918">
        <f t="shared" si="620"/>
        <v>3916</v>
      </c>
      <c r="B3918">
        <v>1</v>
      </c>
      <c r="C3918">
        <f t="shared" si="619"/>
        <v>3917</v>
      </c>
      <c r="D3918">
        <f t="shared" si="618"/>
        <v>3918</v>
      </c>
      <c r="E3918">
        <f t="shared" si="621"/>
        <v>6.5143507237834519E-8</v>
      </c>
      <c r="J3918">
        <f t="shared" si="622"/>
        <v>3916</v>
      </c>
      <c r="K3918">
        <v>1</v>
      </c>
      <c r="L3918">
        <f t="shared" si="616"/>
        <v>3917</v>
      </c>
      <c r="M3918">
        <f t="shared" si="616"/>
        <v>3918</v>
      </c>
      <c r="N3918">
        <f t="shared" si="617"/>
        <v>1.000255297421496</v>
      </c>
      <c r="O3918">
        <f t="shared" si="624"/>
        <v>1.5709967985334607</v>
      </c>
      <c r="P3918">
        <f t="shared" si="615"/>
        <v>7835</v>
      </c>
      <c r="Q3918">
        <f t="shared" si="623"/>
        <v>1.2763241863433312E-4</v>
      </c>
      <c r="R3918">
        <f>R3917-Q3918</f>
        <v>0.78533435533314944</v>
      </c>
    </row>
    <row r="3919" spans="1:18" x14ac:dyDescent="0.25">
      <c r="A3919">
        <f t="shared" si="620"/>
        <v>3917</v>
      </c>
      <c r="B3919">
        <v>1</v>
      </c>
      <c r="C3919">
        <f t="shared" si="619"/>
        <v>3918</v>
      </c>
      <c r="D3919">
        <f t="shared" si="618"/>
        <v>3919</v>
      </c>
      <c r="E3919">
        <f t="shared" si="621"/>
        <v>6.5110266515202818E-8</v>
      </c>
      <c r="J3919">
        <f t="shared" si="622"/>
        <v>3917</v>
      </c>
      <c r="K3919">
        <v>1</v>
      </c>
      <c r="L3919">
        <f t="shared" si="616"/>
        <v>3918</v>
      </c>
      <c r="M3919">
        <f t="shared" si="616"/>
        <v>3919</v>
      </c>
      <c r="N3919">
        <f>L3919/M3919</f>
        <v>0.99974483286552696</v>
      </c>
      <c r="O3919">
        <f t="shared" si="624"/>
        <v>1.5705959317821125</v>
      </c>
      <c r="P3919">
        <f t="shared" si="615"/>
        <v>7837</v>
      </c>
      <c r="Q3919">
        <f t="shared" si="623"/>
        <v>1.2759984688018373E-4</v>
      </c>
      <c r="R3919">
        <f>R3918+Q3919</f>
        <v>0.78546195518002959</v>
      </c>
    </row>
    <row r="3920" spans="1:18" x14ac:dyDescent="0.25">
      <c r="A3920">
        <f t="shared" si="620"/>
        <v>3918</v>
      </c>
      <c r="B3920">
        <v>1</v>
      </c>
      <c r="C3920">
        <f t="shared" si="619"/>
        <v>3919</v>
      </c>
      <c r="D3920">
        <f t="shared" si="618"/>
        <v>3920</v>
      </c>
      <c r="E3920">
        <f t="shared" si="621"/>
        <v>6.5077051228654725E-8</v>
      </c>
      <c r="J3920">
        <f t="shared" si="622"/>
        <v>3918</v>
      </c>
      <c r="K3920">
        <v>1</v>
      </c>
      <c r="L3920">
        <f t="shared" si="616"/>
        <v>3919</v>
      </c>
      <c r="M3920">
        <f t="shared" si="616"/>
        <v>3920</v>
      </c>
      <c r="N3920">
        <f t="shared" si="617"/>
        <v>1.000255167134473</v>
      </c>
      <c r="O3920">
        <f t="shared" si="624"/>
        <v>1.5709966962454405</v>
      </c>
      <c r="P3920">
        <f t="shared" si="615"/>
        <v>7839</v>
      </c>
      <c r="Q3920">
        <f t="shared" si="623"/>
        <v>1.2756729174639623E-4</v>
      </c>
      <c r="R3920">
        <f>R3919-Q3920</f>
        <v>0.78533438788828325</v>
      </c>
    </row>
    <row r="3921" spans="1:18" x14ac:dyDescent="0.25">
      <c r="A3921">
        <f t="shared" si="620"/>
        <v>3919</v>
      </c>
      <c r="B3921">
        <v>1</v>
      </c>
      <c r="C3921">
        <f t="shared" si="619"/>
        <v>3920</v>
      </c>
      <c r="D3921">
        <f t="shared" si="618"/>
        <v>3921</v>
      </c>
      <c r="E3921">
        <f t="shared" si="621"/>
        <v>6.504386135224496E-8</v>
      </c>
      <c r="J3921">
        <f t="shared" si="622"/>
        <v>3919</v>
      </c>
      <c r="K3921">
        <v>1</v>
      </c>
      <c r="L3921">
        <f t="shared" si="616"/>
        <v>3920</v>
      </c>
      <c r="M3921">
        <f t="shared" si="616"/>
        <v>3921</v>
      </c>
      <c r="N3921">
        <f>L3921/M3921</f>
        <v>0.99974496301963789</v>
      </c>
      <c r="O3921">
        <f t="shared" si="624"/>
        <v>1.5705960339918712</v>
      </c>
      <c r="P3921">
        <f t="shared" si="615"/>
        <v>7841</v>
      </c>
      <c r="Q3921">
        <f t="shared" si="623"/>
        <v>1.2753475322025253E-4</v>
      </c>
      <c r="R3921">
        <f>R3920+Q3921</f>
        <v>0.7854619226415035</v>
      </c>
    </row>
    <row r="3922" spans="1:18" x14ac:dyDescent="0.25">
      <c r="A3922">
        <f t="shared" si="620"/>
        <v>3920</v>
      </c>
      <c r="B3922">
        <v>1</v>
      </c>
      <c r="C3922">
        <f t="shared" si="619"/>
        <v>3921</v>
      </c>
      <c r="D3922">
        <f t="shared" si="618"/>
        <v>3922</v>
      </c>
      <c r="E3922">
        <f t="shared" si="621"/>
        <v>6.5010696860061354E-8</v>
      </c>
      <c r="J3922">
        <f t="shared" si="622"/>
        <v>3920</v>
      </c>
      <c r="K3922">
        <v>1</v>
      </c>
      <c r="L3922">
        <f t="shared" si="616"/>
        <v>3921</v>
      </c>
      <c r="M3922">
        <f t="shared" si="616"/>
        <v>3922</v>
      </c>
      <c r="N3922">
        <f t="shared" si="617"/>
        <v>1.0002550369803622</v>
      </c>
      <c r="O3922">
        <f t="shared" si="624"/>
        <v>1.5709965940617494</v>
      </c>
      <c r="P3922">
        <f t="shared" si="615"/>
        <v>7843</v>
      </c>
      <c r="Q3922">
        <f t="shared" si="623"/>
        <v>1.2750223128904755E-4</v>
      </c>
      <c r="R3922">
        <f>R3921-Q3922</f>
        <v>0.7853344204102144</v>
      </c>
    </row>
    <row r="3923" spans="1:18" x14ac:dyDescent="0.25">
      <c r="A3923">
        <f t="shared" si="620"/>
        <v>3921</v>
      </c>
      <c r="B3923">
        <v>1</v>
      </c>
      <c r="C3923">
        <f t="shared" si="619"/>
        <v>3922</v>
      </c>
      <c r="D3923">
        <f t="shared" si="618"/>
        <v>3923</v>
      </c>
      <c r="E3923">
        <f t="shared" si="621"/>
        <v>6.4977557726224723E-8</v>
      </c>
      <c r="J3923">
        <f t="shared" si="622"/>
        <v>3921</v>
      </c>
      <c r="K3923">
        <v>1</v>
      </c>
      <c r="L3923">
        <f t="shared" si="616"/>
        <v>3922</v>
      </c>
      <c r="M3923">
        <f t="shared" si="616"/>
        <v>3923</v>
      </c>
      <c r="N3923">
        <f>L3923/M3923</f>
        <v>0.99974509304103998</v>
      </c>
      <c r="O3923">
        <f t="shared" si="624"/>
        <v>1.5705961360974205</v>
      </c>
      <c r="P3923">
        <f t="shared" si="615"/>
        <v>7845</v>
      </c>
      <c r="Q3923">
        <f t="shared" si="623"/>
        <v>1.2746972594008922E-4</v>
      </c>
      <c r="R3923">
        <f>R3922+Q3923</f>
        <v>0.78546189013615453</v>
      </c>
    </row>
    <row r="3924" spans="1:18" x14ac:dyDescent="0.25">
      <c r="A3924">
        <f t="shared" si="620"/>
        <v>3922</v>
      </c>
      <c r="B3924">
        <v>1</v>
      </c>
      <c r="C3924">
        <f t="shared" si="619"/>
        <v>3923</v>
      </c>
      <c r="D3924">
        <f t="shared" si="618"/>
        <v>3924</v>
      </c>
      <c r="E3924">
        <f t="shared" si="621"/>
        <v>6.4944443924888889E-8</v>
      </c>
      <c r="J3924">
        <f t="shared" si="622"/>
        <v>3922</v>
      </c>
      <c r="K3924">
        <v>1</v>
      </c>
      <c r="L3924">
        <f t="shared" si="616"/>
        <v>3923</v>
      </c>
      <c r="M3924">
        <f t="shared" si="616"/>
        <v>3924</v>
      </c>
      <c r="N3924">
        <f t="shared" si="617"/>
        <v>1.0002549069589599</v>
      </c>
      <c r="O3924">
        <f t="shared" si="624"/>
        <v>1.5709964919822272</v>
      </c>
      <c r="P3924">
        <f t="shared" si="615"/>
        <v>7847</v>
      </c>
      <c r="Q3924">
        <f t="shared" si="623"/>
        <v>1.2743723716069835E-4</v>
      </c>
      <c r="R3924">
        <f>R3923-Q3924</f>
        <v>0.78533445289899384</v>
      </c>
    </row>
    <row r="3925" spans="1:18" x14ac:dyDescent="0.25">
      <c r="A3925">
        <f t="shared" si="620"/>
        <v>3923</v>
      </c>
      <c r="B3925">
        <v>1</v>
      </c>
      <c r="C3925">
        <f t="shared" si="619"/>
        <v>3924</v>
      </c>
      <c r="D3925">
        <f t="shared" si="618"/>
        <v>3925</v>
      </c>
      <c r="E3925">
        <f t="shared" si="621"/>
        <v>6.4911355430240574E-8</v>
      </c>
      <c r="J3925">
        <f t="shared" si="622"/>
        <v>3923</v>
      </c>
      <c r="K3925">
        <v>1</v>
      </c>
      <c r="L3925">
        <f t="shared" si="616"/>
        <v>3924</v>
      </c>
      <c r="M3925">
        <f t="shared" si="616"/>
        <v>3925</v>
      </c>
      <c r="N3925">
        <f>L3925/M3925</f>
        <v>0.99974522292993628</v>
      </c>
      <c r="O3925">
        <f t="shared" si="624"/>
        <v>1.5705962380989196</v>
      </c>
      <c r="P3925">
        <f t="shared" si="615"/>
        <v>7849</v>
      </c>
      <c r="Q3925">
        <f t="shared" si="623"/>
        <v>1.2740476493820868E-4</v>
      </c>
      <c r="R3925">
        <f>R3924+Q3925</f>
        <v>0.78546185766393206</v>
      </c>
    </row>
    <row r="3926" spans="1:18" x14ac:dyDescent="0.25">
      <c r="A3926">
        <f t="shared" si="620"/>
        <v>3924</v>
      </c>
      <c r="B3926">
        <v>1</v>
      </c>
      <c r="C3926">
        <f t="shared" si="619"/>
        <v>3925</v>
      </c>
      <c r="D3926">
        <f t="shared" si="618"/>
        <v>3926</v>
      </c>
      <c r="E3926">
        <f t="shared" si="621"/>
        <v>6.4878292216499379E-8</v>
      </c>
      <c r="J3926">
        <f t="shared" si="622"/>
        <v>3924</v>
      </c>
      <c r="K3926">
        <v>1</v>
      </c>
      <c r="L3926">
        <f t="shared" si="616"/>
        <v>3925</v>
      </c>
      <c r="M3926">
        <f t="shared" si="616"/>
        <v>3926</v>
      </c>
      <c r="N3926">
        <f t="shared" si="617"/>
        <v>1.0002547770700636</v>
      </c>
      <c r="O3926">
        <f t="shared" si="624"/>
        <v>1.5709963900067154</v>
      </c>
      <c r="P3926">
        <f t="shared" si="615"/>
        <v>7851</v>
      </c>
      <c r="Q3926">
        <f t="shared" si="623"/>
        <v>1.2737230925996689E-4</v>
      </c>
      <c r="R3926">
        <f>R3925-Q3926</f>
        <v>0.7853344853546721</v>
      </c>
    </row>
    <row r="3927" spans="1:18" x14ac:dyDescent="0.25">
      <c r="A3927">
        <f t="shared" si="620"/>
        <v>3925</v>
      </c>
      <c r="B3927">
        <v>1</v>
      </c>
      <c r="C3927">
        <f t="shared" si="619"/>
        <v>3926</v>
      </c>
      <c r="D3927">
        <f t="shared" si="618"/>
        <v>3927</v>
      </c>
      <c r="E3927">
        <f t="shared" si="621"/>
        <v>6.4845254257917725E-8</v>
      </c>
      <c r="J3927">
        <f t="shared" si="622"/>
        <v>3925</v>
      </c>
      <c r="K3927">
        <v>1</v>
      </c>
      <c r="L3927">
        <f t="shared" si="616"/>
        <v>3926</v>
      </c>
      <c r="M3927">
        <f t="shared" si="616"/>
        <v>3927</v>
      </c>
      <c r="N3927">
        <f>L3927/M3927</f>
        <v>0.9997453526865292</v>
      </c>
      <c r="O3927">
        <f t="shared" si="624"/>
        <v>1.5705963399965279</v>
      </c>
      <c r="P3927">
        <f t="shared" si="615"/>
        <v>7853</v>
      </c>
      <c r="Q3927">
        <f t="shared" si="623"/>
        <v>1.2733987011333248E-4</v>
      </c>
      <c r="R3927">
        <f>R3926+Q3927</f>
        <v>0.78546182522478547</v>
      </c>
    </row>
    <row r="3928" spans="1:18" x14ac:dyDescent="0.25">
      <c r="A3928">
        <f t="shared" si="620"/>
        <v>3926</v>
      </c>
      <c r="B3928">
        <v>1</v>
      </c>
      <c r="C3928">
        <f t="shared" si="619"/>
        <v>3927</v>
      </c>
      <c r="D3928">
        <f t="shared" si="618"/>
        <v>3928</v>
      </c>
      <c r="E3928">
        <f t="shared" si="621"/>
        <v>6.4812241528780777E-8</v>
      </c>
      <c r="J3928">
        <f t="shared" si="622"/>
        <v>3926</v>
      </c>
      <c r="K3928">
        <v>1</v>
      </c>
      <c r="L3928">
        <f t="shared" si="616"/>
        <v>3927</v>
      </c>
      <c r="M3928">
        <f t="shared" si="616"/>
        <v>3928</v>
      </c>
      <c r="N3928">
        <f t="shared" si="617"/>
        <v>1.0002546473134708</v>
      </c>
      <c r="O3928">
        <f t="shared" si="624"/>
        <v>1.5709962881350552</v>
      </c>
      <c r="P3928">
        <f t="shared" si="615"/>
        <v>7855</v>
      </c>
      <c r="Q3928">
        <f t="shared" si="623"/>
        <v>1.2730744748567791E-4</v>
      </c>
      <c r="R3928">
        <f>R3927-Q3928</f>
        <v>0.78533451777729979</v>
      </c>
    </row>
    <row r="3929" spans="1:18" x14ac:dyDescent="0.25">
      <c r="A3929">
        <f t="shared" si="620"/>
        <v>3927</v>
      </c>
      <c r="B3929">
        <v>1</v>
      </c>
      <c r="C3929">
        <f t="shared" si="619"/>
        <v>3928</v>
      </c>
      <c r="D3929">
        <f t="shared" si="618"/>
        <v>3929</v>
      </c>
      <c r="E3929">
        <f t="shared" si="621"/>
        <v>6.4779254003406484E-8</v>
      </c>
      <c r="J3929">
        <f t="shared" si="622"/>
        <v>3927</v>
      </c>
      <c r="K3929">
        <v>1</v>
      </c>
      <c r="L3929">
        <f t="shared" si="616"/>
        <v>3928</v>
      </c>
      <c r="M3929">
        <f t="shared" si="616"/>
        <v>3929</v>
      </c>
      <c r="N3929">
        <f>L3929/M3929</f>
        <v>0.99974548231102056</v>
      </c>
      <c r="O3929">
        <f t="shared" si="624"/>
        <v>1.5705964417904037</v>
      </c>
      <c r="P3929">
        <f t="shared" si="615"/>
        <v>7857</v>
      </c>
      <c r="Q3929">
        <f t="shared" si="623"/>
        <v>1.2727504136438844E-4</v>
      </c>
      <c r="R3929">
        <f>R3928+Q3929</f>
        <v>0.78546179281866413</v>
      </c>
    </row>
    <row r="3930" spans="1:18" x14ac:dyDescent="0.25">
      <c r="A3930">
        <f t="shared" si="620"/>
        <v>3928</v>
      </c>
      <c r="B3930">
        <v>1</v>
      </c>
      <c r="C3930">
        <f t="shared" si="619"/>
        <v>3929</v>
      </c>
      <c r="D3930">
        <f t="shared" si="618"/>
        <v>3930</v>
      </c>
      <c r="E3930">
        <f t="shared" si="621"/>
        <v>6.474629165614539E-8</v>
      </c>
      <c r="J3930">
        <f t="shared" si="622"/>
        <v>3928</v>
      </c>
      <c r="K3930">
        <v>1</v>
      </c>
      <c r="L3930">
        <f t="shared" si="616"/>
        <v>3929</v>
      </c>
      <c r="M3930">
        <f t="shared" si="616"/>
        <v>3930</v>
      </c>
      <c r="N3930">
        <f t="shared" si="617"/>
        <v>1.0002545176889794</v>
      </c>
      <c r="O3930">
        <f t="shared" si="624"/>
        <v>1.5709961863670876</v>
      </c>
      <c r="P3930">
        <f t="shared" si="615"/>
        <v>7859</v>
      </c>
      <c r="Q3930">
        <f t="shared" si="623"/>
        <v>1.2724265173686219E-4</v>
      </c>
      <c r="R3930">
        <f>R3929-Q3930</f>
        <v>0.78533455016692721</v>
      </c>
    </row>
    <row r="3931" spans="1:18" x14ac:dyDescent="0.25">
      <c r="A3931">
        <f t="shared" si="620"/>
        <v>3929</v>
      </c>
      <c r="B3931">
        <v>1</v>
      </c>
      <c r="C3931">
        <f t="shared" si="619"/>
        <v>3930</v>
      </c>
      <c r="D3931">
        <f t="shared" si="618"/>
        <v>3931</v>
      </c>
      <c r="E3931">
        <f t="shared" si="621"/>
        <v>6.4713354461380718E-8</v>
      </c>
      <c r="J3931">
        <f t="shared" si="622"/>
        <v>3929</v>
      </c>
      <c r="K3931">
        <v>1</v>
      </c>
      <c r="L3931">
        <f t="shared" si="616"/>
        <v>3930</v>
      </c>
      <c r="M3931">
        <f t="shared" si="616"/>
        <v>3931</v>
      </c>
      <c r="N3931">
        <f>L3931/M3931</f>
        <v>0.99974561180361232</v>
      </c>
      <c r="O3931">
        <f t="shared" si="624"/>
        <v>1.5705965434807057</v>
      </c>
      <c r="P3931">
        <f t="shared" si="615"/>
        <v>7861</v>
      </c>
      <c r="Q3931">
        <f t="shared" si="623"/>
        <v>1.2721027859051011E-4</v>
      </c>
      <c r="R3931">
        <f>R3930+Q3931</f>
        <v>0.78546176044551774</v>
      </c>
    </row>
    <row r="3932" spans="1:18" x14ac:dyDescent="0.25">
      <c r="A3932">
        <f t="shared" si="620"/>
        <v>3930</v>
      </c>
      <c r="B3932">
        <v>1</v>
      </c>
      <c r="C3932">
        <f t="shared" si="619"/>
        <v>3931</v>
      </c>
      <c r="D3932">
        <f t="shared" si="618"/>
        <v>3932</v>
      </c>
      <c r="E3932">
        <f t="shared" si="621"/>
        <v>6.4680442393528234E-8</v>
      </c>
      <c r="J3932">
        <f t="shared" si="622"/>
        <v>3930</v>
      </c>
      <c r="K3932">
        <v>1</v>
      </c>
      <c r="L3932">
        <f t="shared" si="616"/>
        <v>3931</v>
      </c>
      <c r="M3932">
        <f t="shared" si="616"/>
        <v>3932</v>
      </c>
      <c r="N3932">
        <f t="shared" si="617"/>
        <v>1.0002543881963877</v>
      </c>
      <c r="O3932">
        <f t="shared" si="624"/>
        <v>1.5709960847026545</v>
      </c>
      <c r="P3932">
        <f t="shared" si="615"/>
        <v>7863</v>
      </c>
      <c r="Q3932">
        <f t="shared" si="623"/>
        <v>1.2717792191275595E-4</v>
      </c>
      <c r="R3932">
        <f>R3931-Q3932</f>
        <v>0.785334582523605</v>
      </c>
    </row>
    <row r="3933" spans="1:18" x14ac:dyDescent="0.25">
      <c r="A3933">
        <f t="shared" si="620"/>
        <v>3931</v>
      </c>
      <c r="B3933">
        <v>1</v>
      </c>
      <c r="C3933">
        <f t="shared" si="619"/>
        <v>3932</v>
      </c>
      <c r="D3933">
        <f t="shared" si="618"/>
        <v>3933</v>
      </c>
      <c r="E3933">
        <f t="shared" si="621"/>
        <v>6.4647555427036211E-8</v>
      </c>
      <c r="J3933">
        <f t="shared" si="622"/>
        <v>3931</v>
      </c>
      <c r="K3933">
        <v>1</v>
      </c>
      <c r="L3933">
        <f t="shared" si="616"/>
        <v>3932</v>
      </c>
      <c r="M3933">
        <f t="shared" si="616"/>
        <v>3933</v>
      </c>
      <c r="N3933">
        <f>L3933/M3933</f>
        <v>0.99974574116450543</v>
      </c>
      <c r="O3933">
        <f t="shared" si="624"/>
        <v>1.5705966450675914</v>
      </c>
      <c r="P3933">
        <f t="shared" si="615"/>
        <v>7865</v>
      </c>
      <c r="Q3933">
        <f t="shared" si="623"/>
        <v>1.2714558169103624E-4</v>
      </c>
      <c r="R3933">
        <f>R3932+Q3933</f>
        <v>0.78546172810529602</v>
      </c>
    </row>
    <row r="3934" spans="1:18" x14ac:dyDescent="0.25">
      <c r="A3934">
        <f t="shared" si="620"/>
        <v>3932</v>
      </c>
      <c r="B3934">
        <v>1</v>
      </c>
      <c r="C3934">
        <f t="shared" si="619"/>
        <v>3933</v>
      </c>
      <c r="D3934">
        <f t="shared" si="618"/>
        <v>3934</v>
      </c>
      <c r="E3934">
        <f t="shared" si="621"/>
        <v>6.4614693536385438E-8</v>
      </c>
      <c r="J3934">
        <f t="shared" si="622"/>
        <v>3932</v>
      </c>
      <c r="K3934">
        <v>1</v>
      </c>
      <c r="L3934">
        <f t="shared" si="616"/>
        <v>3933</v>
      </c>
      <c r="M3934">
        <f t="shared" si="616"/>
        <v>3934</v>
      </c>
      <c r="N3934">
        <f t="shared" si="617"/>
        <v>1.0002542588354946</v>
      </c>
      <c r="O3934">
        <f t="shared" si="624"/>
        <v>1.5709959831415981</v>
      </c>
      <c r="P3934">
        <f t="shared" si="615"/>
        <v>7867</v>
      </c>
      <c r="Q3934">
        <f t="shared" si="623"/>
        <v>1.2711325791280032E-4</v>
      </c>
      <c r="R3934">
        <f>R3933-Q3934</f>
        <v>0.78533461484738321</v>
      </c>
    </row>
    <row r="3935" spans="1:18" x14ac:dyDescent="0.25">
      <c r="A3935">
        <f t="shared" si="620"/>
        <v>3933</v>
      </c>
      <c r="B3935">
        <v>1</v>
      </c>
      <c r="C3935">
        <f t="shared" si="619"/>
        <v>3934</v>
      </c>
      <c r="D3935">
        <f t="shared" si="618"/>
        <v>3935</v>
      </c>
      <c r="E3935">
        <f t="shared" si="621"/>
        <v>6.4581856696089078E-8</v>
      </c>
      <c r="J3935">
        <f t="shared" si="622"/>
        <v>3933</v>
      </c>
      <c r="K3935">
        <v>1</v>
      </c>
      <c r="L3935">
        <f t="shared" si="616"/>
        <v>3934</v>
      </c>
      <c r="M3935">
        <f t="shared" si="616"/>
        <v>3935</v>
      </c>
      <c r="N3935">
        <f>L3935/M3935</f>
        <v>0.99974587039390084</v>
      </c>
      <c r="O3935">
        <f t="shared" si="624"/>
        <v>1.5705967465512189</v>
      </c>
      <c r="P3935">
        <f t="shared" si="615"/>
        <v>7869</v>
      </c>
      <c r="Q3935">
        <f t="shared" si="623"/>
        <v>1.2708095056551024E-4</v>
      </c>
      <c r="R3935">
        <f>R3934+Q3935</f>
        <v>0.78546169579794867</v>
      </c>
    </row>
    <row r="3936" spans="1:18" x14ac:dyDescent="0.25">
      <c r="A3936">
        <f t="shared" si="620"/>
        <v>3934</v>
      </c>
      <c r="B3936">
        <v>1</v>
      </c>
      <c r="C3936">
        <f t="shared" si="619"/>
        <v>3935</v>
      </c>
      <c r="D3936">
        <f t="shared" si="618"/>
        <v>3936</v>
      </c>
      <c r="E3936">
        <f t="shared" si="621"/>
        <v>6.4549044880692705E-8</v>
      </c>
      <c r="J3936">
        <f t="shared" si="622"/>
        <v>3934</v>
      </c>
      <c r="K3936">
        <v>1</v>
      </c>
      <c r="L3936">
        <f t="shared" si="616"/>
        <v>3935</v>
      </c>
      <c r="M3936">
        <f t="shared" si="616"/>
        <v>3936</v>
      </c>
      <c r="N3936">
        <f t="shared" si="617"/>
        <v>1.0002541296060992</v>
      </c>
      <c r="O3936">
        <f t="shared" si="624"/>
        <v>1.5709958816837606</v>
      </c>
      <c r="P3936">
        <f t="shared" si="615"/>
        <v>7871</v>
      </c>
      <c r="Q3936">
        <f t="shared" si="623"/>
        <v>1.2704865963664082E-4</v>
      </c>
      <c r="R3936">
        <f>R3935-Q3936</f>
        <v>0.78533464713831203</v>
      </c>
    </row>
    <row r="3937" spans="1:18" x14ac:dyDescent="0.25">
      <c r="A3937">
        <f t="shared" si="620"/>
        <v>3935</v>
      </c>
      <c r="B3937">
        <v>1</v>
      </c>
      <c r="C3937">
        <f t="shared" si="619"/>
        <v>3936</v>
      </c>
      <c r="D3937">
        <f t="shared" si="618"/>
        <v>3937</v>
      </c>
      <c r="E3937">
        <f t="shared" si="621"/>
        <v>6.4516258064774201E-8</v>
      </c>
      <c r="J3937">
        <f t="shared" si="622"/>
        <v>3935</v>
      </c>
      <c r="K3937">
        <v>1</v>
      </c>
      <c r="L3937">
        <f t="shared" si="616"/>
        <v>3936</v>
      </c>
      <c r="M3937">
        <f t="shared" si="616"/>
        <v>3937</v>
      </c>
      <c r="N3937">
        <f>L3937/M3937</f>
        <v>0.99974599949199894</v>
      </c>
      <c r="O3937">
        <f t="shared" si="624"/>
        <v>1.5705968479317454</v>
      </c>
      <c r="P3937">
        <f t="shared" si="615"/>
        <v>7873</v>
      </c>
      <c r="Q3937">
        <f t="shared" si="623"/>
        <v>1.2701638511367967E-4</v>
      </c>
      <c r="R3937">
        <f>R3936+Q3937</f>
        <v>0.78546166352342572</v>
      </c>
    </row>
    <row r="3938" spans="1:18" x14ac:dyDescent="0.25">
      <c r="A3938">
        <f t="shared" si="620"/>
        <v>3936</v>
      </c>
      <c r="B3938">
        <v>1</v>
      </c>
      <c r="C3938">
        <f t="shared" si="619"/>
        <v>3937</v>
      </c>
      <c r="D3938">
        <f t="shared" si="618"/>
        <v>3938</v>
      </c>
      <c r="E3938">
        <f t="shared" si="621"/>
        <v>6.4483496222943686E-8</v>
      </c>
      <c r="J3938">
        <f t="shared" si="622"/>
        <v>3936</v>
      </c>
      <c r="K3938">
        <v>1</v>
      </c>
      <c r="L3938">
        <f t="shared" si="616"/>
        <v>3937</v>
      </c>
      <c r="M3938">
        <f t="shared" si="616"/>
        <v>3938</v>
      </c>
      <c r="N3938">
        <f t="shared" si="617"/>
        <v>1.000254000508001</v>
      </c>
      <c r="O3938">
        <f t="shared" si="624"/>
        <v>1.5709957803289847</v>
      </c>
      <c r="P3938">
        <f t="shared" si="615"/>
        <v>7875</v>
      </c>
      <c r="Q3938">
        <f t="shared" si="623"/>
        <v>1.2698412698412698E-4</v>
      </c>
      <c r="R3938">
        <f>R3937-Q3938</f>
        <v>0.78533467939644164</v>
      </c>
    </row>
    <row r="3939" spans="1:18" x14ac:dyDescent="0.25">
      <c r="A3939">
        <f t="shared" si="620"/>
        <v>3937</v>
      </c>
      <c r="B3939">
        <v>1</v>
      </c>
      <c r="C3939">
        <f t="shared" si="619"/>
        <v>3938</v>
      </c>
      <c r="D3939">
        <f t="shared" si="618"/>
        <v>3939</v>
      </c>
      <c r="E3939">
        <f t="shared" si="621"/>
        <v>6.4450759329843588E-8</v>
      </c>
      <c r="J3939">
        <f t="shared" si="622"/>
        <v>3937</v>
      </c>
      <c r="K3939">
        <v>1</v>
      </c>
      <c r="L3939">
        <f t="shared" si="616"/>
        <v>3938</v>
      </c>
      <c r="M3939">
        <f t="shared" si="616"/>
        <v>3939</v>
      </c>
      <c r="N3939">
        <f>L3939/M3939</f>
        <v>0.99974612845899979</v>
      </c>
      <c r="O3939">
        <f t="shared" si="624"/>
        <v>1.5705969492093277</v>
      </c>
      <c r="P3939">
        <f t="shared" si="615"/>
        <v>7877</v>
      </c>
      <c r="Q3939">
        <f t="shared" si="623"/>
        <v>1.2695188523549576E-4</v>
      </c>
      <c r="R3939">
        <f>R3938+Q3939</f>
        <v>0.78546163128167712</v>
      </c>
    </row>
    <row r="3940" spans="1:18" x14ac:dyDescent="0.25">
      <c r="A3940">
        <f t="shared" si="620"/>
        <v>3938</v>
      </c>
      <c r="B3940">
        <v>1</v>
      </c>
      <c r="C3940">
        <f t="shared" si="619"/>
        <v>3939</v>
      </c>
      <c r="D3940">
        <f t="shared" si="618"/>
        <v>3940</v>
      </c>
      <c r="E3940">
        <f t="shared" si="621"/>
        <v>6.4418047360148417E-8</v>
      </c>
      <c r="J3940">
        <f t="shared" si="622"/>
        <v>3938</v>
      </c>
      <c r="K3940">
        <v>1</v>
      </c>
      <c r="L3940">
        <f t="shared" si="616"/>
        <v>3939</v>
      </c>
      <c r="M3940">
        <f t="shared" si="616"/>
        <v>3940</v>
      </c>
      <c r="N3940">
        <f t="shared" si="617"/>
        <v>1.0002538715410003</v>
      </c>
      <c r="O3940">
        <f t="shared" si="624"/>
        <v>1.5709956790771138</v>
      </c>
      <c r="P3940">
        <f t="shared" si="615"/>
        <v>7879</v>
      </c>
      <c r="Q3940">
        <f t="shared" si="623"/>
        <v>1.2691965985531158E-4</v>
      </c>
      <c r="R3940">
        <f>R3939-Q3940</f>
        <v>0.78533471162182178</v>
      </c>
    </row>
    <row r="3941" spans="1:18" x14ac:dyDescent="0.25">
      <c r="A3941">
        <f t="shared" si="620"/>
        <v>3939</v>
      </c>
      <c r="B3941">
        <v>1</v>
      </c>
      <c r="C3941">
        <f t="shared" si="619"/>
        <v>3940</v>
      </c>
      <c r="D3941">
        <f t="shared" si="618"/>
        <v>3941</v>
      </c>
      <c r="E3941">
        <f t="shared" si="621"/>
        <v>6.4385360288564881E-8</v>
      </c>
      <c r="J3941">
        <f t="shared" si="622"/>
        <v>3939</v>
      </c>
      <c r="K3941">
        <v>1</v>
      </c>
      <c r="L3941">
        <f t="shared" si="616"/>
        <v>3940</v>
      </c>
      <c r="M3941">
        <f t="shared" si="616"/>
        <v>3941</v>
      </c>
      <c r="N3941">
        <f>L3941/M3941</f>
        <v>0.9997462572951028</v>
      </c>
      <c r="O3941">
        <f t="shared" si="624"/>
        <v>1.5705970503841229</v>
      </c>
      <c r="P3941">
        <f t="shared" si="615"/>
        <v>7881</v>
      </c>
      <c r="Q3941">
        <f t="shared" si="623"/>
        <v>1.2688745083111279E-4</v>
      </c>
      <c r="R3941">
        <f>R3940+Q3941</f>
        <v>0.78546159907265289</v>
      </c>
    </row>
    <row r="3942" spans="1:18" x14ac:dyDescent="0.25">
      <c r="A3942">
        <f t="shared" si="620"/>
        <v>3940</v>
      </c>
      <c r="B3942">
        <v>1</v>
      </c>
      <c r="C3942">
        <f t="shared" si="619"/>
        <v>3941</v>
      </c>
      <c r="D3942">
        <f t="shared" si="618"/>
        <v>3942</v>
      </c>
      <c r="E3942">
        <f t="shared" si="621"/>
        <v>6.4352698089831732E-8</v>
      </c>
      <c r="J3942">
        <f t="shared" si="622"/>
        <v>3940</v>
      </c>
      <c r="K3942">
        <v>1</v>
      </c>
      <c r="L3942">
        <f t="shared" si="616"/>
        <v>3941</v>
      </c>
      <c r="M3942">
        <f t="shared" si="616"/>
        <v>3942</v>
      </c>
      <c r="N3942">
        <f t="shared" si="617"/>
        <v>1.0002537427048972</v>
      </c>
      <c r="O3942">
        <f t="shared" si="624"/>
        <v>1.5709955779279909</v>
      </c>
      <c r="P3942">
        <f t="shared" si="615"/>
        <v>7883</v>
      </c>
      <c r="Q3942">
        <f t="shared" si="623"/>
        <v>1.2685525815045033E-4</v>
      </c>
      <c r="R3942">
        <f>R3941-Q3942</f>
        <v>0.78533474381450241</v>
      </c>
    </row>
    <row r="3943" spans="1:18" x14ac:dyDescent="0.25">
      <c r="A3943">
        <f t="shared" si="620"/>
        <v>3941</v>
      </c>
      <c r="B3943">
        <v>1</v>
      </c>
      <c r="C3943">
        <f t="shared" si="619"/>
        <v>3942</v>
      </c>
      <c r="D3943">
        <f t="shared" si="618"/>
        <v>3943</v>
      </c>
      <c r="E3943">
        <f t="shared" si="621"/>
        <v>6.4320060738719763E-8</v>
      </c>
      <c r="J3943">
        <f t="shared" si="622"/>
        <v>3941</v>
      </c>
      <c r="K3943">
        <v>1</v>
      </c>
      <c r="L3943">
        <f t="shared" si="616"/>
        <v>3942</v>
      </c>
      <c r="M3943">
        <f t="shared" si="616"/>
        <v>3943</v>
      </c>
      <c r="N3943">
        <f>L3943/M3943</f>
        <v>0.99974638600050725</v>
      </c>
      <c r="O3943">
        <f t="shared" si="624"/>
        <v>1.5705971514562871</v>
      </c>
      <c r="P3943">
        <f t="shared" si="615"/>
        <v>7885</v>
      </c>
      <c r="Q3943">
        <f t="shared" si="623"/>
        <v>1.2682308180088776E-4</v>
      </c>
      <c r="R3943">
        <f>R3942+Q3943</f>
        <v>0.78546156689630331</v>
      </c>
    </row>
    <row r="3944" spans="1:18" x14ac:dyDescent="0.25">
      <c r="A3944">
        <f t="shared" si="620"/>
        <v>3942</v>
      </c>
      <c r="B3944">
        <v>1</v>
      </c>
      <c r="C3944">
        <f t="shared" si="619"/>
        <v>3943</v>
      </c>
      <c r="D3944">
        <f t="shared" si="618"/>
        <v>3944</v>
      </c>
      <c r="E3944">
        <f t="shared" si="621"/>
        <v>6.4287448210031728E-8</v>
      </c>
      <c r="J3944">
        <f t="shared" si="622"/>
        <v>3942</v>
      </c>
      <c r="K3944">
        <v>1</v>
      </c>
      <c r="L3944">
        <f t="shared" si="616"/>
        <v>3943</v>
      </c>
      <c r="M3944">
        <f t="shared" si="616"/>
        <v>3944</v>
      </c>
      <c r="N3944">
        <f t="shared" si="617"/>
        <v>1.0002536139994929</v>
      </c>
      <c r="O3944">
        <f t="shared" si="624"/>
        <v>1.57099547688146</v>
      </c>
      <c r="P3944">
        <f t="shared" si="615"/>
        <v>7887</v>
      </c>
      <c r="Q3944">
        <f t="shared" si="623"/>
        <v>1.2679092177000128E-4</v>
      </c>
      <c r="R3944">
        <f>R3943-Q3944</f>
        <v>0.78533477597453327</v>
      </c>
    </row>
    <row r="3945" spans="1:18" x14ac:dyDescent="0.25">
      <c r="A3945">
        <f t="shared" si="620"/>
        <v>3943</v>
      </c>
      <c r="B3945">
        <v>1</v>
      </c>
      <c r="C3945">
        <f t="shared" si="619"/>
        <v>3944</v>
      </c>
      <c r="D3945">
        <f t="shared" si="618"/>
        <v>3945</v>
      </c>
      <c r="E3945">
        <f t="shared" si="621"/>
        <v>6.4254860478602332E-8</v>
      </c>
      <c r="J3945">
        <f t="shared" si="622"/>
        <v>3943</v>
      </c>
      <c r="K3945">
        <v>1</v>
      </c>
      <c r="L3945">
        <f t="shared" si="616"/>
        <v>3944</v>
      </c>
      <c r="M3945">
        <f t="shared" si="616"/>
        <v>3945</v>
      </c>
      <c r="N3945">
        <f>L3945/M3945</f>
        <v>0.99974651457541186</v>
      </c>
      <c r="O3945">
        <f t="shared" si="624"/>
        <v>1.5705972524259766</v>
      </c>
      <c r="P3945">
        <f t="shared" ref="P3945:P4008" si="625">L3945+M3945</f>
        <v>7889</v>
      </c>
      <c r="Q3945">
        <f t="shared" si="623"/>
        <v>1.2675877804537965E-4</v>
      </c>
      <c r="R3945">
        <f>R3944+Q3945</f>
        <v>0.78546153475257863</v>
      </c>
    </row>
    <row r="3946" spans="1:18" x14ac:dyDescent="0.25">
      <c r="A3946">
        <f t="shared" si="620"/>
        <v>3944</v>
      </c>
      <c r="B3946">
        <v>1</v>
      </c>
      <c r="C3946">
        <f t="shared" si="619"/>
        <v>3945</v>
      </c>
      <c r="D3946">
        <f t="shared" si="618"/>
        <v>3946</v>
      </c>
      <c r="E3946">
        <f t="shared" si="621"/>
        <v>6.4222297519298162E-8</v>
      </c>
      <c r="J3946">
        <f t="shared" si="622"/>
        <v>3944</v>
      </c>
      <c r="K3946">
        <v>1</v>
      </c>
      <c r="L3946">
        <f t="shared" ref="L3946:M4009" si="626">J3946+K3946</f>
        <v>3945</v>
      </c>
      <c r="M3946">
        <f t="shared" si="626"/>
        <v>3946</v>
      </c>
      <c r="N3946">
        <f t="shared" si="617"/>
        <v>1.0002534854245881</v>
      </c>
      <c r="O3946">
        <f t="shared" si="624"/>
        <v>1.5709953759373647</v>
      </c>
      <c r="P3946">
        <f t="shared" si="625"/>
        <v>7891</v>
      </c>
      <c r="Q3946">
        <f t="shared" si="623"/>
        <v>1.2672665061462426E-4</v>
      </c>
      <c r="R3946">
        <f>R3945-Q3946</f>
        <v>0.78533480810196399</v>
      </c>
    </row>
    <row r="3947" spans="1:18" x14ac:dyDescent="0.25">
      <c r="A3947">
        <f t="shared" si="620"/>
        <v>3945</v>
      </c>
      <c r="B3947">
        <v>1</v>
      </c>
      <c r="C3947">
        <f t="shared" si="619"/>
        <v>3946</v>
      </c>
      <c r="D3947">
        <f t="shared" si="618"/>
        <v>3947</v>
      </c>
      <c r="E3947">
        <f t="shared" si="621"/>
        <v>6.4189759307017634E-8</v>
      </c>
      <c r="J3947">
        <f t="shared" si="622"/>
        <v>3945</v>
      </c>
      <c r="K3947">
        <v>1</v>
      </c>
      <c r="L3947">
        <f t="shared" si="626"/>
        <v>3946</v>
      </c>
      <c r="M3947">
        <f t="shared" si="626"/>
        <v>3947</v>
      </c>
      <c r="N3947">
        <f>L3947/M3947</f>
        <v>0.99974664302001515</v>
      </c>
      <c r="O3947">
        <f t="shared" si="624"/>
        <v>1.570597353293347</v>
      </c>
      <c r="P3947">
        <f t="shared" si="625"/>
        <v>7893</v>
      </c>
      <c r="Q3947">
        <f t="shared" si="623"/>
        <v>1.2669453946534905E-4</v>
      </c>
      <c r="R3947">
        <f>R3946+Q3947</f>
        <v>0.78546150264142933</v>
      </c>
    </row>
    <row r="3948" spans="1:18" x14ac:dyDescent="0.25">
      <c r="A3948">
        <f t="shared" si="620"/>
        <v>3946</v>
      </c>
      <c r="B3948">
        <v>1</v>
      </c>
      <c r="C3948">
        <f t="shared" si="619"/>
        <v>3947</v>
      </c>
      <c r="D3948">
        <f t="shared" si="618"/>
        <v>3948</v>
      </c>
      <c r="E3948">
        <f t="shared" si="621"/>
        <v>6.4157245816690942E-8</v>
      </c>
      <c r="J3948">
        <f t="shared" si="622"/>
        <v>3946</v>
      </c>
      <c r="K3948">
        <v>1</v>
      </c>
      <c r="L3948">
        <f t="shared" si="626"/>
        <v>3947</v>
      </c>
      <c r="M3948">
        <f t="shared" si="626"/>
        <v>3948</v>
      </c>
      <c r="N3948">
        <f t="shared" si="617"/>
        <v>1.0002533569799847</v>
      </c>
      <c r="O3948">
        <f t="shared" si="624"/>
        <v>1.5709952750955494</v>
      </c>
      <c r="P3948">
        <f t="shared" si="625"/>
        <v>7895</v>
      </c>
      <c r="Q3948">
        <f t="shared" si="623"/>
        <v>1.2666244458518051E-4</v>
      </c>
      <c r="R3948">
        <f>R3947-Q3948</f>
        <v>0.78533484019684419</v>
      </c>
    </row>
    <row r="3949" spans="1:18" x14ac:dyDescent="0.25">
      <c r="A3949">
        <f t="shared" si="620"/>
        <v>3947</v>
      </c>
      <c r="B3949">
        <v>1</v>
      </c>
      <c r="C3949">
        <f t="shared" si="619"/>
        <v>3948</v>
      </c>
      <c r="D3949">
        <f t="shared" si="618"/>
        <v>3949</v>
      </c>
      <c r="E3949">
        <f t="shared" si="621"/>
        <v>6.4124757023280044E-8</v>
      </c>
      <c r="J3949">
        <f t="shared" si="622"/>
        <v>3947</v>
      </c>
      <c r="K3949">
        <v>1</v>
      </c>
      <c r="L3949">
        <f t="shared" si="626"/>
        <v>3948</v>
      </c>
      <c r="M3949">
        <f t="shared" si="626"/>
        <v>3949</v>
      </c>
      <c r="N3949">
        <f>L3949/M3949</f>
        <v>0.99974677133451506</v>
      </c>
      <c r="O3949">
        <f t="shared" si="624"/>
        <v>1.5705974540585539</v>
      </c>
      <c r="P3949">
        <f t="shared" si="625"/>
        <v>7897</v>
      </c>
      <c r="Q3949">
        <f t="shared" si="623"/>
        <v>1.2663036596175764E-4</v>
      </c>
      <c r="R3949">
        <f>R3948+Q3949</f>
        <v>0.78546147056280591</v>
      </c>
    </row>
    <row r="3950" spans="1:18" x14ac:dyDescent="0.25">
      <c r="A3950">
        <f t="shared" si="620"/>
        <v>3948</v>
      </c>
      <c r="B3950">
        <v>1</v>
      </c>
      <c r="C3950">
        <f t="shared" si="619"/>
        <v>3949</v>
      </c>
      <c r="D3950">
        <f t="shared" si="618"/>
        <v>3950</v>
      </c>
      <c r="E3950">
        <f t="shared" si="621"/>
        <v>6.4092292901778556E-8</v>
      </c>
      <c r="J3950">
        <f t="shared" si="622"/>
        <v>3948</v>
      </c>
      <c r="K3950">
        <v>1</v>
      </c>
      <c r="L3950">
        <f t="shared" si="626"/>
        <v>3949</v>
      </c>
      <c r="M3950">
        <f t="shared" si="626"/>
        <v>3950</v>
      </c>
      <c r="N3950">
        <f t="shared" si="617"/>
        <v>1.0002532286654848</v>
      </c>
      <c r="O3950">
        <f t="shared" si="624"/>
        <v>1.570995174355859</v>
      </c>
      <c r="P3950">
        <f t="shared" si="625"/>
        <v>7899</v>
      </c>
      <c r="Q3950">
        <f t="shared" si="623"/>
        <v>1.2659830358273199E-4</v>
      </c>
      <c r="R3950">
        <f>R3949-Q3950</f>
        <v>0.78533487225922316</v>
      </c>
    </row>
    <row r="3951" spans="1:18" x14ac:dyDescent="0.25">
      <c r="A3951">
        <f t="shared" si="620"/>
        <v>3949</v>
      </c>
      <c r="B3951">
        <v>1</v>
      </c>
      <c r="C3951">
        <f t="shared" si="619"/>
        <v>3950</v>
      </c>
      <c r="D3951">
        <f t="shared" si="618"/>
        <v>3951</v>
      </c>
      <c r="E3951">
        <f t="shared" si="621"/>
        <v>6.4059853427211763E-8</v>
      </c>
      <c r="J3951">
        <f t="shared" si="622"/>
        <v>3949</v>
      </c>
      <c r="K3951">
        <v>1</v>
      </c>
      <c r="L3951">
        <f t="shared" si="626"/>
        <v>3950</v>
      </c>
      <c r="M3951">
        <f t="shared" si="626"/>
        <v>3951</v>
      </c>
      <c r="N3951">
        <f>L3951/M3951</f>
        <v>0.99974689951910911</v>
      </c>
      <c r="O3951">
        <f t="shared" si="624"/>
        <v>1.5705975547217523</v>
      </c>
      <c r="P3951">
        <f t="shared" si="625"/>
        <v>7901</v>
      </c>
      <c r="Q3951">
        <f t="shared" si="623"/>
        <v>1.2656625743576763E-4</v>
      </c>
      <c r="R3951">
        <f>R3950+Q3951</f>
        <v>0.78546143851665895</v>
      </c>
    </row>
    <row r="3952" spans="1:18" x14ac:dyDescent="0.25">
      <c r="A3952">
        <f t="shared" si="620"/>
        <v>3950</v>
      </c>
      <c r="B3952">
        <v>1</v>
      </c>
      <c r="C3952">
        <f t="shared" si="619"/>
        <v>3951</v>
      </c>
      <c r="D3952">
        <f t="shared" si="618"/>
        <v>3952</v>
      </c>
      <c r="E3952">
        <f t="shared" si="621"/>
        <v>6.4027438574636531E-8</v>
      </c>
      <c r="J3952">
        <f t="shared" si="622"/>
        <v>3950</v>
      </c>
      <c r="K3952">
        <v>1</v>
      </c>
      <c r="L3952">
        <f t="shared" si="626"/>
        <v>3951</v>
      </c>
      <c r="M3952">
        <f t="shared" si="626"/>
        <v>3952</v>
      </c>
      <c r="N3952">
        <f t="shared" si="617"/>
        <v>1.000253100480891</v>
      </c>
      <c r="O3952">
        <f t="shared" si="624"/>
        <v>1.5709950737181386</v>
      </c>
      <c r="P3952">
        <f t="shared" si="625"/>
        <v>7903</v>
      </c>
      <c r="Q3952">
        <f t="shared" si="623"/>
        <v>1.2653422750854106E-4</v>
      </c>
      <c r="R3952">
        <f>R3951-Q3952</f>
        <v>0.78533490428915043</v>
      </c>
    </row>
    <row r="3953" spans="1:18" x14ac:dyDescent="0.25">
      <c r="A3953">
        <f t="shared" si="620"/>
        <v>3951</v>
      </c>
      <c r="B3953">
        <v>1</v>
      </c>
      <c r="C3953">
        <f t="shared" si="619"/>
        <v>3952</v>
      </c>
      <c r="D3953">
        <f t="shared" si="618"/>
        <v>3953</v>
      </c>
      <c r="E3953">
        <f t="shared" si="621"/>
        <v>6.3995048319141263E-8</v>
      </c>
      <c r="J3953">
        <f t="shared" si="622"/>
        <v>3951</v>
      </c>
      <c r="K3953">
        <v>1</v>
      </c>
      <c r="L3953">
        <f t="shared" si="626"/>
        <v>3952</v>
      </c>
      <c r="M3953">
        <f t="shared" si="626"/>
        <v>3953</v>
      </c>
      <c r="N3953">
        <f>L3953/M3953</f>
        <v>0.99974702757399447</v>
      </c>
      <c r="O3953">
        <f t="shared" si="624"/>
        <v>1.5705976552830974</v>
      </c>
      <c r="P3953">
        <f t="shared" si="625"/>
        <v>7905</v>
      </c>
      <c r="Q3953">
        <f t="shared" si="623"/>
        <v>1.2650221378874131E-4</v>
      </c>
      <c r="R3953">
        <f>R3952+Q3953</f>
        <v>0.78546140650293916</v>
      </c>
    </row>
    <row r="3954" spans="1:18" x14ac:dyDescent="0.25">
      <c r="A3954">
        <f t="shared" si="620"/>
        <v>3952</v>
      </c>
      <c r="B3954">
        <v>1</v>
      </c>
      <c r="C3954">
        <f t="shared" si="619"/>
        <v>3953</v>
      </c>
      <c r="D3954">
        <f t="shared" si="618"/>
        <v>3954</v>
      </c>
      <c r="E3954">
        <f t="shared" si="621"/>
        <v>6.3962682635845862E-8</v>
      </c>
      <c r="J3954">
        <f t="shared" si="622"/>
        <v>3952</v>
      </c>
      <c r="K3954">
        <v>1</v>
      </c>
      <c r="L3954">
        <f t="shared" si="626"/>
        <v>3953</v>
      </c>
      <c r="M3954">
        <f t="shared" si="626"/>
        <v>3954</v>
      </c>
      <c r="N3954">
        <f t="shared" ref="N3954:N3984" si="627">M3954/L3954</f>
        <v>1.0002529724260056</v>
      </c>
      <c r="O3954">
        <f t="shared" si="624"/>
        <v>1.570994973182233</v>
      </c>
      <c r="P3954">
        <f t="shared" si="625"/>
        <v>7907</v>
      </c>
      <c r="Q3954">
        <f t="shared" si="623"/>
        <v>1.264702162640698E-4</v>
      </c>
      <c r="R3954">
        <f>R3953-Q3954</f>
        <v>0.78533493628667506</v>
      </c>
    </row>
    <row r="3955" spans="1:18" x14ac:dyDescent="0.25">
      <c r="A3955">
        <f t="shared" si="620"/>
        <v>3953</v>
      </c>
      <c r="B3955">
        <v>1</v>
      </c>
      <c r="C3955">
        <f t="shared" si="619"/>
        <v>3954</v>
      </c>
      <c r="D3955">
        <f t="shared" si="618"/>
        <v>3955</v>
      </c>
      <c r="E3955">
        <f t="shared" si="621"/>
        <v>6.3930341499901703E-8</v>
      </c>
      <c r="J3955">
        <f t="shared" si="622"/>
        <v>3953</v>
      </c>
      <c r="K3955">
        <v>1</v>
      </c>
      <c r="L3955">
        <f t="shared" si="626"/>
        <v>3954</v>
      </c>
      <c r="M3955">
        <f t="shared" si="626"/>
        <v>3955</v>
      </c>
      <c r="N3955">
        <f>L3955/M3955</f>
        <v>0.99974715549936788</v>
      </c>
      <c r="O3955">
        <f t="shared" si="624"/>
        <v>1.5705977557427433</v>
      </c>
      <c r="P3955">
        <f t="shared" si="625"/>
        <v>7909</v>
      </c>
      <c r="Q3955">
        <f t="shared" si="623"/>
        <v>1.2643823492224047E-4</v>
      </c>
      <c r="R3955">
        <f>R3954+Q3955</f>
        <v>0.78546137452159726</v>
      </c>
    </row>
    <row r="3956" spans="1:18" x14ac:dyDescent="0.25">
      <c r="A3956">
        <f t="shared" si="620"/>
        <v>3954</v>
      </c>
      <c r="B3956">
        <v>1</v>
      </c>
      <c r="C3956">
        <f t="shared" si="619"/>
        <v>3955</v>
      </c>
      <c r="D3956">
        <f t="shared" si="618"/>
        <v>3956</v>
      </c>
      <c r="E3956">
        <f t="shared" si="621"/>
        <v>6.3898024886491542E-8</v>
      </c>
      <c r="J3956">
        <f t="shared" si="622"/>
        <v>3954</v>
      </c>
      <c r="K3956">
        <v>1</v>
      </c>
      <c r="L3956">
        <f t="shared" si="626"/>
        <v>3955</v>
      </c>
      <c r="M3956">
        <f t="shared" si="626"/>
        <v>3956</v>
      </c>
      <c r="N3956">
        <f t="shared" si="627"/>
        <v>1.000252844500632</v>
      </c>
      <c r="O3956">
        <f t="shared" si="624"/>
        <v>1.5709948727479879</v>
      </c>
      <c r="P3956">
        <f t="shared" si="625"/>
        <v>7911</v>
      </c>
      <c r="Q3956">
        <f t="shared" si="623"/>
        <v>1.2640626975097966E-4</v>
      </c>
      <c r="R3956">
        <f>R3955-Q3956</f>
        <v>0.78533496825184623</v>
      </c>
    </row>
    <row r="3957" spans="1:18" x14ac:dyDescent="0.25">
      <c r="A3957">
        <f t="shared" si="620"/>
        <v>3955</v>
      </c>
      <c r="B3957">
        <v>1</v>
      </c>
      <c r="C3957">
        <f t="shared" si="619"/>
        <v>3956</v>
      </c>
      <c r="D3957">
        <f t="shared" si="618"/>
        <v>3957</v>
      </c>
      <c r="E3957">
        <f t="shared" si="621"/>
        <v>6.3865732770829501E-8</v>
      </c>
      <c r="J3957">
        <f t="shared" si="622"/>
        <v>3955</v>
      </c>
      <c r="K3957">
        <v>1</v>
      </c>
      <c r="L3957">
        <f t="shared" si="626"/>
        <v>3956</v>
      </c>
      <c r="M3957">
        <f t="shared" si="626"/>
        <v>3957</v>
      </c>
      <c r="N3957">
        <f>L3957/M3957</f>
        <v>0.99974728329542584</v>
      </c>
      <c r="O3957">
        <f t="shared" si="624"/>
        <v>1.570597856100844</v>
      </c>
      <c r="P3957">
        <f t="shared" si="625"/>
        <v>7913</v>
      </c>
      <c r="Q3957">
        <f t="shared" si="623"/>
        <v>1.2637432073802604E-4</v>
      </c>
      <c r="R3957">
        <f>R3956+Q3957</f>
        <v>0.78546134257258426</v>
      </c>
    </row>
    <row r="3958" spans="1:18" x14ac:dyDescent="0.25">
      <c r="A3958">
        <f t="shared" si="620"/>
        <v>3956</v>
      </c>
      <c r="B3958">
        <v>1</v>
      </c>
      <c r="C3958">
        <f t="shared" si="619"/>
        <v>3957</v>
      </c>
      <c r="D3958">
        <f t="shared" si="618"/>
        <v>3958</v>
      </c>
      <c r="E3958">
        <f t="shared" si="621"/>
        <v>6.3833465128161001E-8</v>
      </c>
      <c r="J3958">
        <f t="shared" si="622"/>
        <v>3956</v>
      </c>
      <c r="K3958">
        <v>1</v>
      </c>
      <c r="L3958">
        <f t="shared" si="626"/>
        <v>3957</v>
      </c>
      <c r="M3958">
        <f t="shared" si="626"/>
        <v>3958</v>
      </c>
      <c r="N3958">
        <f t="shared" si="627"/>
        <v>1.0002527167045743</v>
      </c>
      <c r="O3958">
        <f t="shared" si="624"/>
        <v>1.5709947724152493</v>
      </c>
      <c r="P3958">
        <f t="shared" si="625"/>
        <v>7915</v>
      </c>
      <c r="Q3958">
        <f t="shared" si="623"/>
        <v>1.2634238787113077E-4</v>
      </c>
      <c r="R3958">
        <f>R3957-Q3958</f>
        <v>0.78533500018471314</v>
      </c>
    </row>
    <row r="3959" spans="1:18" x14ac:dyDescent="0.25">
      <c r="A3959">
        <f t="shared" si="620"/>
        <v>3957</v>
      </c>
      <c r="B3959">
        <v>1</v>
      </c>
      <c r="C3959">
        <f t="shared" si="619"/>
        <v>3958</v>
      </c>
      <c r="D3959">
        <f t="shared" si="618"/>
        <v>3959</v>
      </c>
      <c r="E3959">
        <f t="shared" si="621"/>
        <v>6.3801221933762726E-8</v>
      </c>
      <c r="J3959">
        <f t="shared" si="622"/>
        <v>3957</v>
      </c>
      <c r="K3959">
        <v>1</v>
      </c>
      <c r="L3959">
        <f t="shared" si="626"/>
        <v>3958</v>
      </c>
      <c r="M3959">
        <f t="shared" si="626"/>
        <v>3959</v>
      </c>
      <c r="N3959">
        <f>L3959/M3959</f>
        <v>0.99974741096236419</v>
      </c>
      <c r="O3959">
        <f t="shared" si="624"/>
        <v>1.5705979563575541</v>
      </c>
      <c r="P3959">
        <f t="shared" si="625"/>
        <v>7917</v>
      </c>
      <c r="Q3959">
        <f t="shared" si="623"/>
        <v>1.2631047113805733E-4</v>
      </c>
      <c r="R3959">
        <f>R3958+Q3959</f>
        <v>0.78546131065585123</v>
      </c>
    </row>
    <row r="3960" spans="1:18" x14ac:dyDescent="0.25">
      <c r="A3960">
        <f t="shared" si="620"/>
        <v>3958</v>
      </c>
      <c r="B3960">
        <v>1</v>
      </c>
      <c r="C3960">
        <f t="shared" si="619"/>
        <v>3959</v>
      </c>
      <c r="D3960">
        <f t="shared" si="618"/>
        <v>3960</v>
      </c>
      <c r="E3960">
        <f t="shared" si="621"/>
        <v>6.3769003162942555E-8</v>
      </c>
      <c r="J3960">
        <f t="shared" si="622"/>
        <v>3958</v>
      </c>
      <c r="K3960">
        <v>1</v>
      </c>
      <c r="L3960">
        <f t="shared" si="626"/>
        <v>3959</v>
      </c>
      <c r="M3960">
        <f t="shared" si="626"/>
        <v>3960</v>
      </c>
      <c r="N3960">
        <f t="shared" si="627"/>
        <v>1.0002525890376357</v>
      </c>
      <c r="O3960">
        <f t="shared" si="624"/>
        <v>1.570994672183863</v>
      </c>
      <c r="P3960">
        <f t="shared" si="625"/>
        <v>7919</v>
      </c>
      <c r="Q3960">
        <f t="shared" si="623"/>
        <v>1.2627857052658164E-4</v>
      </c>
      <c r="R3960">
        <f>R3959-Q3960</f>
        <v>0.78533503208532462</v>
      </c>
    </row>
    <row r="3961" spans="1:18" x14ac:dyDescent="0.25">
      <c r="A3961">
        <f t="shared" si="620"/>
        <v>3959</v>
      </c>
      <c r="B3961">
        <v>1</v>
      </c>
      <c r="C3961">
        <f t="shared" si="619"/>
        <v>3960</v>
      </c>
      <c r="D3961">
        <f t="shared" si="618"/>
        <v>3961</v>
      </c>
      <c r="E3961">
        <f t="shared" si="621"/>
        <v>6.3736808791039571E-8</v>
      </c>
      <c r="J3961">
        <f t="shared" si="622"/>
        <v>3959</v>
      </c>
      <c r="K3961">
        <v>1</v>
      </c>
      <c r="L3961">
        <f t="shared" si="626"/>
        <v>3960</v>
      </c>
      <c r="M3961">
        <f t="shared" si="626"/>
        <v>3961</v>
      </c>
      <c r="N3961">
        <f>L3961/M3961</f>
        <v>0.99974753850037867</v>
      </c>
      <c r="O3961">
        <f t="shared" si="624"/>
        <v>1.5705980565130264</v>
      </c>
      <c r="P3961">
        <f t="shared" si="625"/>
        <v>7921</v>
      </c>
      <c r="Q3961">
        <f t="shared" si="623"/>
        <v>1.2624668602449185E-4</v>
      </c>
      <c r="R3961">
        <f>R3960+Q3961</f>
        <v>0.78546127877134908</v>
      </c>
    </row>
    <row r="3962" spans="1:18" x14ac:dyDescent="0.25">
      <c r="A3962">
        <f t="shared" si="620"/>
        <v>3960</v>
      </c>
      <c r="B3962">
        <v>1</v>
      </c>
      <c r="C3962">
        <f t="shared" si="619"/>
        <v>3961</v>
      </c>
      <c r="D3962">
        <f t="shared" si="618"/>
        <v>3962</v>
      </c>
      <c r="E3962">
        <f t="shared" si="621"/>
        <v>6.3704638793423952E-8</v>
      </c>
      <c r="J3962">
        <f t="shared" si="622"/>
        <v>3960</v>
      </c>
      <c r="K3962">
        <v>1</v>
      </c>
      <c r="L3962">
        <f t="shared" si="626"/>
        <v>3961</v>
      </c>
      <c r="M3962">
        <f t="shared" si="626"/>
        <v>3962</v>
      </c>
      <c r="N3962">
        <f t="shared" si="627"/>
        <v>1.0002524614996213</v>
      </c>
      <c r="O3962">
        <f t="shared" si="624"/>
        <v>1.570994572053676</v>
      </c>
      <c r="P3962">
        <f t="shared" si="625"/>
        <v>7923</v>
      </c>
      <c r="Q3962">
        <f t="shared" si="623"/>
        <v>1.2621481761958855E-4</v>
      </c>
      <c r="R3962">
        <f>R3961-Q3962</f>
        <v>0.78533506395372954</v>
      </c>
    </row>
    <row r="3963" spans="1:18" x14ac:dyDescent="0.25">
      <c r="A3963">
        <f t="shared" si="620"/>
        <v>3961</v>
      </c>
      <c r="B3963">
        <v>1</v>
      </c>
      <c r="C3963">
        <f t="shared" si="619"/>
        <v>3962</v>
      </c>
      <c r="D3963">
        <f t="shared" si="618"/>
        <v>3963</v>
      </c>
      <c r="E3963">
        <f t="shared" si="621"/>
        <v>6.3672493145496932E-8</v>
      </c>
      <c r="J3963">
        <f t="shared" si="622"/>
        <v>3961</v>
      </c>
      <c r="K3963">
        <v>1</v>
      </c>
      <c r="L3963">
        <f t="shared" si="626"/>
        <v>3962</v>
      </c>
      <c r="M3963">
        <f t="shared" si="626"/>
        <v>3963</v>
      </c>
      <c r="N3963">
        <f>L3963/M3963</f>
        <v>0.99974766590966435</v>
      </c>
      <c r="O3963">
        <f t="shared" si="624"/>
        <v>1.5705981565674145</v>
      </c>
      <c r="P3963">
        <f t="shared" si="625"/>
        <v>7925</v>
      </c>
      <c r="Q3963">
        <f t="shared" si="623"/>
        <v>1.2618296529968455E-4</v>
      </c>
      <c r="R3963">
        <f>R3962+Q3963</f>
        <v>0.78546124691902919</v>
      </c>
    </row>
    <row r="3964" spans="1:18" x14ac:dyDescent="0.25">
      <c r="A3964">
        <f t="shared" si="620"/>
        <v>3962</v>
      </c>
      <c r="B3964">
        <v>1</v>
      </c>
      <c r="C3964">
        <f t="shared" si="619"/>
        <v>3963</v>
      </c>
      <c r="D3964">
        <f t="shared" si="618"/>
        <v>3964</v>
      </c>
      <c r="E3964">
        <f t="shared" si="621"/>
        <v>6.3640371822690797E-8</v>
      </c>
      <c r="J3964">
        <f t="shared" si="622"/>
        <v>3962</v>
      </c>
      <c r="K3964">
        <v>1</v>
      </c>
      <c r="L3964">
        <f t="shared" si="626"/>
        <v>3963</v>
      </c>
      <c r="M3964">
        <f t="shared" si="626"/>
        <v>3964</v>
      </c>
      <c r="N3964">
        <f t="shared" si="627"/>
        <v>1.0002523340903355</v>
      </c>
      <c r="O3964">
        <f t="shared" si="624"/>
        <v>1.5709944720245346</v>
      </c>
      <c r="P3964">
        <f t="shared" si="625"/>
        <v>7927</v>
      </c>
      <c r="Q3964">
        <f t="shared" si="623"/>
        <v>1.2615112905260502E-4</v>
      </c>
      <c r="R3964">
        <f>R3963-Q3964</f>
        <v>0.78533509578997662</v>
      </c>
    </row>
    <row r="3965" spans="1:18" x14ac:dyDescent="0.25">
      <c r="A3965">
        <f t="shared" si="620"/>
        <v>3963</v>
      </c>
      <c r="B3965">
        <v>1</v>
      </c>
      <c r="C3965">
        <f t="shared" si="619"/>
        <v>3964</v>
      </c>
      <c r="D3965">
        <f t="shared" si="618"/>
        <v>3965</v>
      </c>
      <c r="E3965">
        <f t="shared" si="621"/>
        <v>6.3608274800468791E-8</v>
      </c>
      <c r="J3965">
        <f t="shared" si="622"/>
        <v>3963</v>
      </c>
      <c r="K3965">
        <v>1</v>
      </c>
      <c r="L3965">
        <f t="shared" si="626"/>
        <v>3964</v>
      </c>
      <c r="M3965">
        <f t="shared" si="626"/>
        <v>3965</v>
      </c>
      <c r="N3965">
        <f>L3965/M3965</f>
        <v>0.99974779319041618</v>
      </c>
      <c r="O3965">
        <f t="shared" si="624"/>
        <v>1.5705982565208714</v>
      </c>
      <c r="P3965">
        <f t="shared" si="625"/>
        <v>7929</v>
      </c>
      <c r="Q3965">
        <f t="shared" si="623"/>
        <v>1.261193088661874E-4</v>
      </c>
      <c r="R3965">
        <f>R3964+Q3965</f>
        <v>0.78546121509884281</v>
      </c>
    </row>
    <row r="3966" spans="1:18" x14ac:dyDescent="0.25">
      <c r="A3966">
        <f t="shared" si="620"/>
        <v>3964</v>
      </c>
      <c r="B3966">
        <v>1</v>
      </c>
      <c r="C3966">
        <f t="shared" si="619"/>
        <v>3965</v>
      </c>
      <c r="D3966">
        <f t="shared" si="618"/>
        <v>3966</v>
      </c>
      <c r="E3966">
        <f t="shared" si="621"/>
        <v>6.3576202054325098E-8</v>
      </c>
      <c r="J3966">
        <f t="shared" si="622"/>
        <v>3964</v>
      </c>
      <c r="K3966">
        <v>1</v>
      </c>
      <c r="L3966">
        <f t="shared" si="626"/>
        <v>3965</v>
      </c>
      <c r="M3966">
        <f t="shared" si="626"/>
        <v>3966</v>
      </c>
      <c r="N3966">
        <f t="shared" si="627"/>
        <v>1.0002522068095838</v>
      </c>
      <c r="O3966">
        <f t="shared" si="624"/>
        <v>1.5709943720962865</v>
      </c>
      <c r="P3966">
        <f t="shared" si="625"/>
        <v>7931</v>
      </c>
      <c r="Q3966">
        <f t="shared" si="623"/>
        <v>1.2608750472828143E-4</v>
      </c>
      <c r="R3966">
        <f>R3965-Q3966</f>
        <v>0.7853351275941145</v>
      </c>
    </row>
    <row r="3967" spans="1:18" x14ac:dyDescent="0.25">
      <c r="A3967">
        <f t="shared" si="620"/>
        <v>3965</v>
      </c>
      <c r="B3967">
        <v>1</v>
      </c>
      <c r="C3967">
        <f t="shared" si="619"/>
        <v>3966</v>
      </c>
      <c r="D3967">
        <f t="shared" si="618"/>
        <v>3967</v>
      </c>
      <c r="E3967">
        <f t="shared" si="621"/>
        <v>6.3544153559784781E-8</v>
      </c>
      <c r="J3967">
        <f t="shared" si="622"/>
        <v>3965</v>
      </c>
      <c r="K3967">
        <v>1</v>
      </c>
      <c r="L3967">
        <f t="shared" si="626"/>
        <v>3966</v>
      </c>
      <c r="M3967">
        <f t="shared" si="626"/>
        <v>3967</v>
      </c>
      <c r="N3967">
        <f>L3967/M3967</f>
        <v>0.99974792034282833</v>
      </c>
      <c r="O3967">
        <f t="shared" si="624"/>
        <v>1.5705983563735497</v>
      </c>
      <c r="P3967">
        <f t="shared" si="625"/>
        <v>7933</v>
      </c>
      <c r="Q3967">
        <f t="shared" si="623"/>
        <v>1.2605571662674902E-4</v>
      </c>
      <c r="R3967">
        <f>R3966+Q3967</f>
        <v>0.78546118331074122</v>
      </c>
    </row>
    <row r="3968" spans="1:18" x14ac:dyDescent="0.25">
      <c r="A3968">
        <f t="shared" si="620"/>
        <v>3966</v>
      </c>
      <c r="B3968">
        <v>1</v>
      </c>
      <c r="C3968">
        <f t="shared" si="619"/>
        <v>3967</v>
      </c>
      <c r="D3968">
        <f t="shared" si="618"/>
        <v>3968</v>
      </c>
      <c r="E3968">
        <f t="shared" si="621"/>
        <v>6.3512129292403752E-8</v>
      </c>
      <c r="J3968">
        <f t="shared" si="622"/>
        <v>3966</v>
      </c>
      <c r="K3968">
        <v>1</v>
      </c>
      <c r="L3968">
        <f t="shared" si="626"/>
        <v>3967</v>
      </c>
      <c r="M3968">
        <f t="shared" si="626"/>
        <v>3968</v>
      </c>
      <c r="N3968">
        <f t="shared" si="627"/>
        <v>1.0002520796571717</v>
      </c>
      <c r="O3968">
        <f t="shared" si="624"/>
        <v>1.5709942722687789</v>
      </c>
      <c r="P3968">
        <f t="shared" si="625"/>
        <v>7935</v>
      </c>
      <c r="Q3968">
        <f t="shared" si="623"/>
        <v>1.260239445494644E-4</v>
      </c>
      <c r="R3968">
        <f>R3967-Q3968</f>
        <v>0.7853351593661918</v>
      </c>
    </row>
    <row r="3969" spans="1:18" x14ac:dyDescent="0.25">
      <c r="A3969">
        <f t="shared" si="620"/>
        <v>3967</v>
      </c>
      <c r="B3969">
        <v>1</v>
      </c>
      <c r="C3969">
        <f t="shared" si="619"/>
        <v>3968</v>
      </c>
      <c r="D3969">
        <f t="shared" si="618"/>
        <v>3969</v>
      </c>
      <c r="E3969">
        <f t="shared" si="621"/>
        <v>6.348012922776867E-8</v>
      </c>
      <c r="J3969">
        <f t="shared" si="622"/>
        <v>3967</v>
      </c>
      <c r="K3969">
        <v>1</v>
      </c>
      <c r="L3969">
        <f t="shared" si="626"/>
        <v>3968</v>
      </c>
      <c r="M3969">
        <f t="shared" si="626"/>
        <v>3969</v>
      </c>
      <c r="N3969">
        <f>L3969/M3969</f>
        <v>0.99974804736709499</v>
      </c>
      <c r="O3969">
        <f t="shared" si="624"/>
        <v>1.5705984561256021</v>
      </c>
      <c r="P3969">
        <f t="shared" si="625"/>
        <v>7937</v>
      </c>
      <c r="Q3969">
        <f t="shared" si="623"/>
        <v>1.2599218848431397E-4</v>
      </c>
      <c r="R3969">
        <f>R3968+Q3969</f>
        <v>0.78546115155467611</v>
      </c>
    </row>
    <row r="3970" spans="1:18" x14ac:dyDescent="0.25">
      <c r="A3970">
        <f t="shared" si="620"/>
        <v>3968</v>
      </c>
      <c r="B3970">
        <v>1</v>
      </c>
      <c r="C3970">
        <f t="shared" si="619"/>
        <v>3969</v>
      </c>
      <c r="D3970">
        <f t="shared" ref="D3970:D4033" si="628">B3970+C3970</f>
        <v>3970</v>
      </c>
      <c r="E3970">
        <f t="shared" si="621"/>
        <v>6.3448153341497002E-8</v>
      </c>
      <c r="J3970">
        <f t="shared" si="622"/>
        <v>3968</v>
      </c>
      <c r="K3970">
        <v>1</v>
      </c>
      <c r="L3970">
        <f t="shared" si="626"/>
        <v>3969</v>
      </c>
      <c r="M3970">
        <f t="shared" si="626"/>
        <v>3970</v>
      </c>
      <c r="N3970">
        <f t="shared" si="627"/>
        <v>1.000251952632905</v>
      </c>
      <c r="O3970">
        <f t="shared" si="624"/>
        <v>1.5709941725418595</v>
      </c>
      <c r="P3970">
        <f t="shared" si="625"/>
        <v>7939</v>
      </c>
      <c r="Q3970">
        <f t="shared" si="623"/>
        <v>1.2596044841919638E-4</v>
      </c>
      <c r="R3970">
        <f>R3969-Q3970</f>
        <v>0.78533519110625694</v>
      </c>
    </row>
    <row r="3971" spans="1:18" x14ac:dyDescent="0.25">
      <c r="A3971">
        <f t="shared" si="620"/>
        <v>3969</v>
      </c>
      <c r="B3971">
        <v>1</v>
      </c>
      <c r="C3971">
        <f t="shared" ref="C3971:C4034" si="629">A3971+B3971</f>
        <v>3970</v>
      </c>
      <c r="D3971">
        <f t="shared" si="628"/>
        <v>3971</v>
      </c>
      <c r="E3971">
        <f t="shared" si="621"/>
        <v>6.3416201609236843E-8</v>
      </c>
      <c r="J3971">
        <f t="shared" si="622"/>
        <v>3969</v>
      </c>
      <c r="K3971">
        <v>1</v>
      </c>
      <c r="L3971">
        <f t="shared" si="626"/>
        <v>3970</v>
      </c>
      <c r="M3971">
        <f t="shared" si="626"/>
        <v>3971</v>
      </c>
      <c r="N3971">
        <f>L3971/M3971</f>
        <v>0.99974817426340967</v>
      </c>
      <c r="O3971">
        <f t="shared" si="624"/>
        <v>1.57059855577718</v>
      </c>
      <c r="P3971">
        <f t="shared" si="625"/>
        <v>7941</v>
      </c>
      <c r="Q3971">
        <f t="shared" si="623"/>
        <v>1.259287243420224E-4</v>
      </c>
      <c r="R3971">
        <f>R3970+Q3971</f>
        <v>0.78546111983059896</v>
      </c>
    </row>
    <row r="3972" spans="1:18" x14ac:dyDescent="0.25">
      <c r="A3972">
        <f t="shared" ref="A3972:A4035" si="630">A3971+1</f>
        <v>3970</v>
      </c>
      <c r="B3972">
        <v>1</v>
      </c>
      <c r="C3972">
        <f t="shared" si="629"/>
        <v>3971</v>
      </c>
      <c r="D3972">
        <f t="shared" si="628"/>
        <v>3972</v>
      </c>
      <c r="E3972">
        <f t="shared" ref="E3972:E4035" si="631">$E$1/(D3972*C3973)</f>
        <v>6.3384274006667018E-8</v>
      </c>
      <c r="J3972">
        <f t="shared" ref="J3972:J4035" si="632">J3971+1</f>
        <v>3970</v>
      </c>
      <c r="K3972">
        <v>1</v>
      </c>
      <c r="L3972">
        <f t="shared" si="626"/>
        <v>3971</v>
      </c>
      <c r="M3972">
        <f t="shared" si="626"/>
        <v>3972</v>
      </c>
      <c r="N3972">
        <f t="shared" si="627"/>
        <v>1.0002518257365902</v>
      </c>
      <c r="O3972">
        <f t="shared" si="624"/>
        <v>1.5709940729153762</v>
      </c>
      <c r="P3972">
        <f t="shared" si="625"/>
        <v>7943</v>
      </c>
      <c r="Q3972">
        <f t="shared" ref="Q3972:Q4035" si="633">$Q$1/P3972</f>
        <v>1.258970162407151E-4</v>
      </c>
      <c r="R3972">
        <f>R3971-Q3972</f>
        <v>0.7853352228143583</v>
      </c>
    </row>
    <row r="3973" spans="1:18" x14ac:dyDescent="0.25">
      <c r="A3973">
        <f t="shared" si="630"/>
        <v>3971</v>
      </c>
      <c r="B3973">
        <v>1</v>
      </c>
      <c r="C3973">
        <f t="shared" si="629"/>
        <v>3972</v>
      </c>
      <c r="D3973">
        <f t="shared" si="628"/>
        <v>3973</v>
      </c>
      <c r="E3973">
        <f t="shared" si="631"/>
        <v>6.3352370509496872E-8</v>
      </c>
      <c r="J3973">
        <f t="shared" si="632"/>
        <v>3971</v>
      </c>
      <c r="K3973">
        <v>1</v>
      </c>
      <c r="L3973">
        <f t="shared" si="626"/>
        <v>3972</v>
      </c>
      <c r="M3973">
        <f t="shared" si="626"/>
        <v>3973</v>
      </c>
      <c r="N3973">
        <f>L3973/M3973</f>
        <v>0.99974830103196577</v>
      </c>
      <c r="O3973">
        <f t="shared" ref="O3973:O4036" si="634">O3972*N3973</f>
        <v>1.5705986553284355</v>
      </c>
      <c r="P3973">
        <f t="shared" si="625"/>
        <v>7945</v>
      </c>
      <c r="Q3973">
        <f t="shared" si="633"/>
        <v>1.2586532410320956E-4</v>
      </c>
      <c r="R3973">
        <f>R3972+Q3973</f>
        <v>0.78546108813846149</v>
      </c>
    </row>
    <row r="3974" spans="1:18" x14ac:dyDescent="0.25">
      <c r="A3974">
        <f t="shared" si="630"/>
        <v>3972</v>
      </c>
      <c r="B3974">
        <v>1</v>
      </c>
      <c r="C3974">
        <f t="shared" si="629"/>
        <v>3973</v>
      </c>
      <c r="D3974">
        <f t="shared" si="628"/>
        <v>3974</v>
      </c>
      <c r="E3974">
        <f t="shared" si="631"/>
        <v>6.3320491093466362E-8</v>
      </c>
      <c r="J3974">
        <f t="shared" si="632"/>
        <v>3972</v>
      </c>
      <c r="K3974">
        <v>1</v>
      </c>
      <c r="L3974">
        <f t="shared" si="626"/>
        <v>3973</v>
      </c>
      <c r="M3974">
        <f t="shared" si="626"/>
        <v>3974</v>
      </c>
      <c r="N3974">
        <f t="shared" si="627"/>
        <v>1.0002516989680343</v>
      </c>
      <c r="O3974">
        <f t="shared" si="634"/>
        <v>1.5709939733891778</v>
      </c>
      <c r="P3974">
        <f t="shared" si="625"/>
        <v>7947</v>
      </c>
      <c r="Q3974">
        <f t="shared" si="633"/>
        <v>1.2583364791745311E-4</v>
      </c>
      <c r="R3974">
        <f>R3973-Q3974</f>
        <v>0.78533525449054409</v>
      </c>
    </row>
    <row r="3975" spans="1:18" x14ac:dyDescent="0.25">
      <c r="A3975">
        <f t="shared" si="630"/>
        <v>3973</v>
      </c>
      <c r="B3975">
        <v>1</v>
      </c>
      <c r="C3975">
        <f t="shared" si="629"/>
        <v>3974</v>
      </c>
      <c r="D3975">
        <f t="shared" si="628"/>
        <v>3975</v>
      </c>
      <c r="E3975">
        <f t="shared" si="631"/>
        <v>6.3288635734345952E-8</v>
      </c>
      <c r="J3975">
        <f t="shared" si="632"/>
        <v>3973</v>
      </c>
      <c r="K3975">
        <v>1</v>
      </c>
      <c r="L3975">
        <f t="shared" si="626"/>
        <v>3974</v>
      </c>
      <c r="M3975">
        <f t="shared" si="626"/>
        <v>3975</v>
      </c>
      <c r="N3975">
        <f>L3975/M3975</f>
        <v>0.99974842767295602</v>
      </c>
      <c r="O3975">
        <f t="shared" si="634"/>
        <v>1.5705987547795202</v>
      </c>
      <c r="P3975">
        <f t="shared" si="625"/>
        <v>7949</v>
      </c>
      <c r="Q3975">
        <f t="shared" si="633"/>
        <v>1.258019876714052E-4</v>
      </c>
      <c r="R3975">
        <f>R3974+Q3975</f>
        <v>0.78546105647821551</v>
      </c>
    </row>
    <row r="3976" spans="1:18" x14ac:dyDescent="0.25">
      <c r="A3976">
        <f t="shared" si="630"/>
        <v>3974</v>
      </c>
      <c r="B3976">
        <v>1</v>
      </c>
      <c r="C3976">
        <f t="shared" si="629"/>
        <v>3975</v>
      </c>
      <c r="D3976">
        <f t="shared" si="628"/>
        <v>3976</v>
      </c>
      <c r="E3976">
        <f t="shared" si="631"/>
        <v>6.3256804407936559E-8</v>
      </c>
      <c r="J3976">
        <f t="shared" si="632"/>
        <v>3974</v>
      </c>
      <c r="K3976">
        <v>1</v>
      </c>
      <c r="L3976">
        <f t="shared" si="626"/>
        <v>3975</v>
      </c>
      <c r="M3976">
        <f t="shared" si="626"/>
        <v>3976</v>
      </c>
      <c r="N3976">
        <f t="shared" si="627"/>
        <v>1.000251572327044</v>
      </c>
      <c r="O3976">
        <f t="shared" si="634"/>
        <v>1.5709938739631124</v>
      </c>
      <c r="P3976">
        <f t="shared" si="625"/>
        <v>7951</v>
      </c>
      <c r="Q3976">
        <f t="shared" si="633"/>
        <v>1.2577034335303736E-4</v>
      </c>
      <c r="R3976">
        <f>R3975-Q3976</f>
        <v>0.78533528613486248</v>
      </c>
    </row>
    <row r="3977" spans="1:18" x14ac:dyDescent="0.25">
      <c r="A3977">
        <f t="shared" si="630"/>
        <v>3975</v>
      </c>
      <c r="B3977">
        <v>1</v>
      </c>
      <c r="C3977">
        <f t="shared" si="629"/>
        <v>3976</v>
      </c>
      <c r="D3977">
        <f t="shared" si="628"/>
        <v>3977</v>
      </c>
      <c r="E3977">
        <f t="shared" si="631"/>
        <v>6.3224997090069514E-8</v>
      </c>
      <c r="J3977">
        <f t="shared" si="632"/>
        <v>3975</v>
      </c>
      <c r="K3977">
        <v>1</v>
      </c>
      <c r="L3977">
        <f t="shared" si="626"/>
        <v>3976</v>
      </c>
      <c r="M3977">
        <f t="shared" si="626"/>
        <v>3977</v>
      </c>
      <c r="N3977">
        <f>L3977/M3977</f>
        <v>0.99974855418657282</v>
      </c>
      <c r="O3977">
        <f t="shared" si="634"/>
        <v>1.5705988541305846</v>
      </c>
      <c r="P3977">
        <f t="shared" si="625"/>
        <v>7953</v>
      </c>
      <c r="Q3977">
        <f t="shared" si="633"/>
        <v>1.257387149503332E-4</v>
      </c>
      <c r="R3977">
        <f>R3976+Q3977</f>
        <v>0.78546102484981284</v>
      </c>
    </row>
    <row r="3978" spans="1:18" x14ac:dyDescent="0.25">
      <c r="A3978">
        <f t="shared" si="630"/>
        <v>3976</v>
      </c>
      <c r="B3978">
        <v>1</v>
      </c>
      <c r="C3978">
        <f t="shared" si="629"/>
        <v>3977</v>
      </c>
      <c r="D3978">
        <f t="shared" si="628"/>
        <v>3978</v>
      </c>
      <c r="E3978">
        <f t="shared" si="631"/>
        <v>6.3193213756606536E-8</v>
      </c>
      <c r="J3978">
        <f t="shared" si="632"/>
        <v>3976</v>
      </c>
      <c r="K3978">
        <v>1</v>
      </c>
      <c r="L3978">
        <f t="shared" si="626"/>
        <v>3977</v>
      </c>
      <c r="M3978">
        <f t="shared" si="626"/>
        <v>3978</v>
      </c>
      <c r="N3978">
        <f t="shared" si="627"/>
        <v>1.0002514458134273</v>
      </c>
      <c r="O3978">
        <f t="shared" si="634"/>
        <v>1.5709937746370295</v>
      </c>
      <c r="P3978">
        <f t="shared" si="625"/>
        <v>7955</v>
      </c>
      <c r="Q3978">
        <f t="shared" si="633"/>
        <v>1.257071024512885E-4</v>
      </c>
      <c r="R3978">
        <f>R3977-Q3978</f>
        <v>0.78533531774736154</v>
      </c>
    </row>
    <row r="3979" spans="1:18" x14ac:dyDescent="0.25">
      <c r="A3979">
        <f t="shared" si="630"/>
        <v>3977</v>
      </c>
      <c r="B3979">
        <v>1</v>
      </c>
      <c r="C3979">
        <f t="shared" si="629"/>
        <v>3978</v>
      </c>
      <c r="D3979">
        <f t="shared" si="628"/>
        <v>3979</v>
      </c>
      <c r="E3979">
        <f t="shared" si="631"/>
        <v>6.3161454383439677E-8</v>
      </c>
      <c r="J3979">
        <f t="shared" si="632"/>
        <v>3977</v>
      </c>
      <c r="K3979">
        <v>1</v>
      </c>
      <c r="L3979">
        <f t="shared" si="626"/>
        <v>3978</v>
      </c>
      <c r="M3979">
        <f t="shared" si="626"/>
        <v>3979</v>
      </c>
      <c r="N3979">
        <f>L3979/M3979</f>
        <v>0.99974868057300825</v>
      </c>
      <c r="O3979">
        <f t="shared" si="634"/>
        <v>1.5705989533817801</v>
      </c>
      <c r="P3979">
        <f t="shared" si="625"/>
        <v>7957</v>
      </c>
      <c r="Q3979">
        <f t="shared" si="633"/>
        <v>1.2567550584391103E-4</v>
      </c>
      <c r="R3979">
        <f>R3978+Q3979</f>
        <v>0.7854609932532054</v>
      </c>
    </row>
    <row r="3980" spans="1:18" x14ac:dyDescent="0.25">
      <c r="A3980">
        <f t="shared" si="630"/>
        <v>3978</v>
      </c>
      <c r="B3980">
        <v>1</v>
      </c>
      <c r="C3980">
        <f t="shared" si="629"/>
        <v>3979</v>
      </c>
      <c r="D3980">
        <f t="shared" si="628"/>
        <v>3980</v>
      </c>
      <c r="E3980">
        <f t="shared" si="631"/>
        <v>6.3129718946491245E-8</v>
      </c>
      <c r="J3980">
        <f t="shared" si="632"/>
        <v>3978</v>
      </c>
      <c r="K3980">
        <v>1</v>
      </c>
      <c r="L3980">
        <f t="shared" si="626"/>
        <v>3979</v>
      </c>
      <c r="M3980">
        <f t="shared" si="626"/>
        <v>3980</v>
      </c>
      <c r="N3980">
        <f t="shared" si="627"/>
        <v>1.0002513194269917</v>
      </c>
      <c r="O3980">
        <f t="shared" si="634"/>
        <v>1.5709936754107778</v>
      </c>
      <c r="P3980">
        <f t="shared" si="625"/>
        <v>7959</v>
      </c>
      <c r="Q3980">
        <f t="shared" si="633"/>
        <v>1.2564392511622062E-4</v>
      </c>
      <c r="R3980">
        <f>R3979-Q3980</f>
        <v>0.78533534932808913</v>
      </c>
    </row>
    <row r="3981" spans="1:18" x14ac:dyDescent="0.25">
      <c r="A3981">
        <f t="shared" si="630"/>
        <v>3979</v>
      </c>
      <c r="B3981">
        <v>1</v>
      </c>
      <c r="C3981">
        <f t="shared" si="629"/>
        <v>3980</v>
      </c>
      <c r="D3981">
        <f t="shared" si="628"/>
        <v>3981</v>
      </c>
      <c r="E3981">
        <f t="shared" si="631"/>
        <v>6.3098007421713828E-8</v>
      </c>
      <c r="J3981">
        <f t="shared" si="632"/>
        <v>3979</v>
      </c>
      <c r="K3981">
        <v>1</v>
      </c>
      <c r="L3981">
        <f t="shared" si="626"/>
        <v>3980</v>
      </c>
      <c r="M3981">
        <f t="shared" si="626"/>
        <v>3981</v>
      </c>
      <c r="N3981">
        <f>L3981/M3981</f>
        <v>0.99974880683245415</v>
      </c>
      <c r="O3981">
        <f t="shared" si="634"/>
        <v>1.5705990525332569</v>
      </c>
      <c r="P3981">
        <f t="shared" si="625"/>
        <v>7961</v>
      </c>
      <c r="Q3981">
        <f t="shared" si="633"/>
        <v>1.2561236025624922E-4</v>
      </c>
      <c r="R3981">
        <f>R3980+Q3981</f>
        <v>0.78546096168834534</v>
      </c>
    </row>
    <row r="3982" spans="1:18" x14ac:dyDescent="0.25">
      <c r="A3982">
        <f t="shared" si="630"/>
        <v>3980</v>
      </c>
      <c r="B3982">
        <v>1</v>
      </c>
      <c r="C3982">
        <f t="shared" si="629"/>
        <v>3981</v>
      </c>
      <c r="D3982">
        <f t="shared" si="628"/>
        <v>3982</v>
      </c>
      <c r="E3982">
        <f t="shared" si="631"/>
        <v>6.3066319785090165E-8</v>
      </c>
      <c r="J3982">
        <f t="shared" si="632"/>
        <v>3980</v>
      </c>
      <c r="K3982">
        <v>1</v>
      </c>
      <c r="L3982">
        <f t="shared" si="626"/>
        <v>3981</v>
      </c>
      <c r="M3982">
        <f t="shared" si="626"/>
        <v>3982</v>
      </c>
      <c r="N3982">
        <f t="shared" si="627"/>
        <v>1.0002511931675457</v>
      </c>
      <c r="O3982">
        <f t="shared" si="634"/>
        <v>1.5709935762842071</v>
      </c>
      <c r="P3982">
        <f t="shared" si="625"/>
        <v>7963</v>
      </c>
      <c r="Q3982">
        <f t="shared" si="633"/>
        <v>1.255808112520407E-4</v>
      </c>
      <c r="R3982">
        <f>R3981-Q3982</f>
        <v>0.78533538087709331</v>
      </c>
    </row>
    <row r="3983" spans="1:18" x14ac:dyDescent="0.25">
      <c r="A3983">
        <f t="shared" si="630"/>
        <v>3981</v>
      </c>
      <c r="B3983">
        <v>1</v>
      </c>
      <c r="C3983">
        <f t="shared" si="629"/>
        <v>3982</v>
      </c>
      <c r="D3983">
        <f t="shared" si="628"/>
        <v>3983</v>
      </c>
      <c r="E3983">
        <f t="shared" si="631"/>
        <v>6.3034656012633157E-8</v>
      </c>
      <c r="J3983">
        <f t="shared" si="632"/>
        <v>3981</v>
      </c>
      <c r="K3983">
        <v>1</v>
      </c>
      <c r="L3983">
        <f t="shared" si="626"/>
        <v>3982</v>
      </c>
      <c r="M3983">
        <f t="shared" si="626"/>
        <v>3983</v>
      </c>
      <c r="N3983">
        <f>L3983/M3983</f>
        <v>0.9997489329651017</v>
      </c>
      <c r="O3983">
        <f t="shared" si="634"/>
        <v>1.5705991515851652</v>
      </c>
      <c r="P3983">
        <f t="shared" si="625"/>
        <v>7965</v>
      </c>
      <c r="Q3983">
        <f t="shared" si="633"/>
        <v>1.2554927809165097E-4</v>
      </c>
      <c r="R3983">
        <f>R3982+Q3983</f>
        <v>0.78546093015518492</v>
      </c>
    </row>
    <row r="3984" spans="1:18" x14ac:dyDescent="0.25">
      <c r="A3984">
        <f t="shared" si="630"/>
        <v>3982</v>
      </c>
      <c r="B3984">
        <v>1</v>
      </c>
      <c r="C3984">
        <f t="shared" si="629"/>
        <v>3983</v>
      </c>
      <c r="D3984">
        <f t="shared" si="628"/>
        <v>3984</v>
      </c>
      <c r="E3984">
        <f t="shared" si="631"/>
        <v>6.3003016080385799E-8</v>
      </c>
      <c r="J3984">
        <f t="shared" si="632"/>
        <v>3982</v>
      </c>
      <c r="K3984">
        <v>1</v>
      </c>
      <c r="L3984">
        <f t="shared" si="626"/>
        <v>3983</v>
      </c>
      <c r="M3984">
        <f t="shared" si="626"/>
        <v>3984</v>
      </c>
      <c r="N3984">
        <f t="shared" si="627"/>
        <v>1.0002510670348983</v>
      </c>
      <c r="O3984">
        <f t="shared" si="634"/>
        <v>1.5709934772571674</v>
      </c>
      <c r="P3984">
        <f t="shared" si="625"/>
        <v>7967</v>
      </c>
      <c r="Q3984">
        <f t="shared" si="633"/>
        <v>1.2551776076314799E-4</v>
      </c>
      <c r="R3984">
        <f>R3983-Q3984</f>
        <v>0.78533541239442173</v>
      </c>
    </row>
    <row r="3985" spans="1:18" x14ac:dyDescent="0.25">
      <c r="A3985">
        <f t="shared" si="630"/>
        <v>3983</v>
      </c>
      <c r="B3985">
        <v>1</v>
      </c>
      <c r="C3985">
        <f t="shared" si="629"/>
        <v>3984</v>
      </c>
      <c r="D3985">
        <f t="shared" si="628"/>
        <v>3985</v>
      </c>
      <c r="E3985">
        <f t="shared" si="631"/>
        <v>6.2971399964421159E-8</v>
      </c>
      <c r="J3985">
        <f t="shared" si="632"/>
        <v>3983</v>
      </c>
      <c r="K3985">
        <v>1</v>
      </c>
      <c r="L3985">
        <f t="shared" si="626"/>
        <v>3984</v>
      </c>
      <c r="M3985">
        <f t="shared" si="626"/>
        <v>3985</v>
      </c>
      <c r="N3985">
        <f>L3985/M3985</f>
        <v>0.99974905897114175</v>
      </c>
      <c r="O3985">
        <f t="shared" si="634"/>
        <v>1.5705992505376549</v>
      </c>
      <c r="P3985">
        <f t="shared" si="625"/>
        <v>7969</v>
      </c>
      <c r="Q3985">
        <f t="shared" si="633"/>
        <v>1.2548625925461163E-4</v>
      </c>
      <c r="R3985">
        <f>R3984+Q3985</f>
        <v>0.7854608986536763</v>
      </c>
    </row>
    <row r="3986" spans="1:18" x14ac:dyDescent="0.25">
      <c r="A3986">
        <f t="shared" si="630"/>
        <v>3984</v>
      </c>
      <c r="B3986">
        <v>1</v>
      </c>
      <c r="C3986">
        <f t="shared" si="629"/>
        <v>3985</v>
      </c>
      <c r="D3986">
        <f t="shared" si="628"/>
        <v>3986</v>
      </c>
      <c r="E3986">
        <f t="shared" si="631"/>
        <v>6.2939807640842292E-8</v>
      </c>
      <c r="J3986">
        <f t="shared" si="632"/>
        <v>3984</v>
      </c>
      <c r="K3986">
        <v>1</v>
      </c>
      <c r="L3986">
        <f t="shared" si="626"/>
        <v>3985</v>
      </c>
      <c r="M3986">
        <f t="shared" si="626"/>
        <v>3986</v>
      </c>
      <c r="N3986">
        <f>M3986/L3986</f>
        <v>1.0002509410288583</v>
      </c>
      <c r="O3986">
        <f t="shared" si="634"/>
        <v>1.5709933783295089</v>
      </c>
      <c r="P3986">
        <f t="shared" si="625"/>
        <v>7971</v>
      </c>
      <c r="Q3986">
        <f t="shared" si="633"/>
        <v>1.2545477355413375E-4</v>
      </c>
      <c r="R3986">
        <f>R3985-Q3986</f>
        <v>0.78533544388012222</v>
      </c>
    </row>
    <row r="3987" spans="1:18" x14ac:dyDescent="0.25">
      <c r="A3987">
        <f t="shared" si="630"/>
        <v>3985</v>
      </c>
      <c r="B3987">
        <v>1</v>
      </c>
      <c r="C3987">
        <f t="shared" si="629"/>
        <v>3986</v>
      </c>
      <c r="D3987">
        <f t="shared" si="628"/>
        <v>3987</v>
      </c>
      <c r="E3987">
        <f t="shared" si="631"/>
        <v>6.2908239085782246E-8</v>
      </c>
      <c r="J3987">
        <f t="shared" si="632"/>
        <v>3985</v>
      </c>
      <c r="K3987">
        <v>1</v>
      </c>
      <c r="L3987">
        <f t="shared" si="626"/>
        <v>3986</v>
      </c>
      <c r="M3987">
        <f t="shared" si="626"/>
        <v>3987</v>
      </c>
      <c r="N3987">
        <f>L3987/M3987</f>
        <v>0.99974918485076503</v>
      </c>
      <c r="O3987">
        <f t="shared" si="634"/>
        <v>1.5705993493908761</v>
      </c>
      <c r="P3987">
        <f t="shared" si="625"/>
        <v>7973</v>
      </c>
      <c r="Q3987">
        <f t="shared" si="633"/>
        <v>1.2542330364981815E-4</v>
      </c>
      <c r="R3987">
        <f>R3986+Q3987</f>
        <v>0.78546086718377206</v>
      </c>
    </row>
    <row r="3988" spans="1:18" x14ac:dyDescent="0.25">
      <c r="A3988">
        <f t="shared" si="630"/>
        <v>3986</v>
      </c>
      <c r="B3988">
        <v>1</v>
      </c>
      <c r="C3988">
        <f t="shared" si="629"/>
        <v>3987</v>
      </c>
      <c r="D3988">
        <f t="shared" si="628"/>
        <v>3988</v>
      </c>
      <c r="E3988">
        <f t="shared" si="631"/>
        <v>6.2876694275403951E-8</v>
      </c>
      <c r="J3988">
        <f t="shared" si="632"/>
        <v>3986</v>
      </c>
      <c r="K3988">
        <v>1</v>
      </c>
      <c r="L3988">
        <f t="shared" si="626"/>
        <v>3987</v>
      </c>
      <c r="M3988">
        <f t="shared" si="626"/>
        <v>3988</v>
      </c>
      <c r="N3988">
        <f>M3988/L3988</f>
        <v>1.0002508151492351</v>
      </c>
      <c r="O3988">
        <f t="shared" si="634"/>
        <v>1.5709932795010821</v>
      </c>
      <c r="P3988">
        <f t="shared" si="625"/>
        <v>7975</v>
      </c>
      <c r="Q3988">
        <f t="shared" si="633"/>
        <v>1.2539184952978057E-4</v>
      </c>
      <c r="R3988">
        <f>R3987-Q3988</f>
        <v>0.78533547533424231</v>
      </c>
    </row>
    <row r="3989" spans="1:18" x14ac:dyDescent="0.25">
      <c r="A3989">
        <f t="shared" si="630"/>
        <v>3987</v>
      </c>
      <c r="B3989">
        <v>1</v>
      </c>
      <c r="C3989">
        <f t="shared" si="629"/>
        <v>3988</v>
      </c>
      <c r="D3989">
        <f t="shared" si="628"/>
        <v>3989</v>
      </c>
      <c r="E3989">
        <f t="shared" si="631"/>
        <v>6.2845173185900237E-8</v>
      </c>
      <c r="J3989">
        <f t="shared" si="632"/>
        <v>3987</v>
      </c>
      <c r="K3989">
        <v>1</v>
      </c>
      <c r="L3989">
        <f t="shared" si="626"/>
        <v>3988</v>
      </c>
      <c r="M3989">
        <f t="shared" si="626"/>
        <v>3989</v>
      </c>
      <c r="N3989">
        <f>L3989/M3989</f>
        <v>0.99974931060416139</v>
      </c>
      <c r="O3989">
        <f t="shared" si="634"/>
        <v>1.5705994481449774</v>
      </c>
      <c r="P3989">
        <f t="shared" si="625"/>
        <v>7977</v>
      </c>
      <c r="Q3989">
        <f t="shared" si="633"/>
        <v>1.2536041118214867E-4</v>
      </c>
      <c r="R3989">
        <f>R3988+Q3989</f>
        <v>0.78546083574542447</v>
      </c>
    </row>
    <row r="3990" spans="1:18" x14ac:dyDescent="0.25">
      <c r="A3990">
        <f t="shared" si="630"/>
        <v>3988</v>
      </c>
      <c r="B3990">
        <v>1</v>
      </c>
      <c r="C3990">
        <f t="shared" si="629"/>
        <v>3989</v>
      </c>
      <c r="D3990">
        <f t="shared" si="628"/>
        <v>3990</v>
      </c>
      <c r="E3990">
        <f t="shared" si="631"/>
        <v>6.2813675793493763E-8</v>
      </c>
      <c r="J3990">
        <f t="shared" si="632"/>
        <v>3988</v>
      </c>
      <c r="K3990">
        <v>1</v>
      </c>
      <c r="L3990">
        <f t="shared" si="626"/>
        <v>3989</v>
      </c>
      <c r="M3990">
        <f t="shared" si="626"/>
        <v>3990</v>
      </c>
      <c r="N3990">
        <f t="shared" ref="N3990:N3992" si="635">M3990/L3990</f>
        <v>1.0002506893958385</v>
      </c>
      <c r="O3990">
        <f t="shared" si="634"/>
        <v>1.5709931807717372</v>
      </c>
      <c r="P3990">
        <f t="shared" si="625"/>
        <v>7979</v>
      </c>
      <c r="Q3990">
        <f t="shared" si="633"/>
        <v>1.2532898859506203E-4</v>
      </c>
      <c r="R3990">
        <f>R3989-Q3990</f>
        <v>0.78533550675682939</v>
      </c>
    </row>
    <row r="3991" spans="1:18" x14ac:dyDescent="0.25">
      <c r="A3991">
        <f t="shared" si="630"/>
        <v>3989</v>
      </c>
      <c r="B3991">
        <v>1</v>
      </c>
      <c r="C3991">
        <f t="shared" si="629"/>
        <v>3990</v>
      </c>
      <c r="D3991">
        <f t="shared" si="628"/>
        <v>3991</v>
      </c>
      <c r="E3991">
        <f t="shared" si="631"/>
        <v>6.2782202074436968E-8</v>
      </c>
      <c r="J3991">
        <f t="shared" si="632"/>
        <v>3989</v>
      </c>
      <c r="K3991">
        <v>1</v>
      </c>
      <c r="L3991">
        <f t="shared" si="626"/>
        <v>3990</v>
      </c>
      <c r="M3991">
        <f t="shared" si="626"/>
        <v>3991</v>
      </c>
      <c r="N3991">
        <f>L3991/M3991</f>
        <v>0.9997494362315209</v>
      </c>
      <c r="O3991">
        <f t="shared" si="634"/>
        <v>1.5705995468001082</v>
      </c>
      <c r="P3991">
        <f t="shared" si="625"/>
        <v>7981</v>
      </c>
      <c r="Q3991">
        <f t="shared" si="633"/>
        <v>1.252975817566721E-4</v>
      </c>
      <c r="R3991">
        <f>R3990+Q3991</f>
        <v>0.78546080433858612</v>
      </c>
    </row>
    <row r="3992" spans="1:18" x14ac:dyDescent="0.25">
      <c r="A3992">
        <f t="shared" si="630"/>
        <v>3990</v>
      </c>
      <c r="B3992">
        <v>1</v>
      </c>
      <c r="C3992">
        <f t="shared" si="629"/>
        <v>3991</v>
      </c>
      <c r="D3992">
        <f t="shared" si="628"/>
        <v>3992</v>
      </c>
      <c r="E3992">
        <f t="shared" si="631"/>
        <v>6.2750752005012031E-8</v>
      </c>
      <c r="J3992">
        <f t="shared" si="632"/>
        <v>3990</v>
      </c>
      <c r="K3992">
        <v>1</v>
      </c>
      <c r="L3992">
        <f t="shared" si="626"/>
        <v>3991</v>
      </c>
      <c r="M3992">
        <f t="shared" si="626"/>
        <v>3992</v>
      </c>
      <c r="N3992">
        <f t="shared" si="635"/>
        <v>1.0002505637684791</v>
      </c>
      <c r="O3992">
        <f t="shared" si="634"/>
        <v>1.570993082141326</v>
      </c>
      <c r="P3992">
        <f t="shared" si="625"/>
        <v>7983</v>
      </c>
      <c r="Q3992">
        <f t="shared" si="633"/>
        <v>1.2526619065514219E-4</v>
      </c>
      <c r="R3992">
        <f>R3991-Q3992</f>
        <v>0.785335538147931</v>
      </c>
    </row>
    <row r="3993" spans="1:18" x14ac:dyDescent="0.25">
      <c r="A3993">
        <f t="shared" si="630"/>
        <v>3991</v>
      </c>
      <c r="B3993">
        <v>1</v>
      </c>
      <c r="C3993">
        <f t="shared" si="629"/>
        <v>3992</v>
      </c>
      <c r="D3993">
        <f t="shared" si="628"/>
        <v>3993</v>
      </c>
      <c r="E3993">
        <f t="shared" si="631"/>
        <v>6.2719325561530826E-8</v>
      </c>
      <c r="J3993">
        <f t="shared" si="632"/>
        <v>3991</v>
      </c>
      <c r="K3993">
        <v>1</v>
      </c>
      <c r="L3993">
        <f t="shared" si="626"/>
        <v>3992</v>
      </c>
      <c r="M3993">
        <f t="shared" si="626"/>
        <v>3993</v>
      </c>
      <c r="N3993">
        <f>L3993/M3993</f>
        <v>0.99974956173303275</v>
      </c>
      <c r="O3993">
        <f t="shared" si="634"/>
        <v>1.5705996453564171</v>
      </c>
      <c r="P3993">
        <f t="shared" si="625"/>
        <v>7985</v>
      </c>
      <c r="Q3993">
        <f t="shared" si="633"/>
        <v>1.2523481527864746E-4</v>
      </c>
      <c r="R3993">
        <f>R3992+Q3993</f>
        <v>0.7854607729632096</v>
      </c>
    </row>
    <row r="3994" spans="1:18" x14ac:dyDescent="0.25">
      <c r="A3994">
        <f t="shared" si="630"/>
        <v>3992</v>
      </c>
      <c r="B3994">
        <v>1</v>
      </c>
      <c r="C3994">
        <f t="shared" si="629"/>
        <v>3993</v>
      </c>
      <c r="D3994">
        <f t="shared" si="628"/>
        <v>3994</v>
      </c>
      <c r="E3994">
        <f t="shared" si="631"/>
        <v>6.2687922720334878E-8</v>
      </c>
      <c r="J3994">
        <f t="shared" si="632"/>
        <v>3992</v>
      </c>
      <c r="K3994">
        <v>1</v>
      </c>
      <c r="L3994">
        <f t="shared" si="626"/>
        <v>3993</v>
      </c>
      <c r="M3994">
        <f t="shared" si="626"/>
        <v>3994</v>
      </c>
      <c r="N3994">
        <f>M3994/L3994</f>
        <v>1.0002504382669672</v>
      </c>
      <c r="O3994">
        <f t="shared" si="634"/>
        <v>1.5709929836096994</v>
      </c>
      <c r="P3994">
        <f t="shared" si="625"/>
        <v>7987</v>
      </c>
      <c r="Q3994">
        <f t="shared" si="633"/>
        <v>1.2520345561537499E-4</v>
      </c>
      <c r="R3994">
        <f>R3993-Q3994</f>
        <v>0.7853355695075942</v>
      </c>
    </row>
    <row r="3995" spans="1:18" x14ac:dyDescent="0.25">
      <c r="A3995">
        <f t="shared" si="630"/>
        <v>3993</v>
      </c>
      <c r="B3995">
        <v>1</v>
      </c>
      <c r="C3995">
        <f t="shared" si="629"/>
        <v>3994</v>
      </c>
      <c r="D3995">
        <f t="shared" si="628"/>
        <v>3995</v>
      </c>
      <c r="E3995">
        <f t="shared" si="631"/>
        <v>6.2656543457795341E-8</v>
      </c>
      <c r="J3995">
        <f t="shared" si="632"/>
        <v>3993</v>
      </c>
      <c r="K3995">
        <v>1</v>
      </c>
      <c r="L3995">
        <f t="shared" si="626"/>
        <v>3994</v>
      </c>
      <c r="M3995">
        <f t="shared" si="626"/>
        <v>3995</v>
      </c>
      <c r="N3995">
        <f>L3995/M3995</f>
        <v>0.99974968710888612</v>
      </c>
      <c r="O3995">
        <f t="shared" si="634"/>
        <v>1.5705997438140524</v>
      </c>
      <c r="P3995">
        <f t="shared" si="625"/>
        <v>7989</v>
      </c>
      <c r="Q3995">
        <f t="shared" si="633"/>
        <v>1.2517211165352359E-4</v>
      </c>
      <c r="R3995">
        <f>R3994+Q3995</f>
        <v>0.78546074161924773</v>
      </c>
    </row>
    <row r="3996" spans="1:18" x14ac:dyDescent="0.25">
      <c r="A3996">
        <f t="shared" si="630"/>
        <v>3994</v>
      </c>
      <c r="B3996">
        <v>1</v>
      </c>
      <c r="C3996">
        <f t="shared" si="629"/>
        <v>3995</v>
      </c>
      <c r="D3996">
        <f t="shared" si="628"/>
        <v>3996</v>
      </c>
      <c r="E3996">
        <f t="shared" si="631"/>
        <v>6.2625187750312872E-8</v>
      </c>
      <c r="J3996">
        <f t="shared" si="632"/>
        <v>3994</v>
      </c>
      <c r="K3996">
        <v>1</v>
      </c>
      <c r="L3996">
        <f t="shared" si="626"/>
        <v>3995</v>
      </c>
      <c r="M3996">
        <f t="shared" si="626"/>
        <v>3996</v>
      </c>
      <c r="N3996">
        <f t="shared" ref="N3996:N4058" si="636">M3996/L3996</f>
        <v>1.000250312891114</v>
      </c>
      <c r="O3996">
        <f t="shared" si="634"/>
        <v>1.5709928851767094</v>
      </c>
      <c r="P3996">
        <f t="shared" si="625"/>
        <v>7991</v>
      </c>
      <c r="Q3996">
        <f t="shared" si="633"/>
        <v>1.2514078338130396E-4</v>
      </c>
      <c r="R3996">
        <f>R3995-Q3996</f>
        <v>0.7853356008358664</v>
      </c>
    </row>
    <row r="3997" spans="1:18" x14ac:dyDescent="0.25">
      <c r="A3997">
        <f t="shared" si="630"/>
        <v>3995</v>
      </c>
      <c r="B3997">
        <v>1</v>
      </c>
      <c r="C3997">
        <f t="shared" si="629"/>
        <v>3996</v>
      </c>
      <c r="D3997">
        <f t="shared" si="628"/>
        <v>3997</v>
      </c>
      <c r="E3997">
        <f t="shared" si="631"/>
        <v>6.2593855574317721E-8</v>
      </c>
      <c r="J3997">
        <f t="shared" si="632"/>
        <v>3995</v>
      </c>
      <c r="K3997">
        <v>1</v>
      </c>
      <c r="L3997">
        <f t="shared" si="626"/>
        <v>3996</v>
      </c>
      <c r="M3997">
        <f t="shared" si="626"/>
        <v>3997</v>
      </c>
      <c r="N3997">
        <f>L3997/M3997</f>
        <v>0.99974981235926941</v>
      </c>
      <c r="O3997">
        <f t="shared" si="634"/>
        <v>1.5705998421731626</v>
      </c>
      <c r="P3997">
        <f t="shared" si="625"/>
        <v>7993</v>
      </c>
      <c r="Q3997">
        <f t="shared" si="633"/>
        <v>1.2510947078693858E-4</v>
      </c>
      <c r="R3997">
        <f>R3996+Q3997</f>
        <v>0.78546071030665332</v>
      </c>
    </row>
    <row r="3998" spans="1:18" x14ac:dyDescent="0.25">
      <c r="A3998">
        <f t="shared" si="630"/>
        <v>3996</v>
      </c>
      <c r="B3998">
        <v>1</v>
      </c>
      <c r="C3998">
        <f t="shared" si="629"/>
        <v>3997</v>
      </c>
      <c r="D3998">
        <f t="shared" si="628"/>
        <v>3998</v>
      </c>
      <c r="E3998">
        <f t="shared" si="631"/>
        <v>6.2562546906269545E-8</v>
      </c>
      <c r="J3998">
        <f t="shared" si="632"/>
        <v>3996</v>
      </c>
      <c r="K3998">
        <v>1</v>
      </c>
      <c r="L3998">
        <f t="shared" si="626"/>
        <v>3997</v>
      </c>
      <c r="M3998">
        <f t="shared" si="626"/>
        <v>3998</v>
      </c>
      <c r="N3998">
        <f t="shared" si="636"/>
        <v>1.0002501876407306</v>
      </c>
      <c r="O3998">
        <f t="shared" si="634"/>
        <v>1.5709927868422078</v>
      </c>
      <c r="P3998">
        <f t="shared" si="625"/>
        <v>7995</v>
      </c>
      <c r="Q3998">
        <f t="shared" si="633"/>
        <v>1.2507817385866166E-4</v>
      </c>
      <c r="R3998">
        <f>R3997-Q3998</f>
        <v>0.78533563213279467</v>
      </c>
    </row>
    <row r="3999" spans="1:18" x14ac:dyDescent="0.25">
      <c r="A3999">
        <f t="shared" si="630"/>
        <v>3997</v>
      </c>
      <c r="B3999">
        <v>1</v>
      </c>
      <c r="C3999">
        <f t="shared" si="629"/>
        <v>3998</v>
      </c>
      <c r="D3999">
        <f t="shared" si="628"/>
        <v>3999</v>
      </c>
      <c r="E3999">
        <f t="shared" si="631"/>
        <v>6.2531261722657474E-8</v>
      </c>
      <c r="J3999">
        <f t="shared" si="632"/>
        <v>3997</v>
      </c>
      <c r="K3999">
        <v>1</v>
      </c>
      <c r="L3999">
        <f t="shared" si="626"/>
        <v>3998</v>
      </c>
      <c r="M3999">
        <f t="shared" si="626"/>
        <v>3999</v>
      </c>
      <c r="N3999">
        <f>L3999/M3999</f>
        <v>0.99974993748437113</v>
      </c>
      <c r="O3999">
        <f t="shared" si="634"/>
        <v>1.5705999404338953</v>
      </c>
      <c r="P3999">
        <f t="shared" si="625"/>
        <v>7997</v>
      </c>
      <c r="Q3999">
        <f t="shared" si="633"/>
        <v>1.2504689258471927E-4</v>
      </c>
      <c r="R3999">
        <f>R3998+Q3999</f>
        <v>0.78546067902537942</v>
      </c>
    </row>
    <row r="4000" spans="1:18" x14ac:dyDescent="0.25">
      <c r="A4000">
        <f t="shared" si="630"/>
        <v>3998</v>
      </c>
      <c r="B4000">
        <v>1</v>
      </c>
      <c r="C4000">
        <f t="shared" si="629"/>
        <v>3999</v>
      </c>
      <c r="D4000">
        <f t="shared" si="628"/>
        <v>4000</v>
      </c>
      <c r="E4000">
        <f t="shared" si="631"/>
        <v>6.2499999999999997E-8</v>
      </c>
      <c r="J4000">
        <f t="shared" si="632"/>
        <v>3998</v>
      </c>
      <c r="K4000">
        <v>1</v>
      </c>
      <c r="L4000">
        <f t="shared" si="626"/>
        <v>3999</v>
      </c>
      <c r="M4000">
        <f t="shared" si="626"/>
        <v>4000</v>
      </c>
      <c r="N4000">
        <f t="shared" si="636"/>
        <v>1.000250062515629</v>
      </c>
      <c r="O4000">
        <f t="shared" si="634"/>
        <v>1.570992688606047</v>
      </c>
      <c r="P4000">
        <f t="shared" si="625"/>
        <v>7999</v>
      </c>
      <c r="Q4000">
        <f t="shared" si="633"/>
        <v>1.2501562695336918E-4</v>
      </c>
      <c r="R4000">
        <f>R3999-Q4000</f>
        <v>0.78533566339842609</v>
      </c>
    </row>
    <row r="4001" spans="1:18" x14ac:dyDescent="0.25">
      <c r="A4001">
        <f t="shared" si="630"/>
        <v>3999</v>
      </c>
      <c r="B4001">
        <v>1</v>
      </c>
      <c r="C4001">
        <f t="shared" si="629"/>
        <v>4000</v>
      </c>
      <c r="D4001">
        <f t="shared" si="628"/>
        <v>4001</v>
      </c>
      <c r="E4001">
        <f t="shared" si="631"/>
        <v>6.2468761714844967E-8</v>
      </c>
      <c r="J4001">
        <f t="shared" si="632"/>
        <v>3999</v>
      </c>
      <c r="K4001">
        <v>1</v>
      </c>
      <c r="L4001">
        <f t="shared" si="626"/>
        <v>4000</v>
      </c>
      <c r="M4001">
        <f t="shared" si="626"/>
        <v>4001</v>
      </c>
      <c r="N4001">
        <f>L4001/M4001</f>
        <v>0.99975006248437892</v>
      </c>
      <c r="O4001">
        <f t="shared" si="634"/>
        <v>1.5706000385963979</v>
      </c>
      <c r="P4001">
        <f t="shared" si="625"/>
        <v>8001</v>
      </c>
      <c r="Q4001">
        <f t="shared" si="633"/>
        <v>1.2498437695288088E-4</v>
      </c>
      <c r="R4001">
        <f>R4000+Q4001</f>
        <v>0.78546064777537894</v>
      </c>
    </row>
    <row r="4002" spans="1:18" x14ac:dyDescent="0.25">
      <c r="A4002">
        <f t="shared" si="630"/>
        <v>4000</v>
      </c>
      <c r="B4002">
        <v>1</v>
      </c>
      <c r="C4002">
        <f t="shared" si="629"/>
        <v>4001</v>
      </c>
      <c r="D4002">
        <f t="shared" si="628"/>
        <v>4002</v>
      </c>
      <c r="E4002">
        <f t="shared" si="631"/>
        <v>6.2437546843769515E-8</v>
      </c>
      <c r="J4002">
        <f t="shared" si="632"/>
        <v>4000</v>
      </c>
      <c r="K4002">
        <v>1</v>
      </c>
      <c r="L4002">
        <f t="shared" si="626"/>
        <v>4001</v>
      </c>
      <c r="M4002">
        <f t="shared" si="626"/>
        <v>4002</v>
      </c>
      <c r="N4002">
        <f t="shared" si="636"/>
        <v>1.0002499375156211</v>
      </c>
      <c r="O4002">
        <f t="shared" si="634"/>
        <v>1.570992590468079</v>
      </c>
      <c r="P4002">
        <f t="shared" si="625"/>
        <v>8003</v>
      </c>
      <c r="Q4002">
        <f t="shared" si="633"/>
        <v>1.2495314257153568E-4</v>
      </c>
      <c r="R4002">
        <f>R4001-Q4002</f>
        <v>0.78533569463280739</v>
      </c>
    </row>
    <row r="4003" spans="1:18" x14ac:dyDescent="0.25">
      <c r="A4003">
        <f t="shared" si="630"/>
        <v>4001</v>
      </c>
      <c r="B4003">
        <v>1</v>
      </c>
      <c r="C4003">
        <f t="shared" si="629"/>
        <v>4002</v>
      </c>
      <c r="D4003">
        <f t="shared" si="628"/>
        <v>4003</v>
      </c>
      <c r="E4003">
        <f t="shared" si="631"/>
        <v>6.2406355363380033E-8</v>
      </c>
      <c r="J4003">
        <f t="shared" si="632"/>
        <v>4001</v>
      </c>
      <c r="K4003">
        <v>1</v>
      </c>
      <c r="L4003">
        <f t="shared" si="626"/>
        <v>4002</v>
      </c>
      <c r="M4003">
        <f t="shared" si="626"/>
        <v>4003</v>
      </c>
      <c r="N4003">
        <f>L4003/M4003</f>
        <v>0.9997501873594804</v>
      </c>
      <c r="O4003">
        <f t="shared" si="634"/>
        <v>1.5706001366608175</v>
      </c>
      <c r="P4003">
        <f t="shared" si="625"/>
        <v>8005</v>
      </c>
      <c r="Q4003">
        <f t="shared" si="633"/>
        <v>1.2492192379762648E-4</v>
      </c>
      <c r="R4003">
        <f>R4002+Q4003</f>
        <v>0.78546061655660504</v>
      </c>
    </row>
    <row r="4004" spans="1:18" x14ac:dyDescent="0.25">
      <c r="A4004">
        <f t="shared" si="630"/>
        <v>4002</v>
      </c>
      <c r="B4004">
        <v>1</v>
      </c>
      <c r="C4004">
        <f t="shared" si="629"/>
        <v>4003</v>
      </c>
      <c r="D4004">
        <f t="shared" si="628"/>
        <v>4004</v>
      </c>
      <c r="E4004">
        <f t="shared" si="631"/>
        <v>6.2375187250312124E-8</v>
      </c>
      <c r="J4004">
        <f t="shared" si="632"/>
        <v>4002</v>
      </c>
      <c r="K4004">
        <v>1</v>
      </c>
      <c r="L4004">
        <f t="shared" si="626"/>
        <v>4003</v>
      </c>
      <c r="M4004">
        <f t="shared" si="626"/>
        <v>4004</v>
      </c>
      <c r="N4004">
        <f t="shared" si="636"/>
        <v>1.0002498126405197</v>
      </c>
      <c r="O4004">
        <f t="shared" si="634"/>
        <v>1.5709924924281573</v>
      </c>
      <c r="P4004">
        <f t="shared" si="625"/>
        <v>8007</v>
      </c>
      <c r="Q4004">
        <f t="shared" si="633"/>
        <v>1.2489072061945796E-4</v>
      </c>
      <c r="R4004">
        <f>R4003-Q4004</f>
        <v>0.78533572583598554</v>
      </c>
    </row>
    <row r="4005" spans="1:18" x14ac:dyDescent="0.25">
      <c r="A4005">
        <f t="shared" si="630"/>
        <v>4003</v>
      </c>
      <c r="B4005">
        <v>1</v>
      </c>
      <c r="C4005">
        <f t="shared" si="629"/>
        <v>4004</v>
      </c>
      <c r="D4005">
        <f t="shared" si="628"/>
        <v>4005</v>
      </c>
      <c r="E4005">
        <f t="shared" si="631"/>
        <v>6.2344042481230545E-8</v>
      </c>
      <c r="J4005">
        <f t="shared" si="632"/>
        <v>4003</v>
      </c>
      <c r="K4005">
        <v>1</v>
      </c>
      <c r="L4005">
        <f t="shared" si="626"/>
        <v>4004</v>
      </c>
      <c r="M4005">
        <f t="shared" si="626"/>
        <v>4005</v>
      </c>
      <c r="N4005">
        <f>L4005/M4005</f>
        <v>0.99975031210986265</v>
      </c>
      <c r="O4005">
        <f t="shared" si="634"/>
        <v>1.5706002346273014</v>
      </c>
      <c r="P4005">
        <f t="shared" si="625"/>
        <v>8009</v>
      </c>
      <c r="Q4005">
        <f t="shared" si="633"/>
        <v>1.248595330253465E-4</v>
      </c>
      <c r="R4005">
        <f>R4004+Q4005</f>
        <v>0.78546058536901087</v>
      </c>
    </row>
    <row r="4006" spans="1:18" x14ac:dyDescent="0.25">
      <c r="A4006">
        <f t="shared" si="630"/>
        <v>4004</v>
      </c>
      <c r="B4006">
        <v>1</v>
      </c>
      <c r="C4006">
        <f t="shared" si="629"/>
        <v>4005</v>
      </c>
      <c r="D4006">
        <f t="shared" si="628"/>
        <v>4006</v>
      </c>
      <c r="E4006">
        <f t="shared" si="631"/>
        <v>6.2312921032829185E-8</v>
      </c>
      <c r="J4006">
        <f t="shared" si="632"/>
        <v>4004</v>
      </c>
      <c r="K4006">
        <v>1</v>
      </c>
      <c r="L4006">
        <f t="shared" si="626"/>
        <v>4005</v>
      </c>
      <c r="M4006">
        <f t="shared" si="626"/>
        <v>4006</v>
      </c>
      <c r="N4006">
        <f t="shared" si="636"/>
        <v>1.0002496878901372</v>
      </c>
      <c r="O4006">
        <f t="shared" si="634"/>
        <v>1.5709923944861346</v>
      </c>
      <c r="P4006">
        <f t="shared" si="625"/>
        <v>8011</v>
      </c>
      <c r="Q4006">
        <f t="shared" si="633"/>
        <v>1.2482836100362001E-4</v>
      </c>
      <c r="R4006">
        <f>R4005-Q4006</f>
        <v>0.78533575700800728</v>
      </c>
    </row>
    <row r="4007" spans="1:18" x14ac:dyDescent="0.25">
      <c r="A4007">
        <f t="shared" si="630"/>
        <v>4005</v>
      </c>
      <c r="B4007">
        <v>1</v>
      </c>
      <c r="C4007">
        <f t="shared" si="629"/>
        <v>4006</v>
      </c>
      <c r="D4007">
        <f t="shared" si="628"/>
        <v>4007</v>
      </c>
      <c r="E4007">
        <f t="shared" si="631"/>
        <v>6.2281822881831011E-8</v>
      </c>
      <c r="J4007">
        <f t="shared" si="632"/>
        <v>4005</v>
      </c>
      <c r="K4007">
        <v>1</v>
      </c>
      <c r="L4007">
        <f t="shared" si="626"/>
        <v>4006</v>
      </c>
      <c r="M4007">
        <f t="shared" si="626"/>
        <v>4007</v>
      </c>
      <c r="N4007">
        <f>L4007/M4007</f>
        <v>0.99975043673571251</v>
      </c>
      <c r="O4007">
        <f t="shared" si="634"/>
        <v>1.5706003324959958</v>
      </c>
      <c r="P4007">
        <f t="shared" si="625"/>
        <v>8013</v>
      </c>
      <c r="Q4007">
        <f t="shared" si="633"/>
        <v>1.2479720454261825E-4</v>
      </c>
      <c r="R4007">
        <f>R4006+Q4007</f>
        <v>0.7854605542125499</v>
      </c>
    </row>
    <row r="4008" spans="1:18" x14ac:dyDescent="0.25">
      <c r="A4008">
        <f t="shared" si="630"/>
        <v>4006</v>
      </c>
      <c r="B4008">
        <v>1</v>
      </c>
      <c r="C4008">
        <f t="shared" si="629"/>
        <v>4007</v>
      </c>
      <c r="D4008">
        <f t="shared" si="628"/>
        <v>4008</v>
      </c>
      <c r="E4008">
        <f t="shared" si="631"/>
        <v>6.2250748004988023E-8</v>
      </c>
      <c r="J4008">
        <f t="shared" si="632"/>
        <v>4006</v>
      </c>
      <c r="K4008">
        <v>1</v>
      </c>
      <c r="L4008">
        <f t="shared" si="626"/>
        <v>4007</v>
      </c>
      <c r="M4008">
        <f t="shared" si="626"/>
        <v>4008</v>
      </c>
      <c r="N4008">
        <f t="shared" si="636"/>
        <v>1.0002495632642876</v>
      </c>
      <c r="O4008">
        <f t="shared" si="634"/>
        <v>1.5709922966418648</v>
      </c>
      <c r="P4008">
        <f t="shared" si="625"/>
        <v>8015</v>
      </c>
      <c r="Q4008">
        <f t="shared" si="633"/>
        <v>1.2476606363069246E-4</v>
      </c>
      <c r="R4008">
        <f>R4007-Q4008</f>
        <v>0.78533578814891924</v>
      </c>
    </row>
    <row r="4009" spans="1:18" x14ac:dyDescent="0.25">
      <c r="A4009">
        <f t="shared" si="630"/>
        <v>4007</v>
      </c>
      <c r="B4009">
        <v>1</v>
      </c>
      <c r="C4009">
        <f t="shared" si="629"/>
        <v>4008</v>
      </c>
      <c r="D4009">
        <f t="shared" si="628"/>
        <v>4009</v>
      </c>
      <c r="E4009">
        <f t="shared" si="631"/>
        <v>6.2219696379081211E-8</v>
      </c>
      <c r="J4009">
        <f t="shared" si="632"/>
        <v>4007</v>
      </c>
      <c r="K4009">
        <v>1</v>
      </c>
      <c r="L4009">
        <f t="shared" si="626"/>
        <v>4008</v>
      </c>
      <c r="M4009">
        <f t="shared" si="626"/>
        <v>4009</v>
      </c>
      <c r="N4009">
        <f>L4009/M4009</f>
        <v>0.99975056123721628</v>
      </c>
      <c r="O4009">
        <f t="shared" si="634"/>
        <v>1.5706004302670478</v>
      </c>
      <c r="P4009">
        <f t="shared" ref="P4009:P4072" si="637">L4009+M4009</f>
        <v>8017</v>
      </c>
      <c r="Q4009">
        <f t="shared" si="633"/>
        <v>1.2473493825620557E-4</v>
      </c>
      <c r="R4009">
        <f>R4008+Q4009</f>
        <v>0.7854605230871754</v>
      </c>
    </row>
    <row r="4010" spans="1:18" x14ac:dyDescent="0.25">
      <c r="A4010">
        <f t="shared" si="630"/>
        <v>4008</v>
      </c>
      <c r="B4010">
        <v>1</v>
      </c>
      <c r="C4010">
        <f t="shared" si="629"/>
        <v>4009</v>
      </c>
      <c r="D4010">
        <f t="shared" si="628"/>
        <v>4010</v>
      </c>
      <c r="E4010">
        <f t="shared" si="631"/>
        <v>6.2188667980920519E-8</v>
      </c>
      <c r="J4010">
        <f t="shared" si="632"/>
        <v>4008</v>
      </c>
      <c r="K4010">
        <v>1</v>
      </c>
      <c r="L4010">
        <f t="shared" ref="L4010:M4073" si="638">J4010+K4010</f>
        <v>4009</v>
      </c>
      <c r="M4010">
        <f t="shared" si="638"/>
        <v>4010</v>
      </c>
      <c r="N4010">
        <f t="shared" si="636"/>
        <v>1.0002494387627838</v>
      </c>
      <c r="O4010">
        <f t="shared" si="634"/>
        <v>1.5709921988952014</v>
      </c>
      <c r="P4010">
        <f t="shared" si="637"/>
        <v>8019</v>
      </c>
      <c r="Q4010">
        <f t="shared" si="633"/>
        <v>1.2470382840753212E-4</v>
      </c>
      <c r="R4010">
        <f>R4009-Q4010</f>
        <v>0.78533581925876783</v>
      </c>
    </row>
    <row r="4011" spans="1:18" x14ac:dyDescent="0.25">
      <c r="A4011">
        <f t="shared" si="630"/>
        <v>4009</v>
      </c>
      <c r="B4011">
        <v>1</v>
      </c>
      <c r="C4011">
        <f t="shared" si="629"/>
        <v>4010</v>
      </c>
      <c r="D4011">
        <f t="shared" si="628"/>
        <v>4011</v>
      </c>
      <c r="E4011">
        <f t="shared" si="631"/>
        <v>6.215766278734477E-8</v>
      </c>
      <c r="J4011">
        <f t="shared" si="632"/>
        <v>4009</v>
      </c>
      <c r="K4011">
        <v>1</v>
      </c>
      <c r="L4011">
        <f t="shared" si="638"/>
        <v>4010</v>
      </c>
      <c r="M4011">
        <f t="shared" si="638"/>
        <v>4011</v>
      </c>
      <c r="N4011">
        <f>L4011/M4011</f>
        <v>0.99975068561455993</v>
      </c>
      <c r="O4011">
        <f t="shared" si="634"/>
        <v>1.5706005279406026</v>
      </c>
      <c r="P4011">
        <f t="shared" si="637"/>
        <v>8021</v>
      </c>
      <c r="Q4011">
        <f t="shared" si="633"/>
        <v>1.2467273407305821E-4</v>
      </c>
      <c r="R4011">
        <f>R4010+Q4011</f>
        <v>0.78546049199284085</v>
      </c>
    </row>
    <row r="4012" spans="1:18" x14ac:dyDescent="0.25">
      <c r="A4012">
        <f t="shared" si="630"/>
        <v>4010</v>
      </c>
      <c r="B4012">
        <v>1</v>
      </c>
      <c r="C4012">
        <f t="shared" si="629"/>
        <v>4011</v>
      </c>
      <c r="D4012">
        <f t="shared" si="628"/>
        <v>4012</v>
      </c>
      <c r="E4012">
        <f t="shared" si="631"/>
        <v>6.2126680775221694E-8</v>
      </c>
      <c r="J4012">
        <f t="shared" si="632"/>
        <v>4010</v>
      </c>
      <c r="K4012">
        <v>1</v>
      </c>
      <c r="L4012">
        <f t="shared" si="638"/>
        <v>4011</v>
      </c>
      <c r="M4012">
        <f t="shared" si="638"/>
        <v>4012</v>
      </c>
      <c r="N4012">
        <f t="shared" si="636"/>
        <v>1.0002493143854401</v>
      </c>
      <c r="O4012">
        <f t="shared" si="634"/>
        <v>1.570992101245998</v>
      </c>
      <c r="P4012">
        <f t="shared" si="637"/>
        <v>8023</v>
      </c>
      <c r="Q4012">
        <f t="shared" si="633"/>
        <v>1.2464165524118161E-4</v>
      </c>
      <c r="R4012">
        <f>R4011-Q4012</f>
        <v>0.78533585033759967</v>
      </c>
    </row>
    <row r="4013" spans="1:18" x14ac:dyDescent="0.25">
      <c r="A4013">
        <f t="shared" si="630"/>
        <v>4011</v>
      </c>
      <c r="B4013">
        <v>1</v>
      </c>
      <c r="C4013">
        <f t="shared" si="629"/>
        <v>4012</v>
      </c>
      <c r="D4013">
        <f t="shared" si="628"/>
        <v>4013</v>
      </c>
      <c r="E4013">
        <f t="shared" si="631"/>
        <v>6.2095721921447792E-8</v>
      </c>
      <c r="J4013">
        <f t="shared" si="632"/>
        <v>4011</v>
      </c>
      <c r="K4013">
        <v>1</v>
      </c>
      <c r="L4013">
        <f t="shared" si="638"/>
        <v>4012</v>
      </c>
      <c r="M4013">
        <f t="shared" si="638"/>
        <v>4013</v>
      </c>
      <c r="N4013">
        <f>L4013/M4013</f>
        <v>0.99975080986792919</v>
      </c>
      <c r="O4013">
        <f t="shared" si="634"/>
        <v>1.5706006255168063</v>
      </c>
      <c r="P4013">
        <f t="shared" si="637"/>
        <v>8025</v>
      </c>
      <c r="Q4013">
        <f t="shared" si="633"/>
        <v>1.2461059190031152E-4</v>
      </c>
      <c r="R4013">
        <f>R4012+Q4013</f>
        <v>0.78546046092949995</v>
      </c>
    </row>
    <row r="4014" spans="1:18" x14ac:dyDescent="0.25">
      <c r="A4014">
        <f t="shared" si="630"/>
        <v>4012</v>
      </c>
      <c r="B4014">
        <v>1</v>
      </c>
      <c r="C4014">
        <f t="shared" si="629"/>
        <v>4013</v>
      </c>
      <c r="D4014">
        <f t="shared" si="628"/>
        <v>4014</v>
      </c>
      <c r="E4014">
        <f t="shared" si="631"/>
        <v>6.2064786202948378E-8</v>
      </c>
      <c r="J4014">
        <f t="shared" si="632"/>
        <v>4012</v>
      </c>
      <c r="K4014">
        <v>1</v>
      </c>
      <c r="L4014">
        <f t="shared" si="638"/>
        <v>4013</v>
      </c>
      <c r="M4014">
        <f t="shared" si="638"/>
        <v>4014</v>
      </c>
      <c r="N4014">
        <f t="shared" si="636"/>
        <v>1.0002491901320707</v>
      </c>
      <c r="O4014">
        <f t="shared" si="634"/>
        <v>1.5709920036941092</v>
      </c>
      <c r="P4014">
        <f t="shared" si="637"/>
        <v>8027</v>
      </c>
      <c r="Q4014">
        <f t="shared" si="633"/>
        <v>1.2457954403886882E-4</v>
      </c>
      <c r="R4014">
        <f>R4013-Q4014</f>
        <v>0.78533588138546107</v>
      </c>
    </row>
    <row r="4015" spans="1:18" x14ac:dyDescent="0.25">
      <c r="A4015">
        <f t="shared" si="630"/>
        <v>4013</v>
      </c>
      <c r="B4015">
        <v>1</v>
      </c>
      <c r="C4015">
        <f t="shared" si="629"/>
        <v>4014</v>
      </c>
      <c r="D4015">
        <f t="shared" si="628"/>
        <v>4015</v>
      </c>
      <c r="E4015">
        <f t="shared" si="631"/>
        <v>6.2033873596677471E-8</v>
      </c>
      <c r="J4015">
        <f t="shared" si="632"/>
        <v>4013</v>
      </c>
      <c r="K4015">
        <v>1</v>
      </c>
      <c r="L4015">
        <f t="shared" si="638"/>
        <v>4014</v>
      </c>
      <c r="M4015">
        <f t="shared" si="638"/>
        <v>4015</v>
      </c>
      <c r="N4015">
        <f>L4015/M4015</f>
        <v>0.99975093399750936</v>
      </c>
      <c r="O4015">
        <f t="shared" si="634"/>
        <v>1.5706007229958043</v>
      </c>
      <c r="P4015">
        <f t="shared" si="637"/>
        <v>8029</v>
      </c>
      <c r="Q4015">
        <f t="shared" si="633"/>
        <v>1.2454851164528583E-4</v>
      </c>
      <c r="R4015">
        <f>R4014+Q4015</f>
        <v>0.7854604298971064</v>
      </c>
    </row>
    <row r="4016" spans="1:18" x14ac:dyDescent="0.25">
      <c r="A4016">
        <f t="shared" si="630"/>
        <v>4014</v>
      </c>
      <c r="B4016">
        <v>1</v>
      </c>
      <c r="C4016">
        <f t="shared" si="629"/>
        <v>4015</v>
      </c>
      <c r="D4016">
        <f t="shared" si="628"/>
        <v>4016</v>
      </c>
      <c r="E4016">
        <f t="shared" si="631"/>
        <v>6.2002984079617786E-8</v>
      </c>
      <c r="J4016">
        <f t="shared" si="632"/>
        <v>4014</v>
      </c>
      <c r="K4016">
        <v>1</v>
      </c>
      <c r="L4016">
        <f t="shared" si="638"/>
        <v>4015</v>
      </c>
      <c r="M4016">
        <f t="shared" si="638"/>
        <v>4016</v>
      </c>
      <c r="N4016">
        <f t="shared" si="636"/>
        <v>1.0002490660024907</v>
      </c>
      <c r="O4016">
        <f t="shared" si="634"/>
        <v>1.57099190623939</v>
      </c>
      <c r="P4016">
        <f t="shared" si="637"/>
        <v>8031</v>
      </c>
      <c r="Q4016">
        <f t="shared" si="633"/>
        <v>1.2451749470800648E-4</v>
      </c>
      <c r="R4016">
        <f>R4015-Q4016</f>
        <v>0.78533591240239842</v>
      </c>
    </row>
    <row r="4017" spans="1:18" x14ac:dyDescent="0.25">
      <c r="A4017">
        <f t="shared" si="630"/>
        <v>4015</v>
      </c>
      <c r="B4017">
        <v>1</v>
      </c>
      <c r="C4017">
        <f t="shared" si="629"/>
        <v>4016</v>
      </c>
      <c r="D4017">
        <f t="shared" si="628"/>
        <v>4017</v>
      </c>
      <c r="E4017">
        <f t="shared" si="631"/>
        <v>6.1972117628780689E-8</v>
      </c>
      <c r="J4017">
        <f t="shared" si="632"/>
        <v>4015</v>
      </c>
      <c r="K4017">
        <v>1</v>
      </c>
      <c r="L4017">
        <f t="shared" si="638"/>
        <v>4016</v>
      </c>
      <c r="M4017">
        <f t="shared" si="638"/>
        <v>4017</v>
      </c>
      <c r="N4017">
        <f>L4017/M4017</f>
        <v>0.99975105800348518</v>
      </c>
      <c r="O4017">
        <f t="shared" si="634"/>
        <v>1.5706008203777422</v>
      </c>
      <c r="P4017">
        <f t="shared" si="637"/>
        <v>8033</v>
      </c>
      <c r="Q4017">
        <f t="shared" si="633"/>
        <v>1.2448649321548613E-4</v>
      </c>
      <c r="R4017">
        <f>R4016+Q4017</f>
        <v>0.78546039889561392</v>
      </c>
    </row>
    <row r="4018" spans="1:18" x14ac:dyDescent="0.25">
      <c r="A4018">
        <f t="shared" si="630"/>
        <v>4016</v>
      </c>
      <c r="B4018">
        <v>1</v>
      </c>
      <c r="C4018">
        <f t="shared" si="629"/>
        <v>4017</v>
      </c>
      <c r="D4018">
        <f t="shared" si="628"/>
        <v>4018</v>
      </c>
      <c r="E4018">
        <f t="shared" si="631"/>
        <v>6.1941274221206161E-8</v>
      </c>
      <c r="J4018">
        <f t="shared" si="632"/>
        <v>4016</v>
      </c>
      <c r="K4018">
        <v>1</v>
      </c>
      <c r="L4018">
        <f t="shared" si="638"/>
        <v>4017</v>
      </c>
      <c r="M4018">
        <f t="shared" si="638"/>
        <v>4018</v>
      </c>
      <c r="N4018">
        <f t="shared" si="636"/>
        <v>1.0002489419965148</v>
      </c>
      <c r="O4018">
        <f t="shared" si="634"/>
        <v>1.5709918088816948</v>
      </c>
      <c r="P4018">
        <f t="shared" si="637"/>
        <v>8035</v>
      </c>
      <c r="Q4018">
        <f t="shared" si="633"/>
        <v>1.2445550715619165E-4</v>
      </c>
      <c r="R4018">
        <f>R4017-Q4018</f>
        <v>0.78533594338845769</v>
      </c>
    </row>
    <row r="4019" spans="1:18" x14ac:dyDescent="0.25">
      <c r="A4019">
        <f t="shared" si="630"/>
        <v>4017</v>
      </c>
      <c r="B4019">
        <v>1</v>
      </c>
      <c r="C4019">
        <f t="shared" si="629"/>
        <v>4018</v>
      </c>
      <c r="D4019">
        <f t="shared" si="628"/>
        <v>4019</v>
      </c>
      <c r="E4019">
        <f t="shared" si="631"/>
        <v>6.1910453833962731E-8</v>
      </c>
      <c r="J4019">
        <f t="shared" si="632"/>
        <v>4017</v>
      </c>
      <c r="K4019">
        <v>1</v>
      </c>
      <c r="L4019">
        <f t="shared" si="638"/>
        <v>4018</v>
      </c>
      <c r="M4019">
        <f t="shared" si="638"/>
        <v>4019</v>
      </c>
      <c r="N4019">
        <f>L4019/M4019</f>
        <v>0.99975118188604128</v>
      </c>
      <c r="O4019">
        <f t="shared" si="634"/>
        <v>1.5706009176627642</v>
      </c>
      <c r="P4019">
        <f t="shared" si="637"/>
        <v>8037</v>
      </c>
      <c r="Q4019">
        <f t="shared" si="633"/>
        <v>1.2442453651860148E-4</v>
      </c>
      <c r="R4019">
        <f>R4018+Q4019</f>
        <v>0.78546036792497631</v>
      </c>
    </row>
    <row r="4020" spans="1:18" x14ac:dyDescent="0.25">
      <c r="A4020">
        <f t="shared" si="630"/>
        <v>4018</v>
      </c>
      <c r="B4020">
        <v>1</v>
      </c>
      <c r="C4020">
        <f t="shared" si="629"/>
        <v>4019</v>
      </c>
      <c r="D4020">
        <f t="shared" si="628"/>
        <v>4020</v>
      </c>
      <c r="E4020">
        <f t="shared" si="631"/>
        <v>6.1879656444147422E-8</v>
      </c>
      <c r="J4020">
        <f t="shared" si="632"/>
        <v>4018</v>
      </c>
      <c r="K4020">
        <v>1</v>
      </c>
      <c r="L4020">
        <f t="shared" si="638"/>
        <v>4019</v>
      </c>
      <c r="M4020">
        <f t="shared" si="638"/>
        <v>4020</v>
      </c>
      <c r="N4020">
        <f t="shared" si="636"/>
        <v>1.0002488181139586</v>
      </c>
      <c r="O4020">
        <f t="shared" si="634"/>
        <v>1.5709917116208787</v>
      </c>
      <c r="P4020">
        <f t="shared" si="637"/>
        <v>8039</v>
      </c>
      <c r="Q4020">
        <f t="shared" si="633"/>
        <v>1.2439358129120537E-4</v>
      </c>
      <c r="R4020">
        <f>R4019-Q4020</f>
        <v>0.78533597434368507</v>
      </c>
    </row>
    <row r="4021" spans="1:18" x14ac:dyDescent="0.25">
      <c r="A4021">
        <f t="shared" si="630"/>
        <v>4019</v>
      </c>
      <c r="B4021">
        <v>1</v>
      </c>
      <c r="C4021">
        <f t="shared" si="629"/>
        <v>4020</v>
      </c>
      <c r="D4021">
        <f t="shared" si="628"/>
        <v>4021</v>
      </c>
      <c r="E4021">
        <f t="shared" si="631"/>
        <v>6.1848882028885778E-8</v>
      </c>
      <c r="J4021">
        <f t="shared" si="632"/>
        <v>4019</v>
      </c>
      <c r="K4021">
        <v>1</v>
      </c>
      <c r="L4021">
        <f t="shared" si="638"/>
        <v>4020</v>
      </c>
      <c r="M4021">
        <f t="shared" si="638"/>
        <v>4021</v>
      </c>
      <c r="N4021">
        <f>L4021/M4021</f>
        <v>0.99975130564536185</v>
      </c>
      <c r="O4021">
        <f t="shared" si="634"/>
        <v>1.5706010148510152</v>
      </c>
      <c r="P4021">
        <f t="shared" si="637"/>
        <v>8041</v>
      </c>
      <c r="Q4021">
        <f t="shared" si="633"/>
        <v>1.2436264146250465E-4</v>
      </c>
      <c r="R4021">
        <f>R4020+Q4021</f>
        <v>0.78546033698514761</v>
      </c>
    </row>
    <row r="4022" spans="1:18" x14ac:dyDescent="0.25">
      <c r="A4022">
        <f t="shared" si="630"/>
        <v>4020</v>
      </c>
      <c r="B4022">
        <v>1</v>
      </c>
      <c r="C4022">
        <f t="shared" si="629"/>
        <v>4021</v>
      </c>
      <c r="D4022">
        <f t="shared" si="628"/>
        <v>4022</v>
      </c>
      <c r="E4022">
        <f t="shared" si="631"/>
        <v>6.1818130565331745E-8</v>
      </c>
      <c r="J4022">
        <f t="shared" si="632"/>
        <v>4020</v>
      </c>
      <c r="K4022">
        <v>1</v>
      </c>
      <c r="L4022">
        <f t="shared" si="638"/>
        <v>4021</v>
      </c>
      <c r="M4022">
        <f t="shared" si="638"/>
        <v>4022</v>
      </c>
      <c r="N4022">
        <f t="shared" si="636"/>
        <v>1.0002486943546383</v>
      </c>
      <c r="O4022">
        <f t="shared" si="634"/>
        <v>1.5709916144567977</v>
      </c>
      <c r="P4022">
        <f t="shared" si="637"/>
        <v>8043</v>
      </c>
      <c r="Q4022">
        <f t="shared" si="633"/>
        <v>1.2433171702101205E-4</v>
      </c>
      <c r="R4022">
        <f>R4021-Q4022</f>
        <v>0.78533600526812664</v>
      </c>
    </row>
    <row r="4023" spans="1:18" x14ac:dyDescent="0.25">
      <c r="A4023">
        <f t="shared" si="630"/>
        <v>4021</v>
      </c>
      <c r="B4023">
        <v>1</v>
      </c>
      <c r="C4023">
        <f t="shared" si="629"/>
        <v>4022</v>
      </c>
      <c r="D4023">
        <f t="shared" si="628"/>
        <v>4023</v>
      </c>
      <c r="E4023">
        <f t="shared" si="631"/>
        <v>6.1787402030667687E-8</v>
      </c>
      <c r="J4023">
        <f t="shared" si="632"/>
        <v>4021</v>
      </c>
      <c r="K4023">
        <v>1</v>
      </c>
      <c r="L4023">
        <f t="shared" si="638"/>
        <v>4022</v>
      </c>
      <c r="M4023">
        <f t="shared" si="638"/>
        <v>4023</v>
      </c>
      <c r="N4023">
        <f>L4023/M4023</f>
        <v>0.99975142928163063</v>
      </c>
      <c r="O4023">
        <f t="shared" si="634"/>
        <v>1.57060111194264</v>
      </c>
      <c r="P4023">
        <f t="shared" si="637"/>
        <v>8045</v>
      </c>
      <c r="Q4023">
        <f t="shared" si="633"/>
        <v>1.2430080795525171E-4</v>
      </c>
      <c r="R4023">
        <f>R4022+Q4023</f>
        <v>0.78546030607608186</v>
      </c>
    </row>
    <row r="4024" spans="1:18" x14ac:dyDescent="0.25">
      <c r="A4024">
        <f t="shared" si="630"/>
        <v>4022</v>
      </c>
      <c r="B4024">
        <v>1</v>
      </c>
      <c r="C4024">
        <f t="shared" si="629"/>
        <v>4023</v>
      </c>
      <c r="D4024">
        <f t="shared" si="628"/>
        <v>4024</v>
      </c>
      <c r="E4024">
        <f t="shared" si="631"/>
        <v>6.1756696402104272E-8</v>
      </c>
      <c r="J4024">
        <f t="shared" si="632"/>
        <v>4022</v>
      </c>
      <c r="K4024">
        <v>1</v>
      </c>
      <c r="L4024">
        <f t="shared" si="638"/>
        <v>4023</v>
      </c>
      <c r="M4024">
        <f t="shared" si="638"/>
        <v>4024</v>
      </c>
      <c r="N4024">
        <f t="shared" si="636"/>
        <v>1.0002485707183695</v>
      </c>
      <c r="O4024">
        <f t="shared" si="634"/>
        <v>1.5709915173893074</v>
      </c>
      <c r="P4024">
        <f t="shared" si="637"/>
        <v>8047</v>
      </c>
      <c r="Q4024">
        <f t="shared" si="633"/>
        <v>1.2426991425375916E-4</v>
      </c>
      <c r="R4024">
        <f>R4023-Q4024</f>
        <v>0.78533603616182812</v>
      </c>
    </row>
    <row r="4025" spans="1:18" x14ac:dyDescent="0.25">
      <c r="A4025">
        <f t="shared" si="630"/>
        <v>4023</v>
      </c>
      <c r="B4025">
        <v>1</v>
      </c>
      <c r="C4025">
        <f t="shared" si="629"/>
        <v>4024</v>
      </c>
      <c r="D4025">
        <f t="shared" si="628"/>
        <v>4025</v>
      </c>
      <c r="E4025">
        <f t="shared" si="631"/>
        <v>6.1726013656880523E-8</v>
      </c>
      <c r="J4025">
        <f t="shared" si="632"/>
        <v>4023</v>
      </c>
      <c r="K4025">
        <v>1</v>
      </c>
      <c r="L4025">
        <f t="shared" si="638"/>
        <v>4024</v>
      </c>
      <c r="M4025">
        <f t="shared" si="638"/>
        <v>4025</v>
      </c>
      <c r="N4025">
        <f>L4025/M4025</f>
        <v>0.99975155279503103</v>
      </c>
      <c r="O4025">
        <f t="shared" si="634"/>
        <v>1.5706012089377821</v>
      </c>
      <c r="P4025">
        <f t="shared" si="637"/>
        <v>8049</v>
      </c>
      <c r="Q4025">
        <f t="shared" si="633"/>
        <v>1.2423903590508137E-4</v>
      </c>
      <c r="R4025">
        <f>R4024+Q4025</f>
        <v>0.7854602751977332</v>
      </c>
    </row>
    <row r="4026" spans="1:18" x14ac:dyDescent="0.25">
      <c r="A4026">
        <f t="shared" si="630"/>
        <v>4024</v>
      </c>
      <c r="B4026">
        <v>1</v>
      </c>
      <c r="C4026">
        <f t="shared" si="629"/>
        <v>4025</v>
      </c>
      <c r="D4026">
        <f t="shared" si="628"/>
        <v>4026</v>
      </c>
      <c r="E4026">
        <f t="shared" si="631"/>
        <v>6.1695353772263689E-8</v>
      </c>
      <c r="J4026">
        <f t="shared" si="632"/>
        <v>4024</v>
      </c>
      <c r="K4026">
        <v>1</v>
      </c>
      <c r="L4026">
        <f t="shared" si="638"/>
        <v>4025</v>
      </c>
      <c r="M4026">
        <f t="shared" si="638"/>
        <v>4026</v>
      </c>
      <c r="N4026">
        <f t="shared" si="636"/>
        <v>1.0002484472049689</v>
      </c>
      <c r="O4026">
        <f t="shared" si="634"/>
        <v>1.5709914204182633</v>
      </c>
      <c r="P4026">
        <f t="shared" si="637"/>
        <v>8051</v>
      </c>
      <c r="Q4026">
        <f t="shared" si="633"/>
        <v>1.2420817289777666E-4</v>
      </c>
      <c r="R4026">
        <f>R4025-Q4026</f>
        <v>0.78533606702483538</v>
      </c>
    </row>
    <row r="4027" spans="1:18" x14ac:dyDescent="0.25">
      <c r="A4027">
        <f t="shared" si="630"/>
        <v>4025</v>
      </c>
      <c r="B4027">
        <v>1</v>
      </c>
      <c r="C4027">
        <f t="shared" si="629"/>
        <v>4026</v>
      </c>
      <c r="D4027">
        <f t="shared" si="628"/>
        <v>4027</v>
      </c>
      <c r="E4027">
        <f t="shared" si="631"/>
        <v>6.1664716725549277E-8</v>
      </c>
      <c r="J4027">
        <f t="shared" si="632"/>
        <v>4025</v>
      </c>
      <c r="K4027">
        <v>1</v>
      </c>
      <c r="L4027">
        <f t="shared" si="638"/>
        <v>4026</v>
      </c>
      <c r="M4027">
        <f t="shared" si="638"/>
        <v>4027</v>
      </c>
      <c r="N4027">
        <f>L4027/M4027</f>
        <v>0.99975167618574623</v>
      </c>
      <c r="O4027">
        <f t="shared" si="634"/>
        <v>1.5706013058365851</v>
      </c>
      <c r="P4027">
        <f t="shared" si="637"/>
        <v>8053</v>
      </c>
      <c r="Q4027">
        <f t="shared" si="633"/>
        <v>1.2417732522041475E-4</v>
      </c>
      <c r="R4027">
        <f>R4026+Q4027</f>
        <v>0.78546024435005579</v>
      </c>
    </row>
    <row r="4028" spans="1:18" x14ac:dyDescent="0.25">
      <c r="A4028">
        <f t="shared" si="630"/>
        <v>4026</v>
      </c>
      <c r="B4028">
        <v>1</v>
      </c>
      <c r="C4028">
        <f t="shared" si="629"/>
        <v>4027</v>
      </c>
      <c r="D4028">
        <f t="shared" si="628"/>
        <v>4028</v>
      </c>
      <c r="E4028">
        <f t="shared" si="631"/>
        <v>6.1634102494060932E-8</v>
      </c>
      <c r="J4028">
        <f t="shared" si="632"/>
        <v>4026</v>
      </c>
      <c r="K4028">
        <v>1</v>
      </c>
      <c r="L4028">
        <f t="shared" si="638"/>
        <v>4027</v>
      </c>
      <c r="M4028">
        <f t="shared" si="638"/>
        <v>4028</v>
      </c>
      <c r="N4028">
        <f t="shared" si="636"/>
        <v>1.0002483238142539</v>
      </c>
      <c r="O4028">
        <f t="shared" si="634"/>
        <v>1.5709913235435224</v>
      </c>
      <c r="P4028">
        <f t="shared" si="637"/>
        <v>8055</v>
      </c>
      <c r="Q4028">
        <f t="shared" si="633"/>
        <v>1.2414649286157667E-4</v>
      </c>
      <c r="R4028">
        <f>R4027-Q4028</f>
        <v>0.78533609785719416</v>
      </c>
    </row>
    <row r="4029" spans="1:18" x14ac:dyDescent="0.25">
      <c r="A4029">
        <f t="shared" si="630"/>
        <v>4027</v>
      </c>
      <c r="B4029">
        <v>1</v>
      </c>
      <c r="C4029">
        <f t="shared" si="629"/>
        <v>4028</v>
      </c>
      <c r="D4029">
        <f t="shared" si="628"/>
        <v>4029</v>
      </c>
      <c r="E4029">
        <f t="shared" si="631"/>
        <v>6.1603511055150487E-8</v>
      </c>
      <c r="J4029">
        <f t="shared" si="632"/>
        <v>4027</v>
      </c>
      <c r="K4029">
        <v>1</v>
      </c>
      <c r="L4029">
        <f t="shared" si="638"/>
        <v>4028</v>
      </c>
      <c r="M4029">
        <f t="shared" si="638"/>
        <v>4029</v>
      </c>
      <c r="N4029">
        <f>L4029/M4029</f>
        <v>0.99975179945395876</v>
      </c>
      <c r="O4029">
        <f t="shared" si="634"/>
        <v>1.5706014026391928</v>
      </c>
      <c r="P4029">
        <f t="shared" si="637"/>
        <v>8057</v>
      </c>
      <c r="Q4029">
        <f t="shared" si="633"/>
        <v>1.2411567580985477E-4</v>
      </c>
      <c r="R4029">
        <f>R4028+Q4029</f>
        <v>0.78546021353300399</v>
      </c>
    </row>
    <row r="4030" spans="1:18" x14ac:dyDescent="0.25">
      <c r="A4030">
        <f t="shared" si="630"/>
        <v>4028</v>
      </c>
      <c r="B4030">
        <v>1</v>
      </c>
      <c r="C4030">
        <f t="shared" si="629"/>
        <v>4029</v>
      </c>
      <c r="D4030">
        <f t="shared" si="628"/>
        <v>4030</v>
      </c>
      <c r="E4030">
        <f t="shared" si="631"/>
        <v>6.157294238619781E-8</v>
      </c>
      <c r="J4030">
        <f t="shared" si="632"/>
        <v>4028</v>
      </c>
      <c r="K4030">
        <v>1</v>
      </c>
      <c r="L4030">
        <f t="shared" si="638"/>
        <v>4029</v>
      </c>
      <c r="M4030">
        <f t="shared" si="638"/>
        <v>4030</v>
      </c>
      <c r="N4030">
        <f t="shared" si="636"/>
        <v>1.0002482005460411</v>
      </c>
      <c r="O4030">
        <f t="shared" si="634"/>
        <v>1.5709912267649409</v>
      </c>
      <c r="P4030">
        <f t="shared" si="637"/>
        <v>8059</v>
      </c>
      <c r="Q4030">
        <f t="shared" si="633"/>
        <v>1.2408487405385284E-4</v>
      </c>
      <c r="R4030">
        <f>R4029-Q4030</f>
        <v>0.78533612865895019</v>
      </c>
    </row>
    <row r="4031" spans="1:18" x14ac:dyDescent="0.25">
      <c r="A4031">
        <f t="shared" si="630"/>
        <v>4029</v>
      </c>
      <c r="B4031">
        <v>1</v>
      </c>
      <c r="C4031">
        <f t="shared" si="629"/>
        <v>4030</v>
      </c>
      <c r="D4031">
        <f t="shared" si="628"/>
        <v>4031</v>
      </c>
      <c r="E4031">
        <f t="shared" si="631"/>
        <v>6.1542396464610876E-8</v>
      </c>
      <c r="J4031">
        <f t="shared" si="632"/>
        <v>4029</v>
      </c>
      <c r="K4031">
        <v>1</v>
      </c>
      <c r="L4031">
        <f t="shared" si="638"/>
        <v>4030</v>
      </c>
      <c r="M4031">
        <f t="shared" si="638"/>
        <v>4031</v>
      </c>
      <c r="N4031">
        <f>L4031/M4031</f>
        <v>0.99975192259985113</v>
      </c>
      <c r="O4031">
        <f t="shared" si="634"/>
        <v>1.5706014993457482</v>
      </c>
      <c r="P4031">
        <f t="shared" si="637"/>
        <v>8061</v>
      </c>
      <c r="Q4031">
        <f t="shared" si="633"/>
        <v>1.2405408758218582E-4</v>
      </c>
      <c r="R4031">
        <f>R4030+Q4031</f>
        <v>0.7854601827465324</v>
      </c>
    </row>
    <row r="4032" spans="1:18" x14ac:dyDescent="0.25">
      <c r="A4032">
        <f t="shared" si="630"/>
        <v>4030</v>
      </c>
      <c r="B4032">
        <v>1</v>
      </c>
      <c r="C4032">
        <f t="shared" si="629"/>
        <v>4031</v>
      </c>
      <c r="D4032">
        <f t="shared" si="628"/>
        <v>4032</v>
      </c>
      <c r="E4032">
        <f t="shared" si="631"/>
        <v>6.1511873267825655E-8</v>
      </c>
      <c r="J4032">
        <f t="shared" si="632"/>
        <v>4030</v>
      </c>
      <c r="K4032">
        <v>1</v>
      </c>
      <c r="L4032">
        <f t="shared" si="638"/>
        <v>4031</v>
      </c>
      <c r="M4032">
        <f t="shared" si="638"/>
        <v>4032</v>
      </c>
      <c r="N4032">
        <f t="shared" si="636"/>
        <v>1.0002480774001488</v>
      </c>
      <c r="O4032">
        <f t="shared" si="634"/>
        <v>1.5709911300823756</v>
      </c>
      <c r="P4032">
        <f t="shared" si="637"/>
        <v>8063</v>
      </c>
      <c r="Q4032">
        <f t="shared" si="633"/>
        <v>1.2402331638348009E-4</v>
      </c>
      <c r="R4032">
        <f>R4031-Q4032</f>
        <v>0.78533615943014889</v>
      </c>
    </row>
    <row r="4033" spans="1:18" x14ac:dyDescent="0.25">
      <c r="A4033">
        <f t="shared" si="630"/>
        <v>4031</v>
      </c>
      <c r="B4033">
        <v>1</v>
      </c>
      <c r="C4033">
        <f t="shared" si="629"/>
        <v>4032</v>
      </c>
      <c r="D4033">
        <f t="shared" si="628"/>
        <v>4033</v>
      </c>
      <c r="E4033">
        <f t="shared" si="631"/>
        <v>6.1481372773306067E-8</v>
      </c>
      <c r="J4033">
        <f t="shared" si="632"/>
        <v>4031</v>
      </c>
      <c r="K4033">
        <v>1</v>
      </c>
      <c r="L4033">
        <f t="shared" si="638"/>
        <v>4032</v>
      </c>
      <c r="M4033">
        <f t="shared" si="638"/>
        <v>4033</v>
      </c>
      <c r="N4033">
        <f>L4033/M4033</f>
        <v>0.99975204562360531</v>
      </c>
      <c r="O4033">
        <f t="shared" si="634"/>
        <v>1.5706015959563944</v>
      </c>
      <c r="P4033">
        <f t="shared" si="637"/>
        <v>8065</v>
      </c>
      <c r="Q4033">
        <f t="shared" si="633"/>
        <v>1.2399256044637322E-4</v>
      </c>
      <c r="R4033">
        <f>R4032+Q4033</f>
        <v>0.78546015199059527</v>
      </c>
    </row>
    <row r="4034" spans="1:18" x14ac:dyDescent="0.25">
      <c r="A4034">
        <f t="shared" si="630"/>
        <v>4032</v>
      </c>
      <c r="B4034">
        <v>1</v>
      </c>
      <c r="C4034">
        <f t="shared" si="629"/>
        <v>4033</v>
      </c>
      <c r="D4034">
        <f t="shared" ref="D4034:D4097" si="639">B4034+C4034</f>
        <v>4034</v>
      </c>
      <c r="E4034">
        <f t="shared" si="631"/>
        <v>6.1450894958543999E-8</v>
      </c>
      <c r="J4034">
        <f t="shared" si="632"/>
        <v>4032</v>
      </c>
      <c r="K4034">
        <v>1</v>
      </c>
      <c r="L4034">
        <f t="shared" si="638"/>
        <v>4033</v>
      </c>
      <c r="M4034">
        <f t="shared" si="638"/>
        <v>4034</v>
      </c>
      <c r="N4034">
        <f t="shared" si="636"/>
        <v>1.0002479543763947</v>
      </c>
      <c r="O4034">
        <f t="shared" si="634"/>
        <v>1.5709910334956843</v>
      </c>
      <c r="P4034">
        <f t="shared" si="637"/>
        <v>8067</v>
      </c>
      <c r="Q4034">
        <f t="shared" si="633"/>
        <v>1.2396181975951408E-4</v>
      </c>
      <c r="R4034">
        <f>R4033-Q4034</f>
        <v>0.78533619017083578</v>
      </c>
    </row>
    <row r="4035" spans="1:18" x14ac:dyDescent="0.25">
      <c r="A4035">
        <f t="shared" si="630"/>
        <v>4033</v>
      </c>
      <c r="B4035">
        <v>1</v>
      </c>
      <c r="C4035">
        <f t="shared" ref="C4035:C4098" si="640">A4035+B4035</f>
        <v>4034</v>
      </c>
      <c r="D4035">
        <f t="shared" si="639"/>
        <v>4035</v>
      </c>
      <c r="E4035">
        <f t="shared" si="631"/>
        <v>6.1420439801059196E-8</v>
      </c>
      <c r="J4035">
        <f t="shared" si="632"/>
        <v>4033</v>
      </c>
      <c r="K4035">
        <v>1</v>
      </c>
      <c r="L4035">
        <f t="shared" si="638"/>
        <v>4034</v>
      </c>
      <c r="M4035">
        <f t="shared" si="638"/>
        <v>4035</v>
      </c>
      <c r="N4035">
        <f>L4035/M4035</f>
        <v>0.99975216852540272</v>
      </c>
      <c r="O4035">
        <f t="shared" si="634"/>
        <v>1.570601692471274</v>
      </c>
      <c r="P4035">
        <f t="shared" si="637"/>
        <v>8069</v>
      </c>
      <c r="Q4035">
        <f t="shared" si="633"/>
        <v>1.2393109431156277E-4</v>
      </c>
      <c r="R4035">
        <f>R4034+Q4035</f>
        <v>0.7854601212651473</v>
      </c>
    </row>
    <row r="4036" spans="1:18" x14ac:dyDescent="0.25">
      <c r="A4036">
        <f t="shared" ref="A4036:A4099" si="641">A4035+1</f>
        <v>4034</v>
      </c>
      <c r="B4036">
        <v>1</v>
      </c>
      <c r="C4036">
        <f t="shared" si="640"/>
        <v>4035</v>
      </c>
      <c r="D4036">
        <f t="shared" si="639"/>
        <v>4036</v>
      </c>
      <c r="E4036">
        <f t="shared" ref="E4036:E4099" si="642">$E$1/(D4036*C4037)</f>
        <v>6.1390007278399263E-8</v>
      </c>
      <c r="J4036">
        <f t="shared" ref="J4036:J4099" si="643">J4035+1</f>
        <v>4034</v>
      </c>
      <c r="K4036">
        <v>1</v>
      </c>
      <c r="L4036">
        <f t="shared" si="638"/>
        <v>4035</v>
      </c>
      <c r="M4036">
        <f t="shared" si="638"/>
        <v>4036</v>
      </c>
      <c r="N4036">
        <f t="shared" si="636"/>
        <v>1.0002478314745973</v>
      </c>
      <c r="O4036">
        <f t="shared" si="634"/>
        <v>1.5709909370047241</v>
      </c>
      <c r="P4036">
        <f t="shared" si="637"/>
        <v>8071</v>
      </c>
      <c r="Q4036">
        <f t="shared" ref="Q4036:Q4099" si="644">$Q$1/P4036</f>
        <v>1.2390038409119069E-4</v>
      </c>
      <c r="R4036">
        <f>R4035-Q4036</f>
        <v>0.78533622088105615</v>
      </c>
    </row>
    <row r="4037" spans="1:18" x14ac:dyDescent="0.25">
      <c r="A4037">
        <f t="shared" si="641"/>
        <v>4035</v>
      </c>
      <c r="B4037">
        <v>1</v>
      </c>
      <c r="C4037">
        <f t="shared" si="640"/>
        <v>4036</v>
      </c>
      <c r="D4037">
        <f t="shared" si="639"/>
        <v>4037</v>
      </c>
      <c r="E4037">
        <f t="shared" si="642"/>
        <v>6.1359597368139612E-8</v>
      </c>
      <c r="J4037">
        <f t="shared" si="643"/>
        <v>4035</v>
      </c>
      <c r="K4037">
        <v>1</v>
      </c>
      <c r="L4037">
        <f t="shared" si="638"/>
        <v>4036</v>
      </c>
      <c r="M4037">
        <f t="shared" si="638"/>
        <v>4037</v>
      </c>
      <c r="N4037">
        <f>L4037/M4037</f>
        <v>0.99975229130542487</v>
      </c>
      <c r="O4037">
        <f t="shared" ref="O4037:O4100" si="645">O4036*N4037</f>
        <v>1.5706017888905293</v>
      </c>
      <c r="P4037">
        <f t="shared" si="637"/>
        <v>8073</v>
      </c>
      <c r="Q4037">
        <f t="shared" si="644"/>
        <v>1.238696890870804E-4</v>
      </c>
      <c r="R4037">
        <f>R4036+Q4037</f>
        <v>0.78546009057014321</v>
      </c>
    </row>
    <row r="4038" spans="1:18" x14ac:dyDescent="0.25">
      <c r="A4038">
        <f t="shared" si="641"/>
        <v>4036</v>
      </c>
      <c r="B4038">
        <v>1</v>
      </c>
      <c r="C4038">
        <f t="shared" si="640"/>
        <v>4037</v>
      </c>
      <c r="D4038">
        <f t="shared" si="639"/>
        <v>4038</v>
      </c>
      <c r="E4038">
        <f t="shared" si="642"/>
        <v>6.1329210047883395E-8</v>
      </c>
      <c r="J4038">
        <f t="shared" si="643"/>
        <v>4036</v>
      </c>
      <c r="K4038">
        <v>1</v>
      </c>
      <c r="L4038">
        <f t="shared" si="638"/>
        <v>4037</v>
      </c>
      <c r="M4038">
        <f t="shared" si="638"/>
        <v>4038</v>
      </c>
      <c r="N4038">
        <f t="shared" si="636"/>
        <v>1.0002477086945751</v>
      </c>
      <c r="O4038">
        <f t="shared" si="645"/>
        <v>1.5709908406093527</v>
      </c>
      <c r="P4038">
        <f t="shared" si="637"/>
        <v>8075</v>
      </c>
      <c r="Q4038">
        <f t="shared" si="644"/>
        <v>1.238390092879257E-4</v>
      </c>
      <c r="R4038">
        <f>R4037-Q4038</f>
        <v>0.78533625156085529</v>
      </c>
    </row>
    <row r="4039" spans="1:18" x14ac:dyDescent="0.25">
      <c r="A4039">
        <f t="shared" si="641"/>
        <v>4037</v>
      </c>
      <c r="B4039">
        <v>1</v>
      </c>
      <c r="C4039">
        <f t="shared" si="640"/>
        <v>4038</v>
      </c>
      <c r="D4039">
        <f t="shared" si="639"/>
        <v>4039</v>
      </c>
      <c r="E4039">
        <f t="shared" si="642"/>
        <v>6.1298845295261516E-8</v>
      </c>
      <c r="J4039">
        <f t="shared" si="643"/>
        <v>4037</v>
      </c>
      <c r="K4039">
        <v>1</v>
      </c>
      <c r="L4039">
        <f t="shared" si="638"/>
        <v>4038</v>
      </c>
      <c r="M4039">
        <f t="shared" si="638"/>
        <v>4039</v>
      </c>
      <c r="N4039">
        <f>L4039/M4039</f>
        <v>0.99975241396385239</v>
      </c>
      <c r="O4039">
        <f t="shared" si="645"/>
        <v>1.570601885214302</v>
      </c>
      <c r="P4039">
        <f t="shared" si="637"/>
        <v>8077</v>
      </c>
      <c r="Q4039">
        <f t="shared" si="644"/>
        <v>1.2380834468243159E-4</v>
      </c>
      <c r="R4039">
        <f>R4038+Q4039</f>
        <v>0.78546005990553769</v>
      </c>
    </row>
    <row r="4040" spans="1:18" x14ac:dyDescent="0.25">
      <c r="A4040">
        <f t="shared" si="641"/>
        <v>4038</v>
      </c>
      <c r="B4040">
        <v>1</v>
      </c>
      <c r="C4040">
        <f t="shared" si="640"/>
        <v>4039</v>
      </c>
      <c r="D4040">
        <f t="shared" si="639"/>
        <v>4040</v>
      </c>
      <c r="E4040">
        <f t="shared" si="642"/>
        <v>6.1268503087932556E-8</v>
      </c>
      <c r="J4040">
        <f t="shared" si="643"/>
        <v>4038</v>
      </c>
      <c r="K4040">
        <v>1</v>
      </c>
      <c r="L4040">
        <f t="shared" si="638"/>
        <v>4039</v>
      </c>
      <c r="M4040">
        <f t="shared" si="638"/>
        <v>4040</v>
      </c>
      <c r="N4040">
        <f t="shared" si="636"/>
        <v>1.0002475860361475</v>
      </c>
      <c r="O4040">
        <f t="shared" si="645"/>
        <v>1.570990744309428</v>
      </c>
      <c r="P4040">
        <f t="shared" si="637"/>
        <v>8079</v>
      </c>
      <c r="Q4040">
        <f t="shared" si="644"/>
        <v>1.2377769525931428E-4</v>
      </c>
      <c r="R4040">
        <f>R4039-Q4040</f>
        <v>0.7853362822102784</v>
      </c>
    </row>
    <row r="4041" spans="1:18" x14ac:dyDescent="0.25">
      <c r="A4041">
        <f t="shared" si="641"/>
        <v>4039</v>
      </c>
      <c r="B4041">
        <v>1</v>
      </c>
      <c r="C4041">
        <f t="shared" si="640"/>
        <v>4040</v>
      </c>
      <c r="D4041">
        <f t="shared" si="639"/>
        <v>4041</v>
      </c>
      <c r="E4041">
        <f t="shared" si="642"/>
        <v>6.1238183403582716E-8</v>
      </c>
      <c r="J4041">
        <f t="shared" si="643"/>
        <v>4039</v>
      </c>
      <c r="K4041">
        <v>1</v>
      </c>
      <c r="L4041">
        <f t="shared" si="638"/>
        <v>4040</v>
      </c>
      <c r="M4041">
        <f t="shared" si="638"/>
        <v>4041</v>
      </c>
      <c r="N4041">
        <f>L4041/M4041</f>
        <v>0.99975253650086615</v>
      </c>
      <c r="O4041">
        <f t="shared" si="645"/>
        <v>1.5706019814427343</v>
      </c>
      <c r="P4041">
        <f t="shared" si="637"/>
        <v>8081</v>
      </c>
      <c r="Q4041">
        <f t="shared" si="644"/>
        <v>1.2374706100730108E-4</v>
      </c>
      <c r="R4041">
        <f>R4040+Q4041</f>
        <v>0.78546002927128566</v>
      </c>
    </row>
    <row r="4042" spans="1:18" x14ac:dyDescent="0.25">
      <c r="A4042">
        <f t="shared" si="641"/>
        <v>4040</v>
      </c>
      <c r="B4042">
        <v>1</v>
      </c>
      <c r="C4042">
        <f t="shared" si="640"/>
        <v>4041</v>
      </c>
      <c r="D4042">
        <f t="shared" si="639"/>
        <v>4042</v>
      </c>
      <c r="E4042">
        <f t="shared" si="642"/>
        <v>6.1207886219925816E-8</v>
      </c>
      <c r="J4042">
        <f t="shared" si="643"/>
        <v>4040</v>
      </c>
      <c r="K4042">
        <v>1</v>
      </c>
      <c r="L4042">
        <f t="shared" si="638"/>
        <v>4041</v>
      </c>
      <c r="M4042">
        <f t="shared" si="638"/>
        <v>4042</v>
      </c>
      <c r="N4042">
        <f t="shared" si="636"/>
        <v>1.0002474634991338</v>
      </c>
      <c r="O4042">
        <f t="shared" si="645"/>
        <v>1.5709906481048086</v>
      </c>
      <c r="P4042">
        <f t="shared" si="637"/>
        <v>8083</v>
      </c>
      <c r="Q4042">
        <f t="shared" si="644"/>
        <v>1.2371644191513053E-4</v>
      </c>
      <c r="R4042">
        <f>R4041-Q4042</f>
        <v>0.78533631282937055</v>
      </c>
    </row>
    <row r="4043" spans="1:18" x14ac:dyDescent="0.25">
      <c r="A4043">
        <f t="shared" si="641"/>
        <v>4041</v>
      </c>
      <c r="B4043">
        <v>1</v>
      </c>
      <c r="C4043">
        <f t="shared" si="640"/>
        <v>4042</v>
      </c>
      <c r="D4043">
        <f t="shared" si="639"/>
        <v>4043</v>
      </c>
      <c r="E4043">
        <f t="shared" si="642"/>
        <v>6.1177611514703209E-8</v>
      </c>
      <c r="J4043">
        <f t="shared" si="643"/>
        <v>4041</v>
      </c>
      <c r="K4043">
        <v>1</v>
      </c>
      <c r="L4043">
        <f t="shared" si="638"/>
        <v>4042</v>
      </c>
      <c r="M4043">
        <f t="shared" si="638"/>
        <v>4043</v>
      </c>
      <c r="N4043">
        <f>L4043/M4043</f>
        <v>0.99975265891664611</v>
      </c>
      <c r="O4043">
        <f t="shared" si="645"/>
        <v>1.5706020775759675</v>
      </c>
      <c r="P4043">
        <f t="shared" si="637"/>
        <v>8085</v>
      </c>
      <c r="Q4043">
        <f t="shared" si="644"/>
        <v>1.2368583797155226E-4</v>
      </c>
      <c r="R4043">
        <f>R4042+Q4043</f>
        <v>0.78545999866734206</v>
      </c>
    </row>
    <row r="4044" spans="1:18" x14ac:dyDescent="0.25">
      <c r="A4044">
        <f t="shared" si="641"/>
        <v>4042</v>
      </c>
      <c r="B4044">
        <v>1</v>
      </c>
      <c r="C4044">
        <f t="shared" si="640"/>
        <v>4043</v>
      </c>
      <c r="D4044">
        <f t="shared" si="639"/>
        <v>4044</v>
      </c>
      <c r="E4044">
        <f t="shared" si="642"/>
        <v>6.1147359265683812E-8</v>
      </c>
      <c r="J4044">
        <f t="shared" si="643"/>
        <v>4042</v>
      </c>
      <c r="K4044">
        <v>1</v>
      </c>
      <c r="L4044">
        <f t="shared" si="638"/>
        <v>4043</v>
      </c>
      <c r="M4044">
        <f t="shared" si="638"/>
        <v>4044</v>
      </c>
      <c r="N4044">
        <f t="shared" si="636"/>
        <v>1.0002473410833539</v>
      </c>
      <c r="O4044">
        <f t="shared" si="645"/>
        <v>1.5709905519953531</v>
      </c>
      <c r="P4044">
        <f t="shared" si="637"/>
        <v>8087</v>
      </c>
      <c r="Q4044">
        <f t="shared" si="644"/>
        <v>1.2365524916532706E-4</v>
      </c>
      <c r="R4044">
        <f>R4043-Q4044</f>
        <v>0.78533634341817671</v>
      </c>
    </row>
    <row r="4045" spans="1:18" x14ac:dyDescent="0.25">
      <c r="A4045">
        <f t="shared" si="641"/>
        <v>4043</v>
      </c>
      <c r="B4045">
        <v>1</v>
      </c>
      <c r="C4045">
        <f t="shared" si="640"/>
        <v>4044</v>
      </c>
      <c r="D4045">
        <f t="shared" si="639"/>
        <v>4045</v>
      </c>
      <c r="E4045">
        <f t="shared" si="642"/>
        <v>6.1117129450663968E-8</v>
      </c>
      <c r="J4045">
        <f t="shared" si="643"/>
        <v>4043</v>
      </c>
      <c r="K4045">
        <v>1</v>
      </c>
      <c r="L4045">
        <f t="shared" si="638"/>
        <v>4044</v>
      </c>
      <c r="M4045">
        <f t="shared" si="638"/>
        <v>4045</v>
      </c>
      <c r="N4045">
        <f>L4045/M4045</f>
        <v>0.99975278121137201</v>
      </c>
      <c r="O4045">
        <f t="shared" si="645"/>
        <v>1.5706021736141427</v>
      </c>
      <c r="P4045">
        <f t="shared" si="637"/>
        <v>8089</v>
      </c>
      <c r="Q4045">
        <f t="shared" si="644"/>
        <v>1.2362467548522686E-4</v>
      </c>
      <c r="R4045">
        <f>R4044+Q4045</f>
        <v>0.78545996809366192</v>
      </c>
    </row>
    <row r="4046" spans="1:18" x14ac:dyDescent="0.25">
      <c r="A4046">
        <f t="shared" si="641"/>
        <v>4044</v>
      </c>
      <c r="B4046">
        <v>1</v>
      </c>
      <c r="C4046">
        <f t="shared" si="640"/>
        <v>4045</v>
      </c>
      <c r="D4046">
        <f t="shared" si="639"/>
        <v>4046</v>
      </c>
      <c r="E4046">
        <f t="shared" si="642"/>
        <v>6.1086922047467466E-8</v>
      </c>
      <c r="J4046">
        <f t="shared" si="643"/>
        <v>4044</v>
      </c>
      <c r="K4046">
        <v>1</v>
      </c>
      <c r="L4046">
        <f t="shared" si="638"/>
        <v>4045</v>
      </c>
      <c r="M4046">
        <f t="shared" si="638"/>
        <v>4046</v>
      </c>
      <c r="N4046">
        <f t="shared" si="636"/>
        <v>1.000247218788628</v>
      </c>
      <c r="O4046">
        <f t="shared" si="645"/>
        <v>1.57099045598092</v>
      </c>
      <c r="P4046">
        <f t="shared" si="637"/>
        <v>8091</v>
      </c>
      <c r="Q4046">
        <f t="shared" si="644"/>
        <v>1.2359411692003462E-4</v>
      </c>
      <c r="R4046">
        <f>R4045-Q4046</f>
        <v>0.78533637397674183</v>
      </c>
    </row>
    <row r="4047" spans="1:18" x14ac:dyDescent="0.25">
      <c r="A4047">
        <f t="shared" si="641"/>
        <v>4045</v>
      </c>
      <c r="B4047">
        <v>1</v>
      </c>
      <c r="C4047">
        <f t="shared" si="640"/>
        <v>4046</v>
      </c>
      <c r="D4047">
        <f t="shared" si="639"/>
        <v>4047</v>
      </c>
      <c r="E4047">
        <f t="shared" si="642"/>
        <v>6.1056737033945535E-8</v>
      </c>
      <c r="J4047">
        <f t="shared" si="643"/>
        <v>4045</v>
      </c>
      <c r="K4047">
        <v>1</v>
      </c>
      <c r="L4047">
        <f t="shared" si="638"/>
        <v>4046</v>
      </c>
      <c r="M4047">
        <f t="shared" si="638"/>
        <v>4047</v>
      </c>
      <c r="N4047">
        <f>L4047/M4047</f>
        <v>0.9997529033852236</v>
      </c>
      <c r="O4047">
        <f t="shared" si="645"/>
        <v>1.5706022695574011</v>
      </c>
      <c r="P4047">
        <f t="shared" si="637"/>
        <v>8093</v>
      </c>
      <c r="Q4047">
        <f t="shared" si="644"/>
        <v>1.2356357345854441E-4</v>
      </c>
      <c r="R4047">
        <f>R4046+Q4047</f>
        <v>0.78545993755020038</v>
      </c>
    </row>
    <row r="4048" spans="1:18" x14ac:dyDescent="0.25">
      <c r="A4048">
        <f t="shared" si="641"/>
        <v>4046</v>
      </c>
      <c r="B4048">
        <v>1</v>
      </c>
      <c r="C4048">
        <f t="shared" si="640"/>
        <v>4047</v>
      </c>
      <c r="D4048">
        <f t="shared" si="639"/>
        <v>4048</v>
      </c>
      <c r="E4048">
        <f t="shared" si="642"/>
        <v>6.1026574387976689E-8</v>
      </c>
      <c r="J4048">
        <f t="shared" si="643"/>
        <v>4046</v>
      </c>
      <c r="K4048">
        <v>1</v>
      </c>
      <c r="L4048">
        <f t="shared" si="638"/>
        <v>4047</v>
      </c>
      <c r="M4048">
        <f t="shared" si="638"/>
        <v>4048</v>
      </c>
      <c r="N4048">
        <f t="shared" si="636"/>
        <v>1.0002470966147763</v>
      </c>
      <c r="O4048">
        <f t="shared" si="645"/>
        <v>1.5709903600613686</v>
      </c>
      <c r="P4048">
        <f t="shared" si="637"/>
        <v>8095</v>
      </c>
      <c r="Q4048">
        <f t="shared" si="644"/>
        <v>1.2353304508956145E-4</v>
      </c>
      <c r="R4048">
        <f>R4047-Q4048</f>
        <v>0.78533640450511077</v>
      </c>
    </row>
    <row r="4049" spans="1:18" x14ac:dyDescent="0.25">
      <c r="A4049">
        <f t="shared" si="641"/>
        <v>4047</v>
      </c>
      <c r="B4049">
        <v>1</v>
      </c>
      <c r="C4049">
        <f t="shared" si="640"/>
        <v>4048</v>
      </c>
      <c r="D4049">
        <f t="shared" si="639"/>
        <v>4049</v>
      </c>
      <c r="E4049">
        <f t="shared" si="642"/>
        <v>6.0996434087466818E-8</v>
      </c>
      <c r="J4049">
        <f t="shared" si="643"/>
        <v>4047</v>
      </c>
      <c r="K4049">
        <v>1</v>
      </c>
      <c r="L4049">
        <f t="shared" si="638"/>
        <v>4048</v>
      </c>
      <c r="M4049">
        <f t="shared" si="638"/>
        <v>4049</v>
      </c>
      <c r="N4049">
        <f>L4049/M4049</f>
        <v>0.99975302543837985</v>
      </c>
      <c r="O4049">
        <f t="shared" si="645"/>
        <v>1.5706023654058829</v>
      </c>
      <c r="P4049">
        <f t="shared" si="637"/>
        <v>8097</v>
      </c>
      <c r="Q4049">
        <f t="shared" si="644"/>
        <v>1.2350253180190194E-4</v>
      </c>
      <c r="R4049">
        <f>R4048+Q4049</f>
        <v>0.78545990703691271</v>
      </c>
    </row>
    <row r="4050" spans="1:18" x14ac:dyDescent="0.25">
      <c r="A4050">
        <f t="shared" si="641"/>
        <v>4048</v>
      </c>
      <c r="B4050">
        <v>1</v>
      </c>
      <c r="C4050">
        <f t="shared" si="640"/>
        <v>4049</v>
      </c>
      <c r="D4050">
        <f t="shared" si="639"/>
        <v>4050</v>
      </c>
      <c r="E4050">
        <f t="shared" si="642"/>
        <v>6.096631611034903E-8</v>
      </c>
      <c r="J4050">
        <f t="shared" si="643"/>
        <v>4048</v>
      </c>
      <c r="K4050">
        <v>1</v>
      </c>
      <c r="L4050">
        <f t="shared" si="638"/>
        <v>4049</v>
      </c>
      <c r="M4050">
        <f t="shared" si="638"/>
        <v>4050</v>
      </c>
      <c r="N4050">
        <f t="shared" si="636"/>
        <v>1.0002469745616203</v>
      </c>
      <c r="O4050">
        <f t="shared" si="645"/>
        <v>1.5709902642365587</v>
      </c>
      <c r="P4050">
        <f t="shared" si="637"/>
        <v>8099</v>
      </c>
      <c r="Q4050">
        <f t="shared" si="644"/>
        <v>1.2347203358439315E-4</v>
      </c>
      <c r="R4050">
        <f>R4049-Q4050</f>
        <v>0.78533643500332828</v>
      </c>
    </row>
    <row r="4051" spans="1:18" x14ac:dyDescent="0.25">
      <c r="A4051">
        <f t="shared" si="641"/>
        <v>4049</v>
      </c>
      <c r="B4051">
        <v>1</v>
      </c>
      <c r="C4051">
        <f t="shared" si="640"/>
        <v>4050</v>
      </c>
      <c r="D4051">
        <f t="shared" si="639"/>
        <v>4051</v>
      </c>
      <c r="E4051">
        <f t="shared" si="642"/>
        <v>6.0936220434583715E-8</v>
      </c>
      <c r="J4051">
        <f t="shared" si="643"/>
        <v>4049</v>
      </c>
      <c r="K4051">
        <v>1</v>
      </c>
      <c r="L4051">
        <f t="shared" si="638"/>
        <v>4050</v>
      </c>
      <c r="M4051">
        <f t="shared" si="638"/>
        <v>4051</v>
      </c>
      <c r="N4051">
        <f>L4051/M4051</f>
        <v>0.9997531473710195</v>
      </c>
      <c r="O4051">
        <f t="shared" si="645"/>
        <v>1.5706024611597291</v>
      </c>
      <c r="P4051">
        <f t="shared" si="637"/>
        <v>8101</v>
      </c>
      <c r="Q4051">
        <f t="shared" si="644"/>
        <v>1.2344155042587335E-4</v>
      </c>
      <c r="R4051">
        <f>R4050+Q4051</f>
        <v>0.78545987655375415</v>
      </c>
    </row>
    <row r="4052" spans="1:18" x14ac:dyDescent="0.25">
      <c r="A4052">
        <f t="shared" si="641"/>
        <v>4050</v>
      </c>
      <c r="B4052">
        <v>1</v>
      </c>
      <c r="C4052">
        <f t="shared" si="640"/>
        <v>4051</v>
      </c>
      <c r="D4052">
        <f t="shared" si="639"/>
        <v>4052</v>
      </c>
      <c r="E4052">
        <f t="shared" si="642"/>
        <v>6.0906147038158431E-8</v>
      </c>
      <c r="J4052">
        <f t="shared" si="643"/>
        <v>4050</v>
      </c>
      <c r="K4052">
        <v>1</v>
      </c>
      <c r="L4052">
        <f t="shared" si="638"/>
        <v>4051</v>
      </c>
      <c r="M4052">
        <f t="shared" si="638"/>
        <v>4052</v>
      </c>
      <c r="N4052">
        <f t="shared" si="636"/>
        <v>1.0002468526289805</v>
      </c>
      <c r="O4052">
        <f t="shared" si="645"/>
        <v>1.5709901685063496</v>
      </c>
      <c r="P4052">
        <f t="shared" si="637"/>
        <v>8103</v>
      </c>
      <c r="Q4052">
        <f t="shared" si="644"/>
        <v>1.2341108231519191E-4</v>
      </c>
      <c r="R4052">
        <f>R4051-Q4052</f>
        <v>0.78533646547143898</v>
      </c>
    </row>
    <row r="4053" spans="1:18" x14ac:dyDescent="0.25">
      <c r="A4053">
        <f t="shared" si="641"/>
        <v>4051</v>
      </c>
      <c r="B4053">
        <v>1</v>
      </c>
      <c r="C4053">
        <f t="shared" si="640"/>
        <v>4052</v>
      </c>
      <c r="D4053">
        <f t="shared" si="639"/>
        <v>4053</v>
      </c>
      <c r="E4053">
        <f t="shared" si="642"/>
        <v>6.0876095899087882E-8</v>
      </c>
      <c r="J4053">
        <f t="shared" si="643"/>
        <v>4051</v>
      </c>
      <c r="K4053">
        <v>1</v>
      </c>
      <c r="L4053">
        <f t="shared" si="638"/>
        <v>4052</v>
      </c>
      <c r="M4053">
        <f t="shared" si="638"/>
        <v>4053</v>
      </c>
      <c r="N4053">
        <f>L4053/M4053</f>
        <v>0.99975326918332097</v>
      </c>
      <c r="O4053">
        <f t="shared" si="645"/>
        <v>1.5706025568190793</v>
      </c>
      <c r="P4053">
        <f t="shared" si="637"/>
        <v>8105</v>
      </c>
      <c r="Q4053">
        <f t="shared" si="644"/>
        <v>1.2338062924120913E-4</v>
      </c>
      <c r="R4053">
        <f>R4052+Q4053</f>
        <v>0.7854598461006802</v>
      </c>
    </row>
    <row r="4054" spans="1:18" x14ac:dyDescent="0.25">
      <c r="A4054">
        <f t="shared" si="641"/>
        <v>4052</v>
      </c>
      <c r="B4054">
        <v>1</v>
      </c>
      <c r="C4054">
        <f t="shared" si="640"/>
        <v>4053</v>
      </c>
      <c r="D4054">
        <f t="shared" si="639"/>
        <v>4054</v>
      </c>
      <c r="E4054">
        <f t="shared" si="642"/>
        <v>6.0846066995413905E-8</v>
      </c>
      <c r="J4054">
        <f t="shared" si="643"/>
        <v>4052</v>
      </c>
      <c r="K4054">
        <v>1</v>
      </c>
      <c r="L4054">
        <f t="shared" si="638"/>
        <v>4053</v>
      </c>
      <c r="M4054">
        <f t="shared" si="638"/>
        <v>4054</v>
      </c>
      <c r="N4054">
        <f t="shared" si="636"/>
        <v>1.0002467308166789</v>
      </c>
      <c r="O4054">
        <f t="shared" si="645"/>
        <v>1.5709900728706012</v>
      </c>
      <c r="P4054">
        <f t="shared" si="637"/>
        <v>8107</v>
      </c>
      <c r="Q4054">
        <f t="shared" si="644"/>
        <v>1.2335019119279634E-4</v>
      </c>
      <c r="R4054">
        <f>R4053-Q4054</f>
        <v>0.7853364959094874</v>
      </c>
    </row>
    <row r="4055" spans="1:18" x14ac:dyDescent="0.25">
      <c r="A4055">
        <f t="shared" si="641"/>
        <v>4053</v>
      </c>
      <c r="B4055">
        <v>1</v>
      </c>
      <c r="C4055">
        <f t="shared" si="640"/>
        <v>4054</v>
      </c>
      <c r="D4055">
        <f t="shared" si="639"/>
        <v>4055</v>
      </c>
      <c r="E4055">
        <f t="shared" si="642"/>
        <v>6.0816060305205399E-8</v>
      </c>
      <c r="J4055">
        <f t="shared" si="643"/>
        <v>4053</v>
      </c>
      <c r="K4055">
        <v>1</v>
      </c>
      <c r="L4055">
        <f t="shared" si="638"/>
        <v>4054</v>
      </c>
      <c r="M4055">
        <f t="shared" si="638"/>
        <v>4055</v>
      </c>
      <c r="N4055">
        <f>L4055/M4055</f>
        <v>0.99975339087546244</v>
      </c>
      <c r="O4055">
        <f t="shared" si="645"/>
        <v>1.5706026523840735</v>
      </c>
      <c r="P4055">
        <f t="shared" si="637"/>
        <v>8109</v>
      </c>
      <c r="Q4055">
        <f t="shared" si="644"/>
        <v>1.2331976815883587E-4</v>
      </c>
      <c r="R4055">
        <f>R4054+Q4055</f>
        <v>0.78545981567764622</v>
      </c>
    </row>
    <row r="4056" spans="1:18" x14ac:dyDescent="0.25">
      <c r="A4056">
        <f t="shared" si="641"/>
        <v>4054</v>
      </c>
      <c r="B4056">
        <v>1</v>
      </c>
      <c r="C4056">
        <f t="shared" si="640"/>
        <v>4055</v>
      </c>
      <c r="D4056">
        <f t="shared" si="639"/>
        <v>4056</v>
      </c>
      <c r="E4056">
        <f t="shared" si="642"/>
        <v>6.0786075806558278E-8</v>
      </c>
      <c r="J4056">
        <f t="shared" si="643"/>
        <v>4054</v>
      </c>
      <c r="K4056">
        <v>1</v>
      </c>
      <c r="L4056">
        <f t="shared" si="638"/>
        <v>4055</v>
      </c>
      <c r="M4056">
        <f t="shared" si="638"/>
        <v>4056</v>
      </c>
      <c r="N4056">
        <f t="shared" si="636"/>
        <v>1.0002466091245377</v>
      </c>
      <c r="O4056">
        <f t="shared" si="645"/>
        <v>1.5709899773291744</v>
      </c>
      <c r="P4056">
        <f t="shared" si="637"/>
        <v>8111</v>
      </c>
      <c r="Q4056">
        <f t="shared" si="644"/>
        <v>1.2328936012822092E-4</v>
      </c>
      <c r="R4056">
        <f>R4055-Q4056</f>
        <v>0.78533652631751805</v>
      </c>
    </row>
    <row r="4057" spans="1:18" x14ac:dyDescent="0.25">
      <c r="A4057">
        <f t="shared" si="641"/>
        <v>4055</v>
      </c>
      <c r="B4057">
        <v>1</v>
      </c>
      <c r="C4057">
        <f t="shared" si="640"/>
        <v>4056</v>
      </c>
      <c r="D4057">
        <f t="shared" si="639"/>
        <v>4057</v>
      </c>
      <c r="E4057">
        <f t="shared" si="642"/>
        <v>6.0756113477595482E-8</v>
      </c>
      <c r="J4057">
        <f t="shared" si="643"/>
        <v>4055</v>
      </c>
      <c r="K4057">
        <v>1</v>
      </c>
      <c r="L4057">
        <f t="shared" si="638"/>
        <v>4056</v>
      </c>
      <c r="M4057">
        <f t="shared" si="638"/>
        <v>4057</v>
      </c>
      <c r="N4057">
        <f>L4057/M4057</f>
        <v>0.99975351244762134</v>
      </c>
      <c r="O4057">
        <f t="shared" si="645"/>
        <v>1.5706027478548512</v>
      </c>
      <c r="P4057">
        <f t="shared" si="637"/>
        <v>8113</v>
      </c>
      <c r="Q4057">
        <f t="shared" si="644"/>
        <v>1.2325896708985579E-4</v>
      </c>
      <c r="R4057">
        <f>R4056+Q4057</f>
        <v>0.78545978528460791</v>
      </c>
    </row>
    <row r="4058" spans="1:18" x14ac:dyDescent="0.25">
      <c r="A4058">
        <f t="shared" si="641"/>
        <v>4056</v>
      </c>
      <c r="B4058">
        <v>1</v>
      </c>
      <c r="C4058">
        <f t="shared" si="640"/>
        <v>4057</v>
      </c>
      <c r="D4058">
        <f t="shared" si="639"/>
        <v>4058</v>
      </c>
      <c r="E4058">
        <f t="shared" si="642"/>
        <v>6.0726173296466881E-8</v>
      </c>
      <c r="J4058">
        <f t="shared" si="643"/>
        <v>4056</v>
      </c>
      <c r="K4058">
        <v>1</v>
      </c>
      <c r="L4058">
        <f t="shared" si="638"/>
        <v>4057</v>
      </c>
      <c r="M4058">
        <f t="shared" si="638"/>
        <v>4058</v>
      </c>
      <c r="N4058">
        <f t="shared" si="636"/>
        <v>1.0002464875523787</v>
      </c>
      <c r="O4058">
        <f t="shared" si="645"/>
        <v>1.5709898818819292</v>
      </c>
      <c r="P4058">
        <f t="shared" si="637"/>
        <v>8115</v>
      </c>
      <c r="Q4058">
        <f t="shared" si="644"/>
        <v>1.2322858903265557E-4</v>
      </c>
      <c r="R4058">
        <f>R4057-Q4058</f>
        <v>0.78533655669557523</v>
      </c>
    </row>
    <row r="4059" spans="1:18" x14ac:dyDescent="0.25">
      <c r="A4059">
        <f t="shared" si="641"/>
        <v>4057</v>
      </c>
      <c r="B4059">
        <v>1</v>
      </c>
      <c r="C4059">
        <f t="shared" si="640"/>
        <v>4058</v>
      </c>
      <c r="D4059">
        <f t="shared" si="639"/>
        <v>4059</v>
      </c>
      <c r="E4059">
        <f t="shared" si="642"/>
        <v>6.0696255241349255E-8</v>
      </c>
      <c r="J4059">
        <f t="shared" si="643"/>
        <v>4057</v>
      </c>
      <c r="K4059">
        <v>1</v>
      </c>
      <c r="L4059">
        <f t="shared" si="638"/>
        <v>4058</v>
      </c>
      <c r="M4059">
        <f t="shared" si="638"/>
        <v>4059</v>
      </c>
      <c r="N4059">
        <f>L4059/M4059</f>
        <v>0.9997536338999754</v>
      </c>
      <c r="O4059">
        <f t="shared" si="645"/>
        <v>1.570602843231552</v>
      </c>
      <c r="P4059">
        <f t="shared" si="637"/>
        <v>8117</v>
      </c>
      <c r="Q4059">
        <f t="shared" si="644"/>
        <v>1.2319822594554638E-4</v>
      </c>
      <c r="R4059">
        <f>R4058+Q4059</f>
        <v>0.78545975492152076</v>
      </c>
    </row>
    <row r="4060" spans="1:18" x14ac:dyDescent="0.25">
      <c r="A4060">
        <f t="shared" si="641"/>
        <v>4058</v>
      </c>
      <c r="B4060">
        <v>1</v>
      </c>
      <c r="C4060">
        <f t="shared" si="640"/>
        <v>4059</v>
      </c>
      <c r="D4060">
        <f t="shared" si="639"/>
        <v>4060</v>
      </c>
      <c r="E4060">
        <f t="shared" si="642"/>
        <v>6.0666359290446262E-8</v>
      </c>
      <c r="J4060">
        <f t="shared" si="643"/>
        <v>4058</v>
      </c>
      <c r="K4060">
        <v>1</v>
      </c>
      <c r="L4060">
        <f t="shared" si="638"/>
        <v>4059</v>
      </c>
      <c r="M4060">
        <f t="shared" si="638"/>
        <v>4060</v>
      </c>
      <c r="N4060">
        <f t="shared" ref="N4060:N4090" si="646">M4060/L4060</f>
        <v>1.0002463661000247</v>
      </c>
      <c r="O4060">
        <f t="shared" si="645"/>
        <v>1.5709897865287266</v>
      </c>
      <c r="P4060">
        <f t="shared" si="637"/>
        <v>8119</v>
      </c>
      <c r="Q4060">
        <f t="shared" si="644"/>
        <v>1.2316787781746521E-4</v>
      </c>
      <c r="R4060">
        <f>R4059-Q4060</f>
        <v>0.78533658704370324</v>
      </c>
    </row>
    <row r="4061" spans="1:18" x14ac:dyDescent="0.25">
      <c r="A4061">
        <f t="shared" si="641"/>
        <v>4059</v>
      </c>
      <c r="B4061">
        <v>1</v>
      </c>
      <c r="C4061">
        <f t="shared" si="640"/>
        <v>4060</v>
      </c>
      <c r="D4061">
        <f t="shared" si="639"/>
        <v>4061</v>
      </c>
      <c r="E4061">
        <f t="shared" si="642"/>
        <v>6.06364854219884E-8</v>
      </c>
      <c r="J4061">
        <f t="shared" si="643"/>
        <v>4059</v>
      </c>
      <c r="K4061">
        <v>1</v>
      </c>
      <c r="L4061">
        <f t="shared" si="638"/>
        <v>4060</v>
      </c>
      <c r="M4061">
        <f t="shared" si="638"/>
        <v>4061</v>
      </c>
      <c r="N4061">
        <f>L4061/M4061</f>
        <v>0.99975375523270127</v>
      </c>
      <c r="O4061">
        <f t="shared" si="645"/>
        <v>1.5706029385143141</v>
      </c>
      <c r="P4061">
        <f t="shared" si="637"/>
        <v>8121</v>
      </c>
      <c r="Q4061">
        <f t="shared" si="644"/>
        <v>1.2313754463735992E-4</v>
      </c>
      <c r="R4061">
        <f>R4060+Q4061</f>
        <v>0.78545972458834057</v>
      </c>
    </row>
    <row r="4062" spans="1:18" x14ac:dyDescent="0.25">
      <c r="A4062">
        <f t="shared" si="641"/>
        <v>4060</v>
      </c>
      <c r="B4062">
        <v>1</v>
      </c>
      <c r="C4062">
        <f t="shared" si="640"/>
        <v>4061</v>
      </c>
      <c r="D4062">
        <f t="shared" si="639"/>
        <v>4062</v>
      </c>
      <c r="E4062">
        <f t="shared" si="642"/>
        <v>6.0606633614232956E-8</v>
      </c>
      <c r="J4062">
        <f t="shared" si="643"/>
        <v>4060</v>
      </c>
      <c r="K4062">
        <v>1</v>
      </c>
      <c r="L4062">
        <f t="shared" si="638"/>
        <v>4061</v>
      </c>
      <c r="M4062">
        <f t="shared" si="638"/>
        <v>4062</v>
      </c>
      <c r="N4062">
        <f t="shared" si="646"/>
        <v>1.0002462447672986</v>
      </c>
      <c r="O4062">
        <f t="shared" si="645"/>
        <v>1.570989691269427</v>
      </c>
      <c r="P4062">
        <f t="shared" si="637"/>
        <v>8123</v>
      </c>
      <c r="Q4062">
        <f t="shared" si="644"/>
        <v>1.2310722639418935E-4</v>
      </c>
      <c r="R4062">
        <f>R4061-Q4062</f>
        <v>0.78533661736194638</v>
      </c>
    </row>
    <row r="4063" spans="1:18" x14ac:dyDescent="0.25">
      <c r="A4063">
        <f t="shared" si="641"/>
        <v>4061</v>
      </c>
      <c r="B4063">
        <v>1</v>
      </c>
      <c r="C4063">
        <f t="shared" si="640"/>
        <v>4062</v>
      </c>
      <c r="D4063">
        <f t="shared" si="639"/>
        <v>4063</v>
      </c>
      <c r="E4063">
        <f t="shared" si="642"/>
        <v>6.0576803845463965E-8</v>
      </c>
      <c r="J4063">
        <f t="shared" si="643"/>
        <v>4061</v>
      </c>
      <c r="K4063">
        <v>1</v>
      </c>
      <c r="L4063">
        <f t="shared" si="638"/>
        <v>4062</v>
      </c>
      <c r="M4063">
        <f t="shared" si="638"/>
        <v>4063</v>
      </c>
      <c r="N4063">
        <f>L4063/M4063</f>
        <v>0.99975387644597591</v>
      </c>
      <c r="O4063">
        <f t="shared" si="645"/>
        <v>1.5706030337032766</v>
      </c>
      <c r="P4063">
        <f t="shared" si="637"/>
        <v>8125</v>
      </c>
      <c r="Q4063">
        <f t="shared" si="644"/>
        <v>1.2307692307692307E-4</v>
      </c>
      <c r="R4063">
        <f>R4062+Q4063</f>
        <v>0.78545969428502327</v>
      </c>
    </row>
    <row r="4064" spans="1:18" x14ac:dyDescent="0.25">
      <c r="A4064">
        <f t="shared" si="641"/>
        <v>4062</v>
      </c>
      <c r="B4064">
        <v>1</v>
      </c>
      <c r="C4064">
        <f t="shared" si="640"/>
        <v>4063</v>
      </c>
      <c r="D4064">
        <f t="shared" si="639"/>
        <v>4064</v>
      </c>
      <c r="E4064">
        <f t="shared" si="642"/>
        <v>6.0546996093992194E-8</v>
      </c>
      <c r="J4064">
        <f t="shared" si="643"/>
        <v>4062</v>
      </c>
      <c r="K4064">
        <v>1</v>
      </c>
      <c r="L4064">
        <f t="shared" si="638"/>
        <v>4063</v>
      </c>
      <c r="M4064">
        <f t="shared" si="638"/>
        <v>4064</v>
      </c>
      <c r="N4064">
        <f t="shared" si="646"/>
        <v>1.0002461235540241</v>
      </c>
      <c r="O4064">
        <f t="shared" si="645"/>
        <v>1.5709895961038927</v>
      </c>
      <c r="P4064">
        <f t="shared" si="637"/>
        <v>8127</v>
      </c>
      <c r="Q4064">
        <f t="shared" si="644"/>
        <v>1.2304663467454166E-4</v>
      </c>
      <c r="R4064">
        <f>R4063-Q4064</f>
        <v>0.78533664765034872</v>
      </c>
    </row>
    <row r="4065" spans="1:18" x14ac:dyDescent="0.25">
      <c r="A4065">
        <f t="shared" si="641"/>
        <v>4063</v>
      </c>
      <c r="B4065">
        <v>1</v>
      </c>
      <c r="C4065">
        <f t="shared" si="640"/>
        <v>4064</v>
      </c>
      <c r="D4065">
        <f t="shared" si="639"/>
        <v>4065</v>
      </c>
      <c r="E4065">
        <f t="shared" si="642"/>
        <v>6.051721033815504E-8</v>
      </c>
      <c r="J4065">
        <f t="shared" si="643"/>
        <v>4063</v>
      </c>
      <c r="K4065">
        <v>1</v>
      </c>
      <c r="L4065">
        <f t="shared" si="638"/>
        <v>4064</v>
      </c>
      <c r="M4065">
        <f t="shared" si="638"/>
        <v>4065</v>
      </c>
      <c r="N4065">
        <f>L4065/M4065</f>
        <v>0.9997539975399754</v>
      </c>
      <c r="O4065">
        <f t="shared" si="645"/>
        <v>1.570603128798578</v>
      </c>
      <c r="P4065">
        <f t="shared" si="637"/>
        <v>8129</v>
      </c>
      <c r="Q4065">
        <f t="shared" si="644"/>
        <v>1.2301636117603641E-4</v>
      </c>
      <c r="R4065">
        <f>R4064+Q4065</f>
        <v>0.78545966401152478</v>
      </c>
    </row>
    <row r="4066" spans="1:18" x14ac:dyDescent="0.25">
      <c r="A4066">
        <f t="shared" si="641"/>
        <v>4064</v>
      </c>
      <c r="B4066">
        <v>1</v>
      </c>
      <c r="C4066">
        <f t="shared" si="640"/>
        <v>4065</v>
      </c>
      <c r="D4066">
        <f t="shared" si="639"/>
        <v>4066</v>
      </c>
      <c r="E4066">
        <f t="shared" si="642"/>
        <v>6.0487446556316596E-8</v>
      </c>
      <c r="J4066">
        <f t="shared" si="643"/>
        <v>4064</v>
      </c>
      <c r="K4066">
        <v>1</v>
      </c>
      <c r="L4066">
        <f t="shared" si="638"/>
        <v>4065</v>
      </c>
      <c r="M4066">
        <f t="shared" si="638"/>
        <v>4066</v>
      </c>
      <c r="N4066">
        <f t="shared" si="646"/>
        <v>1.0002460024600246</v>
      </c>
      <c r="O4066">
        <f t="shared" si="645"/>
        <v>1.5709895010319848</v>
      </c>
      <c r="P4066">
        <f t="shared" si="637"/>
        <v>8131</v>
      </c>
      <c r="Q4066">
        <f t="shared" si="644"/>
        <v>1.2298610257040955E-4</v>
      </c>
      <c r="R4066">
        <f>R4065-Q4066</f>
        <v>0.78533667790895434</v>
      </c>
    </row>
    <row r="4067" spans="1:18" x14ac:dyDescent="0.25">
      <c r="A4067">
        <f t="shared" si="641"/>
        <v>4065</v>
      </c>
      <c r="B4067">
        <v>1</v>
      </c>
      <c r="C4067">
        <f t="shared" si="640"/>
        <v>4066</v>
      </c>
      <c r="D4067">
        <f t="shared" si="639"/>
        <v>4067</v>
      </c>
      <c r="E4067">
        <f t="shared" si="642"/>
        <v>6.0457704726867503E-8</v>
      </c>
      <c r="J4067">
        <f t="shared" si="643"/>
        <v>4065</v>
      </c>
      <c r="K4067">
        <v>1</v>
      </c>
      <c r="L4067">
        <f t="shared" si="638"/>
        <v>4066</v>
      </c>
      <c r="M4067">
        <f t="shared" si="638"/>
        <v>4067</v>
      </c>
      <c r="N4067">
        <f>L4067/M4067</f>
        <v>0.99975411851487583</v>
      </c>
      <c r="O4067">
        <f t="shared" si="645"/>
        <v>1.5706032238003564</v>
      </c>
      <c r="P4067">
        <f t="shared" si="637"/>
        <v>8133</v>
      </c>
      <c r="Q4067">
        <f t="shared" si="644"/>
        <v>1.2295585884667404E-4</v>
      </c>
      <c r="R4067">
        <f>R4066+Q4067</f>
        <v>0.78545963376780104</v>
      </c>
    </row>
    <row r="4068" spans="1:18" x14ac:dyDescent="0.25">
      <c r="A4068">
        <f t="shared" si="641"/>
        <v>4066</v>
      </c>
      <c r="B4068">
        <v>1</v>
      </c>
      <c r="C4068">
        <f t="shared" si="640"/>
        <v>4067</v>
      </c>
      <c r="D4068">
        <f t="shared" si="639"/>
        <v>4068</v>
      </c>
      <c r="E4068">
        <f t="shared" si="642"/>
        <v>6.0427984828224989E-8</v>
      </c>
      <c r="J4068">
        <f t="shared" si="643"/>
        <v>4066</v>
      </c>
      <c r="K4068">
        <v>1</v>
      </c>
      <c r="L4068">
        <f t="shared" si="638"/>
        <v>4067</v>
      </c>
      <c r="M4068">
        <f t="shared" si="638"/>
        <v>4068</v>
      </c>
      <c r="N4068">
        <f t="shared" si="646"/>
        <v>1.0002458814851243</v>
      </c>
      <c r="O4068">
        <f t="shared" si="645"/>
        <v>1.5709894060535654</v>
      </c>
      <c r="P4068">
        <f t="shared" si="637"/>
        <v>8135</v>
      </c>
      <c r="Q4068">
        <f t="shared" si="644"/>
        <v>1.2292562999385371E-4</v>
      </c>
      <c r="R4068">
        <f>R4067-Q4068</f>
        <v>0.7853367081378072</v>
      </c>
    </row>
    <row r="4069" spans="1:18" x14ac:dyDescent="0.25">
      <c r="A4069">
        <f t="shared" si="641"/>
        <v>4067</v>
      </c>
      <c r="B4069">
        <v>1</v>
      </c>
      <c r="C4069">
        <f t="shared" si="640"/>
        <v>4068</v>
      </c>
      <c r="D4069">
        <f t="shared" si="639"/>
        <v>4069</v>
      </c>
      <c r="E4069">
        <f t="shared" si="642"/>
        <v>6.0398286838832783E-8</v>
      </c>
      <c r="J4069">
        <f t="shared" si="643"/>
        <v>4067</v>
      </c>
      <c r="K4069">
        <v>1</v>
      </c>
      <c r="L4069">
        <f t="shared" si="638"/>
        <v>4068</v>
      </c>
      <c r="M4069">
        <f t="shared" si="638"/>
        <v>4069</v>
      </c>
      <c r="N4069">
        <f>L4069/M4069</f>
        <v>0.99975423937085284</v>
      </c>
      <c r="O4069">
        <f t="shared" si="645"/>
        <v>1.5706033187087503</v>
      </c>
      <c r="P4069">
        <f t="shared" si="637"/>
        <v>8137</v>
      </c>
      <c r="Q4069">
        <f t="shared" si="644"/>
        <v>1.2289541600098315E-4</v>
      </c>
      <c r="R4069">
        <f>R4068+Q4069</f>
        <v>0.78545960355380817</v>
      </c>
    </row>
    <row r="4070" spans="1:18" x14ac:dyDescent="0.25">
      <c r="A4070">
        <f t="shared" si="641"/>
        <v>4068</v>
      </c>
      <c r="B4070">
        <v>1</v>
      </c>
      <c r="C4070">
        <f t="shared" si="640"/>
        <v>4069</v>
      </c>
      <c r="D4070">
        <f t="shared" si="639"/>
        <v>4070</v>
      </c>
      <c r="E4070">
        <f t="shared" si="642"/>
        <v>6.0368610737161105E-8</v>
      </c>
      <c r="J4070">
        <f t="shared" si="643"/>
        <v>4068</v>
      </c>
      <c r="K4070">
        <v>1</v>
      </c>
      <c r="L4070">
        <f t="shared" si="638"/>
        <v>4069</v>
      </c>
      <c r="M4070">
        <f t="shared" si="638"/>
        <v>4070</v>
      </c>
      <c r="N4070">
        <f t="shared" si="646"/>
        <v>1.0002457606291473</v>
      </c>
      <c r="O4070">
        <f t="shared" si="645"/>
        <v>1.5709893111684969</v>
      </c>
      <c r="P4070">
        <f t="shared" si="637"/>
        <v>8139</v>
      </c>
      <c r="Q4070">
        <f t="shared" si="644"/>
        <v>1.2286521685710776E-4</v>
      </c>
      <c r="R4070">
        <f>R4069-Q4070</f>
        <v>0.78533673833695106</v>
      </c>
    </row>
    <row r="4071" spans="1:18" x14ac:dyDescent="0.25">
      <c r="A4071">
        <f t="shared" si="641"/>
        <v>4069</v>
      </c>
      <c r="B4071">
        <v>1</v>
      </c>
      <c r="C4071">
        <f t="shared" si="640"/>
        <v>4070</v>
      </c>
      <c r="D4071">
        <f t="shared" si="639"/>
        <v>4071</v>
      </c>
      <c r="E4071">
        <f t="shared" si="642"/>
        <v>6.0338956501706596E-8</v>
      </c>
      <c r="J4071">
        <f t="shared" si="643"/>
        <v>4069</v>
      </c>
      <c r="K4071">
        <v>1</v>
      </c>
      <c r="L4071">
        <f t="shared" si="638"/>
        <v>4070</v>
      </c>
      <c r="M4071">
        <f t="shared" si="638"/>
        <v>4071</v>
      </c>
      <c r="N4071">
        <f>L4071/M4071</f>
        <v>0.99975436010808161</v>
      </c>
      <c r="O4071">
        <f t="shared" si="645"/>
        <v>1.5706034135238967</v>
      </c>
      <c r="P4071">
        <f t="shared" si="637"/>
        <v>8141</v>
      </c>
      <c r="Q4071">
        <f t="shared" si="644"/>
        <v>1.2283503255128362E-4</v>
      </c>
      <c r="R4071">
        <f>R4070+Q4071</f>
        <v>0.78545957336950234</v>
      </c>
    </row>
    <row r="4072" spans="1:18" x14ac:dyDescent="0.25">
      <c r="A4072">
        <f t="shared" si="641"/>
        <v>4070</v>
      </c>
      <c r="B4072">
        <v>1</v>
      </c>
      <c r="C4072">
        <f t="shared" si="640"/>
        <v>4071</v>
      </c>
      <c r="D4072">
        <f t="shared" si="639"/>
        <v>4072</v>
      </c>
      <c r="E4072">
        <f t="shared" si="642"/>
        <v>6.0309324110992311E-8</v>
      </c>
      <c r="J4072">
        <f t="shared" si="643"/>
        <v>4070</v>
      </c>
      <c r="K4072">
        <v>1</v>
      </c>
      <c r="L4072">
        <f t="shared" si="638"/>
        <v>4071</v>
      </c>
      <c r="M4072">
        <f t="shared" si="638"/>
        <v>4072</v>
      </c>
      <c r="N4072">
        <f t="shared" si="646"/>
        <v>1.0002456398919184</v>
      </c>
      <c r="O4072">
        <f t="shared" si="645"/>
        <v>1.5709892163766412</v>
      </c>
      <c r="P4072">
        <f t="shared" si="637"/>
        <v>8143</v>
      </c>
      <c r="Q4072">
        <f t="shared" si="644"/>
        <v>1.2280486307257767E-4</v>
      </c>
      <c r="R4072">
        <f>R4071-Q4072</f>
        <v>0.78533676850642975</v>
      </c>
    </row>
    <row r="4073" spans="1:18" x14ac:dyDescent="0.25">
      <c r="A4073">
        <f t="shared" si="641"/>
        <v>4071</v>
      </c>
      <c r="B4073">
        <v>1</v>
      </c>
      <c r="C4073">
        <f t="shared" si="640"/>
        <v>4072</v>
      </c>
      <c r="D4073">
        <f t="shared" si="639"/>
        <v>4073</v>
      </c>
      <c r="E4073">
        <f t="shared" si="642"/>
        <v>6.027971354356767E-8</v>
      </c>
      <c r="J4073">
        <f t="shared" si="643"/>
        <v>4071</v>
      </c>
      <c r="K4073">
        <v>1</v>
      </c>
      <c r="L4073">
        <f t="shared" si="638"/>
        <v>4072</v>
      </c>
      <c r="M4073">
        <f t="shared" si="638"/>
        <v>4073</v>
      </c>
      <c r="N4073">
        <f>L4073/M4073</f>
        <v>0.999754480726737</v>
      </c>
      <c r="O4073">
        <f t="shared" si="645"/>
        <v>1.5706035082459324</v>
      </c>
      <c r="P4073">
        <f t="shared" ref="P4073:P4136" si="647">L4073+M4073</f>
        <v>8145</v>
      </c>
      <c r="Q4073">
        <f t="shared" si="644"/>
        <v>1.2277470841006753E-4</v>
      </c>
      <c r="R4073">
        <f>R4072+Q4073</f>
        <v>0.78545954321483979</v>
      </c>
    </row>
    <row r="4074" spans="1:18" x14ac:dyDescent="0.25">
      <c r="A4074">
        <f t="shared" si="641"/>
        <v>4072</v>
      </c>
      <c r="B4074">
        <v>1</v>
      </c>
      <c r="C4074">
        <f t="shared" si="640"/>
        <v>4073</v>
      </c>
      <c r="D4074">
        <f t="shared" si="639"/>
        <v>4074</v>
      </c>
      <c r="E4074">
        <f t="shared" si="642"/>
        <v>6.0250124778008418E-8</v>
      </c>
      <c r="J4074">
        <f t="shared" si="643"/>
        <v>4072</v>
      </c>
      <c r="K4074">
        <v>1</v>
      </c>
      <c r="L4074">
        <f t="shared" ref="L4074:M4137" si="648">J4074+K4074</f>
        <v>4073</v>
      </c>
      <c r="M4074">
        <f t="shared" si="648"/>
        <v>4074</v>
      </c>
      <c r="N4074">
        <f t="shared" si="646"/>
        <v>1.0002455192732629</v>
      </c>
      <c r="O4074">
        <f t="shared" si="645"/>
        <v>1.5709891216778611</v>
      </c>
      <c r="P4074">
        <f t="shared" si="647"/>
        <v>8147</v>
      </c>
      <c r="Q4074">
        <f t="shared" si="644"/>
        <v>1.2274456855284154E-4</v>
      </c>
      <c r="R4074">
        <f>R4073-Q4074</f>
        <v>0.78533679864628692</v>
      </c>
    </row>
    <row r="4075" spans="1:18" x14ac:dyDescent="0.25">
      <c r="A4075">
        <f t="shared" si="641"/>
        <v>4073</v>
      </c>
      <c r="B4075">
        <v>1</v>
      </c>
      <c r="C4075">
        <f t="shared" si="640"/>
        <v>4074</v>
      </c>
      <c r="D4075">
        <f t="shared" si="639"/>
        <v>4075</v>
      </c>
      <c r="E4075">
        <f t="shared" si="642"/>
        <v>6.0220557792916556E-8</v>
      </c>
      <c r="J4075">
        <f t="shared" si="643"/>
        <v>4073</v>
      </c>
      <c r="K4075">
        <v>1</v>
      </c>
      <c r="L4075">
        <f t="shared" si="648"/>
        <v>4074</v>
      </c>
      <c r="M4075">
        <f t="shared" si="648"/>
        <v>4075</v>
      </c>
      <c r="N4075">
        <f>L4075/M4075</f>
        <v>0.99975460122699389</v>
      </c>
      <c r="O4075">
        <f t="shared" si="645"/>
        <v>1.5706036028749955</v>
      </c>
      <c r="P4075">
        <f t="shared" si="647"/>
        <v>8149</v>
      </c>
      <c r="Q4075">
        <f t="shared" si="644"/>
        <v>1.2271444348999877E-4</v>
      </c>
      <c r="R4075">
        <f>R4074+Q4075</f>
        <v>0.78545951308977691</v>
      </c>
    </row>
    <row r="4076" spans="1:18" x14ac:dyDescent="0.25">
      <c r="A4076">
        <f t="shared" si="641"/>
        <v>4074</v>
      </c>
      <c r="B4076">
        <v>1</v>
      </c>
      <c r="C4076">
        <f t="shared" si="640"/>
        <v>4075</v>
      </c>
      <c r="D4076">
        <f t="shared" si="639"/>
        <v>4076</v>
      </c>
      <c r="E4076">
        <f t="shared" si="642"/>
        <v>6.0191012566920372E-8</v>
      </c>
      <c r="J4076">
        <f t="shared" si="643"/>
        <v>4074</v>
      </c>
      <c r="K4076">
        <v>1</v>
      </c>
      <c r="L4076">
        <f t="shared" si="648"/>
        <v>4075</v>
      </c>
      <c r="M4076">
        <f t="shared" si="648"/>
        <v>4076</v>
      </c>
      <c r="N4076">
        <f t="shared" si="646"/>
        <v>1.0002453987730062</v>
      </c>
      <c r="O4076">
        <f t="shared" si="645"/>
        <v>1.5709890270720201</v>
      </c>
      <c r="P4076">
        <f t="shared" si="647"/>
        <v>8151</v>
      </c>
      <c r="Q4076">
        <f t="shared" si="644"/>
        <v>1.2268433321064901E-4</v>
      </c>
      <c r="R4076">
        <f>R4075-Q4076</f>
        <v>0.7853368287565663</v>
      </c>
    </row>
    <row r="4077" spans="1:18" x14ac:dyDescent="0.25">
      <c r="A4077">
        <f t="shared" si="641"/>
        <v>4075</v>
      </c>
      <c r="B4077">
        <v>1</v>
      </c>
      <c r="C4077">
        <f t="shared" si="640"/>
        <v>4076</v>
      </c>
      <c r="D4077">
        <f t="shared" si="639"/>
        <v>4077</v>
      </c>
      <c r="E4077">
        <f t="shared" si="642"/>
        <v>6.0161489078674318E-8</v>
      </c>
      <c r="J4077">
        <f t="shared" si="643"/>
        <v>4075</v>
      </c>
      <c r="K4077">
        <v>1</v>
      </c>
      <c r="L4077">
        <f t="shared" si="648"/>
        <v>4076</v>
      </c>
      <c r="M4077">
        <f t="shared" si="648"/>
        <v>4077</v>
      </c>
      <c r="N4077">
        <f>L4077/M4077</f>
        <v>0.99975472160902623</v>
      </c>
      <c r="O4077">
        <f t="shared" si="645"/>
        <v>1.5706036974112225</v>
      </c>
      <c r="P4077">
        <f t="shared" si="647"/>
        <v>8153</v>
      </c>
      <c r="Q4077">
        <f t="shared" si="644"/>
        <v>1.2265423770391266E-4</v>
      </c>
      <c r="R4077">
        <f>R4076+Q4077</f>
        <v>0.78545948299427026</v>
      </c>
    </row>
    <row r="4078" spans="1:18" x14ac:dyDescent="0.25">
      <c r="A4078">
        <f t="shared" si="641"/>
        <v>4076</v>
      </c>
      <c r="B4078">
        <v>1</v>
      </c>
      <c r="C4078">
        <f t="shared" si="640"/>
        <v>4077</v>
      </c>
      <c r="D4078">
        <f t="shared" si="639"/>
        <v>4078</v>
      </c>
      <c r="E4078">
        <f t="shared" si="642"/>
        <v>6.0131987306859064E-8</v>
      </c>
      <c r="J4078">
        <f t="shared" si="643"/>
        <v>4076</v>
      </c>
      <c r="K4078">
        <v>1</v>
      </c>
      <c r="L4078">
        <f t="shared" si="648"/>
        <v>4077</v>
      </c>
      <c r="M4078">
        <f t="shared" si="648"/>
        <v>4078</v>
      </c>
      <c r="N4078">
        <f t="shared" si="646"/>
        <v>1.0002452783909737</v>
      </c>
      <c r="O4078">
        <f t="shared" si="645"/>
        <v>1.5709889325589808</v>
      </c>
      <c r="P4078">
        <f t="shared" si="647"/>
        <v>8155</v>
      </c>
      <c r="Q4078">
        <f t="shared" si="644"/>
        <v>1.226241569589209E-4</v>
      </c>
      <c r="R4078">
        <f>R4077-Q4078</f>
        <v>0.7853368588373113</v>
      </c>
    </row>
    <row r="4079" spans="1:18" x14ac:dyDescent="0.25">
      <c r="A4079">
        <f t="shared" si="641"/>
        <v>4077</v>
      </c>
      <c r="B4079">
        <v>1</v>
      </c>
      <c r="C4079">
        <f t="shared" si="640"/>
        <v>4078</v>
      </c>
      <c r="D4079">
        <f t="shared" si="639"/>
        <v>4079</v>
      </c>
      <c r="E4079">
        <f t="shared" si="642"/>
        <v>6.0102507230181366E-8</v>
      </c>
      <c r="J4079">
        <f t="shared" si="643"/>
        <v>4077</v>
      </c>
      <c r="K4079">
        <v>1</v>
      </c>
      <c r="L4079">
        <f t="shared" si="648"/>
        <v>4078</v>
      </c>
      <c r="M4079">
        <f t="shared" si="648"/>
        <v>4079</v>
      </c>
      <c r="N4079">
        <f>L4079/M4079</f>
        <v>0.99975484187300812</v>
      </c>
      <c r="O4079">
        <f t="shared" si="645"/>
        <v>1.5706037918547495</v>
      </c>
      <c r="P4079">
        <f t="shared" si="647"/>
        <v>8157</v>
      </c>
      <c r="Q4079">
        <f t="shared" si="644"/>
        <v>1.225940909648155E-4</v>
      </c>
      <c r="R4079">
        <f>R4078+Q4079</f>
        <v>0.78545945292827613</v>
      </c>
    </row>
    <row r="4080" spans="1:18" x14ac:dyDescent="0.25">
      <c r="A4080">
        <f t="shared" si="641"/>
        <v>4078</v>
      </c>
      <c r="B4080">
        <v>1</v>
      </c>
      <c r="C4080">
        <f t="shared" si="640"/>
        <v>4079</v>
      </c>
      <c r="D4080">
        <f t="shared" si="639"/>
        <v>4080</v>
      </c>
      <c r="E4080">
        <f t="shared" si="642"/>
        <v>6.0073048827374093E-8</v>
      </c>
      <c r="J4080">
        <f t="shared" si="643"/>
        <v>4078</v>
      </c>
      <c r="K4080">
        <v>1</v>
      </c>
      <c r="L4080">
        <f t="shared" si="648"/>
        <v>4079</v>
      </c>
      <c r="M4080">
        <f t="shared" si="648"/>
        <v>4080</v>
      </c>
      <c r="N4080">
        <f t="shared" si="646"/>
        <v>1.000245158126992</v>
      </c>
      <c r="O4080">
        <f t="shared" si="645"/>
        <v>1.5709888381386072</v>
      </c>
      <c r="P4080">
        <f t="shared" si="647"/>
        <v>8159</v>
      </c>
      <c r="Q4080">
        <f t="shared" si="644"/>
        <v>1.2256403971074888E-4</v>
      </c>
      <c r="R4080">
        <f>R4079-Q4080</f>
        <v>0.78533688888856534</v>
      </c>
    </row>
    <row r="4081" spans="1:18" x14ac:dyDescent="0.25">
      <c r="A4081">
        <f t="shared" si="641"/>
        <v>4079</v>
      </c>
      <c r="B4081">
        <v>1</v>
      </c>
      <c r="C4081">
        <f t="shared" si="640"/>
        <v>4080</v>
      </c>
      <c r="D4081">
        <f t="shared" si="639"/>
        <v>4081</v>
      </c>
      <c r="E4081">
        <f t="shared" si="642"/>
        <v>6.0043612077196148E-8</v>
      </c>
      <c r="J4081">
        <f t="shared" si="643"/>
        <v>4079</v>
      </c>
      <c r="K4081">
        <v>1</v>
      </c>
      <c r="L4081">
        <f t="shared" si="648"/>
        <v>4080</v>
      </c>
      <c r="M4081">
        <f t="shared" si="648"/>
        <v>4081</v>
      </c>
      <c r="N4081">
        <f>L4081/M4081</f>
        <v>0.99975496201911296</v>
      </c>
      <c r="O4081">
        <f t="shared" si="645"/>
        <v>1.5706038862057137</v>
      </c>
      <c r="P4081">
        <f t="shared" si="647"/>
        <v>8161</v>
      </c>
      <c r="Q4081">
        <f t="shared" si="644"/>
        <v>1.2253400318588408E-4</v>
      </c>
      <c r="R4081">
        <f>R4080+Q4081</f>
        <v>0.78545942289175119</v>
      </c>
    </row>
    <row r="4082" spans="1:18" x14ac:dyDescent="0.25">
      <c r="A4082">
        <f t="shared" si="641"/>
        <v>4080</v>
      </c>
      <c r="B4082">
        <v>1</v>
      </c>
      <c r="C4082">
        <f t="shared" si="640"/>
        <v>4081</v>
      </c>
      <c r="D4082">
        <f t="shared" si="639"/>
        <v>4082</v>
      </c>
      <c r="E4082">
        <f t="shared" si="642"/>
        <v>6.0014196958432491E-8</v>
      </c>
      <c r="J4082">
        <f t="shared" si="643"/>
        <v>4080</v>
      </c>
      <c r="K4082">
        <v>1</v>
      </c>
      <c r="L4082">
        <f t="shared" si="648"/>
        <v>4081</v>
      </c>
      <c r="M4082">
        <f t="shared" si="648"/>
        <v>4082</v>
      </c>
      <c r="N4082">
        <f t="shared" si="646"/>
        <v>1.0002450379808869</v>
      </c>
      <c r="O4082">
        <f t="shared" si="645"/>
        <v>1.5709887438107626</v>
      </c>
      <c r="P4082">
        <f t="shared" si="647"/>
        <v>8163</v>
      </c>
      <c r="Q4082">
        <f t="shared" si="644"/>
        <v>1.2250398137939484E-4</v>
      </c>
      <c r="R4082">
        <f>R4081-Q4082</f>
        <v>0.78533691891037183</v>
      </c>
    </row>
    <row r="4083" spans="1:18" x14ac:dyDescent="0.25">
      <c r="A4083">
        <f t="shared" si="641"/>
        <v>4081</v>
      </c>
      <c r="B4083">
        <v>1</v>
      </c>
      <c r="C4083">
        <f t="shared" si="640"/>
        <v>4082</v>
      </c>
      <c r="D4083">
        <f t="shared" si="639"/>
        <v>4083</v>
      </c>
      <c r="E4083">
        <f t="shared" si="642"/>
        <v>5.998480344989401E-8</v>
      </c>
      <c r="J4083">
        <f t="shared" si="643"/>
        <v>4081</v>
      </c>
      <c r="K4083">
        <v>1</v>
      </c>
      <c r="L4083">
        <f t="shared" si="648"/>
        <v>4082</v>
      </c>
      <c r="M4083">
        <f t="shared" si="648"/>
        <v>4083</v>
      </c>
      <c r="N4083">
        <f>L4083/M4083</f>
        <v>0.99975508204751407</v>
      </c>
      <c r="O4083">
        <f t="shared" si="645"/>
        <v>1.57060398046425</v>
      </c>
      <c r="P4083">
        <f t="shared" si="647"/>
        <v>8165</v>
      </c>
      <c r="Q4083">
        <f t="shared" si="644"/>
        <v>1.2247397428046539E-4</v>
      </c>
      <c r="R4083">
        <f>R4082+Q4083</f>
        <v>0.78545939288465227</v>
      </c>
    </row>
    <row r="4084" spans="1:18" x14ac:dyDescent="0.25">
      <c r="A4084">
        <f t="shared" si="641"/>
        <v>4082</v>
      </c>
      <c r="B4084">
        <v>1</v>
      </c>
      <c r="C4084">
        <f t="shared" si="640"/>
        <v>4083</v>
      </c>
      <c r="D4084">
        <f t="shared" si="639"/>
        <v>4084</v>
      </c>
      <c r="E4084">
        <f t="shared" si="642"/>
        <v>5.9955431530417549E-8</v>
      </c>
      <c r="J4084">
        <f t="shared" si="643"/>
        <v>4082</v>
      </c>
      <c r="K4084">
        <v>1</v>
      </c>
      <c r="L4084">
        <f t="shared" si="648"/>
        <v>4083</v>
      </c>
      <c r="M4084">
        <f t="shared" si="648"/>
        <v>4084</v>
      </c>
      <c r="N4084">
        <f t="shared" si="646"/>
        <v>1.0002449179524859</v>
      </c>
      <c r="O4084">
        <f t="shared" si="645"/>
        <v>1.5709886495753116</v>
      </c>
      <c r="P4084">
        <f t="shared" si="647"/>
        <v>8167</v>
      </c>
      <c r="Q4084">
        <f t="shared" si="644"/>
        <v>1.2244398187829069E-4</v>
      </c>
      <c r="R4084">
        <f>R4083-Q4084</f>
        <v>0.78533694890277395</v>
      </c>
    </row>
    <row r="4085" spans="1:18" x14ac:dyDescent="0.25">
      <c r="A4085">
        <f t="shared" si="641"/>
        <v>4083</v>
      </c>
      <c r="B4085">
        <v>1</v>
      </c>
      <c r="C4085">
        <f t="shared" si="640"/>
        <v>4084</v>
      </c>
      <c r="D4085">
        <f t="shared" si="639"/>
        <v>4085</v>
      </c>
      <c r="E4085">
        <f t="shared" si="642"/>
        <v>5.9926081178865862E-8</v>
      </c>
      <c r="J4085">
        <f t="shared" si="643"/>
        <v>4083</v>
      </c>
      <c r="K4085">
        <v>1</v>
      </c>
      <c r="L4085">
        <f t="shared" si="648"/>
        <v>4084</v>
      </c>
      <c r="M4085">
        <f t="shared" si="648"/>
        <v>4085</v>
      </c>
      <c r="N4085">
        <f>L4085/M4085</f>
        <v>0.9997552019583843</v>
      </c>
      <c r="O4085">
        <f t="shared" si="645"/>
        <v>1.570604074630495</v>
      </c>
      <c r="P4085">
        <f t="shared" si="647"/>
        <v>8169</v>
      </c>
      <c r="Q4085">
        <f t="shared" si="644"/>
        <v>1.2241400416207614E-4</v>
      </c>
      <c r="R4085">
        <f>R4084+Q4085</f>
        <v>0.78545936290693608</v>
      </c>
    </row>
    <row r="4086" spans="1:18" x14ac:dyDescent="0.25">
      <c r="A4086">
        <f t="shared" si="641"/>
        <v>4084</v>
      </c>
      <c r="B4086">
        <v>1</v>
      </c>
      <c r="C4086">
        <f t="shared" si="640"/>
        <v>4085</v>
      </c>
      <c r="D4086">
        <f t="shared" si="639"/>
        <v>4086</v>
      </c>
      <c r="E4086">
        <f t="shared" si="642"/>
        <v>5.9896752374127568E-8</v>
      </c>
      <c r="J4086">
        <f t="shared" si="643"/>
        <v>4084</v>
      </c>
      <c r="K4086">
        <v>1</v>
      </c>
      <c r="L4086">
        <f t="shared" si="648"/>
        <v>4085</v>
      </c>
      <c r="M4086">
        <f t="shared" si="648"/>
        <v>4086</v>
      </c>
      <c r="N4086">
        <f t="shared" si="646"/>
        <v>1.0002447980416156</v>
      </c>
      <c r="O4086">
        <f t="shared" si="645"/>
        <v>1.5709885554321181</v>
      </c>
      <c r="P4086">
        <f t="shared" si="647"/>
        <v>8171</v>
      </c>
      <c r="Q4086">
        <f t="shared" si="644"/>
        <v>1.2238404112103782E-4</v>
      </c>
      <c r="R4086">
        <f>R4085-Q4086</f>
        <v>0.78533697886581499</v>
      </c>
    </row>
    <row r="4087" spans="1:18" x14ac:dyDescent="0.25">
      <c r="A4087">
        <f t="shared" si="641"/>
        <v>4085</v>
      </c>
      <c r="B4087">
        <v>1</v>
      </c>
      <c r="C4087">
        <f t="shared" si="640"/>
        <v>4086</v>
      </c>
      <c r="D4087">
        <f t="shared" si="639"/>
        <v>4087</v>
      </c>
      <c r="E4087">
        <f t="shared" si="642"/>
        <v>5.9867445095117104E-8</v>
      </c>
      <c r="J4087">
        <f t="shared" si="643"/>
        <v>4085</v>
      </c>
      <c r="K4087">
        <v>1</v>
      </c>
      <c r="L4087">
        <f t="shared" si="648"/>
        <v>4086</v>
      </c>
      <c r="M4087">
        <f t="shared" si="648"/>
        <v>4087</v>
      </c>
      <c r="N4087">
        <f>L4087/M4087</f>
        <v>0.9997553217518963</v>
      </c>
      <c r="O4087">
        <f t="shared" si="645"/>
        <v>1.570604168704584</v>
      </c>
      <c r="P4087">
        <f t="shared" si="647"/>
        <v>8173</v>
      </c>
      <c r="Q4087">
        <f t="shared" si="644"/>
        <v>1.223540927444023E-4</v>
      </c>
      <c r="R4087">
        <f>R4086+Q4087</f>
        <v>0.78545933295855941</v>
      </c>
    </row>
    <row r="4088" spans="1:18" x14ac:dyDescent="0.25">
      <c r="A4088">
        <f t="shared" si="641"/>
        <v>4086</v>
      </c>
      <c r="B4088">
        <v>1</v>
      </c>
      <c r="C4088">
        <f t="shared" si="640"/>
        <v>4087</v>
      </c>
      <c r="D4088">
        <f t="shared" si="639"/>
        <v>4088</v>
      </c>
      <c r="E4088">
        <f t="shared" si="642"/>
        <v>5.9838159320774663E-8</v>
      </c>
      <c r="J4088">
        <f t="shared" si="643"/>
        <v>4086</v>
      </c>
      <c r="K4088">
        <v>1</v>
      </c>
      <c r="L4088">
        <f t="shared" si="648"/>
        <v>4087</v>
      </c>
      <c r="M4088">
        <f t="shared" si="648"/>
        <v>4088</v>
      </c>
      <c r="N4088">
        <f t="shared" si="646"/>
        <v>1.0002446782481038</v>
      </c>
      <c r="O4088">
        <f t="shared" si="645"/>
        <v>1.5709884613810472</v>
      </c>
      <c r="P4088">
        <f t="shared" si="647"/>
        <v>8175</v>
      </c>
      <c r="Q4088">
        <f t="shared" si="644"/>
        <v>1.2232415902140674E-4</v>
      </c>
      <c r="R4088">
        <f>R4087-Q4088</f>
        <v>0.78533700879953805</v>
      </c>
    </row>
    <row r="4089" spans="1:18" x14ac:dyDescent="0.25">
      <c r="A4089">
        <f t="shared" si="641"/>
        <v>4087</v>
      </c>
      <c r="B4089">
        <v>1</v>
      </c>
      <c r="C4089">
        <f t="shared" si="640"/>
        <v>4088</v>
      </c>
      <c r="D4089">
        <f t="shared" si="639"/>
        <v>4089</v>
      </c>
      <c r="E4089">
        <f t="shared" si="642"/>
        <v>5.9808895030066235E-8</v>
      </c>
      <c r="J4089">
        <f t="shared" si="643"/>
        <v>4087</v>
      </c>
      <c r="K4089">
        <v>1</v>
      </c>
      <c r="L4089">
        <f t="shared" si="648"/>
        <v>4088</v>
      </c>
      <c r="M4089">
        <f t="shared" si="648"/>
        <v>4089</v>
      </c>
      <c r="N4089">
        <f>L4089/M4089</f>
        <v>0.99975544142822204</v>
      </c>
      <c r="O4089">
        <f t="shared" si="645"/>
        <v>1.5706042626866521</v>
      </c>
      <c r="P4089">
        <f t="shared" si="647"/>
        <v>8177</v>
      </c>
      <c r="Q4089">
        <f t="shared" si="644"/>
        <v>1.2229423994129877E-4</v>
      </c>
      <c r="R4089">
        <f>R4088+Q4089</f>
        <v>0.78545930303947931</v>
      </c>
    </row>
    <row r="4090" spans="1:18" x14ac:dyDescent="0.25">
      <c r="A4090">
        <f t="shared" si="641"/>
        <v>4088</v>
      </c>
      <c r="B4090">
        <v>1</v>
      </c>
      <c r="C4090">
        <f t="shared" si="640"/>
        <v>4089</v>
      </c>
      <c r="D4090">
        <f t="shared" si="639"/>
        <v>4090</v>
      </c>
      <c r="E4090">
        <f t="shared" si="642"/>
        <v>5.9779652201983495E-8</v>
      </c>
      <c r="J4090">
        <f t="shared" si="643"/>
        <v>4088</v>
      </c>
      <c r="K4090">
        <v>1</v>
      </c>
      <c r="L4090">
        <f t="shared" si="648"/>
        <v>4089</v>
      </c>
      <c r="M4090">
        <f t="shared" si="648"/>
        <v>4090</v>
      </c>
      <c r="N4090">
        <f t="shared" si="646"/>
        <v>1.0002445585717779</v>
      </c>
      <c r="O4090">
        <f t="shared" si="645"/>
        <v>1.5709883674219629</v>
      </c>
      <c r="P4090">
        <f t="shared" si="647"/>
        <v>8179</v>
      </c>
      <c r="Q4090">
        <f t="shared" si="644"/>
        <v>1.2226433549333658E-4</v>
      </c>
      <c r="R4090">
        <f>R4089-Q4090</f>
        <v>0.78533703870398597</v>
      </c>
    </row>
    <row r="4091" spans="1:18" x14ac:dyDescent="0.25">
      <c r="A4091">
        <f t="shared" si="641"/>
        <v>4089</v>
      </c>
      <c r="B4091">
        <v>1</v>
      </c>
      <c r="C4091">
        <f t="shared" si="640"/>
        <v>4090</v>
      </c>
      <c r="D4091">
        <f t="shared" si="639"/>
        <v>4091</v>
      </c>
      <c r="E4091">
        <f t="shared" si="642"/>
        <v>5.9750430815543783E-8</v>
      </c>
      <c r="J4091">
        <f t="shared" si="643"/>
        <v>4089</v>
      </c>
      <c r="K4091">
        <v>1</v>
      </c>
      <c r="L4091">
        <f t="shared" si="648"/>
        <v>4090</v>
      </c>
      <c r="M4091">
        <f t="shared" si="648"/>
        <v>4091</v>
      </c>
      <c r="N4091">
        <f>L4091/M4091</f>
        <v>0.9997555609875336</v>
      </c>
      <c r="O4091">
        <f t="shared" si="645"/>
        <v>1.5706043565768342</v>
      </c>
      <c r="P4091">
        <f t="shared" si="647"/>
        <v>8181</v>
      </c>
      <c r="Q4091">
        <f t="shared" si="644"/>
        <v>1.2223444566678891E-4</v>
      </c>
      <c r="R4091">
        <f>R4090+Q4091</f>
        <v>0.7854592731496528</v>
      </c>
    </row>
    <row r="4092" spans="1:18" x14ac:dyDescent="0.25">
      <c r="A4092">
        <f t="shared" si="641"/>
        <v>4090</v>
      </c>
      <c r="B4092">
        <v>1</v>
      </c>
      <c r="C4092">
        <f t="shared" si="640"/>
        <v>4091</v>
      </c>
      <c r="D4092">
        <f t="shared" si="639"/>
        <v>4092</v>
      </c>
      <c r="E4092">
        <f t="shared" si="642"/>
        <v>5.9721230849790115E-8</v>
      </c>
      <c r="J4092">
        <f t="shared" si="643"/>
        <v>4090</v>
      </c>
      <c r="K4092">
        <v>1</v>
      </c>
      <c r="L4092">
        <f t="shared" si="648"/>
        <v>4091</v>
      </c>
      <c r="M4092">
        <f t="shared" si="648"/>
        <v>4092</v>
      </c>
      <c r="N4092">
        <f>M4092/L4092</f>
        <v>1.0002444390124663</v>
      </c>
      <c r="O4092">
        <f t="shared" si="645"/>
        <v>1.5709882735547311</v>
      </c>
      <c r="P4092">
        <f t="shared" si="647"/>
        <v>8183</v>
      </c>
      <c r="Q4092">
        <f t="shared" si="644"/>
        <v>1.2220457045093486E-4</v>
      </c>
      <c r="R4092">
        <f>R4091-Q4092</f>
        <v>0.78533706857920182</v>
      </c>
    </row>
    <row r="4093" spans="1:18" x14ac:dyDescent="0.25">
      <c r="A4093">
        <f t="shared" si="641"/>
        <v>4091</v>
      </c>
      <c r="B4093">
        <v>1</v>
      </c>
      <c r="C4093">
        <f t="shared" si="640"/>
        <v>4092</v>
      </c>
      <c r="D4093">
        <f t="shared" si="639"/>
        <v>4093</v>
      </c>
      <c r="E4093">
        <f t="shared" si="642"/>
        <v>5.9692052283791063E-8</v>
      </c>
      <c r="J4093">
        <f t="shared" si="643"/>
        <v>4091</v>
      </c>
      <c r="K4093">
        <v>1</v>
      </c>
      <c r="L4093">
        <f t="shared" si="648"/>
        <v>4092</v>
      </c>
      <c r="M4093">
        <f t="shared" si="648"/>
        <v>4093</v>
      </c>
      <c r="N4093">
        <f>L4093/M4093</f>
        <v>0.9997556804300024</v>
      </c>
      <c r="O4093">
        <f t="shared" si="645"/>
        <v>1.570604450375265</v>
      </c>
      <c r="P4093">
        <f t="shared" si="647"/>
        <v>8185</v>
      </c>
      <c r="Q4093">
        <f t="shared" si="644"/>
        <v>1.2217470983506414E-4</v>
      </c>
      <c r="R4093">
        <f>R4092+Q4093</f>
        <v>0.78545924328903693</v>
      </c>
    </row>
    <row r="4094" spans="1:18" x14ac:dyDescent="0.25">
      <c r="A4094">
        <f t="shared" si="641"/>
        <v>4092</v>
      </c>
      <c r="B4094">
        <v>1</v>
      </c>
      <c r="C4094">
        <f t="shared" si="640"/>
        <v>4093</v>
      </c>
      <c r="D4094">
        <f t="shared" si="639"/>
        <v>4094</v>
      </c>
      <c r="E4094">
        <f t="shared" si="642"/>
        <v>5.9662895096640768E-8</v>
      </c>
      <c r="J4094">
        <f t="shared" si="643"/>
        <v>4092</v>
      </c>
      <c r="K4094">
        <v>1</v>
      </c>
      <c r="L4094">
        <f t="shared" si="648"/>
        <v>4093</v>
      </c>
      <c r="M4094">
        <f t="shared" si="648"/>
        <v>4094</v>
      </c>
      <c r="N4094">
        <f>M4094/L4094</f>
        <v>1.0002443195699975</v>
      </c>
      <c r="O4094">
        <f t="shared" si="645"/>
        <v>1.5709881797792169</v>
      </c>
      <c r="P4094">
        <f t="shared" si="647"/>
        <v>8187</v>
      </c>
      <c r="Q4094">
        <f t="shared" si="644"/>
        <v>1.2214486380847684E-4</v>
      </c>
      <c r="R4094">
        <f>R4093-Q4094</f>
        <v>0.78533709842522847</v>
      </c>
    </row>
    <row r="4095" spans="1:18" x14ac:dyDescent="0.25">
      <c r="A4095">
        <f t="shared" si="641"/>
        <v>4093</v>
      </c>
      <c r="B4095">
        <v>1</v>
      </c>
      <c r="C4095">
        <f t="shared" si="640"/>
        <v>4094</v>
      </c>
      <c r="D4095">
        <f t="shared" si="639"/>
        <v>4095</v>
      </c>
      <c r="E4095">
        <f t="shared" si="642"/>
        <v>5.9633759267458901E-8</v>
      </c>
      <c r="J4095">
        <f t="shared" si="643"/>
        <v>4093</v>
      </c>
      <c r="K4095">
        <v>1</v>
      </c>
      <c r="L4095">
        <f t="shared" si="648"/>
        <v>4094</v>
      </c>
      <c r="M4095">
        <f t="shared" si="648"/>
        <v>4095</v>
      </c>
      <c r="N4095">
        <f>L4095/M4095</f>
        <v>0.99975579975579976</v>
      </c>
      <c r="O4095">
        <f t="shared" si="645"/>
        <v>1.5706045440820791</v>
      </c>
      <c r="P4095">
        <f t="shared" si="647"/>
        <v>8189</v>
      </c>
      <c r="Q4095">
        <f t="shared" si="644"/>
        <v>1.2211503236048357E-4</v>
      </c>
      <c r="R4095">
        <f>R4094+Q4095</f>
        <v>0.78545921345758896</v>
      </c>
    </row>
    <row r="4096" spans="1:18" x14ac:dyDescent="0.25">
      <c r="A4096">
        <f t="shared" si="641"/>
        <v>4094</v>
      </c>
      <c r="B4096">
        <v>1</v>
      </c>
      <c r="C4096">
        <f t="shared" si="640"/>
        <v>4095</v>
      </c>
      <c r="D4096">
        <f t="shared" si="639"/>
        <v>4096</v>
      </c>
      <c r="E4096">
        <f t="shared" si="642"/>
        <v>5.9604644775390625E-8</v>
      </c>
      <c r="J4096">
        <f t="shared" si="643"/>
        <v>4094</v>
      </c>
      <c r="K4096">
        <v>1</v>
      </c>
      <c r="L4096">
        <f t="shared" si="648"/>
        <v>4095</v>
      </c>
      <c r="M4096">
        <f t="shared" si="648"/>
        <v>4096</v>
      </c>
      <c r="N4096">
        <f t="shared" ref="N4096:N4158" si="649">M4096/L4096</f>
        <v>1.0002442002442002</v>
      </c>
      <c r="O4096">
        <f t="shared" si="645"/>
        <v>1.5709880860952858</v>
      </c>
      <c r="P4096">
        <f t="shared" si="647"/>
        <v>8191</v>
      </c>
      <c r="Q4096">
        <f t="shared" si="644"/>
        <v>1.2208521548040532E-4</v>
      </c>
      <c r="R4096">
        <f>R4095-Q4096</f>
        <v>0.78533712824210855</v>
      </c>
    </row>
    <row r="4097" spans="1:18" x14ac:dyDescent="0.25">
      <c r="A4097">
        <f t="shared" si="641"/>
        <v>4095</v>
      </c>
      <c r="B4097">
        <v>1</v>
      </c>
      <c r="C4097">
        <f t="shared" si="640"/>
        <v>4096</v>
      </c>
      <c r="D4097">
        <f t="shared" si="639"/>
        <v>4097</v>
      </c>
      <c r="E4097">
        <f t="shared" si="642"/>
        <v>5.957555159960654E-8</v>
      </c>
      <c r="J4097">
        <f t="shared" si="643"/>
        <v>4095</v>
      </c>
      <c r="K4097">
        <v>1</v>
      </c>
      <c r="L4097">
        <f t="shared" si="648"/>
        <v>4096</v>
      </c>
      <c r="M4097">
        <f t="shared" si="648"/>
        <v>4097</v>
      </c>
      <c r="N4097">
        <f>L4097/M4097</f>
        <v>0.99975591896509641</v>
      </c>
      <c r="O4097">
        <f t="shared" si="645"/>
        <v>1.5706046376974105</v>
      </c>
      <c r="P4097">
        <f t="shared" si="647"/>
        <v>8193</v>
      </c>
      <c r="Q4097">
        <f t="shared" si="644"/>
        <v>1.2205541315757354E-4</v>
      </c>
      <c r="R4097">
        <f>R4096+Q4097</f>
        <v>0.78545918365526612</v>
      </c>
    </row>
    <row r="4098" spans="1:18" x14ac:dyDescent="0.25">
      <c r="A4098">
        <f t="shared" si="641"/>
        <v>4096</v>
      </c>
      <c r="B4098">
        <v>1</v>
      </c>
      <c r="C4098">
        <f t="shared" si="640"/>
        <v>4097</v>
      </c>
      <c r="D4098">
        <f t="shared" ref="D4098:D4161" si="650">B4098+C4098</f>
        <v>4098</v>
      </c>
      <c r="E4098">
        <f t="shared" si="642"/>
        <v>5.9546479719302662E-8</v>
      </c>
      <c r="J4098">
        <f t="shared" si="643"/>
        <v>4096</v>
      </c>
      <c r="K4098">
        <v>1</v>
      </c>
      <c r="L4098">
        <f t="shared" si="648"/>
        <v>4097</v>
      </c>
      <c r="M4098">
        <f t="shared" si="648"/>
        <v>4098</v>
      </c>
      <c r="N4098">
        <f t="shared" si="649"/>
        <v>1.0002440810349036</v>
      </c>
      <c r="O4098">
        <f t="shared" si="645"/>
        <v>1.5709879925028041</v>
      </c>
      <c r="P4098">
        <f t="shared" si="647"/>
        <v>8195</v>
      </c>
      <c r="Q4098">
        <f t="shared" si="644"/>
        <v>1.2202562538133008E-4</v>
      </c>
      <c r="R4098">
        <f>R4097-Q4098</f>
        <v>0.7853371580298848</v>
      </c>
    </row>
    <row r="4099" spans="1:18" x14ac:dyDescent="0.25">
      <c r="A4099">
        <f t="shared" si="641"/>
        <v>4097</v>
      </c>
      <c r="B4099">
        <v>1</v>
      </c>
      <c r="C4099">
        <f t="shared" ref="C4099:C4162" si="651">A4099+B4099</f>
        <v>4098</v>
      </c>
      <c r="D4099">
        <f t="shared" si="650"/>
        <v>4099</v>
      </c>
      <c r="E4099">
        <f t="shared" si="642"/>
        <v>5.9517429113700373E-8</v>
      </c>
      <c r="J4099">
        <f t="shared" si="643"/>
        <v>4097</v>
      </c>
      <c r="K4099">
        <v>1</v>
      </c>
      <c r="L4099">
        <f t="shared" si="648"/>
        <v>4098</v>
      </c>
      <c r="M4099">
        <f t="shared" si="648"/>
        <v>4099</v>
      </c>
      <c r="N4099">
        <f>L4099/M4099</f>
        <v>0.9997560380580629</v>
      </c>
      <c r="O4099">
        <f t="shared" si="645"/>
        <v>1.5706047312213933</v>
      </c>
      <c r="P4099">
        <f t="shared" si="647"/>
        <v>8197</v>
      </c>
      <c r="Q4099">
        <f t="shared" si="644"/>
        <v>1.219958521410272E-4</v>
      </c>
      <c r="R4099">
        <f>R4098+Q4099</f>
        <v>0.78545915388202581</v>
      </c>
    </row>
    <row r="4100" spans="1:18" x14ac:dyDescent="0.25">
      <c r="A4100">
        <f t="shared" ref="A4100:A4163" si="652">A4099+1</f>
        <v>4098</v>
      </c>
      <c r="B4100">
        <v>1</v>
      </c>
      <c r="C4100">
        <f t="shared" si="651"/>
        <v>4099</v>
      </c>
      <c r="D4100">
        <f t="shared" si="650"/>
        <v>4100</v>
      </c>
      <c r="E4100">
        <f t="shared" ref="E4100:E4163" si="653">$E$1/(D4100*C4101)</f>
        <v>5.9488399762046401E-8</v>
      </c>
      <c r="J4100">
        <f t="shared" ref="J4100:J4163" si="654">J4099+1</f>
        <v>4098</v>
      </c>
      <c r="K4100">
        <v>1</v>
      </c>
      <c r="L4100">
        <f t="shared" si="648"/>
        <v>4099</v>
      </c>
      <c r="M4100">
        <f t="shared" si="648"/>
        <v>4100</v>
      </c>
      <c r="N4100">
        <f t="shared" si="649"/>
        <v>1.000243961941937</v>
      </c>
      <c r="O4100">
        <f t="shared" si="645"/>
        <v>1.5709878990016375</v>
      </c>
      <c r="P4100">
        <f t="shared" si="647"/>
        <v>8199</v>
      </c>
      <c r="Q4100">
        <f t="shared" ref="Q4100:Q4163" si="655">$Q$1/P4100</f>
        <v>1.2196609342602757E-4</v>
      </c>
      <c r="R4100">
        <f>R4099-Q4100</f>
        <v>0.78533718778859973</v>
      </c>
    </row>
    <row r="4101" spans="1:18" x14ac:dyDescent="0.25">
      <c r="A4101">
        <f t="shared" si="652"/>
        <v>4099</v>
      </c>
      <c r="B4101">
        <v>1</v>
      </c>
      <c r="C4101">
        <f t="shared" si="651"/>
        <v>4100</v>
      </c>
      <c r="D4101">
        <f t="shared" si="650"/>
        <v>4101</v>
      </c>
      <c r="E4101">
        <f t="shared" si="653"/>
        <v>5.9459391643612776E-8</v>
      </c>
      <c r="J4101">
        <f t="shared" si="654"/>
        <v>4099</v>
      </c>
      <c r="K4101">
        <v>1</v>
      </c>
      <c r="L4101">
        <f t="shared" si="648"/>
        <v>4100</v>
      </c>
      <c r="M4101">
        <f t="shared" si="648"/>
        <v>4101</v>
      </c>
      <c r="N4101">
        <f>L4101/M4101</f>
        <v>0.99975615703486953</v>
      </c>
      <c r="O4101">
        <f t="shared" ref="O4101:O4164" si="656">O4100*N4101</f>
        <v>1.5706048246541608</v>
      </c>
      <c r="P4101">
        <f t="shared" si="647"/>
        <v>8201</v>
      </c>
      <c r="Q4101">
        <f t="shared" si="655"/>
        <v>1.2193634922570419E-4</v>
      </c>
      <c r="R4101">
        <f>R4100+Q4101</f>
        <v>0.78545912413782548</v>
      </c>
    </row>
    <row r="4102" spans="1:18" x14ac:dyDescent="0.25">
      <c r="A4102">
        <f t="shared" si="652"/>
        <v>4100</v>
      </c>
      <c r="B4102">
        <v>1</v>
      </c>
      <c r="C4102">
        <f t="shared" si="651"/>
        <v>4101</v>
      </c>
      <c r="D4102">
        <f t="shared" si="650"/>
        <v>4102</v>
      </c>
      <c r="E4102">
        <f t="shared" si="653"/>
        <v>5.9430404737696776E-8</v>
      </c>
      <c r="J4102">
        <f t="shared" si="654"/>
        <v>4100</v>
      </c>
      <c r="K4102">
        <v>1</v>
      </c>
      <c r="L4102">
        <f t="shared" si="648"/>
        <v>4101</v>
      </c>
      <c r="M4102">
        <f t="shared" si="648"/>
        <v>4102</v>
      </c>
      <c r="N4102">
        <f t="shared" si="649"/>
        <v>1.0002438429651304</v>
      </c>
      <c r="O4102">
        <f t="shared" si="656"/>
        <v>1.5709878055916526</v>
      </c>
      <c r="P4102">
        <f t="shared" si="647"/>
        <v>8203</v>
      </c>
      <c r="Q4102">
        <f t="shared" si="655"/>
        <v>1.2190661952944045E-4</v>
      </c>
      <c r="R4102">
        <f>R4101-Q4102</f>
        <v>0.78533721751829599</v>
      </c>
    </row>
    <row r="4103" spans="1:18" x14ac:dyDescent="0.25">
      <c r="A4103">
        <f t="shared" si="652"/>
        <v>4101</v>
      </c>
      <c r="B4103">
        <v>1</v>
      </c>
      <c r="C4103">
        <f t="shared" si="651"/>
        <v>4102</v>
      </c>
      <c r="D4103">
        <f t="shared" si="650"/>
        <v>4103</v>
      </c>
      <c r="E4103">
        <f t="shared" si="653"/>
        <v>5.9401439023620925E-8</v>
      </c>
      <c r="J4103">
        <f t="shared" si="654"/>
        <v>4101</v>
      </c>
      <c r="K4103">
        <v>1</v>
      </c>
      <c r="L4103">
        <f t="shared" si="648"/>
        <v>4102</v>
      </c>
      <c r="M4103">
        <f t="shared" si="648"/>
        <v>4103</v>
      </c>
      <c r="N4103">
        <f>L4103/M4103</f>
        <v>0.99975627589568605</v>
      </c>
      <c r="O4103">
        <f t="shared" si="656"/>
        <v>1.5706049179958466</v>
      </c>
      <c r="P4103">
        <f t="shared" si="647"/>
        <v>8205</v>
      </c>
      <c r="Q4103">
        <f t="shared" si="655"/>
        <v>1.218769043266301E-4</v>
      </c>
      <c r="R4103">
        <f>R4102+Q4103</f>
        <v>0.78545909442262263</v>
      </c>
    </row>
    <row r="4104" spans="1:18" x14ac:dyDescent="0.25">
      <c r="A4104">
        <f t="shared" si="652"/>
        <v>4102</v>
      </c>
      <c r="B4104">
        <v>1</v>
      </c>
      <c r="C4104">
        <f t="shared" si="651"/>
        <v>4103</v>
      </c>
      <c r="D4104">
        <f t="shared" si="650"/>
        <v>4104</v>
      </c>
      <c r="E4104">
        <f t="shared" si="653"/>
        <v>5.937249448073291E-8</v>
      </c>
      <c r="J4104">
        <f t="shared" si="654"/>
        <v>4102</v>
      </c>
      <c r="K4104">
        <v>1</v>
      </c>
      <c r="L4104">
        <f t="shared" si="648"/>
        <v>4103</v>
      </c>
      <c r="M4104">
        <f t="shared" si="648"/>
        <v>4104</v>
      </c>
      <c r="N4104">
        <f t="shared" si="649"/>
        <v>1.0002437241043138</v>
      </c>
      <c r="O4104">
        <f t="shared" si="656"/>
        <v>1.5709877122727161</v>
      </c>
      <c r="P4104">
        <f t="shared" si="647"/>
        <v>8207</v>
      </c>
      <c r="Q4104">
        <f t="shared" si="655"/>
        <v>1.2184720360667723E-4</v>
      </c>
      <c r="R4104">
        <f>R4103-Q4104</f>
        <v>0.78533724721901599</v>
      </c>
    </row>
    <row r="4105" spans="1:18" x14ac:dyDescent="0.25">
      <c r="A4105">
        <f t="shared" si="652"/>
        <v>4103</v>
      </c>
      <c r="B4105">
        <v>1</v>
      </c>
      <c r="C4105">
        <f t="shared" si="651"/>
        <v>4104</v>
      </c>
      <c r="D4105">
        <f t="shared" si="650"/>
        <v>4105</v>
      </c>
      <c r="E4105">
        <f t="shared" si="653"/>
        <v>5.93435710884056E-8</v>
      </c>
      <c r="J4105">
        <f t="shared" si="654"/>
        <v>4103</v>
      </c>
      <c r="K4105">
        <v>1</v>
      </c>
      <c r="L4105">
        <f t="shared" si="648"/>
        <v>4104</v>
      </c>
      <c r="M4105">
        <f t="shared" si="648"/>
        <v>4105</v>
      </c>
      <c r="N4105">
        <f>L4105/M4105</f>
        <v>0.99975639464068211</v>
      </c>
      <c r="O4105">
        <f t="shared" si="656"/>
        <v>1.5706050112465839</v>
      </c>
      <c r="P4105">
        <f t="shared" si="647"/>
        <v>8209</v>
      </c>
      <c r="Q4105">
        <f t="shared" si="655"/>
        <v>1.2181751735899622E-4</v>
      </c>
      <c r="R4105">
        <f>R4104+Q4105</f>
        <v>0.78545906473637495</v>
      </c>
    </row>
    <row r="4106" spans="1:18" x14ac:dyDescent="0.25">
      <c r="A4106">
        <f t="shared" si="652"/>
        <v>4104</v>
      </c>
      <c r="B4106">
        <v>1</v>
      </c>
      <c r="C4106">
        <f t="shared" si="651"/>
        <v>4105</v>
      </c>
      <c r="D4106">
        <f t="shared" si="650"/>
        <v>4106</v>
      </c>
      <c r="E4106">
        <f t="shared" si="653"/>
        <v>5.9314668826036958E-8</v>
      </c>
      <c r="J4106">
        <f t="shared" si="654"/>
        <v>4104</v>
      </c>
      <c r="K4106">
        <v>1</v>
      </c>
      <c r="L4106">
        <f t="shared" si="648"/>
        <v>4105</v>
      </c>
      <c r="M4106">
        <f t="shared" si="648"/>
        <v>4106</v>
      </c>
      <c r="N4106">
        <f t="shared" si="649"/>
        <v>1.000243605359318</v>
      </c>
      <c r="O4106">
        <f t="shared" si="656"/>
        <v>1.5709876190446952</v>
      </c>
      <c r="P4106">
        <f t="shared" si="647"/>
        <v>8211</v>
      </c>
      <c r="Q4106">
        <f t="shared" si="655"/>
        <v>1.2178784557301182E-4</v>
      </c>
      <c r="R4106">
        <f>R4105-Q4106</f>
        <v>0.78533727689080191</v>
      </c>
    </row>
    <row r="4107" spans="1:18" x14ac:dyDescent="0.25">
      <c r="A4107">
        <f t="shared" si="652"/>
        <v>4105</v>
      </c>
      <c r="B4107">
        <v>1</v>
      </c>
      <c r="C4107">
        <f t="shared" si="651"/>
        <v>4106</v>
      </c>
      <c r="D4107">
        <f t="shared" si="650"/>
        <v>4107</v>
      </c>
      <c r="E4107">
        <f t="shared" si="653"/>
        <v>5.9285787673050025E-8</v>
      </c>
      <c r="J4107">
        <f t="shared" si="654"/>
        <v>4105</v>
      </c>
      <c r="K4107">
        <v>1</v>
      </c>
      <c r="L4107">
        <f t="shared" si="648"/>
        <v>4106</v>
      </c>
      <c r="M4107">
        <f t="shared" si="648"/>
        <v>4107</v>
      </c>
      <c r="N4107">
        <f>L4107/M4107</f>
        <v>0.99975651327002679</v>
      </c>
      <c r="O4107">
        <f t="shared" si="656"/>
        <v>1.5706051044065057</v>
      </c>
      <c r="P4107">
        <f t="shared" si="647"/>
        <v>8213</v>
      </c>
      <c r="Q4107">
        <f t="shared" si="655"/>
        <v>1.2175818823815901E-4</v>
      </c>
      <c r="R4107">
        <f>R4106+Q4107</f>
        <v>0.78545903507904002</v>
      </c>
    </row>
    <row r="4108" spans="1:18" x14ac:dyDescent="0.25">
      <c r="A4108">
        <f t="shared" si="652"/>
        <v>4106</v>
      </c>
      <c r="B4108">
        <v>1</v>
      </c>
      <c r="C4108">
        <f t="shared" si="651"/>
        <v>4107</v>
      </c>
      <c r="D4108">
        <f t="shared" si="650"/>
        <v>4108</v>
      </c>
      <c r="E4108">
        <f t="shared" si="653"/>
        <v>5.9256927608892902E-8</v>
      </c>
      <c r="J4108">
        <f t="shared" si="654"/>
        <v>4106</v>
      </c>
      <c r="K4108">
        <v>1</v>
      </c>
      <c r="L4108">
        <f t="shared" si="648"/>
        <v>4107</v>
      </c>
      <c r="M4108">
        <f t="shared" si="648"/>
        <v>4108</v>
      </c>
      <c r="N4108">
        <f t="shared" si="649"/>
        <v>1.0002434867299732</v>
      </c>
      <c r="O4108">
        <f t="shared" si="656"/>
        <v>1.5709875259074568</v>
      </c>
      <c r="P4108">
        <f t="shared" si="647"/>
        <v>8215</v>
      </c>
      <c r="Q4108">
        <f t="shared" si="655"/>
        <v>1.2172854534388314E-4</v>
      </c>
      <c r="R4108">
        <f>R4107-Q4108</f>
        <v>0.78533730653369616</v>
      </c>
    </row>
    <row r="4109" spans="1:18" x14ac:dyDescent="0.25">
      <c r="A4109">
        <f t="shared" si="652"/>
        <v>4107</v>
      </c>
      <c r="B4109">
        <v>1</v>
      </c>
      <c r="C4109">
        <f t="shared" si="651"/>
        <v>4108</v>
      </c>
      <c r="D4109">
        <f t="shared" si="650"/>
        <v>4109</v>
      </c>
      <c r="E4109">
        <f t="shared" si="653"/>
        <v>5.9228088613038674E-8</v>
      </c>
      <c r="J4109">
        <f t="shared" si="654"/>
        <v>4107</v>
      </c>
      <c r="K4109">
        <v>1</v>
      </c>
      <c r="L4109">
        <f t="shared" si="648"/>
        <v>4108</v>
      </c>
      <c r="M4109">
        <f t="shared" si="648"/>
        <v>4109</v>
      </c>
      <c r="N4109">
        <f>L4109/M4109</f>
        <v>0.99975663178388907</v>
      </c>
      <c r="O4109">
        <f t="shared" si="656"/>
        <v>1.5706051974757442</v>
      </c>
      <c r="P4109">
        <f t="shared" si="647"/>
        <v>8217</v>
      </c>
      <c r="Q4109">
        <f t="shared" si="655"/>
        <v>1.2169891687963977E-4</v>
      </c>
      <c r="R4109">
        <f>R4108+Q4109</f>
        <v>0.78545900545057579</v>
      </c>
    </row>
    <row r="4110" spans="1:18" x14ac:dyDescent="0.25">
      <c r="A4110">
        <f t="shared" si="652"/>
        <v>4108</v>
      </c>
      <c r="B4110">
        <v>1</v>
      </c>
      <c r="C4110">
        <f t="shared" si="651"/>
        <v>4109</v>
      </c>
      <c r="D4110">
        <f t="shared" si="650"/>
        <v>4110</v>
      </c>
      <c r="E4110">
        <f t="shared" si="653"/>
        <v>5.919927066498541E-8</v>
      </c>
      <c r="J4110">
        <f t="shared" si="654"/>
        <v>4108</v>
      </c>
      <c r="K4110">
        <v>1</v>
      </c>
      <c r="L4110">
        <f t="shared" si="648"/>
        <v>4109</v>
      </c>
      <c r="M4110">
        <f t="shared" si="648"/>
        <v>4110</v>
      </c>
      <c r="N4110">
        <f t="shared" si="649"/>
        <v>1.0002433682161109</v>
      </c>
      <c r="O4110">
        <f t="shared" si="656"/>
        <v>1.5709874328608684</v>
      </c>
      <c r="P4110">
        <f t="shared" si="647"/>
        <v>8219</v>
      </c>
      <c r="Q4110">
        <f t="shared" si="655"/>
        <v>1.2166930283489475E-4</v>
      </c>
      <c r="R4110">
        <f>R4109-Q4110</f>
        <v>0.78533733614774093</v>
      </c>
    </row>
    <row r="4111" spans="1:18" x14ac:dyDescent="0.25">
      <c r="A4111">
        <f t="shared" si="652"/>
        <v>4109</v>
      </c>
      <c r="B4111">
        <v>1</v>
      </c>
      <c r="C4111">
        <f t="shared" si="651"/>
        <v>4110</v>
      </c>
      <c r="D4111">
        <f t="shared" si="650"/>
        <v>4111</v>
      </c>
      <c r="E4111">
        <f t="shared" si="653"/>
        <v>5.9170473744256102E-8</v>
      </c>
      <c r="J4111">
        <f t="shared" si="654"/>
        <v>4109</v>
      </c>
      <c r="K4111">
        <v>1</v>
      </c>
      <c r="L4111">
        <f t="shared" si="648"/>
        <v>4110</v>
      </c>
      <c r="M4111">
        <f t="shared" si="648"/>
        <v>4111</v>
      </c>
      <c r="N4111">
        <f>L4111/M4111</f>
        <v>0.99975675018243737</v>
      </c>
      <c r="O4111">
        <f t="shared" si="656"/>
        <v>1.5706052904544319</v>
      </c>
      <c r="P4111">
        <f t="shared" si="647"/>
        <v>8221</v>
      </c>
      <c r="Q4111">
        <f t="shared" si="655"/>
        <v>1.2163970319912419E-4</v>
      </c>
      <c r="R4111">
        <f>R4110+Q4111</f>
        <v>0.78545897585094004</v>
      </c>
    </row>
    <row r="4112" spans="1:18" x14ac:dyDescent="0.25">
      <c r="A4112">
        <f t="shared" si="652"/>
        <v>4110</v>
      </c>
      <c r="B4112">
        <v>1</v>
      </c>
      <c r="C4112">
        <f t="shared" si="651"/>
        <v>4111</v>
      </c>
      <c r="D4112">
        <f t="shared" si="650"/>
        <v>4112</v>
      </c>
      <c r="E4112">
        <f t="shared" si="653"/>
        <v>5.9141697830398643E-8</v>
      </c>
      <c r="J4112">
        <f t="shared" si="654"/>
        <v>4110</v>
      </c>
      <c r="K4112">
        <v>1</v>
      </c>
      <c r="L4112">
        <f t="shared" si="648"/>
        <v>4111</v>
      </c>
      <c r="M4112">
        <f t="shared" si="648"/>
        <v>4112</v>
      </c>
      <c r="N4112">
        <f t="shared" si="649"/>
        <v>1.0002432498175626</v>
      </c>
      <c r="O4112">
        <f t="shared" si="656"/>
        <v>1.5709873399047978</v>
      </c>
      <c r="P4112">
        <f t="shared" si="647"/>
        <v>8223</v>
      </c>
      <c r="Q4112">
        <f t="shared" si="655"/>
        <v>1.2161011796181443E-4</v>
      </c>
      <c r="R4112">
        <f>R4111-Q4112</f>
        <v>0.78533736573297819</v>
      </c>
    </row>
    <row r="4113" spans="1:18" x14ac:dyDescent="0.25">
      <c r="A4113">
        <f t="shared" si="652"/>
        <v>4111</v>
      </c>
      <c r="B4113">
        <v>1</v>
      </c>
      <c r="C4113">
        <f t="shared" si="651"/>
        <v>4112</v>
      </c>
      <c r="D4113">
        <f t="shared" si="650"/>
        <v>4113</v>
      </c>
      <c r="E4113">
        <f t="shared" si="653"/>
        <v>5.9112942902985789E-8</v>
      </c>
      <c r="J4113">
        <f t="shared" si="654"/>
        <v>4111</v>
      </c>
      <c r="K4113">
        <v>1</v>
      </c>
      <c r="L4113">
        <f t="shared" si="648"/>
        <v>4112</v>
      </c>
      <c r="M4113">
        <f t="shared" si="648"/>
        <v>4113</v>
      </c>
      <c r="N4113">
        <f>L4113/M4113</f>
        <v>0.99975686846584</v>
      </c>
      <c r="O4113">
        <f t="shared" si="656"/>
        <v>1.5706053833427007</v>
      </c>
      <c r="P4113">
        <f t="shared" si="647"/>
        <v>8225</v>
      </c>
      <c r="Q4113">
        <f t="shared" si="655"/>
        <v>1.2158054711246201E-4</v>
      </c>
      <c r="R4113">
        <f>R4112+Q4113</f>
        <v>0.78545894628009061</v>
      </c>
    </row>
    <row r="4114" spans="1:18" x14ac:dyDescent="0.25">
      <c r="A4114">
        <f t="shared" si="652"/>
        <v>4112</v>
      </c>
      <c r="B4114">
        <v>1</v>
      </c>
      <c r="C4114">
        <f t="shared" si="651"/>
        <v>4113</v>
      </c>
      <c r="D4114">
        <f t="shared" si="650"/>
        <v>4114</v>
      </c>
      <c r="E4114">
        <f t="shared" si="653"/>
        <v>5.9084208941615109E-8</v>
      </c>
      <c r="J4114">
        <f t="shared" si="654"/>
        <v>4112</v>
      </c>
      <c r="K4114">
        <v>1</v>
      </c>
      <c r="L4114">
        <f t="shared" si="648"/>
        <v>4113</v>
      </c>
      <c r="M4114">
        <f t="shared" si="648"/>
        <v>4114</v>
      </c>
      <c r="N4114">
        <f t="shared" si="649"/>
        <v>1.00024313153416</v>
      </c>
      <c r="O4114">
        <f t="shared" si="656"/>
        <v>1.5709872470391129</v>
      </c>
      <c r="P4114">
        <f t="shared" si="647"/>
        <v>8227</v>
      </c>
      <c r="Q4114">
        <f t="shared" si="655"/>
        <v>1.2155099064057372E-4</v>
      </c>
      <c r="R4114">
        <f>R4113-Q4114</f>
        <v>0.78533739528945001</v>
      </c>
    </row>
    <row r="4115" spans="1:18" x14ac:dyDescent="0.25">
      <c r="A4115">
        <f t="shared" si="652"/>
        <v>4113</v>
      </c>
      <c r="B4115">
        <v>1</v>
      </c>
      <c r="C4115">
        <f t="shared" si="651"/>
        <v>4114</v>
      </c>
      <c r="D4115">
        <f t="shared" si="650"/>
        <v>4115</v>
      </c>
      <c r="E4115">
        <f t="shared" si="653"/>
        <v>5.9055495925908977E-8</v>
      </c>
      <c r="J4115">
        <f t="shared" si="654"/>
        <v>4113</v>
      </c>
      <c r="K4115">
        <v>1</v>
      </c>
      <c r="L4115">
        <f t="shared" si="648"/>
        <v>4114</v>
      </c>
      <c r="M4115">
        <f t="shared" si="648"/>
        <v>4115</v>
      </c>
      <c r="N4115">
        <f>L4115/M4115</f>
        <v>0.99975698663426493</v>
      </c>
      <c r="O4115">
        <f t="shared" si="656"/>
        <v>1.5706054761406829</v>
      </c>
      <c r="P4115">
        <f t="shared" si="647"/>
        <v>8229</v>
      </c>
      <c r="Q4115">
        <f t="shared" si="655"/>
        <v>1.2152144853566654E-4</v>
      </c>
      <c r="R4115">
        <f>R4114+Q4115</f>
        <v>0.78545891673798574</v>
      </c>
    </row>
    <row r="4116" spans="1:18" x14ac:dyDescent="0.25">
      <c r="A4116">
        <f t="shared" si="652"/>
        <v>4114</v>
      </c>
      <c r="B4116">
        <v>1</v>
      </c>
      <c r="C4116">
        <f t="shared" si="651"/>
        <v>4115</v>
      </c>
      <c r="D4116">
        <f t="shared" si="650"/>
        <v>4116</v>
      </c>
      <c r="E4116">
        <f t="shared" si="653"/>
        <v>5.9026803835514493E-8</v>
      </c>
      <c r="J4116">
        <f t="shared" si="654"/>
        <v>4114</v>
      </c>
      <c r="K4116">
        <v>1</v>
      </c>
      <c r="L4116">
        <f t="shared" si="648"/>
        <v>4115</v>
      </c>
      <c r="M4116">
        <f t="shared" si="648"/>
        <v>4116</v>
      </c>
      <c r="N4116">
        <f t="shared" si="649"/>
        <v>1.0002430133657352</v>
      </c>
      <c r="O4116">
        <f t="shared" si="656"/>
        <v>1.570987154263682</v>
      </c>
      <c r="P4116">
        <f t="shared" si="647"/>
        <v>8231</v>
      </c>
      <c r="Q4116">
        <f t="shared" si="655"/>
        <v>1.2149192078726765E-4</v>
      </c>
      <c r="R4116">
        <f>R4115-Q4116</f>
        <v>0.78533742481719848</v>
      </c>
    </row>
    <row r="4117" spans="1:18" x14ac:dyDescent="0.25">
      <c r="A4117">
        <f t="shared" si="652"/>
        <v>4115</v>
      </c>
      <c r="B4117">
        <v>1</v>
      </c>
      <c r="C4117">
        <f t="shared" si="651"/>
        <v>4116</v>
      </c>
      <c r="D4117">
        <f t="shared" si="650"/>
        <v>4117</v>
      </c>
      <c r="E4117">
        <f t="shared" si="653"/>
        <v>5.899813265010349E-8</v>
      </c>
      <c r="J4117">
        <f t="shared" si="654"/>
        <v>4115</v>
      </c>
      <c r="K4117">
        <v>1</v>
      </c>
      <c r="L4117">
        <f t="shared" si="648"/>
        <v>4116</v>
      </c>
      <c r="M4117">
        <f t="shared" si="648"/>
        <v>4117</v>
      </c>
      <c r="N4117">
        <f>L4117/M4117</f>
        <v>0.99975710468787948</v>
      </c>
      <c r="O4117">
        <f t="shared" si="656"/>
        <v>1.5706055688485097</v>
      </c>
      <c r="P4117">
        <f t="shared" si="647"/>
        <v>8233</v>
      </c>
      <c r="Q4117">
        <f t="shared" si="655"/>
        <v>1.2146240738491437E-4</v>
      </c>
      <c r="R4117">
        <f>R4116+Q4117</f>
        <v>0.78545888722458335</v>
      </c>
    </row>
    <row r="4118" spans="1:18" x14ac:dyDescent="0.25">
      <c r="A4118">
        <f t="shared" si="652"/>
        <v>4116</v>
      </c>
      <c r="B4118">
        <v>1</v>
      </c>
      <c r="C4118">
        <f t="shared" si="651"/>
        <v>4117</v>
      </c>
      <c r="D4118">
        <f t="shared" si="650"/>
        <v>4118</v>
      </c>
      <c r="E4118">
        <f t="shared" si="653"/>
        <v>5.8969482349372482E-8</v>
      </c>
      <c r="J4118">
        <f t="shared" si="654"/>
        <v>4116</v>
      </c>
      <c r="K4118">
        <v>1</v>
      </c>
      <c r="L4118">
        <f t="shared" si="648"/>
        <v>4117</v>
      </c>
      <c r="M4118">
        <f t="shared" si="648"/>
        <v>4118</v>
      </c>
      <c r="N4118">
        <f t="shared" si="649"/>
        <v>1.0002428953121205</v>
      </c>
      <c r="O4118">
        <f t="shared" si="656"/>
        <v>1.5709870615783734</v>
      </c>
      <c r="P4118">
        <f t="shared" si="647"/>
        <v>8235</v>
      </c>
      <c r="Q4118">
        <f t="shared" si="655"/>
        <v>1.2143290831815422E-4</v>
      </c>
      <c r="R4118">
        <f>R4117-Q4118</f>
        <v>0.78533745431626523</v>
      </c>
    </row>
    <row r="4119" spans="1:18" x14ac:dyDescent="0.25">
      <c r="A4119">
        <f t="shared" si="652"/>
        <v>4117</v>
      </c>
      <c r="B4119">
        <v>1</v>
      </c>
      <c r="C4119">
        <f t="shared" si="651"/>
        <v>4118</v>
      </c>
      <c r="D4119">
        <f t="shared" si="650"/>
        <v>4119</v>
      </c>
      <c r="E4119">
        <f t="shared" si="653"/>
        <v>5.8940852913042613E-8</v>
      </c>
      <c r="J4119">
        <f t="shared" si="654"/>
        <v>4117</v>
      </c>
      <c r="K4119">
        <v>1</v>
      </c>
      <c r="L4119">
        <f t="shared" si="648"/>
        <v>4118</v>
      </c>
      <c r="M4119">
        <f t="shared" si="648"/>
        <v>4119</v>
      </c>
      <c r="N4119">
        <f>L4119/M4119</f>
        <v>0.99975722262685118</v>
      </c>
      <c r="O4119">
        <f t="shared" si="656"/>
        <v>1.5706056614663126</v>
      </c>
      <c r="P4119">
        <f t="shared" si="647"/>
        <v>8237</v>
      </c>
      <c r="Q4119">
        <f t="shared" si="655"/>
        <v>1.2140342357654485E-4</v>
      </c>
      <c r="R4119">
        <f>R4118+Q4119</f>
        <v>0.78545885773984181</v>
      </c>
    </row>
    <row r="4120" spans="1:18" x14ac:dyDescent="0.25">
      <c r="A4120">
        <f t="shared" si="652"/>
        <v>4118</v>
      </c>
      <c r="B4120">
        <v>1</v>
      </c>
      <c r="C4120">
        <f t="shared" si="651"/>
        <v>4119</v>
      </c>
      <c r="D4120">
        <f t="shared" si="650"/>
        <v>4120</v>
      </c>
      <c r="E4120">
        <f t="shared" si="653"/>
        <v>5.8912244320859651E-8</v>
      </c>
      <c r="J4120">
        <f t="shared" si="654"/>
        <v>4118</v>
      </c>
      <c r="K4120">
        <v>1</v>
      </c>
      <c r="L4120">
        <f t="shared" si="648"/>
        <v>4119</v>
      </c>
      <c r="M4120">
        <f t="shared" si="648"/>
        <v>4120</v>
      </c>
      <c r="N4120">
        <f t="shared" si="649"/>
        <v>1.0002427773731488</v>
      </c>
      <c r="O4120">
        <f t="shared" si="656"/>
        <v>1.570986968983056</v>
      </c>
      <c r="P4120">
        <f t="shared" si="647"/>
        <v>8239</v>
      </c>
      <c r="Q4120">
        <f t="shared" si="655"/>
        <v>1.2137395314965408E-4</v>
      </c>
      <c r="R4120">
        <f>R4119-Q4120</f>
        <v>0.7853374837866921</v>
      </c>
    </row>
    <row r="4121" spans="1:18" x14ac:dyDescent="0.25">
      <c r="A4121">
        <f t="shared" si="652"/>
        <v>4119</v>
      </c>
      <c r="B4121">
        <v>1</v>
      </c>
      <c r="C4121">
        <f t="shared" si="651"/>
        <v>4120</v>
      </c>
      <c r="D4121">
        <f t="shared" si="650"/>
        <v>4121</v>
      </c>
      <c r="E4121">
        <f t="shared" si="653"/>
        <v>5.8883656552593908E-8</v>
      </c>
      <c r="J4121">
        <f t="shared" si="654"/>
        <v>4119</v>
      </c>
      <c r="K4121">
        <v>1</v>
      </c>
      <c r="L4121">
        <f t="shared" si="648"/>
        <v>4120</v>
      </c>
      <c r="M4121">
        <f t="shared" si="648"/>
        <v>4121</v>
      </c>
      <c r="N4121">
        <f>L4121/M4121</f>
        <v>0.99975734045134679</v>
      </c>
      <c r="O4121">
        <f t="shared" si="656"/>
        <v>1.5706057539942224</v>
      </c>
      <c r="P4121">
        <f t="shared" si="647"/>
        <v>8241</v>
      </c>
      <c r="Q4121">
        <f t="shared" si="655"/>
        <v>1.2134449702705982E-4</v>
      </c>
      <c r="R4121">
        <f>R4120+Q4121</f>
        <v>0.78545882828371916</v>
      </c>
    </row>
    <row r="4122" spans="1:18" x14ac:dyDescent="0.25">
      <c r="A4122">
        <f t="shared" si="652"/>
        <v>4120</v>
      </c>
      <c r="B4122">
        <v>1</v>
      </c>
      <c r="C4122">
        <f t="shared" si="651"/>
        <v>4121</v>
      </c>
      <c r="D4122">
        <f t="shared" si="650"/>
        <v>4122</v>
      </c>
      <c r="E4122">
        <f t="shared" si="653"/>
        <v>5.8855089588040267E-8</v>
      </c>
      <c r="J4122">
        <f t="shared" si="654"/>
        <v>4120</v>
      </c>
      <c r="K4122">
        <v>1</v>
      </c>
      <c r="L4122">
        <f t="shared" si="648"/>
        <v>4121</v>
      </c>
      <c r="M4122">
        <f t="shared" si="648"/>
        <v>4122</v>
      </c>
      <c r="N4122">
        <f t="shared" si="649"/>
        <v>1.0002426595486533</v>
      </c>
      <c r="O4122">
        <f t="shared" si="656"/>
        <v>1.5709868764775989</v>
      </c>
      <c r="P4122">
        <f t="shared" si="647"/>
        <v>8243</v>
      </c>
      <c r="Q4122">
        <f t="shared" si="655"/>
        <v>1.2131505519835011E-4</v>
      </c>
      <c r="R4122">
        <f>R4121-Q4122</f>
        <v>0.78533751322852086</v>
      </c>
    </row>
    <row r="4123" spans="1:18" x14ac:dyDescent="0.25">
      <c r="A4123">
        <f t="shared" si="652"/>
        <v>4121</v>
      </c>
      <c r="B4123">
        <v>1</v>
      </c>
      <c r="C4123">
        <f t="shared" si="651"/>
        <v>4122</v>
      </c>
      <c r="D4123">
        <f t="shared" si="650"/>
        <v>4123</v>
      </c>
      <c r="E4123">
        <f t="shared" si="653"/>
        <v>5.8826543407018089E-8</v>
      </c>
      <c r="J4123">
        <f t="shared" si="654"/>
        <v>4121</v>
      </c>
      <c r="K4123">
        <v>1</v>
      </c>
      <c r="L4123">
        <f t="shared" si="648"/>
        <v>4122</v>
      </c>
      <c r="M4123">
        <f t="shared" si="648"/>
        <v>4123</v>
      </c>
      <c r="N4123">
        <f>L4123/M4123</f>
        <v>0.99975745816153283</v>
      </c>
      <c r="O4123">
        <f t="shared" si="656"/>
        <v>1.5706058464323702</v>
      </c>
      <c r="P4123">
        <f t="shared" si="647"/>
        <v>8245</v>
      </c>
      <c r="Q4123">
        <f t="shared" si="655"/>
        <v>1.2128562765312311E-4</v>
      </c>
      <c r="R4123">
        <f>R4122+Q4123</f>
        <v>0.78545879885617398</v>
      </c>
    </row>
    <row r="4124" spans="1:18" x14ac:dyDescent="0.25">
      <c r="A4124">
        <f t="shared" si="652"/>
        <v>4122</v>
      </c>
      <c r="B4124">
        <v>1</v>
      </c>
      <c r="C4124">
        <f t="shared" si="651"/>
        <v>4123</v>
      </c>
      <c r="D4124">
        <f t="shared" si="650"/>
        <v>4124</v>
      </c>
      <c r="E4124">
        <f t="shared" si="653"/>
        <v>5.87980179893712E-8</v>
      </c>
      <c r="J4124">
        <f t="shared" si="654"/>
        <v>4122</v>
      </c>
      <c r="K4124">
        <v>1</v>
      </c>
      <c r="L4124">
        <f t="shared" si="648"/>
        <v>4123</v>
      </c>
      <c r="M4124">
        <f t="shared" si="648"/>
        <v>4124</v>
      </c>
      <c r="N4124">
        <f t="shared" si="649"/>
        <v>1.0002425418384671</v>
      </c>
      <c r="O4124">
        <f t="shared" si="656"/>
        <v>1.570986784061871</v>
      </c>
      <c r="P4124">
        <f t="shared" si="647"/>
        <v>8247</v>
      </c>
      <c r="Q4124">
        <f t="shared" si="655"/>
        <v>1.2125621438098702E-4</v>
      </c>
      <c r="R4124">
        <f>R4123-Q4124</f>
        <v>0.78533754264179301</v>
      </c>
    </row>
    <row r="4125" spans="1:18" x14ac:dyDescent="0.25">
      <c r="A4125">
        <f t="shared" si="652"/>
        <v>4123</v>
      </c>
      <c r="B4125">
        <v>1</v>
      </c>
      <c r="C4125">
        <f t="shared" si="651"/>
        <v>4124</v>
      </c>
      <c r="D4125">
        <f t="shared" si="650"/>
        <v>4125</v>
      </c>
      <c r="E4125">
        <f t="shared" si="653"/>
        <v>5.8769513314967861E-8</v>
      </c>
      <c r="J4125">
        <f t="shared" si="654"/>
        <v>4123</v>
      </c>
      <c r="K4125">
        <v>1</v>
      </c>
      <c r="L4125">
        <f t="shared" si="648"/>
        <v>4124</v>
      </c>
      <c r="M4125">
        <f t="shared" si="648"/>
        <v>4125</v>
      </c>
      <c r="N4125">
        <f>L4125/M4125</f>
        <v>0.99975757575757573</v>
      </c>
      <c r="O4125">
        <f t="shared" si="656"/>
        <v>1.5706059387808862</v>
      </c>
      <c r="P4125">
        <f t="shared" si="647"/>
        <v>8249</v>
      </c>
      <c r="Q4125">
        <f t="shared" si="655"/>
        <v>1.2122681537156019E-4</v>
      </c>
      <c r="R4125">
        <f>R4124+Q4125</f>
        <v>0.78545876945716453</v>
      </c>
    </row>
    <row r="4126" spans="1:18" x14ac:dyDescent="0.25">
      <c r="A4126">
        <f t="shared" si="652"/>
        <v>4124</v>
      </c>
      <c r="B4126">
        <v>1</v>
      </c>
      <c r="C4126">
        <f t="shared" si="651"/>
        <v>4125</v>
      </c>
      <c r="D4126">
        <f t="shared" si="650"/>
        <v>4126</v>
      </c>
      <c r="E4126">
        <f t="shared" si="653"/>
        <v>5.8741029363700723E-8</v>
      </c>
      <c r="J4126">
        <f t="shared" si="654"/>
        <v>4124</v>
      </c>
      <c r="K4126">
        <v>1</v>
      </c>
      <c r="L4126">
        <f t="shared" si="648"/>
        <v>4125</v>
      </c>
      <c r="M4126">
        <f t="shared" si="648"/>
        <v>4126</v>
      </c>
      <c r="N4126">
        <f t="shared" si="649"/>
        <v>1.0002424242424242</v>
      </c>
      <c r="O4126">
        <f t="shared" si="656"/>
        <v>1.570986691735742</v>
      </c>
      <c r="P4126">
        <f t="shared" si="647"/>
        <v>8251</v>
      </c>
      <c r="Q4126">
        <f t="shared" si="655"/>
        <v>1.2119743061447097E-4</v>
      </c>
      <c r="R4126">
        <f>R4125-Q4126</f>
        <v>0.78533757202655008</v>
      </c>
    </row>
    <row r="4127" spans="1:18" x14ac:dyDescent="0.25">
      <c r="A4127">
        <f t="shared" si="652"/>
        <v>4125</v>
      </c>
      <c r="B4127">
        <v>1</v>
      </c>
      <c r="C4127">
        <f t="shared" si="651"/>
        <v>4126</v>
      </c>
      <c r="D4127">
        <f t="shared" si="650"/>
        <v>4127</v>
      </c>
      <c r="E4127">
        <f t="shared" si="653"/>
        <v>5.8712566115486793E-8</v>
      </c>
      <c r="J4127">
        <f t="shared" si="654"/>
        <v>4125</v>
      </c>
      <c r="K4127">
        <v>1</v>
      </c>
      <c r="L4127">
        <f t="shared" si="648"/>
        <v>4126</v>
      </c>
      <c r="M4127">
        <f t="shared" si="648"/>
        <v>4127</v>
      </c>
      <c r="N4127">
        <f>L4127/M4127</f>
        <v>0.99975769323964137</v>
      </c>
      <c r="O4127">
        <f t="shared" si="656"/>
        <v>1.570606031039901</v>
      </c>
      <c r="P4127">
        <f t="shared" si="647"/>
        <v>8253</v>
      </c>
      <c r="Q4127">
        <f t="shared" si="655"/>
        <v>1.2116806009935781E-4</v>
      </c>
      <c r="R4127">
        <f>R4126+Q4127</f>
        <v>0.7854587400866494</v>
      </c>
    </row>
    <row r="4128" spans="1:18" x14ac:dyDescent="0.25">
      <c r="A4128">
        <f t="shared" si="652"/>
        <v>4126</v>
      </c>
      <c r="B4128">
        <v>1</v>
      </c>
      <c r="C4128">
        <f t="shared" si="651"/>
        <v>4127</v>
      </c>
      <c r="D4128">
        <f t="shared" si="650"/>
        <v>4128</v>
      </c>
      <c r="E4128">
        <f t="shared" si="653"/>
        <v>5.8684123550267411E-8</v>
      </c>
      <c r="J4128">
        <f t="shared" si="654"/>
        <v>4126</v>
      </c>
      <c r="K4128">
        <v>1</v>
      </c>
      <c r="L4128">
        <f t="shared" si="648"/>
        <v>4127</v>
      </c>
      <c r="M4128">
        <f t="shared" si="648"/>
        <v>4128</v>
      </c>
      <c r="N4128">
        <f t="shared" si="649"/>
        <v>1.0002423067603585</v>
      </c>
      <c r="O4128">
        <f t="shared" si="656"/>
        <v>1.5709865994990819</v>
      </c>
      <c r="P4128">
        <f t="shared" si="647"/>
        <v>8255</v>
      </c>
      <c r="Q4128">
        <f t="shared" si="655"/>
        <v>1.2113870381586917E-4</v>
      </c>
      <c r="R4128">
        <f>R4127-Q4128</f>
        <v>0.78533760138283348</v>
      </c>
    </row>
    <row r="4129" spans="1:18" x14ac:dyDescent="0.25">
      <c r="A4129">
        <f t="shared" si="652"/>
        <v>4127</v>
      </c>
      <c r="B4129">
        <v>1</v>
      </c>
      <c r="C4129">
        <f t="shared" si="651"/>
        <v>4128</v>
      </c>
      <c r="D4129">
        <f t="shared" si="650"/>
        <v>4129</v>
      </c>
      <c r="E4129">
        <f t="shared" si="653"/>
        <v>5.865570164800819E-8</v>
      </c>
      <c r="J4129">
        <f t="shared" si="654"/>
        <v>4127</v>
      </c>
      <c r="K4129">
        <v>1</v>
      </c>
      <c r="L4129">
        <f t="shared" si="648"/>
        <v>4128</v>
      </c>
      <c r="M4129">
        <f t="shared" si="648"/>
        <v>4129</v>
      </c>
      <c r="N4129">
        <f>L4129/M4129</f>
        <v>0.99975781060789537</v>
      </c>
      <c r="O4129">
        <f t="shared" si="656"/>
        <v>1.5706061232095447</v>
      </c>
      <c r="P4129">
        <f t="shared" si="647"/>
        <v>8257</v>
      </c>
      <c r="Q4129">
        <f t="shared" si="655"/>
        <v>1.2110936175366356E-4</v>
      </c>
      <c r="R4129">
        <f>R4128+Q4129</f>
        <v>0.78545871074458717</v>
      </c>
    </row>
    <row r="4130" spans="1:18" x14ac:dyDescent="0.25">
      <c r="A4130">
        <f t="shared" si="652"/>
        <v>4128</v>
      </c>
      <c r="B4130">
        <v>1</v>
      </c>
      <c r="C4130">
        <f t="shared" si="651"/>
        <v>4129</v>
      </c>
      <c r="D4130">
        <f t="shared" si="650"/>
        <v>4130</v>
      </c>
      <c r="E4130">
        <f t="shared" si="653"/>
        <v>5.8627300388699002E-8</v>
      </c>
      <c r="J4130">
        <f t="shared" si="654"/>
        <v>4128</v>
      </c>
      <c r="K4130">
        <v>1</v>
      </c>
      <c r="L4130">
        <f t="shared" si="648"/>
        <v>4129</v>
      </c>
      <c r="M4130">
        <f t="shared" si="648"/>
        <v>4130</v>
      </c>
      <c r="N4130">
        <f t="shared" si="649"/>
        <v>1.0002421893921045</v>
      </c>
      <c r="O4130">
        <f t="shared" si="656"/>
        <v>1.5709865073517606</v>
      </c>
      <c r="P4130">
        <f t="shared" si="647"/>
        <v>8259</v>
      </c>
      <c r="Q4130">
        <f t="shared" si="655"/>
        <v>1.210800339024095E-4</v>
      </c>
      <c r="R4130">
        <f>R4129-Q4130</f>
        <v>0.78533763071068474</v>
      </c>
    </row>
    <row r="4131" spans="1:18" x14ac:dyDescent="0.25">
      <c r="A4131">
        <f t="shared" si="652"/>
        <v>4129</v>
      </c>
      <c r="B4131">
        <v>1</v>
      </c>
      <c r="C4131">
        <f t="shared" si="651"/>
        <v>4130</v>
      </c>
      <c r="D4131">
        <f t="shared" si="650"/>
        <v>4131</v>
      </c>
      <c r="E4131">
        <f t="shared" si="653"/>
        <v>5.8598919752353932E-8</v>
      </c>
      <c r="J4131">
        <f t="shared" si="654"/>
        <v>4129</v>
      </c>
      <c r="K4131">
        <v>1</v>
      </c>
      <c r="L4131">
        <f t="shared" si="648"/>
        <v>4130</v>
      </c>
      <c r="M4131">
        <f t="shared" si="648"/>
        <v>4131</v>
      </c>
      <c r="N4131">
        <f>L4131/M4131</f>
        <v>0.99975792786250306</v>
      </c>
      <c r="O4131">
        <f t="shared" si="656"/>
        <v>1.5706062152899471</v>
      </c>
      <c r="P4131">
        <f t="shared" si="647"/>
        <v>8261</v>
      </c>
      <c r="Q4131">
        <f t="shared" si="655"/>
        <v>1.210507202517855E-4</v>
      </c>
      <c r="R4131">
        <f>R4130+Q4131</f>
        <v>0.78545868143093656</v>
      </c>
    </row>
    <row r="4132" spans="1:18" x14ac:dyDescent="0.25">
      <c r="A4132">
        <f t="shared" si="652"/>
        <v>4130</v>
      </c>
      <c r="B4132">
        <v>1</v>
      </c>
      <c r="C4132">
        <f t="shared" si="651"/>
        <v>4131</v>
      </c>
      <c r="D4132">
        <f t="shared" si="650"/>
        <v>4132</v>
      </c>
      <c r="E4132">
        <f t="shared" si="653"/>
        <v>5.8570559719011253E-8</v>
      </c>
      <c r="J4132">
        <f t="shared" si="654"/>
        <v>4130</v>
      </c>
      <c r="K4132">
        <v>1</v>
      </c>
      <c r="L4132">
        <f t="shared" si="648"/>
        <v>4131</v>
      </c>
      <c r="M4132">
        <f t="shared" si="648"/>
        <v>4132</v>
      </c>
      <c r="N4132">
        <f t="shared" si="649"/>
        <v>1.0002420721374969</v>
      </c>
      <c r="O4132">
        <f t="shared" si="656"/>
        <v>1.5709864152936484</v>
      </c>
      <c r="P4132">
        <f t="shared" si="647"/>
        <v>8263</v>
      </c>
      <c r="Q4132">
        <f t="shared" si="655"/>
        <v>1.2102142079148009E-4</v>
      </c>
      <c r="R4132">
        <f>R4131-Q4132</f>
        <v>0.78533766001014504</v>
      </c>
    </row>
    <row r="4133" spans="1:18" x14ac:dyDescent="0.25">
      <c r="A4133">
        <f t="shared" si="652"/>
        <v>4131</v>
      </c>
      <c r="B4133">
        <v>1</v>
      </c>
      <c r="C4133">
        <f t="shared" si="651"/>
        <v>4132</v>
      </c>
      <c r="D4133">
        <f t="shared" si="650"/>
        <v>4133</v>
      </c>
      <c r="E4133">
        <f t="shared" si="653"/>
        <v>5.8542220268733378E-8</v>
      </c>
      <c r="J4133">
        <f t="shared" si="654"/>
        <v>4131</v>
      </c>
      <c r="K4133">
        <v>1</v>
      </c>
      <c r="L4133">
        <f t="shared" si="648"/>
        <v>4132</v>
      </c>
      <c r="M4133">
        <f t="shared" si="648"/>
        <v>4133</v>
      </c>
      <c r="N4133">
        <f>L4133/M4133</f>
        <v>0.9997580450036293</v>
      </c>
      <c r="O4133">
        <f t="shared" si="656"/>
        <v>1.5706063072812375</v>
      </c>
      <c r="P4133">
        <f t="shared" si="647"/>
        <v>8265</v>
      </c>
      <c r="Q4133">
        <f t="shared" si="655"/>
        <v>1.2099213551119177E-4</v>
      </c>
      <c r="R4133">
        <f>R4132+Q4133</f>
        <v>0.78545865214565624</v>
      </c>
    </row>
    <row r="4134" spans="1:18" x14ac:dyDescent="0.25">
      <c r="A4134">
        <f t="shared" si="652"/>
        <v>4132</v>
      </c>
      <c r="B4134">
        <v>1</v>
      </c>
      <c r="C4134">
        <f t="shared" si="651"/>
        <v>4133</v>
      </c>
      <c r="D4134">
        <f t="shared" si="650"/>
        <v>4134</v>
      </c>
      <c r="E4134">
        <f t="shared" si="653"/>
        <v>5.8513901381606834E-8</v>
      </c>
      <c r="J4134">
        <f t="shared" si="654"/>
        <v>4132</v>
      </c>
      <c r="K4134">
        <v>1</v>
      </c>
      <c r="L4134">
        <f t="shared" si="648"/>
        <v>4133</v>
      </c>
      <c r="M4134">
        <f t="shared" si="648"/>
        <v>4134</v>
      </c>
      <c r="N4134">
        <f t="shared" si="649"/>
        <v>1.0002419549963706</v>
      </c>
      <c r="O4134">
        <f t="shared" si="656"/>
        <v>1.5709863233246153</v>
      </c>
      <c r="P4134">
        <f t="shared" si="647"/>
        <v>8267</v>
      </c>
      <c r="Q4134">
        <f t="shared" si="655"/>
        <v>1.2096286440062901E-4</v>
      </c>
      <c r="R4134">
        <f>R4133-Q4134</f>
        <v>0.78533768928125558</v>
      </c>
    </row>
    <row r="4135" spans="1:18" x14ac:dyDescent="0.25">
      <c r="A4135">
        <f t="shared" si="652"/>
        <v>4133</v>
      </c>
      <c r="B4135">
        <v>1</v>
      </c>
      <c r="C4135">
        <f t="shared" si="651"/>
        <v>4134</v>
      </c>
      <c r="D4135">
        <f t="shared" si="650"/>
        <v>4135</v>
      </c>
      <c r="E4135">
        <f t="shared" si="653"/>
        <v>5.8485603037742221E-8</v>
      </c>
      <c r="J4135">
        <f t="shared" si="654"/>
        <v>4133</v>
      </c>
      <c r="K4135">
        <v>1</v>
      </c>
      <c r="L4135">
        <f t="shared" si="648"/>
        <v>4134</v>
      </c>
      <c r="M4135">
        <f t="shared" si="648"/>
        <v>4135</v>
      </c>
      <c r="N4135">
        <f>L4135/M4135</f>
        <v>0.99975816203143897</v>
      </c>
      <c r="O4135">
        <f t="shared" si="656"/>
        <v>1.5706063991835453</v>
      </c>
      <c r="P4135">
        <f t="shared" si="647"/>
        <v>8269</v>
      </c>
      <c r="Q4135">
        <f t="shared" si="655"/>
        <v>1.2093360744951022E-4</v>
      </c>
      <c r="R4135">
        <f>R4134+Q4135</f>
        <v>0.78545862288870505</v>
      </c>
    </row>
    <row r="4136" spans="1:18" x14ac:dyDescent="0.25">
      <c r="A4136">
        <f t="shared" si="652"/>
        <v>4134</v>
      </c>
      <c r="B4136">
        <v>1</v>
      </c>
      <c r="C4136">
        <f t="shared" si="651"/>
        <v>4135</v>
      </c>
      <c r="D4136">
        <f t="shared" si="650"/>
        <v>4136</v>
      </c>
      <c r="E4136">
        <f t="shared" si="653"/>
        <v>5.8457325217274188E-8</v>
      </c>
      <c r="J4136">
        <f t="shared" si="654"/>
        <v>4134</v>
      </c>
      <c r="K4136">
        <v>1</v>
      </c>
      <c r="L4136">
        <f t="shared" si="648"/>
        <v>4135</v>
      </c>
      <c r="M4136">
        <f t="shared" si="648"/>
        <v>4136</v>
      </c>
      <c r="N4136">
        <f t="shared" si="649"/>
        <v>1.0002418379685611</v>
      </c>
      <c r="O4136">
        <f t="shared" si="656"/>
        <v>1.5709862314445329</v>
      </c>
      <c r="P4136">
        <f t="shared" si="647"/>
        <v>8271</v>
      </c>
      <c r="Q4136">
        <f t="shared" si="655"/>
        <v>1.2090436464756378E-4</v>
      </c>
      <c r="R4136">
        <f>R4135-Q4136</f>
        <v>0.78533771852405754</v>
      </c>
    </row>
    <row r="4137" spans="1:18" x14ac:dyDescent="0.25">
      <c r="A4137">
        <f t="shared" si="652"/>
        <v>4135</v>
      </c>
      <c r="B4137">
        <v>1</v>
      </c>
      <c r="C4137">
        <f t="shared" si="651"/>
        <v>4136</v>
      </c>
      <c r="D4137">
        <f t="shared" si="650"/>
        <v>4137</v>
      </c>
      <c r="E4137">
        <f t="shared" si="653"/>
        <v>5.8429067900361379E-8</v>
      </c>
      <c r="J4137">
        <f t="shared" si="654"/>
        <v>4135</v>
      </c>
      <c r="K4137">
        <v>1</v>
      </c>
      <c r="L4137">
        <f t="shared" si="648"/>
        <v>4136</v>
      </c>
      <c r="M4137">
        <f t="shared" si="648"/>
        <v>4137</v>
      </c>
      <c r="N4137">
        <f>L4137/M4137</f>
        <v>0.99975827894609626</v>
      </c>
      <c r="O4137">
        <f t="shared" si="656"/>
        <v>1.5706064909969999</v>
      </c>
      <c r="P4137">
        <f t="shared" ref="P4137:P4200" si="657">L4137+M4137</f>
        <v>8273</v>
      </c>
      <c r="Q4137">
        <f t="shared" si="655"/>
        <v>1.2087513598452798E-4</v>
      </c>
      <c r="R4137">
        <f>R4136+Q4137</f>
        <v>0.78545859366004211</v>
      </c>
    </row>
    <row r="4138" spans="1:18" x14ac:dyDescent="0.25">
      <c r="A4138">
        <f t="shared" si="652"/>
        <v>4136</v>
      </c>
      <c r="B4138">
        <v>1</v>
      </c>
      <c r="C4138">
        <f t="shared" si="651"/>
        <v>4137</v>
      </c>
      <c r="D4138">
        <f t="shared" si="650"/>
        <v>4138</v>
      </c>
      <c r="E4138">
        <f t="shared" si="653"/>
        <v>5.8400831067186419E-8</v>
      </c>
      <c r="J4138">
        <f t="shared" si="654"/>
        <v>4136</v>
      </c>
      <c r="K4138">
        <v>1</v>
      </c>
      <c r="L4138">
        <f t="shared" ref="L4138:M4201" si="658">J4138+K4138</f>
        <v>4137</v>
      </c>
      <c r="M4138">
        <f t="shared" si="658"/>
        <v>4138</v>
      </c>
      <c r="N4138">
        <f t="shared" si="649"/>
        <v>1.0002417210539039</v>
      </c>
      <c r="O4138">
        <f t="shared" si="656"/>
        <v>1.5709861396532718</v>
      </c>
      <c r="P4138">
        <f t="shared" si="657"/>
        <v>8275</v>
      </c>
      <c r="Q4138">
        <f t="shared" si="655"/>
        <v>1.2084592145015106E-4</v>
      </c>
      <c r="R4138">
        <f>R4137-Q4138</f>
        <v>0.785337747738592</v>
      </c>
    </row>
    <row r="4139" spans="1:18" x14ac:dyDescent="0.25">
      <c r="A4139">
        <f t="shared" si="652"/>
        <v>4137</v>
      </c>
      <c r="B4139">
        <v>1</v>
      </c>
      <c r="C4139">
        <f t="shared" si="651"/>
        <v>4138</v>
      </c>
      <c r="D4139">
        <f t="shared" si="650"/>
        <v>4139</v>
      </c>
      <c r="E4139">
        <f t="shared" si="653"/>
        <v>5.8372614697955869E-8</v>
      </c>
      <c r="J4139">
        <f t="shared" si="654"/>
        <v>4137</v>
      </c>
      <c r="K4139">
        <v>1</v>
      </c>
      <c r="L4139">
        <f t="shared" si="658"/>
        <v>4138</v>
      </c>
      <c r="M4139">
        <f t="shared" si="658"/>
        <v>4139</v>
      </c>
      <c r="N4139">
        <f>L4139/M4139</f>
        <v>0.99975839574776515</v>
      </c>
      <c r="O4139">
        <f t="shared" si="656"/>
        <v>1.5706065827217295</v>
      </c>
      <c r="P4139">
        <f t="shared" si="657"/>
        <v>8277</v>
      </c>
      <c r="Q4139">
        <f t="shared" si="655"/>
        <v>1.2081672103419114E-4</v>
      </c>
      <c r="R4139">
        <f>R4138+Q4139</f>
        <v>0.78545856445962614</v>
      </c>
    </row>
    <row r="4140" spans="1:18" x14ac:dyDescent="0.25">
      <c r="A4140">
        <f t="shared" si="652"/>
        <v>4138</v>
      </c>
      <c r="B4140">
        <v>1</v>
      </c>
      <c r="C4140">
        <f t="shared" si="651"/>
        <v>4139</v>
      </c>
      <c r="D4140">
        <f t="shared" si="650"/>
        <v>4140</v>
      </c>
      <c r="E4140">
        <f t="shared" si="653"/>
        <v>5.8344418772900184E-8</v>
      </c>
      <c r="J4140">
        <f t="shared" si="654"/>
        <v>4138</v>
      </c>
      <c r="K4140">
        <v>1</v>
      </c>
      <c r="L4140">
        <f t="shared" si="658"/>
        <v>4139</v>
      </c>
      <c r="M4140">
        <f t="shared" si="658"/>
        <v>4140</v>
      </c>
      <c r="N4140">
        <f t="shared" si="649"/>
        <v>1.0002416042522349</v>
      </c>
      <c r="O4140">
        <f t="shared" si="656"/>
        <v>1.5709860479507032</v>
      </c>
      <c r="P4140">
        <f t="shared" si="657"/>
        <v>8279</v>
      </c>
      <c r="Q4140">
        <f t="shared" si="655"/>
        <v>1.2078753472641623E-4</v>
      </c>
      <c r="R4140">
        <f>R4139-Q4140</f>
        <v>0.7853377769248997</v>
      </c>
    </row>
    <row r="4141" spans="1:18" x14ac:dyDescent="0.25">
      <c r="A4141">
        <f t="shared" si="652"/>
        <v>4139</v>
      </c>
      <c r="B4141">
        <v>1</v>
      </c>
      <c r="C4141">
        <f t="shared" si="651"/>
        <v>4140</v>
      </c>
      <c r="D4141">
        <f t="shared" si="650"/>
        <v>4141</v>
      </c>
      <c r="E4141">
        <f t="shared" si="653"/>
        <v>5.8316243272273697E-8</v>
      </c>
      <c r="J4141">
        <f t="shared" si="654"/>
        <v>4139</v>
      </c>
      <c r="K4141">
        <v>1</v>
      </c>
      <c r="L4141">
        <f t="shared" si="658"/>
        <v>4140</v>
      </c>
      <c r="M4141">
        <f t="shared" si="658"/>
        <v>4141</v>
      </c>
      <c r="N4141">
        <f>L4141/M4141</f>
        <v>0.99975851243660951</v>
      </c>
      <c r="O4141">
        <f t="shared" si="656"/>
        <v>1.5706066743578631</v>
      </c>
      <c r="P4141">
        <f t="shared" si="657"/>
        <v>8281</v>
      </c>
      <c r="Q4141">
        <f t="shared" si="655"/>
        <v>1.2075836251660427E-4</v>
      </c>
      <c r="R4141">
        <f>R4140+Q4141</f>
        <v>0.78545853528741627</v>
      </c>
    </row>
    <row r="4142" spans="1:18" x14ac:dyDescent="0.25">
      <c r="A4142">
        <f t="shared" si="652"/>
        <v>4140</v>
      </c>
      <c r="B4142">
        <v>1</v>
      </c>
      <c r="C4142">
        <f t="shared" si="651"/>
        <v>4141</v>
      </c>
      <c r="D4142">
        <f t="shared" si="650"/>
        <v>4142</v>
      </c>
      <c r="E4142">
        <f t="shared" si="653"/>
        <v>5.8288088176354576E-8</v>
      </c>
      <c r="J4142">
        <f t="shared" si="654"/>
        <v>4140</v>
      </c>
      <c r="K4142">
        <v>1</v>
      </c>
      <c r="L4142">
        <f t="shared" si="658"/>
        <v>4141</v>
      </c>
      <c r="M4142">
        <f t="shared" si="658"/>
        <v>4142</v>
      </c>
      <c r="N4142">
        <f t="shared" si="649"/>
        <v>1.0002414875633905</v>
      </c>
      <c r="O4142">
        <f t="shared" si="656"/>
        <v>1.5709859563366986</v>
      </c>
      <c r="P4142">
        <f t="shared" si="657"/>
        <v>8283</v>
      </c>
      <c r="Q4142">
        <f t="shared" si="655"/>
        <v>1.2072920439454304E-4</v>
      </c>
      <c r="R4142">
        <f>R4141-Q4142</f>
        <v>0.78533780608302173</v>
      </c>
    </row>
    <row r="4143" spans="1:18" x14ac:dyDescent="0.25">
      <c r="A4143">
        <f t="shared" si="652"/>
        <v>4141</v>
      </c>
      <c r="B4143">
        <v>1</v>
      </c>
      <c r="C4143">
        <f t="shared" si="651"/>
        <v>4142</v>
      </c>
      <c r="D4143">
        <f t="shared" si="650"/>
        <v>4143</v>
      </c>
      <c r="E4143">
        <f t="shared" si="653"/>
        <v>5.8259953465444772E-8</v>
      </c>
      <c r="J4143">
        <f t="shared" si="654"/>
        <v>4141</v>
      </c>
      <c r="K4143">
        <v>1</v>
      </c>
      <c r="L4143">
        <f t="shared" si="658"/>
        <v>4142</v>
      </c>
      <c r="M4143">
        <f t="shared" si="658"/>
        <v>4143</v>
      </c>
      <c r="N4143">
        <f>L4143/M4143</f>
        <v>0.99975862901279267</v>
      </c>
      <c r="O4143">
        <f t="shared" si="656"/>
        <v>1.5706067659055287</v>
      </c>
      <c r="P4143">
        <f t="shared" si="657"/>
        <v>8285</v>
      </c>
      <c r="Q4143">
        <f t="shared" si="655"/>
        <v>1.2070006035003017E-4</v>
      </c>
      <c r="R4143">
        <f>R4142+Q4143</f>
        <v>0.78545850614337176</v>
      </c>
    </row>
    <row r="4144" spans="1:18" x14ac:dyDescent="0.25">
      <c r="A4144">
        <f t="shared" si="652"/>
        <v>4142</v>
      </c>
      <c r="B4144">
        <v>1</v>
      </c>
      <c r="C4144">
        <f t="shared" si="651"/>
        <v>4143</v>
      </c>
      <c r="D4144">
        <f t="shared" si="650"/>
        <v>4144</v>
      </c>
      <c r="E4144">
        <f t="shared" si="653"/>
        <v>5.8231839119870005E-8</v>
      </c>
      <c r="J4144">
        <f t="shared" si="654"/>
        <v>4142</v>
      </c>
      <c r="K4144">
        <v>1</v>
      </c>
      <c r="L4144">
        <f t="shared" si="658"/>
        <v>4143</v>
      </c>
      <c r="M4144">
        <f t="shared" si="658"/>
        <v>4144</v>
      </c>
      <c r="N4144">
        <f t="shared" si="649"/>
        <v>1.0002413709872073</v>
      </c>
      <c r="O4144">
        <f t="shared" si="656"/>
        <v>1.5709858648111299</v>
      </c>
      <c r="P4144">
        <f t="shared" si="657"/>
        <v>8287</v>
      </c>
      <c r="Q4144">
        <f t="shared" si="655"/>
        <v>1.2067093037287318E-4</v>
      </c>
      <c r="R4144">
        <f>R4143-Q4144</f>
        <v>0.78533783521299894</v>
      </c>
    </row>
    <row r="4145" spans="1:18" x14ac:dyDescent="0.25">
      <c r="A4145">
        <f t="shared" si="652"/>
        <v>4143</v>
      </c>
      <c r="B4145">
        <v>1</v>
      </c>
      <c r="C4145">
        <f t="shared" si="651"/>
        <v>4144</v>
      </c>
      <c r="D4145">
        <f t="shared" si="650"/>
        <v>4145</v>
      </c>
      <c r="E4145">
        <f t="shared" si="653"/>
        <v>5.8203745119979746E-8</v>
      </c>
      <c r="J4145">
        <f t="shared" si="654"/>
        <v>4143</v>
      </c>
      <c r="K4145">
        <v>1</v>
      </c>
      <c r="L4145">
        <f t="shared" si="658"/>
        <v>4144</v>
      </c>
      <c r="M4145">
        <f t="shared" si="658"/>
        <v>4145</v>
      </c>
      <c r="N4145">
        <f>L4145/M4145</f>
        <v>0.99975874547647769</v>
      </c>
      <c r="O4145">
        <f t="shared" si="656"/>
        <v>1.5706068573648546</v>
      </c>
      <c r="P4145">
        <f t="shared" si="657"/>
        <v>8289</v>
      </c>
      <c r="Q4145">
        <f t="shared" si="655"/>
        <v>1.2064181445288937E-4</v>
      </c>
      <c r="R4145">
        <f>R4144+Q4145</f>
        <v>0.78545847702745186</v>
      </c>
    </row>
    <row r="4146" spans="1:18" x14ac:dyDescent="0.25">
      <c r="A4146">
        <f t="shared" si="652"/>
        <v>4144</v>
      </c>
      <c r="B4146">
        <v>1</v>
      </c>
      <c r="C4146">
        <f t="shared" si="651"/>
        <v>4145</v>
      </c>
      <c r="D4146">
        <f t="shared" si="650"/>
        <v>4146</v>
      </c>
      <c r="E4146">
        <f t="shared" si="653"/>
        <v>5.8175671446147131E-8</v>
      </c>
      <c r="J4146">
        <f t="shared" si="654"/>
        <v>4144</v>
      </c>
      <c r="K4146">
        <v>1</v>
      </c>
      <c r="L4146">
        <f t="shared" si="658"/>
        <v>4145</v>
      </c>
      <c r="M4146">
        <f t="shared" si="658"/>
        <v>4146</v>
      </c>
      <c r="N4146">
        <f t="shared" si="649"/>
        <v>1.0002412545235224</v>
      </c>
      <c r="O4146">
        <f t="shared" si="656"/>
        <v>1.5709857733738692</v>
      </c>
      <c r="P4146">
        <f t="shared" si="657"/>
        <v>8291</v>
      </c>
      <c r="Q4146">
        <f t="shared" si="655"/>
        <v>1.2061271257990592E-4</v>
      </c>
      <c r="R4146">
        <f>R4145-Q4146</f>
        <v>0.78533786431487196</v>
      </c>
    </row>
    <row r="4147" spans="1:18" x14ac:dyDescent="0.25">
      <c r="A4147">
        <f t="shared" si="652"/>
        <v>4145</v>
      </c>
      <c r="B4147">
        <v>1</v>
      </c>
      <c r="C4147">
        <f t="shared" si="651"/>
        <v>4146</v>
      </c>
      <c r="D4147">
        <f t="shared" si="650"/>
        <v>4147</v>
      </c>
      <c r="E4147">
        <f t="shared" si="653"/>
        <v>5.8147618078768972E-8</v>
      </c>
      <c r="J4147">
        <f t="shared" si="654"/>
        <v>4145</v>
      </c>
      <c r="K4147">
        <v>1</v>
      </c>
      <c r="L4147">
        <f t="shared" si="658"/>
        <v>4146</v>
      </c>
      <c r="M4147">
        <f t="shared" si="658"/>
        <v>4147</v>
      </c>
      <c r="N4147">
        <f>L4147/M4147</f>
        <v>0.99975886182782736</v>
      </c>
      <c r="O4147">
        <f t="shared" si="656"/>
        <v>1.5706069487359686</v>
      </c>
      <c r="P4147">
        <f t="shared" si="657"/>
        <v>8293</v>
      </c>
      <c r="Q4147">
        <f t="shared" si="655"/>
        <v>1.205836247437598E-4</v>
      </c>
      <c r="R4147">
        <f>R4146+Q4147</f>
        <v>0.78545844793961572</v>
      </c>
    </row>
    <row r="4148" spans="1:18" x14ac:dyDescent="0.25">
      <c r="A4148">
        <f t="shared" si="652"/>
        <v>4146</v>
      </c>
      <c r="B4148">
        <v>1</v>
      </c>
      <c r="C4148">
        <f t="shared" si="651"/>
        <v>4147</v>
      </c>
      <c r="D4148">
        <f t="shared" si="650"/>
        <v>4148</v>
      </c>
      <c r="E4148">
        <f t="shared" si="653"/>
        <v>5.811958499826571E-8</v>
      </c>
      <c r="J4148">
        <f t="shared" si="654"/>
        <v>4146</v>
      </c>
      <c r="K4148">
        <v>1</v>
      </c>
      <c r="L4148">
        <f t="shared" si="658"/>
        <v>4147</v>
      </c>
      <c r="M4148">
        <f t="shared" si="658"/>
        <v>4148</v>
      </c>
      <c r="N4148">
        <f t="shared" si="649"/>
        <v>1.0002411381721728</v>
      </c>
      <c r="O4148">
        <f t="shared" si="656"/>
        <v>1.5709856820247887</v>
      </c>
      <c r="P4148">
        <f t="shared" si="657"/>
        <v>8295</v>
      </c>
      <c r="Q4148">
        <f t="shared" si="655"/>
        <v>1.2055455093429777E-4</v>
      </c>
      <c r="R4148">
        <f>R4147-Q4148</f>
        <v>0.78533789338868143</v>
      </c>
    </row>
    <row r="4149" spans="1:18" x14ac:dyDescent="0.25">
      <c r="A4149">
        <f t="shared" si="652"/>
        <v>4147</v>
      </c>
      <c r="B4149">
        <v>1</v>
      </c>
      <c r="C4149">
        <f t="shared" si="651"/>
        <v>4148</v>
      </c>
      <c r="D4149">
        <f t="shared" si="650"/>
        <v>4149</v>
      </c>
      <c r="E4149">
        <f t="shared" si="653"/>
        <v>5.8091572185081375E-8</v>
      </c>
      <c r="J4149">
        <f t="shared" si="654"/>
        <v>4147</v>
      </c>
      <c r="K4149">
        <v>1</v>
      </c>
      <c r="L4149">
        <f t="shared" si="658"/>
        <v>4148</v>
      </c>
      <c r="M4149">
        <f t="shared" si="658"/>
        <v>4149</v>
      </c>
      <c r="N4149">
        <f>L4149/M4149</f>
        <v>0.99975897806700409</v>
      </c>
      <c r="O4149">
        <f t="shared" si="656"/>
        <v>1.5706070400189982</v>
      </c>
      <c r="P4149">
        <f t="shared" si="657"/>
        <v>8297</v>
      </c>
      <c r="Q4149">
        <f t="shared" si="655"/>
        <v>1.205254911413764E-4</v>
      </c>
      <c r="R4149">
        <f>R4148+Q4149</f>
        <v>0.78545841887982282</v>
      </c>
    </row>
    <row r="4150" spans="1:18" x14ac:dyDescent="0.25">
      <c r="A4150">
        <f t="shared" si="652"/>
        <v>4148</v>
      </c>
      <c r="B4150">
        <v>1</v>
      </c>
      <c r="C4150">
        <f t="shared" si="651"/>
        <v>4149</v>
      </c>
      <c r="D4150">
        <f t="shared" si="650"/>
        <v>4150</v>
      </c>
      <c r="E4150">
        <f t="shared" si="653"/>
        <v>5.8063579619683551E-8</v>
      </c>
      <c r="J4150">
        <f t="shared" si="654"/>
        <v>4148</v>
      </c>
      <c r="K4150">
        <v>1</v>
      </c>
      <c r="L4150">
        <f t="shared" si="658"/>
        <v>4149</v>
      </c>
      <c r="M4150">
        <f t="shared" si="658"/>
        <v>4150</v>
      </c>
      <c r="N4150">
        <f t="shared" si="649"/>
        <v>1.0002410219329958</v>
      </c>
      <c r="O4150">
        <f t="shared" si="656"/>
        <v>1.5709855907637604</v>
      </c>
      <c r="P4150">
        <f t="shared" si="657"/>
        <v>8299</v>
      </c>
      <c r="Q4150">
        <f t="shared" si="655"/>
        <v>1.2049644535486203E-4</v>
      </c>
      <c r="R4150">
        <f>R4149-Q4150</f>
        <v>0.78533792243446798</v>
      </c>
    </row>
    <row r="4151" spans="1:18" x14ac:dyDescent="0.25">
      <c r="A4151">
        <f t="shared" si="652"/>
        <v>4149</v>
      </c>
      <c r="B4151">
        <v>1</v>
      </c>
      <c r="C4151">
        <f t="shared" si="651"/>
        <v>4150</v>
      </c>
      <c r="D4151">
        <f t="shared" si="650"/>
        <v>4151</v>
      </c>
      <c r="E4151">
        <f t="shared" si="653"/>
        <v>5.8035607282563357E-8</v>
      </c>
      <c r="J4151">
        <f t="shared" si="654"/>
        <v>4149</v>
      </c>
      <c r="K4151">
        <v>1</v>
      </c>
      <c r="L4151">
        <f t="shared" si="658"/>
        <v>4150</v>
      </c>
      <c r="M4151">
        <f t="shared" si="658"/>
        <v>4151</v>
      </c>
      <c r="N4151">
        <f>L4151/M4151</f>
        <v>0.99975909419417008</v>
      </c>
      <c r="O4151">
        <f t="shared" si="656"/>
        <v>1.5706071312140704</v>
      </c>
      <c r="P4151">
        <f t="shared" si="657"/>
        <v>8301</v>
      </c>
      <c r="Q4151">
        <f t="shared" si="655"/>
        <v>1.2046741356463077E-4</v>
      </c>
      <c r="R4151">
        <f>R4150+Q4151</f>
        <v>0.78545838984803262</v>
      </c>
    </row>
    <row r="4152" spans="1:18" x14ac:dyDescent="0.25">
      <c r="A4152">
        <f t="shared" si="652"/>
        <v>4150</v>
      </c>
      <c r="B4152">
        <v>1</v>
      </c>
      <c r="C4152">
        <f t="shared" si="651"/>
        <v>4151</v>
      </c>
      <c r="D4152">
        <f t="shared" si="650"/>
        <v>4152</v>
      </c>
      <c r="E4152">
        <f t="shared" si="653"/>
        <v>5.8007655154235394E-8</v>
      </c>
      <c r="J4152">
        <f t="shared" si="654"/>
        <v>4150</v>
      </c>
      <c r="K4152">
        <v>1</v>
      </c>
      <c r="L4152">
        <f t="shared" si="658"/>
        <v>4151</v>
      </c>
      <c r="M4152">
        <f t="shared" si="658"/>
        <v>4152</v>
      </c>
      <c r="N4152">
        <f t="shared" si="649"/>
        <v>1.0002409058058299</v>
      </c>
      <c r="O4152">
        <f t="shared" si="656"/>
        <v>1.5709854995906578</v>
      </c>
      <c r="P4152">
        <f t="shared" si="657"/>
        <v>8303</v>
      </c>
      <c r="Q4152">
        <f t="shared" si="655"/>
        <v>1.2043839576056847E-4</v>
      </c>
      <c r="R4152">
        <f>R4151-Q4152</f>
        <v>0.78533795145227203</v>
      </c>
    </row>
    <row r="4153" spans="1:18" x14ac:dyDescent="0.25">
      <c r="A4153">
        <f t="shared" si="652"/>
        <v>4151</v>
      </c>
      <c r="B4153">
        <v>1</v>
      </c>
      <c r="C4153">
        <f t="shared" si="651"/>
        <v>4152</v>
      </c>
      <c r="D4153">
        <f t="shared" si="650"/>
        <v>4153</v>
      </c>
      <c r="E4153">
        <f t="shared" si="653"/>
        <v>5.7979723215237724E-8</v>
      </c>
      <c r="J4153">
        <f t="shared" si="654"/>
        <v>4151</v>
      </c>
      <c r="K4153">
        <v>1</v>
      </c>
      <c r="L4153">
        <f t="shared" si="658"/>
        <v>4152</v>
      </c>
      <c r="M4153">
        <f t="shared" si="658"/>
        <v>4153</v>
      </c>
      <c r="N4153">
        <f>L4153/M4153</f>
        <v>0.9997592102094871</v>
      </c>
      <c r="O4153">
        <f t="shared" si="656"/>
        <v>1.5706072223213126</v>
      </c>
      <c r="P4153">
        <f t="shared" si="657"/>
        <v>8305</v>
      </c>
      <c r="Q4153">
        <f t="shared" si="655"/>
        <v>1.2040939193257074E-4</v>
      </c>
      <c r="R4153">
        <f>R4152+Q4153</f>
        <v>0.78545836084420462</v>
      </c>
    </row>
    <row r="4154" spans="1:18" x14ac:dyDescent="0.25">
      <c r="A4154">
        <f t="shared" si="652"/>
        <v>4152</v>
      </c>
      <c r="B4154">
        <v>1</v>
      </c>
      <c r="C4154">
        <f t="shared" si="651"/>
        <v>4153</v>
      </c>
      <c r="D4154">
        <f t="shared" si="650"/>
        <v>4154</v>
      </c>
      <c r="E4154">
        <f t="shared" si="653"/>
        <v>5.7951811446131821E-8</v>
      </c>
      <c r="J4154">
        <f t="shared" si="654"/>
        <v>4152</v>
      </c>
      <c r="K4154">
        <v>1</v>
      </c>
      <c r="L4154">
        <f t="shared" si="658"/>
        <v>4153</v>
      </c>
      <c r="M4154">
        <f t="shared" si="658"/>
        <v>4154</v>
      </c>
      <c r="N4154">
        <f t="shared" si="649"/>
        <v>1.0002407897905128</v>
      </c>
      <c r="O4154">
        <f t="shared" si="656"/>
        <v>1.5709854085053532</v>
      </c>
      <c r="P4154">
        <f t="shared" si="657"/>
        <v>8307</v>
      </c>
      <c r="Q4154">
        <f t="shared" si="655"/>
        <v>1.2038040207054291E-4</v>
      </c>
      <c r="R4154">
        <f>R4153-Q4154</f>
        <v>0.7853379804421341</v>
      </c>
    </row>
    <row r="4155" spans="1:18" x14ac:dyDescent="0.25">
      <c r="A4155">
        <f t="shared" si="652"/>
        <v>4153</v>
      </c>
      <c r="B4155">
        <v>1</v>
      </c>
      <c r="C4155">
        <f t="shared" si="651"/>
        <v>4154</v>
      </c>
      <c r="D4155">
        <f t="shared" si="650"/>
        <v>4155</v>
      </c>
      <c r="E4155">
        <f t="shared" si="653"/>
        <v>5.7923919827502565E-8</v>
      </c>
      <c r="J4155">
        <f t="shared" si="654"/>
        <v>4153</v>
      </c>
      <c r="K4155">
        <v>1</v>
      </c>
      <c r="L4155">
        <f t="shared" si="658"/>
        <v>4154</v>
      </c>
      <c r="M4155">
        <f t="shared" si="658"/>
        <v>4155</v>
      </c>
      <c r="N4155">
        <f>L4155/M4155</f>
        <v>0.99975932611311669</v>
      </c>
      <c r="O4155">
        <f t="shared" si="656"/>
        <v>1.5706073133408511</v>
      </c>
      <c r="P4155">
        <f t="shared" si="657"/>
        <v>8309</v>
      </c>
      <c r="Q4155">
        <f t="shared" si="655"/>
        <v>1.2035142616440005E-4</v>
      </c>
      <c r="R4155">
        <f>R4154+Q4155</f>
        <v>0.7854583318682985</v>
      </c>
    </row>
    <row r="4156" spans="1:18" x14ac:dyDescent="0.25">
      <c r="A4156">
        <f t="shared" si="652"/>
        <v>4154</v>
      </c>
      <c r="B4156">
        <v>1</v>
      </c>
      <c r="C4156">
        <f t="shared" si="651"/>
        <v>4155</v>
      </c>
      <c r="D4156">
        <f t="shared" si="650"/>
        <v>4156</v>
      </c>
      <c r="E4156">
        <f t="shared" si="653"/>
        <v>5.7896048339958182E-8</v>
      </c>
      <c r="J4156">
        <f t="shared" si="654"/>
        <v>4154</v>
      </c>
      <c r="K4156">
        <v>1</v>
      </c>
      <c r="L4156">
        <f t="shared" si="658"/>
        <v>4155</v>
      </c>
      <c r="M4156">
        <f t="shared" si="658"/>
        <v>4156</v>
      </c>
      <c r="N4156">
        <f t="shared" si="649"/>
        <v>1.0002406738868832</v>
      </c>
      <c r="O4156">
        <f t="shared" si="656"/>
        <v>1.57098531750772</v>
      </c>
      <c r="P4156">
        <f t="shared" si="657"/>
        <v>8311</v>
      </c>
      <c r="Q4156">
        <f t="shared" si="655"/>
        <v>1.203224642040669E-4</v>
      </c>
      <c r="R4156">
        <f>R4155-Q4156</f>
        <v>0.78533800940409448</v>
      </c>
    </row>
    <row r="4157" spans="1:18" x14ac:dyDescent="0.25">
      <c r="A4157">
        <f t="shared" si="652"/>
        <v>4155</v>
      </c>
      <c r="B4157">
        <v>1</v>
      </c>
      <c r="C4157">
        <f t="shared" si="651"/>
        <v>4156</v>
      </c>
      <c r="D4157">
        <f t="shared" si="650"/>
        <v>4157</v>
      </c>
      <c r="E4157">
        <f t="shared" si="653"/>
        <v>5.7868196964130225E-8</v>
      </c>
      <c r="J4157">
        <f t="shared" si="654"/>
        <v>4155</v>
      </c>
      <c r="K4157">
        <v>1</v>
      </c>
      <c r="L4157">
        <f t="shared" si="658"/>
        <v>4156</v>
      </c>
      <c r="M4157">
        <f t="shared" si="658"/>
        <v>4157</v>
      </c>
      <c r="N4157">
        <f>L4157/M4157</f>
        <v>0.99975944190522015</v>
      </c>
      <c r="O4157">
        <f t="shared" si="656"/>
        <v>1.5706074042728131</v>
      </c>
      <c r="P4157">
        <f t="shared" si="657"/>
        <v>8313</v>
      </c>
      <c r="Q4157">
        <f t="shared" si="655"/>
        <v>1.2029351617947793E-4</v>
      </c>
      <c r="R4157">
        <f>R4156+Q4157</f>
        <v>0.78545830292027397</v>
      </c>
    </row>
    <row r="4158" spans="1:18" x14ac:dyDescent="0.25">
      <c r="A4158">
        <f t="shared" si="652"/>
        <v>4156</v>
      </c>
      <c r="B4158">
        <v>1</v>
      </c>
      <c r="C4158">
        <f t="shared" si="651"/>
        <v>4157</v>
      </c>
      <c r="D4158">
        <f t="shared" si="650"/>
        <v>4158</v>
      </c>
      <c r="E4158">
        <f t="shared" si="653"/>
        <v>5.784036568067352E-8</v>
      </c>
      <c r="J4158">
        <f t="shared" si="654"/>
        <v>4156</v>
      </c>
      <c r="K4158">
        <v>1</v>
      </c>
      <c r="L4158">
        <f t="shared" si="658"/>
        <v>4157</v>
      </c>
      <c r="M4158">
        <f t="shared" si="658"/>
        <v>4158</v>
      </c>
      <c r="N4158">
        <f t="shared" si="649"/>
        <v>1.00024055809478</v>
      </c>
      <c r="O4158">
        <f t="shared" si="656"/>
        <v>1.5709852265976323</v>
      </c>
      <c r="P4158">
        <f t="shared" si="657"/>
        <v>8315</v>
      </c>
      <c r="Q4158">
        <f t="shared" si="655"/>
        <v>1.2026458208057727E-4</v>
      </c>
      <c r="R4158">
        <f>R4157-Q4158</f>
        <v>0.78533803833819338</v>
      </c>
    </row>
    <row r="4159" spans="1:18" x14ac:dyDescent="0.25">
      <c r="A4159">
        <f t="shared" si="652"/>
        <v>4157</v>
      </c>
      <c r="B4159">
        <v>1</v>
      </c>
      <c r="C4159">
        <f t="shared" si="651"/>
        <v>4158</v>
      </c>
      <c r="D4159">
        <f t="shared" si="650"/>
        <v>4159</v>
      </c>
      <c r="E4159">
        <f t="shared" si="653"/>
        <v>5.7812554470266167E-8</v>
      </c>
      <c r="J4159">
        <f t="shared" si="654"/>
        <v>4157</v>
      </c>
      <c r="K4159">
        <v>1</v>
      </c>
      <c r="L4159">
        <f t="shared" si="658"/>
        <v>4158</v>
      </c>
      <c r="M4159">
        <f t="shared" si="658"/>
        <v>4159</v>
      </c>
      <c r="N4159">
        <f>L4159/M4159</f>
        <v>0.99975955758595814</v>
      </c>
      <c r="O4159">
        <f t="shared" si="656"/>
        <v>1.570607495117325</v>
      </c>
      <c r="P4159">
        <f t="shared" si="657"/>
        <v>8317</v>
      </c>
      <c r="Q4159">
        <f t="shared" si="655"/>
        <v>1.2023566189731875E-4</v>
      </c>
      <c r="R4159">
        <f>R4158+Q4159</f>
        <v>0.78545827400009072</v>
      </c>
    </row>
    <row r="4160" spans="1:18" x14ac:dyDescent="0.25">
      <c r="A4160">
        <f t="shared" si="652"/>
        <v>4158</v>
      </c>
      <c r="B4160">
        <v>1</v>
      </c>
      <c r="C4160">
        <f t="shared" si="651"/>
        <v>4159</v>
      </c>
      <c r="D4160">
        <f t="shared" si="650"/>
        <v>4160</v>
      </c>
      <c r="E4160">
        <f t="shared" si="653"/>
        <v>5.7784763313609467E-8</v>
      </c>
      <c r="J4160">
        <f t="shared" si="654"/>
        <v>4158</v>
      </c>
      <c r="K4160">
        <v>1</v>
      </c>
      <c r="L4160">
        <f t="shared" si="658"/>
        <v>4159</v>
      </c>
      <c r="M4160">
        <f t="shared" si="658"/>
        <v>4160</v>
      </c>
      <c r="N4160">
        <f t="shared" ref="N4160:N4190" si="659">M4160/L4160</f>
        <v>1.0002404424140419</v>
      </c>
      <c r="O4160">
        <f t="shared" si="656"/>
        <v>1.5709851357749633</v>
      </c>
      <c r="P4160">
        <f t="shared" si="657"/>
        <v>8319</v>
      </c>
      <c r="Q4160">
        <f t="shared" si="655"/>
        <v>1.2020675561966583E-4</v>
      </c>
      <c r="R4160">
        <f>R4159-Q4160</f>
        <v>0.78533806724447108</v>
      </c>
    </row>
    <row r="4161" spans="1:18" x14ac:dyDescent="0.25">
      <c r="A4161">
        <f t="shared" si="652"/>
        <v>4159</v>
      </c>
      <c r="B4161">
        <v>1</v>
      </c>
      <c r="C4161">
        <f t="shared" si="651"/>
        <v>4160</v>
      </c>
      <c r="D4161">
        <f t="shared" si="650"/>
        <v>4161</v>
      </c>
      <c r="E4161">
        <f t="shared" si="653"/>
        <v>5.7756992191427927E-8</v>
      </c>
      <c r="J4161">
        <f t="shared" si="654"/>
        <v>4159</v>
      </c>
      <c r="K4161">
        <v>1</v>
      </c>
      <c r="L4161">
        <f t="shared" si="658"/>
        <v>4160</v>
      </c>
      <c r="M4161">
        <f t="shared" si="658"/>
        <v>4161</v>
      </c>
      <c r="N4161">
        <f>L4161/M4161</f>
        <v>0.99975967315549141</v>
      </c>
      <c r="O4161">
        <f t="shared" si="656"/>
        <v>1.5706075858745125</v>
      </c>
      <c r="P4161">
        <f t="shared" si="657"/>
        <v>8321</v>
      </c>
      <c r="Q4161">
        <f t="shared" si="655"/>
        <v>1.2017786323759164E-4</v>
      </c>
      <c r="R4161">
        <f>R4160+Q4161</f>
        <v>0.78545824510770867</v>
      </c>
    </row>
    <row r="4162" spans="1:18" x14ac:dyDescent="0.25">
      <c r="A4162">
        <f t="shared" si="652"/>
        <v>4160</v>
      </c>
      <c r="B4162">
        <v>1</v>
      </c>
      <c r="C4162">
        <f t="shared" si="651"/>
        <v>4161</v>
      </c>
      <c r="D4162">
        <f t="shared" ref="D4162:D4225" si="660">B4162+C4162</f>
        <v>4162</v>
      </c>
      <c r="E4162">
        <f t="shared" si="653"/>
        <v>5.7729241084469197E-8</v>
      </c>
      <c r="J4162">
        <f t="shared" si="654"/>
        <v>4160</v>
      </c>
      <c r="K4162">
        <v>1</v>
      </c>
      <c r="L4162">
        <f t="shared" si="658"/>
        <v>4161</v>
      </c>
      <c r="M4162">
        <f t="shared" si="658"/>
        <v>4162</v>
      </c>
      <c r="N4162">
        <f t="shared" si="659"/>
        <v>1.0002403268445086</v>
      </c>
      <c r="O4162">
        <f t="shared" si="656"/>
        <v>1.570985045039587</v>
      </c>
      <c r="P4162">
        <f t="shared" si="657"/>
        <v>8323</v>
      </c>
      <c r="Q4162">
        <f t="shared" si="655"/>
        <v>1.2014898474107894E-4</v>
      </c>
      <c r="R4162">
        <f>R4161-Q4162</f>
        <v>0.78533809612296757</v>
      </c>
    </row>
    <row r="4163" spans="1:18" x14ac:dyDescent="0.25">
      <c r="A4163">
        <f t="shared" si="652"/>
        <v>4161</v>
      </c>
      <c r="B4163">
        <v>1</v>
      </c>
      <c r="C4163">
        <f t="shared" ref="C4163:C4226" si="661">A4163+B4163</f>
        <v>4162</v>
      </c>
      <c r="D4163">
        <f t="shared" si="660"/>
        <v>4163</v>
      </c>
      <c r="E4163">
        <f t="shared" si="653"/>
        <v>5.7701509973504041E-8</v>
      </c>
      <c r="J4163">
        <f t="shared" si="654"/>
        <v>4161</v>
      </c>
      <c r="K4163">
        <v>1</v>
      </c>
      <c r="L4163">
        <f t="shared" si="658"/>
        <v>4162</v>
      </c>
      <c r="M4163">
        <f t="shared" si="658"/>
        <v>4163</v>
      </c>
      <c r="N4163">
        <f>L4163/M4163</f>
        <v>0.99975978861398029</v>
      </c>
      <c r="O4163">
        <f t="shared" si="656"/>
        <v>1.5706076765445018</v>
      </c>
      <c r="P4163">
        <f t="shared" si="657"/>
        <v>8325</v>
      </c>
      <c r="Q4163">
        <f t="shared" si="655"/>
        <v>1.2012012012012012E-4</v>
      </c>
      <c r="R4163">
        <f>R4162+Q4163</f>
        <v>0.78545821624308765</v>
      </c>
    </row>
    <row r="4164" spans="1:18" x14ac:dyDescent="0.25">
      <c r="A4164">
        <f t="shared" ref="A4164:A4227" si="662">A4163+1</f>
        <v>4162</v>
      </c>
      <c r="B4164">
        <v>1</v>
      </c>
      <c r="C4164">
        <f t="shared" si="661"/>
        <v>4163</v>
      </c>
      <c r="D4164">
        <f t="shared" si="660"/>
        <v>4164</v>
      </c>
      <c r="E4164">
        <f t="shared" ref="E4164:E4227" si="663">$E$1/(D4164*C4165)</f>
        <v>5.7673798839326336E-8</v>
      </c>
      <c r="J4164">
        <f t="shared" ref="J4164:J4227" si="664">J4163+1</f>
        <v>4162</v>
      </c>
      <c r="K4164">
        <v>1</v>
      </c>
      <c r="L4164">
        <f t="shared" si="658"/>
        <v>4163</v>
      </c>
      <c r="M4164">
        <f t="shared" si="658"/>
        <v>4164</v>
      </c>
      <c r="N4164">
        <f t="shared" si="659"/>
        <v>1.0002402113860196</v>
      </c>
      <c r="O4164">
        <f t="shared" si="656"/>
        <v>1.5709849543913776</v>
      </c>
      <c r="P4164">
        <f t="shared" si="657"/>
        <v>8327</v>
      </c>
      <c r="Q4164">
        <f t="shared" ref="Q4164:Q4227" si="665">$Q$1/P4164</f>
        <v>1.2009126936471719E-4</v>
      </c>
      <c r="R4164">
        <f>R4163-Q4164</f>
        <v>0.78533812497372291</v>
      </c>
    </row>
    <row r="4165" spans="1:18" x14ac:dyDescent="0.25">
      <c r="A4165">
        <f t="shared" si="662"/>
        <v>4163</v>
      </c>
      <c r="B4165">
        <v>1</v>
      </c>
      <c r="C4165">
        <f t="shared" si="661"/>
        <v>4164</v>
      </c>
      <c r="D4165">
        <f t="shared" si="660"/>
        <v>4165</v>
      </c>
      <c r="E4165">
        <f t="shared" si="663"/>
        <v>5.7646107662752979E-8</v>
      </c>
      <c r="J4165">
        <f t="shared" si="664"/>
        <v>4163</v>
      </c>
      <c r="K4165">
        <v>1</v>
      </c>
      <c r="L4165">
        <f t="shared" si="658"/>
        <v>4164</v>
      </c>
      <c r="M4165">
        <f t="shared" si="658"/>
        <v>4165</v>
      </c>
      <c r="N4165">
        <f>L4165/M4165</f>
        <v>0.99975990396158465</v>
      </c>
      <c r="O4165">
        <f t="shared" ref="O4165:O4228" si="666">O4164*N4165</f>
        <v>1.5706077671274181</v>
      </c>
      <c r="P4165">
        <f t="shared" si="657"/>
        <v>8329</v>
      </c>
      <c r="Q4165">
        <f t="shared" si="665"/>
        <v>1.2006243246488174E-4</v>
      </c>
      <c r="R4165">
        <f>R4164+Q4165</f>
        <v>0.78545818740618778</v>
      </c>
    </row>
    <row r="4166" spans="1:18" x14ac:dyDescent="0.25">
      <c r="A4166">
        <f t="shared" si="662"/>
        <v>4164</v>
      </c>
      <c r="B4166">
        <v>1</v>
      </c>
      <c r="C4166">
        <f t="shared" si="661"/>
        <v>4165</v>
      </c>
      <c r="D4166">
        <f t="shared" si="660"/>
        <v>4166</v>
      </c>
      <c r="E4166">
        <f t="shared" si="663"/>
        <v>5.761843642462391E-8</v>
      </c>
      <c r="J4166">
        <f t="shared" si="664"/>
        <v>4164</v>
      </c>
      <c r="K4166">
        <v>1</v>
      </c>
      <c r="L4166">
        <f t="shared" si="658"/>
        <v>4165</v>
      </c>
      <c r="M4166">
        <f t="shared" si="658"/>
        <v>4166</v>
      </c>
      <c r="N4166">
        <f t="shared" si="659"/>
        <v>1.0002400960384155</v>
      </c>
      <c r="O4166">
        <f t="shared" si="666"/>
        <v>1.57098486383021</v>
      </c>
      <c r="P4166">
        <f t="shared" si="657"/>
        <v>8331</v>
      </c>
      <c r="Q4166">
        <f t="shared" si="665"/>
        <v>1.2003360941063497E-4</v>
      </c>
      <c r="R4166">
        <f>R4165-Q4166</f>
        <v>0.78533815379677718</v>
      </c>
    </row>
    <row r="4167" spans="1:18" x14ac:dyDescent="0.25">
      <c r="A4167">
        <f t="shared" si="662"/>
        <v>4165</v>
      </c>
      <c r="B4167">
        <v>1</v>
      </c>
      <c r="C4167">
        <f t="shared" si="661"/>
        <v>4166</v>
      </c>
      <c r="D4167">
        <f t="shared" si="660"/>
        <v>4167</v>
      </c>
      <c r="E4167">
        <f t="shared" si="663"/>
        <v>5.7590785105802049E-8</v>
      </c>
      <c r="J4167">
        <f t="shared" si="664"/>
        <v>4165</v>
      </c>
      <c r="K4167">
        <v>1</v>
      </c>
      <c r="L4167">
        <f t="shared" si="658"/>
        <v>4166</v>
      </c>
      <c r="M4167">
        <f t="shared" si="658"/>
        <v>4167</v>
      </c>
      <c r="N4167">
        <f>L4167/M4167</f>
        <v>0.99976001919846413</v>
      </c>
      <c r="O4167">
        <f t="shared" si="666"/>
        <v>1.5706078576233873</v>
      </c>
      <c r="P4167">
        <f t="shared" si="657"/>
        <v>8333</v>
      </c>
      <c r="Q4167">
        <f t="shared" si="665"/>
        <v>1.2000480019200768E-4</v>
      </c>
      <c r="R4167">
        <f>R4166+Q4167</f>
        <v>0.78545815859696921</v>
      </c>
    </row>
    <row r="4168" spans="1:18" x14ac:dyDescent="0.25">
      <c r="A4168">
        <f t="shared" si="662"/>
        <v>4166</v>
      </c>
      <c r="B4168">
        <v>1</v>
      </c>
      <c r="C4168">
        <f t="shared" si="661"/>
        <v>4167</v>
      </c>
      <c r="D4168">
        <f t="shared" si="660"/>
        <v>4168</v>
      </c>
      <c r="E4168">
        <f t="shared" si="663"/>
        <v>5.7563153687173269E-8</v>
      </c>
      <c r="J4168">
        <f t="shared" si="664"/>
        <v>4166</v>
      </c>
      <c r="K4168">
        <v>1</v>
      </c>
      <c r="L4168">
        <f t="shared" si="658"/>
        <v>4167</v>
      </c>
      <c r="M4168">
        <f t="shared" si="658"/>
        <v>4168</v>
      </c>
      <c r="N4168">
        <f t="shared" si="659"/>
        <v>1.0002399808015359</v>
      </c>
      <c r="O4168">
        <f t="shared" si="666"/>
        <v>1.5709847733559583</v>
      </c>
      <c r="P4168">
        <f t="shared" si="657"/>
        <v>8335</v>
      </c>
      <c r="Q4168">
        <f t="shared" si="665"/>
        <v>1.199760047990402E-4</v>
      </c>
      <c r="R4168">
        <f>R4167-Q4168</f>
        <v>0.78533818259217014</v>
      </c>
    </row>
    <row r="4169" spans="1:18" x14ac:dyDescent="0.25">
      <c r="A4169">
        <f t="shared" si="662"/>
        <v>4167</v>
      </c>
      <c r="B4169">
        <v>1</v>
      </c>
      <c r="C4169">
        <f t="shared" si="661"/>
        <v>4168</v>
      </c>
      <c r="D4169">
        <f t="shared" si="660"/>
        <v>4169</v>
      </c>
      <c r="E4169">
        <f t="shared" si="663"/>
        <v>5.7535542149646376E-8</v>
      </c>
      <c r="J4169">
        <f t="shared" si="664"/>
        <v>4167</v>
      </c>
      <c r="K4169">
        <v>1</v>
      </c>
      <c r="L4169">
        <f t="shared" si="658"/>
        <v>4168</v>
      </c>
      <c r="M4169">
        <f t="shared" si="658"/>
        <v>4169</v>
      </c>
      <c r="N4169">
        <f>L4169/M4169</f>
        <v>0.99976013432477817</v>
      </c>
      <c r="O4169">
        <f t="shared" si="666"/>
        <v>1.5706079480325341</v>
      </c>
      <c r="P4169">
        <f t="shared" si="657"/>
        <v>8337</v>
      </c>
      <c r="Q4169">
        <f t="shared" si="665"/>
        <v>1.1994722322178242E-4</v>
      </c>
      <c r="R4169">
        <f>R4168+Q4169</f>
        <v>0.78545812981539187</v>
      </c>
    </row>
    <row r="4170" spans="1:18" x14ac:dyDescent="0.25">
      <c r="A4170">
        <f t="shared" si="662"/>
        <v>4168</v>
      </c>
      <c r="B4170">
        <v>1</v>
      </c>
      <c r="C4170">
        <f t="shared" si="661"/>
        <v>4169</v>
      </c>
      <c r="D4170">
        <f t="shared" si="660"/>
        <v>4170</v>
      </c>
      <c r="E4170">
        <f t="shared" si="663"/>
        <v>5.7507950474153055E-8</v>
      </c>
      <c r="J4170">
        <f t="shared" si="664"/>
        <v>4168</v>
      </c>
      <c r="K4170">
        <v>1</v>
      </c>
      <c r="L4170">
        <f t="shared" si="658"/>
        <v>4169</v>
      </c>
      <c r="M4170">
        <f t="shared" si="658"/>
        <v>4170</v>
      </c>
      <c r="N4170">
        <f t="shared" si="659"/>
        <v>1.0002398656752218</v>
      </c>
      <c r="O4170">
        <f t="shared" si="666"/>
        <v>1.5709846829684977</v>
      </c>
      <c r="P4170">
        <f t="shared" si="657"/>
        <v>8339</v>
      </c>
      <c r="Q4170">
        <f t="shared" si="665"/>
        <v>1.199184554502938E-4</v>
      </c>
      <c r="R4170">
        <f>R4169-Q4170</f>
        <v>0.78533821135994153</v>
      </c>
    </row>
    <row r="4171" spans="1:18" x14ac:dyDescent="0.25">
      <c r="A4171">
        <f t="shared" si="662"/>
        <v>4169</v>
      </c>
      <c r="B4171">
        <v>1</v>
      </c>
      <c r="C4171">
        <f t="shared" si="661"/>
        <v>4170</v>
      </c>
      <c r="D4171">
        <f t="shared" si="660"/>
        <v>4171</v>
      </c>
      <c r="E4171">
        <f t="shared" si="663"/>
        <v>5.7480378641647837E-8</v>
      </c>
      <c r="J4171">
        <f t="shared" si="664"/>
        <v>4169</v>
      </c>
      <c r="K4171">
        <v>1</v>
      </c>
      <c r="L4171">
        <f t="shared" si="658"/>
        <v>4170</v>
      </c>
      <c r="M4171">
        <f t="shared" si="658"/>
        <v>4171</v>
      </c>
      <c r="N4171">
        <f>L4171/M4171</f>
        <v>0.99976024934068564</v>
      </c>
      <c r="O4171">
        <f t="shared" si="666"/>
        <v>1.5706080383549832</v>
      </c>
      <c r="P4171">
        <f t="shared" si="657"/>
        <v>8341</v>
      </c>
      <c r="Q4171">
        <f t="shared" si="665"/>
        <v>1.1988970147464332E-4</v>
      </c>
      <c r="R4171">
        <f>R4170+Q4171</f>
        <v>0.78545810106141623</v>
      </c>
    </row>
    <row r="4172" spans="1:18" x14ac:dyDescent="0.25">
      <c r="A4172">
        <f t="shared" si="662"/>
        <v>4170</v>
      </c>
      <c r="B4172">
        <v>1</v>
      </c>
      <c r="C4172">
        <f t="shared" si="661"/>
        <v>4171</v>
      </c>
      <c r="D4172">
        <f t="shared" si="660"/>
        <v>4172</v>
      </c>
      <c r="E4172">
        <f t="shared" si="663"/>
        <v>5.7452826633108089E-8</v>
      </c>
      <c r="J4172">
        <f t="shared" si="664"/>
        <v>4170</v>
      </c>
      <c r="K4172">
        <v>1</v>
      </c>
      <c r="L4172">
        <f t="shared" si="658"/>
        <v>4171</v>
      </c>
      <c r="M4172">
        <f t="shared" si="658"/>
        <v>4172</v>
      </c>
      <c r="N4172">
        <f t="shared" si="659"/>
        <v>1.0002397506593144</v>
      </c>
      <c r="O4172">
        <f t="shared" si="666"/>
        <v>1.5709845926677033</v>
      </c>
      <c r="P4172">
        <f t="shared" si="657"/>
        <v>8343</v>
      </c>
      <c r="Q4172">
        <f t="shared" si="665"/>
        <v>1.1986096128490951E-4</v>
      </c>
      <c r="R4172">
        <f>R4171-Q4172</f>
        <v>0.78533824010013131</v>
      </c>
    </row>
    <row r="4173" spans="1:18" x14ac:dyDescent="0.25">
      <c r="A4173">
        <f t="shared" si="662"/>
        <v>4171</v>
      </c>
      <c r="B4173">
        <v>1</v>
      </c>
      <c r="C4173">
        <f t="shared" si="661"/>
        <v>4172</v>
      </c>
      <c r="D4173">
        <f t="shared" si="660"/>
        <v>4173</v>
      </c>
      <c r="E4173">
        <f t="shared" si="663"/>
        <v>5.7425294429533969E-8</v>
      </c>
      <c r="J4173">
        <f t="shared" si="664"/>
        <v>4171</v>
      </c>
      <c r="K4173">
        <v>1</v>
      </c>
      <c r="L4173">
        <f t="shared" si="658"/>
        <v>4172</v>
      </c>
      <c r="M4173">
        <f t="shared" si="658"/>
        <v>4173</v>
      </c>
      <c r="N4173">
        <f>L4173/M4173</f>
        <v>0.99976036424634551</v>
      </c>
      <c r="O4173">
        <f t="shared" si="666"/>
        <v>1.5706081285908597</v>
      </c>
      <c r="P4173">
        <f t="shared" si="657"/>
        <v>8345</v>
      </c>
      <c r="Q4173">
        <f t="shared" si="665"/>
        <v>1.1983223487118035E-4</v>
      </c>
      <c r="R4173">
        <f>R4172+Q4173</f>
        <v>0.78545807233500253</v>
      </c>
    </row>
    <row r="4174" spans="1:18" x14ac:dyDescent="0.25">
      <c r="A4174">
        <f t="shared" si="662"/>
        <v>4172</v>
      </c>
      <c r="B4174">
        <v>1</v>
      </c>
      <c r="C4174">
        <f t="shared" si="661"/>
        <v>4173</v>
      </c>
      <c r="D4174">
        <f t="shared" si="660"/>
        <v>4174</v>
      </c>
      <c r="E4174">
        <f t="shared" si="663"/>
        <v>5.7397782011948385E-8</v>
      </c>
      <c r="J4174">
        <f t="shared" si="664"/>
        <v>4172</v>
      </c>
      <c r="K4174">
        <v>1</v>
      </c>
      <c r="L4174">
        <f t="shared" si="658"/>
        <v>4173</v>
      </c>
      <c r="M4174">
        <f t="shared" si="658"/>
        <v>4174</v>
      </c>
      <c r="N4174">
        <f t="shared" si="659"/>
        <v>1.0002396357536545</v>
      </c>
      <c r="O4174">
        <f t="shared" si="666"/>
        <v>1.5709845024534506</v>
      </c>
      <c r="P4174">
        <f t="shared" si="657"/>
        <v>8347</v>
      </c>
      <c r="Q4174">
        <f t="shared" si="665"/>
        <v>1.1980352222355337E-4</v>
      </c>
      <c r="R4174">
        <f>R4173-Q4174</f>
        <v>0.78533826881277902</v>
      </c>
    </row>
    <row r="4175" spans="1:18" x14ac:dyDescent="0.25">
      <c r="A4175">
        <f t="shared" si="662"/>
        <v>4173</v>
      </c>
      <c r="B4175">
        <v>1</v>
      </c>
      <c r="C4175">
        <f t="shared" si="661"/>
        <v>4174</v>
      </c>
      <c r="D4175">
        <f t="shared" si="660"/>
        <v>4175</v>
      </c>
      <c r="E4175">
        <f t="shared" si="663"/>
        <v>5.737028936139697E-8</v>
      </c>
      <c r="J4175">
        <f t="shared" si="664"/>
        <v>4173</v>
      </c>
      <c r="K4175">
        <v>1</v>
      </c>
      <c r="L4175">
        <f t="shared" si="658"/>
        <v>4174</v>
      </c>
      <c r="M4175">
        <f t="shared" si="658"/>
        <v>4175</v>
      </c>
      <c r="N4175">
        <f>L4175/M4175</f>
        <v>0.99976047904191612</v>
      </c>
      <c r="O4175">
        <f t="shared" si="666"/>
        <v>1.5706082187402879</v>
      </c>
      <c r="P4175">
        <f t="shared" si="657"/>
        <v>8349</v>
      </c>
      <c r="Q4175">
        <f t="shared" si="665"/>
        <v>1.1977482333213559E-4</v>
      </c>
      <c r="R4175">
        <f>R4174+Q4175</f>
        <v>0.78545804363611116</v>
      </c>
    </row>
    <row r="4176" spans="1:18" x14ac:dyDescent="0.25">
      <c r="A4176">
        <f t="shared" si="662"/>
        <v>4174</v>
      </c>
      <c r="B4176">
        <v>1</v>
      </c>
      <c r="C4176">
        <f t="shared" si="661"/>
        <v>4175</v>
      </c>
      <c r="D4176">
        <f t="shared" si="660"/>
        <v>4176</v>
      </c>
      <c r="E4176">
        <f t="shared" si="663"/>
        <v>5.7342816458948047E-8</v>
      </c>
      <c r="J4176">
        <f t="shared" si="664"/>
        <v>4174</v>
      </c>
      <c r="K4176">
        <v>1</v>
      </c>
      <c r="L4176">
        <f t="shared" si="658"/>
        <v>4175</v>
      </c>
      <c r="M4176">
        <f t="shared" si="658"/>
        <v>4176</v>
      </c>
      <c r="N4176">
        <f t="shared" si="659"/>
        <v>1.0002395209580839</v>
      </c>
      <c r="O4176">
        <f t="shared" si="666"/>
        <v>1.5709844123256149</v>
      </c>
      <c r="P4176">
        <f t="shared" si="657"/>
        <v>8351</v>
      </c>
      <c r="Q4176">
        <f t="shared" si="665"/>
        <v>1.1974613818704346E-4</v>
      </c>
      <c r="R4176">
        <f>R4175-Q4176</f>
        <v>0.78533829749792416</v>
      </c>
    </row>
    <row r="4177" spans="1:18" x14ac:dyDescent="0.25">
      <c r="A4177">
        <f t="shared" si="662"/>
        <v>4175</v>
      </c>
      <c r="B4177">
        <v>1</v>
      </c>
      <c r="C4177">
        <f t="shared" si="661"/>
        <v>4176</v>
      </c>
      <c r="D4177">
        <f t="shared" si="660"/>
        <v>4177</v>
      </c>
      <c r="E4177">
        <f t="shared" si="663"/>
        <v>5.7315363285692613E-8</v>
      </c>
      <c r="J4177">
        <f t="shared" si="664"/>
        <v>4175</v>
      </c>
      <c r="K4177">
        <v>1</v>
      </c>
      <c r="L4177">
        <f t="shared" si="658"/>
        <v>4176</v>
      </c>
      <c r="M4177">
        <f t="shared" si="658"/>
        <v>4177</v>
      </c>
      <c r="N4177">
        <f>L4177/M4177</f>
        <v>0.99976059372755566</v>
      </c>
      <c r="O4177">
        <f t="shared" si="666"/>
        <v>1.570608308803392</v>
      </c>
      <c r="P4177">
        <f t="shared" si="657"/>
        <v>8353</v>
      </c>
      <c r="Q4177">
        <f t="shared" si="665"/>
        <v>1.1971746677840296E-4</v>
      </c>
      <c r="R4177">
        <f>R4176+Q4177</f>
        <v>0.78545801496470258</v>
      </c>
    </row>
    <row r="4178" spans="1:18" x14ac:dyDescent="0.25">
      <c r="A4178">
        <f t="shared" si="662"/>
        <v>4176</v>
      </c>
      <c r="B4178">
        <v>1</v>
      </c>
      <c r="C4178">
        <f t="shared" si="661"/>
        <v>4177</v>
      </c>
      <c r="D4178">
        <f t="shared" si="660"/>
        <v>4178</v>
      </c>
      <c r="E4178">
        <f t="shared" si="663"/>
        <v>5.7287929822744268E-8</v>
      </c>
      <c r="J4178">
        <f t="shared" si="664"/>
        <v>4176</v>
      </c>
      <c r="K4178">
        <v>1</v>
      </c>
      <c r="L4178">
        <f t="shared" si="658"/>
        <v>4177</v>
      </c>
      <c r="M4178">
        <f t="shared" si="658"/>
        <v>4178</v>
      </c>
      <c r="N4178">
        <f t="shared" si="659"/>
        <v>1.0002394062724442</v>
      </c>
      <c r="O4178">
        <f t="shared" si="666"/>
        <v>1.5709843222840725</v>
      </c>
      <c r="P4178">
        <f t="shared" si="657"/>
        <v>8355</v>
      </c>
      <c r="Q4178">
        <f t="shared" si="665"/>
        <v>1.1968880909634949E-4</v>
      </c>
      <c r="R4178">
        <f>R4177-Q4178</f>
        <v>0.78533832615560628</v>
      </c>
    </row>
    <row r="4179" spans="1:18" x14ac:dyDescent="0.25">
      <c r="A4179">
        <f t="shared" si="662"/>
        <v>4177</v>
      </c>
      <c r="B4179">
        <v>1</v>
      </c>
      <c r="C4179">
        <f t="shared" si="661"/>
        <v>4178</v>
      </c>
      <c r="D4179">
        <f t="shared" si="660"/>
        <v>4179</v>
      </c>
      <c r="E4179">
        <f t="shared" si="663"/>
        <v>5.726051605123923E-8</v>
      </c>
      <c r="J4179">
        <f t="shared" si="664"/>
        <v>4177</v>
      </c>
      <c r="K4179">
        <v>1</v>
      </c>
      <c r="L4179">
        <f t="shared" si="658"/>
        <v>4178</v>
      </c>
      <c r="M4179">
        <f t="shared" si="658"/>
        <v>4179</v>
      </c>
      <c r="N4179">
        <f>L4179/M4179</f>
        <v>0.9997607083034219</v>
      </c>
      <c r="O4179">
        <f t="shared" si="666"/>
        <v>1.5706083987802955</v>
      </c>
      <c r="P4179">
        <f t="shared" si="657"/>
        <v>8357</v>
      </c>
      <c r="Q4179">
        <f t="shared" si="665"/>
        <v>1.1966016513102789E-4</v>
      </c>
      <c r="R4179">
        <f>R4178+Q4179</f>
        <v>0.78545798632073727</v>
      </c>
    </row>
    <row r="4180" spans="1:18" x14ac:dyDescent="0.25">
      <c r="A4180">
        <f t="shared" si="662"/>
        <v>4178</v>
      </c>
      <c r="B4180">
        <v>1</v>
      </c>
      <c r="C4180">
        <f t="shared" si="661"/>
        <v>4179</v>
      </c>
      <c r="D4180">
        <f t="shared" si="660"/>
        <v>4180</v>
      </c>
      <c r="E4180">
        <f t="shared" si="663"/>
        <v>5.7233121952336258E-8</v>
      </c>
      <c r="J4180">
        <f t="shared" si="664"/>
        <v>4178</v>
      </c>
      <c r="K4180">
        <v>1</v>
      </c>
      <c r="L4180">
        <f t="shared" si="658"/>
        <v>4179</v>
      </c>
      <c r="M4180">
        <f t="shared" si="658"/>
        <v>4180</v>
      </c>
      <c r="N4180">
        <f t="shared" si="659"/>
        <v>1.0002392916965781</v>
      </c>
      <c r="O4180">
        <f t="shared" si="666"/>
        <v>1.5709842323286993</v>
      </c>
      <c r="P4180">
        <f t="shared" si="657"/>
        <v>8359</v>
      </c>
      <c r="Q4180">
        <f t="shared" si="665"/>
        <v>1.1963153487259242E-4</v>
      </c>
      <c r="R4180">
        <f>R4179-Q4180</f>
        <v>0.78533835478586467</v>
      </c>
    </row>
    <row r="4181" spans="1:18" x14ac:dyDescent="0.25">
      <c r="A4181">
        <f t="shared" si="662"/>
        <v>4179</v>
      </c>
      <c r="B4181">
        <v>1</v>
      </c>
      <c r="C4181">
        <f t="shared" si="661"/>
        <v>4180</v>
      </c>
      <c r="D4181">
        <f t="shared" si="660"/>
        <v>4181</v>
      </c>
      <c r="E4181">
        <f t="shared" si="663"/>
        <v>5.7205747507216648E-8</v>
      </c>
      <c r="J4181">
        <f t="shared" si="664"/>
        <v>4179</v>
      </c>
      <c r="K4181">
        <v>1</v>
      </c>
      <c r="L4181">
        <f t="shared" si="658"/>
        <v>4180</v>
      </c>
      <c r="M4181">
        <f t="shared" si="658"/>
        <v>4181</v>
      </c>
      <c r="N4181">
        <f>L4181/M4181</f>
        <v>0.99976082276967237</v>
      </c>
      <c r="O4181">
        <f t="shared" si="666"/>
        <v>1.5706084886711227</v>
      </c>
      <c r="P4181">
        <f t="shared" si="657"/>
        <v>8361</v>
      </c>
      <c r="Q4181">
        <f t="shared" si="665"/>
        <v>1.1960291831120679E-4</v>
      </c>
      <c r="R4181">
        <f>R4180+Q4181</f>
        <v>0.78545795770417592</v>
      </c>
    </row>
    <row r="4182" spans="1:18" x14ac:dyDescent="0.25">
      <c r="A4182">
        <f t="shared" si="662"/>
        <v>4180</v>
      </c>
      <c r="B4182">
        <v>1</v>
      </c>
      <c r="C4182">
        <f t="shared" si="661"/>
        <v>4181</v>
      </c>
      <c r="D4182">
        <f t="shared" si="660"/>
        <v>4182</v>
      </c>
      <c r="E4182">
        <f t="shared" si="663"/>
        <v>5.7178392697084197E-8</v>
      </c>
      <c r="J4182">
        <f t="shared" si="664"/>
        <v>4180</v>
      </c>
      <c r="K4182">
        <v>1</v>
      </c>
      <c r="L4182">
        <f t="shared" si="658"/>
        <v>4181</v>
      </c>
      <c r="M4182">
        <f t="shared" si="658"/>
        <v>4182</v>
      </c>
      <c r="N4182">
        <f t="shared" si="659"/>
        <v>1.0002391772303276</v>
      </c>
      <c r="O4182">
        <f t="shared" si="666"/>
        <v>1.570984142459372</v>
      </c>
      <c r="P4182">
        <f t="shared" si="657"/>
        <v>8363</v>
      </c>
      <c r="Q4182">
        <f t="shared" si="665"/>
        <v>1.1957431543704412E-4</v>
      </c>
      <c r="R4182">
        <f>R4181-Q4182</f>
        <v>0.78533838338873885</v>
      </c>
    </row>
    <row r="4183" spans="1:18" x14ac:dyDescent="0.25">
      <c r="A4183">
        <f t="shared" si="662"/>
        <v>4181</v>
      </c>
      <c r="B4183">
        <v>1</v>
      </c>
      <c r="C4183">
        <f t="shared" si="661"/>
        <v>4182</v>
      </c>
      <c r="D4183">
        <f t="shared" si="660"/>
        <v>4183</v>
      </c>
      <c r="E4183">
        <f t="shared" si="663"/>
        <v>5.7151057503165167E-8</v>
      </c>
      <c r="J4183">
        <f t="shared" si="664"/>
        <v>4181</v>
      </c>
      <c r="K4183">
        <v>1</v>
      </c>
      <c r="L4183">
        <f t="shared" si="658"/>
        <v>4182</v>
      </c>
      <c r="M4183">
        <f t="shared" si="658"/>
        <v>4183</v>
      </c>
      <c r="N4183">
        <f>L4183/M4183</f>
        <v>0.9997609371264643</v>
      </c>
      <c r="O4183">
        <f t="shared" si="666"/>
        <v>1.5706085784759967</v>
      </c>
      <c r="P4183">
        <f t="shared" si="657"/>
        <v>8365</v>
      </c>
      <c r="Q4183">
        <f t="shared" si="665"/>
        <v>1.1954572624028691E-4</v>
      </c>
      <c r="R4183">
        <f>R4182+Q4183</f>
        <v>0.78545792911497914</v>
      </c>
    </row>
    <row r="4184" spans="1:18" x14ac:dyDescent="0.25">
      <c r="A4184">
        <f t="shared" si="662"/>
        <v>4182</v>
      </c>
      <c r="B4184">
        <v>1</v>
      </c>
      <c r="C4184">
        <f t="shared" si="661"/>
        <v>4183</v>
      </c>
      <c r="D4184">
        <f t="shared" si="660"/>
        <v>4184</v>
      </c>
      <c r="E4184">
        <f t="shared" si="663"/>
        <v>5.7123741906708247E-8</v>
      </c>
      <c r="J4184">
        <f t="shared" si="664"/>
        <v>4182</v>
      </c>
      <c r="K4184">
        <v>1</v>
      </c>
      <c r="L4184">
        <f t="shared" si="658"/>
        <v>4183</v>
      </c>
      <c r="M4184">
        <f t="shared" si="658"/>
        <v>4184</v>
      </c>
      <c r="N4184">
        <f t="shared" si="659"/>
        <v>1.0002390628735358</v>
      </c>
      <c r="O4184">
        <f t="shared" si="666"/>
        <v>1.5709840526759671</v>
      </c>
      <c r="P4184">
        <f t="shared" si="657"/>
        <v>8367</v>
      </c>
      <c r="Q4184">
        <f t="shared" si="665"/>
        <v>1.1951715071112705E-4</v>
      </c>
      <c r="R4184">
        <f>R4183-Q4184</f>
        <v>0.78533841196426801</v>
      </c>
    </row>
    <row r="4185" spans="1:18" x14ac:dyDescent="0.25">
      <c r="A4185">
        <f t="shared" si="662"/>
        <v>4183</v>
      </c>
      <c r="B4185">
        <v>1</v>
      </c>
      <c r="C4185">
        <f t="shared" si="661"/>
        <v>4184</v>
      </c>
      <c r="D4185">
        <f t="shared" si="660"/>
        <v>4185</v>
      </c>
      <c r="E4185">
        <f t="shared" si="663"/>
        <v>5.7096445888984527E-8</v>
      </c>
      <c r="J4185">
        <f t="shared" si="664"/>
        <v>4183</v>
      </c>
      <c r="K4185">
        <v>1</v>
      </c>
      <c r="L4185">
        <f t="shared" si="658"/>
        <v>4184</v>
      </c>
      <c r="M4185">
        <f t="shared" si="658"/>
        <v>4185</v>
      </c>
      <c r="N4185">
        <f>L4185/M4185</f>
        <v>0.99976105137395455</v>
      </c>
      <c r="O4185">
        <f t="shared" si="666"/>
        <v>1.5706086681950409</v>
      </c>
      <c r="P4185">
        <f t="shared" si="657"/>
        <v>8369</v>
      </c>
      <c r="Q4185">
        <f t="shared" si="665"/>
        <v>1.194885888397658E-4</v>
      </c>
      <c r="R4185">
        <f>R4184+Q4185</f>
        <v>0.78545790055310782</v>
      </c>
    </row>
    <row r="4186" spans="1:18" x14ac:dyDescent="0.25">
      <c r="A4186">
        <f t="shared" si="662"/>
        <v>4184</v>
      </c>
      <c r="B4186">
        <v>1</v>
      </c>
      <c r="C4186">
        <f t="shared" si="661"/>
        <v>4185</v>
      </c>
      <c r="D4186">
        <f t="shared" si="660"/>
        <v>4186</v>
      </c>
      <c r="E4186">
        <f t="shared" si="663"/>
        <v>5.7069169431287462E-8</v>
      </c>
      <c r="J4186">
        <f t="shared" si="664"/>
        <v>4184</v>
      </c>
      <c r="K4186">
        <v>1</v>
      </c>
      <c r="L4186">
        <f t="shared" si="658"/>
        <v>4185</v>
      </c>
      <c r="M4186">
        <f t="shared" si="658"/>
        <v>4186</v>
      </c>
      <c r="N4186">
        <f t="shared" si="659"/>
        <v>1.0002389486260455</v>
      </c>
      <c r="O4186">
        <f t="shared" si="666"/>
        <v>1.5709839629783611</v>
      </c>
      <c r="P4186">
        <f t="shared" si="657"/>
        <v>8371</v>
      </c>
      <c r="Q4186">
        <f t="shared" si="665"/>
        <v>1.1946004061641381E-4</v>
      </c>
      <c r="R4186">
        <f>R4185-Q4186</f>
        <v>0.78533844051249146</v>
      </c>
    </row>
    <row r="4187" spans="1:18" x14ac:dyDescent="0.25">
      <c r="A4187">
        <f t="shared" si="662"/>
        <v>4185</v>
      </c>
      <c r="B4187">
        <v>1</v>
      </c>
      <c r="C4187">
        <f t="shared" si="661"/>
        <v>4186</v>
      </c>
      <c r="D4187">
        <f t="shared" si="660"/>
        <v>4187</v>
      </c>
      <c r="E4187">
        <f t="shared" si="663"/>
        <v>5.7041912514932862E-8</v>
      </c>
      <c r="J4187">
        <f t="shared" si="664"/>
        <v>4185</v>
      </c>
      <c r="K4187">
        <v>1</v>
      </c>
      <c r="L4187">
        <f t="shared" si="658"/>
        <v>4186</v>
      </c>
      <c r="M4187">
        <f t="shared" si="658"/>
        <v>4187</v>
      </c>
      <c r="N4187">
        <f>L4187/M4187</f>
        <v>0.99976116551229999</v>
      </c>
      <c r="O4187">
        <f t="shared" si="666"/>
        <v>1.5706087578283783</v>
      </c>
      <c r="P4187">
        <f t="shared" si="657"/>
        <v>8373</v>
      </c>
      <c r="Q4187">
        <f t="shared" si="665"/>
        <v>1.1943150603129105E-4</v>
      </c>
      <c r="R4187">
        <f>R4186+Q4187</f>
        <v>0.7854578720185228</v>
      </c>
    </row>
    <row r="4188" spans="1:18" x14ac:dyDescent="0.25">
      <c r="A4188">
        <f t="shared" si="662"/>
        <v>4186</v>
      </c>
      <c r="B4188">
        <v>1</v>
      </c>
      <c r="C4188">
        <f t="shared" si="661"/>
        <v>4187</v>
      </c>
      <c r="D4188">
        <f t="shared" si="660"/>
        <v>4188</v>
      </c>
      <c r="E4188">
        <f t="shared" si="663"/>
        <v>5.7014675121258812E-8</v>
      </c>
      <c r="J4188">
        <f t="shared" si="664"/>
        <v>4186</v>
      </c>
      <c r="K4188">
        <v>1</v>
      </c>
      <c r="L4188">
        <f t="shared" si="658"/>
        <v>4187</v>
      </c>
      <c r="M4188">
        <f t="shared" si="658"/>
        <v>4188</v>
      </c>
      <c r="N4188">
        <f t="shared" si="659"/>
        <v>1.0002388344877</v>
      </c>
      <c r="O4188">
        <f t="shared" si="666"/>
        <v>1.5709838733664314</v>
      </c>
      <c r="P4188">
        <f t="shared" si="657"/>
        <v>8375</v>
      </c>
      <c r="Q4188">
        <f t="shared" si="665"/>
        <v>1.1940298507462687E-4</v>
      </c>
      <c r="R4188">
        <f>R4187-Q4188</f>
        <v>0.78533846903344817</v>
      </c>
    </row>
    <row r="4189" spans="1:18" x14ac:dyDescent="0.25">
      <c r="A4189">
        <f t="shared" si="662"/>
        <v>4187</v>
      </c>
      <c r="B4189">
        <v>1</v>
      </c>
      <c r="C4189">
        <f t="shared" si="661"/>
        <v>4188</v>
      </c>
      <c r="D4189">
        <f t="shared" si="660"/>
        <v>4189</v>
      </c>
      <c r="E4189">
        <f t="shared" si="663"/>
        <v>5.6987457231625689E-8</v>
      </c>
      <c r="J4189">
        <f t="shared" si="664"/>
        <v>4187</v>
      </c>
      <c r="K4189">
        <v>1</v>
      </c>
      <c r="L4189">
        <f t="shared" si="658"/>
        <v>4188</v>
      </c>
      <c r="M4189">
        <f t="shared" si="658"/>
        <v>4189</v>
      </c>
      <c r="N4189">
        <f>L4189/M4189</f>
        <v>0.99976127954165672</v>
      </c>
      <c r="O4189">
        <f t="shared" si="666"/>
        <v>1.5706088473761315</v>
      </c>
      <c r="P4189">
        <f t="shared" si="657"/>
        <v>8377</v>
      </c>
      <c r="Q4189">
        <f t="shared" si="665"/>
        <v>1.193744777366599E-4</v>
      </c>
      <c r="R4189">
        <f>R4188+Q4189</f>
        <v>0.78545784351118486</v>
      </c>
    </row>
    <row r="4190" spans="1:18" x14ac:dyDescent="0.25">
      <c r="A4190">
        <f t="shared" si="662"/>
        <v>4188</v>
      </c>
      <c r="B4190">
        <v>1</v>
      </c>
      <c r="C4190">
        <f t="shared" si="661"/>
        <v>4189</v>
      </c>
      <c r="D4190">
        <f t="shared" si="660"/>
        <v>4190</v>
      </c>
      <c r="E4190">
        <f t="shared" si="663"/>
        <v>5.6960258827416112E-8</v>
      </c>
      <c r="J4190">
        <f t="shared" si="664"/>
        <v>4188</v>
      </c>
      <c r="K4190">
        <v>1</v>
      </c>
      <c r="L4190">
        <f t="shared" si="658"/>
        <v>4189</v>
      </c>
      <c r="M4190">
        <f t="shared" si="658"/>
        <v>4190</v>
      </c>
      <c r="N4190">
        <f t="shared" si="659"/>
        <v>1.0002387204583434</v>
      </c>
      <c r="O4190">
        <f t="shared" si="666"/>
        <v>1.5709837838400553</v>
      </c>
      <c r="P4190">
        <f t="shared" si="657"/>
        <v>8379</v>
      </c>
      <c r="Q4190">
        <f t="shared" si="665"/>
        <v>1.1934598400763814E-4</v>
      </c>
      <c r="R4190">
        <f>R4189-Q4190</f>
        <v>0.78533849752717722</v>
      </c>
    </row>
    <row r="4191" spans="1:18" x14ac:dyDescent="0.25">
      <c r="A4191">
        <f t="shared" si="662"/>
        <v>4189</v>
      </c>
      <c r="B4191">
        <v>1</v>
      </c>
      <c r="C4191">
        <f t="shared" si="661"/>
        <v>4190</v>
      </c>
      <c r="D4191">
        <f t="shared" si="660"/>
        <v>4191</v>
      </c>
      <c r="E4191">
        <f t="shared" si="663"/>
        <v>5.6933079890034897E-8</v>
      </c>
      <c r="J4191">
        <f t="shared" si="664"/>
        <v>4189</v>
      </c>
      <c r="K4191">
        <v>1</v>
      </c>
      <c r="L4191">
        <f t="shared" si="658"/>
        <v>4190</v>
      </c>
      <c r="M4191">
        <f t="shared" si="658"/>
        <v>4191</v>
      </c>
      <c r="N4191">
        <f>L4191/M4191</f>
        <v>0.99976139346218085</v>
      </c>
      <c r="O4191">
        <f t="shared" si="666"/>
        <v>1.5706089368384233</v>
      </c>
      <c r="P4191">
        <f t="shared" si="657"/>
        <v>8381</v>
      </c>
      <c r="Q4191">
        <f t="shared" si="665"/>
        <v>1.1931750387781887E-4</v>
      </c>
      <c r="R4191">
        <f>R4190+Q4191</f>
        <v>0.78545781503105505</v>
      </c>
    </row>
    <row r="4192" spans="1:18" x14ac:dyDescent="0.25">
      <c r="A4192">
        <f t="shared" si="662"/>
        <v>4190</v>
      </c>
      <c r="B4192">
        <v>1</v>
      </c>
      <c r="C4192">
        <f t="shared" si="661"/>
        <v>4191</v>
      </c>
      <c r="D4192">
        <f t="shared" si="660"/>
        <v>4192</v>
      </c>
      <c r="E4192">
        <f t="shared" si="663"/>
        <v>5.690592040090904E-8</v>
      </c>
      <c r="J4192">
        <f t="shared" si="664"/>
        <v>4190</v>
      </c>
      <c r="K4192">
        <v>1</v>
      </c>
      <c r="L4192">
        <f t="shared" si="658"/>
        <v>4191</v>
      </c>
      <c r="M4192">
        <f t="shared" si="658"/>
        <v>4192</v>
      </c>
      <c r="N4192">
        <f>M4192/L4192</f>
        <v>1.000238606537819</v>
      </c>
      <c r="O4192">
        <f t="shared" si="666"/>
        <v>1.57098369439911</v>
      </c>
      <c r="P4192">
        <f t="shared" si="657"/>
        <v>8383</v>
      </c>
      <c r="Q4192">
        <f t="shared" si="665"/>
        <v>1.1928903733746869E-4</v>
      </c>
      <c r="R4192">
        <f>R4191-Q4192</f>
        <v>0.78533852599371756</v>
      </c>
    </row>
    <row r="4193" spans="1:18" x14ac:dyDescent="0.25">
      <c r="A4193">
        <f t="shared" si="662"/>
        <v>4191</v>
      </c>
      <c r="B4193">
        <v>1</v>
      </c>
      <c r="C4193">
        <f t="shared" si="661"/>
        <v>4192</v>
      </c>
      <c r="D4193">
        <f t="shared" si="660"/>
        <v>4193</v>
      </c>
      <c r="E4193">
        <f t="shared" si="663"/>
        <v>5.6878780341487684E-8</v>
      </c>
      <c r="J4193">
        <f t="shared" si="664"/>
        <v>4191</v>
      </c>
      <c r="K4193">
        <v>1</v>
      </c>
      <c r="L4193">
        <f t="shared" si="658"/>
        <v>4192</v>
      </c>
      <c r="M4193">
        <f t="shared" si="658"/>
        <v>4193</v>
      </c>
      <c r="N4193">
        <f>L4193/M4193</f>
        <v>0.99976150727402813</v>
      </c>
      <c r="O4193">
        <f t="shared" si="666"/>
        <v>1.5706090262153753</v>
      </c>
      <c r="P4193">
        <f t="shared" si="657"/>
        <v>8385</v>
      </c>
      <c r="Q4193">
        <f t="shared" si="665"/>
        <v>1.1926058437686345E-4</v>
      </c>
      <c r="R4193">
        <f>R4192+Q4193</f>
        <v>0.7854577865780944</v>
      </c>
    </row>
    <row r="4194" spans="1:18" x14ac:dyDescent="0.25">
      <c r="A4194">
        <f t="shared" si="662"/>
        <v>4192</v>
      </c>
      <c r="B4194">
        <v>1</v>
      </c>
      <c r="C4194">
        <f t="shared" si="661"/>
        <v>4193</v>
      </c>
      <c r="D4194">
        <f t="shared" si="660"/>
        <v>4194</v>
      </c>
      <c r="E4194">
        <f t="shared" si="663"/>
        <v>5.6851659693242091E-8</v>
      </c>
      <c r="J4194">
        <f t="shared" si="664"/>
        <v>4192</v>
      </c>
      <c r="K4194">
        <v>1</v>
      </c>
      <c r="L4194">
        <f t="shared" si="658"/>
        <v>4193</v>
      </c>
      <c r="M4194">
        <f t="shared" si="658"/>
        <v>4194</v>
      </c>
      <c r="N4194">
        <f>M4194/L4194</f>
        <v>1.0002384927259718</v>
      </c>
      <c r="O4194">
        <f t="shared" si="666"/>
        <v>1.5709836050434733</v>
      </c>
      <c r="P4194">
        <f t="shared" si="657"/>
        <v>8387</v>
      </c>
      <c r="Q4194">
        <f t="shared" si="665"/>
        <v>1.192321449862883E-4</v>
      </c>
      <c r="R4194">
        <f>R4193-Q4194</f>
        <v>0.78533855443310807</v>
      </c>
    </row>
    <row r="4195" spans="1:18" x14ac:dyDescent="0.25">
      <c r="A4195">
        <f t="shared" si="662"/>
        <v>4193</v>
      </c>
      <c r="B4195">
        <v>1</v>
      </c>
      <c r="C4195">
        <f t="shared" si="661"/>
        <v>4194</v>
      </c>
      <c r="D4195">
        <f t="shared" si="660"/>
        <v>4195</v>
      </c>
      <c r="E4195">
        <f t="shared" si="663"/>
        <v>5.6824558437665589E-8</v>
      </c>
      <c r="J4195">
        <f t="shared" si="664"/>
        <v>4193</v>
      </c>
      <c r="K4195">
        <v>1</v>
      </c>
      <c r="L4195">
        <f t="shared" si="658"/>
        <v>4194</v>
      </c>
      <c r="M4195">
        <f t="shared" si="658"/>
        <v>4195</v>
      </c>
      <c r="N4195">
        <f>L4195/M4195</f>
        <v>0.99976162097735399</v>
      </c>
      <c r="O4195">
        <f t="shared" si="666"/>
        <v>1.5706091155071102</v>
      </c>
      <c r="P4195">
        <f t="shared" si="657"/>
        <v>8389</v>
      </c>
      <c r="Q4195">
        <f t="shared" si="665"/>
        <v>1.1920371915603766E-4</v>
      </c>
      <c r="R4195">
        <f>R4194+Q4195</f>
        <v>0.78545775815226415</v>
      </c>
    </row>
    <row r="4196" spans="1:18" x14ac:dyDescent="0.25">
      <c r="A4196">
        <f t="shared" si="662"/>
        <v>4194</v>
      </c>
      <c r="B4196">
        <v>1</v>
      </c>
      <c r="C4196">
        <f t="shared" si="661"/>
        <v>4195</v>
      </c>
      <c r="D4196">
        <f t="shared" si="660"/>
        <v>4196</v>
      </c>
      <c r="E4196">
        <f t="shared" si="663"/>
        <v>5.6797476556273577E-8</v>
      </c>
      <c r="J4196">
        <f t="shared" si="664"/>
        <v>4194</v>
      </c>
      <c r="K4196">
        <v>1</v>
      </c>
      <c r="L4196">
        <f t="shared" si="658"/>
        <v>4195</v>
      </c>
      <c r="M4196">
        <f t="shared" si="658"/>
        <v>4196</v>
      </c>
      <c r="N4196">
        <f t="shared" ref="N4196:N4256" si="667">M4196/L4196</f>
        <v>1.0002383790226461</v>
      </c>
      <c r="O4196">
        <f t="shared" si="666"/>
        <v>1.5709835157730239</v>
      </c>
      <c r="P4196">
        <f t="shared" si="657"/>
        <v>8391</v>
      </c>
      <c r="Q4196">
        <f t="shared" si="665"/>
        <v>1.1917530687641521E-4</v>
      </c>
      <c r="R4196">
        <f>R4195-Q4196</f>
        <v>0.78533858284538771</v>
      </c>
    </row>
    <row r="4197" spans="1:18" x14ac:dyDescent="0.25">
      <c r="A4197">
        <f t="shared" si="662"/>
        <v>4195</v>
      </c>
      <c r="B4197">
        <v>1</v>
      </c>
      <c r="C4197">
        <f t="shared" si="661"/>
        <v>4196</v>
      </c>
      <c r="D4197">
        <f t="shared" si="660"/>
        <v>4197</v>
      </c>
      <c r="E4197">
        <f t="shared" si="663"/>
        <v>5.6770414030603457E-8</v>
      </c>
      <c r="J4197">
        <f t="shared" si="664"/>
        <v>4195</v>
      </c>
      <c r="K4197">
        <v>1</v>
      </c>
      <c r="L4197">
        <f t="shared" si="658"/>
        <v>4196</v>
      </c>
      <c r="M4197">
        <f t="shared" si="658"/>
        <v>4197</v>
      </c>
      <c r="N4197">
        <f>L4197/M4197</f>
        <v>0.99976173457231354</v>
      </c>
      <c r="O4197">
        <f t="shared" si="666"/>
        <v>1.5706092047137499</v>
      </c>
      <c r="P4197">
        <f t="shared" si="657"/>
        <v>8393</v>
      </c>
      <c r="Q4197">
        <f t="shared" si="665"/>
        <v>1.1914690813773382E-4</v>
      </c>
      <c r="R4197">
        <f>R4196+Q4197</f>
        <v>0.78545772975352546</v>
      </c>
    </row>
    <row r="4198" spans="1:18" x14ac:dyDescent="0.25">
      <c r="A4198">
        <f t="shared" si="662"/>
        <v>4196</v>
      </c>
      <c r="B4198">
        <v>1</v>
      </c>
      <c r="C4198">
        <f t="shared" si="661"/>
        <v>4197</v>
      </c>
      <c r="D4198">
        <f t="shared" si="660"/>
        <v>4198</v>
      </c>
      <c r="E4198">
        <f t="shared" si="663"/>
        <v>5.674337084221462E-8</v>
      </c>
      <c r="J4198">
        <f t="shared" si="664"/>
        <v>4196</v>
      </c>
      <c r="K4198">
        <v>1</v>
      </c>
      <c r="L4198">
        <f t="shared" si="658"/>
        <v>4197</v>
      </c>
      <c r="M4198">
        <f t="shared" si="658"/>
        <v>4198</v>
      </c>
      <c r="N4198">
        <f t="shared" si="667"/>
        <v>1.0002382654276865</v>
      </c>
      <c r="O4198">
        <f t="shared" si="666"/>
        <v>1.5709834265876392</v>
      </c>
      <c r="P4198">
        <f t="shared" si="657"/>
        <v>8395</v>
      </c>
      <c r="Q4198">
        <f t="shared" si="665"/>
        <v>1.1911852293031566E-4</v>
      </c>
      <c r="R4198">
        <f>R4197-Q4198</f>
        <v>0.78533861123059512</v>
      </c>
    </row>
    <row r="4199" spans="1:18" x14ac:dyDescent="0.25">
      <c r="A4199">
        <f t="shared" si="662"/>
        <v>4197</v>
      </c>
      <c r="B4199">
        <v>1</v>
      </c>
      <c r="C4199">
        <f t="shared" si="661"/>
        <v>4198</v>
      </c>
      <c r="D4199">
        <f t="shared" si="660"/>
        <v>4199</v>
      </c>
      <c r="E4199">
        <f t="shared" si="663"/>
        <v>5.6716346972688413E-8</v>
      </c>
      <c r="J4199">
        <f t="shared" si="664"/>
        <v>4197</v>
      </c>
      <c r="K4199">
        <v>1</v>
      </c>
      <c r="L4199">
        <f t="shared" si="658"/>
        <v>4198</v>
      </c>
      <c r="M4199">
        <f t="shared" si="658"/>
        <v>4199</v>
      </c>
      <c r="N4199">
        <f>L4199/M4199</f>
        <v>0.99976184805906165</v>
      </c>
      <c r="O4199">
        <f t="shared" si="666"/>
        <v>1.5706092938354155</v>
      </c>
      <c r="P4199">
        <f t="shared" si="657"/>
        <v>8397</v>
      </c>
      <c r="Q4199">
        <f t="shared" si="665"/>
        <v>1.1909015124449208E-4</v>
      </c>
      <c r="R4199">
        <f>R4198+Q4199</f>
        <v>0.78545770138183957</v>
      </c>
    </row>
    <row r="4200" spans="1:18" x14ac:dyDescent="0.25">
      <c r="A4200">
        <f t="shared" si="662"/>
        <v>4198</v>
      </c>
      <c r="B4200">
        <v>1</v>
      </c>
      <c r="C4200">
        <f t="shared" si="661"/>
        <v>4199</v>
      </c>
      <c r="D4200">
        <f t="shared" si="660"/>
        <v>4200</v>
      </c>
      <c r="E4200">
        <f t="shared" si="663"/>
        <v>5.6689342403628116E-8</v>
      </c>
      <c r="J4200">
        <f t="shared" si="664"/>
        <v>4198</v>
      </c>
      <c r="K4200">
        <v>1</v>
      </c>
      <c r="L4200">
        <f t="shared" si="658"/>
        <v>4199</v>
      </c>
      <c r="M4200">
        <f t="shared" si="658"/>
        <v>4200</v>
      </c>
      <c r="N4200">
        <f t="shared" si="667"/>
        <v>1.0002381519409382</v>
      </c>
      <c r="O4200">
        <f t="shared" si="666"/>
        <v>1.570983337487198</v>
      </c>
      <c r="P4200">
        <f t="shared" si="657"/>
        <v>8399</v>
      </c>
      <c r="Q4200">
        <f t="shared" si="665"/>
        <v>1.1906179307060365E-4</v>
      </c>
      <c r="R4200">
        <f>R4199-Q4200</f>
        <v>0.78533863958876893</v>
      </c>
    </row>
    <row r="4201" spans="1:18" x14ac:dyDescent="0.25">
      <c r="A4201">
        <f t="shared" si="662"/>
        <v>4199</v>
      </c>
      <c r="B4201">
        <v>1</v>
      </c>
      <c r="C4201">
        <f t="shared" si="661"/>
        <v>4200</v>
      </c>
      <c r="D4201">
        <f t="shared" si="660"/>
        <v>4201</v>
      </c>
      <c r="E4201">
        <f t="shared" si="663"/>
        <v>5.6662357116658896E-8</v>
      </c>
      <c r="J4201">
        <f t="shared" si="664"/>
        <v>4199</v>
      </c>
      <c r="K4201">
        <v>1</v>
      </c>
      <c r="L4201">
        <f t="shared" si="658"/>
        <v>4200</v>
      </c>
      <c r="M4201">
        <f t="shared" si="658"/>
        <v>4201</v>
      </c>
      <c r="N4201">
        <f>L4201/M4201</f>
        <v>0.99976196143775287</v>
      </c>
      <c r="O4201">
        <f t="shared" si="666"/>
        <v>1.5706093828722283</v>
      </c>
      <c r="P4201">
        <f t="shared" ref="P4201:P4264" si="668">L4201+M4201</f>
        <v>8401</v>
      </c>
      <c r="Q4201">
        <f t="shared" si="665"/>
        <v>1.1903344839900012E-4</v>
      </c>
      <c r="R4201">
        <f>R4200+Q4201</f>
        <v>0.78545767303716796</v>
      </c>
    </row>
    <row r="4202" spans="1:18" x14ac:dyDescent="0.25">
      <c r="A4202">
        <f t="shared" si="662"/>
        <v>4200</v>
      </c>
      <c r="B4202">
        <v>1</v>
      </c>
      <c r="C4202">
        <f t="shared" si="661"/>
        <v>4201</v>
      </c>
      <c r="D4202">
        <f t="shared" si="660"/>
        <v>4202</v>
      </c>
      <c r="E4202">
        <f t="shared" si="663"/>
        <v>5.663539109342778E-8</v>
      </c>
      <c r="J4202">
        <f t="shared" si="664"/>
        <v>4200</v>
      </c>
      <c r="K4202">
        <v>1</v>
      </c>
      <c r="L4202">
        <f t="shared" ref="L4202:M4265" si="669">J4202+K4202</f>
        <v>4201</v>
      </c>
      <c r="M4202">
        <f t="shared" si="669"/>
        <v>4202</v>
      </c>
      <c r="N4202">
        <f t="shared" si="667"/>
        <v>1.0002380385622471</v>
      </c>
      <c r="O4202">
        <f t="shared" si="666"/>
        <v>1.5709832484715791</v>
      </c>
      <c r="P4202">
        <f t="shared" si="668"/>
        <v>8403</v>
      </c>
      <c r="Q4202">
        <f t="shared" si="665"/>
        <v>1.1900511722004047E-4</v>
      </c>
      <c r="R4202">
        <f>R4201-Q4202</f>
        <v>0.78533866791994789</v>
      </c>
    </row>
    <row r="4203" spans="1:18" x14ac:dyDescent="0.25">
      <c r="A4203">
        <f t="shared" si="662"/>
        <v>4201</v>
      </c>
      <c r="B4203">
        <v>1</v>
      </c>
      <c r="C4203">
        <f t="shared" si="661"/>
        <v>4202</v>
      </c>
      <c r="D4203">
        <f t="shared" si="660"/>
        <v>4203</v>
      </c>
      <c r="E4203">
        <f t="shared" si="663"/>
        <v>5.6608444315603625E-8</v>
      </c>
      <c r="J4203">
        <f t="shared" si="664"/>
        <v>4201</v>
      </c>
      <c r="K4203">
        <v>1</v>
      </c>
      <c r="L4203">
        <f t="shared" si="669"/>
        <v>4202</v>
      </c>
      <c r="M4203">
        <f t="shared" si="669"/>
        <v>4203</v>
      </c>
      <c r="N4203">
        <f>L4203/M4203</f>
        <v>0.9997620747085415</v>
      </c>
      <c r="O4203">
        <f t="shared" si="666"/>
        <v>1.57060947182431</v>
      </c>
      <c r="P4203">
        <f t="shared" si="668"/>
        <v>8405</v>
      </c>
      <c r="Q4203">
        <f t="shared" si="665"/>
        <v>1.189767995240928E-4</v>
      </c>
      <c r="R4203">
        <f>R4202+Q4203</f>
        <v>0.78545764471947199</v>
      </c>
    </row>
    <row r="4204" spans="1:18" x14ac:dyDescent="0.25">
      <c r="A4204">
        <f t="shared" si="662"/>
        <v>4202</v>
      </c>
      <c r="B4204">
        <v>1</v>
      </c>
      <c r="C4204">
        <f t="shared" si="661"/>
        <v>4203</v>
      </c>
      <c r="D4204">
        <f t="shared" si="660"/>
        <v>4204</v>
      </c>
      <c r="E4204">
        <f t="shared" si="663"/>
        <v>5.6581516764877092E-8</v>
      </c>
      <c r="J4204">
        <f t="shared" si="664"/>
        <v>4202</v>
      </c>
      <c r="K4204">
        <v>1</v>
      </c>
      <c r="L4204">
        <f t="shared" si="669"/>
        <v>4203</v>
      </c>
      <c r="M4204">
        <f t="shared" si="669"/>
        <v>4204</v>
      </c>
      <c r="N4204">
        <f t="shared" si="667"/>
        <v>1.0002379252914584</v>
      </c>
      <c r="O4204">
        <f t="shared" si="666"/>
        <v>1.5709831595406611</v>
      </c>
      <c r="P4204">
        <f t="shared" si="668"/>
        <v>8407</v>
      </c>
      <c r="Q4204">
        <f t="shared" si="665"/>
        <v>1.1894849530153443E-4</v>
      </c>
      <c r="R4204">
        <f>R4203-Q4204</f>
        <v>0.78533869622417041</v>
      </c>
    </row>
    <row r="4205" spans="1:18" x14ac:dyDescent="0.25">
      <c r="A4205">
        <f t="shared" si="662"/>
        <v>4203</v>
      </c>
      <c r="B4205">
        <v>1</v>
      </c>
      <c r="C4205">
        <f t="shared" si="661"/>
        <v>4204</v>
      </c>
      <c r="D4205">
        <f t="shared" si="660"/>
        <v>4205</v>
      </c>
      <c r="E4205">
        <f t="shared" si="663"/>
        <v>5.6554608422960608E-8</v>
      </c>
      <c r="J4205">
        <f t="shared" si="664"/>
        <v>4203</v>
      </c>
      <c r="K4205">
        <v>1</v>
      </c>
      <c r="L4205">
        <f t="shared" si="669"/>
        <v>4204</v>
      </c>
      <c r="M4205">
        <f t="shared" si="669"/>
        <v>4205</v>
      </c>
      <c r="N4205">
        <f>L4205/M4205</f>
        <v>0.99976218787158144</v>
      </c>
      <c r="O4205">
        <f t="shared" si="666"/>
        <v>1.5706095606917811</v>
      </c>
      <c r="P4205">
        <f t="shared" si="668"/>
        <v>8409</v>
      </c>
      <c r="Q4205">
        <f t="shared" si="665"/>
        <v>1.1892020454275182E-4</v>
      </c>
      <c r="R4205">
        <f>R4204+Q4205</f>
        <v>0.78545761642871315</v>
      </c>
    </row>
    <row r="4206" spans="1:18" x14ac:dyDescent="0.25">
      <c r="A4206">
        <f t="shared" si="662"/>
        <v>4204</v>
      </c>
      <c r="B4206">
        <v>1</v>
      </c>
      <c r="C4206">
        <f t="shared" si="661"/>
        <v>4205</v>
      </c>
      <c r="D4206">
        <f t="shared" si="660"/>
        <v>4206</v>
      </c>
      <c r="E4206">
        <f t="shared" si="663"/>
        <v>5.6527719271588331E-8</v>
      </c>
      <c r="J4206">
        <f t="shared" si="664"/>
        <v>4204</v>
      </c>
      <c r="K4206">
        <v>1</v>
      </c>
      <c r="L4206">
        <f t="shared" si="669"/>
        <v>4205</v>
      </c>
      <c r="M4206">
        <f t="shared" si="669"/>
        <v>4206</v>
      </c>
      <c r="N4206">
        <f t="shared" si="667"/>
        <v>1.0002378121284186</v>
      </c>
      <c r="O4206">
        <f t="shared" si="666"/>
        <v>1.5709830706943237</v>
      </c>
      <c r="P4206">
        <f t="shared" si="668"/>
        <v>8411</v>
      </c>
      <c r="Q4206">
        <f t="shared" si="665"/>
        <v>1.1889192723814053E-4</v>
      </c>
      <c r="R4206">
        <f>R4205-Q4206</f>
        <v>0.78533872450147502</v>
      </c>
    </row>
    <row r="4207" spans="1:18" x14ac:dyDescent="0.25">
      <c r="A4207">
        <f t="shared" si="662"/>
        <v>4205</v>
      </c>
      <c r="B4207">
        <v>1</v>
      </c>
      <c r="C4207">
        <f t="shared" si="661"/>
        <v>4206</v>
      </c>
      <c r="D4207">
        <f t="shared" si="660"/>
        <v>4207</v>
      </c>
      <c r="E4207">
        <f t="shared" si="663"/>
        <v>5.6500849292516144E-8</v>
      </c>
      <c r="J4207">
        <f t="shared" si="664"/>
        <v>4205</v>
      </c>
      <c r="K4207">
        <v>1</v>
      </c>
      <c r="L4207">
        <f t="shared" si="669"/>
        <v>4206</v>
      </c>
      <c r="M4207">
        <f t="shared" si="669"/>
        <v>4207</v>
      </c>
      <c r="N4207">
        <f>L4207/M4207</f>
        <v>0.99976230092702634</v>
      </c>
      <c r="O4207">
        <f t="shared" si="666"/>
        <v>1.5706096494747623</v>
      </c>
      <c r="P4207">
        <f t="shared" si="668"/>
        <v>8413</v>
      </c>
      <c r="Q4207">
        <f t="shared" si="665"/>
        <v>1.1886366337810531E-4</v>
      </c>
      <c r="R4207">
        <f>R4206+Q4207</f>
        <v>0.78545758816485312</v>
      </c>
    </row>
    <row r="4208" spans="1:18" x14ac:dyDescent="0.25">
      <c r="A4208">
        <f t="shared" si="662"/>
        <v>4206</v>
      </c>
      <c r="B4208">
        <v>1</v>
      </c>
      <c r="C4208">
        <f t="shared" si="661"/>
        <v>4207</v>
      </c>
      <c r="D4208">
        <f t="shared" si="660"/>
        <v>4208</v>
      </c>
      <c r="E4208">
        <f t="shared" si="663"/>
        <v>5.6473998467521575E-8</v>
      </c>
      <c r="J4208">
        <f t="shared" si="664"/>
        <v>4206</v>
      </c>
      <c r="K4208">
        <v>1</v>
      </c>
      <c r="L4208">
        <f t="shared" si="669"/>
        <v>4207</v>
      </c>
      <c r="M4208">
        <f t="shared" si="669"/>
        <v>4208</v>
      </c>
      <c r="N4208">
        <f t="shared" si="667"/>
        <v>1.0002376990729736</v>
      </c>
      <c r="O4208">
        <f t="shared" si="666"/>
        <v>1.5709829819324459</v>
      </c>
      <c r="P4208">
        <f t="shared" si="668"/>
        <v>8415</v>
      </c>
      <c r="Q4208">
        <f t="shared" si="665"/>
        <v>1.1883541295306001E-4</v>
      </c>
      <c r="R4208">
        <f>R4207-Q4208</f>
        <v>0.78533875275190002</v>
      </c>
    </row>
    <row r="4209" spans="1:18" x14ac:dyDescent="0.25">
      <c r="A4209">
        <f t="shared" si="662"/>
        <v>4207</v>
      </c>
      <c r="B4209">
        <v>1</v>
      </c>
      <c r="C4209">
        <f t="shared" si="661"/>
        <v>4208</v>
      </c>
      <c r="D4209">
        <f t="shared" si="660"/>
        <v>4209</v>
      </c>
      <c r="E4209">
        <f t="shared" si="663"/>
        <v>5.6447166778403832E-8</v>
      </c>
      <c r="J4209">
        <f t="shared" si="664"/>
        <v>4207</v>
      </c>
      <c r="K4209">
        <v>1</v>
      </c>
      <c r="L4209">
        <f t="shared" si="669"/>
        <v>4208</v>
      </c>
      <c r="M4209">
        <f t="shared" si="669"/>
        <v>4209</v>
      </c>
      <c r="N4209">
        <f>L4209/M4209</f>
        <v>0.99976241387502973</v>
      </c>
      <c r="O4209">
        <f t="shared" si="666"/>
        <v>1.5706097381733743</v>
      </c>
      <c r="P4209">
        <f t="shared" si="668"/>
        <v>8417</v>
      </c>
      <c r="Q4209">
        <f t="shared" si="665"/>
        <v>1.1880717595342758E-4</v>
      </c>
      <c r="R4209">
        <f>R4208+Q4209</f>
        <v>0.78545755992785349</v>
      </c>
    </row>
    <row r="4210" spans="1:18" x14ac:dyDescent="0.25">
      <c r="A4210">
        <f t="shared" si="662"/>
        <v>4208</v>
      </c>
      <c r="B4210">
        <v>1</v>
      </c>
      <c r="C4210">
        <f t="shared" si="661"/>
        <v>4209</v>
      </c>
      <c r="D4210">
        <f t="shared" si="660"/>
        <v>4210</v>
      </c>
      <c r="E4210">
        <f t="shared" si="663"/>
        <v>5.6420354206983709E-8</v>
      </c>
      <c r="J4210">
        <f t="shared" si="664"/>
        <v>4208</v>
      </c>
      <c r="K4210">
        <v>1</v>
      </c>
      <c r="L4210">
        <f t="shared" si="669"/>
        <v>4209</v>
      </c>
      <c r="M4210">
        <f t="shared" si="669"/>
        <v>4210</v>
      </c>
      <c r="N4210">
        <f t="shared" si="667"/>
        <v>1.0002375861249704</v>
      </c>
      <c r="O4210">
        <f t="shared" si="666"/>
        <v>1.5709828932549077</v>
      </c>
      <c r="P4210">
        <f t="shared" si="668"/>
        <v>8419</v>
      </c>
      <c r="Q4210">
        <f t="shared" si="665"/>
        <v>1.1877895236964009E-4</v>
      </c>
      <c r="R4210">
        <f>R4209-Q4210</f>
        <v>0.78533878097548382</v>
      </c>
    </row>
    <row r="4211" spans="1:18" x14ac:dyDescent="0.25">
      <c r="A4211">
        <f t="shared" si="662"/>
        <v>4209</v>
      </c>
      <c r="B4211">
        <v>1</v>
      </c>
      <c r="C4211">
        <f t="shared" si="661"/>
        <v>4210</v>
      </c>
      <c r="D4211">
        <f t="shared" si="660"/>
        <v>4211</v>
      </c>
      <c r="E4211">
        <f t="shared" si="663"/>
        <v>5.6393560735103599E-8</v>
      </c>
      <c r="J4211">
        <f t="shared" si="664"/>
        <v>4209</v>
      </c>
      <c r="K4211">
        <v>1</v>
      </c>
      <c r="L4211">
        <f t="shared" si="669"/>
        <v>4210</v>
      </c>
      <c r="M4211">
        <f t="shared" si="669"/>
        <v>4211</v>
      </c>
      <c r="N4211">
        <f>L4211/M4211</f>
        <v>0.9997625267157445</v>
      </c>
      <c r="O4211">
        <f t="shared" si="666"/>
        <v>1.5706098267877373</v>
      </c>
      <c r="P4211">
        <f t="shared" si="668"/>
        <v>8421</v>
      </c>
      <c r="Q4211">
        <f t="shared" si="665"/>
        <v>1.1875074219213871E-4</v>
      </c>
      <c r="R4211">
        <f>R4210+Q4211</f>
        <v>0.78545753171767596</v>
      </c>
    </row>
    <row r="4212" spans="1:18" x14ac:dyDescent="0.25">
      <c r="A4212">
        <f t="shared" si="662"/>
        <v>4210</v>
      </c>
      <c r="B4212">
        <v>1</v>
      </c>
      <c r="C4212">
        <f t="shared" si="661"/>
        <v>4211</v>
      </c>
      <c r="D4212">
        <f t="shared" si="660"/>
        <v>4212</v>
      </c>
      <c r="E4212">
        <f t="shared" si="663"/>
        <v>5.6366786344627434E-8</v>
      </c>
      <c r="J4212">
        <f t="shared" si="664"/>
        <v>4210</v>
      </c>
      <c r="K4212">
        <v>1</v>
      </c>
      <c r="L4212">
        <f t="shared" si="669"/>
        <v>4211</v>
      </c>
      <c r="M4212">
        <f t="shared" si="669"/>
        <v>4212</v>
      </c>
      <c r="N4212">
        <f t="shared" si="667"/>
        <v>1.0002374732842556</v>
      </c>
      <c r="O4212">
        <f t="shared" si="666"/>
        <v>1.5709828046615888</v>
      </c>
      <c r="P4212">
        <f t="shared" si="668"/>
        <v>8423</v>
      </c>
      <c r="Q4212">
        <f t="shared" si="665"/>
        <v>1.1872254541137362E-4</v>
      </c>
      <c r="R4212">
        <f>R4211-Q4212</f>
        <v>0.78533880917226462</v>
      </c>
    </row>
    <row r="4213" spans="1:18" x14ac:dyDescent="0.25">
      <c r="A4213">
        <f t="shared" si="662"/>
        <v>4211</v>
      </c>
      <c r="B4213">
        <v>1</v>
      </c>
      <c r="C4213">
        <f t="shared" si="661"/>
        <v>4212</v>
      </c>
      <c r="D4213">
        <f t="shared" si="660"/>
        <v>4213</v>
      </c>
      <c r="E4213">
        <f t="shared" si="663"/>
        <v>5.6340031017440673E-8</v>
      </c>
      <c r="J4213">
        <f t="shared" si="664"/>
        <v>4211</v>
      </c>
      <c r="K4213">
        <v>1</v>
      </c>
      <c r="L4213">
        <f t="shared" si="669"/>
        <v>4212</v>
      </c>
      <c r="M4213">
        <f t="shared" si="669"/>
        <v>4213</v>
      </c>
      <c r="N4213">
        <f>L4213/M4213</f>
        <v>0.99976263944932353</v>
      </c>
      <c r="O4213">
        <f t="shared" si="666"/>
        <v>1.5706099153179711</v>
      </c>
      <c r="P4213">
        <f t="shared" si="668"/>
        <v>8425</v>
      </c>
      <c r="Q4213">
        <f t="shared" si="665"/>
        <v>1.1869436201780416E-4</v>
      </c>
      <c r="R4213">
        <f>R4212+Q4213</f>
        <v>0.78545750353428245</v>
      </c>
    </row>
    <row r="4214" spans="1:18" x14ac:dyDescent="0.25">
      <c r="A4214">
        <f t="shared" si="662"/>
        <v>4212</v>
      </c>
      <c r="B4214">
        <v>1</v>
      </c>
      <c r="C4214">
        <f t="shared" si="661"/>
        <v>4213</v>
      </c>
      <c r="D4214">
        <f t="shared" si="660"/>
        <v>4214</v>
      </c>
      <c r="E4214">
        <f t="shared" si="663"/>
        <v>5.6313294735450277E-8</v>
      </c>
      <c r="J4214">
        <f t="shared" si="664"/>
        <v>4212</v>
      </c>
      <c r="K4214">
        <v>1</v>
      </c>
      <c r="L4214">
        <f t="shared" si="669"/>
        <v>4213</v>
      </c>
      <c r="M4214">
        <f t="shared" si="669"/>
        <v>4214</v>
      </c>
      <c r="N4214">
        <f t="shared" si="667"/>
        <v>1.0002373605506765</v>
      </c>
      <c r="O4214">
        <f t="shared" si="666"/>
        <v>1.5709827161523688</v>
      </c>
      <c r="P4214">
        <f t="shared" si="668"/>
        <v>8427</v>
      </c>
      <c r="Q4214">
        <f t="shared" si="665"/>
        <v>1.1866619200189867E-4</v>
      </c>
      <c r="R4214">
        <f>R4213-Q4214</f>
        <v>0.7853388373422806</v>
      </c>
    </row>
    <row r="4215" spans="1:18" x14ac:dyDescent="0.25">
      <c r="A4215">
        <f t="shared" si="662"/>
        <v>4213</v>
      </c>
      <c r="B4215">
        <v>1</v>
      </c>
      <c r="C4215">
        <f t="shared" si="661"/>
        <v>4214</v>
      </c>
      <c r="D4215">
        <f t="shared" si="660"/>
        <v>4215</v>
      </c>
      <c r="E4215">
        <f t="shared" si="663"/>
        <v>5.6286577480584651E-8</v>
      </c>
      <c r="J4215">
        <f t="shared" si="664"/>
        <v>4213</v>
      </c>
      <c r="K4215">
        <v>1</v>
      </c>
      <c r="L4215">
        <f t="shared" si="669"/>
        <v>4214</v>
      </c>
      <c r="M4215">
        <f t="shared" si="669"/>
        <v>4215</v>
      </c>
      <c r="N4215">
        <f>L4215/M4215</f>
        <v>0.99976275207591936</v>
      </c>
      <c r="O4215">
        <f t="shared" si="666"/>
        <v>1.570610003764195</v>
      </c>
      <c r="P4215">
        <f t="shared" si="668"/>
        <v>8429</v>
      </c>
      <c r="Q4215">
        <f t="shared" si="665"/>
        <v>1.1863803535413454E-4</v>
      </c>
      <c r="R4215">
        <f>R4214+Q4215</f>
        <v>0.78545747537763477</v>
      </c>
    </row>
    <row r="4216" spans="1:18" x14ac:dyDescent="0.25">
      <c r="A4216">
        <f t="shared" si="662"/>
        <v>4214</v>
      </c>
      <c r="B4216">
        <v>1</v>
      </c>
      <c r="C4216">
        <f t="shared" si="661"/>
        <v>4215</v>
      </c>
      <c r="D4216">
        <f t="shared" si="660"/>
        <v>4216</v>
      </c>
      <c r="E4216">
        <f t="shared" si="663"/>
        <v>5.6259879234793629E-8</v>
      </c>
      <c r="J4216">
        <f t="shared" si="664"/>
        <v>4214</v>
      </c>
      <c r="K4216">
        <v>1</v>
      </c>
      <c r="L4216">
        <f t="shared" si="669"/>
        <v>4215</v>
      </c>
      <c r="M4216">
        <f t="shared" si="669"/>
        <v>4216</v>
      </c>
      <c r="N4216">
        <f t="shared" si="667"/>
        <v>1.0002372479240806</v>
      </c>
      <c r="O4216">
        <f t="shared" si="666"/>
        <v>1.5709826277271284</v>
      </c>
      <c r="P4216">
        <f t="shared" si="668"/>
        <v>8431</v>
      </c>
      <c r="Q4216">
        <f t="shared" si="665"/>
        <v>1.1860989206499822E-4</v>
      </c>
      <c r="R4216">
        <f>R4215-Q4216</f>
        <v>0.78533886548556975</v>
      </c>
    </row>
    <row r="4217" spans="1:18" x14ac:dyDescent="0.25">
      <c r="A4217">
        <f t="shared" si="662"/>
        <v>4215</v>
      </c>
      <c r="B4217">
        <v>1</v>
      </c>
      <c r="C4217">
        <f t="shared" si="661"/>
        <v>4216</v>
      </c>
      <c r="D4217">
        <f t="shared" si="660"/>
        <v>4217</v>
      </c>
      <c r="E4217">
        <f t="shared" si="663"/>
        <v>5.6233199980048459E-8</v>
      </c>
      <c r="J4217">
        <f t="shared" si="664"/>
        <v>4215</v>
      </c>
      <c r="K4217">
        <v>1</v>
      </c>
      <c r="L4217">
        <f t="shared" si="669"/>
        <v>4216</v>
      </c>
      <c r="M4217">
        <f t="shared" si="669"/>
        <v>4217</v>
      </c>
      <c r="N4217">
        <f>L4217/M4217</f>
        <v>0.99976286459568409</v>
      </c>
      <c r="O4217">
        <f t="shared" si="666"/>
        <v>1.5706100921265291</v>
      </c>
      <c r="P4217">
        <f t="shared" si="668"/>
        <v>8433</v>
      </c>
      <c r="Q4217">
        <f t="shared" si="665"/>
        <v>1.1858176212498517E-4</v>
      </c>
      <c r="R4217">
        <f>R4216+Q4217</f>
        <v>0.78545744724769473</v>
      </c>
    </row>
    <row r="4218" spans="1:18" x14ac:dyDescent="0.25">
      <c r="A4218">
        <f t="shared" si="662"/>
        <v>4216</v>
      </c>
      <c r="B4218">
        <v>1</v>
      </c>
      <c r="C4218">
        <f t="shared" si="661"/>
        <v>4217</v>
      </c>
      <c r="D4218">
        <f t="shared" si="660"/>
        <v>4218</v>
      </c>
      <c r="E4218">
        <f t="shared" si="663"/>
        <v>5.620653969834175E-8</v>
      </c>
      <c r="J4218">
        <f t="shared" si="664"/>
        <v>4216</v>
      </c>
      <c r="K4218">
        <v>1</v>
      </c>
      <c r="L4218">
        <f t="shared" si="669"/>
        <v>4217</v>
      </c>
      <c r="M4218">
        <f t="shared" si="669"/>
        <v>4218</v>
      </c>
      <c r="N4218">
        <f t="shared" si="667"/>
        <v>1.0002371354043158</v>
      </c>
      <c r="O4218">
        <f t="shared" si="666"/>
        <v>1.5709825393857479</v>
      </c>
      <c r="P4218">
        <f t="shared" si="668"/>
        <v>8435</v>
      </c>
      <c r="Q4218">
        <f t="shared" si="665"/>
        <v>1.1855364552459988E-4</v>
      </c>
      <c r="R4218">
        <f>R4217-Q4218</f>
        <v>0.78533889360217013</v>
      </c>
    </row>
    <row r="4219" spans="1:18" x14ac:dyDescent="0.25">
      <c r="A4219">
        <f t="shared" si="662"/>
        <v>4217</v>
      </c>
      <c r="B4219">
        <v>1</v>
      </c>
      <c r="C4219">
        <f t="shared" si="661"/>
        <v>4218</v>
      </c>
      <c r="D4219">
        <f t="shared" si="660"/>
        <v>4219</v>
      </c>
      <c r="E4219">
        <f t="shared" si="663"/>
        <v>5.6179898371687445E-8</v>
      </c>
      <c r="J4219">
        <f t="shared" si="664"/>
        <v>4217</v>
      </c>
      <c r="K4219">
        <v>1</v>
      </c>
      <c r="L4219">
        <f t="shared" si="669"/>
        <v>4218</v>
      </c>
      <c r="M4219">
        <f t="shared" si="669"/>
        <v>4219</v>
      </c>
      <c r="N4219">
        <f>L4219/M4219</f>
        <v>0.99976297700876982</v>
      </c>
      <c r="O4219">
        <f t="shared" si="666"/>
        <v>1.5706101804050923</v>
      </c>
      <c r="P4219">
        <f t="shared" si="668"/>
        <v>8437</v>
      </c>
      <c r="Q4219">
        <f t="shared" si="665"/>
        <v>1.1852554225435582E-4</v>
      </c>
      <c r="R4219">
        <f>R4218+Q4219</f>
        <v>0.78545741914442446</v>
      </c>
    </row>
    <row r="4220" spans="1:18" x14ac:dyDescent="0.25">
      <c r="A4220">
        <f t="shared" si="662"/>
        <v>4218</v>
      </c>
      <c r="B4220">
        <v>1</v>
      </c>
      <c r="C4220">
        <f t="shared" si="661"/>
        <v>4219</v>
      </c>
      <c r="D4220">
        <f t="shared" si="660"/>
        <v>4220</v>
      </c>
      <c r="E4220">
        <f t="shared" si="663"/>
        <v>5.6153275982120797E-8</v>
      </c>
      <c r="J4220">
        <f t="shared" si="664"/>
        <v>4218</v>
      </c>
      <c r="K4220">
        <v>1</v>
      </c>
      <c r="L4220">
        <f t="shared" si="669"/>
        <v>4219</v>
      </c>
      <c r="M4220">
        <f t="shared" si="669"/>
        <v>4220</v>
      </c>
      <c r="N4220">
        <f t="shared" si="667"/>
        <v>1.0002370229912301</v>
      </c>
      <c r="O4220">
        <f t="shared" si="666"/>
        <v>1.5709824511281083</v>
      </c>
      <c r="P4220">
        <f t="shared" si="668"/>
        <v>8439</v>
      </c>
      <c r="Q4220">
        <f t="shared" si="665"/>
        <v>1.1849745230477545E-4</v>
      </c>
      <c r="R4220">
        <f>R4219-Q4220</f>
        <v>0.78533892169211972</v>
      </c>
    </row>
    <row r="4221" spans="1:18" x14ac:dyDescent="0.25">
      <c r="A4221">
        <f t="shared" si="662"/>
        <v>4219</v>
      </c>
      <c r="B4221">
        <v>1</v>
      </c>
      <c r="C4221">
        <f t="shared" si="661"/>
        <v>4220</v>
      </c>
      <c r="D4221">
        <f t="shared" si="660"/>
        <v>4221</v>
      </c>
      <c r="E4221">
        <f t="shared" si="663"/>
        <v>5.6126672511698339E-8</v>
      </c>
      <c r="J4221">
        <f t="shared" si="664"/>
        <v>4219</v>
      </c>
      <c r="K4221">
        <v>1</v>
      </c>
      <c r="L4221">
        <f t="shared" si="669"/>
        <v>4220</v>
      </c>
      <c r="M4221">
        <f t="shared" si="669"/>
        <v>4221</v>
      </c>
      <c r="N4221">
        <f>L4221/M4221</f>
        <v>0.99976308931532809</v>
      </c>
      <c r="O4221">
        <f t="shared" si="666"/>
        <v>1.5706102686000041</v>
      </c>
      <c r="P4221">
        <f t="shared" si="668"/>
        <v>8441</v>
      </c>
      <c r="Q4221">
        <f t="shared" si="665"/>
        <v>1.1846937566639024E-4</v>
      </c>
      <c r="R4221">
        <f>R4220+Q4221</f>
        <v>0.78545739106778611</v>
      </c>
    </row>
    <row r="4222" spans="1:18" x14ac:dyDescent="0.25">
      <c r="A4222">
        <f t="shared" si="662"/>
        <v>4220</v>
      </c>
      <c r="B4222">
        <v>1</v>
      </c>
      <c r="C4222">
        <f t="shared" si="661"/>
        <v>4221</v>
      </c>
      <c r="D4222">
        <f t="shared" si="660"/>
        <v>4222</v>
      </c>
      <c r="E4222">
        <f t="shared" si="663"/>
        <v>5.6100087942497859E-8</v>
      </c>
      <c r="J4222">
        <f t="shared" si="664"/>
        <v>4220</v>
      </c>
      <c r="K4222">
        <v>1</v>
      </c>
      <c r="L4222">
        <f t="shared" si="669"/>
        <v>4221</v>
      </c>
      <c r="M4222">
        <f t="shared" si="669"/>
        <v>4222</v>
      </c>
      <c r="N4222">
        <f t="shared" si="667"/>
        <v>1.0002369106846718</v>
      </c>
      <c r="O4222">
        <f t="shared" si="666"/>
        <v>1.5709823629540907</v>
      </c>
      <c r="P4222">
        <f t="shared" si="668"/>
        <v>8443</v>
      </c>
      <c r="Q4222">
        <f t="shared" si="665"/>
        <v>1.1844131232974062E-4</v>
      </c>
      <c r="R4222">
        <f>R4221-Q4222</f>
        <v>0.78533894975545637</v>
      </c>
    </row>
    <row r="4223" spans="1:18" x14ac:dyDescent="0.25">
      <c r="A4223">
        <f t="shared" si="662"/>
        <v>4221</v>
      </c>
      <c r="B4223">
        <v>1</v>
      </c>
      <c r="C4223">
        <f t="shared" si="661"/>
        <v>4222</v>
      </c>
      <c r="D4223">
        <f t="shared" si="660"/>
        <v>4223</v>
      </c>
      <c r="E4223">
        <f t="shared" si="663"/>
        <v>5.6073522256618342E-8</v>
      </c>
      <c r="J4223">
        <f t="shared" si="664"/>
        <v>4221</v>
      </c>
      <c r="K4223">
        <v>1</v>
      </c>
      <c r="L4223">
        <f t="shared" si="669"/>
        <v>4222</v>
      </c>
      <c r="M4223">
        <f t="shared" si="669"/>
        <v>4223</v>
      </c>
      <c r="N4223">
        <f>L4223/M4223</f>
        <v>0.99976320151551035</v>
      </c>
      <c r="O4223">
        <f t="shared" si="666"/>
        <v>1.5706103567113832</v>
      </c>
      <c r="P4223">
        <f t="shared" si="668"/>
        <v>8445</v>
      </c>
      <c r="Q4223">
        <f t="shared" si="665"/>
        <v>1.1841326228537596E-4</v>
      </c>
      <c r="R4223">
        <f>R4222+Q4223</f>
        <v>0.78545736301774172</v>
      </c>
    </row>
    <row r="4224" spans="1:18" x14ac:dyDescent="0.25">
      <c r="A4224">
        <f t="shared" si="662"/>
        <v>4222</v>
      </c>
      <c r="B4224">
        <v>1</v>
      </c>
      <c r="C4224">
        <f t="shared" si="661"/>
        <v>4223</v>
      </c>
      <c r="D4224">
        <f t="shared" si="660"/>
        <v>4224</v>
      </c>
      <c r="E4224">
        <f t="shared" si="663"/>
        <v>5.6046975436179981E-8</v>
      </c>
      <c r="J4224">
        <f t="shared" si="664"/>
        <v>4222</v>
      </c>
      <c r="K4224">
        <v>1</v>
      </c>
      <c r="L4224">
        <f t="shared" si="669"/>
        <v>4223</v>
      </c>
      <c r="M4224">
        <f t="shared" si="669"/>
        <v>4224</v>
      </c>
      <c r="N4224">
        <f t="shared" si="667"/>
        <v>1.0002367984844898</v>
      </c>
      <c r="O4224">
        <f t="shared" si="666"/>
        <v>1.5709822748635764</v>
      </c>
      <c r="P4224">
        <f t="shared" si="668"/>
        <v>8447</v>
      </c>
      <c r="Q4224">
        <f t="shared" si="665"/>
        <v>1.1838522552385462E-4</v>
      </c>
      <c r="R4224">
        <f>R4223-Q4224</f>
        <v>0.78533897779221784</v>
      </c>
    </row>
    <row r="4225" spans="1:18" x14ac:dyDescent="0.25">
      <c r="A4225">
        <f t="shared" si="662"/>
        <v>4223</v>
      </c>
      <c r="B4225">
        <v>1</v>
      </c>
      <c r="C4225">
        <f t="shared" si="661"/>
        <v>4224</v>
      </c>
      <c r="D4225">
        <f t="shared" si="660"/>
        <v>4225</v>
      </c>
      <c r="E4225">
        <f t="shared" si="663"/>
        <v>5.6020447463324112E-8</v>
      </c>
      <c r="J4225">
        <f t="shared" si="664"/>
        <v>4223</v>
      </c>
      <c r="K4225">
        <v>1</v>
      </c>
      <c r="L4225">
        <f t="shared" si="669"/>
        <v>4224</v>
      </c>
      <c r="M4225">
        <f t="shared" si="669"/>
        <v>4225</v>
      </c>
      <c r="N4225">
        <f>L4225/M4225</f>
        <v>0.99976331360946746</v>
      </c>
      <c r="O4225">
        <f t="shared" si="666"/>
        <v>1.5706104447393483</v>
      </c>
      <c r="P4225">
        <f t="shared" si="668"/>
        <v>8449</v>
      </c>
      <c r="Q4225">
        <f t="shared" si="665"/>
        <v>1.1835720203574388E-4</v>
      </c>
      <c r="R4225">
        <f>R4224+Q4225</f>
        <v>0.78545733499425363</v>
      </c>
    </row>
    <row r="4226" spans="1:18" x14ac:dyDescent="0.25">
      <c r="A4226">
        <f t="shared" si="662"/>
        <v>4224</v>
      </c>
      <c r="B4226">
        <v>1</v>
      </c>
      <c r="C4226">
        <f t="shared" si="661"/>
        <v>4225</v>
      </c>
      <c r="D4226">
        <f t="shared" ref="D4226:D4289" si="670">B4226+C4226</f>
        <v>4226</v>
      </c>
      <c r="E4226">
        <f t="shared" si="663"/>
        <v>5.5993938320213207E-8</v>
      </c>
      <c r="J4226">
        <f t="shared" si="664"/>
        <v>4224</v>
      </c>
      <c r="K4226">
        <v>1</v>
      </c>
      <c r="L4226">
        <f t="shared" si="669"/>
        <v>4225</v>
      </c>
      <c r="M4226">
        <f t="shared" si="669"/>
        <v>4226</v>
      </c>
      <c r="N4226">
        <f t="shared" si="667"/>
        <v>1.0002366863905325</v>
      </c>
      <c r="O4226">
        <f t="shared" si="666"/>
        <v>1.5709821868564464</v>
      </c>
      <c r="P4226">
        <f t="shared" si="668"/>
        <v>8451</v>
      </c>
      <c r="Q4226">
        <f t="shared" si="665"/>
        <v>1.1832919181161993E-4</v>
      </c>
      <c r="R4226">
        <f>R4225-Q4226</f>
        <v>0.78533900580244198</v>
      </c>
    </row>
    <row r="4227" spans="1:18" x14ac:dyDescent="0.25">
      <c r="A4227">
        <f t="shared" si="662"/>
        <v>4225</v>
      </c>
      <c r="B4227">
        <v>1</v>
      </c>
      <c r="C4227">
        <f t="shared" ref="C4227:C4290" si="671">A4227+B4227</f>
        <v>4226</v>
      </c>
      <c r="D4227">
        <f t="shared" si="670"/>
        <v>4227</v>
      </c>
      <c r="E4227">
        <f t="shared" si="663"/>
        <v>5.5967447989030829E-8</v>
      </c>
      <c r="J4227">
        <f t="shared" si="664"/>
        <v>4225</v>
      </c>
      <c r="K4227">
        <v>1</v>
      </c>
      <c r="L4227">
        <f t="shared" si="669"/>
        <v>4226</v>
      </c>
      <c r="M4227">
        <f t="shared" si="669"/>
        <v>4227</v>
      </c>
      <c r="N4227">
        <f>L4227/M4227</f>
        <v>0.99976342559735032</v>
      </c>
      <c r="O4227">
        <f t="shared" si="666"/>
        <v>1.5706105326840176</v>
      </c>
      <c r="P4227">
        <f t="shared" si="668"/>
        <v>8453</v>
      </c>
      <c r="Q4227">
        <f t="shared" si="665"/>
        <v>1.183011948420679E-4</v>
      </c>
      <c r="R4227">
        <f>R4226+Q4227</f>
        <v>0.785457306997284</v>
      </c>
    </row>
    <row r="4228" spans="1:18" x14ac:dyDescent="0.25">
      <c r="A4228">
        <f t="shared" ref="A4228:A4291" si="672">A4227+1</f>
        <v>4226</v>
      </c>
      <c r="B4228">
        <v>1</v>
      </c>
      <c r="C4228">
        <f t="shared" si="671"/>
        <v>4227</v>
      </c>
      <c r="D4228">
        <f t="shared" si="670"/>
        <v>4228</v>
      </c>
      <c r="E4228">
        <f t="shared" ref="E4228:E4291" si="673">$E$1/(D4228*C4229)</f>
        <v>5.5940976451981608E-8</v>
      </c>
      <c r="J4228">
        <f t="shared" ref="J4228:J4291" si="674">J4227+1</f>
        <v>4226</v>
      </c>
      <c r="K4228">
        <v>1</v>
      </c>
      <c r="L4228">
        <f t="shared" si="669"/>
        <v>4227</v>
      </c>
      <c r="M4228">
        <f t="shared" si="669"/>
        <v>4228</v>
      </c>
      <c r="N4228">
        <f t="shared" si="667"/>
        <v>1.0002365744026496</v>
      </c>
      <c r="O4228">
        <f t="shared" si="666"/>
        <v>1.5709820989325824</v>
      </c>
      <c r="P4228">
        <f t="shared" si="668"/>
        <v>8455</v>
      </c>
      <c r="Q4228">
        <f t="shared" ref="Q4228:Q4291" si="675">$Q$1/P4228</f>
        <v>1.1827321111768185E-4</v>
      </c>
      <c r="R4228">
        <f>R4227-Q4228</f>
        <v>0.78533903378616632</v>
      </c>
    </row>
    <row r="4229" spans="1:18" x14ac:dyDescent="0.25">
      <c r="A4229">
        <f t="shared" si="672"/>
        <v>4227</v>
      </c>
      <c r="B4229">
        <v>1</v>
      </c>
      <c r="C4229">
        <f t="shared" si="671"/>
        <v>4228</v>
      </c>
      <c r="D4229">
        <f t="shared" si="670"/>
        <v>4229</v>
      </c>
      <c r="E4229">
        <f t="shared" si="673"/>
        <v>5.5914523691291221E-8</v>
      </c>
      <c r="J4229">
        <f t="shared" si="674"/>
        <v>4227</v>
      </c>
      <c r="K4229">
        <v>1</v>
      </c>
      <c r="L4229">
        <f t="shared" si="669"/>
        <v>4228</v>
      </c>
      <c r="M4229">
        <f t="shared" si="669"/>
        <v>4229</v>
      </c>
      <c r="N4229">
        <f>L4229/M4229</f>
        <v>0.99976353747930957</v>
      </c>
      <c r="O4229">
        <f t="shared" ref="O4229:O4292" si="676">O4228*N4229</f>
        <v>1.5706106205455093</v>
      </c>
      <c r="P4229">
        <f t="shared" si="668"/>
        <v>8457</v>
      </c>
      <c r="Q4229">
        <f t="shared" si="675"/>
        <v>1.1824524062906468E-4</v>
      </c>
      <c r="R4229">
        <f>R4228+Q4229</f>
        <v>0.78545727902679541</v>
      </c>
    </row>
    <row r="4230" spans="1:18" x14ac:dyDescent="0.25">
      <c r="A4230">
        <f t="shared" si="672"/>
        <v>4228</v>
      </c>
      <c r="B4230">
        <v>1</v>
      </c>
      <c r="C4230">
        <f t="shared" si="671"/>
        <v>4229</v>
      </c>
      <c r="D4230">
        <f t="shared" si="670"/>
        <v>4230</v>
      </c>
      <c r="E4230">
        <f t="shared" si="673"/>
        <v>5.5888089689206333E-8</v>
      </c>
      <c r="J4230">
        <f t="shared" si="674"/>
        <v>4228</v>
      </c>
      <c r="K4230">
        <v>1</v>
      </c>
      <c r="L4230">
        <f t="shared" si="669"/>
        <v>4229</v>
      </c>
      <c r="M4230">
        <f t="shared" si="669"/>
        <v>4230</v>
      </c>
      <c r="N4230">
        <f t="shared" si="667"/>
        <v>1.0002364625206905</v>
      </c>
      <c r="O4230">
        <f t="shared" si="676"/>
        <v>1.5709820110918669</v>
      </c>
      <c r="P4230">
        <f t="shared" si="668"/>
        <v>8459</v>
      </c>
      <c r="Q4230">
        <f t="shared" si="675"/>
        <v>1.1821728336682824E-4</v>
      </c>
      <c r="R4230">
        <f>R4229-Q4230</f>
        <v>0.7853390617434286</v>
      </c>
    </row>
    <row r="4231" spans="1:18" x14ac:dyDescent="0.25">
      <c r="A4231">
        <f t="shared" si="672"/>
        <v>4229</v>
      </c>
      <c r="B4231">
        <v>1</v>
      </c>
      <c r="C4231">
        <f t="shared" si="671"/>
        <v>4230</v>
      </c>
      <c r="D4231">
        <f t="shared" si="670"/>
        <v>4231</v>
      </c>
      <c r="E4231">
        <f t="shared" si="673"/>
        <v>5.5861674427994607E-8</v>
      </c>
      <c r="J4231">
        <f t="shared" si="674"/>
        <v>4229</v>
      </c>
      <c r="K4231">
        <v>1</v>
      </c>
      <c r="L4231">
        <f t="shared" si="669"/>
        <v>4230</v>
      </c>
      <c r="M4231">
        <f t="shared" si="669"/>
        <v>4231</v>
      </c>
      <c r="N4231">
        <f>L4231/M4231</f>
        <v>0.9997636492554951</v>
      </c>
      <c r="O4231">
        <f t="shared" si="676"/>
        <v>1.5706107083239416</v>
      </c>
      <c r="P4231">
        <f t="shared" si="668"/>
        <v>8461</v>
      </c>
      <c r="Q4231">
        <f t="shared" si="675"/>
        <v>1.1818933932159319E-4</v>
      </c>
      <c r="R4231">
        <f>R4230+Q4231</f>
        <v>0.78545725108275022</v>
      </c>
    </row>
    <row r="4232" spans="1:18" x14ac:dyDescent="0.25">
      <c r="A4232">
        <f t="shared" si="672"/>
        <v>4230</v>
      </c>
      <c r="B4232">
        <v>1</v>
      </c>
      <c r="C4232">
        <f t="shared" si="671"/>
        <v>4231</v>
      </c>
      <c r="D4232">
        <f t="shared" si="670"/>
        <v>4232</v>
      </c>
      <c r="E4232">
        <f t="shared" si="673"/>
        <v>5.5835277889944645E-8</v>
      </c>
      <c r="J4232">
        <f t="shared" si="674"/>
        <v>4230</v>
      </c>
      <c r="K4232">
        <v>1</v>
      </c>
      <c r="L4232">
        <f t="shared" si="669"/>
        <v>4231</v>
      </c>
      <c r="M4232">
        <f t="shared" si="669"/>
        <v>4232</v>
      </c>
      <c r="N4232">
        <f t="shared" si="667"/>
        <v>1.0002363507445049</v>
      </c>
      <c r="O4232">
        <f t="shared" si="676"/>
        <v>1.5709819233341813</v>
      </c>
      <c r="P4232">
        <f t="shared" si="668"/>
        <v>8463</v>
      </c>
      <c r="Q4232">
        <f t="shared" si="675"/>
        <v>1.1816140848398913E-4</v>
      </c>
      <c r="R4232">
        <f>R4231-Q4232</f>
        <v>0.78533908967426624</v>
      </c>
    </row>
    <row r="4233" spans="1:18" x14ac:dyDescent="0.25">
      <c r="A4233">
        <f t="shared" si="672"/>
        <v>4231</v>
      </c>
      <c r="B4233">
        <v>1</v>
      </c>
      <c r="C4233">
        <f t="shared" si="671"/>
        <v>4232</v>
      </c>
      <c r="D4233">
        <f t="shared" si="670"/>
        <v>4233</v>
      </c>
      <c r="E4233">
        <f t="shared" si="673"/>
        <v>5.580890005736597E-8</v>
      </c>
      <c r="J4233">
        <f t="shared" si="674"/>
        <v>4231</v>
      </c>
      <c r="K4233">
        <v>1</v>
      </c>
      <c r="L4233">
        <f t="shared" si="669"/>
        <v>4232</v>
      </c>
      <c r="M4233">
        <f t="shared" si="669"/>
        <v>4233</v>
      </c>
      <c r="N4233">
        <f>L4233/M4233</f>
        <v>0.99976376092605712</v>
      </c>
      <c r="O4233">
        <f t="shared" si="676"/>
        <v>1.5706107960194318</v>
      </c>
      <c r="P4233">
        <f t="shared" si="668"/>
        <v>8465</v>
      </c>
      <c r="Q4233">
        <f t="shared" si="675"/>
        <v>1.1813349084465446E-4</v>
      </c>
      <c r="R4233">
        <f>R4232+Q4233</f>
        <v>0.78545722316511091</v>
      </c>
    </row>
    <row r="4234" spans="1:18" x14ac:dyDescent="0.25">
      <c r="A4234">
        <f t="shared" si="672"/>
        <v>4232</v>
      </c>
      <c r="B4234">
        <v>1</v>
      </c>
      <c r="C4234">
        <f t="shared" si="671"/>
        <v>4233</v>
      </c>
      <c r="D4234">
        <f t="shared" si="670"/>
        <v>4234</v>
      </c>
      <c r="E4234">
        <f t="shared" si="673"/>
        <v>5.5782540912588979E-8</v>
      </c>
      <c r="J4234">
        <f t="shared" si="674"/>
        <v>4232</v>
      </c>
      <c r="K4234">
        <v>1</v>
      </c>
      <c r="L4234">
        <f t="shared" si="669"/>
        <v>4233</v>
      </c>
      <c r="M4234">
        <f t="shared" si="669"/>
        <v>4234</v>
      </c>
      <c r="N4234">
        <f t="shared" si="667"/>
        <v>1.0002362390739428</v>
      </c>
      <c r="O4234">
        <f t="shared" si="676"/>
        <v>1.5709818356594079</v>
      </c>
      <c r="P4234">
        <f t="shared" si="668"/>
        <v>8467</v>
      </c>
      <c r="Q4234">
        <f t="shared" si="675"/>
        <v>1.1810558639423645E-4</v>
      </c>
      <c r="R4234">
        <f>R4233-Q4234</f>
        <v>0.78533911757871666</v>
      </c>
    </row>
    <row r="4235" spans="1:18" x14ac:dyDescent="0.25">
      <c r="A4235">
        <f t="shared" si="672"/>
        <v>4233</v>
      </c>
      <c r="B4235">
        <v>1</v>
      </c>
      <c r="C4235">
        <f t="shared" si="671"/>
        <v>4234</v>
      </c>
      <c r="D4235">
        <f t="shared" si="670"/>
        <v>4235</v>
      </c>
      <c r="E4235">
        <f t="shared" si="673"/>
        <v>5.5756200437964954E-8</v>
      </c>
      <c r="J4235">
        <f t="shared" si="674"/>
        <v>4233</v>
      </c>
      <c r="K4235">
        <v>1</v>
      </c>
      <c r="L4235">
        <f t="shared" si="669"/>
        <v>4234</v>
      </c>
      <c r="M4235">
        <f t="shared" si="669"/>
        <v>4235</v>
      </c>
      <c r="N4235">
        <f>L4235/M4235</f>
        <v>0.99976387249114518</v>
      </c>
      <c r="O4235">
        <f t="shared" si="676"/>
        <v>1.5706108836320973</v>
      </c>
      <c r="P4235">
        <f t="shared" si="668"/>
        <v>8469</v>
      </c>
      <c r="Q4235">
        <f t="shared" si="675"/>
        <v>1.180776951233912E-4</v>
      </c>
      <c r="R4235">
        <f>R4234+Q4235</f>
        <v>0.78545719527384006</v>
      </c>
    </row>
    <row r="4236" spans="1:18" x14ac:dyDescent="0.25">
      <c r="A4236">
        <f t="shared" si="672"/>
        <v>4234</v>
      </c>
      <c r="B4236">
        <v>1</v>
      </c>
      <c r="C4236">
        <f t="shared" si="671"/>
        <v>4235</v>
      </c>
      <c r="D4236">
        <f t="shared" si="670"/>
        <v>4236</v>
      </c>
      <c r="E4236">
        <f t="shared" si="673"/>
        <v>5.5729878615865987E-8</v>
      </c>
      <c r="J4236">
        <f t="shared" si="674"/>
        <v>4234</v>
      </c>
      <c r="K4236">
        <v>1</v>
      </c>
      <c r="L4236">
        <f t="shared" si="669"/>
        <v>4235</v>
      </c>
      <c r="M4236">
        <f t="shared" si="669"/>
        <v>4236</v>
      </c>
      <c r="N4236">
        <f t="shared" si="667"/>
        <v>1.0002361275088547</v>
      </c>
      <c r="O4236">
        <f t="shared" si="676"/>
        <v>1.5709817480674295</v>
      </c>
      <c r="P4236">
        <f t="shared" si="668"/>
        <v>8471</v>
      </c>
      <c r="Q4236">
        <f t="shared" si="675"/>
        <v>1.1804981702278361E-4</v>
      </c>
      <c r="R4236">
        <f>R4235-Q4236</f>
        <v>0.78533914545681727</v>
      </c>
    </row>
    <row r="4237" spans="1:18" x14ac:dyDescent="0.25">
      <c r="A4237">
        <f t="shared" si="672"/>
        <v>4235</v>
      </c>
      <c r="B4237">
        <v>1</v>
      </c>
      <c r="C4237">
        <f t="shared" si="671"/>
        <v>4236</v>
      </c>
      <c r="D4237">
        <f t="shared" si="670"/>
        <v>4237</v>
      </c>
      <c r="E4237">
        <f t="shared" si="673"/>
        <v>5.570357542868497E-8</v>
      </c>
      <c r="J4237">
        <f t="shared" si="674"/>
        <v>4235</v>
      </c>
      <c r="K4237">
        <v>1</v>
      </c>
      <c r="L4237">
        <f t="shared" si="669"/>
        <v>4236</v>
      </c>
      <c r="M4237">
        <f t="shared" si="669"/>
        <v>4237</v>
      </c>
      <c r="N4237">
        <f>L4237/M4237</f>
        <v>0.99976398395090871</v>
      </c>
      <c r="O4237">
        <f t="shared" si="676"/>
        <v>1.5706109711620562</v>
      </c>
      <c r="P4237">
        <f t="shared" si="668"/>
        <v>8473</v>
      </c>
      <c r="Q4237">
        <f t="shared" si="675"/>
        <v>1.1802195208308746E-4</v>
      </c>
      <c r="R4237">
        <f>R4236+Q4237</f>
        <v>0.78545716740890037</v>
      </c>
    </row>
    <row r="4238" spans="1:18" x14ac:dyDescent="0.25">
      <c r="A4238">
        <f t="shared" si="672"/>
        <v>4236</v>
      </c>
      <c r="B4238">
        <v>1</v>
      </c>
      <c r="C4238">
        <f t="shared" si="671"/>
        <v>4237</v>
      </c>
      <c r="D4238">
        <f t="shared" si="670"/>
        <v>4238</v>
      </c>
      <c r="E4238">
        <f t="shared" si="673"/>
        <v>5.5677290858835573E-8</v>
      </c>
      <c r="J4238">
        <f t="shared" si="674"/>
        <v>4236</v>
      </c>
      <c r="K4238">
        <v>1</v>
      </c>
      <c r="L4238">
        <f t="shared" si="669"/>
        <v>4237</v>
      </c>
      <c r="M4238">
        <f t="shared" si="669"/>
        <v>4238</v>
      </c>
      <c r="N4238">
        <f t="shared" si="667"/>
        <v>1.0002360160490913</v>
      </c>
      <c r="O4238">
        <f t="shared" si="676"/>
        <v>1.5709816605581293</v>
      </c>
      <c r="P4238">
        <f t="shared" si="668"/>
        <v>8475</v>
      </c>
      <c r="Q4238">
        <f t="shared" si="675"/>
        <v>1.1799410029498526E-4</v>
      </c>
      <c r="R4238">
        <f>R4237-Q4238</f>
        <v>0.78533917330860536</v>
      </c>
    </row>
    <row r="4239" spans="1:18" x14ac:dyDescent="0.25">
      <c r="A4239">
        <f t="shared" si="672"/>
        <v>4237</v>
      </c>
      <c r="B4239">
        <v>1</v>
      </c>
      <c r="C4239">
        <f t="shared" si="671"/>
        <v>4238</v>
      </c>
      <c r="D4239">
        <f t="shared" si="670"/>
        <v>4239</v>
      </c>
      <c r="E4239">
        <f t="shared" si="673"/>
        <v>5.5651024888752213E-8</v>
      </c>
      <c r="J4239">
        <f t="shared" si="674"/>
        <v>4237</v>
      </c>
      <c r="K4239">
        <v>1</v>
      </c>
      <c r="L4239">
        <f t="shared" si="669"/>
        <v>4238</v>
      </c>
      <c r="M4239">
        <f t="shared" si="669"/>
        <v>4239</v>
      </c>
      <c r="N4239">
        <f>L4239/M4239</f>
        <v>0.99976409530549659</v>
      </c>
      <c r="O4239">
        <f t="shared" si="676"/>
        <v>1.5706110586094248</v>
      </c>
      <c r="P4239">
        <f t="shared" si="668"/>
        <v>8477</v>
      </c>
      <c r="Q4239">
        <f t="shared" si="675"/>
        <v>1.1796626164916834E-4</v>
      </c>
      <c r="R4239">
        <f>R4238+Q4239</f>
        <v>0.78545713957025454</v>
      </c>
    </row>
    <row r="4240" spans="1:18" x14ac:dyDescent="0.25">
      <c r="A4240">
        <f t="shared" si="672"/>
        <v>4238</v>
      </c>
      <c r="B4240">
        <v>1</v>
      </c>
      <c r="C4240">
        <f t="shared" si="671"/>
        <v>4239</v>
      </c>
      <c r="D4240">
        <f t="shared" si="670"/>
        <v>4240</v>
      </c>
      <c r="E4240">
        <f t="shared" si="673"/>
        <v>5.5624777500889997E-8</v>
      </c>
      <c r="J4240">
        <f t="shared" si="674"/>
        <v>4238</v>
      </c>
      <c r="K4240">
        <v>1</v>
      </c>
      <c r="L4240">
        <f t="shared" si="669"/>
        <v>4239</v>
      </c>
      <c r="M4240">
        <f t="shared" si="669"/>
        <v>4240</v>
      </c>
      <c r="N4240">
        <f t="shared" si="667"/>
        <v>1.0002359046945035</v>
      </c>
      <c r="O4240">
        <f t="shared" si="676"/>
        <v>1.5709815731313899</v>
      </c>
      <c r="P4240">
        <f t="shared" si="668"/>
        <v>8479</v>
      </c>
      <c r="Q4240">
        <f t="shared" si="675"/>
        <v>1.1793843613633684E-4</v>
      </c>
      <c r="R4240">
        <f>R4239-Q4240</f>
        <v>0.78533920113411815</v>
      </c>
    </row>
    <row r="4241" spans="1:18" x14ac:dyDescent="0.25">
      <c r="A4241">
        <f t="shared" si="672"/>
        <v>4239</v>
      </c>
      <c r="B4241">
        <v>1</v>
      </c>
      <c r="C4241">
        <f t="shared" si="671"/>
        <v>4240</v>
      </c>
      <c r="D4241">
        <f t="shared" si="670"/>
        <v>4241</v>
      </c>
      <c r="E4241">
        <f t="shared" si="673"/>
        <v>5.5598548677724735E-8</v>
      </c>
      <c r="J4241">
        <f t="shared" si="674"/>
        <v>4239</v>
      </c>
      <c r="K4241">
        <v>1</v>
      </c>
      <c r="L4241">
        <f t="shared" si="669"/>
        <v>4240</v>
      </c>
      <c r="M4241">
        <f t="shared" si="669"/>
        <v>4241</v>
      </c>
      <c r="N4241">
        <f>L4241/M4241</f>
        <v>0.99976420655505782</v>
      </c>
      <c r="O4241">
        <f t="shared" si="676"/>
        <v>1.5706111459743206</v>
      </c>
      <c r="P4241">
        <f t="shared" si="668"/>
        <v>8481</v>
      </c>
      <c r="Q4241">
        <f t="shared" si="675"/>
        <v>1.1791062374719962E-4</v>
      </c>
      <c r="R4241">
        <f>R4240+Q4241</f>
        <v>0.78545711175786537</v>
      </c>
    </row>
    <row r="4242" spans="1:18" x14ac:dyDescent="0.25">
      <c r="A4242">
        <f t="shared" si="672"/>
        <v>4240</v>
      </c>
      <c r="B4242">
        <v>1</v>
      </c>
      <c r="C4242">
        <f t="shared" si="671"/>
        <v>4241</v>
      </c>
      <c r="D4242">
        <f t="shared" si="670"/>
        <v>4242</v>
      </c>
      <c r="E4242">
        <f t="shared" si="673"/>
        <v>5.5572338401752887E-8</v>
      </c>
      <c r="J4242">
        <f t="shared" si="674"/>
        <v>4240</v>
      </c>
      <c r="K4242">
        <v>1</v>
      </c>
      <c r="L4242">
        <f t="shared" si="669"/>
        <v>4241</v>
      </c>
      <c r="M4242">
        <f t="shared" si="669"/>
        <v>4242</v>
      </c>
      <c r="N4242">
        <f t="shared" si="667"/>
        <v>1.0002357934449422</v>
      </c>
      <c r="O4242">
        <f t="shared" si="676"/>
        <v>1.5709814857870945</v>
      </c>
      <c r="P4242">
        <f t="shared" si="668"/>
        <v>8483</v>
      </c>
      <c r="Q4242">
        <f t="shared" si="675"/>
        <v>1.1788282447247436E-4</v>
      </c>
      <c r="R4242">
        <f>R4241-Q4242</f>
        <v>0.78533922893339292</v>
      </c>
    </row>
    <row r="4243" spans="1:18" x14ac:dyDescent="0.25">
      <c r="A4243">
        <f t="shared" si="672"/>
        <v>4241</v>
      </c>
      <c r="B4243">
        <v>1</v>
      </c>
      <c r="C4243">
        <f t="shared" si="671"/>
        <v>4242</v>
      </c>
      <c r="D4243">
        <f t="shared" si="670"/>
        <v>4243</v>
      </c>
      <c r="E4243">
        <f t="shared" si="673"/>
        <v>5.5546146655491521E-8</v>
      </c>
      <c r="J4243">
        <f t="shared" si="674"/>
        <v>4241</v>
      </c>
      <c r="K4243">
        <v>1</v>
      </c>
      <c r="L4243">
        <f t="shared" si="669"/>
        <v>4242</v>
      </c>
      <c r="M4243">
        <f t="shared" si="669"/>
        <v>4243</v>
      </c>
      <c r="N4243">
        <f>L4243/M4243</f>
        <v>0.99976431769974072</v>
      </c>
      <c r="O4243">
        <f t="shared" si="676"/>
        <v>1.5706112332568594</v>
      </c>
      <c r="P4243">
        <f t="shared" si="668"/>
        <v>8485</v>
      </c>
      <c r="Q4243">
        <f t="shared" si="675"/>
        <v>1.1785503830288745E-4</v>
      </c>
      <c r="R4243">
        <f>R4242+Q4243</f>
        <v>0.78545708397169578</v>
      </c>
    </row>
    <row r="4244" spans="1:18" x14ac:dyDescent="0.25">
      <c r="A4244">
        <f t="shared" si="672"/>
        <v>4242</v>
      </c>
      <c r="B4244">
        <v>1</v>
      </c>
      <c r="C4244">
        <f t="shared" si="671"/>
        <v>4243</v>
      </c>
      <c r="D4244">
        <f t="shared" si="670"/>
        <v>4244</v>
      </c>
      <c r="E4244">
        <f t="shared" si="673"/>
        <v>5.5519973421478325E-8</v>
      </c>
      <c r="J4244">
        <f t="shared" si="674"/>
        <v>4242</v>
      </c>
      <c r="K4244">
        <v>1</v>
      </c>
      <c r="L4244">
        <f t="shared" si="669"/>
        <v>4243</v>
      </c>
      <c r="M4244">
        <f t="shared" si="669"/>
        <v>4244</v>
      </c>
      <c r="N4244">
        <f t="shared" si="667"/>
        <v>1.0002356823002592</v>
      </c>
      <c r="O4244">
        <f t="shared" si="676"/>
        <v>1.5709813985251262</v>
      </c>
      <c r="P4244">
        <f t="shared" si="668"/>
        <v>8487</v>
      </c>
      <c r="Q4244">
        <f t="shared" si="675"/>
        <v>1.1782726522917403E-4</v>
      </c>
      <c r="R4244">
        <f>R4243-Q4244</f>
        <v>0.78533925670646665</v>
      </c>
    </row>
    <row r="4245" spans="1:18" x14ac:dyDescent="0.25">
      <c r="A4245">
        <f t="shared" si="672"/>
        <v>4243</v>
      </c>
      <c r="B4245">
        <v>1</v>
      </c>
      <c r="C4245">
        <f t="shared" si="671"/>
        <v>4244</v>
      </c>
      <c r="D4245">
        <f t="shared" si="670"/>
        <v>4245</v>
      </c>
      <c r="E4245">
        <f t="shared" si="673"/>
        <v>5.5493818682271528E-8</v>
      </c>
      <c r="J4245">
        <f t="shared" si="674"/>
        <v>4243</v>
      </c>
      <c r="K4245">
        <v>1</v>
      </c>
      <c r="L4245">
        <f t="shared" si="669"/>
        <v>4244</v>
      </c>
      <c r="M4245">
        <f t="shared" si="669"/>
        <v>4245</v>
      </c>
      <c r="N4245">
        <f>L4245/M4245</f>
        <v>0.99976442873969373</v>
      </c>
      <c r="O4245">
        <f t="shared" si="676"/>
        <v>1.5706113204571579</v>
      </c>
      <c r="P4245">
        <f t="shared" si="668"/>
        <v>8489</v>
      </c>
      <c r="Q4245">
        <f t="shared" si="675"/>
        <v>1.1779950524207798E-4</v>
      </c>
      <c r="R4245">
        <f>R4244+Q4245</f>
        <v>0.78545705621170869</v>
      </c>
    </row>
    <row r="4246" spans="1:18" x14ac:dyDescent="0.25">
      <c r="A4246">
        <f t="shared" si="672"/>
        <v>4244</v>
      </c>
      <c r="B4246">
        <v>1</v>
      </c>
      <c r="C4246">
        <f t="shared" si="671"/>
        <v>4245</v>
      </c>
      <c r="D4246">
        <f t="shared" si="670"/>
        <v>4246</v>
      </c>
      <c r="E4246">
        <f t="shared" si="673"/>
        <v>5.5467682420449912E-8</v>
      </c>
      <c r="J4246">
        <f t="shared" si="674"/>
        <v>4244</v>
      </c>
      <c r="K4246">
        <v>1</v>
      </c>
      <c r="L4246">
        <f t="shared" si="669"/>
        <v>4245</v>
      </c>
      <c r="M4246">
        <f t="shared" si="669"/>
        <v>4246</v>
      </c>
      <c r="N4246">
        <f t="shared" si="667"/>
        <v>1.0002355712603062</v>
      </c>
      <c r="O4246">
        <f t="shared" si="676"/>
        <v>1.570981311345369</v>
      </c>
      <c r="P4246">
        <f t="shared" si="668"/>
        <v>8491</v>
      </c>
      <c r="Q4246">
        <f t="shared" si="675"/>
        <v>1.177717583323519E-4</v>
      </c>
      <c r="R4246">
        <f>R4245-Q4246</f>
        <v>0.78533928445337631</v>
      </c>
    </row>
    <row r="4247" spans="1:18" x14ac:dyDescent="0.25">
      <c r="A4247">
        <f t="shared" si="672"/>
        <v>4245</v>
      </c>
      <c r="B4247">
        <v>1</v>
      </c>
      <c r="C4247">
        <f t="shared" si="671"/>
        <v>4246</v>
      </c>
      <c r="D4247">
        <f t="shared" si="670"/>
        <v>4247</v>
      </c>
      <c r="E4247">
        <f t="shared" si="673"/>
        <v>5.5441564618612766E-8</v>
      </c>
      <c r="J4247">
        <f t="shared" si="674"/>
        <v>4245</v>
      </c>
      <c r="K4247">
        <v>1</v>
      </c>
      <c r="L4247">
        <f t="shared" si="669"/>
        <v>4246</v>
      </c>
      <c r="M4247">
        <f t="shared" si="669"/>
        <v>4247</v>
      </c>
      <c r="N4247">
        <f>L4247/M4247</f>
        <v>0.99976453967506473</v>
      </c>
      <c r="O4247">
        <f t="shared" si="676"/>
        <v>1.5706114075753324</v>
      </c>
      <c r="P4247">
        <f t="shared" si="668"/>
        <v>8493</v>
      </c>
      <c r="Q4247">
        <f t="shared" si="675"/>
        <v>1.177440244907571E-4</v>
      </c>
      <c r="R4247">
        <f>R4246+Q4247</f>
        <v>0.78545702847786703</v>
      </c>
    </row>
    <row r="4248" spans="1:18" x14ac:dyDescent="0.25">
      <c r="A4248">
        <f t="shared" si="672"/>
        <v>4246</v>
      </c>
      <c r="B4248">
        <v>1</v>
      </c>
      <c r="C4248">
        <f t="shared" si="671"/>
        <v>4247</v>
      </c>
      <c r="D4248">
        <f t="shared" si="670"/>
        <v>4248</v>
      </c>
      <c r="E4248">
        <f t="shared" si="673"/>
        <v>5.5415465259379842E-8</v>
      </c>
      <c r="J4248">
        <f t="shared" si="674"/>
        <v>4246</v>
      </c>
      <c r="K4248">
        <v>1</v>
      </c>
      <c r="L4248">
        <f t="shared" si="669"/>
        <v>4247</v>
      </c>
      <c r="M4248">
        <f t="shared" si="669"/>
        <v>4248</v>
      </c>
      <c r="N4248">
        <f t="shared" si="667"/>
        <v>1.0002354603249353</v>
      </c>
      <c r="O4248">
        <f t="shared" si="676"/>
        <v>1.570981224247707</v>
      </c>
      <c r="P4248">
        <f t="shared" si="668"/>
        <v>8495</v>
      </c>
      <c r="Q4248">
        <f t="shared" si="675"/>
        <v>1.1771630370806356E-4</v>
      </c>
      <c r="R4248">
        <f>R4247-Q4248</f>
        <v>0.78533931217415898</v>
      </c>
    </row>
    <row r="4249" spans="1:18" x14ac:dyDescent="0.25">
      <c r="A4249">
        <f t="shared" si="672"/>
        <v>4247</v>
      </c>
      <c r="B4249">
        <v>1</v>
      </c>
      <c r="C4249">
        <f t="shared" si="671"/>
        <v>4248</v>
      </c>
      <c r="D4249">
        <f t="shared" si="670"/>
        <v>4249</v>
      </c>
      <c r="E4249">
        <f t="shared" si="673"/>
        <v>5.5389384325391363E-8</v>
      </c>
      <c r="J4249">
        <f t="shared" si="674"/>
        <v>4247</v>
      </c>
      <c r="K4249">
        <v>1</v>
      </c>
      <c r="L4249">
        <f t="shared" si="669"/>
        <v>4248</v>
      </c>
      <c r="M4249">
        <f t="shared" si="669"/>
        <v>4249</v>
      </c>
      <c r="N4249">
        <f>L4249/M4249</f>
        <v>0.99976465050600138</v>
      </c>
      <c r="O4249">
        <f t="shared" si="676"/>
        <v>1.5706114946114991</v>
      </c>
      <c r="P4249">
        <f t="shared" si="668"/>
        <v>8497</v>
      </c>
      <c r="Q4249">
        <f t="shared" si="675"/>
        <v>1.1768859597505002E-4</v>
      </c>
      <c r="R4249">
        <f>R4248+Q4249</f>
        <v>0.78545700077013403</v>
      </c>
    </row>
    <row r="4250" spans="1:18" x14ac:dyDescent="0.25">
      <c r="A4250">
        <f t="shared" si="672"/>
        <v>4248</v>
      </c>
      <c r="B4250">
        <v>1</v>
      </c>
      <c r="C4250">
        <f t="shared" si="671"/>
        <v>4249</v>
      </c>
      <c r="D4250">
        <f t="shared" si="670"/>
        <v>4250</v>
      </c>
      <c r="E4250">
        <f t="shared" si="673"/>
        <v>5.5363321799307958E-8</v>
      </c>
      <c r="J4250">
        <f t="shared" si="674"/>
        <v>4248</v>
      </c>
      <c r="K4250">
        <v>1</v>
      </c>
      <c r="L4250">
        <f t="shared" si="669"/>
        <v>4249</v>
      </c>
      <c r="M4250">
        <f t="shared" si="669"/>
        <v>4250</v>
      </c>
      <c r="N4250">
        <f t="shared" si="667"/>
        <v>1.0002353494939986</v>
      </c>
      <c r="O4250">
        <f t="shared" si="676"/>
        <v>1.5709811372320244</v>
      </c>
      <c r="P4250">
        <f t="shared" si="668"/>
        <v>8499</v>
      </c>
      <c r="Q4250">
        <f t="shared" si="675"/>
        <v>1.1766090128250382E-4</v>
      </c>
      <c r="R4250">
        <f>R4249-Q4250</f>
        <v>0.78533933986885152</v>
      </c>
    </row>
    <row r="4251" spans="1:18" x14ac:dyDescent="0.25">
      <c r="A4251">
        <f t="shared" si="672"/>
        <v>4249</v>
      </c>
      <c r="B4251">
        <v>1</v>
      </c>
      <c r="C4251">
        <f t="shared" si="671"/>
        <v>4250</v>
      </c>
      <c r="D4251">
        <f t="shared" si="670"/>
        <v>4251</v>
      </c>
      <c r="E4251">
        <f t="shared" si="673"/>
        <v>5.5337277663810655E-8</v>
      </c>
      <c r="J4251">
        <f t="shared" si="674"/>
        <v>4249</v>
      </c>
      <c r="K4251">
        <v>1</v>
      </c>
      <c r="L4251">
        <f t="shared" si="669"/>
        <v>4250</v>
      </c>
      <c r="M4251">
        <f t="shared" si="669"/>
        <v>4251</v>
      </c>
      <c r="N4251">
        <f>L4251/M4251</f>
        <v>0.99976476123265112</v>
      </c>
      <c r="O4251">
        <f t="shared" si="676"/>
        <v>1.5706115815657735</v>
      </c>
      <c r="P4251">
        <f t="shared" si="668"/>
        <v>8501</v>
      </c>
      <c r="Q4251">
        <f t="shared" si="675"/>
        <v>1.1763321962122103E-4</v>
      </c>
      <c r="R4251">
        <f>R4250+Q4251</f>
        <v>0.78545697308847273</v>
      </c>
    </row>
    <row r="4252" spans="1:18" x14ac:dyDescent="0.25">
      <c r="A4252">
        <f t="shared" si="672"/>
        <v>4250</v>
      </c>
      <c r="B4252">
        <v>1</v>
      </c>
      <c r="C4252">
        <f t="shared" si="671"/>
        <v>4251</v>
      </c>
      <c r="D4252">
        <f t="shared" si="670"/>
        <v>4252</v>
      </c>
      <c r="E4252">
        <f t="shared" si="673"/>
        <v>5.5311251901600843E-8</v>
      </c>
      <c r="J4252">
        <f t="shared" si="674"/>
        <v>4250</v>
      </c>
      <c r="K4252">
        <v>1</v>
      </c>
      <c r="L4252">
        <f t="shared" si="669"/>
        <v>4251</v>
      </c>
      <c r="M4252">
        <f t="shared" si="669"/>
        <v>4252</v>
      </c>
      <c r="N4252">
        <f t="shared" si="667"/>
        <v>1.0002352387673488</v>
      </c>
      <c r="O4252">
        <f t="shared" si="676"/>
        <v>1.5709810502982047</v>
      </c>
      <c r="P4252">
        <f t="shared" si="668"/>
        <v>8503</v>
      </c>
      <c r="Q4252">
        <f t="shared" si="675"/>
        <v>1.1760555098200635E-4</v>
      </c>
      <c r="R4252">
        <f>R4251-Q4252</f>
        <v>0.78533936753749067</v>
      </c>
    </row>
    <row r="4253" spans="1:18" x14ac:dyDescent="0.25">
      <c r="A4253">
        <f t="shared" si="672"/>
        <v>4251</v>
      </c>
      <c r="B4253">
        <v>1</v>
      </c>
      <c r="C4253">
        <f t="shared" si="671"/>
        <v>4252</v>
      </c>
      <c r="D4253">
        <f t="shared" si="670"/>
        <v>4253</v>
      </c>
      <c r="E4253">
        <f t="shared" si="673"/>
        <v>5.5285244495400242E-8</v>
      </c>
      <c r="J4253">
        <f t="shared" si="674"/>
        <v>4251</v>
      </c>
      <c r="K4253">
        <v>1</v>
      </c>
      <c r="L4253">
        <f t="shared" si="669"/>
        <v>4252</v>
      </c>
      <c r="M4253">
        <f t="shared" si="669"/>
        <v>4253</v>
      </c>
      <c r="N4253">
        <f>L4253/M4253</f>
        <v>0.99976487185516105</v>
      </c>
      <c r="O4253">
        <f t="shared" si="676"/>
        <v>1.5706116684382709</v>
      </c>
      <c r="P4253">
        <f t="shared" si="668"/>
        <v>8505</v>
      </c>
      <c r="Q4253">
        <f t="shared" si="675"/>
        <v>1.1757789535567314E-4</v>
      </c>
      <c r="R4253">
        <f>R4252+Q4253</f>
        <v>0.78545694543284639</v>
      </c>
    </row>
    <row r="4254" spans="1:18" x14ac:dyDescent="0.25">
      <c r="A4254">
        <f t="shared" si="672"/>
        <v>4252</v>
      </c>
      <c r="B4254">
        <v>1</v>
      </c>
      <c r="C4254">
        <f t="shared" si="671"/>
        <v>4253</v>
      </c>
      <c r="D4254">
        <f t="shared" si="670"/>
        <v>4254</v>
      </c>
      <c r="E4254">
        <f t="shared" si="673"/>
        <v>5.525925542795088E-8</v>
      </c>
      <c r="J4254">
        <f t="shared" si="674"/>
        <v>4252</v>
      </c>
      <c r="K4254">
        <v>1</v>
      </c>
      <c r="L4254">
        <f t="shared" si="669"/>
        <v>4253</v>
      </c>
      <c r="M4254">
        <f t="shared" si="669"/>
        <v>4254</v>
      </c>
      <c r="N4254">
        <f t="shared" si="667"/>
        <v>1.0002351281448389</v>
      </c>
      <c r="O4254">
        <f t="shared" si="676"/>
        <v>1.5709809634461331</v>
      </c>
      <c r="P4254">
        <f t="shared" si="668"/>
        <v>8507</v>
      </c>
      <c r="Q4254">
        <f t="shared" si="675"/>
        <v>1.1755025273304338E-4</v>
      </c>
      <c r="R4254">
        <f>R4253-Q4254</f>
        <v>0.78533939518011331</v>
      </c>
    </row>
    <row r="4255" spans="1:18" x14ac:dyDescent="0.25">
      <c r="A4255">
        <f t="shared" si="672"/>
        <v>4253</v>
      </c>
      <c r="B4255">
        <v>1</v>
      </c>
      <c r="C4255">
        <f t="shared" si="671"/>
        <v>4254</v>
      </c>
      <c r="D4255">
        <f t="shared" si="670"/>
        <v>4255</v>
      </c>
      <c r="E4255">
        <f t="shared" si="673"/>
        <v>5.5233284682015074E-8</v>
      </c>
      <c r="J4255">
        <f t="shared" si="674"/>
        <v>4253</v>
      </c>
      <c r="K4255">
        <v>1</v>
      </c>
      <c r="L4255">
        <f t="shared" si="669"/>
        <v>4254</v>
      </c>
      <c r="M4255">
        <f t="shared" si="669"/>
        <v>4255</v>
      </c>
      <c r="N4255">
        <f>L4255/M4255</f>
        <v>0.99976498237367806</v>
      </c>
      <c r="O4255">
        <f t="shared" si="676"/>
        <v>1.570611755229107</v>
      </c>
      <c r="P4255">
        <f t="shared" si="668"/>
        <v>8509</v>
      </c>
      <c r="Q4255">
        <f t="shared" si="675"/>
        <v>1.175226231049477E-4</v>
      </c>
      <c r="R4255">
        <f>R4254+Q4255</f>
        <v>0.78545691780321825</v>
      </c>
    </row>
    <row r="4256" spans="1:18" x14ac:dyDescent="0.25">
      <c r="A4256">
        <f t="shared" si="672"/>
        <v>4254</v>
      </c>
      <c r="B4256">
        <v>1</v>
      </c>
      <c r="C4256">
        <f t="shared" si="671"/>
        <v>4255</v>
      </c>
      <c r="D4256">
        <f t="shared" si="670"/>
        <v>4256</v>
      </c>
      <c r="E4256">
        <f t="shared" si="673"/>
        <v>5.5207332240375377E-8</v>
      </c>
      <c r="J4256">
        <f t="shared" si="674"/>
        <v>4254</v>
      </c>
      <c r="K4256">
        <v>1</v>
      </c>
      <c r="L4256">
        <f t="shared" si="669"/>
        <v>4255</v>
      </c>
      <c r="M4256">
        <f t="shared" si="669"/>
        <v>4256</v>
      </c>
      <c r="N4256">
        <f t="shared" si="667"/>
        <v>1.0002350176263219</v>
      </c>
      <c r="O4256">
        <f t="shared" si="676"/>
        <v>1.5709808766756943</v>
      </c>
      <c r="P4256">
        <f t="shared" si="668"/>
        <v>8511</v>
      </c>
      <c r="Q4256">
        <f t="shared" si="675"/>
        <v>1.1749500646222535E-4</v>
      </c>
      <c r="R4256">
        <f>R4255-Q4256</f>
        <v>0.78533942279675606</v>
      </c>
    </row>
    <row r="4257" spans="1:18" x14ac:dyDescent="0.25">
      <c r="A4257">
        <f t="shared" si="672"/>
        <v>4255</v>
      </c>
      <c r="B4257">
        <v>1</v>
      </c>
      <c r="C4257">
        <f t="shared" si="671"/>
        <v>4256</v>
      </c>
      <c r="D4257">
        <f t="shared" si="670"/>
        <v>4257</v>
      </c>
      <c r="E4257">
        <f t="shared" si="673"/>
        <v>5.5181398085834558E-8</v>
      </c>
      <c r="J4257">
        <f t="shared" si="674"/>
        <v>4255</v>
      </c>
      <c r="K4257">
        <v>1</v>
      </c>
      <c r="L4257">
        <f t="shared" si="669"/>
        <v>4256</v>
      </c>
      <c r="M4257">
        <f t="shared" si="669"/>
        <v>4257</v>
      </c>
      <c r="N4257">
        <f>L4257/M4257</f>
        <v>0.99976509278834857</v>
      </c>
      <c r="O4257">
        <f t="shared" si="676"/>
        <v>1.5706118419383968</v>
      </c>
      <c r="P4257">
        <f t="shared" si="668"/>
        <v>8513</v>
      </c>
      <c r="Q4257">
        <f t="shared" si="675"/>
        <v>1.1746740279572419E-4</v>
      </c>
      <c r="R4257">
        <f>R4256+Q4257</f>
        <v>0.78545689019955178</v>
      </c>
    </row>
    <row r="4258" spans="1:18" x14ac:dyDescent="0.25">
      <c r="A4258">
        <f t="shared" si="672"/>
        <v>4256</v>
      </c>
      <c r="B4258">
        <v>1</v>
      </c>
      <c r="C4258">
        <f t="shared" si="671"/>
        <v>4257</v>
      </c>
      <c r="D4258">
        <f t="shared" si="670"/>
        <v>4258</v>
      </c>
      <c r="E4258">
        <f t="shared" si="673"/>
        <v>5.5155482201215583E-8</v>
      </c>
      <c r="J4258">
        <f t="shared" si="674"/>
        <v>4256</v>
      </c>
      <c r="K4258">
        <v>1</v>
      </c>
      <c r="L4258">
        <f t="shared" si="669"/>
        <v>4257</v>
      </c>
      <c r="M4258">
        <f t="shared" si="669"/>
        <v>4258</v>
      </c>
      <c r="N4258">
        <f t="shared" ref="N4258:N4288" si="677">M4258/L4258</f>
        <v>1.0002349072116514</v>
      </c>
      <c r="O4258">
        <f t="shared" si="676"/>
        <v>1.5709807899867732</v>
      </c>
      <c r="P4258">
        <f t="shared" si="668"/>
        <v>8515</v>
      </c>
      <c r="Q4258">
        <f t="shared" si="675"/>
        <v>1.1743981209630065E-4</v>
      </c>
      <c r="R4258">
        <f>R4257-Q4258</f>
        <v>0.78533945038745545</v>
      </c>
    </row>
    <row r="4259" spans="1:18" x14ac:dyDescent="0.25">
      <c r="A4259">
        <f t="shared" si="672"/>
        <v>4257</v>
      </c>
      <c r="B4259">
        <v>1</v>
      </c>
      <c r="C4259">
        <f t="shared" si="671"/>
        <v>4258</v>
      </c>
      <c r="D4259">
        <f t="shared" si="670"/>
        <v>4259</v>
      </c>
      <c r="E4259">
        <f t="shared" si="673"/>
        <v>5.5129584569361589E-8</v>
      </c>
      <c r="J4259">
        <f t="shared" si="674"/>
        <v>4257</v>
      </c>
      <c r="K4259">
        <v>1</v>
      </c>
      <c r="L4259">
        <f t="shared" si="669"/>
        <v>4258</v>
      </c>
      <c r="M4259">
        <f t="shared" si="669"/>
        <v>4259</v>
      </c>
      <c r="N4259">
        <f>L4259/M4259</f>
        <v>0.99976520309931904</v>
      </c>
      <c r="O4259">
        <f t="shared" si="676"/>
        <v>1.570611928566255</v>
      </c>
      <c r="P4259">
        <f t="shared" si="668"/>
        <v>8517</v>
      </c>
      <c r="Q4259">
        <f t="shared" si="675"/>
        <v>1.1741223435481978E-4</v>
      </c>
      <c r="R4259">
        <f>R4258+Q4259</f>
        <v>0.78545686262181025</v>
      </c>
    </row>
    <row r="4260" spans="1:18" x14ac:dyDescent="0.25">
      <c r="A4260">
        <f t="shared" si="672"/>
        <v>4258</v>
      </c>
      <c r="B4260">
        <v>1</v>
      </c>
      <c r="C4260">
        <f t="shared" si="671"/>
        <v>4259</v>
      </c>
      <c r="D4260">
        <f t="shared" si="670"/>
        <v>4260</v>
      </c>
      <c r="E4260">
        <f t="shared" si="673"/>
        <v>5.5103705173135841E-8</v>
      </c>
      <c r="J4260">
        <f t="shared" si="674"/>
        <v>4258</v>
      </c>
      <c r="K4260">
        <v>1</v>
      </c>
      <c r="L4260">
        <f t="shared" si="669"/>
        <v>4259</v>
      </c>
      <c r="M4260">
        <f t="shared" si="669"/>
        <v>4260</v>
      </c>
      <c r="N4260">
        <f t="shared" si="677"/>
        <v>1.0002347969006808</v>
      </c>
      <c r="O4260">
        <f t="shared" si="676"/>
        <v>1.5709807033792547</v>
      </c>
      <c r="P4260">
        <f t="shared" si="668"/>
        <v>8519</v>
      </c>
      <c r="Q4260">
        <f t="shared" si="675"/>
        <v>1.1738466956215518E-4</v>
      </c>
      <c r="R4260">
        <f>R4259-Q4260</f>
        <v>0.78533947795224812</v>
      </c>
    </row>
    <row r="4261" spans="1:18" x14ac:dyDescent="0.25">
      <c r="A4261">
        <f t="shared" si="672"/>
        <v>4259</v>
      </c>
      <c r="B4261">
        <v>1</v>
      </c>
      <c r="C4261">
        <f t="shared" si="671"/>
        <v>4260</v>
      </c>
      <c r="D4261">
        <f t="shared" si="670"/>
        <v>4261</v>
      </c>
      <c r="E4261">
        <f t="shared" si="673"/>
        <v>5.5077843995421709E-8</v>
      </c>
      <c r="J4261">
        <f t="shared" si="674"/>
        <v>4259</v>
      </c>
      <c r="K4261">
        <v>1</v>
      </c>
      <c r="L4261">
        <f t="shared" si="669"/>
        <v>4260</v>
      </c>
      <c r="M4261">
        <f t="shared" si="669"/>
        <v>4261</v>
      </c>
      <c r="N4261">
        <f>L4261/M4261</f>
        <v>0.99976531330673546</v>
      </c>
      <c r="O4261">
        <f t="shared" si="676"/>
        <v>1.5706120151127962</v>
      </c>
      <c r="P4261">
        <f t="shared" si="668"/>
        <v>8521</v>
      </c>
      <c r="Q4261">
        <f t="shared" si="675"/>
        <v>1.1735711770918906E-4</v>
      </c>
      <c r="R4261">
        <f>R4260+Q4261</f>
        <v>0.78545683506995734</v>
      </c>
    </row>
    <row r="4262" spans="1:18" x14ac:dyDescent="0.25">
      <c r="A4262">
        <f t="shared" si="672"/>
        <v>4260</v>
      </c>
      <c r="B4262">
        <v>1</v>
      </c>
      <c r="C4262">
        <f t="shared" si="671"/>
        <v>4261</v>
      </c>
      <c r="D4262">
        <f t="shared" si="670"/>
        <v>4262</v>
      </c>
      <c r="E4262">
        <f t="shared" si="673"/>
        <v>5.5052001019122642E-8</v>
      </c>
      <c r="J4262">
        <f t="shared" si="674"/>
        <v>4260</v>
      </c>
      <c r="K4262">
        <v>1</v>
      </c>
      <c r="L4262">
        <f t="shared" si="669"/>
        <v>4261</v>
      </c>
      <c r="M4262">
        <f t="shared" si="669"/>
        <v>4262</v>
      </c>
      <c r="N4262">
        <f t="shared" si="677"/>
        <v>1.0002346866932645</v>
      </c>
      <c r="O4262">
        <f t="shared" si="676"/>
        <v>1.5709806168530247</v>
      </c>
      <c r="P4262">
        <f t="shared" si="668"/>
        <v>8523</v>
      </c>
      <c r="Q4262">
        <f t="shared" si="675"/>
        <v>1.1732957878681215E-4</v>
      </c>
      <c r="R4262">
        <f>R4261-Q4262</f>
        <v>0.78533950549117049</v>
      </c>
    </row>
    <row r="4263" spans="1:18" x14ac:dyDescent="0.25">
      <c r="A4263">
        <f t="shared" si="672"/>
        <v>4261</v>
      </c>
      <c r="B4263">
        <v>1</v>
      </c>
      <c r="C4263">
        <f t="shared" si="671"/>
        <v>4262</v>
      </c>
      <c r="D4263">
        <f t="shared" si="670"/>
        <v>4263</v>
      </c>
      <c r="E4263">
        <f t="shared" si="673"/>
        <v>5.5026176227162142E-8</v>
      </c>
      <c r="J4263">
        <f t="shared" si="674"/>
        <v>4261</v>
      </c>
      <c r="K4263">
        <v>1</v>
      </c>
      <c r="L4263">
        <f t="shared" si="669"/>
        <v>4262</v>
      </c>
      <c r="M4263">
        <f t="shared" si="669"/>
        <v>4263</v>
      </c>
      <c r="N4263">
        <f>L4263/M4263</f>
        <v>0.99976542341074359</v>
      </c>
      <c r="O4263">
        <f t="shared" si="676"/>
        <v>1.5706121015781354</v>
      </c>
      <c r="P4263">
        <f t="shared" si="668"/>
        <v>8525</v>
      </c>
      <c r="Q4263">
        <f t="shared" si="675"/>
        <v>1.1730205278592375E-4</v>
      </c>
      <c r="R4263">
        <f>R4262+Q4263</f>
        <v>0.78545680754395641</v>
      </c>
    </row>
    <row r="4264" spans="1:18" x14ac:dyDescent="0.25">
      <c r="A4264">
        <f t="shared" si="672"/>
        <v>4262</v>
      </c>
      <c r="B4264">
        <v>1</v>
      </c>
      <c r="C4264">
        <f t="shared" si="671"/>
        <v>4263</v>
      </c>
      <c r="D4264">
        <f t="shared" si="670"/>
        <v>4264</v>
      </c>
      <c r="E4264">
        <f t="shared" si="673"/>
        <v>5.5000369602483727E-8</v>
      </c>
      <c r="J4264">
        <f t="shared" si="674"/>
        <v>4262</v>
      </c>
      <c r="K4264">
        <v>1</v>
      </c>
      <c r="L4264">
        <f t="shared" si="669"/>
        <v>4263</v>
      </c>
      <c r="M4264">
        <f t="shared" si="669"/>
        <v>4264</v>
      </c>
      <c r="N4264">
        <f t="shared" si="677"/>
        <v>1.0002345765892564</v>
      </c>
      <c r="O4264">
        <f t="shared" si="676"/>
        <v>1.5709805304079685</v>
      </c>
      <c r="P4264">
        <f t="shared" si="668"/>
        <v>8527</v>
      </c>
      <c r="Q4264">
        <f t="shared" si="675"/>
        <v>1.1727453969743169E-4</v>
      </c>
      <c r="R4264">
        <f>R4263-Q4264</f>
        <v>0.78533953300425896</v>
      </c>
    </row>
    <row r="4265" spans="1:18" x14ac:dyDescent="0.25">
      <c r="A4265">
        <f t="shared" si="672"/>
        <v>4263</v>
      </c>
      <c r="B4265">
        <v>1</v>
      </c>
      <c r="C4265">
        <f t="shared" si="671"/>
        <v>4264</v>
      </c>
      <c r="D4265">
        <f t="shared" si="670"/>
        <v>4265</v>
      </c>
      <c r="E4265">
        <f t="shared" si="673"/>
        <v>5.4974581128050917E-8</v>
      </c>
      <c r="J4265">
        <f t="shared" si="674"/>
        <v>4263</v>
      </c>
      <c r="K4265">
        <v>1</v>
      </c>
      <c r="L4265">
        <f t="shared" si="669"/>
        <v>4264</v>
      </c>
      <c r="M4265">
        <f t="shared" si="669"/>
        <v>4265</v>
      </c>
      <c r="N4265">
        <f>L4265/M4265</f>
        <v>0.99976553341148888</v>
      </c>
      <c r="O4265">
        <f t="shared" si="676"/>
        <v>1.5706121879623864</v>
      </c>
      <c r="P4265">
        <f t="shared" ref="P4265:P4328" si="678">L4265+M4265</f>
        <v>8529</v>
      </c>
      <c r="Q4265">
        <f t="shared" si="675"/>
        <v>1.1724703951225231E-4</v>
      </c>
      <c r="R4265">
        <f>R4264+Q4265</f>
        <v>0.78545678004377117</v>
      </c>
    </row>
    <row r="4266" spans="1:18" x14ac:dyDescent="0.25">
      <c r="A4266">
        <f t="shared" si="672"/>
        <v>4264</v>
      </c>
      <c r="B4266">
        <v>1</v>
      </c>
      <c r="C4266">
        <f t="shared" si="671"/>
        <v>4265</v>
      </c>
      <c r="D4266">
        <f t="shared" si="670"/>
        <v>4266</v>
      </c>
      <c r="E4266">
        <f t="shared" si="673"/>
        <v>5.494881078684719E-8</v>
      </c>
      <c r="J4266">
        <f t="shared" si="674"/>
        <v>4264</v>
      </c>
      <c r="K4266">
        <v>1</v>
      </c>
      <c r="L4266">
        <f t="shared" ref="L4266:M4329" si="679">J4266+K4266</f>
        <v>4265</v>
      </c>
      <c r="M4266">
        <f t="shared" si="679"/>
        <v>4266</v>
      </c>
      <c r="N4266">
        <f t="shared" si="677"/>
        <v>1.0002344665885112</v>
      </c>
      <c r="O4266">
        <f t="shared" si="676"/>
        <v>1.5709804440439721</v>
      </c>
      <c r="P4266">
        <f t="shared" si="678"/>
        <v>8531</v>
      </c>
      <c r="Q4266">
        <f t="shared" si="675"/>
        <v>1.1721955222131051E-4</v>
      </c>
      <c r="R4266">
        <f>R4265-Q4266</f>
        <v>0.78533956049154985</v>
      </c>
    </row>
    <row r="4267" spans="1:18" x14ac:dyDescent="0.25">
      <c r="A4267">
        <f t="shared" si="672"/>
        <v>4265</v>
      </c>
      <c r="B4267">
        <v>1</v>
      </c>
      <c r="C4267">
        <f t="shared" si="671"/>
        <v>4266</v>
      </c>
      <c r="D4267">
        <f t="shared" si="670"/>
        <v>4267</v>
      </c>
      <c r="E4267">
        <f t="shared" si="673"/>
        <v>5.4923058561875964E-8</v>
      </c>
      <c r="J4267">
        <f t="shared" si="674"/>
        <v>4265</v>
      </c>
      <c r="K4267">
        <v>1</v>
      </c>
      <c r="L4267">
        <f t="shared" si="679"/>
        <v>4266</v>
      </c>
      <c r="M4267">
        <f t="shared" si="679"/>
        <v>4267</v>
      </c>
      <c r="N4267">
        <f>L4267/M4267</f>
        <v>0.99976564330911644</v>
      </c>
      <c r="O4267">
        <f t="shared" si="676"/>
        <v>1.5706122742656632</v>
      </c>
      <c r="P4267">
        <f t="shared" si="678"/>
        <v>8533</v>
      </c>
      <c r="Q4267">
        <f t="shared" si="675"/>
        <v>1.1719207781553967E-4</v>
      </c>
      <c r="R4267">
        <f>R4266+Q4267</f>
        <v>0.78545675256936542</v>
      </c>
    </row>
    <row r="4268" spans="1:18" x14ac:dyDescent="0.25">
      <c r="A4268">
        <f t="shared" si="672"/>
        <v>4266</v>
      </c>
      <c r="B4268">
        <v>1</v>
      </c>
      <c r="C4268">
        <f t="shared" si="671"/>
        <v>4267</v>
      </c>
      <c r="D4268">
        <f t="shared" si="670"/>
        <v>4268</v>
      </c>
      <c r="E4268">
        <f t="shared" si="673"/>
        <v>5.489732443616056E-8</v>
      </c>
      <c r="J4268">
        <f t="shared" si="674"/>
        <v>4266</v>
      </c>
      <c r="K4268">
        <v>1</v>
      </c>
      <c r="L4268">
        <f t="shared" si="679"/>
        <v>4267</v>
      </c>
      <c r="M4268">
        <f t="shared" si="679"/>
        <v>4268</v>
      </c>
      <c r="N4268">
        <f t="shared" si="677"/>
        <v>1.0002343566908836</v>
      </c>
      <c r="O4268">
        <f t="shared" si="676"/>
        <v>1.5709803577609212</v>
      </c>
      <c r="P4268">
        <f t="shared" si="678"/>
        <v>8535</v>
      </c>
      <c r="Q4268">
        <f t="shared" si="675"/>
        <v>1.1716461628588167E-4</v>
      </c>
      <c r="R4268">
        <f>R4267-Q4268</f>
        <v>0.78533958795307957</v>
      </c>
    </row>
    <row r="4269" spans="1:18" x14ac:dyDescent="0.25">
      <c r="A4269">
        <f t="shared" si="672"/>
        <v>4267</v>
      </c>
      <c r="B4269">
        <v>1</v>
      </c>
      <c r="C4269">
        <f t="shared" si="671"/>
        <v>4268</v>
      </c>
      <c r="D4269">
        <f t="shared" si="670"/>
        <v>4269</v>
      </c>
      <c r="E4269">
        <f t="shared" si="673"/>
        <v>5.4871608392744194E-8</v>
      </c>
      <c r="J4269">
        <f t="shared" si="674"/>
        <v>4267</v>
      </c>
      <c r="K4269">
        <v>1</v>
      </c>
      <c r="L4269">
        <f t="shared" si="679"/>
        <v>4268</v>
      </c>
      <c r="M4269">
        <f t="shared" si="679"/>
        <v>4269</v>
      </c>
      <c r="N4269">
        <f>L4269/M4269</f>
        <v>0.99976575310377136</v>
      </c>
      <c r="O4269">
        <f t="shared" si="676"/>
        <v>1.5706123604880795</v>
      </c>
      <c r="P4269">
        <f t="shared" si="678"/>
        <v>8537</v>
      </c>
      <c r="Q4269">
        <f t="shared" si="675"/>
        <v>1.1713716762328687E-4</v>
      </c>
      <c r="R4269">
        <f>R4268+Q4269</f>
        <v>0.78545672512070286</v>
      </c>
    </row>
    <row r="4270" spans="1:18" x14ac:dyDescent="0.25">
      <c r="A4270">
        <f t="shared" si="672"/>
        <v>4268</v>
      </c>
      <c r="B4270">
        <v>1</v>
      </c>
      <c r="C4270">
        <f t="shared" si="671"/>
        <v>4269</v>
      </c>
      <c r="D4270">
        <f t="shared" si="670"/>
        <v>4270</v>
      </c>
      <c r="E4270">
        <f t="shared" si="673"/>
        <v>5.4845910414689932E-8</v>
      </c>
      <c r="J4270">
        <f t="shared" si="674"/>
        <v>4268</v>
      </c>
      <c r="K4270">
        <v>1</v>
      </c>
      <c r="L4270">
        <f t="shared" si="679"/>
        <v>4269</v>
      </c>
      <c r="M4270">
        <f t="shared" si="679"/>
        <v>4270</v>
      </c>
      <c r="N4270">
        <f t="shared" si="677"/>
        <v>1.0002342468962286</v>
      </c>
      <c r="O4270">
        <f t="shared" si="676"/>
        <v>1.5709802715587022</v>
      </c>
      <c r="P4270">
        <f t="shared" si="678"/>
        <v>8539</v>
      </c>
      <c r="Q4270">
        <f t="shared" si="675"/>
        <v>1.1710973181871414E-4</v>
      </c>
      <c r="R4270">
        <f>R4269-Q4270</f>
        <v>0.78533961538888419</v>
      </c>
    </row>
    <row r="4271" spans="1:18" x14ac:dyDescent="0.25">
      <c r="A4271">
        <f t="shared" si="672"/>
        <v>4269</v>
      </c>
      <c r="B4271">
        <v>1</v>
      </c>
      <c r="C4271">
        <f t="shared" si="671"/>
        <v>4270</v>
      </c>
      <c r="D4271">
        <f t="shared" si="670"/>
        <v>4271</v>
      </c>
      <c r="E4271">
        <f t="shared" si="673"/>
        <v>5.4820230485080646E-8</v>
      </c>
      <c r="J4271">
        <f t="shared" si="674"/>
        <v>4269</v>
      </c>
      <c r="K4271">
        <v>1</v>
      </c>
      <c r="L4271">
        <f t="shared" si="679"/>
        <v>4270</v>
      </c>
      <c r="M4271">
        <f t="shared" si="679"/>
        <v>4271</v>
      </c>
      <c r="N4271">
        <f>L4271/M4271</f>
        <v>0.9997658627955982</v>
      </c>
      <c r="O4271">
        <f t="shared" si="676"/>
        <v>1.5706124466297491</v>
      </c>
      <c r="P4271">
        <f t="shared" si="678"/>
        <v>8541</v>
      </c>
      <c r="Q4271">
        <f t="shared" si="675"/>
        <v>1.1708230886313078E-4</v>
      </c>
      <c r="R4271">
        <f>R4270+Q4271</f>
        <v>0.78545669769774729</v>
      </c>
    </row>
    <row r="4272" spans="1:18" x14ac:dyDescent="0.25">
      <c r="A4272">
        <f t="shared" si="672"/>
        <v>4270</v>
      </c>
      <c r="B4272">
        <v>1</v>
      </c>
      <c r="C4272">
        <f t="shared" si="671"/>
        <v>4271</v>
      </c>
      <c r="D4272">
        <f t="shared" si="670"/>
        <v>4272</v>
      </c>
      <c r="E4272">
        <f t="shared" si="673"/>
        <v>5.4794568587019035E-8</v>
      </c>
      <c r="J4272">
        <f t="shared" si="674"/>
        <v>4270</v>
      </c>
      <c r="K4272">
        <v>1</v>
      </c>
      <c r="L4272">
        <f t="shared" si="679"/>
        <v>4271</v>
      </c>
      <c r="M4272">
        <f t="shared" si="679"/>
        <v>4272</v>
      </c>
      <c r="N4272">
        <f t="shared" si="677"/>
        <v>1.0002341372044017</v>
      </c>
      <c r="O4272">
        <f t="shared" si="676"/>
        <v>1.5709801854372014</v>
      </c>
      <c r="P4272">
        <f t="shared" si="678"/>
        <v>8543</v>
      </c>
      <c r="Q4272">
        <f t="shared" si="675"/>
        <v>1.1705489874751258E-4</v>
      </c>
      <c r="R4272">
        <f>R4271-Q4272</f>
        <v>0.78533964279899982</v>
      </c>
    </row>
    <row r="4273" spans="1:18" x14ac:dyDescent="0.25">
      <c r="A4273">
        <f t="shared" si="672"/>
        <v>4271</v>
      </c>
      <c r="B4273">
        <v>1</v>
      </c>
      <c r="C4273">
        <f t="shared" si="671"/>
        <v>4272</v>
      </c>
      <c r="D4273">
        <f t="shared" si="670"/>
        <v>4273</v>
      </c>
      <c r="E4273">
        <f t="shared" si="673"/>
        <v>5.4768924703627551E-8</v>
      </c>
      <c r="J4273">
        <f t="shared" si="674"/>
        <v>4271</v>
      </c>
      <c r="K4273">
        <v>1</v>
      </c>
      <c r="L4273">
        <f t="shared" si="679"/>
        <v>4272</v>
      </c>
      <c r="M4273">
        <f t="shared" si="679"/>
        <v>4273</v>
      </c>
      <c r="N4273">
        <f>L4273/M4273</f>
        <v>0.99976597238474141</v>
      </c>
      <c r="O4273">
        <f t="shared" si="676"/>
        <v>1.5706125326907852</v>
      </c>
      <c r="P4273">
        <f t="shared" si="678"/>
        <v>8545</v>
      </c>
      <c r="Q4273">
        <f t="shared" si="675"/>
        <v>1.1702750146284377E-4</v>
      </c>
      <c r="R4273">
        <f>R4272+Q4273</f>
        <v>0.78545667030046262</v>
      </c>
    </row>
    <row r="4274" spans="1:18" x14ac:dyDescent="0.25">
      <c r="A4274">
        <f t="shared" si="672"/>
        <v>4272</v>
      </c>
      <c r="B4274">
        <v>1</v>
      </c>
      <c r="C4274">
        <f t="shared" si="671"/>
        <v>4273</v>
      </c>
      <c r="D4274">
        <f t="shared" si="670"/>
        <v>4274</v>
      </c>
      <c r="E4274">
        <f t="shared" si="673"/>
        <v>5.4743298818048385E-8</v>
      </c>
      <c r="J4274">
        <f t="shared" si="674"/>
        <v>4272</v>
      </c>
      <c r="K4274">
        <v>1</v>
      </c>
      <c r="L4274">
        <f t="shared" si="679"/>
        <v>4273</v>
      </c>
      <c r="M4274">
        <f t="shared" si="679"/>
        <v>4274</v>
      </c>
      <c r="N4274">
        <f t="shared" si="677"/>
        <v>1.0002340276152586</v>
      </c>
      <c r="O4274">
        <f t="shared" si="676"/>
        <v>1.5709800993963061</v>
      </c>
      <c r="P4274">
        <f t="shared" si="678"/>
        <v>8547</v>
      </c>
      <c r="Q4274">
        <f t="shared" si="675"/>
        <v>1.17000117000117E-4</v>
      </c>
      <c r="R4274">
        <f>R4273-Q4274</f>
        <v>0.78533967018346251</v>
      </c>
    </row>
    <row r="4275" spans="1:18" x14ac:dyDescent="0.25">
      <c r="A4275">
        <f t="shared" si="672"/>
        <v>4273</v>
      </c>
      <c r="B4275">
        <v>1</v>
      </c>
      <c r="C4275">
        <f t="shared" si="671"/>
        <v>4274</v>
      </c>
      <c r="D4275">
        <f t="shared" si="670"/>
        <v>4275</v>
      </c>
      <c r="E4275">
        <f t="shared" si="673"/>
        <v>5.4717690913443455E-8</v>
      </c>
      <c r="J4275">
        <f t="shared" si="674"/>
        <v>4273</v>
      </c>
      <c r="K4275">
        <v>1</v>
      </c>
      <c r="L4275">
        <f t="shared" si="679"/>
        <v>4274</v>
      </c>
      <c r="M4275">
        <f t="shared" si="679"/>
        <v>4275</v>
      </c>
      <c r="N4275">
        <f>L4275/M4275</f>
        <v>0.99976608187134508</v>
      </c>
      <c r="O4275">
        <f t="shared" si="676"/>
        <v>1.5706126186713012</v>
      </c>
      <c r="P4275">
        <f t="shared" si="678"/>
        <v>8549</v>
      </c>
      <c r="Q4275">
        <f t="shared" si="675"/>
        <v>1.1697274535033338E-4</v>
      </c>
      <c r="R4275">
        <f>R4274+Q4275</f>
        <v>0.7854566429288129</v>
      </c>
    </row>
    <row r="4276" spans="1:18" x14ac:dyDescent="0.25">
      <c r="A4276">
        <f t="shared" si="672"/>
        <v>4274</v>
      </c>
      <c r="B4276">
        <v>1</v>
      </c>
      <c r="C4276">
        <f t="shared" si="671"/>
        <v>4275</v>
      </c>
      <c r="D4276">
        <f t="shared" si="670"/>
        <v>4276</v>
      </c>
      <c r="E4276">
        <f t="shared" si="673"/>
        <v>5.4692100972994353E-8</v>
      </c>
      <c r="J4276">
        <f t="shared" si="674"/>
        <v>4274</v>
      </c>
      <c r="K4276">
        <v>1</v>
      </c>
      <c r="L4276">
        <f t="shared" si="679"/>
        <v>4275</v>
      </c>
      <c r="M4276">
        <f t="shared" si="679"/>
        <v>4276</v>
      </c>
      <c r="N4276">
        <f t="shared" si="677"/>
        <v>1.000233918128655</v>
      </c>
      <c r="O4276">
        <f t="shared" si="676"/>
        <v>1.5709800134359027</v>
      </c>
      <c r="P4276">
        <f t="shared" si="678"/>
        <v>8551</v>
      </c>
      <c r="Q4276">
        <f t="shared" si="675"/>
        <v>1.1694538650450239E-4</v>
      </c>
      <c r="R4276">
        <f>R4275-Q4276</f>
        <v>0.78533969754230837</v>
      </c>
    </row>
    <row r="4277" spans="1:18" x14ac:dyDescent="0.25">
      <c r="A4277">
        <f t="shared" si="672"/>
        <v>4275</v>
      </c>
      <c r="B4277">
        <v>1</v>
      </c>
      <c r="C4277">
        <f t="shared" si="671"/>
        <v>4276</v>
      </c>
      <c r="D4277">
        <f t="shared" si="670"/>
        <v>4277</v>
      </c>
      <c r="E4277">
        <f t="shared" si="673"/>
        <v>5.4666528979902345E-8</v>
      </c>
      <c r="J4277">
        <f t="shared" si="674"/>
        <v>4275</v>
      </c>
      <c r="K4277">
        <v>1</v>
      </c>
      <c r="L4277">
        <f t="shared" si="679"/>
        <v>4276</v>
      </c>
      <c r="M4277">
        <f t="shared" si="679"/>
        <v>4277</v>
      </c>
      <c r="N4277">
        <f>L4277/M4277</f>
        <v>0.99976619125555299</v>
      </c>
      <c r="O4277">
        <f t="shared" si="676"/>
        <v>1.5706127045714098</v>
      </c>
      <c r="P4277">
        <f t="shared" si="678"/>
        <v>8553</v>
      </c>
      <c r="Q4277">
        <f t="shared" si="675"/>
        <v>1.1691804045364199E-4</v>
      </c>
      <c r="R4277">
        <f>R4276+Q4277</f>
        <v>0.78545661558276203</v>
      </c>
    </row>
    <row r="4278" spans="1:18" x14ac:dyDescent="0.25">
      <c r="A4278">
        <f t="shared" si="672"/>
        <v>4276</v>
      </c>
      <c r="B4278">
        <v>1</v>
      </c>
      <c r="C4278">
        <f t="shared" si="671"/>
        <v>4277</v>
      </c>
      <c r="D4278">
        <f t="shared" si="670"/>
        <v>4278</v>
      </c>
      <c r="E4278">
        <f t="shared" si="673"/>
        <v>5.4640974917388309E-8</v>
      </c>
      <c r="J4278">
        <f t="shared" si="674"/>
        <v>4276</v>
      </c>
      <c r="K4278">
        <v>1</v>
      </c>
      <c r="L4278">
        <f t="shared" si="679"/>
        <v>4277</v>
      </c>
      <c r="M4278">
        <f t="shared" si="679"/>
        <v>4278</v>
      </c>
      <c r="N4278">
        <f t="shared" si="677"/>
        <v>1.0002338087444471</v>
      </c>
      <c r="O4278">
        <f t="shared" si="676"/>
        <v>1.5709799275558782</v>
      </c>
      <c r="P4278">
        <f t="shared" si="678"/>
        <v>8555</v>
      </c>
      <c r="Q4278">
        <f t="shared" si="675"/>
        <v>1.168907071887785E-4</v>
      </c>
      <c r="R4278">
        <f>R4277-Q4278</f>
        <v>0.78533972487557324</v>
      </c>
    </row>
    <row r="4279" spans="1:18" x14ac:dyDescent="0.25">
      <c r="A4279">
        <f t="shared" si="672"/>
        <v>4277</v>
      </c>
      <c r="B4279">
        <v>1</v>
      </c>
      <c r="C4279">
        <f t="shared" si="671"/>
        <v>4278</v>
      </c>
      <c r="D4279">
        <f t="shared" si="670"/>
        <v>4279</v>
      </c>
      <c r="E4279">
        <f t="shared" si="673"/>
        <v>5.4615438768692746E-8</v>
      </c>
      <c r="J4279">
        <f t="shared" si="674"/>
        <v>4277</v>
      </c>
      <c r="K4279">
        <v>1</v>
      </c>
      <c r="L4279">
        <f t="shared" si="679"/>
        <v>4278</v>
      </c>
      <c r="M4279">
        <f t="shared" si="679"/>
        <v>4279</v>
      </c>
      <c r="N4279">
        <f>L4279/M4279</f>
        <v>0.99976630053750881</v>
      </c>
      <c r="O4279">
        <f t="shared" si="676"/>
        <v>1.5706127903912239</v>
      </c>
      <c r="P4279">
        <f t="shared" si="678"/>
        <v>8557</v>
      </c>
      <c r="Q4279">
        <f t="shared" si="675"/>
        <v>1.168633867009466E-4</v>
      </c>
      <c r="R4279">
        <f>R4278+Q4279</f>
        <v>0.78545658826227416</v>
      </c>
    </row>
    <row r="4280" spans="1:18" x14ac:dyDescent="0.25">
      <c r="A4280">
        <f t="shared" si="672"/>
        <v>4278</v>
      </c>
      <c r="B4280">
        <v>1</v>
      </c>
      <c r="C4280">
        <f t="shared" si="671"/>
        <v>4279</v>
      </c>
      <c r="D4280">
        <f t="shared" si="670"/>
        <v>4280</v>
      </c>
      <c r="E4280">
        <f t="shared" si="673"/>
        <v>5.4589920517075725E-8</v>
      </c>
      <c r="J4280">
        <f t="shared" si="674"/>
        <v>4278</v>
      </c>
      <c r="K4280">
        <v>1</v>
      </c>
      <c r="L4280">
        <f t="shared" si="679"/>
        <v>4279</v>
      </c>
      <c r="M4280">
        <f t="shared" si="679"/>
        <v>4280</v>
      </c>
      <c r="N4280">
        <f t="shared" si="677"/>
        <v>1.0002336994624912</v>
      </c>
      <c r="O4280">
        <f t="shared" si="676"/>
        <v>1.57097984175612</v>
      </c>
      <c r="P4280">
        <f t="shared" si="678"/>
        <v>8559</v>
      </c>
      <c r="Q4280">
        <f t="shared" si="675"/>
        <v>1.1683607898118939E-4</v>
      </c>
      <c r="R4280">
        <f>R4279-Q4280</f>
        <v>0.78533975218329299</v>
      </c>
    </row>
    <row r="4281" spans="1:18" x14ac:dyDescent="0.25">
      <c r="A4281">
        <f t="shared" si="672"/>
        <v>4279</v>
      </c>
      <c r="B4281">
        <v>1</v>
      </c>
      <c r="C4281">
        <f t="shared" si="671"/>
        <v>4280</v>
      </c>
      <c r="D4281">
        <f t="shared" si="670"/>
        <v>4281</v>
      </c>
      <c r="E4281">
        <f t="shared" si="673"/>
        <v>5.4564420145816867E-8</v>
      </c>
      <c r="J4281">
        <f t="shared" si="674"/>
        <v>4279</v>
      </c>
      <c r="K4281">
        <v>1</v>
      </c>
      <c r="L4281">
        <f t="shared" si="679"/>
        <v>4280</v>
      </c>
      <c r="M4281">
        <f t="shared" si="679"/>
        <v>4281</v>
      </c>
      <c r="N4281">
        <f>L4281/M4281</f>
        <v>0.99976640971735575</v>
      </c>
      <c r="O4281">
        <f t="shared" si="676"/>
        <v>1.5706128761308558</v>
      </c>
      <c r="P4281">
        <f t="shared" si="678"/>
        <v>8561</v>
      </c>
      <c r="Q4281">
        <f t="shared" si="675"/>
        <v>1.1680878402055835E-4</v>
      </c>
      <c r="R4281">
        <f>R4280+Q4281</f>
        <v>0.78545656096731353</v>
      </c>
    </row>
    <row r="4282" spans="1:18" x14ac:dyDescent="0.25">
      <c r="A4282">
        <f t="shared" si="672"/>
        <v>4280</v>
      </c>
      <c r="B4282">
        <v>1</v>
      </c>
      <c r="C4282">
        <f t="shared" si="671"/>
        <v>4281</v>
      </c>
      <c r="D4282">
        <f t="shared" si="670"/>
        <v>4282</v>
      </c>
      <c r="E4282">
        <f t="shared" si="673"/>
        <v>5.4538937638215304E-8</v>
      </c>
      <c r="J4282">
        <f t="shared" si="674"/>
        <v>4280</v>
      </c>
      <c r="K4282">
        <v>1</v>
      </c>
      <c r="L4282">
        <f t="shared" si="679"/>
        <v>4281</v>
      </c>
      <c r="M4282">
        <f t="shared" si="679"/>
        <v>4282</v>
      </c>
      <c r="N4282">
        <f t="shared" si="677"/>
        <v>1.0002335902826442</v>
      </c>
      <c r="O4282">
        <f t="shared" si="676"/>
        <v>1.570979756036516</v>
      </c>
      <c r="P4282">
        <f t="shared" si="678"/>
        <v>8563</v>
      </c>
      <c r="Q4282">
        <f t="shared" si="675"/>
        <v>1.1678150181011328E-4</v>
      </c>
      <c r="R4282">
        <f>R4281-Q4282</f>
        <v>0.78533977946550337</v>
      </c>
    </row>
    <row r="4283" spans="1:18" x14ac:dyDescent="0.25">
      <c r="A4283">
        <f t="shared" si="672"/>
        <v>4281</v>
      </c>
      <c r="B4283">
        <v>1</v>
      </c>
      <c r="C4283">
        <f t="shared" si="671"/>
        <v>4282</v>
      </c>
      <c r="D4283">
        <f t="shared" si="670"/>
        <v>4283</v>
      </c>
      <c r="E4283">
        <f t="shared" si="673"/>
        <v>5.4513472977589674E-8</v>
      </c>
      <c r="J4283">
        <f t="shared" si="674"/>
        <v>4281</v>
      </c>
      <c r="K4283">
        <v>1</v>
      </c>
      <c r="L4283">
        <f t="shared" si="679"/>
        <v>4282</v>
      </c>
      <c r="M4283">
        <f t="shared" si="679"/>
        <v>4283</v>
      </c>
      <c r="N4283">
        <f>L4283/M4283</f>
        <v>0.99976651879523704</v>
      </c>
      <c r="O4283">
        <f t="shared" si="676"/>
        <v>1.5706129617904183</v>
      </c>
      <c r="P4283">
        <f t="shared" si="678"/>
        <v>8565</v>
      </c>
      <c r="Q4283">
        <f t="shared" si="675"/>
        <v>1.1675423234092235E-4</v>
      </c>
      <c r="R4283">
        <f>R4282+Q4283</f>
        <v>0.78545653369784429</v>
      </c>
    </row>
    <row r="4284" spans="1:18" x14ac:dyDescent="0.25">
      <c r="A4284">
        <f t="shared" si="672"/>
        <v>4282</v>
      </c>
      <c r="B4284">
        <v>1</v>
      </c>
      <c r="C4284">
        <f t="shared" si="671"/>
        <v>4283</v>
      </c>
      <c r="D4284">
        <f t="shared" si="670"/>
        <v>4284</v>
      </c>
      <c r="E4284">
        <f t="shared" si="673"/>
        <v>5.4488026147278085E-8</v>
      </c>
      <c r="J4284">
        <f t="shared" si="674"/>
        <v>4282</v>
      </c>
      <c r="K4284">
        <v>1</v>
      </c>
      <c r="L4284">
        <f t="shared" si="679"/>
        <v>4283</v>
      </c>
      <c r="M4284">
        <f t="shared" si="679"/>
        <v>4284</v>
      </c>
      <c r="N4284">
        <f t="shared" si="677"/>
        <v>1.0002334812047631</v>
      </c>
      <c r="O4284">
        <f t="shared" si="676"/>
        <v>1.5709796703969536</v>
      </c>
      <c r="P4284">
        <f t="shared" si="678"/>
        <v>8567</v>
      </c>
      <c r="Q4284">
        <f t="shared" si="675"/>
        <v>1.167269756040621E-4</v>
      </c>
      <c r="R4284">
        <f>R4283-Q4284</f>
        <v>0.78533980672224024</v>
      </c>
    </row>
    <row r="4285" spans="1:18" x14ac:dyDescent="0.25">
      <c r="A4285">
        <f t="shared" si="672"/>
        <v>4283</v>
      </c>
      <c r="B4285">
        <v>1</v>
      </c>
      <c r="C4285">
        <f t="shared" si="671"/>
        <v>4284</v>
      </c>
      <c r="D4285">
        <f t="shared" si="670"/>
        <v>4285</v>
      </c>
      <c r="E4285">
        <f t="shared" si="673"/>
        <v>5.4462597130638073E-8</v>
      </c>
      <c r="J4285">
        <f t="shared" si="674"/>
        <v>4283</v>
      </c>
      <c r="K4285">
        <v>1</v>
      </c>
      <c r="L4285">
        <f t="shared" si="679"/>
        <v>4284</v>
      </c>
      <c r="M4285">
        <f t="shared" si="679"/>
        <v>4285</v>
      </c>
      <c r="N4285">
        <f>L4285/M4285</f>
        <v>0.99976662777129521</v>
      </c>
      <c r="O4285">
        <f t="shared" si="676"/>
        <v>1.5706130473700233</v>
      </c>
      <c r="P4285">
        <f t="shared" si="678"/>
        <v>8569</v>
      </c>
      <c r="Q4285">
        <f t="shared" si="675"/>
        <v>1.1669973159061734E-4</v>
      </c>
      <c r="R4285">
        <f>R4284+Q4285</f>
        <v>0.78545650645383081</v>
      </c>
    </row>
    <row r="4286" spans="1:18" x14ac:dyDescent="0.25">
      <c r="A4286">
        <f t="shared" si="672"/>
        <v>4284</v>
      </c>
      <c r="B4286">
        <v>1</v>
      </c>
      <c r="C4286">
        <f t="shared" si="671"/>
        <v>4285</v>
      </c>
      <c r="D4286">
        <f t="shared" si="670"/>
        <v>4286</v>
      </c>
      <c r="E4286">
        <f t="shared" si="673"/>
        <v>5.4437185911046591E-8</v>
      </c>
      <c r="J4286">
        <f t="shared" si="674"/>
        <v>4284</v>
      </c>
      <c r="K4286">
        <v>1</v>
      </c>
      <c r="L4286">
        <f t="shared" si="679"/>
        <v>4285</v>
      </c>
      <c r="M4286">
        <f t="shared" si="679"/>
        <v>4286</v>
      </c>
      <c r="N4286">
        <f t="shared" si="677"/>
        <v>1.0002333722287047</v>
      </c>
      <c r="O4286">
        <f t="shared" si="676"/>
        <v>1.5709795848373207</v>
      </c>
      <c r="P4286">
        <f t="shared" si="678"/>
        <v>8571</v>
      </c>
      <c r="Q4286">
        <f t="shared" si="675"/>
        <v>1.1667250029168125E-4</v>
      </c>
      <c r="R4286">
        <f>R4285-Q4286</f>
        <v>0.78533983395353912</v>
      </c>
    </row>
    <row r="4287" spans="1:18" x14ac:dyDescent="0.25">
      <c r="A4287">
        <f t="shared" si="672"/>
        <v>4285</v>
      </c>
      <c r="B4287">
        <v>1</v>
      </c>
      <c r="C4287">
        <f t="shared" si="671"/>
        <v>4286</v>
      </c>
      <c r="D4287">
        <f t="shared" si="670"/>
        <v>4287</v>
      </c>
      <c r="E4287">
        <f t="shared" si="673"/>
        <v>5.4411792471899979E-8</v>
      </c>
      <c r="J4287">
        <f t="shared" si="674"/>
        <v>4285</v>
      </c>
      <c r="K4287">
        <v>1</v>
      </c>
      <c r="L4287">
        <f t="shared" si="679"/>
        <v>4286</v>
      </c>
      <c r="M4287">
        <f t="shared" si="679"/>
        <v>4287</v>
      </c>
      <c r="N4287">
        <f>L4287/M4287</f>
        <v>0.99976673664567295</v>
      </c>
      <c r="O4287">
        <f t="shared" si="676"/>
        <v>1.5706131328697823</v>
      </c>
      <c r="P4287">
        <f t="shared" si="678"/>
        <v>8573</v>
      </c>
      <c r="Q4287">
        <f t="shared" si="675"/>
        <v>1.1664528169835531E-4</v>
      </c>
      <c r="R4287">
        <f>R4286+Q4287</f>
        <v>0.78545647923523743</v>
      </c>
    </row>
    <row r="4288" spans="1:18" x14ac:dyDescent="0.25">
      <c r="A4288">
        <f t="shared" si="672"/>
        <v>4286</v>
      </c>
      <c r="B4288">
        <v>1</v>
      </c>
      <c r="C4288">
        <f t="shared" si="671"/>
        <v>4287</v>
      </c>
      <c r="D4288">
        <f t="shared" si="670"/>
        <v>4288</v>
      </c>
      <c r="E4288">
        <f t="shared" si="673"/>
        <v>5.4386416796613948E-8</v>
      </c>
      <c r="J4288">
        <f t="shared" si="674"/>
        <v>4286</v>
      </c>
      <c r="K4288">
        <v>1</v>
      </c>
      <c r="L4288">
        <f t="shared" si="679"/>
        <v>4287</v>
      </c>
      <c r="M4288">
        <f t="shared" si="679"/>
        <v>4288</v>
      </c>
      <c r="N4288">
        <f t="shared" si="677"/>
        <v>1.0002332633543269</v>
      </c>
      <c r="O4288">
        <f t="shared" si="676"/>
        <v>1.5709794993575055</v>
      </c>
      <c r="P4288">
        <f t="shared" si="678"/>
        <v>8575</v>
      </c>
      <c r="Q4288">
        <f t="shared" si="675"/>
        <v>1.1661807580174928E-4</v>
      </c>
      <c r="R4288">
        <f>R4287-Q4288</f>
        <v>0.78533986115943566</v>
      </c>
    </row>
    <row r="4289" spans="1:18" x14ac:dyDescent="0.25">
      <c r="A4289">
        <f t="shared" si="672"/>
        <v>4287</v>
      </c>
      <c r="B4289">
        <v>1</v>
      </c>
      <c r="C4289">
        <f t="shared" si="671"/>
        <v>4288</v>
      </c>
      <c r="D4289">
        <f t="shared" si="670"/>
        <v>4289</v>
      </c>
      <c r="E4289">
        <f t="shared" si="673"/>
        <v>5.4361058868623511E-8</v>
      </c>
      <c r="J4289">
        <f t="shared" si="674"/>
        <v>4287</v>
      </c>
      <c r="K4289">
        <v>1</v>
      </c>
      <c r="L4289">
        <f t="shared" si="679"/>
        <v>4288</v>
      </c>
      <c r="M4289">
        <f t="shared" si="679"/>
        <v>4289</v>
      </c>
      <c r="N4289">
        <f>L4289/M4289</f>
        <v>0.99976684541851246</v>
      </c>
      <c r="O4289">
        <f t="shared" si="676"/>
        <v>1.5706132182898074</v>
      </c>
      <c r="P4289">
        <f t="shared" si="678"/>
        <v>8577</v>
      </c>
      <c r="Q4289">
        <f t="shared" si="675"/>
        <v>1.1659088259298122E-4</v>
      </c>
      <c r="R4289">
        <f>R4288+Q4289</f>
        <v>0.78545645204202863</v>
      </c>
    </row>
    <row r="4290" spans="1:18" x14ac:dyDescent="0.25">
      <c r="A4290">
        <f t="shared" si="672"/>
        <v>4288</v>
      </c>
      <c r="B4290">
        <v>1</v>
      </c>
      <c r="C4290">
        <f t="shared" si="671"/>
        <v>4289</v>
      </c>
      <c r="D4290">
        <f t="shared" ref="D4290:D4353" si="680">B4290+C4290</f>
        <v>4290</v>
      </c>
      <c r="E4290">
        <f t="shared" si="673"/>
        <v>5.4335718671383004E-8</v>
      </c>
      <c r="J4290">
        <f t="shared" si="674"/>
        <v>4288</v>
      </c>
      <c r="K4290">
        <v>1</v>
      </c>
      <c r="L4290">
        <f t="shared" si="679"/>
        <v>4289</v>
      </c>
      <c r="M4290">
        <f t="shared" si="679"/>
        <v>4290</v>
      </c>
      <c r="N4290">
        <f>M4290/L4290</f>
        <v>1.0002331545814875</v>
      </c>
      <c r="O4290">
        <f t="shared" si="676"/>
        <v>1.5709794139573965</v>
      </c>
      <c r="P4290">
        <f t="shared" si="678"/>
        <v>8579</v>
      </c>
      <c r="Q4290">
        <f t="shared" si="675"/>
        <v>1.1656370206317752E-4</v>
      </c>
      <c r="R4290">
        <f>R4289-Q4290</f>
        <v>0.78533988833996549</v>
      </c>
    </row>
    <row r="4291" spans="1:18" x14ac:dyDescent="0.25">
      <c r="A4291">
        <f t="shared" si="672"/>
        <v>4289</v>
      </c>
      <c r="B4291">
        <v>1</v>
      </c>
      <c r="C4291">
        <f t="shared" ref="C4291:C4354" si="681">A4291+B4291</f>
        <v>4290</v>
      </c>
      <c r="D4291">
        <f t="shared" si="680"/>
        <v>4291</v>
      </c>
      <c r="E4291">
        <f t="shared" si="673"/>
        <v>5.4310396188366047E-8</v>
      </c>
      <c r="J4291">
        <f t="shared" si="674"/>
        <v>4289</v>
      </c>
      <c r="K4291">
        <v>1</v>
      </c>
      <c r="L4291">
        <f t="shared" si="679"/>
        <v>4290</v>
      </c>
      <c r="M4291">
        <f t="shared" si="679"/>
        <v>4291</v>
      </c>
      <c r="N4291">
        <f>L4291/M4291</f>
        <v>0.99976695408995575</v>
      </c>
      <c r="O4291">
        <f t="shared" si="676"/>
        <v>1.5706133036302099</v>
      </c>
      <c r="P4291">
        <f t="shared" si="678"/>
        <v>8581</v>
      </c>
      <c r="Q4291">
        <f t="shared" si="675"/>
        <v>1.165365342034728E-4</v>
      </c>
      <c r="R4291">
        <f>R4290+Q4291</f>
        <v>0.785456424874169</v>
      </c>
    </row>
    <row r="4292" spans="1:18" x14ac:dyDescent="0.25">
      <c r="A4292">
        <f t="shared" ref="A4292:A4355" si="682">A4291+1</f>
        <v>4290</v>
      </c>
      <c r="B4292">
        <v>1</v>
      </c>
      <c r="C4292">
        <f t="shared" si="681"/>
        <v>4291</v>
      </c>
      <c r="D4292">
        <f t="shared" si="680"/>
        <v>4292</v>
      </c>
      <c r="E4292">
        <f t="shared" ref="E4292:E4355" si="683">$E$1/(D4292*C4293)</f>
        <v>5.4285091403065504E-8</v>
      </c>
      <c r="J4292">
        <f t="shared" ref="J4292:J4355" si="684">J4291+1</f>
        <v>4290</v>
      </c>
      <c r="K4292">
        <v>1</v>
      </c>
      <c r="L4292">
        <f t="shared" si="679"/>
        <v>4291</v>
      </c>
      <c r="M4292">
        <f t="shared" si="679"/>
        <v>4292</v>
      </c>
      <c r="N4292">
        <f>M4292/L4292</f>
        <v>1.0002330459100444</v>
      </c>
      <c r="O4292">
        <f t="shared" si="676"/>
        <v>1.5709793286368823</v>
      </c>
      <c r="P4292">
        <f t="shared" si="678"/>
        <v>8583</v>
      </c>
      <c r="Q4292">
        <f t="shared" ref="Q4292:Q4355" si="685">$Q$1/P4292</f>
        <v>1.165093790050099E-4</v>
      </c>
      <c r="R4292">
        <f>R4291-Q4292</f>
        <v>0.78533991549516402</v>
      </c>
    </row>
    <row r="4293" spans="1:18" x14ac:dyDescent="0.25">
      <c r="A4293">
        <f t="shared" si="682"/>
        <v>4291</v>
      </c>
      <c r="B4293">
        <v>1</v>
      </c>
      <c r="C4293">
        <f t="shared" si="681"/>
        <v>4292</v>
      </c>
      <c r="D4293">
        <f t="shared" si="680"/>
        <v>4293</v>
      </c>
      <c r="E4293">
        <f t="shared" si="683"/>
        <v>5.425980429899344E-8</v>
      </c>
      <c r="J4293">
        <f t="shared" si="684"/>
        <v>4291</v>
      </c>
      <c r="K4293">
        <v>1</v>
      </c>
      <c r="L4293">
        <f t="shared" si="679"/>
        <v>4292</v>
      </c>
      <c r="M4293">
        <f t="shared" si="679"/>
        <v>4293</v>
      </c>
      <c r="N4293">
        <f>L4293/M4293</f>
        <v>0.99976706266014437</v>
      </c>
      <c r="O4293">
        <f t="shared" ref="O4293:O4356" si="686">O4292*N4293</f>
        <v>1.5706133888911014</v>
      </c>
      <c r="P4293">
        <f t="shared" si="678"/>
        <v>8585</v>
      </c>
      <c r="Q4293">
        <f t="shared" si="685"/>
        <v>1.1648223645894001E-4</v>
      </c>
      <c r="R4293">
        <f>R4292+Q4293</f>
        <v>0.78545639773162301</v>
      </c>
    </row>
    <row r="4294" spans="1:18" x14ac:dyDescent="0.25">
      <c r="A4294">
        <f t="shared" si="682"/>
        <v>4292</v>
      </c>
      <c r="B4294">
        <v>1</v>
      </c>
      <c r="C4294">
        <f t="shared" si="681"/>
        <v>4293</v>
      </c>
      <c r="D4294">
        <f t="shared" si="680"/>
        <v>4294</v>
      </c>
      <c r="E4294">
        <f t="shared" si="683"/>
        <v>5.423453485968116E-8</v>
      </c>
      <c r="J4294">
        <f t="shared" si="684"/>
        <v>4292</v>
      </c>
      <c r="K4294">
        <v>1</v>
      </c>
      <c r="L4294">
        <f t="shared" si="679"/>
        <v>4293</v>
      </c>
      <c r="M4294">
        <f t="shared" si="679"/>
        <v>4294</v>
      </c>
      <c r="N4294">
        <f t="shared" ref="N4294:N4356" si="687">M4294/L4294</f>
        <v>1.0002329373398555</v>
      </c>
      <c r="O4294">
        <f t="shared" si="686"/>
        <v>1.5709792433958512</v>
      </c>
      <c r="P4294">
        <f t="shared" si="678"/>
        <v>8587</v>
      </c>
      <c r="Q4294">
        <f t="shared" si="685"/>
        <v>1.1645510655642249E-4</v>
      </c>
      <c r="R4294">
        <f>R4293-Q4294</f>
        <v>0.78533994262506657</v>
      </c>
    </row>
    <row r="4295" spans="1:18" x14ac:dyDescent="0.25">
      <c r="A4295">
        <f t="shared" si="682"/>
        <v>4293</v>
      </c>
      <c r="B4295">
        <v>1</v>
      </c>
      <c r="C4295">
        <f t="shared" si="681"/>
        <v>4294</v>
      </c>
      <c r="D4295">
        <f t="shared" si="680"/>
        <v>4295</v>
      </c>
      <c r="E4295">
        <f t="shared" si="683"/>
        <v>5.4209283068679099E-8</v>
      </c>
      <c r="J4295">
        <f t="shared" si="684"/>
        <v>4293</v>
      </c>
      <c r="K4295">
        <v>1</v>
      </c>
      <c r="L4295">
        <f t="shared" si="679"/>
        <v>4294</v>
      </c>
      <c r="M4295">
        <f t="shared" si="679"/>
        <v>4295</v>
      </c>
      <c r="N4295">
        <f>L4295/M4295</f>
        <v>0.99976717112921998</v>
      </c>
      <c r="O4295">
        <f t="shared" si="686"/>
        <v>1.5706134740725926</v>
      </c>
      <c r="P4295">
        <f t="shared" si="678"/>
        <v>8589</v>
      </c>
      <c r="Q4295">
        <f t="shared" si="685"/>
        <v>1.1642798928862498E-4</v>
      </c>
      <c r="R4295">
        <f>R4294+Q4295</f>
        <v>0.78545637061435514</v>
      </c>
    </row>
    <row r="4296" spans="1:18" x14ac:dyDescent="0.25">
      <c r="A4296">
        <f t="shared" si="682"/>
        <v>4294</v>
      </c>
      <c r="B4296">
        <v>1</v>
      </c>
      <c r="C4296">
        <f t="shared" si="681"/>
        <v>4295</v>
      </c>
      <c r="D4296">
        <f t="shared" si="680"/>
        <v>4296</v>
      </c>
      <c r="E4296">
        <f t="shared" si="683"/>
        <v>5.4184048909556856E-8</v>
      </c>
      <c r="J4296">
        <f t="shared" si="684"/>
        <v>4294</v>
      </c>
      <c r="K4296">
        <v>1</v>
      </c>
      <c r="L4296">
        <f t="shared" si="679"/>
        <v>4295</v>
      </c>
      <c r="M4296">
        <f t="shared" si="679"/>
        <v>4296</v>
      </c>
      <c r="N4296">
        <f t="shared" si="687"/>
        <v>1.00023282887078</v>
      </c>
      <c r="O4296">
        <f t="shared" si="686"/>
        <v>1.5709791582341928</v>
      </c>
      <c r="P4296">
        <f t="shared" si="678"/>
        <v>8591</v>
      </c>
      <c r="Q4296">
        <f t="shared" si="685"/>
        <v>1.1640088464672332E-4</v>
      </c>
      <c r="R4296">
        <f>R4295-Q4296</f>
        <v>0.78533996972970843</v>
      </c>
    </row>
    <row r="4297" spans="1:18" x14ac:dyDescent="0.25">
      <c r="A4297">
        <f t="shared" si="682"/>
        <v>4295</v>
      </c>
      <c r="B4297">
        <v>1</v>
      </c>
      <c r="C4297">
        <f t="shared" si="681"/>
        <v>4296</v>
      </c>
      <c r="D4297">
        <f t="shared" si="680"/>
        <v>4297</v>
      </c>
      <c r="E4297">
        <f t="shared" si="683"/>
        <v>5.415883236590314E-8</v>
      </c>
      <c r="J4297">
        <f t="shared" si="684"/>
        <v>4295</v>
      </c>
      <c r="K4297">
        <v>1</v>
      </c>
      <c r="L4297">
        <f t="shared" si="679"/>
        <v>4296</v>
      </c>
      <c r="M4297">
        <f t="shared" si="679"/>
        <v>4297</v>
      </c>
      <c r="N4297">
        <f>L4297/M4297</f>
        <v>0.99976727949732369</v>
      </c>
      <c r="O4297">
        <f t="shared" si="686"/>
        <v>1.5706135591747945</v>
      </c>
      <c r="P4297">
        <f t="shared" si="678"/>
        <v>8593</v>
      </c>
      <c r="Q4297">
        <f t="shared" si="685"/>
        <v>1.1637379262190155E-4</v>
      </c>
      <c r="R4297">
        <f>R4296+Q4297</f>
        <v>0.78545634352233029</v>
      </c>
    </row>
    <row r="4298" spans="1:18" x14ac:dyDescent="0.25">
      <c r="A4298">
        <f t="shared" si="682"/>
        <v>4296</v>
      </c>
      <c r="B4298">
        <v>1</v>
      </c>
      <c r="C4298">
        <f t="shared" si="681"/>
        <v>4297</v>
      </c>
      <c r="D4298">
        <f t="shared" si="680"/>
        <v>4298</v>
      </c>
      <c r="E4298">
        <f t="shared" si="683"/>
        <v>5.4133633421325748E-8</v>
      </c>
      <c r="J4298">
        <f t="shared" si="684"/>
        <v>4296</v>
      </c>
      <c r="K4298">
        <v>1</v>
      </c>
      <c r="L4298">
        <f t="shared" si="679"/>
        <v>4297</v>
      </c>
      <c r="M4298">
        <f t="shared" si="679"/>
        <v>4298</v>
      </c>
      <c r="N4298">
        <f t="shared" si="687"/>
        <v>1.0002327205026762</v>
      </c>
      <c r="O4298">
        <f t="shared" si="686"/>
        <v>1.5709790731517956</v>
      </c>
      <c r="P4298">
        <f t="shared" si="678"/>
        <v>8595</v>
      </c>
      <c r="Q4298">
        <f t="shared" si="685"/>
        <v>1.1634671320535195E-4</v>
      </c>
      <c r="R4298">
        <f>R4297-Q4298</f>
        <v>0.78533999680912492</v>
      </c>
    </row>
    <row r="4299" spans="1:18" x14ac:dyDescent="0.25">
      <c r="A4299">
        <f t="shared" si="682"/>
        <v>4297</v>
      </c>
      <c r="B4299">
        <v>1</v>
      </c>
      <c r="C4299">
        <f t="shared" si="681"/>
        <v>4298</v>
      </c>
      <c r="D4299">
        <f t="shared" si="680"/>
        <v>4299</v>
      </c>
      <c r="E4299">
        <f t="shared" si="683"/>
        <v>5.4108452059451551E-8</v>
      </c>
      <c r="J4299">
        <f t="shared" si="684"/>
        <v>4297</v>
      </c>
      <c r="K4299">
        <v>1</v>
      </c>
      <c r="L4299">
        <f t="shared" si="679"/>
        <v>4298</v>
      </c>
      <c r="M4299">
        <f t="shared" si="679"/>
        <v>4299</v>
      </c>
      <c r="N4299">
        <f>L4299/M4299</f>
        <v>0.99976738776459639</v>
      </c>
      <c r="O4299">
        <f t="shared" si="686"/>
        <v>1.5706136441978176</v>
      </c>
      <c r="P4299">
        <f t="shared" si="678"/>
        <v>8597</v>
      </c>
      <c r="Q4299">
        <f t="shared" si="685"/>
        <v>1.1631964638827499E-4</v>
      </c>
      <c r="R4299">
        <f>R4298+Q4299</f>
        <v>0.78545631645551317</v>
      </c>
    </row>
    <row r="4300" spans="1:18" x14ac:dyDescent="0.25">
      <c r="A4300">
        <f t="shared" si="682"/>
        <v>4298</v>
      </c>
      <c r="B4300">
        <v>1</v>
      </c>
      <c r="C4300">
        <f t="shared" si="681"/>
        <v>4299</v>
      </c>
      <c r="D4300">
        <f t="shared" si="680"/>
        <v>4300</v>
      </c>
      <c r="E4300">
        <f t="shared" si="683"/>
        <v>5.4083288263926448E-8</v>
      </c>
      <c r="J4300">
        <f t="shared" si="684"/>
        <v>4298</v>
      </c>
      <c r="K4300">
        <v>1</v>
      </c>
      <c r="L4300">
        <f t="shared" si="679"/>
        <v>4299</v>
      </c>
      <c r="M4300">
        <f t="shared" si="679"/>
        <v>4300</v>
      </c>
      <c r="N4300">
        <f t="shared" si="687"/>
        <v>1.0002326122354035</v>
      </c>
      <c r="O4300">
        <f t="shared" si="686"/>
        <v>1.5709789881485496</v>
      </c>
      <c r="P4300">
        <f t="shared" si="678"/>
        <v>8599</v>
      </c>
      <c r="Q4300">
        <f t="shared" si="685"/>
        <v>1.1629259216187928E-4</v>
      </c>
      <c r="R4300">
        <f>R4299-Q4300</f>
        <v>0.78534002386335133</v>
      </c>
    </row>
    <row r="4301" spans="1:18" x14ac:dyDescent="0.25">
      <c r="A4301">
        <f t="shared" si="682"/>
        <v>4299</v>
      </c>
      <c r="B4301">
        <v>1</v>
      </c>
      <c r="C4301">
        <f t="shared" si="681"/>
        <v>4300</v>
      </c>
      <c r="D4301">
        <f t="shared" si="680"/>
        <v>4301</v>
      </c>
      <c r="E4301">
        <f t="shared" si="683"/>
        <v>5.4058142018415336E-8</v>
      </c>
      <c r="J4301">
        <f t="shared" si="684"/>
        <v>4299</v>
      </c>
      <c r="K4301">
        <v>1</v>
      </c>
      <c r="L4301">
        <f t="shared" si="679"/>
        <v>4300</v>
      </c>
      <c r="M4301">
        <f t="shared" si="679"/>
        <v>4301</v>
      </c>
      <c r="N4301">
        <f>L4301/M4301</f>
        <v>0.99976749593117875</v>
      </c>
      <c r="O4301">
        <f t="shared" si="686"/>
        <v>1.5706137291417723</v>
      </c>
      <c r="P4301">
        <f t="shared" si="678"/>
        <v>8601</v>
      </c>
      <c r="Q4301">
        <f t="shared" si="685"/>
        <v>1.1626555051738169E-4</v>
      </c>
      <c r="R4301">
        <f>R4300+Q4301</f>
        <v>0.78545628941386869</v>
      </c>
    </row>
    <row r="4302" spans="1:18" x14ac:dyDescent="0.25">
      <c r="A4302">
        <f t="shared" si="682"/>
        <v>4300</v>
      </c>
      <c r="B4302">
        <v>1</v>
      </c>
      <c r="C4302">
        <f t="shared" si="681"/>
        <v>4301</v>
      </c>
      <c r="D4302">
        <f t="shared" si="680"/>
        <v>4302</v>
      </c>
      <c r="E4302">
        <f t="shared" si="683"/>
        <v>5.4033013306602123E-8</v>
      </c>
      <c r="J4302">
        <f t="shared" si="684"/>
        <v>4300</v>
      </c>
      <c r="K4302">
        <v>1</v>
      </c>
      <c r="L4302">
        <f t="shared" si="679"/>
        <v>4301</v>
      </c>
      <c r="M4302">
        <f t="shared" si="679"/>
        <v>4302</v>
      </c>
      <c r="N4302">
        <f t="shared" si="687"/>
        <v>1.0002325040688211</v>
      </c>
      <c r="O4302">
        <f t="shared" si="686"/>
        <v>1.5709789032243442</v>
      </c>
      <c r="P4302">
        <f t="shared" si="678"/>
        <v>8603</v>
      </c>
      <c r="Q4302">
        <f t="shared" si="685"/>
        <v>1.162385214460072E-4</v>
      </c>
      <c r="R4302">
        <f>R4301-Q4302</f>
        <v>0.78534005089242265</v>
      </c>
    </row>
    <row r="4303" spans="1:18" x14ac:dyDescent="0.25">
      <c r="A4303">
        <f t="shared" si="682"/>
        <v>4301</v>
      </c>
      <c r="B4303">
        <v>1</v>
      </c>
      <c r="C4303">
        <f t="shared" si="681"/>
        <v>4302</v>
      </c>
      <c r="D4303">
        <f t="shared" si="680"/>
        <v>4303</v>
      </c>
      <c r="E4303">
        <f t="shared" si="683"/>
        <v>5.4007902112189644E-8</v>
      </c>
      <c r="J4303">
        <f t="shared" si="684"/>
        <v>4301</v>
      </c>
      <c r="K4303">
        <v>1</v>
      </c>
      <c r="L4303">
        <f t="shared" si="679"/>
        <v>4302</v>
      </c>
      <c r="M4303">
        <f t="shared" si="679"/>
        <v>4303</v>
      </c>
      <c r="N4303">
        <f>L4303/M4303</f>
        <v>0.99976760399721121</v>
      </c>
      <c r="O4303">
        <f t="shared" si="686"/>
        <v>1.5706138140067694</v>
      </c>
      <c r="P4303">
        <f t="shared" si="678"/>
        <v>8605</v>
      </c>
      <c r="Q4303">
        <f t="shared" si="685"/>
        <v>1.1621150493898897E-4</v>
      </c>
      <c r="R4303">
        <f>R4302+Q4303</f>
        <v>0.78545626239736166</v>
      </c>
    </row>
    <row r="4304" spans="1:18" x14ac:dyDescent="0.25">
      <c r="A4304">
        <f t="shared" si="682"/>
        <v>4302</v>
      </c>
      <c r="B4304">
        <v>1</v>
      </c>
      <c r="C4304">
        <f t="shared" si="681"/>
        <v>4303</v>
      </c>
      <c r="D4304">
        <f t="shared" si="680"/>
        <v>4304</v>
      </c>
      <c r="E4304">
        <f t="shared" si="683"/>
        <v>5.398280841889968E-8</v>
      </c>
      <c r="J4304">
        <f t="shared" si="684"/>
        <v>4302</v>
      </c>
      <c r="K4304">
        <v>1</v>
      </c>
      <c r="L4304">
        <f t="shared" si="679"/>
        <v>4303</v>
      </c>
      <c r="M4304">
        <f t="shared" si="679"/>
        <v>4304</v>
      </c>
      <c r="N4304">
        <f t="shared" si="687"/>
        <v>1.0002323960027888</v>
      </c>
      <c r="O4304">
        <f t="shared" si="686"/>
        <v>1.5709788183790694</v>
      </c>
      <c r="P4304">
        <f t="shared" si="678"/>
        <v>8607</v>
      </c>
      <c r="Q4304">
        <f t="shared" si="685"/>
        <v>1.1618450098756825E-4</v>
      </c>
      <c r="R4304">
        <f>R4303-Q4304</f>
        <v>0.78534007789637406</v>
      </c>
    </row>
    <row r="4305" spans="1:18" x14ac:dyDescent="0.25">
      <c r="A4305">
        <f t="shared" si="682"/>
        <v>4303</v>
      </c>
      <c r="B4305">
        <v>1</v>
      </c>
      <c r="C4305">
        <f t="shared" si="681"/>
        <v>4304</v>
      </c>
      <c r="D4305">
        <f t="shared" si="680"/>
        <v>4305</v>
      </c>
      <c r="E4305">
        <f t="shared" si="683"/>
        <v>5.3957732210472924E-8</v>
      </c>
      <c r="J4305">
        <f t="shared" si="684"/>
        <v>4303</v>
      </c>
      <c r="K4305">
        <v>1</v>
      </c>
      <c r="L4305">
        <f t="shared" si="679"/>
        <v>4304</v>
      </c>
      <c r="M4305">
        <f t="shared" si="679"/>
        <v>4305</v>
      </c>
      <c r="N4305">
        <f>L4305/M4305</f>
        <v>0.99976771196283387</v>
      </c>
      <c r="O4305">
        <f t="shared" si="686"/>
        <v>1.5706138987929186</v>
      </c>
      <c r="P4305">
        <f t="shared" si="678"/>
        <v>8609</v>
      </c>
      <c r="Q4305">
        <f t="shared" si="685"/>
        <v>1.1615750958299454E-4</v>
      </c>
      <c r="R4305">
        <f>R4304+Q4305</f>
        <v>0.7854562354059571</v>
      </c>
    </row>
    <row r="4306" spans="1:18" x14ac:dyDescent="0.25">
      <c r="A4306">
        <f t="shared" si="682"/>
        <v>4304</v>
      </c>
      <c r="B4306">
        <v>1</v>
      </c>
      <c r="C4306">
        <f t="shared" si="681"/>
        <v>4305</v>
      </c>
      <c r="D4306">
        <f t="shared" si="680"/>
        <v>4306</v>
      </c>
      <c r="E4306">
        <f t="shared" si="683"/>
        <v>5.3932673470668934E-8</v>
      </c>
      <c r="J4306">
        <f t="shared" si="684"/>
        <v>4304</v>
      </c>
      <c r="K4306">
        <v>1</v>
      </c>
      <c r="L4306">
        <f t="shared" si="679"/>
        <v>4305</v>
      </c>
      <c r="M4306">
        <f t="shared" si="679"/>
        <v>4306</v>
      </c>
      <c r="N4306">
        <f t="shared" si="687"/>
        <v>1.0002322880371661</v>
      </c>
      <c r="O4306">
        <f t="shared" si="686"/>
        <v>1.5709787336126151</v>
      </c>
      <c r="P4306">
        <f t="shared" si="678"/>
        <v>8611</v>
      </c>
      <c r="Q4306">
        <f t="shared" si="685"/>
        <v>1.1613053071652537E-4</v>
      </c>
      <c r="R4306">
        <f>R4305-Q4306</f>
        <v>0.78534010487524053</v>
      </c>
    </row>
    <row r="4307" spans="1:18" x14ac:dyDescent="0.25">
      <c r="A4307">
        <f t="shared" si="682"/>
        <v>4305</v>
      </c>
      <c r="B4307">
        <v>1</v>
      </c>
      <c r="C4307">
        <f t="shared" si="681"/>
        <v>4306</v>
      </c>
      <c r="D4307">
        <f t="shared" si="680"/>
        <v>4307</v>
      </c>
      <c r="E4307">
        <f t="shared" si="683"/>
        <v>5.390763218326611E-8</v>
      </c>
      <c r="J4307">
        <f t="shared" si="684"/>
        <v>4305</v>
      </c>
      <c r="K4307">
        <v>1</v>
      </c>
      <c r="L4307">
        <f t="shared" si="679"/>
        <v>4306</v>
      </c>
      <c r="M4307">
        <f t="shared" si="679"/>
        <v>4307</v>
      </c>
      <c r="N4307">
        <f>L4307/M4307</f>
        <v>0.99976781982818663</v>
      </c>
      <c r="O4307">
        <f t="shared" si="686"/>
        <v>1.5706139835003297</v>
      </c>
      <c r="P4307">
        <f t="shared" si="678"/>
        <v>8613</v>
      </c>
      <c r="Q4307">
        <f t="shared" si="685"/>
        <v>1.1610356437942645E-4</v>
      </c>
      <c r="R4307">
        <f>R4306+Q4307</f>
        <v>0.78545620843961994</v>
      </c>
    </row>
    <row r="4308" spans="1:18" x14ac:dyDescent="0.25">
      <c r="A4308">
        <f t="shared" si="682"/>
        <v>4306</v>
      </c>
      <c r="B4308">
        <v>1</v>
      </c>
      <c r="C4308">
        <f t="shared" si="681"/>
        <v>4307</v>
      </c>
      <c r="D4308">
        <f t="shared" si="680"/>
        <v>4308</v>
      </c>
      <c r="E4308">
        <f t="shared" si="683"/>
        <v>5.3882608332061705E-8</v>
      </c>
      <c r="J4308">
        <f t="shared" si="684"/>
        <v>4306</v>
      </c>
      <c r="K4308">
        <v>1</v>
      </c>
      <c r="L4308">
        <f t="shared" si="679"/>
        <v>4307</v>
      </c>
      <c r="M4308">
        <f t="shared" si="679"/>
        <v>4308</v>
      </c>
      <c r="N4308">
        <f t="shared" si="687"/>
        <v>1.0002321801718133</v>
      </c>
      <c r="O4308">
        <f t="shared" si="686"/>
        <v>1.5709786489248712</v>
      </c>
      <c r="P4308">
        <f t="shared" si="678"/>
        <v>8615</v>
      </c>
      <c r="Q4308">
        <f t="shared" si="685"/>
        <v>1.1607661056297156E-4</v>
      </c>
      <c r="R4308">
        <f>R4307-Q4308</f>
        <v>0.78534013182905693</v>
      </c>
    </row>
    <row r="4309" spans="1:18" x14ac:dyDescent="0.25">
      <c r="A4309">
        <f t="shared" si="682"/>
        <v>4307</v>
      </c>
      <c r="B4309">
        <v>1</v>
      </c>
      <c r="C4309">
        <f t="shared" si="681"/>
        <v>4308</v>
      </c>
      <c r="D4309">
        <f t="shared" si="680"/>
        <v>4309</v>
      </c>
      <c r="E4309">
        <f t="shared" si="683"/>
        <v>5.3857601900871745E-8</v>
      </c>
      <c r="J4309">
        <f t="shared" si="684"/>
        <v>4307</v>
      </c>
      <c r="K4309">
        <v>1</v>
      </c>
      <c r="L4309">
        <f t="shared" si="679"/>
        <v>4308</v>
      </c>
      <c r="M4309">
        <f t="shared" si="679"/>
        <v>4309</v>
      </c>
      <c r="N4309">
        <f>L4309/M4309</f>
        <v>0.99976792759340916</v>
      </c>
      <c r="O4309">
        <f t="shared" si="686"/>
        <v>1.5706140681291123</v>
      </c>
      <c r="P4309">
        <f t="shared" si="678"/>
        <v>8617</v>
      </c>
      <c r="Q4309">
        <f t="shared" si="685"/>
        <v>1.1604966925844261E-4</v>
      </c>
      <c r="R4309">
        <f>R4308+Q4309</f>
        <v>0.78545618149831542</v>
      </c>
    </row>
    <row r="4310" spans="1:18" x14ac:dyDescent="0.25">
      <c r="A4310">
        <f t="shared" si="682"/>
        <v>4308</v>
      </c>
      <c r="B4310">
        <v>1</v>
      </c>
      <c r="C4310">
        <f t="shared" si="681"/>
        <v>4309</v>
      </c>
      <c r="D4310">
        <f t="shared" si="680"/>
        <v>4310</v>
      </c>
      <c r="E4310">
        <f t="shared" si="683"/>
        <v>5.3832612873531041E-8</v>
      </c>
      <c r="J4310">
        <f t="shared" si="684"/>
        <v>4308</v>
      </c>
      <c r="K4310">
        <v>1</v>
      </c>
      <c r="L4310">
        <f t="shared" si="679"/>
        <v>4309</v>
      </c>
      <c r="M4310">
        <f t="shared" si="679"/>
        <v>4310</v>
      </c>
      <c r="N4310">
        <f t="shared" si="687"/>
        <v>1.000232072406591</v>
      </c>
      <c r="O4310">
        <f t="shared" si="686"/>
        <v>1.5709785643157286</v>
      </c>
      <c r="P4310">
        <f t="shared" si="678"/>
        <v>8619</v>
      </c>
      <c r="Q4310">
        <f t="shared" si="685"/>
        <v>1.1602274045712959E-4</v>
      </c>
      <c r="R4310">
        <f>R4309-Q4310</f>
        <v>0.78534015875785834</v>
      </c>
    </row>
    <row r="4311" spans="1:18" x14ac:dyDescent="0.25">
      <c r="A4311">
        <f t="shared" si="682"/>
        <v>4309</v>
      </c>
      <c r="B4311">
        <v>1</v>
      </c>
      <c r="C4311">
        <f t="shared" si="681"/>
        <v>4310</v>
      </c>
      <c r="D4311">
        <f t="shared" si="680"/>
        <v>4311</v>
      </c>
      <c r="E4311">
        <f t="shared" si="683"/>
        <v>5.3807641233893156E-8</v>
      </c>
      <c r="J4311">
        <f t="shared" si="684"/>
        <v>4309</v>
      </c>
      <c r="K4311">
        <v>1</v>
      </c>
      <c r="L4311">
        <f t="shared" si="679"/>
        <v>4310</v>
      </c>
      <c r="M4311">
        <f t="shared" si="679"/>
        <v>4311</v>
      </c>
      <c r="N4311">
        <f>L4311/M4311</f>
        <v>0.99976803525864066</v>
      </c>
      <c r="O4311">
        <f t="shared" si="686"/>
        <v>1.570614152679376</v>
      </c>
      <c r="P4311">
        <f t="shared" si="678"/>
        <v>8621</v>
      </c>
      <c r="Q4311">
        <f t="shared" si="685"/>
        <v>1.1599582415033058E-4</v>
      </c>
      <c r="R4311">
        <f>R4310+Q4311</f>
        <v>0.78545615458200868</v>
      </c>
    </row>
    <row r="4312" spans="1:18" x14ac:dyDescent="0.25">
      <c r="A4312">
        <f t="shared" si="682"/>
        <v>4310</v>
      </c>
      <c r="B4312">
        <v>1</v>
      </c>
      <c r="C4312">
        <f t="shared" si="681"/>
        <v>4311</v>
      </c>
      <c r="D4312">
        <f t="shared" si="680"/>
        <v>4312</v>
      </c>
      <c r="E4312">
        <f t="shared" si="683"/>
        <v>5.3782686965830355E-8</v>
      </c>
      <c r="J4312">
        <f t="shared" si="684"/>
        <v>4310</v>
      </c>
      <c r="K4312">
        <v>1</v>
      </c>
      <c r="L4312">
        <f t="shared" si="679"/>
        <v>4311</v>
      </c>
      <c r="M4312">
        <f t="shared" si="679"/>
        <v>4312</v>
      </c>
      <c r="N4312">
        <f t="shared" si="687"/>
        <v>1.0002319647413593</v>
      </c>
      <c r="O4312">
        <f t="shared" si="686"/>
        <v>1.5709784797850777</v>
      </c>
      <c r="P4312">
        <f t="shared" si="678"/>
        <v>8623</v>
      </c>
      <c r="Q4312">
        <f t="shared" si="685"/>
        <v>1.1596892032935173E-4</v>
      </c>
      <c r="R4312">
        <f>R4311-Q4312</f>
        <v>0.78534018566167929</v>
      </c>
    </row>
    <row r="4313" spans="1:18" x14ac:dyDescent="0.25">
      <c r="A4313">
        <f t="shared" si="682"/>
        <v>4311</v>
      </c>
      <c r="B4313">
        <v>1</v>
      </c>
      <c r="C4313">
        <f t="shared" si="681"/>
        <v>4312</v>
      </c>
      <c r="D4313">
        <f t="shared" si="680"/>
        <v>4313</v>
      </c>
      <c r="E4313">
        <f t="shared" si="683"/>
        <v>5.3757750053233609E-8</v>
      </c>
      <c r="J4313">
        <f t="shared" si="684"/>
        <v>4311</v>
      </c>
      <c r="K4313">
        <v>1</v>
      </c>
      <c r="L4313">
        <f t="shared" si="679"/>
        <v>4312</v>
      </c>
      <c r="M4313">
        <f t="shared" si="679"/>
        <v>4313</v>
      </c>
      <c r="N4313">
        <f>L4313/M4313</f>
        <v>0.99976814282402038</v>
      </c>
      <c r="O4313">
        <f t="shared" si="686"/>
        <v>1.5706142371512299</v>
      </c>
      <c r="P4313">
        <f t="shared" si="678"/>
        <v>8625</v>
      </c>
      <c r="Q4313">
        <f t="shared" si="685"/>
        <v>1.1594202898550724E-4</v>
      </c>
      <c r="R4313">
        <f>R4312+Q4313</f>
        <v>0.78545612769066475</v>
      </c>
    </row>
    <row r="4314" spans="1:18" x14ac:dyDescent="0.25">
      <c r="A4314">
        <f t="shared" si="682"/>
        <v>4312</v>
      </c>
      <c r="B4314">
        <v>1</v>
      </c>
      <c r="C4314">
        <f t="shared" si="681"/>
        <v>4313</v>
      </c>
      <c r="D4314">
        <f t="shared" si="680"/>
        <v>4314</v>
      </c>
      <c r="E4314">
        <f t="shared" si="683"/>
        <v>5.3732830480012566E-8</v>
      </c>
      <c r="J4314">
        <f t="shared" si="684"/>
        <v>4312</v>
      </c>
      <c r="K4314">
        <v>1</v>
      </c>
      <c r="L4314">
        <f t="shared" si="679"/>
        <v>4313</v>
      </c>
      <c r="M4314">
        <f t="shared" si="679"/>
        <v>4314</v>
      </c>
      <c r="N4314">
        <f t="shared" si="687"/>
        <v>1.0002318571759796</v>
      </c>
      <c r="O4314">
        <f t="shared" si="686"/>
        <v>1.5709783953328091</v>
      </c>
      <c r="P4314">
        <f t="shared" si="678"/>
        <v>8627</v>
      </c>
      <c r="Q4314">
        <f t="shared" si="685"/>
        <v>1.1591515011011939E-4</v>
      </c>
      <c r="R4314">
        <f>R4313-Q4314</f>
        <v>0.78534021254055464</v>
      </c>
    </row>
    <row r="4315" spans="1:18" x14ac:dyDescent="0.25">
      <c r="A4315">
        <f t="shared" si="682"/>
        <v>4313</v>
      </c>
      <c r="B4315">
        <v>1</v>
      </c>
      <c r="C4315">
        <f t="shared" si="681"/>
        <v>4314</v>
      </c>
      <c r="D4315">
        <f t="shared" si="680"/>
        <v>4315</v>
      </c>
      <c r="E4315">
        <f t="shared" si="683"/>
        <v>5.3707928230095505E-8</v>
      </c>
      <c r="J4315">
        <f t="shared" si="684"/>
        <v>4313</v>
      </c>
      <c r="K4315">
        <v>1</v>
      </c>
      <c r="L4315">
        <f t="shared" si="679"/>
        <v>4314</v>
      </c>
      <c r="M4315">
        <f t="shared" si="679"/>
        <v>4315</v>
      </c>
      <c r="N4315">
        <f>L4315/M4315</f>
        <v>0.99976825028968719</v>
      </c>
      <c r="O4315">
        <f t="shared" si="686"/>
        <v>1.570614321544783</v>
      </c>
      <c r="P4315">
        <f t="shared" si="678"/>
        <v>8629</v>
      </c>
      <c r="Q4315">
        <f t="shared" si="685"/>
        <v>1.1588828369451848E-4</v>
      </c>
      <c r="R4315">
        <f>R4314+Q4315</f>
        <v>0.7854561008242491</v>
      </c>
    </row>
    <row r="4316" spans="1:18" x14ac:dyDescent="0.25">
      <c r="A4316">
        <f t="shared" si="682"/>
        <v>4314</v>
      </c>
      <c r="B4316">
        <v>1</v>
      </c>
      <c r="C4316">
        <f t="shared" si="681"/>
        <v>4315</v>
      </c>
      <c r="D4316">
        <f t="shared" si="680"/>
        <v>4316</v>
      </c>
      <c r="E4316">
        <f t="shared" si="683"/>
        <v>5.3683043287429324E-8</v>
      </c>
      <c r="J4316">
        <f t="shared" si="684"/>
        <v>4314</v>
      </c>
      <c r="K4316">
        <v>1</v>
      </c>
      <c r="L4316">
        <f t="shared" si="679"/>
        <v>4315</v>
      </c>
      <c r="M4316">
        <f t="shared" si="679"/>
        <v>4316</v>
      </c>
      <c r="N4316">
        <f t="shared" si="687"/>
        <v>1.0002317497103128</v>
      </c>
      <c r="O4316">
        <f t="shared" si="686"/>
        <v>1.5709783109588142</v>
      </c>
      <c r="P4316">
        <f t="shared" si="678"/>
        <v>8631</v>
      </c>
      <c r="Q4316">
        <f t="shared" si="685"/>
        <v>1.1586142973004287E-4</v>
      </c>
      <c r="R4316">
        <f>R4315-Q4316</f>
        <v>0.78534023939451902</v>
      </c>
    </row>
    <row r="4317" spans="1:18" x14ac:dyDescent="0.25">
      <c r="A4317">
        <f t="shared" si="682"/>
        <v>4315</v>
      </c>
      <c r="B4317">
        <v>1</v>
      </c>
      <c r="C4317">
        <f t="shared" si="681"/>
        <v>4316</v>
      </c>
      <c r="D4317">
        <f t="shared" si="680"/>
        <v>4317</v>
      </c>
      <c r="E4317">
        <f t="shared" si="683"/>
        <v>5.3658175635979504E-8</v>
      </c>
      <c r="J4317">
        <f t="shared" si="684"/>
        <v>4315</v>
      </c>
      <c r="K4317">
        <v>1</v>
      </c>
      <c r="L4317">
        <f t="shared" si="679"/>
        <v>4316</v>
      </c>
      <c r="M4317">
        <f t="shared" si="679"/>
        <v>4317</v>
      </c>
      <c r="N4317">
        <f>L4317/M4317</f>
        <v>0.99976835765577943</v>
      </c>
      <c r="O4317">
        <f t="shared" si="686"/>
        <v>1.5706144058601441</v>
      </c>
      <c r="P4317">
        <f t="shared" si="678"/>
        <v>8633</v>
      </c>
      <c r="Q4317">
        <f t="shared" si="685"/>
        <v>1.1583458820803892E-4</v>
      </c>
      <c r="R4317">
        <f>R4316+Q4317</f>
        <v>0.7854560739827271</v>
      </c>
    </row>
    <row r="4318" spans="1:18" x14ac:dyDescent="0.25">
      <c r="A4318">
        <f t="shared" si="682"/>
        <v>4316</v>
      </c>
      <c r="B4318">
        <v>1</v>
      </c>
      <c r="C4318">
        <f t="shared" si="681"/>
        <v>4317</v>
      </c>
      <c r="D4318">
        <f t="shared" si="680"/>
        <v>4318</v>
      </c>
      <c r="E4318">
        <f t="shared" si="683"/>
        <v>5.3633325259730102E-8</v>
      </c>
      <c r="J4318">
        <f t="shared" si="684"/>
        <v>4316</v>
      </c>
      <c r="K4318">
        <v>1</v>
      </c>
      <c r="L4318">
        <f t="shared" si="679"/>
        <v>4317</v>
      </c>
      <c r="M4318">
        <f t="shared" si="679"/>
        <v>4318</v>
      </c>
      <c r="N4318">
        <f t="shared" si="687"/>
        <v>1.0002316423442206</v>
      </c>
      <c r="O4318">
        <f t="shared" si="686"/>
        <v>1.5709782266629841</v>
      </c>
      <c r="P4318">
        <f t="shared" si="678"/>
        <v>8635</v>
      </c>
      <c r="Q4318">
        <f t="shared" si="685"/>
        <v>1.1580775911986103E-4</v>
      </c>
      <c r="R4318">
        <f>R4317-Q4318</f>
        <v>0.7853402662236072</v>
      </c>
    </row>
    <row r="4319" spans="1:18" x14ac:dyDescent="0.25">
      <c r="A4319">
        <f t="shared" si="682"/>
        <v>4317</v>
      </c>
      <c r="B4319">
        <v>1</v>
      </c>
      <c r="C4319">
        <f t="shared" si="681"/>
        <v>4318</v>
      </c>
      <c r="D4319">
        <f t="shared" si="680"/>
        <v>4319</v>
      </c>
      <c r="E4319">
        <f t="shared" si="683"/>
        <v>5.3608492142683716E-8</v>
      </c>
      <c r="J4319">
        <f t="shared" si="684"/>
        <v>4317</v>
      </c>
      <c r="K4319">
        <v>1</v>
      </c>
      <c r="L4319">
        <f t="shared" si="679"/>
        <v>4318</v>
      </c>
      <c r="M4319">
        <f t="shared" si="679"/>
        <v>4319</v>
      </c>
      <c r="N4319">
        <f>L4319/M4319</f>
        <v>0.99976846492243576</v>
      </c>
      <c r="O4319">
        <f t="shared" si="686"/>
        <v>1.5706144900974219</v>
      </c>
      <c r="P4319">
        <f t="shared" si="678"/>
        <v>8637</v>
      </c>
      <c r="Q4319">
        <f t="shared" si="685"/>
        <v>1.157809424568716E-4</v>
      </c>
      <c r="R4319">
        <f>R4318+Q4319</f>
        <v>0.7854560471660641</v>
      </c>
    </row>
    <row r="4320" spans="1:18" x14ac:dyDescent="0.25">
      <c r="A4320">
        <f t="shared" si="682"/>
        <v>4318</v>
      </c>
      <c r="B4320">
        <v>1</v>
      </c>
      <c r="C4320">
        <f t="shared" si="681"/>
        <v>4319</v>
      </c>
      <c r="D4320">
        <f t="shared" si="680"/>
        <v>4320</v>
      </c>
      <c r="E4320">
        <f t="shared" si="683"/>
        <v>5.3583676268861454E-8</v>
      </c>
      <c r="J4320">
        <f t="shared" si="684"/>
        <v>4318</v>
      </c>
      <c r="K4320">
        <v>1</v>
      </c>
      <c r="L4320">
        <f t="shared" si="679"/>
        <v>4319</v>
      </c>
      <c r="M4320">
        <f t="shared" si="679"/>
        <v>4320</v>
      </c>
      <c r="N4320">
        <f t="shared" si="687"/>
        <v>1.0002315350775643</v>
      </c>
      <c r="O4320">
        <f t="shared" si="686"/>
        <v>1.5709781424452103</v>
      </c>
      <c r="P4320">
        <f t="shared" si="678"/>
        <v>8639</v>
      </c>
      <c r="Q4320">
        <f t="shared" si="685"/>
        <v>1.1575413821044102E-4</v>
      </c>
      <c r="R4320">
        <f>R4319-Q4320</f>
        <v>0.78534029302785369</v>
      </c>
    </row>
    <row r="4321" spans="1:18" x14ac:dyDescent="0.25">
      <c r="A4321">
        <f t="shared" si="682"/>
        <v>4319</v>
      </c>
      <c r="B4321">
        <v>1</v>
      </c>
      <c r="C4321">
        <f t="shared" si="681"/>
        <v>4320</v>
      </c>
      <c r="D4321">
        <f t="shared" si="680"/>
        <v>4321</v>
      </c>
      <c r="E4321">
        <f t="shared" si="683"/>
        <v>5.3558877622302904E-8</v>
      </c>
      <c r="J4321">
        <f t="shared" si="684"/>
        <v>4319</v>
      </c>
      <c r="K4321">
        <v>1</v>
      </c>
      <c r="L4321">
        <f t="shared" si="679"/>
        <v>4320</v>
      </c>
      <c r="M4321">
        <f t="shared" si="679"/>
        <v>4321</v>
      </c>
      <c r="N4321">
        <f>L4321/M4321</f>
        <v>0.99976857208979408</v>
      </c>
      <c r="O4321">
        <f t="shared" si="686"/>
        <v>1.570614574256725</v>
      </c>
      <c r="P4321">
        <f t="shared" si="678"/>
        <v>8641</v>
      </c>
      <c r="Q4321">
        <f t="shared" si="685"/>
        <v>1.157273463719477E-4</v>
      </c>
      <c r="R4321">
        <f>R4320+Q4321</f>
        <v>0.78545602037422568</v>
      </c>
    </row>
    <row r="4322" spans="1:18" x14ac:dyDescent="0.25">
      <c r="A4322">
        <f t="shared" si="682"/>
        <v>4320</v>
      </c>
      <c r="B4322">
        <v>1</v>
      </c>
      <c r="C4322">
        <f t="shared" si="681"/>
        <v>4321</v>
      </c>
      <c r="D4322">
        <f t="shared" si="680"/>
        <v>4322</v>
      </c>
      <c r="E4322">
        <f t="shared" si="683"/>
        <v>5.353409618706612E-8</v>
      </c>
      <c r="J4322">
        <f t="shared" si="684"/>
        <v>4320</v>
      </c>
      <c r="K4322">
        <v>1</v>
      </c>
      <c r="L4322">
        <f t="shared" si="679"/>
        <v>4321</v>
      </c>
      <c r="M4322">
        <f t="shared" si="679"/>
        <v>4322</v>
      </c>
      <c r="N4322">
        <f t="shared" si="687"/>
        <v>1.000231427910206</v>
      </c>
      <c r="O4322">
        <f t="shared" si="686"/>
        <v>1.5709780583053843</v>
      </c>
      <c r="P4322">
        <f t="shared" si="678"/>
        <v>8643</v>
      </c>
      <c r="Q4322">
        <f t="shared" si="685"/>
        <v>1.1570056693277797E-4</v>
      </c>
      <c r="R4322">
        <f>R4321-Q4322</f>
        <v>0.78534031980729291</v>
      </c>
    </row>
    <row r="4323" spans="1:18" x14ac:dyDescent="0.25">
      <c r="A4323">
        <f t="shared" si="682"/>
        <v>4321</v>
      </c>
      <c r="B4323">
        <v>1</v>
      </c>
      <c r="C4323">
        <f t="shared" si="681"/>
        <v>4322</v>
      </c>
      <c r="D4323">
        <f t="shared" si="680"/>
        <v>4323</v>
      </c>
      <c r="E4323">
        <f t="shared" si="683"/>
        <v>5.3509331947227597E-8</v>
      </c>
      <c r="J4323">
        <f t="shared" si="684"/>
        <v>4321</v>
      </c>
      <c r="K4323">
        <v>1</v>
      </c>
      <c r="L4323">
        <f t="shared" si="679"/>
        <v>4322</v>
      </c>
      <c r="M4323">
        <f t="shared" si="679"/>
        <v>4323</v>
      </c>
      <c r="N4323">
        <f>L4323/M4323</f>
        <v>0.99976867915799217</v>
      </c>
      <c r="O4323">
        <f t="shared" si="686"/>
        <v>1.5706146583381613</v>
      </c>
      <c r="P4323">
        <f t="shared" si="678"/>
        <v>8645</v>
      </c>
      <c r="Q4323">
        <f t="shared" si="685"/>
        <v>1.156737998843262E-4</v>
      </c>
      <c r="R4323">
        <f>R4322+Q4323</f>
        <v>0.78545599360717722</v>
      </c>
    </row>
    <row r="4324" spans="1:18" x14ac:dyDescent="0.25">
      <c r="A4324">
        <f t="shared" si="682"/>
        <v>4322</v>
      </c>
      <c r="B4324">
        <v>1</v>
      </c>
      <c r="C4324">
        <f t="shared" si="681"/>
        <v>4323</v>
      </c>
      <c r="D4324">
        <f t="shared" si="680"/>
        <v>4324</v>
      </c>
      <c r="E4324">
        <f t="shared" si="683"/>
        <v>5.3484584886882239E-8</v>
      </c>
      <c r="J4324">
        <f t="shared" si="684"/>
        <v>4322</v>
      </c>
      <c r="K4324">
        <v>1</v>
      </c>
      <c r="L4324">
        <f t="shared" si="679"/>
        <v>4323</v>
      </c>
      <c r="M4324">
        <f t="shared" si="679"/>
        <v>4324</v>
      </c>
      <c r="N4324">
        <f t="shared" si="687"/>
        <v>1.0002313208420079</v>
      </c>
      <c r="O4324">
        <f t="shared" si="686"/>
        <v>1.570977974243398</v>
      </c>
      <c r="P4324">
        <f t="shared" si="678"/>
        <v>8647</v>
      </c>
      <c r="Q4324">
        <f t="shared" si="685"/>
        <v>1.1564704521799469E-4</v>
      </c>
      <c r="R4324">
        <f>R4323-Q4324</f>
        <v>0.78534034656195917</v>
      </c>
    </row>
    <row r="4325" spans="1:18" x14ac:dyDescent="0.25">
      <c r="A4325">
        <f t="shared" si="682"/>
        <v>4323</v>
      </c>
      <c r="B4325">
        <v>1</v>
      </c>
      <c r="C4325">
        <f t="shared" si="681"/>
        <v>4324</v>
      </c>
      <c r="D4325">
        <f t="shared" si="680"/>
        <v>4325</v>
      </c>
      <c r="E4325">
        <f t="shared" si="683"/>
        <v>5.3459854990143336E-8</v>
      </c>
      <c r="J4325">
        <f t="shared" si="684"/>
        <v>4323</v>
      </c>
      <c r="K4325">
        <v>1</v>
      </c>
      <c r="L4325">
        <f t="shared" si="679"/>
        <v>4324</v>
      </c>
      <c r="M4325">
        <f t="shared" si="679"/>
        <v>4325</v>
      </c>
      <c r="N4325">
        <f>L4325/M4325</f>
        <v>0.99976878612716757</v>
      </c>
      <c r="O4325">
        <f t="shared" si="686"/>
        <v>1.5706147423418388</v>
      </c>
      <c r="P4325">
        <f t="shared" si="678"/>
        <v>8649</v>
      </c>
      <c r="Q4325">
        <f t="shared" si="685"/>
        <v>1.1562030292519366E-4</v>
      </c>
      <c r="R4325">
        <f>R4324+Q4325</f>
        <v>0.78545596686488439</v>
      </c>
    </row>
    <row r="4326" spans="1:18" x14ac:dyDescent="0.25">
      <c r="A4326">
        <f t="shared" si="682"/>
        <v>4324</v>
      </c>
      <c r="B4326">
        <v>1</v>
      </c>
      <c r="C4326">
        <f t="shared" si="681"/>
        <v>4325</v>
      </c>
      <c r="D4326">
        <f t="shared" si="680"/>
        <v>4326</v>
      </c>
      <c r="E4326">
        <f t="shared" si="683"/>
        <v>5.3435142241142538E-8</v>
      </c>
      <c r="J4326">
        <f t="shared" si="684"/>
        <v>4324</v>
      </c>
      <c r="K4326">
        <v>1</v>
      </c>
      <c r="L4326">
        <f t="shared" si="679"/>
        <v>4325</v>
      </c>
      <c r="M4326">
        <f t="shared" si="679"/>
        <v>4326</v>
      </c>
      <c r="N4326">
        <f t="shared" si="687"/>
        <v>1.0002312138728324</v>
      </c>
      <c r="O4326">
        <f t="shared" si="686"/>
        <v>1.5709778902591434</v>
      </c>
      <c r="P4326">
        <f t="shared" si="678"/>
        <v>8651</v>
      </c>
      <c r="Q4326">
        <f t="shared" si="685"/>
        <v>1.1559357299734135E-4</v>
      </c>
      <c r="R4326">
        <f>R4325-Q4326</f>
        <v>0.785340373291887</v>
      </c>
    </row>
    <row r="4327" spans="1:18" x14ac:dyDescent="0.25">
      <c r="A4327">
        <f t="shared" si="682"/>
        <v>4325</v>
      </c>
      <c r="B4327">
        <v>1</v>
      </c>
      <c r="C4327">
        <f t="shared" si="681"/>
        <v>4326</v>
      </c>
      <c r="D4327">
        <f t="shared" si="680"/>
        <v>4327</v>
      </c>
      <c r="E4327">
        <f t="shared" si="683"/>
        <v>5.3410446624029822E-8</v>
      </c>
      <c r="J4327">
        <f t="shared" si="684"/>
        <v>4325</v>
      </c>
      <c r="K4327">
        <v>1</v>
      </c>
      <c r="L4327">
        <f t="shared" si="679"/>
        <v>4326</v>
      </c>
      <c r="M4327">
        <f t="shared" si="679"/>
        <v>4327</v>
      </c>
      <c r="N4327">
        <f>L4327/M4327</f>
        <v>0.99976889299745786</v>
      </c>
      <c r="O4327">
        <f t="shared" si="686"/>
        <v>1.5706148262678656</v>
      </c>
      <c r="P4327">
        <f t="shared" si="678"/>
        <v>8653</v>
      </c>
      <c r="Q4327">
        <f t="shared" si="685"/>
        <v>1.1556685542586386E-4</v>
      </c>
      <c r="R4327">
        <f>R4326+Q4327</f>
        <v>0.7854559401473129</v>
      </c>
    </row>
    <row r="4328" spans="1:18" x14ac:dyDescent="0.25">
      <c r="A4328">
        <f t="shared" si="682"/>
        <v>4326</v>
      </c>
      <c r="B4328">
        <v>1</v>
      </c>
      <c r="C4328">
        <f t="shared" si="681"/>
        <v>4327</v>
      </c>
      <c r="D4328">
        <f t="shared" si="680"/>
        <v>4328</v>
      </c>
      <c r="E4328">
        <f t="shared" si="683"/>
        <v>5.3385768122973479E-8</v>
      </c>
      <c r="J4328">
        <f t="shared" si="684"/>
        <v>4326</v>
      </c>
      <c r="K4328">
        <v>1</v>
      </c>
      <c r="L4328">
        <f t="shared" si="679"/>
        <v>4327</v>
      </c>
      <c r="M4328">
        <f t="shared" si="679"/>
        <v>4328</v>
      </c>
      <c r="N4328">
        <f t="shared" si="687"/>
        <v>1.0002311070025423</v>
      </c>
      <c r="O4328">
        <f t="shared" si="686"/>
        <v>1.5709778063525128</v>
      </c>
      <c r="P4328">
        <f t="shared" si="678"/>
        <v>8655</v>
      </c>
      <c r="Q4328">
        <f t="shared" si="685"/>
        <v>1.1554015020219527E-4</v>
      </c>
      <c r="R4328">
        <f>R4327-Q4328</f>
        <v>0.78534039999711069</v>
      </c>
    </row>
    <row r="4329" spans="1:18" x14ac:dyDescent="0.25">
      <c r="A4329">
        <f t="shared" si="682"/>
        <v>4327</v>
      </c>
      <c r="B4329">
        <v>1</v>
      </c>
      <c r="C4329">
        <f t="shared" si="681"/>
        <v>4328</v>
      </c>
      <c r="D4329">
        <f t="shared" si="680"/>
        <v>4329</v>
      </c>
      <c r="E4329">
        <f t="shared" si="683"/>
        <v>5.3361106722160086E-8</v>
      </c>
      <c r="J4329">
        <f t="shared" si="684"/>
        <v>4327</v>
      </c>
      <c r="K4329">
        <v>1</v>
      </c>
      <c r="L4329">
        <f t="shared" si="679"/>
        <v>4328</v>
      </c>
      <c r="M4329">
        <f t="shared" si="679"/>
        <v>4329</v>
      </c>
      <c r="N4329">
        <f>L4329/M4329</f>
        <v>0.9997689997689998</v>
      </c>
      <c r="O4329">
        <f t="shared" si="686"/>
        <v>1.5706149101163491</v>
      </c>
      <c r="P4329">
        <f t="shared" ref="P4329:P4392" si="688">L4329+M4329</f>
        <v>8657</v>
      </c>
      <c r="Q4329">
        <f t="shared" si="685"/>
        <v>1.1551345731777752E-4</v>
      </c>
      <c r="R4329">
        <f>R4328+Q4329</f>
        <v>0.78545591345442844</v>
      </c>
    </row>
    <row r="4330" spans="1:18" x14ac:dyDescent="0.25">
      <c r="A4330">
        <f t="shared" si="682"/>
        <v>4328</v>
      </c>
      <c r="B4330">
        <v>1</v>
      </c>
      <c r="C4330">
        <f t="shared" si="681"/>
        <v>4329</v>
      </c>
      <c r="D4330">
        <f t="shared" si="680"/>
        <v>4330</v>
      </c>
      <c r="E4330">
        <f t="shared" si="683"/>
        <v>5.333646240579447E-8</v>
      </c>
      <c r="J4330">
        <f t="shared" si="684"/>
        <v>4328</v>
      </c>
      <c r="K4330">
        <v>1</v>
      </c>
      <c r="L4330">
        <f t="shared" ref="L4330:M4393" si="689">J4330+K4330</f>
        <v>4329</v>
      </c>
      <c r="M4330">
        <f t="shared" si="689"/>
        <v>4330</v>
      </c>
      <c r="N4330">
        <f t="shared" si="687"/>
        <v>1.0002310002310002</v>
      </c>
      <c r="O4330">
        <f t="shared" si="686"/>
        <v>1.5709777225233983</v>
      </c>
      <c r="P4330">
        <f t="shared" si="688"/>
        <v>8659</v>
      </c>
      <c r="Q4330">
        <f t="shared" si="685"/>
        <v>1.1548677676406051E-4</v>
      </c>
      <c r="R4330">
        <f>R4329-Q4330</f>
        <v>0.78534042667766435</v>
      </c>
    </row>
    <row r="4331" spans="1:18" x14ac:dyDescent="0.25">
      <c r="A4331">
        <f t="shared" si="682"/>
        <v>4329</v>
      </c>
      <c r="B4331">
        <v>1</v>
      </c>
      <c r="C4331">
        <f t="shared" si="681"/>
        <v>4330</v>
      </c>
      <c r="D4331">
        <f t="shared" si="680"/>
        <v>4331</v>
      </c>
      <c r="E4331">
        <f t="shared" si="683"/>
        <v>5.331183515809971E-8</v>
      </c>
      <c r="J4331">
        <f t="shared" si="684"/>
        <v>4329</v>
      </c>
      <c r="K4331">
        <v>1</v>
      </c>
      <c r="L4331">
        <f t="shared" si="689"/>
        <v>4330</v>
      </c>
      <c r="M4331">
        <f t="shared" si="689"/>
        <v>4331</v>
      </c>
      <c r="N4331">
        <f>L4331/M4331</f>
        <v>0.99976910644193029</v>
      </c>
      <c r="O4331">
        <f t="shared" si="686"/>
        <v>1.5706149938873966</v>
      </c>
      <c r="P4331">
        <f t="shared" si="688"/>
        <v>8661</v>
      </c>
      <c r="Q4331">
        <f t="shared" si="685"/>
        <v>1.1546010853250202E-4</v>
      </c>
      <c r="R4331">
        <f>R4330+Q4331</f>
        <v>0.78545588678619682</v>
      </c>
    </row>
    <row r="4332" spans="1:18" x14ac:dyDescent="0.25">
      <c r="A4332">
        <f t="shared" si="682"/>
        <v>4330</v>
      </c>
      <c r="B4332">
        <v>1</v>
      </c>
      <c r="C4332">
        <f t="shared" si="681"/>
        <v>4331</v>
      </c>
      <c r="D4332">
        <f t="shared" si="680"/>
        <v>4332</v>
      </c>
      <c r="E4332">
        <f t="shared" si="683"/>
        <v>5.3287224963317076E-8</v>
      </c>
      <c r="J4332">
        <f t="shared" si="684"/>
        <v>4330</v>
      </c>
      <c r="K4332">
        <v>1</v>
      </c>
      <c r="L4332">
        <f t="shared" si="689"/>
        <v>4331</v>
      </c>
      <c r="M4332">
        <f t="shared" si="689"/>
        <v>4332</v>
      </c>
      <c r="N4332">
        <f t="shared" si="687"/>
        <v>1.0002308935580697</v>
      </c>
      <c r="O4332">
        <f t="shared" si="686"/>
        <v>1.5709776387716929</v>
      </c>
      <c r="P4332">
        <f t="shared" si="688"/>
        <v>8663</v>
      </c>
      <c r="Q4332">
        <f t="shared" si="685"/>
        <v>1.154334526145677E-4</v>
      </c>
      <c r="R4332">
        <f>R4331-Q4332</f>
        <v>0.78534045333358227</v>
      </c>
    </row>
    <row r="4333" spans="1:18" x14ac:dyDescent="0.25">
      <c r="A4333">
        <f t="shared" si="682"/>
        <v>4331</v>
      </c>
      <c r="B4333">
        <v>1</v>
      </c>
      <c r="C4333">
        <f t="shared" si="681"/>
        <v>4332</v>
      </c>
      <c r="D4333">
        <f t="shared" si="680"/>
        <v>4333</v>
      </c>
      <c r="E4333">
        <f t="shared" si="683"/>
        <v>5.3262631805706015E-8</v>
      </c>
      <c r="J4333">
        <f t="shared" si="684"/>
        <v>4331</v>
      </c>
      <c r="K4333">
        <v>1</v>
      </c>
      <c r="L4333">
        <f t="shared" si="689"/>
        <v>4332</v>
      </c>
      <c r="M4333">
        <f t="shared" si="689"/>
        <v>4333</v>
      </c>
      <c r="N4333">
        <f>L4333/M4333</f>
        <v>0.99976921301638588</v>
      </c>
      <c r="O4333">
        <f t="shared" si="686"/>
        <v>1.5706150775811156</v>
      </c>
      <c r="P4333">
        <f t="shared" si="688"/>
        <v>8665</v>
      </c>
      <c r="Q4333">
        <f t="shared" si="685"/>
        <v>1.154068090017311E-4</v>
      </c>
      <c r="R4333">
        <f>R4332+Q4333</f>
        <v>0.78545586014258395</v>
      </c>
    </row>
    <row r="4334" spans="1:18" x14ac:dyDescent="0.25">
      <c r="A4334">
        <f t="shared" si="682"/>
        <v>4332</v>
      </c>
      <c r="B4334">
        <v>1</v>
      </c>
      <c r="C4334">
        <f t="shared" si="681"/>
        <v>4333</v>
      </c>
      <c r="D4334">
        <f t="shared" si="680"/>
        <v>4334</v>
      </c>
      <c r="E4334">
        <f t="shared" si="683"/>
        <v>5.3238055669544146E-8</v>
      </c>
      <c r="J4334">
        <f t="shared" si="684"/>
        <v>4332</v>
      </c>
      <c r="K4334">
        <v>1</v>
      </c>
      <c r="L4334">
        <f t="shared" si="689"/>
        <v>4333</v>
      </c>
      <c r="M4334">
        <f t="shared" si="689"/>
        <v>4334</v>
      </c>
      <c r="N4334">
        <f t="shared" si="687"/>
        <v>1.0002307869836142</v>
      </c>
      <c r="O4334">
        <f t="shared" si="686"/>
        <v>1.5709775550972895</v>
      </c>
      <c r="P4334">
        <f t="shared" si="688"/>
        <v>8667</v>
      </c>
      <c r="Q4334">
        <f t="shared" si="685"/>
        <v>1.1538017768547363E-4</v>
      </c>
      <c r="R4334">
        <f>R4333-Q4334</f>
        <v>0.78534047996489853</v>
      </c>
    </row>
    <row r="4335" spans="1:18" x14ac:dyDescent="0.25">
      <c r="A4335">
        <f t="shared" si="682"/>
        <v>4333</v>
      </c>
      <c r="B4335">
        <v>1</v>
      </c>
      <c r="C4335">
        <f t="shared" si="681"/>
        <v>4334</v>
      </c>
      <c r="D4335">
        <f t="shared" si="680"/>
        <v>4335</v>
      </c>
      <c r="E4335">
        <f t="shared" si="683"/>
        <v>5.321349653912722E-8</v>
      </c>
      <c r="J4335">
        <f t="shared" si="684"/>
        <v>4333</v>
      </c>
      <c r="K4335">
        <v>1</v>
      </c>
      <c r="L4335">
        <f t="shared" si="689"/>
        <v>4334</v>
      </c>
      <c r="M4335">
        <f t="shared" si="689"/>
        <v>4335</v>
      </c>
      <c r="N4335">
        <f>L4335/M4335</f>
        <v>0.99976931949250292</v>
      </c>
      <c r="O4335">
        <f t="shared" si="686"/>
        <v>1.5706151611976131</v>
      </c>
      <c r="P4335">
        <f t="shared" si="688"/>
        <v>8669</v>
      </c>
      <c r="Q4335">
        <f t="shared" si="685"/>
        <v>1.1535355865728458E-4</v>
      </c>
      <c r="R4335">
        <f>R4334+Q4335</f>
        <v>0.78545583352355586</v>
      </c>
    </row>
    <row r="4336" spans="1:18" x14ac:dyDescent="0.25">
      <c r="A4336">
        <f t="shared" si="682"/>
        <v>4334</v>
      </c>
      <c r="B4336">
        <v>1</v>
      </c>
      <c r="C4336">
        <f t="shared" si="681"/>
        <v>4335</v>
      </c>
      <c r="D4336">
        <f t="shared" si="680"/>
        <v>4336</v>
      </c>
      <c r="E4336">
        <f t="shared" si="683"/>
        <v>5.3188954398769082E-8</v>
      </c>
      <c r="J4336">
        <f t="shared" si="684"/>
        <v>4334</v>
      </c>
      <c r="K4336">
        <v>1</v>
      </c>
      <c r="L4336">
        <f t="shared" si="689"/>
        <v>4335</v>
      </c>
      <c r="M4336">
        <f t="shared" si="689"/>
        <v>4336</v>
      </c>
      <c r="N4336">
        <f t="shared" si="687"/>
        <v>1.0002306805074972</v>
      </c>
      <c r="O4336">
        <f t="shared" si="686"/>
        <v>1.570977471500081</v>
      </c>
      <c r="P4336">
        <f t="shared" si="688"/>
        <v>8671</v>
      </c>
      <c r="Q4336">
        <f t="shared" si="685"/>
        <v>1.1532695190866105E-4</v>
      </c>
      <c r="R4336">
        <f>R4335-Q4336</f>
        <v>0.78534050657164722</v>
      </c>
    </row>
    <row r="4337" spans="1:18" x14ac:dyDescent="0.25">
      <c r="A4337">
        <f t="shared" si="682"/>
        <v>4335</v>
      </c>
      <c r="B4337">
        <v>1</v>
      </c>
      <c r="C4337">
        <f t="shared" si="681"/>
        <v>4336</v>
      </c>
      <c r="D4337">
        <f t="shared" si="680"/>
        <v>4337</v>
      </c>
      <c r="E4337">
        <f t="shared" si="683"/>
        <v>5.3164429232801665E-8</v>
      </c>
      <c r="J4337">
        <f t="shared" si="684"/>
        <v>4335</v>
      </c>
      <c r="K4337">
        <v>1</v>
      </c>
      <c r="L4337">
        <f t="shared" si="689"/>
        <v>4336</v>
      </c>
      <c r="M4337">
        <f t="shared" si="689"/>
        <v>4337</v>
      </c>
      <c r="N4337">
        <f>L4337/M4337</f>
        <v>0.99976942587041739</v>
      </c>
      <c r="O4337">
        <f t="shared" si="686"/>
        <v>1.5706152447369961</v>
      </c>
      <c r="P4337">
        <f t="shared" si="688"/>
        <v>8673</v>
      </c>
      <c r="Q4337">
        <f t="shared" si="685"/>
        <v>1.1530035743110804E-4</v>
      </c>
      <c r="R4337">
        <f>R4336+Q4337</f>
        <v>0.78545580692907835</v>
      </c>
    </row>
    <row r="4338" spans="1:18" x14ac:dyDescent="0.25">
      <c r="A4338">
        <f t="shared" si="682"/>
        <v>4336</v>
      </c>
      <c r="B4338">
        <v>1</v>
      </c>
      <c r="C4338">
        <f t="shared" si="681"/>
        <v>4337</v>
      </c>
      <c r="D4338">
        <f t="shared" si="680"/>
        <v>4338</v>
      </c>
      <c r="E4338">
        <f t="shared" si="683"/>
        <v>5.3139921025574971E-8</v>
      </c>
      <c r="J4338">
        <f t="shared" si="684"/>
        <v>4336</v>
      </c>
      <c r="K4338">
        <v>1</v>
      </c>
      <c r="L4338">
        <f t="shared" si="689"/>
        <v>4337</v>
      </c>
      <c r="M4338">
        <f t="shared" si="689"/>
        <v>4338</v>
      </c>
      <c r="N4338">
        <f t="shared" si="687"/>
        <v>1.0002305741295827</v>
      </c>
      <c r="O4338">
        <f t="shared" si="686"/>
        <v>1.5709773879799607</v>
      </c>
      <c r="P4338">
        <f t="shared" si="688"/>
        <v>8675</v>
      </c>
      <c r="Q4338">
        <f t="shared" si="685"/>
        <v>1.1527377521613833E-4</v>
      </c>
      <c r="R4338">
        <f>R4337-Q4338</f>
        <v>0.78534053315386221</v>
      </c>
    </row>
    <row r="4339" spans="1:18" x14ac:dyDescent="0.25">
      <c r="A4339">
        <f t="shared" si="682"/>
        <v>4337</v>
      </c>
      <c r="B4339">
        <v>1</v>
      </c>
      <c r="C4339">
        <f t="shared" si="681"/>
        <v>4338</v>
      </c>
      <c r="D4339">
        <f t="shared" si="680"/>
        <v>4339</v>
      </c>
      <c r="E4339">
        <f t="shared" si="683"/>
        <v>5.3115429761457014E-8</v>
      </c>
      <c r="J4339">
        <f t="shared" si="684"/>
        <v>4337</v>
      </c>
      <c r="K4339">
        <v>1</v>
      </c>
      <c r="L4339">
        <f t="shared" si="689"/>
        <v>4338</v>
      </c>
      <c r="M4339">
        <f t="shared" si="689"/>
        <v>4339</v>
      </c>
      <c r="N4339">
        <f>L4339/M4339</f>
        <v>0.99976953215026498</v>
      </c>
      <c r="O4339">
        <f t="shared" si="686"/>
        <v>1.5706153281993707</v>
      </c>
      <c r="P4339">
        <f t="shared" si="688"/>
        <v>8677</v>
      </c>
      <c r="Q4339">
        <f t="shared" si="685"/>
        <v>1.1524720525527257E-4</v>
      </c>
      <c r="R4339">
        <f>R4338+Q4339</f>
        <v>0.78545578035911745</v>
      </c>
    </row>
    <row r="4340" spans="1:18" x14ac:dyDescent="0.25">
      <c r="A4340">
        <f t="shared" si="682"/>
        <v>4338</v>
      </c>
      <c r="B4340">
        <v>1</v>
      </c>
      <c r="C4340">
        <f t="shared" si="681"/>
        <v>4339</v>
      </c>
      <c r="D4340">
        <f t="shared" si="680"/>
        <v>4340</v>
      </c>
      <c r="E4340">
        <f t="shared" si="683"/>
        <v>5.3090955424833826E-8</v>
      </c>
      <c r="J4340">
        <f t="shared" si="684"/>
        <v>4338</v>
      </c>
      <c r="K4340">
        <v>1</v>
      </c>
      <c r="L4340">
        <f t="shared" si="689"/>
        <v>4339</v>
      </c>
      <c r="M4340">
        <f t="shared" si="689"/>
        <v>4340</v>
      </c>
      <c r="N4340">
        <f t="shared" si="687"/>
        <v>1.0002304678497349</v>
      </c>
      <c r="O4340">
        <f t="shared" si="686"/>
        <v>1.5709773045368214</v>
      </c>
      <c r="P4340">
        <f t="shared" si="688"/>
        <v>8679</v>
      </c>
      <c r="Q4340">
        <f t="shared" si="685"/>
        <v>1.1522064754003918E-4</v>
      </c>
      <c r="R4340">
        <f>R4339-Q4340</f>
        <v>0.78534055971157746</v>
      </c>
    </row>
    <row r="4341" spans="1:18" x14ac:dyDescent="0.25">
      <c r="A4341">
        <f t="shared" si="682"/>
        <v>4339</v>
      </c>
      <c r="B4341">
        <v>1</v>
      </c>
      <c r="C4341">
        <f t="shared" si="681"/>
        <v>4340</v>
      </c>
      <c r="D4341">
        <f t="shared" si="680"/>
        <v>4341</v>
      </c>
      <c r="E4341">
        <f t="shared" si="683"/>
        <v>5.3066498000109426E-8</v>
      </c>
      <c r="J4341">
        <f t="shared" si="684"/>
        <v>4339</v>
      </c>
      <c r="K4341">
        <v>1</v>
      </c>
      <c r="L4341">
        <f t="shared" si="689"/>
        <v>4340</v>
      </c>
      <c r="M4341">
        <f t="shared" si="689"/>
        <v>4341</v>
      </c>
      <c r="N4341">
        <f>L4341/M4341</f>
        <v>0.99976963833218158</v>
      </c>
      <c r="O4341">
        <f t="shared" si="686"/>
        <v>1.5706154115848434</v>
      </c>
      <c r="P4341">
        <f t="shared" si="688"/>
        <v>8681</v>
      </c>
      <c r="Q4341">
        <f t="shared" si="685"/>
        <v>1.1519410206197443E-4</v>
      </c>
      <c r="R4341">
        <f>R4340+Q4341</f>
        <v>0.78545575381363941</v>
      </c>
    </row>
    <row r="4342" spans="1:18" x14ac:dyDescent="0.25">
      <c r="A4342">
        <f t="shared" si="682"/>
        <v>4340</v>
      </c>
      <c r="B4342">
        <v>1</v>
      </c>
      <c r="C4342">
        <f t="shared" si="681"/>
        <v>4341</v>
      </c>
      <c r="D4342">
        <f t="shared" si="680"/>
        <v>4342</v>
      </c>
      <c r="E4342">
        <f t="shared" si="683"/>
        <v>5.3042057471705774E-8</v>
      </c>
      <c r="J4342">
        <f t="shared" si="684"/>
        <v>4340</v>
      </c>
      <c r="K4342">
        <v>1</v>
      </c>
      <c r="L4342">
        <f t="shared" si="689"/>
        <v>4341</v>
      </c>
      <c r="M4342">
        <f t="shared" si="689"/>
        <v>4342</v>
      </c>
      <c r="N4342">
        <f t="shared" si="687"/>
        <v>1.0002303616678185</v>
      </c>
      <c r="O4342">
        <f t="shared" si="686"/>
        <v>1.5709772211705575</v>
      </c>
      <c r="P4342">
        <f t="shared" si="688"/>
        <v>8683</v>
      </c>
      <c r="Q4342">
        <f t="shared" si="685"/>
        <v>1.1516756881262236E-4</v>
      </c>
      <c r="R4342">
        <f>R4341-Q4342</f>
        <v>0.78534058624482683</v>
      </c>
    </row>
    <row r="4343" spans="1:18" x14ac:dyDescent="0.25">
      <c r="A4343">
        <f t="shared" si="682"/>
        <v>4341</v>
      </c>
      <c r="B4343">
        <v>1</v>
      </c>
      <c r="C4343">
        <f t="shared" si="681"/>
        <v>4342</v>
      </c>
      <c r="D4343">
        <f t="shared" si="680"/>
        <v>4343</v>
      </c>
      <c r="E4343">
        <f t="shared" si="683"/>
        <v>5.3017633824062788E-8</v>
      </c>
      <c r="J4343">
        <f t="shared" si="684"/>
        <v>4341</v>
      </c>
      <c r="K4343">
        <v>1</v>
      </c>
      <c r="L4343">
        <f t="shared" si="689"/>
        <v>4342</v>
      </c>
      <c r="M4343">
        <f t="shared" si="689"/>
        <v>4343</v>
      </c>
      <c r="N4343">
        <f>L4343/M4343</f>
        <v>0.99976974441630206</v>
      </c>
      <c r="O4343">
        <f t="shared" si="686"/>
        <v>1.5706154948935207</v>
      </c>
      <c r="P4343">
        <f t="shared" si="688"/>
        <v>8685</v>
      </c>
      <c r="Q4343">
        <f t="shared" si="685"/>
        <v>1.1514104778353483E-4</v>
      </c>
      <c r="R4343">
        <f>R4342+Q4343</f>
        <v>0.78545572729261037</v>
      </c>
    </row>
    <row r="4344" spans="1:18" x14ac:dyDescent="0.25">
      <c r="A4344">
        <f t="shared" si="682"/>
        <v>4342</v>
      </c>
      <c r="B4344">
        <v>1</v>
      </c>
      <c r="C4344">
        <f t="shared" si="681"/>
        <v>4343</v>
      </c>
      <c r="D4344">
        <f t="shared" si="680"/>
        <v>4344</v>
      </c>
      <c r="E4344">
        <f t="shared" si="683"/>
        <v>5.299322704163826E-8</v>
      </c>
      <c r="J4344">
        <f t="shared" si="684"/>
        <v>4342</v>
      </c>
      <c r="K4344">
        <v>1</v>
      </c>
      <c r="L4344">
        <f t="shared" si="689"/>
        <v>4343</v>
      </c>
      <c r="M4344">
        <f t="shared" si="689"/>
        <v>4344</v>
      </c>
      <c r="N4344">
        <f t="shared" si="687"/>
        <v>1.0002302555836979</v>
      </c>
      <c r="O4344">
        <f t="shared" si="686"/>
        <v>1.5709771378810624</v>
      </c>
      <c r="P4344">
        <f t="shared" si="688"/>
        <v>8687</v>
      </c>
      <c r="Q4344">
        <f t="shared" si="685"/>
        <v>1.1511453896627144E-4</v>
      </c>
      <c r="R4344">
        <f>R4343-Q4344</f>
        <v>0.78534061275364409</v>
      </c>
    </row>
    <row r="4345" spans="1:18" x14ac:dyDescent="0.25">
      <c r="A4345">
        <f t="shared" si="682"/>
        <v>4343</v>
      </c>
      <c r="B4345">
        <v>1</v>
      </c>
      <c r="C4345">
        <f t="shared" si="681"/>
        <v>4344</v>
      </c>
      <c r="D4345">
        <f t="shared" si="680"/>
        <v>4345</v>
      </c>
      <c r="E4345">
        <f t="shared" si="683"/>
        <v>5.2968837108907903E-8</v>
      </c>
      <c r="J4345">
        <f t="shared" si="684"/>
        <v>4343</v>
      </c>
      <c r="K4345">
        <v>1</v>
      </c>
      <c r="L4345">
        <f t="shared" si="689"/>
        <v>4344</v>
      </c>
      <c r="M4345">
        <f t="shared" si="689"/>
        <v>4345</v>
      </c>
      <c r="N4345">
        <f>L4345/M4345</f>
        <v>0.99976985040276178</v>
      </c>
      <c r="O4345">
        <f t="shared" si="686"/>
        <v>1.5706155781255087</v>
      </c>
      <c r="P4345">
        <f t="shared" si="688"/>
        <v>8689</v>
      </c>
      <c r="Q4345">
        <f t="shared" si="685"/>
        <v>1.1508804235239959E-4</v>
      </c>
      <c r="R4345">
        <f>R4344+Q4345</f>
        <v>0.78545570079599647</v>
      </c>
    </row>
    <row r="4346" spans="1:18" x14ac:dyDescent="0.25">
      <c r="A4346">
        <f t="shared" si="682"/>
        <v>4344</v>
      </c>
      <c r="B4346">
        <v>1</v>
      </c>
      <c r="C4346">
        <f t="shared" si="681"/>
        <v>4345</v>
      </c>
      <c r="D4346">
        <f t="shared" si="680"/>
        <v>4346</v>
      </c>
      <c r="E4346">
        <f t="shared" si="683"/>
        <v>5.2944464010365258E-8</v>
      </c>
      <c r="J4346">
        <f t="shared" si="684"/>
        <v>4344</v>
      </c>
      <c r="K4346">
        <v>1</v>
      </c>
      <c r="L4346">
        <f t="shared" si="689"/>
        <v>4345</v>
      </c>
      <c r="M4346">
        <f t="shared" si="689"/>
        <v>4346</v>
      </c>
      <c r="N4346">
        <f t="shared" si="687"/>
        <v>1.0002301495972381</v>
      </c>
      <c r="O4346">
        <f t="shared" si="686"/>
        <v>1.5709770546682302</v>
      </c>
      <c r="P4346">
        <f t="shared" si="688"/>
        <v>8691</v>
      </c>
      <c r="Q4346">
        <f t="shared" si="685"/>
        <v>1.1506155793349442E-4</v>
      </c>
      <c r="R4346">
        <f>R4345-Q4346</f>
        <v>0.78534063923806297</v>
      </c>
    </row>
    <row r="4347" spans="1:18" x14ac:dyDescent="0.25">
      <c r="A4347">
        <f t="shared" si="682"/>
        <v>4345</v>
      </c>
      <c r="B4347">
        <v>1</v>
      </c>
      <c r="C4347">
        <f t="shared" si="681"/>
        <v>4346</v>
      </c>
      <c r="D4347">
        <f t="shared" si="680"/>
        <v>4347</v>
      </c>
      <c r="E4347">
        <f t="shared" si="683"/>
        <v>5.292010773052171E-8</v>
      </c>
      <c r="J4347">
        <f t="shared" si="684"/>
        <v>4345</v>
      </c>
      <c r="K4347">
        <v>1</v>
      </c>
      <c r="L4347">
        <f t="shared" si="689"/>
        <v>4346</v>
      </c>
      <c r="M4347">
        <f t="shared" si="689"/>
        <v>4347</v>
      </c>
      <c r="N4347">
        <f>L4347/M4347</f>
        <v>0.99976995629169541</v>
      </c>
      <c r="O4347">
        <f t="shared" si="686"/>
        <v>1.570615661280913</v>
      </c>
      <c r="P4347">
        <f t="shared" si="688"/>
        <v>8693</v>
      </c>
      <c r="Q4347">
        <f t="shared" si="685"/>
        <v>1.1503508570113885E-4</v>
      </c>
      <c r="R4347">
        <f>R4346+Q4347</f>
        <v>0.78545567432376406</v>
      </c>
    </row>
    <row r="4348" spans="1:18" x14ac:dyDescent="0.25">
      <c r="A4348">
        <f t="shared" si="682"/>
        <v>4346</v>
      </c>
      <c r="B4348">
        <v>1</v>
      </c>
      <c r="C4348">
        <f t="shared" si="681"/>
        <v>4347</v>
      </c>
      <c r="D4348">
        <f t="shared" si="680"/>
        <v>4348</v>
      </c>
      <c r="E4348">
        <f t="shared" si="683"/>
        <v>5.2895768253906455E-8</v>
      </c>
      <c r="J4348">
        <f t="shared" si="684"/>
        <v>4346</v>
      </c>
      <c r="K4348">
        <v>1</v>
      </c>
      <c r="L4348">
        <f t="shared" si="689"/>
        <v>4347</v>
      </c>
      <c r="M4348">
        <f t="shared" si="689"/>
        <v>4348</v>
      </c>
      <c r="N4348">
        <f t="shared" si="687"/>
        <v>1.0002300437083045</v>
      </c>
      <c r="O4348">
        <f t="shared" si="686"/>
        <v>1.5709769715319553</v>
      </c>
      <c r="P4348">
        <f t="shared" si="688"/>
        <v>8695</v>
      </c>
      <c r="Q4348">
        <f t="shared" si="685"/>
        <v>1.1500862564692352E-4</v>
      </c>
      <c r="R4348">
        <f>R4347-Q4348</f>
        <v>0.78534066569811711</v>
      </c>
    </row>
    <row r="4349" spans="1:18" x14ac:dyDescent="0.25">
      <c r="A4349">
        <f t="shared" si="682"/>
        <v>4347</v>
      </c>
      <c r="B4349">
        <v>1</v>
      </c>
      <c r="C4349">
        <f t="shared" si="681"/>
        <v>4348</v>
      </c>
      <c r="D4349">
        <f t="shared" si="680"/>
        <v>4349</v>
      </c>
      <c r="E4349">
        <f t="shared" si="683"/>
        <v>5.2871445565066482E-8</v>
      </c>
      <c r="J4349">
        <f t="shared" si="684"/>
        <v>4347</v>
      </c>
      <c r="K4349">
        <v>1</v>
      </c>
      <c r="L4349">
        <f t="shared" si="689"/>
        <v>4348</v>
      </c>
      <c r="M4349">
        <f t="shared" si="689"/>
        <v>4349</v>
      </c>
      <c r="N4349">
        <f>L4349/M4349</f>
        <v>0.99977006208323749</v>
      </c>
      <c r="O4349">
        <f t="shared" si="686"/>
        <v>1.5706157443598394</v>
      </c>
      <c r="P4349">
        <f t="shared" si="688"/>
        <v>8697</v>
      </c>
      <c r="Q4349">
        <f t="shared" si="685"/>
        <v>1.1498217776244682E-4</v>
      </c>
      <c r="R4349">
        <f>R4348+Q4349</f>
        <v>0.78545564787587951</v>
      </c>
    </row>
    <row r="4350" spans="1:18" x14ac:dyDescent="0.25">
      <c r="A4350">
        <f t="shared" si="682"/>
        <v>4348</v>
      </c>
      <c r="B4350">
        <v>1</v>
      </c>
      <c r="C4350">
        <f t="shared" si="681"/>
        <v>4349</v>
      </c>
      <c r="D4350">
        <f t="shared" si="680"/>
        <v>4350</v>
      </c>
      <c r="E4350">
        <f t="shared" si="683"/>
        <v>5.2847139648566521E-8</v>
      </c>
      <c r="J4350">
        <f t="shared" si="684"/>
        <v>4348</v>
      </c>
      <c r="K4350">
        <v>1</v>
      </c>
      <c r="L4350">
        <f t="shared" si="689"/>
        <v>4349</v>
      </c>
      <c r="M4350">
        <f t="shared" si="689"/>
        <v>4350</v>
      </c>
      <c r="N4350">
        <f t="shared" si="687"/>
        <v>1.0002299379167625</v>
      </c>
      <c r="O4350">
        <f t="shared" si="686"/>
        <v>1.570976888472132</v>
      </c>
      <c r="P4350">
        <f t="shared" si="688"/>
        <v>8699</v>
      </c>
      <c r="Q4350">
        <f t="shared" si="685"/>
        <v>1.1495574203931487E-4</v>
      </c>
      <c r="R4350">
        <f>R4349-Q4350</f>
        <v>0.78534069213384017</v>
      </c>
    </row>
    <row r="4351" spans="1:18" x14ac:dyDescent="0.25">
      <c r="A4351">
        <f t="shared" si="682"/>
        <v>4349</v>
      </c>
      <c r="B4351">
        <v>1</v>
      </c>
      <c r="C4351">
        <f t="shared" si="681"/>
        <v>4350</v>
      </c>
      <c r="D4351">
        <f t="shared" si="680"/>
        <v>4351</v>
      </c>
      <c r="E4351">
        <f t="shared" si="683"/>
        <v>5.2822850488989051E-8</v>
      </c>
      <c r="J4351">
        <f t="shared" si="684"/>
        <v>4349</v>
      </c>
      <c r="K4351">
        <v>1</v>
      </c>
      <c r="L4351">
        <f t="shared" si="689"/>
        <v>4350</v>
      </c>
      <c r="M4351">
        <f t="shared" si="689"/>
        <v>4351</v>
      </c>
      <c r="N4351">
        <f>L4351/M4351</f>
        <v>0.99977016777752237</v>
      </c>
      <c r="O4351">
        <f t="shared" si="686"/>
        <v>1.5706158273623936</v>
      </c>
      <c r="P4351">
        <f t="shared" si="688"/>
        <v>8701</v>
      </c>
      <c r="Q4351">
        <f t="shared" si="685"/>
        <v>1.1492931846914148E-4</v>
      </c>
      <c r="R4351">
        <f>R4350+Q4351</f>
        <v>0.78545562145230929</v>
      </c>
    </row>
    <row r="4352" spans="1:18" x14ac:dyDescent="0.25">
      <c r="A4352">
        <f t="shared" si="682"/>
        <v>4350</v>
      </c>
      <c r="B4352">
        <v>1</v>
      </c>
      <c r="C4352">
        <f t="shared" si="681"/>
        <v>4351</v>
      </c>
      <c r="D4352">
        <f t="shared" si="680"/>
        <v>4352</v>
      </c>
      <c r="E4352">
        <f t="shared" si="683"/>
        <v>5.2798578070934258E-8</v>
      </c>
      <c r="J4352">
        <f t="shared" si="684"/>
        <v>4350</v>
      </c>
      <c r="K4352">
        <v>1</v>
      </c>
      <c r="L4352">
        <f t="shared" si="689"/>
        <v>4351</v>
      </c>
      <c r="M4352">
        <f t="shared" si="689"/>
        <v>4352</v>
      </c>
      <c r="N4352">
        <f t="shared" si="687"/>
        <v>1.0002298322224776</v>
      </c>
      <c r="O4352">
        <f t="shared" si="686"/>
        <v>1.5709768054886548</v>
      </c>
      <c r="P4352">
        <f t="shared" si="688"/>
        <v>8703</v>
      </c>
      <c r="Q4352">
        <f t="shared" si="685"/>
        <v>1.149029070435482E-4</v>
      </c>
      <c r="R4352">
        <f>R4351-Q4352</f>
        <v>0.78534071854526577</v>
      </c>
    </row>
    <row r="4353" spans="1:18" x14ac:dyDescent="0.25">
      <c r="A4353">
        <f t="shared" si="682"/>
        <v>4351</v>
      </c>
      <c r="B4353">
        <v>1</v>
      </c>
      <c r="C4353">
        <f t="shared" si="681"/>
        <v>4352</v>
      </c>
      <c r="D4353">
        <f t="shared" si="680"/>
        <v>4353</v>
      </c>
      <c r="E4353">
        <f t="shared" si="683"/>
        <v>5.277432237902001E-8</v>
      </c>
      <c r="J4353">
        <f t="shared" si="684"/>
        <v>4351</v>
      </c>
      <c r="K4353">
        <v>1</v>
      </c>
      <c r="L4353">
        <f t="shared" si="689"/>
        <v>4352</v>
      </c>
      <c r="M4353">
        <f t="shared" si="689"/>
        <v>4353</v>
      </c>
      <c r="N4353">
        <f>L4353/M4353</f>
        <v>0.99977027337468416</v>
      </c>
      <c r="O4353">
        <f t="shared" si="686"/>
        <v>1.5706159102886805</v>
      </c>
      <c r="P4353">
        <f t="shared" si="688"/>
        <v>8705</v>
      </c>
      <c r="Q4353">
        <f t="shared" si="685"/>
        <v>1.1487650775416428E-4</v>
      </c>
      <c r="R4353">
        <f>R4352+Q4353</f>
        <v>0.78545559505301998</v>
      </c>
    </row>
    <row r="4354" spans="1:18" x14ac:dyDescent="0.25">
      <c r="A4354">
        <f t="shared" si="682"/>
        <v>4352</v>
      </c>
      <c r="B4354">
        <v>1</v>
      </c>
      <c r="C4354">
        <f t="shared" si="681"/>
        <v>4353</v>
      </c>
      <c r="D4354">
        <f t="shared" ref="D4354:D4417" si="690">B4354+C4354</f>
        <v>4354</v>
      </c>
      <c r="E4354">
        <f t="shared" si="683"/>
        <v>5.2750083397881851E-8</v>
      </c>
      <c r="J4354">
        <f t="shared" si="684"/>
        <v>4352</v>
      </c>
      <c r="K4354">
        <v>1</v>
      </c>
      <c r="L4354">
        <f t="shared" si="689"/>
        <v>4353</v>
      </c>
      <c r="M4354">
        <f t="shared" si="689"/>
        <v>4354</v>
      </c>
      <c r="N4354">
        <f t="shared" si="687"/>
        <v>1.000229726625316</v>
      </c>
      <c r="O4354">
        <f t="shared" si="686"/>
        <v>1.5709767225814186</v>
      </c>
      <c r="P4354">
        <f t="shared" si="688"/>
        <v>8707</v>
      </c>
      <c r="Q4354">
        <f t="shared" si="685"/>
        <v>1.1485012059262662E-4</v>
      </c>
      <c r="R4354">
        <f>R4353-Q4354</f>
        <v>0.78534074493242734</v>
      </c>
    </row>
    <row r="4355" spans="1:18" x14ac:dyDescent="0.25">
      <c r="A4355">
        <f t="shared" si="682"/>
        <v>4353</v>
      </c>
      <c r="B4355">
        <v>1</v>
      </c>
      <c r="C4355">
        <f t="shared" ref="C4355:C4418" si="691">A4355+B4355</f>
        <v>4354</v>
      </c>
      <c r="D4355">
        <f t="shared" si="690"/>
        <v>4355</v>
      </c>
      <c r="E4355">
        <f t="shared" si="683"/>
        <v>5.2725861112172954E-8</v>
      </c>
      <c r="J4355">
        <f t="shared" si="684"/>
        <v>4353</v>
      </c>
      <c r="K4355">
        <v>1</v>
      </c>
      <c r="L4355">
        <f t="shared" si="689"/>
        <v>4354</v>
      </c>
      <c r="M4355">
        <f t="shared" si="689"/>
        <v>4355</v>
      </c>
      <c r="N4355">
        <f>L4355/M4355</f>
        <v>0.99977037887485654</v>
      </c>
      <c r="O4355">
        <f t="shared" si="686"/>
        <v>1.5706159931388053</v>
      </c>
      <c r="P4355">
        <f t="shared" si="688"/>
        <v>8709</v>
      </c>
      <c r="Q4355">
        <f t="shared" si="685"/>
        <v>1.1482374555057986E-4</v>
      </c>
      <c r="R4355">
        <f>R4354+Q4355</f>
        <v>0.78545556867797794</v>
      </c>
    </row>
    <row r="4356" spans="1:18" x14ac:dyDescent="0.25">
      <c r="A4356">
        <f t="shared" ref="A4356:A4419" si="692">A4355+1</f>
        <v>4354</v>
      </c>
      <c r="B4356">
        <v>1</v>
      </c>
      <c r="C4356">
        <f t="shared" si="691"/>
        <v>4355</v>
      </c>
      <c r="D4356">
        <f t="shared" si="690"/>
        <v>4356</v>
      </c>
      <c r="E4356">
        <f t="shared" ref="E4356:E4419" si="693">$E$1/(D4356*C4357)</f>
        <v>5.2701655506564094E-8</v>
      </c>
      <c r="J4356">
        <f t="shared" ref="J4356:J4419" si="694">J4355+1</f>
        <v>4354</v>
      </c>
      <c r="K4356">
        <v>1</v>
      </c>
      <c r="L4356">
        <f t="shared" si="689"/>
        <v>4355</v>
      </c>
      <c r="M4356">
        <f t="shared" si="689"/>
        <v>4356</v>
      </c>
      <c r="N4356">
        <f t="shared" si="687"/>
        <v>1.0002296211251436</v>
      </c>
      <c r="O4356">
        <f t="shared" si="686"/>
        <v>1.5709766397503182</v>
      </c>
      <c r="P4356">
        <f t="shared" si="688"/>
        <v>8711</v>
      </c>
      <c r="Q4356">
        <f t="shared" ref="Q4356:Q4419" si="695">$Q$1/P4356</f>
        <v>1.1479738261967628E-4</v>
      </c>
      <c r="R4356">
        <f>R4355-Q4356</f>
        <v>0.78534077129535829</v>
      </c>
    </row>
    <row r="4357" spans="1:18" x14ac:dyDescent="0.25">
      <c r="A4357">
        <f t="shared" si="692"/>
        <v>4355</v>
      </c>
      <c r="B4357">
        <v>1</v>
      </c>
      <c r="C4357">
        <f t="shared" si="691"/>
        <v>4356</v>
      </c>
      <c r="D4357">
        <f t="shared" si="690"/>
        <v>4357</v>
      </c>
      <c r="E4357">
        <f t="shared" si="693"/>
        <v>5.2677466565743667E-8</v>
      </c>
      <c r="J4357">
        <f t="shared" si="694"/>
        <v>4355</v>
      </c>
      <c r="K4357">
        <v>1</v>
      </c>
      <c r="L4357">
        <f t="shared" si="689"/>
        <v>4356</v>
      </c>
      <c r="M4357">
        <f t="shared" si="689"/>
        <v>4357</v>
      </c>
      <c r="N4357">
        <f>L4357/M4357</f>
        <v>0.99977048427817305</v>
      </c>
      <c r="O4357">
        <f t="shared" ref="O4357:O4420" si="696">O4356*N4357</f>
        <v>1.5706160759128727</v>
      </c>
      <c r="P4357">
        <f t="shared" si="688"/>
        <v>8713</v>
      </c>
      <c r="Q4357">
        <f t="shared" si="695"/>
        <v>1.147710317915758E-4</v>
      </c>
      <c r="R4357">
        <f>R4356+Q4357</f>
        <v>0.78545554232714987</v>
      </c>
    </row>
    <row r="4358" spans="1:18" x14ac:dyDescent="0.25">
      <c r="A4358">
        <f t="shared" si="692"/>
        <v>4356</v>
      </c>
      <c r="B4358">
        <v>1</v>
      </c>
      <c r="C4358">
        <f t="shared" si="691"/>
        <v>4357</v>
      </c>
      <c r="D4358">
        <f t="shared" si="690"/>
        <v>4358</v>
      </c>
      <c r="E4358">
        <f t="shared" si="693"/>
        <v>5.2653294274417595E-8</v>
      </c>
      <c r="J4358">
        <f t="shared" si="694"/>
        <v>4356</v>
      </c>
      <c r="K4358">
        <v>1</v>
      </c>
      <c r="L4358">
        <f t="shared" si="689"/>
        <v>4357</v>
      </c>
      <c r="M4358">
        <f t="shared" si="689"/>
        <v>4358</v>
      </c>
      <c r="N4358">
        <f t="shared" ref="N4358:N4388" si="697">M4358/L4358</f>
        <v>1.0002295157218271</v>
      </c>
      <c r="O4358">
        <f t="shared" si="696"/>
        <v>1.570976556995249</v>
      </c>
      <c r="P4358">
        <f t="shared" si="688"/>
        <v>8715</v>
      </c>
      <c r="Q4358">
        <f t="shared" si="695"/>
        <v>1.1474469305794607E-4</v>
      </c>
      <c r="R4358">
        <f>R4357-Q4358</f>
        <v>0.78534079763409192</v>
      </c>
    </row>
    <row r="4359" spans="1:18" x14ac:dyDescent="0.25">
      <c r="A4359">
        <f t="shared" si="692"/>
        <v>4357</v>
      </c>
      <c r="B4359">
        <v>1</v>
      </c>
      <c r="C4359">
        <f t="shared" si="691"/>
        <v>4358</v>
      </c>
      <c r="D4359">
        <f t="shared" si="690"/>
        <v>4359</v>
      </c>
      <c r="E4359">
        <f t="shared" si="693"/>
        <v>5.2629138617309378E-8</v>
      </c>
      <c r="J4359">
        <f t="shared" si="694"/>
        <v>4357</v>
      </c>
      <c r="K4359">
        <v>1</v>
      </c>
      <c r="L4359">
        <f t="shared" si="689"/>
        <v>4358</v>
      </c>
      <c r="M4359">
        <f t="shared" si="689"/>
        <v>4359</v>
      </c>
      <c r="N4359">
        <f>L4359/M4359</f>
        <v>0.99977058958476717</v>
      </c>
      <c r="O4359">
        <f t="shared" si="696"/>
        <v>1.5706161586109877</v>
      </c>
      <c r="P4359">
        <f t="shared" si="688"/>
        <v>8717</v>
      </c>
      <c r="Q4359">
        <f t="shared" si="695"/>
        <v>1.1471836641046231E-4</v>
      </c>
      <c r="R4359">
        <f>R4358+Q4359</f>
        <v>0.78545551600050234</v>
      </c>
    </row>
    <row r="4360" spans="1:18" x14ac:dyDescent="0.25">
      <c r="A4360">
        <f t="shared" si="692"/>
        <v>4358</v>
      </c>
      <c r="B4360">
        <v>1</v>
      </c>
      <c r="C4360">
        <f t="shared" si="691"/>
        <v>4359</v>
      </c>
      <c r="D4360">
        <f t="shared" si="690"/>
        <v>4360</v>
      </c>
      <c r="E4360">
        <f t="shared" si="693"/>
        <v>5.2604999579160005E-8</v>
      </c>
      <c r="J4360">
        <f t="shared" si="694"/>
        <v>4358</v>
      </c>
      <c r="K4360">
        <v>1</v>
      </c>
      <c r="L4360">
        <f t="shared" si="689"/>
        <v>4359</v>
      </c>
      <c r="M4360">
        <f t="shared" si="689"/>
        <v>4360</v>
      </c>
      <c r="N4360">
        <f t="shared" si="697"/>
        <v>1.0002294104152329</v>
      </c>
      <c r="O4360">
        <f t="shared" si="696"/>
        <v>1.5709764743161063</v>
      </c>
      <c r="P4360">
        <f t="shared" si="688"/>
        <v>8719</v>
      </c>
      <c r="Q4360">
        <f t="shared" si="695"/>
        <v>1.1469205184080744E-4</v>
      </c>
      <c r="R4360">
        <f>R4359-Q4360</f>
        <v>0.78534082394866156</v>
      </c>
    </row>
    <row r="4361" spans="1:18" x14ac:dyDescent="0.25">
      <c r="A4361">
        <f t="shared" si="692"/>
        <v>4359</v>
      </c>
      <c r="B4361">
        <v>1</v>
      </c>
      <c r="C4361">
        <f t="shared" si="691"/>
        <v>4360</v>
      </c>
      <c r="D4361">
        <f t="shared" si="690"/>
        <v>4361</v>
      </c>
      <c r="E4361">
        <f t="shared" si="693"/>
        <v>5.258087714472797E-8</v>
      </c>
      <c r="J4361">
        <f t="shared" si="694"/>
        <v>4359</v>
      </c>
      <c r="K4361">
        <v>1</v>
      </c>
      <c r="L4361">
        <f t="shared" si="689"/>
        <v>4360</v>
      </c>
      <c r="M4361">
        <f t="shared" si="689"/>
        <v>4361</v>
      </c>
      <c r="N4361">
        <f>L4361/M4361</f>
        <v>0.99977069479477187</v>
      </c>
      <c r="O4361">
        <f t="shared" si="696"/>
        <v>1.5706162412332547</v>
      </c>
      <c r="P4361">
        <f t="shared" si="688"/>
        <v>8721</v>
      </c>
      <c r="Q4361">
        <f t="shared" si="695"/>
        <v>1.1466574934067194E-4</v>
      </c>
      <c r="R4361">
        <f>R4360+Q4361</f>
        <v>0.78545548969800227</v>
      </c>
    </row>
    <row r="4362" spans="1:18" x14ac:dyDescent="0.25">
      <c r="A4362">
        <f t="shared" si="692"/>
        <v>4360</v>
      </c>
      <c r="B4362">
        <v>1</v>
      </c>
      <c r="C4362">
        <f t="shared" si="691"/>
        <v>4361</v>
      </c>
      <c r="D4362">
        <f t="shared" si="690"/>
        <v>4362</v>
      </c>
      <c r="E4362">
        <f t="shared" si="693"/>
        <v>5.2556771298789239E-8</v>
      </c>
      <c r="J4362">
        <f t="shared" si="694"/>
        <v>4360</v>
      </c>
      <c r="K4362">
        <v>1</v>
      </c>
      <c r="L4362">
        <f t="shared" si="689"/>
        <v>4361</v>
      </c>
      <c r="M4362">
        <f t="shared" si="689"/>
        <v>4362</v>
      </c>
      <c r="N4362">
        <f t="shared" si="697"/>
        <v>1.0002293052052282</v>
      </c>
      <c r="O4362">
        <f t="shared" si="696"/>
        <v>1.5709763917127855</v>
      </c>
      <c r="P4362">
        <f t="shared" si="688"/>
        <v>8723</v>
      </c>
      <c r="Q4362">
        <f t="shared" si="695"/>
        <v>1.1463945890175398E-4</v>
      </c>
      <c r="R4362">
        <f>R4361-Q4362</f>
        <v>0.7853408502391005</v>
      </c>
    </row>
    <row r="4363" spans="1:18" x14ac:dyDescent="0.25">
      <c r="A4363">
        <f t="shared" si="692"/>
        <v>4361</v>
      </c>
      <c r="B4363">
        <v>1</v>
      </c>
      <c r="C4363">
        <f t="shared" si="691"/>
        <v>4362</v>
      </c>
      <c r="D4363">
        <f t="shared" si="690"/>
        <v>4363</v>
      </c>
      <c r="E4363">
        <f t="shared" si="693"/>
        <v>5.2532682026137216E-8</v>
      </c>
      <c r="J4363">
        <f t="shared" si="694"/>
        <v>4361</v>
      </c>
      <c r="K4363">
        <v>1</v>
      </c>
      <c r="L4363">
        <f t="shared" si="689"/>
        <v>4362</v>
      </c>
      <c r="M4363">
        <f t="shared" si="689"/>
        <v>4363</v>
      </c>
      <c r="N4363">
        <f>L4363/M4363</f>
        <v>0.99977079990831996</v>
      </c>
      <c r="O4363">
        <f t="shared" si="696"/>
        <v>1.5706163237797777</v>
      </c>
      <c r="P4363">
        <f t="shared" si="688"/>
        <v>8725</v>
      </c>
      <c r="Q4363">
        <f t="shared" si="695"/>
        <v>1.1461318051575932E-4</v>
      </c>
      <c r="R4363">
        <f>R4362+Q4363</f>
        <v>0.78545546341961625</v>
      </c>
    </row>
    <row r="4364" spans="1:18" x14ac:dyDescent="0.25">
      <c r="A4364">
        <f t="shared" si="692"/>
        <v>4362</v>
      </c>
      <c r="B4364">
        <v>1</v>
      </c>
      <c r="C4364">
        <f t="shared" si="691"/>
        <v>4363</v>
      </c>
      <c r="D4364">
        <f t="shared" si="690"/>
        <v>4364</v>
      </c>
      <c r="E4364">
        <f t="shared" si="693"/>
        <v>5.2508609311582726E-8</v>
      </c>
      <c r="J4364">
        <f t="shared" si="694"/>
        <v>4362</v>
      </c>
      <c r="K4364">
        <v>1</v>
      </c>
      <c r="L4364">
        <f t="shared" si="689"/>
        <v>4363</v>
      </c>
      <c r="M4364">
        <f t="shared" si="689"/>
        <v>4364</v>
      </c>
      <c r="N4364">
        <f t="shared" si="697"/>
        <v>1.0002292000916799</v>
      </c>
      <c r="O4364">
        <f t="shared" si="696"/>
        <v>1.5709763091851821</v>
      </c>
      <c r="P4364">
        <f t="shared" si="688"/>
        <v>8727</v>
      </c>
      <c r="Q4364">
        <f t="shared" si="695"/>
        <v>1.1458691417440129E-4</v>
      </c>
      <c r="R4364">
        <f>R4363-Q4364</f>
        <v>0.78534087650544182</v>
      </c>
    </row>
    <row r="4365" spans="1:18" x14ac:dyDescent="0.25">
      <c r="A4365">
        <f t="shared" si="692"/>
        <v>4363</v>
      </c>
      <c r="B4365">
        <v>1</v>
      </c>
      <c r="C4365">
        <f t="shared" si="691"/>
        <v>4364</v>
      </c>
      <c r="D4365">
        <f t="shared" si="690"/>
        <v>4365</v>
      </c>
      <c r="E4365">
        <f t="shared" si="693"/>
        <v>5.2484553139953999E-8</v>
      </c>
      <c r="J4365">
        <f t="shared" si="694"/>
        <v>4363</v>
      </c>
      <c r="K4365">
        <v>1</v>
      </c>
      <c r="L4365">
        <f t="shared" si="689"/>
        <v>4364</v>
      </c>
      <c r="M4365">
        <f t="shared" si="689"/>
        <v>4365</v>
      </c>
      <c r="N4365">
        <f>L4365/M4365</f>
        <v>0.9997709049255441</v>
      </c>
      <c r="O4365">
        <f t="shared" si="696"/>
        <v>1.5706164062506609</v>
      </c>
      <c r="P4365">
        <f t="shared" si="688"/>
        <v>8729</v>
      </c>
      <c r="Q4365">
        <f t="shared" si="695"/>
        <v>1.1456065986940085E-4</v>
      </c>
      <c r="R4365">
        <f>R4364+Q4365</f>
        <v>0.78545543716531119</v>
      </c>
    </row>
    <row r="4366" spans="1:18" x14ac:dyDescent="0.25">
      <c r="A4366">
        <f t="shared" si="692"/>
        <v>4364</v>
      </c>
      <c r="B4366">
        <v>1</v>
      </c>
      <c r="C4366">
        <f t="shared" si="691"/>
        <v>4365</v>
      </c>
      <c r="D4366">
        <f t="shared" si="690"/>
        <v>4366</v>
      </c>
      <c r="E4366">
        <f t="shared" si="693"/>
        <v>5.2460513496096625E-8</v>
      </c>
      <c r="J4366">
        <f t="shared" si="694"/>
        <v>4364</v>
      </c>
      <c r="K4366">
        <v>1</v>
      </c>
      <c r="L4366">
        <f t="shared" si="689"/>
        <v>4365</v>
      </c>
      <c r="M4366">
        <f t="shared" si="689"/>
        <v>4366</v>
      </c>
      <c r="N4366">
        <f t="shared" si="697"/>
        <v>1.0002290950744559</v>
      </c>
      <c r="O4366">
        <f t="shared" si="696"/>
        <v>1.5709762267331926</v>
      </c>
      <c r="P4366">
        <f t="shared" si="688"/>
        <v>8731</v>
      </c>
      <c r="Q4366">
        <f t="shared" si="695"/>
        <v>1.1453441759248655E-4</v>
      </c>
      <c r="R4366">
        <f>R4365-Q4366</f>
        <v>0.78534090274771873</v>
      </c>
    </row>
    <row r="4367" spans="1:18" x14ac:dyDescent="0.25">
      <c r="A4367">
        <f t="shared" si="692"/>
        <v>4365</v>
      </c>
      <c r="B4367">
        <v>1</v>
      </c>
      <c r="C4367">
        <f t="shared" si="691"/>
        <v>4366</v>
      </c>
      <c r="D4367">
        <f t="shared" si="690"/>
        <v>4367</v>
      </c>
      <c r="E4367">
        <f t="shared" si="693"/>
        <v>5.2436490364873548E-8</v>
      </c>
      <c r="J4367">
        <f t="shared" si="694"/>
        <v>4365</v>
      </c>
      <c r="K4367">
        <v>1</v>
      </c>
      <c r="L4367">
        <f t="shared" si="689"/>
        <v>4366</v>
      </c>
      <c r="M4367">
        <f t="shared" si="689"/>
        <v>4367</v>
      </c>
      <c r="N4367">
        <f>L4367/M4367</f>
        <v>0.99977100984657663</v>
      </c>
      <c r="O4367">
        <f t="shared" si="696"/>
        <v>1.5706164886460086</v>
      </c>
      <c r="P4367">
        <f t="shared" si="688"/>
        <v>8733</v>
      </c>
      <c r="Q4367">
        <f t="shared" si="695"/>
        <v>1.1450818733539448E-4</v>
      </c>
      <c r="R4367">
        <f>R4366+Q4367</f>
        <v>0.78545541093505411</v>
      </c>
    </row>
    <row r="4368" spans="1:18" x14ac:dyDescent="0.25">
      <c r="A4368">
        <f t="shared" si="692"/>
        <v>4366</v>
      </c>
      <c r="B4368">
        <v>1</v>
      </c>
      <c r="C4368">
        <f t="shared" si="691"/>
        <v>4367</v>
      </c>
      <c r="D4368">
        <f t="shared" si="690"/>
        <v>4368</v>
      </c>
      <c r="E4368">
        <f t="shared" si="693"/>
        <v>5.2412483731165052E-8</v>
      </c>
      <c r="J4368">
        <f t="shared" si="694"/>
        <v>4366</v>
      </c>
      <c r="K4368">
        <v>1</v>
      </c>
      <c r="L4368">
        <f t="shared" si="689"/>
        <v>4367</v>
      </c>
      <c r="M4368">
        <f t="shared" si="689"/>
        <v>4368</v>
      </c>
      <c r="N4368">
        <f t="shared" si="697"/>
        <v>1.0002289901534234</v>
      </c>
      <c r="O4368">
        <f t="shared" si="696"/>
        <v>1.570976144356713</v>
      </c>
      <c r="P4368">
        <f t="shared" si="688"/>
        <v>8735</v>
      </c>
      <c r="Q4368">
        <f t="shared" si="695"/>
        <v>1.1448196908986835E-4</v>
      </c>
      <c r="R4368">
        <f>R4367-Q4368</f>
        <v>0.78534092896596419</v>
      </c>
    </row>
    <row r="4369" spans="1:18" x14ac:dyDescent="0.25">
      <c r="A4369">
        <f t="shared" si="692"/>
        <v>4367</v>
      </c>
      <c r="B4369">
        <v>1</v>
      </c>
      <c r="C4369">
        <f t="shared" si="691"/>
        <v>4368</v>
      </c>
      <c r="D4369">
        <f t="shared" si="690"/>
        <v>4369</v>
      </c>
      <c r="E4369">
        <f t="shared" si="693"/>
        <v>5.2388493579868698E-8</v>
      </c>
      <c r="J4369">
        <f t="shared" si="694"/>
        <v>4367</v>
      </c>
      <c r="K4369">
        <v>1</v>
      </c>
      <c r="L4369">
        <f t="shared" si="689"/>
        <v>4368</v>
      </c>
      <c r="M4369">
        <f t="shared" si="689"/>
        <v>4369</v>
      </c>
      <c r="N4369">
        <f>L4369/M4369</f>
        <v>0.99977111467154955</v>
      </c>
      <c r="O4369">
        <f t="shared" si="696"/>
        <v>1.5706165709659241</v>
      </c>
      <c r="P4369">
        <f t="shared" si="688"/>
        <v>8737</v>
      </c>
      <c r="Q4369">
        <f t="shared" si="695"/>
        <v>1.1445576284765938E-4</v>
      </c>
      <c r="R4369">
        <f>R4368+Q4369</f>
        <v>0.78545538472881182</v>
      </c>
    </row>
    <row r="4370" spans="1:18" x14ac:dyDescent="0.25">
      <c r="A4370">
        <f t="shared" si="692"/>
        <v>4368</v>
      </c>
      <c r="B4370">
        <v>1</v>
      </c>
      <c r="C4370">
        <f t="shared" si="691"/>
        <v>4369</v>
      </c>
      <c r="D4370">
        <f t="shared" si="690"/>
        <v>4370</v>
      </c>
      <c r="E4370">
        <f t="shared" si="693"/>
        <v>5.2364519895899332E-8</v>
      </c>
      <c r="J4370">
        <f t="shared" si="694"/>
        <v>4368</v>
      </c>
      <c r="K4370">
        <v>1</v>
      </c>
      <c r="L4370">
        <f t="shared" si="689"/>
        <v>4369</v>
      </c>
      <c r="M4370">
        <f t="shared" si="689"/>
        <v>4370</v>
      </c>
      <c r="N4370">
        <f t="shared" si="697"/>
        <v>1.0002288853284504</v>
      </c>
      <c r="O4370">
        <f t="shared" si="696"/>
        <v>1.5709760620556394</v>
      </c>
      <c r="P4370">
        <f t="shared" si="688"/>
        <v>8739</v>
      </c>
      <c r="Q4370">
        <f t="shared" si="695"/>
        <v>1.1442956860052638E-4</v>
      </c>
      <c r="R4370">
        <f>R4369-Q4370</f>
        <v>0.7853409551602113</v>
      </c>
    </row>
    <row r="4371" spans="1:18" x14ac:dyDescent="0.25">
      <c r="A4371">
        <f t="shared" si="692"/>
        <v>4369</v>
      </c>
      <c r="B4371">
        <v>1</v>
      </c>
      <c r="C4371">
        <f t="shared" si="691"/>
        <v>4370</v>
      </c>
      <c r="D4371">
        <f t="shared" si="690"/>
        <v>4371</v>
      </c>
      <c r="E4371">
        <f t="shared" si="693"/>
        <v>5.2340562664189071E-8</v>
      </c>
      <c r="J4371">
        <f t="shared" si="694"/>
        <v>4369</v>
      </c>
      <c r="K4371">
        <v>1</v>
      </c>
      <c r="L4371">
        <f t="shared" si="689"/>
        <v>4370</v>
      </c>
      <c r="M4371">
        <f t="shared" si="689"/>
        <v>4371</v>
      </c>
      <c r="N4371">
        <f>L4371/M4371</f>
        <v>0.99977121940059488</v>
      </c>
      <c r="O4371">
        <f t="shared" si="696"/>
        <v>1.5706166532105112</v>
      </c>
      <c r="P4371">
        <f t="shared" si="688"/>
        <v>8741</v>
      </c>
      <c r="Q4371">
        <f t="shared" si="695"/>
        <v>1.1440338634023568E-4</v>
      </c>
      <c r="R4371">
        <f>R4370+Q4371</f>
        <v>0.78545535854655157</v>
      </c>
    </row>
    <row r="4372" spans="1:18" x14ac:dyDescent="0.25">
      <c r="A4372">
        <f t="shared" si="692"/>
        <v>4370</v>
      </c>
      <c r="B4372">
        <v>1</v>
      </c>
      <c r="C4372">
        <f t="shared" si="691"/>
        <v>4371</v>
      </c>
      <c r="D4372">
        <f t="shared" si="690"/>
        <v>4372</v>
      </c>
      <c r="E4372">
        <f t="shared" si="693"/>
        <v>5.2316621869687247E-8</v>
      </c>
      <c r="J4372">
        <f t="shared" si="694"/>
        <v>4370</v>
      </c>
      <c r="K4372">
        <v>1</v>
      </c>
      <c r="L4372">
        <f t="shared" si="689"/>
        <v>4371</v>
      </c>
      <c r="M4372">
        <f t="shared" si="689"/>
        <v>4372</v>
      </c>
      <c r="N4372">
        <f t="shared" si="697"/>
        <v>1.0002287805994052</v>
      </c>
      <c r="O4372">
        <f t="shared" si="696"/>
        <v>1.5709759798298686</v>
      </c>
      <c r="P4372">
        <f t="shared" si="688"/>
        <v>8743</v>
      </c>
      <c r="Q4372">
        <f t="shared" si="695"/>
        <v>1.1437721605856113E-4</v>
      </c>
      <c r="R4372">
        <f>R4371-Q4372</f>
        <v>0.78534098133049302</v>
      </c>
    </row>
    <row r="4373" spans="1:18" x14ac:dyDescent="0.25">
      <c r="A4373">
        <f t="shared" si="692"/>
        <v>4371</v>
      </c>
      <c r="B4373">
        <v>1</v>
      </c>
      <c r="C4373">
        <f t="shared" si="691"/>
        <v>4372</v>
      </c>
      <c r="D4373">
        <f t="shared" si="690"/>
        <v>4373</v>
      </c>
      <c r="E4373">
        <f t="shared" si="693"/>
        <v>5.2292697497360392E-8</v>
      </c>
      <c r="J4373">
        <f t="shared" si="694"/>
        <v>4371</v>
      </c>
      <c r="K4373">
        <v>1</v>
      </c>
      <c r="L4373">
        <f t="shared" si="689"/>
        <v>4372</v>
      </c>
      <c r="M4373">
        <f t="shared" si="689"/>
        <v>4373</v>
      </c>
      <c r="N4373">
        <f>L4373/M4373</f>
        <v>0.99977132403384406</v>
      </c>
      <c r="O4373">
        <f t="shared" si="696"/>
        <v>1.5706167353798732</v>
      </c>
      <c r="P4373">
        <f t="shared" si="688"/>
        <v>8745</v>
      </c>
      <c r="Q4373">
        <f t="shared" si="695"/>
        <v>1.1435105774728416E-4</v>
      </c>
      <c r="R4373">
        <f>R4372+Q4373</f>
        <v>0.78545533238824028</v>
      </c>
    </row>
    <row r="4374" spans="1:18" x14ac:dyDescent="0.25">
      <c r="A4374">
        <f t="shared" si="692"/>
        <v>4372</v>
      </c>
      <c r="B4374">
        <v>1</v>
      </c>
      <c r="C4374">
        <f t="shared" si="691"/>
        <v>4373</v>
      </c>
      <c r="D4374">
        <f t="shared" si="690"/>
        <v>4374</v>
      </c>
      <c r="E4374">
        <f t="shared" si="693"/>
        <v>5.2268789532192242E-8</v>
      </c>
      <c r="J4374">
        <f t="shared" si="694"/>
        <v>4372</v>
      </c>
      <c r="K4374">
        <v>1</v>
      </c>
      <c r="L4374">
        <f t="shared" si="689"/>
        <v>4373</v>
      </c>
      <c r="M4374">
        <f t="shared" si="689"/>
        <v>4374</v>
      </c>
      <c r="N4374">
        <f t="shared" si="697"/>
        <v>1.0002286759661561</v>
      </c>
      <c r="O4374">
        <f t="shared" si="696"/>
        <v>1.5709758976792971</v>
      </c>
      <c r="P4374">
        <f t="shared" si="688"/>
        <v>8747</v>
      </c>
      <c r="Q4374">
        <f t="shared" si="695"/>
        <v>1.1432491139819366E-4</v>
      </c>
      <c r="R4374">
        <f>R4373-Q4374</f>
        <v>0.7853410074768421</v>
      </c>
    </row>
    <row r="4375" spans="1:18" x14ac:dyDescent="0.25">
      <c r="A4375">
        <f t="shared" si="692"/>
        <v>4373</v>
      </c>
      <c r="B4375">
        <v>1</v>
      </c>
      <c r="C4375">
        <f t="shared" si="691"/>
        <v>4374</v>
      </c>
      <c r="D4375">
        <f t="shared" si="690"/>
        <v>4375</v>
      </c>
      <c r="E4375">
        <f t="shared" si="693"/>
        <v>5.2244897959183676E-8</v>
      </c>
      <c r="J4375">
        <f t="shared" si="694"/>
        <v>4373</v>
      </c>
      <c r="K4375">
        <v>1</v>
      </c>
      <c r="L4375">
        <f t="shared" si="689"/>
        <v>4374</v>
      </c>
      <c r="M4375">
        <f t="shared" si="689"/>
        <v>4375</v>
      </c>
      <c r="N4375">
        <f>L4375/M4375</f>
        <v>0.99977142857142853</v>
      </c>
      <c r="O4375">
        <f t="shared" si="696"/>
        <v>1.5706168174741133</v>
      </c>
      <c r="P4375">
        <f t="shared" si="688"/>
        <v>8749</v>
      </c>
      <c r="Q4375">
        <f t="shared" si="695"/>
        <v>1.1429877700308607E-4</v>
      </c>
      <c r="R4375">
        <f>R4374+Q4375</f>
        <v>0.78545530625384519</v>
      </c>
    </row>
    <row r="4376" spans="1:18" x14ac:dyDescent="0.25">
      <c r="A4376">
        <f t="shared" si="692"/>
        <v>4374</v>
      </c>
      <c r="B4376">
        <v>1</v>
      </c>
      <c r="C4376">
        <f t="shared" si="691"/>
        <v>4375</v>
      </c>
      <c r="D4376">
        <f t="shared" si="690"/>
        <v>4376</v>
      </c>
      <c r="E4376">
        <f t="shared" si="693"/>
        <v>5.2221022763352705E-8</v>
      </c>
      <c r="J4376">
        <f t="shared" si="694"/>
        <v>4374</v>
      </c>
      <c r="K4376">
        <v>1</v>
      </c>
      <c r="L4376">
        <f t="shared" si="689"/>
        <v>4375</v>
      </c>
      <c r="M4376">
        <f t="shared" si="689"/>
        <v>4376</v>
      </c>
      <c r="N4376">
        <f t="shared" si="697"/>
        <v>1.0002285714285715</v>
      </c>
      <c r="O4376">
        <f t="shared" si="696"/>
        <v>1.5709758156038218</v>
      </c>
      <c r="P4376">
        <f t="shared" si="688"/>
        <v>8751</v>
      </c>
      <c r="Q4376">
        <f t="shared" si="695"/>
        <v>1.1427265455376528E-4</v>
      </c>
      <c r="R4376">
        <f>R4375-Q4376</f>
        <v>0.78534103359929142</v>
      </c>
    </row>
    <row r="4377" spans="1:18" x14ac:dyDescent="0.25">
      <c r="A4377">
        <f t="shared" si="692"/>
        <v>4375</v>
      </c>
      <c r="B4377">
        <v>1</v>
      </c>
      <c r="C4377">
        <f t="shared" si="691"/>
        <v>4376</v>
      </c>
      <c r="D4377">
        <f t="shared" si="690"/>
        <v>4377</v>
      </c>
      <c r="E4377">
        <f t="shared" si="693"/>
        <v>5.2197163929734475E-8</v>
      </c>
      <c r="J4377">
        <f t="shared" si="694"/>
        <v>4375</v>
      </c>
      <c r="K4377">
        <v>1</v>
      </c>
      <c r="L4377">
        <f t="shared" si="689"/>
        <v>4376</v>
      </c>
      <c r="M4377">
        <f t="shared" si="689"/>
        <v>4377</v>
      </c>
      <c r="N4377">
        <f>L4377/M4377</f>
        <v>0.99977153301347954</v>
      </c>
      <c r="O4377">
        <f t="shared" si="696"/>
        <v>1.5706168994933343</v>
      </c>
      <c r="P4377">
        <f t="shared" si="688"/>
        <v>8753</v>
      </c>
      <c r="Q4377">
        <f t="shared" si="695"/>
        <v>1.1424654404204273E-4</v>
      </c>
      <c r="R4377">
        <f>R4376+Q4377</f>
        <v>0.78545528014333343</v>
      </c>
    </row>
    <row r="4378" spans="1:18" x14ac:dyDescent="0.25">
      <c r="A4378">
        <f t="shared" si="692"/>
        <v>4376</v>
      </c>
      <c r="B4378">
        <v>1</v>
      </c>
      <c r="C4378">
        <f t="shared" si="691"/>
        <v>4377</v>
      </c>
      <c r="D4378">
        <f t="shared" si="690"/>
        <v>4378</v>
      </c>
      <c r="E4378">
        <f t="shared" si="693"/>
        <v>5.2173321443381196E-8</v>
      </c>
      <c r="J4378">
        <f t="shared" si="694"/>
        <v>4376</v>
      </c>
      <c r="K4378">
        <v>1</v>
      </c>
      <c r="L4378">
        <f t="shared" si="689"/>
        <v>4377</v>
      </c>
      <c r="M4378">
        <f t="shared" si="689"/>
        <v>4378</v>
      </c>
      <c r="N4378">
        <f t="shared" si="697"/>
        <v>1.0002284669865205</v>
      </c>
      <c r="O4378">
        <f t="shared" si="696"/>
        <v>1.5709757336033396</v>
      </c>
      <c r="P4378">
        <f t="shared" si="688"/>
        <v>8755</v>
      </c>
      <c r="Q4378">
        <f t="shared" si="695"/>
        <v>1.1422044545973729E-4</v>
      </c>
      <c r="R4378">
        <f>R4377-Q4378</f>
        <v>0.78534105969787371</v>
      </c>
    </row>
    <row r="4379" spans="1:18" x14ac:dyDescent="0.25">
      <c r="A4379">
        <f t="shared" si="692"/>
        <v>4377</v>
      </c>
      <c r="B4379">
        <v>1</v>
      </c>
      <c r="C4379">
        <f t="shared" si="691"/>
        <v>4378</v>
      </c>
      <c r="D4379">
        <f t="shared" si="690"/>
        <v>4379</v>
      </c>
      <c r="E4379">
        <f t="shared" si="693"/>
        <v>5.2149495289362166E-8</v>
      </c>
      <c r="J4379">
        <f t="shared" si="694"/>
        <v>4377</v>
      </c>
      <c r="K4379">
        <v>1</v>
      </c>
      <c r="L4379">
        <f t="shared" si="689"/>
        <v>4378</v>
      </c>
      <c r="M4379">
        <f t="shared" si="689"/>
        <v>4379</v>
      </c>
      <c r="N4379">
        <f>L4379/M4379</f>
        <v>0.99977163736012786</v>
      </c>
      <c r="O4379">
        <f t="shared" si="696"/>
        <v>1.5706169814376389</v>
      </c>
      <c r="P4379">
        <f t="shared" si="688"/>
        <v>8757</v>
      </c>
      <c r="Q4379">
        <f t="shared" si="695"/>
        <v>1.1419435879867534E-4</v>
      </c>
      <c r="R4379">
        <f>R4378+Q4379</f>
        <v>0.78545525405667238</v>
      </c>
    </row>
    <row r="4380" spans="1:18" x14ac:dyDescent="0.25">
      <c r="A4380">
        <f t="shared" si="692"/>
        <v>4378</v>
      </c>
      <c r="B4380">
        <v>1</v>
      </c>
      <c r="C4380">
        <f t="shared" si="691"/>
        <v>4379</v>
      </c>
      <c r="D4380">
        <f t="shared" si="690"/>
        <v>4380</v>
      </c>
      <c r="E4380">
        <f t="shared" si="693"/>
        <v>5.2125685452763703E-8</v>
      </c>
      <c r="J4380">
        <f t="shared" si="694"/>
        <v>4378</v>
      </c>
      <c r="K4380">
        <v>1</v>
      </c>
      <c r="L4380">
        <f t="shared" si="689"/>
        <v>4379</v>
      </c>
      <c r="M4380">
        <f t="shared" si="689"/>
        <v>4380</v>
      </c>
      <c r="N4380">
        <f t="shared" si="697"/>
        <v>1.000228362639872</v>
      </c>
      <c r="O4380">
        <f t="shared" si="696"/>
        <v>1.5709756516777478</v>
      </c>
      <c r="P4380">
        <f t="shared" si="688"/>
        <v>8759</v>
      </c>
      <c r="Q4380">
        <f t="shared" si="695"/>
        <v>1.1416828405069072E-4</v>
      </c>
      <c r="R4380">
        <f>R4379-Q4380</f>
        <v>0.78534108577262174</v>
      </c>
    </row>
    <row r="4381" spans="1:18" x14ac:dyDescent="0.25">
      <c r="A4381">
        <f t="shared" si="692"/>
        <v>4379</v>
      </c>
      <c r="B4381">
        <v>1</v>
      </c>
      <c r="C4381">
        <f t="shared" si="691"/>
        <v>4380</v>
      </c>
      <c r="D4381">
        <f t="shared" si="690"/>
        <v>4381</v>
      </c>
      <c r="E4381">
        <f t="shared" si="693"/>
        <v>5.2101891918689162E-8</v>
      </c>
      <c r="J4381">
        <f t="shared" si="694"/>
        <v>4379</v>
      </c>
      <c r="K4381">
        <v>1</v>
      </c>
      <c r="L4381">
        <f t="shared" si="689"/>
        <v>4380</v>
      </c>
      <c r="M4381">
        <f t="shared" si="689"/>
        <v>4381</v>
      </c>
      <c r="N4381">
        <f>L4381/M4381</f>
        <v>0.99977174161150417</v>
      </c>
      <c r="O4381">
        <f t="shared" si="696"/>
        <v>1.5706170633071297</v>
      </c>
      <c r="P4381">
        <f t="shared" si="688"/>
        <v>8761</v>
      </c>
      <c r="Q4381">
        <f t="shared" si="695"/>
        <v>1.1414222120762471E-4</v>
      </c>
      <c r="R4381">
        <f>R4380+Q4381</f>
        <v>0.78545522799382939</v>
      </c>
    </row>
    <row r="4382" spans="1:18" x14ac:dyDescent="0.25">
      <c r="A4382">
        <f t="shared" si="692"/>
        <v>4380</v>
      </c>
      <c r="B4382">
        <v>1</v>
      </c>
      <c r="C4382">
        <f t="shared" si="691"/>
        <v>4381</v>
      </c>
      <c r="D4382">
        <f t="shared" si="690"/>
        <v>4382</v>
      </c>
      <c r="E4382">
        <f t="shared" si="693"/>
        <v>5.2078114672258884E-8</v>
      </c>
      <c r="J4382">
        <f t="shared" si="694"/>
        <v>4380</v>
      </c>
      <c r="K4382">
        <v>1</v>
      </c>
      <c r="L4382">
        <f t="shared" si="689"/>
        <v>4381</v>
      </c>
      <c r="M4382">
        <f t="shared" si="689"/>
        <v>4382</v>
      </c>
      <c r="N4382">
        <f t="shared" si="697"/>
        <v>1.0002282583884958</v>
      </c>
      <c r="O4382">
        <f t="shared" si="696"/>
        <v>1.5709755698269443</v>
      </c>
      <c r="P4382">
        <f t="shared" si="688"/>
        <v>8763</v>
      </c>
      <c r="Q4382">
        <f t="shared" si="695"/>
        <v>1.1411617026132602E-4</v>
      </c>
      <c r="R4382">
        <f>R4381-Q4382</f>
        <v>0.78534111182356803</v>
      </c>
    </row>
    <row r="4383" spans="1:18" x14ac:dyDescent="0.25">
      <c r="A4383">
        <f t="shared" si="692"/>
        <v>4381</v>
      </c>
      <c r="B4383">
        <v>1</v>
      </c>
      <c r="C4383">
        <f t="shared" si="691"/>
        <v>4382</v>
      </c>
      <c r="D4383">
        <f t="shared" si="690"/>
        <v>4383</v>
      </c>
      <c r="E4383">
        <f t="shared" si="693"/>
        <v>5.2054353698610184E-8</v>
      </c>
      <c r="J4383">
        <f t="shared" si="694"/>
        <v>4381</v>
      </c>
      <c r="K4383">
        <v>1</v>
      </c>
      <c r="L4383">
        <f t="shared" si="689"/>
        <v>4382</v>
      </c>
      <c r="M4383">
        <f t="shared" si="689"/>
        <v>4383</v>
      </c>
      <c r="N4383">
        <f>L4383/M4383</f>
        <v>0.99977184576773903</v>
      </c>
      <c r="O4383">
        <f t="shared" si="696"/>
        <v>1.5706171451019098</v>
      </c>
      <c r="P4383">
        <f t="shared" si="688"/>
        <v>8765</v>
      </c>
      <c r="Q4383">
        <f t="shared" si="695"/>
        <v>1.1409013120365089E-4</v>
      </c>
      <c r="R4383">
        <f>R4382+Q4383</f>
        <v>0.7854552019547717</v>
      </c>
    </row>
    <row r="4384" spans="1:18" x14ac:dyDescent="0.25">
      <c r="A4384">
        <f t="shared" si="692"/>
        <v>4382</v>
      </c>
      <c r="B4384">
        <v>1</v>
      </c>
      <c r="C4384">
        <f t="shared" si="691"/>
        <v>4383</v>
      </c>
      <c r="D4384">
        <f t="shared" si="690"/>
        <v>4384</v>
      </c>
      <c r="E4384">
        <f t="shared" si="693"/>
        <v>5.2030608982897328E-8</v>
      </c>
      <c r="J4384">
        <f t="shared" si="694"/>
        <v>4382</v>
      </c>
      <c r="K4384">
        <v>1</v>
      </c>
      <c r="L4384">
        <f t="shared" si="689"/>
        <v>4383</v>
      </c>
      <c r="M4384">
        <f t="shared" si="689"/>
        <v>4384</v>
      </c>
      <c r="N4384">
        <f t="shared" si="697"/>
        <v>1.0002281542322611</v>
      </c>
      <c r="O4384">
        <f t="shared" si="696"/>
        <v>1.5709754880508267</v>
      </c>
      <c r="P4384">
        <f t="shared" si="688"/>
        <v>8767</v>
      </c>
      <c r="Q4384">
        <f t="shared" si="695"/>
        <v>1.1406410402646287E-4</v>
      </c>
      <c r="R4384">
        <f>R4383-Q4384</f>
        <v>0.78534113785074522</v>
      </c>
    </row>
    <row r="4385" spans="1:18" x14ac:dyDescent="0.25">
      <c r="A4385">
        <f t="shared" si="692"/>
        <v>4383</v>
      </c>
      <c r="B4385">
        <v>1</v>
      </c>
      <c r="C4385">
        <f t="shared" si="691"/>
        <v>4384</v>
      </c>
      <c r="D4385">
        <f t="shared" si="690"/>
        <v>4385</v>
      </c>
      <c r="E4385">
        <f t="shared" si="693"/>
        <v>5.200688051029151E-8</v>
      </c>
      <c r="J4385">
        <f t="shared" si="694"/>
        <v>4383</v>
      </c>
      <c r="K4385">
        <v>1</v>
      </c>
      <c r="L4385">
        <f t="shared" si="689"/>
        <v>4384</v>
      </c>
      <c r="M4385">
        <f t="shared" si="689"/>
        <v>4385</v>
      </c>
      <c r="N4385">
        <f>L4385/M4385</f>
        <v>0.99977194982896234</v>
      </c>
      <c r="O4385">
        <f t="shared" si="696"/>
        <v>1.5706172268220806</v>
      </c>
      <c r="P4385">
        <f t="shared" si="688"/>
        <v>8769</v>
      </c>
      <c r="Q4385">
        <f t="shared" si="695"/>
        <v>1.1403808872163302E-4</v>
      </c>
      <c r="R4385">
        <f>R4384+Q4385</f>
        <v>0.7854551759394669</v>
      </c>
    </row>
    <row r="4386" spans="1:18" x14ac:dyDescent="0.25">
      <c r="A4386">
        <f t="shared" si="692"/>
        <v>4384</v>
      </c>
      <c r="B4386">
        <v>1</v>
      </c>
      <c r="C4386">
        <f t="shared" si="691"/>
        <v>4385</v>
      </c>
      <c r="D4386">
        <f t="shared" si="690"/>
        <v>4386</v>
      </c>
      <c r="E4386">
        <f t="shared" si="693"/>
        <v>5.1983168265980823E-8</v>
      </c>
      <c r="J4386">
        <f t="shared" si="694"/>
        <v>4384</v>
      </c>
      <c r="K4386">
        <v>1</v>
      </c>
      <c r="L4386">
        <f t="shared" si="689"/>
        <v>4385</v>
      </c>
      <c r="M4386">
        <f t="shared" si="689"/>
        <v>4386</v>
      </c>
      <c r="N4386">
        <f t="shared" si="697"/>
        <v>1.0002280501710377</v>
      </c>
      <c r="O4386">
        <f t="shared" si="696"/>
        <v>1.570975406349292</v>
      </c>
      <c r="P4386">
        <f t="shared" si="688"/>
        <v>8771</v>
      </c>
      <c r="Q4386">
        <f t="shared" si="695"/>
        <v>1.1401208528103979E-4</v>
      </c>
      <c r="R4386">
        <f>R4385-Q4386</f>
        <v>0.78534116385418584</v>
      </c>
    </row>
    <row r="4387" spans="1:18" x14ac:dyDescent="0.25">
      <c r="A4387">
        <f t="shared" si="692"/>
        <v>4385</v>
      </c>
      <c r="B4387">
        <v>1</v>
      </c>
      <c r="C4387">
        <f t="shared" si="691"/>
        <v>4386</v>
      </c>
      <c r="D4387">
        <f t="shared" si="690"/>
        <v>4387</v>
      </c>
      <c r="E4387">
        <f t="shared" si="693"/>
        <v>5.1959472235170235E-8</v>
      </c>
      <c r="J4387">
        <f t="shared" si="694"/>
        <v>4385</v>
      </c>
      <c r="K4387">
        <v>1</v>
      </c>
      <c r="L4387">
        <f t="shared" si="689"/>
        <v>4386</v>
      </c>
      <c r="M4387">
        <f t="shared" si="689"/>
        <v>4387</v>
      </c>
      <c r="N4387">
        <f>L4387/M4387</f>
        <v>0.99977205379530432</v>
      </c>
      <c r="O4387">
        <f t="shared" si="696"/>
        <v>1.5706173084677444</v>
      </c>
      <c r="P4387">
        <f t="shared" si="688"/>
        <v>8773</v>
      </c>
      <c r="Q4387">
        <f t="shared" si="695"/>
        <v>1.1398609369656902E-4</v>
      </c>
      <c r="R4387">
        <f>R4386+Q4387</f>
        <v>0.78545514994788246</v>
      </c>
    </row>
    <row r="4388" spans="1:18" x14ac:dyDescent="0.25">
      <c r="A4388">
        <f t="shared" si="692"/>
        <v>4386</v>
      </c>
      <c r="B4388">
        <v>1</v>
      </c>
      <c r="C4388">
        <f t="shared" si="691"/>
        <v>4387</v>
      </c>
      <c r="D4388">
        <f t="shared" si="690"/>
        <v>4388</v>
      </c>
      <c r="E4388">
        <f t="shared" si="693"/>
        <v>5.1935792403081581E-8</v>
      </c>
      <c r="J4388">
        <f t="shared" si="694"/>
        <v>4386</v>
      </c>
      <c r="K4388">
        <v>1</v>
      </c>
      <c r="L4388">
        <f t="shared" si="689"/>
        <v>4387</v>
      </c>
      <c r="M4388">
        <f t="shared" si="689"/>
        <v>4388</v>
      </c>
      <c r="N4388">
        <f t="shared" si="697"/>
        <v>1.0002279462046957</v>
      </c>
      <c r="O4388">
        <f t="shared" si="696"/>
        <v>1.5709753247222389</v>
      </c>
      <c r="P4388">
        <f t="shared" si="688"/>
        <v>8775</v>
      </c>
      <c r="Q4388">
        <f t="shared" si="695"/>
        <v>1.1396011396011396E-4</v>
      </c>
      <c r="R4388">
        <f>R4387-Q4388</f>
        <v>0.78534118983392232</v>
      </c>
    </row>
    <row r="4389" spans="1:18" x14ac:dyDescent="0.25">
      <c r="A4389">
        <f t="shared" si="692"/>
        <v>4387</v>
      </c>
      <c r="B4389">
        <v>1</v>
      </c>
      <c r="C4389">
        <f t="shared" si="691"/>
        <v>4388</v>
      </c>
      <c r="D4389">
        <f t="shared" si="690"/>
        <v>4389</v>
      </c>
      <c r="E4389">
        <f t="shared" si="693"/>
        <v>5.1912128754953521E-8</v>
      </c>
      <c r="J4389">
        <f t="shared" si="694"/>
        <v>4387</v>
      </c>
      <c r="K4389">
        <v>1</v>
      </c>
      <c r="L4389">
        <f t="shared" si="689"/>
        <v>4388</v>
      </c>
      <c r="M4389">
        <f t="shared" si="689"/>
        <v>4389</v>
      </c>
      <c r="N4389">
        <f>L4389/M4389</f>
        <v>0.99977215766689453</v>
      </c>
      <c r="O4389">
        <f t="shared" si="696"/>
        <v>1.570617390039003</v>
      </c>
      <c r="P4389">
        <f t="shared" si="688"/>
        <v>8777</v>
      </c>
      <c r="Q4389">
        <f t="shared" si="695"/>
        <v>1.1393414606357525E-4</v>
      </c>
      <c r="R4389">
        <f>R4388+Q4389</f>
        <v>0.78545512397998585</v>
      </c>
    </row>
    <row r="4390" spans="1:18" x14ac:dyDescent="0.25">
      <c r="A4390">
        <f t="shared" si="692"/>
        <v>4388</v>
      </c>
      <c r="B4390">
        <v>1</v>
      </c>
      <c r="C4390">
        <f t="shared" si="691"/>
        <v>4389</v>
      </c>
      <c r="D4390">
        <f t="shared" si="690"/>
        <v>4390</v>
      </c>
      <c r="E4390">
        <f t="shared" si="693"/>
        <v>5.1888481276041532E-8</v>
      </c>
      <c r="J4390">
        <f t="shared" si="694"/>
        <v>4388</v>
      </c>
      <c r="K4390">
        <v>1</v>
      </c>
      <c r="L4390">
        <f t="shared" si="689"/>
        <v>4389</v>
      </c>
      <c r="M4390">
        <f t="shared" si="689"/>
        <v>4390</v>
      </c>
      <c r="N4390">
        <f>M4390/L4390</f>
        <v>1.0002278423331055</v>
      </c>
      <c r="O4390">
        <f t="shared" si="696"/>
        <v>1.5709752431695656</v>
      </c>
      <c r="P4390">
        <f t="shared" si="688"/>
        <v>8779</v>
      </c>
      <c r="Q4390">
        <f t="shared" si="695"/>
        <v>1.1390818999886092E-4</v>
      </c>
      <c r="R4390">
        <f>R4389-Q4390</f>
        <v>0.78534121578998695</v>
      </c>
    </row>
    <row r="4391" spans="1:18" x14ac:dyDescent="0.25">
      <c r="A4391">
        <f t="shared" si="692"/>
        <v>4389</v>
      </c>
      <c r="B4391">
        <v>1</v>
      </c>
      <c r="C4391">
        <f t="shared" si="691"/>
        <v>4390</v>
      </c>
      <c r="D4391">
        <f t="shared" si="690"/>
        <v>4391</v>
      </c>
      <c r="E4391">
        <f t="shared" si="693"/>
        <v>5.1864849951617875E-8</v>
      </c>
      <c r="J4391">
        <f t="shared" si="694"/>
        <v>4389</v>
      </c>
      <c r="K4391">
        <v>1</v>
      </c>
      <c r="L4391">
        <f t="shared" si="689"/>
        <v>4390</v>
      </c>
      <c r="M4391">
        <f t="shared" si="689"/>
        <v>4391</v>
      </c>
      <c r="N4391">
        <f>L4391/M4391</f>
        <v>0.99977226144386244</v>
      </c>
      <c r="O4391">
        <f t="shared" si="696"/>
        <v>1.5706174715359582</v>
      </c>
      <c r="P4391">
        <f t="shared" si="688"/>
        <v>8781</v>
      </c>
      <c r="Q4391">
        <f t="shared" si="695"/>
        <v>1.1388224575788635E-4</v>
      </c>
      <c r="R4391">
        <f>R4390+Q4391</f>
        <v>0.78545509803574487</v>
      </c>
    </row>
    <row r="4392" spans="1:18" x14ac:dyDescent="0.25">
      <c r="A4392">
        <f t="shared" si="692"/>
        <v>4390</v>
      </c>
      <c r="B4392">
        <v>1</v>
      </c>
      <c r="C4392">
        <f t="shared" si="691"/>
        <v>4391</v>
      </c>
      <c r="D4392">
        <f t="shared" si="690"/>
        <v>4392</v>
      </c>
      <c r="E4392">
        <f t="shared" si="693"/>
        <v>5.1841234766971574E-8</v>
      </c>
      <c r="J4392">
        <f t="shared" si="694"/>
        <v>4390</v>
      </c>
      <c r="K4392">
        <v>1</v>
      </c>
      <c r="L4392">
        <f t="shared" si="689"/>
        <v>4391</v>
      </c>
      <c r="M4392">
        <f t="shared" si="689"/>
        <v>4392</v>
      </c>
      <c r="N4392">
        <f t="shared" ref="N4392:N4454" si="698">M4392/L4392</f>
        <v>1.0002277385561376</v>
      </c>
      <c r="O4392">
        <f t="shared" si="696"/>
        <v>1.5709751616911702</v>
      </c>
      <c r="P4392">
        <f t="shared" si="688"/>
        <v>8783</v>
      </c>
      <c r="Q4392">
        <f t="shared" si="695"/>
        <v>1.1385631333257428E-4</v>
      </c>
      <c r="R4392">
        <f>R4391-Q4392</f>
        <v>0.78534124172241226</v>
      </c>
    </row>
    <row r="4393" spans="1:18" x14ac:dyDescent="0.25">
      <c r="A4393">
        <f t="shared" si="692"/>
        <v>4391</v>
      </c>
      <c r="B4393">
        <v>1</v>
      </c>
      <c r="C4393">
        <f t="shared" si="691"/>
        <v>4392</v>
      </c>
      <c r="D4393">
        <f t="shared" si="690"/>
        <v>4393</v>
      </c>
      <c r="E4393">
        <f t="shared" si="693"/>
        <v>5.1817635707408401E-8</v>
      </c>
      <c r="J4393">
        <f t="shared" si="694"/>
        <v>4391</v>
      </c>
      <c r="K4393">
        <v>1</v>
      </c>
      <c r="L4393">
        <f t="shared" si="689"/>
        <v>4392</v>
      </c>
      <c r="M4393">
        <f t="shared" si="689"/>
        <v>4393</v>
      </c>
      <c r="N4393">
        <f>L4393/M4393</f>
        <v>0.99977236512633738</v>
      </c>
      <c r="O4393">
        <f t="shared" si="696"/>
        <v>1.5706175529587116</v>
      </c>
      <c r="P4393">
        <f t="shared" ref="P4393:P4456" si="699">L4393+M4393</f>
        <v>8785</v>
      </c>
      <c r="Q4393">
        <f t="shared" si="695"/>
        <v>1.1383039271485487E-4</v>
      </c>
      <c r="R4393">
        <f>R4392+Q4393</f>
        <v>0.78545507211512711</v>
      </c>
    </row>
    <row r="4394" spans="1:18" x14ac:dyDescent="0.25">
      <c r="A4394">
        <f t="shared" si="692"/>
        <v>4392</v>
      </c>
      <c r="B4394">
        <v>1</v>
      </c>
      <c r="C4394">
        <f t="shared" si="691"/>
        <v>4393</v>
      </c>
      <c r="D4394">
        <f t="shared" si="690"/>
        <v>4394</v>
      </c>
      <c r="E4394">
        <f t="shared" si="693"/>
        <v>5.1794052758250842E-8</v>
      </c>
      <c r="J4394">
        <f t="shared" si="694"/>
        <v>4392</v>
      </c>
      <c r="K4394">
        <v>1</v>
      </c>
      <c r="L4394">
        <f t="shared" ref="L4394:M4457" si="700">J4394+K4394</f>
        <v>4393</v>
      </c>
      <c r="M4394">
        <f t="shared" si="700"/>
        <v>4394</v>
      </c>
      <c r="N4394">
        <f t="shared" si="698"/>
        <v>1.0002276348736627</v>
      </c>
      <c r="O4394">
        <f t="shared" si="696"/>
        <v>1.5709750802869518</v>
      </c>
      <c r="P4394">
        <f t="shared" si="699"/>
        <v>8787</v>
      </c>
      <c r="Q4394">
        <f t="shared" si="695"/>
        <v>1.1380448389666553E-4</v>
      </c>
      <c r="R4394">
        <f>R4393-Q4394</f>
        <v>0.78534126763123047</v>
      </c>
    </row>
    <row r="4395" spans="1:18" x14ac:dyDescent="0.25">
      <c r="A4395">
        <f t="shared" si="692"/>
        <v>4393</v>
      </c>
      <c r="B4395">
        <v>1</v>
      </c>
      <c r="C4395">
        <f t="shared" si="691"/>
        <v>4394</v>
      </c>
      <c r="D4395">
        <f t="shared" si="690"/>
        <v>4395</v>
      </c>
      <c r="E4395">
        <f t="shared" si="693"/>
        <v>5.1770485904838081E-8</v>
      </c>
      <c r="J4395">
        <f t="shared" si="694"/>
        <v>4393</v>
      </c>
      <c r="K4395">
        <v>1</v>
      </c>
      <c r="L4395">
        <f t="shared" si="700"/>
        <v>4394</v>
      </c>
      <c r="M4395">
        <f t="shared" si="700"/>
        <v>4395</v>
      </c>
      <c r="N4395">
        <f>L4395/M4395</f>
        <v>0.99977246871444825</v>
      </c>
      <c r="O4395">
        <f t="shared" si="696"/>
        <v>1.5706176343073643</v>
      </c>
      <c r="P4395">
        <f t="shared" si="699"/>
        <v>8789</v>
      </c>
      <c r="Q4395">
        <f t="shared" si="695"/>
        <v>1.1377858686995108E-4</v>
      </c>
      <c r="R4395">
        <f>R4394+Q4395</f>
        <v>0.78545504621810047</v>
      </c>
    </row>
    <row r="4396" spans="1:18" x14ac:dyDescent="0.25">
      <c r="A4396">
        <f t="shared" si="692"/>
        <v>4394</v>
      </c>
      <c r="B4396">
        <v>1</v>
      </c>
      <c r="C4396">
        <f t="shared" si="691"/>
        <v>4395</v>
      </c>
      <c r="D4396">
        <f t="shared" si="690"/>
        <v>4396</v>
      </c>
      <c r="E4396">
        <f t="shared" si="693"/>
        <v>5.174693513252597E-8</v>
      </c>
      <c r="J4396">
        <f t="shared" si="694"/>
        <v>4394</v>
      </c>
      <c r="K4396">
        <v>1</v>
      </c>
      <c r="L4396">
        <f t="shared" si="700"/>
        <v>4395</v>
      </c>
      <c r="M4396">
        <f t="shared" si="700"/>
        <v>4396</v>
      </c>
      <c r="N4396">
        <f t="shared" si="698"/>
        <v>1.0002275312855518</v>
      </c>
      <c r="O4396">
        <f t="shared" si="696"/>
        <v>1.5709749989568085</v>
      </c>
      <c r="P4396">
        <f t="shared" si="699"/>
        <v>8791</v>
      </c>
      <c r="Q4396">
        <f t="shared" si="695"/>
        <v>1.1375270162666363E-4</v>
      </c>
      <c r="R4396">
        <f>R4395-Q4396</f>
        <v>0.78534129351647386</v>
      </c>
    </row>
    <row r="4397" spans="1:18" x14ac:dyDescent="0.25">
      <c r="A4397">
        <f t="shared" si="692"/>
        <v>4395</v>
      </c>
      <c r="B4397">
        <v>1</v>
      </c>
      <c r="C4397">
        <f t="shared" si="691"/>
        <v>4396</v>
      </c>
      <c r="D4397">
        <f t="shared" si="690"/>
        <v>4397</v>
      </c>
      <c r="E4397">
        <f t="shared" si="693"/>
        <v>5.1723400426687018E-8</v>
      </c>
      <c r="J4397">
        <f t="shared" si="694"/>
        <v>4395</v>
      </c>
      <c r="K4397">
        <v>1</v>
      </c>
      <c r="L4397">
        <f t="shared" si="700"/>
        <v>4396</v>
      </c>
      <c r="M4397">
        <f t="shared" si="700"/>
        <v>4397</v>
      </c>
      <c r="N4397">
        <f>L4397/M4397</f>
        <v>0.99977257220832383</v>
      </c>
      <c r="O4397">
        <f t="shared" si="696"/>
        <v>1.5706177155820173</v>
      </c>
      <c r="P4397">
        <f t="shared" si="699"/>
        <v>8793</v>
      </c>
      <c r="Q4397">
        <f t="shared" si="695"/>
        <v>1.1372682815876265E-4</v>
      </c>
      <c r="R4397">
        <f>R4396+Q4397</f>
        <v>0.78545502034463266</v>
      </c>
    </row>
    <row r="4398" spans="1:18" x14ac:dyDescent="0.25">
      <c r="A4398">
        <f t="shared" si="692"/>
        <v>4396</v>
      </c>
      <c r="B4398">
        <v>1</v>
      </c>
      <c r="C4398">
        <f t="shared" si="691"/>
        <v>4397</v>
      </c>
      <c r="D4398">
        <f t="shared" si="690"/>
        <v>4398</v>
      </c>
      <c r="E4398">
        <f t="shared" si="693"/>
        <v>5.1699881772710364E-8</v>
      </c>
      <c r="J4398">
        <f t="shared" si="694"/>
        <v>4396</v>
      </c>
      <c r="K4398">
        <v>1</v>
      </c>
      <c r="L4398">
        <f t="shared" si="700"/>
        <v>4397</v>
      </c>
      <c r="M4398">
        <f t="shared" si="700"/>
        <v>4398</v>
      </c>
      <c r="N4398">
        <f t="shared" si="698"/>
        <v>1.0002274277916761</v>
      </c>
      <c r="O4398">
        <f t="shared" si="696"/>
        <v>1.5709749177006396</v>
      </c>
      <c r="P4398">
        <f t="shared" si="699"/>
        <v>8795</v>
      </c>
      <c r="Q4398">
        <f t="shared" si="695"/>
        <v>1.1370096645821489E-4</v>
      </c>
      <c r="R4398">
        <f>R4397-Q4398</f>
        <v>0.78534131937817442</v>
      </c>
    </row>
    <row r="4399" spans="1:18" x14ac:dyDescent="0.25">
      <c r="A4399">
        <f t="shared" si="692"/>
        <v>4397</v>
      </c>
      <c r="B4399">
        <v>1</v>
      </c>
      <c r="C4399">
        <f t="shared" si="691"/>
        <v>4398</v>
      </c>
      <c r="D4399">
        <f t="shared" si="690"/>
        <v>4399</v>
      </c>
      <c r="E4399">
        <f t="shared" si="693"/>
        <v>5.1676379156001741E-8</v>
      </c>
      <c r="J4399">
        <f t="shared" si="694"/>
        <v>4397</v>
      </c>
      <c r="K4399">
        <v>1</v>
      </c>
      <c r="L4399">
        <f t="shared" si="700"/>
        <v>4398</v>
      </c>
      <c r="M4399">
        <f t="shared" si="700"/>
        <v>4399</v>
      </c>
      <c r="N4399">
        <f>L4399/M4399</f>
        <v>0.9997726756080928</v>
      </c>
      <c r="O4399">
        <f t="shared" si="696"/>
        <v>1.5706177967827719</v>
      </c>
      <c r="P4399">
        <f t="shared" si="699"/>
        <v>8797</v>
      </c>
      <c r="Q4399">
        <f t="shared" si="695"/>
        <v>1.1367511651699443E-4</v>
      </c>
      <c r="R4399">
        <f>R4398+Q4399</f>
        <v>0.78545499449469136</v>
      </c>
    </row>
    <row r="4400" spans="1:18" x14ac:dyDescent="0.25">
      <c r="A4400">
        <f t="shared" si="692"/>
        <v>4398</v>
      </c>
      <c r="B4400">
        <v>1</v>
      </c>
      <c r="C4400">
        <f t="shared" si="691"/>
        <v>4399</v>
      </c>
      <c r="D4400">
        <f t="shared" si="690"/>
        <v>4400</v>
      </c>
      <c r="E4400">
        <f t="shared" si="693"/>
        <v>5.1652892561983469E-8</v>
      </c>
      <c r="J4400">
        <f t="shared" si="694"/>
        <v>4398</v>
      </c>
      <c r="K4400">
        <v>1</v>
      </c>
      <c r="L4400">
        <f t="shared" si="700"/>
        <v>4399</v>
      </c>
      <c r="M4400">
        <f t="shared" si="700"/>
        <v>4400</v>
      </c>
      <c r="N4400">
        <f t="shared" si="698"/>
        <v>1.0002273243919073</v>
      </c>
      <c r="O4400">
        <f t="shared" si="696"/>
        <v>1.5709748365183445</v>
      </c>
      <c r="P4400">
        <f t="shared" si="699"/>
        <v>8799</v>
      </c>
      <c r="Q4400">
        <f t="shared" si="695"/>
        <v>1.1364927832708262E-4</v>
      </c>
      <c r="R4400">
        <f>R4399-Q4400</f>
        <v>0.78534134521636423</v>
      </c>
    </row>
    <row r="4401" spans="1:18" x14ac:dyDescent="0.25">
      <c r="A4401">
        <f t="shared" si="692"/>
        <v>4399</v>
      </c>
      <c r="B4401">
        <v>1</v>
      </c>
      <c r="C4401">
        <f t="shared" si="691"/>
        <v>4400</v>
      </c>
      <c r="D4401">
        <f t="shared" si="690"/>
        <v>4401</v>
      </c>
      <c r="E4401">
        <f t="shared" si="693"/>
        <v>5.1629421976094441E-8</v>
      </c>
      <c r="J4401">
        <f t="shared" si="694"/>
        <v>4399</v>
      </c>
      <c r="K4401">
        <v>1</v>
      </c>
      <c r="L4401">
        <f t="shared" si="700"/>
        <v>4400</v>
      </c>
      <c r="M4401">
        <f t="shared" si="700"/>
        <v>4401</v>
      </c>
      <c r="N4401">
        <f>L4401/M4401</f>
        <v>0.99977277891388316</v>
      </c>
      <c r="O4401">
        <f t="shared" si="696"/>
        <v>1.5706178779097286</v>
      </c>
      <c r="P4401">
        <f t="shared" si="699"/>
        <v>8801</v>
      </c>
      <c r="Q4401">
        <f t="shared" si="695"/>
        <v>1.1362345188046812E-4</v>
      </c>
      <c r="R4401">
        <f>R4400+Q4401</f>
        <v>0.78545496866824471</v>
      </c>
    </row>
    <row r="4402" spans="1:18" x14ac:dyDescent="0.25">
      <c r="A4402">
        <f t="shared" si="692"/>
        <v>4400</v>
      </c>
      <c r="B4402">
        <v>1</v>
      </c>
      <c r="C4402">
        <f t="shared" si="691"/>
        <v>4401</v>
      </c>
      <c r="D4402">
        <f t="shared" si="690"/>
        <v>4402</v>
      </c>
      <c r="E4402">
        <f t="shared" si="693"/>
        <v>5.1605967383790071E-8</v>
      </c>
      <c r="J4402">
        <f t="shared" si="694"/>
        <v>4400</v>
      </c>
      <c r="K4402">
        <v>1</v>
      </c>
      <c r="L4402">
        <f t="shared" si="700"/>
        <v>4401</v>
      </c>
      <c r="M4402">
        <f t="shared" si="700"/>
        <v>4402</v>
      </c>
      <c r="N4402">
        <f t="shared" si="698"/>
        <v>1.0002272210861167</v>
      </c>
      <c r="O4402">
        <f t="shared" si="696"/>
        <v>1.5709747554098217</v>
      </c>
      <c r="P4402">
        <f t="shared" si="699"/>
        <v>8803</v>
      </c>
      <c r="Q4402">
        <f t="shared" si="695"/>
        <v>1.1359763716914689E-4</v>
      </c>
      <c r="R4402">
        <f>R4401-Q4402</f>
        <v>0.7853413710310756</v>
      </c>
    </row>
    <row r="4403" spans="1:18" x14ac:dyDescent="0.25">
      <c r="A4403">
        <f t="shared" si="692"/>
        <v>4401</v>
      </c>
      <c r="B4403">
        <v>1</v>
      </c>
      <c r="C4403">
        <f t="shared" si="691"/>
        <v>4402</v>
      </c>
      <c r="D4403">
        <f t="shared" si="690"/>
        <v>4403</v>
      </c>
      <c r="E4403">
        <f t="shared" si="693"/>
        <v>5.1582528770542293E-8</v>
      </c>
      <c r="J4403">
        <f t="shared" si="694"/>
        <v>4401</v>
      </c>
      <c r="K4403">
        <v>1</v>
      </c>
      <c r="L4403">
        <f t="shared" si="700"/>
        <v>4402</v>
      </c>
      <c r="M4403">
        <f t="shared" si="700"/>
        <v>4403</v>
      </c>
      <c r="N4403">
        <f>L4403/M4403</f>
        <v>0.99977288212582327</v>
      </c>
      <c r="O4403">
        <f t="shared" si="696"/>
        <v>1.5706179589629876</v>
      </c>
      <c r="P4403">
        <f t="shared" si="699"/>
        <v>8805</v>
      </c>
      <c r="Q4403">
        <f t="shared" si="695"/>
        <v>1.1357183418512209E-4</v>
      </c>
      <c r="R4403">
        <f>R4402+Q4403</f>
        <v>0.78545494286526074</v>
      </c>
    </row>
    <row r="4404" spans="1:18" x14ac:dyDescent="0.25">
      <c r="A4404">
        <f t="shared" si="692"/>
        <v>4402</v>
      </c>
      <c r="B4404">
        <v>1</v>
      </c>
      <c r="C4404">
        <f t="shared" si="691"/>
        <v>4403</v>
      </c>
      <c r="D4404">
        <f t="shared" si="690"/>
        <v>4404</v>
      </c>
      <c r="E4404">
        <f t="shared" si="693"/>
        <v>5.1559106121839528E-8</v>
      </c>
      <c r="J4404">
        <f t="shared" si="694"/>
        <v>4402</v>
      </c>
      <c r="K4404">
        <v>1</v>
      </c>
      <c r="L4404">
        <f t="shared" si="700"/>
        <v>4403</v>
      </c>
      <c r="M4404">
        <f t="shared" si="700"/>
        <v>4404</v>
      </c>
      <c r="N4404">
        <f t="shared" si="698"/>
        <v>1.0002271178741766</v>
      </c>
      <c r="O4404">
        <f t="shared" si="696"/>
        <v>1.5709746743749708</v>
      </c>
      <c r="P4404">
        <f t="shared" si="699"/>
        <v>8807</v>
      </c>
      <c r="Q4404">
        <f t="shared" si="695"/>
        <v>1.1354604292040422E-4</v>
      </c>
      <c r="R4404">
        <f>R4403-Q4404</f>
        <v>0.78534139682234039</v>
      </c>
    </row>
    <row r="4405" spans="1:18" x14ac:dyDescent="0.25">
      <c r="A4405">
        <f t="shared" si="692"/>
        <v>4403</v>
      </c>
      <c r="B4405">
        <v>1</v>
      </c>
      <c r="C4405">
        <f t="shared" si="691"/>
        <v>4404</v>
      </c>
      <c r="D4405">
        <f t="shared" si="690"/>
        <v>4405</v>
      </c>
      <c r="E4405">
        <f t="shared" si="693"/>
        <v>5.1535699423186686E-8</v>
      </c>
      <c r="J4405">
        <f t="shared" si="694"/>
        <v>4403</v>
      </c>
      <c r="K4405">
        <v>1</v>
      </c>
      <c r="L4405">
        <f t="shared" si="700"/>
        <v>4404</v>
      </c>
      <c r="M4405">
        <f t="shared" si="700"/>
        <v>4405</v>
      </c>
      <c r="N4405">
        <f>L4405/M4405</f>
        <v>0.9997729852440409</v>
      </c>
      <c r="O4405">
        <f t="shared" si="696"/>
        <v>1.5706180399426497</v>
      </c>
      <c r="P4405">
        <f t="shared" si="699"/>
        <v>8809</v>
      </c>
      <c r="Q4405">
        <f t="shared" si="695"/>
        <v>1.1352026336701102E-4</v>
      </c>
      <c r="R4405">
        <f>R4404+Q4405</f>
        <v>0.78545491708570736</v>
      </c>
    </row>
    <row r="4406" spans="1:18" x14ac:dyDescent="0.25">
      <c r="A4406">
        <f t="shared" si="692"/>
        <v>4404</v>
      </c>
      <c r="B4406">
        <v>1</v>
      </c>
      <c r="C4406">
        <f t="shared" si="691"/>
        <v>4405</v>
      </c>
      <c r="D4406">
        <f t="shared" si="690"/>
        <v>4406</v>
      </c>
      <c r="E4406">
        <f t="shared" si="693"/>
        <v>5.1512308660105095E-8</v>
      </c>
      <c r="J4406">
        <f t="shared" si="694"/>
        <v>4404</v>
      </c>
      <c r="K4406">
        <v>1</v>
      </c>
      <c r="L4406">
        <f t="shared" si="700"/>
        <v>4405</v>
      </c>
      <c r="M4406">
        <f t="shared" si="700"/>
        <v>4406</v>
      </c>
      <c r="N4406">
        <f t="shared" si="698"/>
        <v>1.0002270147559591</v>
      </c>
      <c r="O4406">
        <f t="shared" si="696"/>
        <v>1.5709745934136923</v>
      </c>
      <c r="P4406">
        <f t="shared" si="699"/>
        <v>8811</v>
      </c>
      <c r="Q4406">
        <f t="shared" si="695"/>
        <v>1.1349449551696743E-4</v>
      </c>
      <c r="R4406">
        <f>R4405-Q4406</f>
        <v>0.78534142259019035</v>
      </c>
    </row>
    <row r="4407" spans="1:18" x14ac:dyDescent="0.25">
      <c r="A4407">
        <f t="shared" si="692"/>
        <v>4405</v>
      </c>
      <c r="B4407">
        <v>1</v>
      </c>
      <c r="C4407">
        <f t="shared" si="691"/>
        <v>4406</v>
      </c>
      <c r="D4407">
        <f t="shared" si="690"/>
        <v>4407</v>
      </c>
      <c r="E4407">
        <f t="shared" si="693"/>
        <v>5.1488933818132541E-8</v>
      </c>
      <c r="J4407">
        <f t="shared" si="694"/>
        <v>4405</v>
      </c>
      <c r="K4407">
        <v>1</v>
      </c>
      <c r="L4407">
        <f t="shared" si="700"/>
        <v>4406</v>
      </c>
      <c r="M4407">
        <f t="shared" si="700"/>
        <v>4407</v>
      </c>
      <c r="N4407">
        <f>L4407/M4407</f>
        <v>0.99977308826866351</v>
      </c>
      <c r="O4407">
        <f t="shared" si="696"/>
        <v>1.5706181208488152</v>
      </c>
      <c r="P4407">
        <f t="shared" si="699"/>
        <v>8813</v>
      </c>
      <c r="Q4407">
        <f t="shared" si="695"/>
        <v>1.1346873936230568E-4</v>
      </c>
      <c r="R4407">
        <f>R4406+Q4407</f>
        <v>0.78545489132955271</v>
      </c>
    </row>
    <row r="4408" spans="1:18" x14ac:dyDescent="0.25">
      <c r="A4408">
        <f t="shared" si="692"/>
        <v>4406</v>
      </c>
      <c r="B4408">
        <v>1</v>
      </c>
      <c r="C4408">
        <f t="shared" si="691"/>
        <v>4407</v>
      </c>
      <c r="D4408">
        <f t="shared" si="690"/>
        <v>4408</v>
      </c>
      <c r="E4408">
        <f t="shared" si="693"/>
        <v>5.1465574882823182E-8</v>
      </c>
      <c r="J4408">
        <f t="shared" si="694"/>
        <v>4406</v>
      </c>
      <c r="K4408">
        <v>1</v>
      </c>
      <c r="L4408">
        <f t="shared" si="700"/>
        <v>4407</v>
      </c>
      <c r="M4408">
        <f t="shared" si="700"/>
        <v>4408</v>
      </c>
      <c r="N4408">
        <f t="shared" si="698"/>
        <v>1.0002269117313365</v>
      </c>
      <c r="O4408">
        <f t="shared" si="696"/>
        <v>1.5709745125258856</v>
      </c>
      <c r="P4408">
        <f t="shared" si="699"/>
        <v>8815</v>
      </c>
      <c r="Q4408">
        <f t="shared" si="695"/>
        <v>1.1344299489506523E-4</v>
      </c>
      <c r="R4408">
        <f>R4407-Q4408</f>
        <v>0.78534144833465769</v>
      </c>
    </row>
    <row r="4409" spans="1:18" x14ac:dyDescent="0.25">
      <c r="A4409">
        <f t="shared" si="692"/>
        <v>4407</v>
      </c>
      <c r="B4409">
        <v>1</v>
      </c>
      <c r="C4409">
        <f t="shared" si="691"/>
        <v>4408</v>
      </c>
      <c r="D4409">
        <f t="shared" si="690"/>
        <v>4409</v>
      </c>
      <c r="E4409">
        <f t="shared" si="693"/>
        <v>5.1442231839747573E-8</v>
      </c>
      <c r="J4409">
        <f t="shared" si="694"/>
        <v>4407</v>
      </c>
      <c r="K4409">
        <v>1</v>
      </c>
      <c r="L4409">
        <f t="shared" si="700"/>
        <v>4408</v>
      </c>
      <c r="M4409">
        <f t="shared" si="700"/>
        <v>4409</v>
      </c>
      <c r="N4409">
        <f>L4409/M4409</f>
        <v>0.99977319119981856</v>
      </c>
      <c r="O4409">
        <f t="shared" si="696"/>
        <v>1.5706182016815839</v>
      </c>
      <c r="P4409">
        <f t="shared" si="699"/>
        <v>8817</v>
      </c>
      <c r="Q4409">
        <f t="shared" si="695"/>
        <v>1.1341726210729273E-4</v>
      </c>
      <c r="R4409">
        <f>R4408+Q4409</f>
        <v>0.78545486559676503</v>
      </c>
    </row>
    <row r="4410" spans="1:18" x14ac:dyDescent="0.25">
      <c r="A4410">
        <f t="shared" si="692"/>
        <v>4408</v>
      </c>
      <c r="B4410">
        <v>1</v>
      </c>
      <c r="C4410">
        <f t="shared" si="691"/>
        <v>4409</v>
      </c>
      <c r="D4410">
        <f t="shared" si="690"/>
        <v>4410</v>
      </c>
      <c r="E4410">
        <f t="shared" si="693"/>
        <v>5.1418904674492622E-8</v>
      </c>
      <c r="J4410">
        <f t="shared" si="694"/>
        <v>4408</v>
      </c>
      <c r="K4410">
        <v>1</v>
      </c>
      <c r="L4410">
        <f t="shared" si="700"/>
        <v>4409</v>
      </c>
      <c r="M4410">
        <f t="shared" si="700"/>
        <v>4410</v>
      </c>
      <c r="N4410">
        <f t="shared" si="698"/>
        <v>1.0002268088001816</v>
      </c>
      <c r="O4410">
        <f t="shared" si="696"/>
        <v>1.5709744317114507</v>
      </c>
      <c r="P4410">
        <f t="shared" si="699"/>
        <v>8819</v>
      </c>
      <c r="Q4410">
        <f t="shared" si="695"/>
        <v>1.1339154099104207E-4</v>
      </c>
      <c r="R4410">
        <f>R4409-Q4410</f>
        <v>0.78534147405577404</v>
      </c>
    </row>
    <row r="4411" spans="1:18" x14ac:dyDescent="0.25">
      <c r="A4411">
        <f t="shared" si="692"/>
        <v>4409</v>
      </c>
      <c r="B4411">
        <v>1</v>
      </c>
      <c r="C4411">
        <f t="shared" si="691"/>
        <v>4410</v>
      </c>
      <c r="D4411">
        <f t="shared" si="690"/>
        <v>4411</v>
      </c>
      <c r="E4411">
        <f t="shared" si="693"/>
        <v>5.1395593372661587E-8</v>
      </c>
      <c r="J4411">
        <f t="shared" si="694"/>
        <v>4409</v>
      </c>
      <c r="K4411">
        <v>1</v>
      </c>
      <c r="L4411">
        <f t="shared" si="700"/>
        <v>4410</v>
      </c>
      <c r="M4411">
        <f t="shared" si="700"/>
        <v>4411</v>
      </c>
      <c r="N4411">
        <f>L4411/M4411</f>
        <v>0.99977329403763315</v>
      </c>
      <c r="O4411">
        <f t="shared" si="696"/>
        <v>1.5706182824410557</v>
      </c>
      <c r="P4411">
        <f t="shared" si="699"/>
        <v>8821</v>
      </c>
      <c r="Q4411">
        <f t="shared" si="695"/>
        <v>1.1336583153837434E-4</v>
      </c>
      <c r="R4411">
        <f>R4410+Q4411</f>
        <v>0.78545483988731246</v>
      </c>
    </row>
    <row r="4412" spans="1:18" x14ac:dyDescent="0.25">
      <c r="A4412">
        <f t="shared" si="692"/>
        <v>4410</v>
      </c>
      <c r="B4412">
        <v>1</v>
      </c>
      <c r="C4412">
        <f t="shared" si="691"/>
        <v>4411</v>
      </c>
      <c r="D4412">
        <f t="shared" si="690"/>
        <v>4412</v>
      </c>
      <c r="E4412">
        <f t="shared" si="693"/>
        <v>5.1372297919874012E-8</v>
      </c>
      <c r="J4412">
        <f t="shared" si="694"/>
        <v>4410</v>
      </c>
      <c r="K4412">
        <v>1</v>
      </c>
      <c r="L4412">
        <f t="shared" si="700"/>
        <v>4411</v>
      </c>
      <c r="M4412">
        <f t="shared" si="700"/>
        <v>4412</v>
      </c>
      <c r="N4412">
        <f t="shared" si="698"/>
        <v>1.0002267059623668</v>
      </c>
      <c r="O4412">
        <f t="shared" si="696"/>
        <v>1.5709743509702876</v>
      </c>
      <c r="P4412">
        <f t="shared" si="699"/>
        <v>8823</v>
      </c>
      <c r="Q4412">
        <f t="shared" si="695"/>
        <v>1.1334013374135781E-4</v>
      </c>
      <c r="R4412">
        <f>R4411-Q4412</f>
        <v>0.78534149975357115</v>
      </c>
    </row>
    <row r="4413" spans="1:18" x14ac:dyDescent="0.25">
      <c r="A4413">
        <f t="shared" si="692"/>
        <v>4411</v>
      </c>
      <c r="B4413">
        <v>1</v>
      </c>
      <c r="C4413">
        <f t="shared" si="691"/>
        <v>4412</v>
      </c>
      <c r="D4413">
        <f t="shared" si="690"/>
        <v>4413</v>
      </c>
      <c r="E4413">
        <f t="shared" si="693"/>
        <v>5.1349018301765756E-8</v>
      </c>
      <c r="J4413">
        <f t="shared" si="694"/>
        <v>4411</v>
      </c>
      <c r="K4413">
        <v>1</v>
      </c>
      <c r="L4413">
        <f t="shared" si="700"/>
        <v>4412</v>
      </c>
      <c r="M4413">
        <f t="shared" si="700"/>
        <v>4413</v>
      </c>
      <c r="N4413">
        <f>L4413/M4413</f>
        <v>0.99977339678223431</v>
      </c>
      <c r="O4413">
        <f t="shared" si="696"/>
        <v>1.5706183631273303</v>
      </c>
      <c r="P4413">
        <f t="shared" si="699"/>
        <v>8825</v>
      </c>
      <c r="Q4413">
        <f t="shared" si="695"/>
        <v>1.1331444759206799E-4</v>
      </c>
      <c r="R4413">
        <f>R4412+Q4413</f>
        <v>0.78545481420116325</v>
      </c>
    </row>
    <row r="4414" spans="1:18" x14ac:dyDescent="0.25">
      <c r="A4414">
        <f t="shared" si="692"/>
        <v>4412</v>
      </c>
      <c r="B4414">
        <v>1</v>
      </c>
      <c r="C4414">
        <f t="shared" si="691"/>
        <v>4413</v>
      </c>
      <c r="D4414">
        <f t="shared" si="690"/>
        <v>4414</v>
      </c>
      <c r="E4414">
        <f t="shared" si="693"/>
        <v>5.1325754503988938E-8</v>
      </c>
      <c r="J4414">
        <f t="shared" si="694"/>
        <v>4412</v>
      </c>
      <c r="K4414">
        <v>1</v>
      </c>
      <c r="L4414">
        <f t="shared" si="700"/>
        <v>4413</v>
      </c>
      <c r="M4414">
        <f t="shared" si="700"/>
        <v>4414</v>
      </c>
      <c r="N4414">
        <f t="shared" si="698"/>
        <v>1.0002266032177658</v>
      </c>
      <c r="O4414">
        <f t="shared" si="696"/>
        <v>1.5709742703022971</v>
      </c>
      <c r="P4414">
        <f t="shared" si="699"/>
        <v>8827</v>
      </c>
      <c r="Q4414">
        <f t="shared" si="695"/>
        <v>1.1328877308258752E-4</v>
      </c>
      <c r="R4414">
        <f>R4413-Q4414</f>
        <v>0.78534152542808067</v>
      </c>
    </row>
    <row r="4415" spans="1:18" x14ac:dyDescent="0.25">
      <c r="A4415">
        <f t="shared" si="692"/>
        <v>4413</v>
      </c>
      <c r="B4415">
        <v>1</v>
      </c>
      <c r="C4415">
        <f t="shared" si="691"/>
        <v>4414</v>
      </c>
      <c r="D4415">
        <f t="shared" si="690"/>
        <v>4415</v>
      </c>
      <c r="E4415">
        <f t="shared" si="693"/>
        <v>5.1302506512211922E-8</v>
      </c>
      <c r="J4415">
        <f t="shared" si="694"/>
        <v>4413</v>
      </c>
      <c r="K4415">
        <v>1</v>
      </c>
      <c r="L4415">
        <f t="shared" si="700"/>
        <v>4414</v>
      </c>
      <c r="M4415">
        <f t="shared" si="700"/>
        <v>4415</v>
      </c>
      <c r="N4415">
        <f>L4415/M4415</f>
        <v>0.9997734994337486</v>
      </c>
      <c r="O4415">
        <f t="shared" si="696"/>
        <v>1.5706184437405073</v>
      </c>
      <c r="P4415">
        <f t="shared" si="699"/>
        <v>8829</v>
      </c>
      <c r="Q4415">
        <f t="shared" si="695"/>
        <v>1.1326311020500623E-4</v>
      </c>
      <c r="R4415">
        <f>R4414+Q4415</f>
        <v>0.78545478853828565</v>
      </c>
    </row>
    <row r="4416" spans="1:18" x14ac:dyDescent="0.25">
      <c r="A4416">
        <f t="shared" si="692"/>
        <v>4414</v>
      </c>
      <c r="B4416">
        <v>1</v>
      </c>
      <c r="C4416">
        <f t="shared" si="691"/>
        <v>4415</v>
      </c>
      <c r="D4416">
        <f t="shared" si="690"/>
        <v>4416</v>
      </c>
      <c r="E4416">
        <f t="shared" si="693"/>
        <v>5.12792743121193E-8</v>
      </c>
      <c r="J4416">
        <f t="shared" si="694"/>
        <v>4414</v>
      </c>
      <c r="K4416">
        <v>1</v>
      </c>
      <c r="L4416">
        <f t="shared" si="700"/>
        <v>4415</v>
      </c>
      <c r="M4416">
        <f t="shared" si="700"/>
        <v>4416</v>
      </c>
      <c r="N4416">
        <f t="shared" si="698"/>
        <v>1.0002265005662514</v>
      </c>
      <c r="O4416">
        <f t="shared" si="696"/>
        <v>1.5709741897073795</v>
      </c>
      <c r="P4416">
        <f t="shared" si="699"/>
        <v>8831</v>
      </c>
      <c r="Q4416">
        <f t="shared" si="695"/>
        <v>1.1323745895142112E-4</v>
      </c>
      <c r="R4416">
        <f>R4415-Q4416</f>
        <v>0.78534155107933423</v>
      </c>
    </row>
    <row r="4417" spans="1:18" x14ac:dyDescent="0.25">
      <c r="A4417">
        <f t="shared" si="692"/>
        <v>4415</v>
      </c>
      <c r="B4417">
        <v>1</v>
      </c>
      <c r="C4417">
        <f t="shared" si="691"/>
        <v>4416</v>
      </c>
      <c r="D4417">
        <f t="shared" si="690"/>
        <v>4417</v>
      </c>
      <c r="E4417">
        <f t="shared" si="693"/>
        <v>5.1256057889411879E-8</v>
      </c>
      <c r="J4417">
        <f t="shared" si="694"/>
        <v>4415</v>
      </c>
      <c r="K4417">
        <v>1</v>
      </c>
      <c r="L4417">
        <f t="shared" si="700"/>
        <v>4416</v>
      </c>
      <c r="M4417">
        <f t="shared" si="700"/>
        <v>4417</v>
      </c>
      <c r="N4417">
        <f>L4417/M4417</f>
        <v>0.99977360199230247</v>
      </c>
      <c r="O4417">
        <f t="shared" si="696"/>
        <v>1.5706185242806854</v>
      </c>
      <c r="P4417">
        <f t="shared" si="699"/>
        <v>8833</v>
      </c>
      <c r="Q4417">
        <f t="shared" si="695"/>
        <v>1.1321181931393638E-4</v>
      </c>
      <c r="R4417">
        <f>R4416+Q4417</f>
        <v>0.78545476289864813</v>
      </c>
    </row>
    <row r="4418" spans="1:18" x14ac:dyDescent="0.25">
      <c r="A4418">
        <f t="shared" si="692"/>
        <v>4416</v>
      </c>
      <c r="B4418">
        <v>1</v>
      </c>
      <c r="C4418">
        <f t="shared" si="691"/>
        <v>4417</v>
      </c>
      <c r="D4418">
        <f t="shared" ref="D4418:D4481" si="701">B4418+C4418</f>
        <v>4418</v>
      </c>
      <c r="E4418">
        <f t="shared" si="693"/>
        <v>5.123285722980662E-8</v>
      </c>
      <c r="J4418">
        <f t="shared" si="694"/>
        <v>4416</v>
      </c>
      <c r="K4418">
        <v>1</v>
      </c>
      <c r="L4418">
        <f t="shared" si="700"/>
        <v>4417</v>
      </c>
      <c r="M4418">
        <f t="shared" si="700"/>
        <v>4418</v>
      </c>
      <c r="N4418">
        <f t="shared" si="698"/>
        <v>1.0002263980076975</v>
      </c>
      <c r="O4418">
        <f t="shared" si="696"/>
        <v>1.5709741091854355</v>
      </c>
      <c r="P4418">
        <f t="shared" si="699"/>
        <v>8835</v>
      </c>
      <c r="Q4418">
        <f t="shared" si="695"/>
        <v>1.1318619128466328E-4</v>
      </c>
      <c r="R4418">
        <f>R4417-Q4418</f>
        <v>0.78534157670736349</v>
      </c>
    </row>
    <row r="4419" spans="1:18" x14ac:dyDescent="0.25">
      <c r="A4419">
        <f t="shared" si="692"/>
        <v>4417</v>
      </c>
      <c r="B4419">
        <v>1</v>
      </c>
      <c r="C4419">
        <f t="shared" ref="C4419:C4482" si="702">A4419+B4419</f>
        <v>4418</v>
      </c>
      <c r="D4419">
        <f t="shared" si="701"/>
        <v>4419</v>
      </c>
      <c r="E4419">
        <f t="shared" si="693"/>
        <v>5.1209672319036668E-8</v>
      </c>
      <c r="J4419">
        <f t="shared" si="694"/>
        <v>4417</v>
      </c>
      <c r="K4419">
        <v>1</v>
      </c>
      <c r="L4419">
        <f t="shared" si="700"/>
        <v>4418</v>
      </c>
      <c r="M4419">
        <f t="shared" si="700"/>
        <v>4419</v>
      </c>
      <c r="N4419">
        <f>L4419/M4419</f>
        <v>0.99977370445802216</v>
      </c>
      <c r="O4419">
        <f t="shared" si="696"/>
        <v>1.5706186047479642</v>
      </c>
      <c r="P4419">
        <f t="shared" si="699"/>
        <v>8837</v>
      </c>
      <c r="Q4419">
        <f t="shared" si="695"/>
        <v>1.1316057485572027E-4</v>
      </c>
      <c r="R4419">
        <f>R4418+Q4419</f>
        <v>0.78545473728221926</v>
      </c>
    </row>
    <row r="4420" spans="1:18" x14ac:dyDescent="0.25">
      <c r="A4420">
        <f t="shared" ref="A4420:A4483" si="703">A4419+1</f>
        <v>4418</v>
      </c>
      <c r="B4420">
        <v>1</v>
      </c>
      <c r="C4420">
        <f t="shared" si="702"/>
        <v>4419</v>
      </c>
      <c r="D4420">
        <f t="shared" si="701"/>
        <v>4420</v>
      </c>
      <c r="E4420">
        <f t="shared" ref="E4420:E4483" si="704">$E$1/(D4420*C4421)</f>
        <v>5.118650314285129E-8</v>
      </c>
      <c r="J4420">
        <f t="shared" ref="J4420:J4483" si="705">J4419+1</f>
        <v>4418</v>
      </c>
      <c r="K4420">
        <v>1</v>
      </c>
      <c r="L4420">
        <f t="shared" si="700"/>
        <v>4419</v>
      </c>
      <c r="M4420">
        <f t="shared" si="700"/>
        <v>4420</v>
      </c>
      <c r="N4420">
        <f t="shared" si="698"/>
        <v>1.0002262955419778</v>
      </c>
      <c r="O4420">
        <f t="shared" si="696"/>
        <v>1.570974028736366</v>
      </c>
      <c r="P4420">
        <f t="shared" si="699"/>
        <v>8839</v>
      </c>
      <c r="Q4420">
        <f t="shared" ref="Q4420:Q4483" si="706">$Q$1/P4420</f>
        <v>1.1313497001923294E-4</v>
      </c>
      <c r="R4420">
        <f>R4419-Q4420</f>
        <v>0.78534160231220007</v>
      </c>
    </row>
    <row r="4421" spans="1:18" x14ac:dyDescent="0.25">
      <c r="A4421">
        <f t="shared" si="703"/>
        <v>4419</v>
      </c>
      <c r="B4421">
        <v>1</v>
      </c>
      <c r="C4421">
        <f t="shared" si="702"/>
        <v>4420</v>
      </c>
      <c r="D4421">
        <f t="shared" si="701"/>
        <v>4421</v>
      </c>
      <c r="E4421">
        <f t="shared" si="704"/>
        <v>5.1163349687015885E-8</v>
      </c>
      <c r="J4421">
        <f t="shared" si="705"/>
        <v>4419</v>
      </c>
      <c r="K4421">
        <v>1</v>
      </c>
      <c r="L4421">
        <f t="shared" si="700"/>
        <v>4420</v>
      </c>
      <c r="M4421">
        <f t="shared" si="700"/>
        <v>4421</v>
      </c>
      <c r="N4421">
        <f>L4421/M4421</f>
        <v>0.99977380683103367</v>
      </c>
      <c r="O4421">
        <f t="shared" ref="O4421:O4484" si="707">O4420*N4421</f>
        <v>1.5706186851424424</v>
      </c>
      <c r="P4421">
        <f t="shared" si="699"/>
        <v>8841</v>
      </c>
      <c r="Q4421">
        <f t="shared" si="706"/>
        <v>1.1310937676733401E-4</v>
      </c>
      <c r="R4421">
        <f>R4420+Q4421</f>
        <v>0.78545471168896741</v>
      </c>
    </row>
    <row r="4422" spans="1:18" x14ac:dyDescent="0.25">
      <c r="A4422">
        <f t="shared" si="703"/>
        <v>4420</v>
      </c>
      <c r="B4422">
        <v>1</v>
      </c>
      <c r="C4422">
        <f t="shared" si="702"/>
        <v>4421</v>
      </c>
      <c r="D4422">
        <f t="shared" si="701"/>
        <v>4422</v>
      </c>
      <c r="E4422">
        <f t="shared" si="704"/>
        <v>5.114021193731192E-8</v>
      </c>
      <c r="J4422">
        <f t="shared" si="705"/>
        <v>4420</v>
      </c>
      <c r="K4422">
        <v>1</v>
      </c>
      <c r="L4422">
        <f t="shared" si="700"/>
        <v>4421</v>
      </c>
      <c r="M4422">
        <f t="shared" si="700"/>
        <v>4422</v>
      </c>
      <c r="N4422">
        <f t="shared" si="698"/>
        <v>1.0002261931689662</v>
      </c>
      <c r="O4422">
        <f t="shared" si="707"/>
        <v>1.5709739483600724</v>
      </c>
      <c r="P4422">
        <f t="shared" si="699"/>
        <v>8843</v>
      </c>
      <c r="Q4422">
        <f t="shared" si="706"/>
        <v>1.1308379509216329E-4</v>
      </c>
      <c r="R4422">
        <f>R4421-Q4422</f>
        <v>0.78534162789387529</v>
      </c>
    </row>
    <row r="4423" spans="1:18" x14ac:dyDescent="0.25">
      <c r="A4423">
        <f t="shared" si="703"/>
        <v>4421</v>
      </c>
      <c r="B4423">
        <v>1</v>
      </c>
      <c r="C4423">
        <f t="shared" si="702"/>
        <v>4422</v>
      </c>
      <c r="D4423">
        <f t="shared" si="701"/>
        <v>4423</v>
      </c>
      <c r="E4423">
        <f t="shared" si="704"/>
        <v>5.1117089879536955E-8</v>
      </c>
      <c r="J4423">
        <f t="shared" si="705"/>
        <v>4421</v>
      </c>
      <c r="K4423">
        <v>1</v>
      </c>
      <c r="L4423">
        <f t="shared" si="700"/>
        <v>4422</v>
      </c>
      <c r="M4423">
        <f t="shared" si="700"/>
        <v>4423</v>
      </c>
      <c r="N4423">
        <f>L4423/M4423</f>
        <v>0.9997739091114628</v>
      </c>
      <c r="O4423">
        <f t="shared" si="707"/>
        <v>1.570618765464219</v>
      </c>
      <c r="P4423">
        <f t="shared" si="699"/>
        <v>8845</v>
      </c>
      <c r="Q4423">
        <f t="shared" si="706"/>
        <v>1.1305822498586772E-4</v>
      </c>
      <c r="R4423">
        <f>R4422+Q4423</f>
        <v>0.78545468611886116</v>
      </c>
    </row>
    <row r="4424" spans="1:18" x14ac:dyDescent="0.25">
      <c r="A4424">
        <f t="shared" si="703"/>
        <v>4422</v>
      </c>
      <c r="B4424">
        <v>1</v>
      </c>
      <c r="C4424">
        <f t="shared" si="702"/>
        <v>4423</v>
      </c>
      <c r="D4424">
        <f t="shared" si="701"/>
        <v>4424</v>
      </c>
      <c r="E4424">
        <f t="shared" si="704"/>
        <v>5.1093983499504592E-8</v>
      </c>
      <c r="J4424">
        <f t="shared" si="705"/>
        <v>4422</v>
      </c>
      <c r="K4424">
        <v>1</v>
      </c>
      <c r="L4424">
        <f t="shared" si="700"/>
        <v>4423</v>
      </c>
      <c r="M4424">
        <f t="shared" si="700"/>
        <v>4424</v>
      </c>
      <c r="N4424">
        <f t="shared" si="698"/>
        <v>1.0002260908885372</v>
      </c>
      <c r="O4424">
        <f t="shared" si="707"/>
        <v>1.570973868056456</v>
      </c>
      <c r="P4424">
        <f t="shared" si="699"/>
        <v>8847</v>
      </c>
      <c r="Q4424">
        <f t="shared" si="706"/>
        <v>1.1303266644060134E-4</v>
      </c>
      <c r="R4424">
        <f>R4423-Q4424</f>
        <v>0.78534165345242057</v>
      </c>
    </row>
    <row r="4425" spans="1:18" x14ac:dyDescent="0.25">
      <c r="A4425">
        <f t="shared" si="703"/>
        <v>4423</v>
      </c>
      <c r="B4425">
        <v>1</v>
      </c>
      <c r="C4425">
        <f t="shared" si="702"/>
        <v>4424</v>
      </c>
      <c r="D4425">
        <f t="shared" si="701"/>
        <v>4425</v>
      </c>
      <c r="E4425">
        <f t="shared" si="704"/>
        <v>5.1070892783044465E-8</v>
      </c>
      <c r="J4425">
        <f t="shared" si="705"/>
        <v>4423</v>
      </c>
      <c r="K4425">
        <v>1</v>
      </c>
      <c r="L4425">
        <f t="shared" si="700"/>
        <v>4424</v>
      </c>
      <c r="M4425">
        <f t="shared" si="700"/>
        <v>4425</v>
      </c>
      <c r="N4425">
        <f>L4425/M4425</f>
        <v>0.99977401129943499</v>
      </c>
      <c r="O4425">
        <f t="shared" si="707"/>
        <v>1.5706188457133923</v>
      </c>
      <c r="P4425">
        <f t="shared" si="699"/>
        <v>8849</v>
      </c>
      <c r="Q4425">
        <f t="shared" si="706"/>
        <v>1.1300711944852526E-4</v>
      </c>
      <c r="R4425">
        <f>R4424+Q4425</f>
        <v>0.78545466057186908</v>
      </c>
    </row>
    <row r="4426" spans="1:18" x14ac:dyDescent="0.25">
      <c r="A4426">
        <f t="shared" si="703"/>
        <v>4424</v>
      </c>
      <c r="B4426">
        <v>1</v>
      </c>
      <c r="C4426">
        <f t="shared" si="702"/>
        <v>4425</v>
      </c>
      <c r="D4426">
        <f t="shared" si="701"/>
        <v>4426</v>
      </c>
      <c r="E4426">
        <f t="shared" si="704"/>
        <v>5.1047817716002204E-8</v>
      </c>
      <c r="J4426">
        <f t="shared" si="705"/>
        <v>4424</v>
      </c>
      <c r="K4426">
        <v>1</v>
      </c>
      <c r="L4426">
        <f t="shared" si="700"/>
        <v>4425</v>
      </c>
      <c r="M4426">
        <f t="shared" si="700"/>
        <v>4426</v>
      </c>
      <c r="N4426">
        <f t="shared" si="698"/>
        <v>1.0002259887005649</v>
      </c>
      <c r="O4426">
        <f t="shared" si="707"/>
        <v>1.5709737878254177</v>
      </c>
      <c r="P4426">
        <f t="shared" si="699"/>
        <v>8851</v>
      </c>
      <c r="Q4426">
        <f t="shared" si="706"/>
        <v>1.1298158400180771E-4</v>
      </c>
      <c r="R4426">
        <f>R4425-Q4426</f>
        <v>0.78534167898786722</v>
      </c>
    </row>
    <row r="4427" spans="1:18" x14ac:dyDescent="0.25">
      <c r="A4427">
        <f t="shared" si="703"/>
        <v>4425</v>
      </c>
      <c r="B4427">
        <v>1</v>
      </c>
      <c r="C4427">
        <f t="shared" si="702"/>
        <v>4426</v>
      </c>
      <c r="D4427">
        <f t="shared" si="701"/>
        <v>4427</v>
      </c>
      <c r="E4427">
        <f t="shared" si="704"/>
        <v>5.1024758284239439E-8</v>
      </c>
      <c r="J4427">
        <f t="shared" si="705"/>
        <v>4425</v>
      </c>
      <c r="K4427">
        <v>1</v>
      </c>
      <c r="L4427">
        <f t="shared" si="700"/>
        <v>4426</v>
      </c>
      <c r="M4427">
        <f t="shared" si="700"/>
        <v>4427</v>
      </c>
      <c r="N4427">
        <f>L4427/M4427</f>
        <v>0.99977411339507571</v>
      </c>
      <c r="O4427">
        <f t="shared" si="707"/>
        <v>1.5706189258900609</v>
      </c>
      <c r="P4427">
        <f t="shared" si="699"/>
        <v>8853</v>
      </c>
      <c r="Q4427">
        <f t="shared" si="706"/>
        <v>1.1295606009262397E-4</v>
      </c>
      <c r="R4427">
        <f>R4426+Q4427</f>
        <v>0.78545463504795987</v>
      </c>
    </row>
    <row r="4428" spans="1:18" x14ac:dyDescent="0.25">
      <c r="A4428">
        <f t="shared" si="703"/>
        <v>4426</v>
      </c>
      <c r="B4428">
        <v>1</v>
      </c>
      <c r="C4428">
        <f t="shared" si="702"/>
        <v>4427</v>
      </c>
      <c r="D4428">
        <f t="shared" si="701"/>
        <v>4428</v>
      </c>
      <c r="E4428">
        <f t="shared" si="704"/>
        <v>5.1001714473633743E-8</v>
      </c>
      <c r="J4428">
        <f t="shared" si="705"/>
        <v>4426</v>
      </c>
      <c r="K4428">
        <v>1</v>
      </c>
      <c r="L4428">
        <f t="shared" si="700"/>
        <v>4427</v>
      </c>
      <c r="M4428">
        <f t="shared" si="700"/>
        <v>4428</v>
      </c>
      <c r="N4428">
        <f t="shared" si="698"/>
        <v>1.0002258866049243</v>
      </c>
      <c r="O4428">
        <f t="shared" si="707"/>
        <v>1.57097370766686</v>
      </c>
      <c r="P4428">
        <f t="shared" si="699"/>
        <v>8855</v>
      </c>
      <c r="Q4428">
        <f t="shared" si="706"/>
        <v>1.1293054771315641E-4</v>
      </c>
      <c r="R4428">
        <f>R4427-Q4428</f>
        <v>0.78534170450024676</v>
      </c>
    </row>
    <row r="4429" spans="1:18" x14ac:dyDescent="0.25">
      <c r="A4429">
        <f t="shared" si="703"/>
        <v>4427</v>
      </c>
      <c r="B4429">
        <v>1</v>
      </c>
      <c r="C4429">
        <f t="shared" si="702"/>
        <v>4428</v>
      </c>
      <c r="D4429">
        <f t="shared" si="701"/>
        <v>4429</v>
      </c>
      <c r="E4429">
        <f t="shared" si="704"/>
        <v>5.0978686270078654E-8</v>
      </c>
      <c r="J4429">
        <f t="shared" si="705"/>
        <v>4427</v>
      </c>
      <c r="K4429">
        <v>1</v>
      </c>
      <c r="L4429">
        <f t="shared" si="700"/>
        <v>4428</v>
      </c>
      <c r="M4429">
        <f t="shared" si="700"/>
        <v>4429</v>
      </c>
      <c r="N4429">
        <f>L4429/M4429</f>
        <v>0.99977421539850986</v>
      </c>
      <c r="O4429">
        <f t="shared" si="707"/>
        <v>1.5706190059943228</v>
      </c>
      <c r="P4429">
        <f t="shared" si="699"/>
        <v>8857</v>
      </c>
      <c r="Q4429">
        <f t="shared" si="706"/>
        <v>1.1290504685559444E-4</v>
      </c>
      <c r="R4429">
        <f>R4428+Q4429</f>
        <v>0.78545460954710233</v>
      </c>
    </row>
    <row r="4430" spans="1:18" x14ac:dyDescent="0.25">
      <c r="A4430">
        <f t="shared" si="703"/>
        <v>4428</v>
      </c>
      <c r="B4430">
        <v>1</v>
      </c>
      <c r="C4430">
        <f t="shared" si="702"/>
        <v>4429</v>
      </c>
      <c r="D4430">
        <f t="shared" si="701"/>
        <v>4430</v>
      </c>
      <c r="E4430">
        <f t="shared" si="704"/>
        <v>5.0955673659483615E-8</v>
      </c>
      <c r="J4430">
        <f t="shared" si="705"/>
        <v>4428</v>
      </c>
      <c r="K4430">
        <v>1</v>
      </c>
      <c r="L4430">
        <f t="shared" si="700"/>
        <v>4429</v>
      </c>
      <c r="M4430">
        <f t="shared" si="700"/>
        <v>4430</v>
      </c>
      <c r="N4430">
        <f t="shared" si="698"/>
        <v>1.0002257846014901</v>
      </c>
      <c r="O4430">
        <f t="shared" si="707"/>
        <v>1.570973627580684</v>
      </c>
      <c r="P4430">
        <f t="shared" si="699"/>
        <v>8859</v>
      </c>
      <c r="Q4430">
        <f t="shared" si="706"/>
        <v>1.1287955751213455E-4</v>
      </c>
      <c r="R4430">
        <f>R4429-Q4430</f>
        <v>0.78534172998959018</v>
      </c>
    </row>
    <row r="4431" spans="1:18" x14ac:dyDescent="0.25">
      <c r="A4431">
        <f t="shared" si="703"/>
        <v>4429</v>
      </c>
      <c r="B4431">
        <v>1</v>
      </c>
      <c r="C4431">
        <f t="shared" si="702"/>
        <v>4430</v>
      </c>
      <c r="D4431">
        <f t="shared" si="701"/>
        <v>4431</v>
      </c>
      <c r="E4431">
        <f t="shared" si="704"/>
        <v>5.0932676627773968E-8</v>
      </c>
      <c r="J4431">
        <f t="shared" si="705"/>
        <v>4429</v>
      </c>
      <c r="K4431">
        <v>1</v>
      </c>
      <c r="L4431">
        <f t="shared" si="700"/>
        <v>4430</v>
      </c>
      <c r="M4431">
        <f t="shared" si="700"/>
        <v>4431</v>
      </c>
      <c r="N4431">
        <f>L4431/M4431</f>
        <v>0.99977431730986233</v>
      </c>
      <c r="O4431">
        <f t="shared" si="707"/>
        <v>1.5706190860262763</v>
      </c>
      <c r="P4431">
        <f t="shared" si="699"/>
        <v>8861</v>
      </c>
      <c r="Q4431">
        <f t="shared" si="706"/>
        <v>1.1285407967498025E-4</v>
      </c>
      <c r="R4431">
        <f>R4430+Q4431</f>
        <v>0.78545458406926516</v>
      </c>
    </row>
    <row r="4432" spans="1:18" x14ac:dyDescent="0.25">
      <c r="A4432">
        <f t="shared" si="703"/>
        <v>4430</v>
      </c>
      <c r="B4432">
        <v>1</v>
      </c>
      <c r="C4432">
        <f t="shared" si="702"/>
        <v>4431</v>
      </c>
      <c r="D4432">
        <f t="shared" si="701"/>
        <v>4432</v>
      </c>
      <c r="E4432">
        <f t="shared" si="704"/>
        <v>5.0909695160890926E-8</v>
      </c>
      <c r="J4432">
        <f t="shared" si="705"/>
        <v>4430</v>
      </c>
      <c r="K4432">
        <v>1</v>
      </c>
      <c r="L4432">
        <f t="shared" si="700"/>
        <v>4431</v>
      </c>
      <c r="M4432">
        <f t="shared" si="700"/>
        <v>4432</v>
      </c>
      <c r="N4432">
        <f t="shared" si="698"/>
        <v>1.0002256826901377</v>
      </c>
      <c r="O4432">
        <f t="shared" si="707"/>
        <v>1.5709735475667923</v>
      </c>
      <c r="P4432">
        <f t="shared" si="699"/>
        <v>8863</v>
      </c>
      <c r="Q4432">
        <f t="shared" si="706"/>
        <v>1.1282861333634209E-4</v>
      </c>
      <c r="R4432">
        <f>R4431-Q4432</f>
        <v>0.78534175545592877</v>
      </c>
    </row>
    <row r="4433" spans="1:18" x14ac:dyDescent="0.25">
      <c r="A4433">
        <f t="shared" si="703"/>
        <v>4431</v>
      </c>
      <c r="B4433">
        <v>1</v>
      </c>
      <c r="C4433">
        <f t="shared" si="702"/>
        <v>4432</v>
      </c>
      <c r="D4433">
        <f t="shared" si="701"/>
        <v>4433</v>
      </c>
      <c r="E4433">
        <f t="shared" si="704"/>
        <v>5.0886729244791576E-8</v>
      </c>
      <c r="J4433">
        <f t="shared" si="705"/>
        <v>4431</v>
      </c>
      <c r="K4433">
        <v>1</v>
      </c>
      <c r="L4433">
        <f t="shared" si="700"/>
        <v>4432</v>
      </c>
      <c r="M4433">
        <f t="shared" si="700"/>
        <v>4433</v>
      </c>
      <c r="N4433">
        <f>L4433/M4433</f>
        <v>0.9997744191292578</v>
      </c>
      <c r="O4433">
        <f t="shared" si="707"/>
        <v>1.5706191659860191</v>
      </c>
      <c r="P4433">
        <f t="shared" si="699"/>
        <v>8865</v>
      </c>
      <c r="Q4433">
        <f t="shared" si="706"/>
        <v>1.1280315848843768E-4</v>
      </c>
      <c r="R4433">
        <f>R4432+Q4433</f>
        <v>0.78545455861441715</v>
      </c>
    </row>
    <row r="4434" spans="1:18" x14ac:dyDescent="0.25">
      <c r="A4434">
        <f t="shared" si="703"/>
        <v>4432</v>
      </c>
      <c r="B4434">
        <v>1</v>
      </c>
      <c r="C4434">
        <f t="shared" si="702"/>
        <v>4433</v>
      </c>
      <c r="D4434">
        <f t="shared" si="701"/>
        <v>4434</v>
      </c>
      <c r="E4434">
        <f t="shared" si="704"/>
        <v>5.0863778865448827E-8</v>
      </c>
      <c r="J4434">
        <f t="shared" si="705"/>
        <v>4432</v>
      </c>
      <c r="K4434">
        <v>1</v>
      </c>
      <c r="L4434">
        <f t="shared" si="700"/>
        <v>4433</v>
      </c>
      <c r="M4434">
        <f t="shared" si="700"/>
        <v>4434</v>
      </c>
      <c r="N4434">
        <f t="shared" si="698"/>
        <v>1.0002255808707421</v>
      </c>
      <c r="O4434">
        <f t="shared" si="707"/>
        <v>1.5709734676250864</v>
      </c>
      <c r="P4434">
        <f t="shared" si="699"/>
        <v>8867</v>
      </c>
      <c r="Q4434">
        <f t="shared" si="706"/>
        <v>1.127777151234916E-4</v>
      </c>
      <c r="R4434">
        <f>R4433-Q4434</f>
        <v>0.78534178089929363</v>
      </c>
    </row>
    <row r="4435" spans="1:18" x14ac:dyDescent="0.25">
      <c r="A4435">
        <f t="shared" si="703"/>
        <v>4433</v>
      </c>
      <c r="B4435">
        <v>1</v>
      </c>
      <c r="C4435">
        <f t="shared" si="702"/>
        <v>4434</v>
      </c>
      <c r="D4435">
        <f t="shared" si="701"/>
        <v>4435</v>
      </c>
      <c r="E4435">
        <f t="shared" si="704"/>
        <v>5.084084400885139E-8</v>
      </c>
      <c r="J4435">
        <f t="shared" si="705"/>
        <v>4433</v>
      </c>
      <c r="K4435">
        <v>1</v>
      </c>
      <c r="L4435">
        <f t="shared" si="700"/>
        <v>4434</v>
      </c>
      <c r="M4435">
        <f t="shared" si="700"/>
        <v>4435</v>
      </c>
      <c r="N4435">
        <f>L4435/M4435</f>
        <v>0.99977452085682073</v>
      </c>
      <c r="O4435">
        <f t="shared" si="707"/>
        <v>1.570619245873649</v>
      </c>
      <c r="P4435">
        <f t="shared" si="699"/>
        <v>8869</v>
      </c>
      <c r="Q4435">
        <f t="shared" si="706"/>
        <v>1.1275228323373548E-4</v>
      </c>
      <c r="R4435">
        <f>R4434+Q4435</f>
        <v>0.78545453318252734</v>
      </c>
    </row>
    <row r="4436" spans="1:18" x14ac:dyDescent="0.25">
      <c r="A4436">
        <f t="shared" si="703"/>
        <v>4434</v>
      </c>
      <c r="B4436">
        <v>1</v>
      </c>
      <c r="C4436">
        <f t="shared" si="702"/>
        <v>4435</v>
      </c>
      <c r="D4436">
        <f t="shared" si="701"/>
        <v>4436</v>
      </c>
      <c r="E4436">
        <f t="shared" si="704"/>
        <v>5.0817924661003787E-8</v>
      </c>
      <c r="J4436">
        <f t="shared" si="705"/>
        <v>4434</v>
      </c>
      <c r="K4436">
        <v>1</v>
      </c>
      <c r="L4436">
        <f t="shared" si="700"/>
        <v>4435</v>
      </c>
      <c r="M4436">
        <f t="shared" si="700"/>
        <v>4436</v>
      </c>
      <c r="N4436">
        <f t="shared" si="698"/>
        <v>1.0002254791431793</v>
      </c>
      <c r="O4436">
        <f t="shared" si="707"/>
        <v>1.5709733877554695</v>
      </c>
      <c r="P4436">
        <f t="shared" si="699"/>
        <v>8871</v>
      </c>
      <c r="Q4436">
        <f t="shared" si="706"/>
        <v>1.1272686281140796E-4</v>
      </c>
      <c r="R4436">
        <f>R4435-Q4436</f>
        <v>0.78534180631971595</v>
      </c>
    </row>
    <row r="4437" spans="1:18" x14ac:dyDescent="0.25">
      <c r="A4437">
        <f t="shared" si="703"/>
        <v>4435</v>
      </c>
      <c r="B4437">
        <v>1</v>
      </c>
      <c r="C4437">
        <f t="shared" si="702"/>
        <v>4436</v>
      </c>
      <c r="D4437">
        <f t="shared" si="701"/>
        <v>4437</v>
      </c>
      <c r="E4437">
        <f t="shared" si="704"/>
        <v>5.0795020807926302E-8</v>
      </c>
      <c r="J4437">
        <f t="shared" si="705"/>
        <v>4435</v>
      </c>
      <c r="K4437">
        <v>1</v>
      </c>
      <c r="L4437">
        <f t="shared" si="700"/>
        <v>4436</v>
      </c>
      <c r="M4437">
        <f t="shared" si="700"/>
        <v>4437</v>
      </c>
      <c r="N4437">
        <f>L4437/M4437</f>
        <v>0.99977462249267524</v>
      </c>
      <c r="O4437">
        <f t="shared" si="707"/>
        <v>1.5706193256892635</v>
      </c>
      <c r="P4437">
        <f t="shared" si="699"/>
        <v>8873</v>
      </c>
      <c r="Q4437">
        <f t="shared" si="706"/>
        <v>1.1270145384875464E-4</v>
      </c>
      <c r="R4437">
        <f>R4436+Q4437</f>
        <v>0.78545450777356474</v>
      </c>
    </row>
    <row r="4438" spans="1:18" x14ac:dyDescent="0.25">
      <c r="A4438">
        <f t="shared" si="703"/>
        <v>4436</v>
      </c>
      <c r="B4438">
        <v>1</v>
      </c>
      <c r="C4438">
        <f t="shared" si="702"/>
        <v>4437</v>
      </c>
      <c r="D4438">
        <f t="shared" si="701"/>
        <v>4438</v>
      </c>
      <c r="E4438">
        <f t="shared" si="704"/>
        <v>5.0772132435654954E-8</v>
      </c>
      <c r="J4438">
        <f t="shared" si="705"/>
        <v>4436</v>
      </c>
      <c r="K4438">
        <v>1</v>
      </c>
      <c r="L4438">
        <f t="shared" si="700"/>
        <v>4437</v>
      </c>
      <c r="M4438">
        <f t="shared" si="700"/>
        <v>4438</v>
      </c>
      <c r="N4438">
        <f t="shared" si="698"/>
        <v>1.0002253775073249</v>
      </c>
      <c r="O4438">
        <f t="shared" si="707"/>
        <v>1.5709733079578436</v>
      </c>
      <c r="P4438">
        <f t="shared" si="699"/>
        <v>8875</v>
      </c>
      <c r="Q4438">
        <f t="shared" si="706"/>
        <v>1.1267605633802817E-4</v>
      </c>
      <c r="R4438">
        <f>R4437-Q4438</f>
        <v>0.78534183171722671</v>
      </c>
    </row>
    <row r="4439" spans="1:18" x14ac:dyDescent="0.25">
      <c r="A4439">
        <f t="shared" si="703"/>
        <v>4437</v>
      </c>
      <c r="B4439">
        <v>1</v>
      </c>
      <c r="C4439">
        <f t="shared" si="702"/>
        <v>4438</v>
      </c>
      <c r="D4439">
        <f t="shared" si="701"/>
        <v>4439</v>
      </c>
      <c r="E4439">
        <f t="shared" si="704"/>
        <v>5.0749259530241506E-8</v>
      </c>
      <c r="J4439">
        <f t="shared" si="705"/>
        <v>4437</v>
      </c>
      <c r="K4439">
        <v>1</v>
      </c>
      <c r="L4439">
        <f t="shared" si="700"/>
        <v>4438</v>
      </c>
      <c r="M4439">
        <f t="shared" si="700"/>
        <v>4439</v>
      </c>
      <c r="N4439">
        <f>L4439/M4439</f>
        <v>0.99977472403694523</v>
      </c>
      <c r="O4439">
        <f t="shared" si="707"/>
        <v>1.5706194054329601</v>
      </c>
      <c r="P4439">
        <f t="shared" si="699"/>
        <v>8877</v>
      </c>
      <c r="Q4439">
        <f t="shared" si="706"/>
        <v>1.1265067027148812E-4</v>
      </c>
      <c r="R4439">
        <f>R4438+Q4439</f>
        <v>0.78545448238749815</v>
      </c>
    </row>
    <row r="4440" spans="1:18" x14ac:dyDescent="0.25">
      <c r="A4440">
        <f t="shared" si="703"/>
        <v>4438</v>
      </c>
      <c r="B4440">
        <v>1</v>
      </c>
      <c r="C4440">
        <f t="shared" si="702"/>
        <v>4439</v>
      </c>
      <c r="D4440">
        <f t="shared" si="701"/>
        <v>4440</v>
      </c>
      <c r="E4440">
        <f t="shared" si="704"/>
        <v>5.0726402077753432E-8</v>
      </c>
      <c r="J4440">
        <f t="shared" si="705"/>
        <v>4438</v>
      </c>
      <c r="K4440">
        <v>1</v>
      </c>
      <c r="L4440">
        <f t="shared" si="700"/>
        <v>4439</v>
      </c>
      <c r="M4440">
        <f t="shared" si="700"/>
        <v>4440</v>
      </c>
      <c r="N4440">
        <f t="shared" si="698"/>
        <v>1.0002252759630548</v>
      </c>
      <c r="O4440">
        <f t="shared" si="707"/>
        <v>1.5709732282321116</v>
      </c>
      <c r="P4440">
        <f t="shared" si="699"/>
        <v>8879</v>
      </c>
      <c r="Q4440">
        <f t="shared" si="706"/>
        <v>1.1262529564140106E-4</v>
      </c>
      <c r="R4440">
        <f>R4439-Q4440</f>
        <v>0.78534185709185678</v>
      </c>
    </row>
    <row r="4441" spans="1:18" x14ac:dyDescent="0.25">
      <c r="A4441">
        <f t="shared" si="703"/>
        <v>4439</v>
      </c>
      <c r="B4441">
        <v>1</v>
      </c>
      <c r="C4441">
        <f t="shared" si="702"/>
        <v>4440</v>
      </c>
      <c r="D4441">
        <f t="shared" si="701"/>
        <v>4441</v>
      </c>
      <c r="E4441">
        <f t="shared" si="704"/>
        <v>5.070356006427386E-8</v>
      </c>
      <c r="J4441">
        <f t="shared" si="705"/>
        <v>4439</v>
      </c>
      <c r="K4441">
        <v>1</v>
      </c>
      <c r="L4441">
        <f t="shared" si="700"/>
        <v>4440</v>
      </c>
      <c r="M4441">
        <f t="shared" si="700"/>
        <v>4441</v>
      </c>
      <c r="N4441">
        <f>L4441/M4441</f>
        <v>0.9997748254897546</v>
      </c>
      <c r="O4441">
        <f t="shared" si="707"/>
        <v>1.5706194851048358</v>
      </c>
      <c r="P4441">
        <f t="shared" si="699"/>
        <v>8881</v>
      </c>
      <c r="Q4441">
        <f t="shared" si="706"/>
        <v>1.1259993244004054E-4</v>
      </c>
      <c r="R4441">
        <f>R4440+Q4441</f>
        <v>0.78545445702429684</v>
      </c>
    </row>
    <row r="4442" spans="1:18" x14ac:dyDescent="0.25">
      <c r="A4442">
        <f t="shared" si="703"/>
        <v>4440</v>
      </c>
      <c r="B4442">
        <v>1</v>
      </c>
      <c r="C4442">
        <f t="shared" si="702"/>
        <v>4441</v>
      </c>
      <c r="D4442">
        <f t="shared" si="701"/>
        <v>4442</v>
      </c>
      <c r="E4442">
        <f t="shared" si="704"/>
        <v>5.0680733475901617E-8</v>
      </c>
      <c r="J4442">
        <f t="shared" si="705"/>
        <v>4440</v>
      </c>
      <c r="K4442">
        <v>1</v>
      </c>
      <c r="L4442">
        <f t="shared" si="700"/>
        <v>4441</v>
      </c>
      <c r="M4442">
        <f t="shared" si="700"/>
        <v>4442</v>
      </c>
      <c r="N4442">
        <f t="shared" si="698"/>
        <v>1.0002251745102455</v>
      </c>
      <c r="O4442">
        <f t="shared" si="707"/>
        <v>1.5709731485781764</v>
      </c>
      <c r="P4442">
        <f t="shared" si="699"/>
        <v>8883</v>
      </c>
      <c r="Q4442">
        <f t="shared" si="706"/>
        <v>1.1257458065968704E-4</v>
      </c>
      <c r="R4442">
        <f>R4441-Q4442</f>
        <v>0.78534188244363712</v>
      </c>
    </row>
    <row r="4443" spans="1:18" x14ac:dyDescent="0.25">
      <c r="A4443">
        <f t="shared" si="703"/>
        <v>4441</v>
      </c>
      <c r="B4443">
        <v>1</v>
      </c>
      <c r="C4443">
        <f t="shared" si="702"/>
        <v>4442</v>
      </c>
      <c r="D4443">
        <f t="shared" si="701"/>
        <v>4443</v>
      </c>
      <c r="E4443">
        <f t="shared" si="704"/>
        <v>5.0657922298751145E-8</v>
      </c>
      <c r="J4443">
        <f t="shared" si="705"/>
        <v>4441</v>
      </c>
      <c r="K4443">
        <v>1</v>
      </c>
      <c r="L4443">
        <f t="shared" si="700"/>
        <v>4442</v>
      </c>
      <c r="M4443">
        <f t="shared" si="700"/>
        <v>4443</v>
      </c>
      <c r="N4443">
        <f>L4443/M4443</f>
        <v>0.9997749268512266</v>
      </c>
      <c r="O4443">
        <f t="shared" si="707"/>
        <v>1.5706195647049874</v>
      </c>
      <c r="P4443">
        <f t="shared" si="699"/>
        <v>8885</v>
      </c>
      <c r="Q4443">
        <f t="shared" si="706"/>
        <v>1.1254924029262802E-4</v>
      </c>
      <c r="R4443">
        <f>R4442+Q4443</f>
        <v>0.7854544316839297</v>
      </c>
    </row>
    <row r="4444" spans="1:18" x14ac:dyDescent="0.25">
      <c r="A4444">
        <f t="shared" si="703"/>
        <v>4442</v>
      </c>
      <c r="B4444">
        <v>1</v>
      </c>
      <c r="C4444">
        <f t="shared" si="702"/>
        <v>4443</v>
      </c>
      <c r="D4444">
        <f t="shared" si="701"/>
        <v>4444</v>
      </c>
      <c r="E4444">
        <f t="shared" si="704"/>
        <v>5.0635126518952526E-8</v>
      </c>
      <c r="J4444">
        <f t="shared" si="705"/>
        <v>4442</v>
      </c>
      <c r="K4444">
        <v>1</v>
      </c>
      <c r="L4444">
        <f t="shared" si="700"/>
        <v>4443</v>
      </c>
      <c r="M4444">
        <f t="shared" si="700"/>
        <v>4444</v>
      </c>
      <c r="N4444">
        <f t="shared" si="698"/>
        <v>1.0002250731487734</v>
      </c>
      <c r="O4444">
        <f t="shared" si="707"/>
        <v>1.5709730689959407</v>
      </c>
      <c r="P4444">
        <f t="shared" si="699"/>
        <v>8887</v>
      </c>
      <c r="Q4444">
        <f t="shared" si="706"/>
        <v>1.1252391133115787E-4</v>
      </c>
      <c r="R4444">
        <f>R4443-Q4444</f>
        <v>0.78534190777259849</v>
      </c>
    </row>
    <row r="4445" spans="1:18" x14ac:dyDescent="0.25">
      <c r="A4445">
        <f t="shared" si="703"/>
        <v>4443</v>
      </c>
      <c r="B4445">
        <v>1</v>
      </c>
      <c r="C4445">
        <f t="shared" si="702"/>
        <v>4444</v>
      </c>
      <c r="D4445">
        <f t="shared" si="701"/>
        <v>4445</v>
      </c>
      <c r="E4445">
        <f t="shared" si="704"/>
        <v>5.0612346122651431E-8</v>
      </c>
      <c r="J4445">
        <f t="shared" si="705"/>
        <v>4443</v>
      </c>
      <c r="K4445">
        <v>1</v>
      </c>
      <c r="L4445">
        <f t="shared" si="700"/>
        <v>4444</v>
      </c>
      <c r="M4445">
        <f t="shared" si="700"/>
        <v>4445</v>
      </c>
      <c r="N4445">
        <f>L4445/M4445</f>
        <v>0.99977502812148478</v>
      </c>
      <c r="O4445">
        <f t="shared" si="707"/>
        <v>1.5706196442335119</v>
      </c>
      <c r="P4445">
        <f t="shared" si="699"/>
        <v>8889</v>
      </c>
      <c r="Q4445">
        <f t="shared" si="706"/>
        <v>1.124985937675779E-4</v>
      </c>
      <c r="R4445">
        <f>R4444+Q4445</f>
        <v>0.7854544063663661</v>
      </c>
    </row>
    <row r="4446" spans="1:18" x14ac:dyDescent="0.25">
      <c r="A4446">
        <f t="shared" si="703"/>
        <v>4444</v>
      </c>
      <c r="B4446">
        <v>1</v>
      </c>
      <c r="C4446">
        <f t="shared" si="702"/>
        <v>4445</v>
      </c>
      <c r="D4446">
        <f t="shared" si="701"/>
        <v>4446</v>
      </c>
      <c r="E4446">
        <f t="shared" si="704"/>
        <v>5.0589581096009107E-8</v>
      </c>
      <c r="J4446">
        <f t="shared" si="705"/>
        <v>4444</v>
      </c>
      <c r="K4446">
        <v>1</v>
      </c>
      <c r="L4446">
        <f t="shared" si="700"/>
        <v>4445</v>
      </c>
      <c r="M4446">
        <f t="shared" si="700"/>
        <v>4446</v>
      </c>
      <c r="N4446">
        <f t="shared" si="698"/>
        <v>1.0002249718785152</v>
      </c>
      <c r="O4446">
        <f t="shared" si="707"/>
        <v>1.5709729894853079</v>
      </c>
      <c r="P4446">
        <f t="shared" si="699"/>
        <v>8891</v>
      </c>
      <c r="Q4446">
        <f t="shared" si="706"/>
        <v>1.1247328759419637E-4</v>
      </c>
      <c r="R4446">
        <f>R4445-Q4446</f>
        <v>0.78534193307877187</v>
      </c>
    </row>
    <row r="4447" spans="1:18" x14ac:dyDescent="0.25">
      <c r="A4447">
        <f t="shared" si="703"/>
        <v>4445</v>
      </c>
      <c r="B4447">
        <v>1</v>
      </c>
      <c r="C4447">
        <f t="shared" si="702"/>
        <v>4446</v>
      </c>
      <c r="D4447">
        <f t="shared" si="701"/>
        <v>4447</v>
      </c>
      <c r="E4447">
        <f t="shared" si="704"/>
        <v>5.0566831425202375E-8</v>
      </c>
      <c r="J4447">
        <f t="shared" si="705"/>
        <v>4445</v>
      </c>
      <c r="K4447">
        <v>1</v>
      </c>
      <c r="L4447">
        <f t="shared" si="700"/>
        <v>4446</v>
      </c>
      <c r="M4447">
        <f t="shared" si="700"/>
        <v>4447</v>
      </c>
      <c r="N4447">
        <f>L4447/M4447</f>
        <v>0.99977512930065215</v>
      </c>
      <c r="O4447">
        <f t="shared" si="707"/>
        <v>1.5706197236905057</v>
      </c>
      <c r="P4447">
        <f t="shared" si="699"/>
        <v>8893</v>
      </c>
      <c r="Q4447">
        <f t="shared" si="706"/>
        <v>1.1244799280332846E-4</v>
      </c>
      <c r="R4447">
        <f>R4446+Q4447</f>
        <v>0.78545438107157517</v>
      </c>
    </row>
    <row r="4448" spans="1:18" x14ac:dyDescent="0.25">
      <c r="A4448">
        <f t="shared" si="703"/>
        <v>4446</v>
      </c>
      <c r="B4448">
        <v>1</v>
      </c>
      <c r="C4448">
        <f t="shared" si="702"/>
        <v>4447</v>
      </c>
      <c r="D4448">
        <f t="shared" si="701"/>
        <v>4448</v>
      </c>
      <c r="E4448">
        <f t="shared" si="704"/>
        <v>5.0544097096423577E-8</v>
      </c>
      <c r="J4448">
        <f t="shared" si="705"/>
        <v>4446</v>
      </c>
      <c r="K4448">
        <v>1</v>
      </c>
      <c r="L4448">
        <f t="shared" si="700"/>
        <v>4447</v>
      </c>
      <c r="M4448">
        <f t="shared" si="700"/>
        <v>4448</v>
      </c>
      <c r="N4448">
        <f t="shared" si="698"/>
        <v>1.000224870699348</v>
      </c>
      <c r="O4448">
        <f t="shared" si="707"/>
        <v>1.5709729100461818</v>
      </c>
      <c r="P4448">
        <f t="shared" si="699"/>
        <v>8895</v>
      </c>
      <c r="Q4448">
        <f t="shared" si="706"/>
        <v>1.1242270938729624E-4</v>
      </c>
      <c r="R4448">
        <f>R4447-Q4448</f>
        <v>0.7853419583621879</v>
      </c>
    </row>
    <row r="4449" spans="1:18" x14ac:dyDescent="0.25">
      <c r="A4449">
        <f t="shared" si="703"/>
        <v>4447</v>
      </c>
      <c r="B4449">
        <v>1</v>
      </c>
      <c r="C4449">
        <f t="shared" si="702"/>
        <v>4448</v>
      </c>
      <c r="D4449">
        <f t="shared" si="701"/>
        <v>4449</v>
      </c>
      <c r="E4449">
        <f t="shared" si="704"/>
        <v>5.0521378095880584E-8</v>
      </c>
      <c r="J4449">
        <f t="shared" si="705"/>
        <v>4447</v>
      </c>
      <c r="K4449">
        <v>1</v>
      </c>
      <c r="L4449">
        <f t="shared" si="700"/>
        <v>4448</v>
      </c>
      <c r="M4449">
        <f t="shared" si="700"/>
        <v>4449</v>
      </c>
      <c r="N4449">
        <f>L4449/M4449</f>
        <v>0.99977523038885141</v>
      </c>
      <c r="O4449">
        <f t="shared" si="707"/>
        <v>1.5706198030760656</v>
      </c>
      <c r="P4449">
        <f t="shared" si="699"/>
        <v>8897</v>
      </c>
      <c r="Q4449">
        <f t="shared" si="706"/>
        <v>1.1239743733842868E-4</v>
      </c>
      <c r="R4449">
        <f>R4448+Q4449</f>
        <v>0.78545435579952627</v>
      </c>
    </row>
    <row r="4450" spans="1:18" x14ac:dyDescent="0.25">
      <c r="A4450">
        <f t="shared" si="703"/>
        <v>4448</v>
      </c>
      <c r="B4450">
        <v>1</v>
      </c>
      <c r="C4450">
        <f t="shared" si="702"/>
        <v>4449</v>
      </c>
      <c r="D4450">
        <f t="shared" si="701"/>
        <v>4450</v>
      </c>
      <c r="E4450">
        <f t="shared" si="704"/>
        <v>5.049867440979674E-8</v>
      </c>
      <c r="J4450">
        <f t="shared" si="705"/>
        <v>4448</v>
      </c>
      <c r="K4450">
        <v>1</v>
      </c>
      <c r="L4450">
        <f t="shared" si="700"/>
        <v>4449</v>
      </c>
      <c r="M4450">
        <f t="shared" si="700"/>
        <v>4450</v>
      </c>
      <c r="N4450">
        <f t="shared" si="698"/>
        <v>1.0002247696111486</v>
      </c>
      <c r="O4450">
        <f t="shared" si="707"/>
        <v>1.5709728306784654</v>
      </c>
      <c r="P4450">
        <f t="shared" si="699"/>
        <v>8899</v>
      </c>
      <c r="Q4450">
        <f t="shared" si="706"/>
        <v>1.123721766490617E-4</v>
      </c>
      <c r="R4450">
        <f>R4449-Q4450</f>
        <v>0.78534198362287722</v>
      </c>
    </row>
    <row r="4451" spans="1:18" x14ac:dyDescent="0.25">
      <c r="A4451">
        <f t="shared" si="703"/>
        <v>4449</v>
      </c>
      <c r="B4451">
        <v>1</v>
      </c>
      <c r="C4451">
        <f t="shared" si="702"/>
        <v>4450</v>
      </c>
      <c r="D4451">
        <f t="shared" si="701"/>
        <v>4451</v>
      </c>
      <c r="E4451">
        <f t="shared" si="704"/>
        <v>5.0475986024410891E-8</v>
      </c>
      <c r="J4451">
        <f t="shared" si="705"/>
        <v>4449</v>
      </c>
      <c r="K4451">
        <v>1</v>
      </c>
      <c r="L4451">
        <f t="shared" si="700"/>
        <v>4450</v>
      </c>
      <c r="M4451">
        <f t="shared" si="700"/>
        <v>4451</v>
      </c>
      <c r="N4451">
        <f>L4451/M4451</f>
        <v>0.99977533138620533</v>
      </c>
      <c r="O4451">
        <f t="shared" si="707"/>
        <v>1.5706198823902877</v>
      </c>
      <c r="P4451">
        <f t="shared" si="699"/>
        <v>8901</v>
      </c>
      <c r="Q4451">
        <f t="shared" si="706"/>
        <v>1.1234692731153803E-4</v>
      </c>
      <c r="R4451">
        <f>R4450+Q4451</f>
        <v>0.78545433055018876</v>
      </c>
    </row>
    <row r="4452" spans="1:18" x14ac:dyDescent="0.25">
      <c r="A4452">
        <f t="shared" si="703"/>
        <v>4450</v>
      </c>
      <c r="B4452">
        <v>1</v>
      </c>
      <c r="C4452">
        <f t="shared" si="702"/>
        <v>4451</v>
      </c>
      <c r="D4452">
        <f t="shared" si="701"/>
        <v>4452</v>
      </c>
      <c r="E4452">
        <f t="shared" si="704"/>
        <v>5.045331292597732E-8</v>
      </c>
      <c r="J4452">
        <f t="shared" si="705"/>
        <v>4450</v>
      </c>
      <c r="K4452">
        <v>1</v>
      </c>
      <c r="L4452">
        <f t="shared" si="700"/>
        <v>4451</v>
      </c>
      <c r="M4452">
        <f t="shared" si="700"/>
        <v>4452</v>
      </c>
      <c r="N4452">
        <f t="shared" si="698"/>
        <v>1.0002246686137946</v>
      </c>
      <c r="O4452">
        <f t="shared" si="707"/>
        <v>1.5709727513820626</v>
      </c>
      <c r="P4452">
        <f t="shared" si="699"/>
        <v>8903</v>
      </c>
      <c r="Q4452">
        <f t="shared" si="706"/>
        <v>1.1232168931820734E-4</v>
      </c>
      <c r="R4452">
        <f>R4451-Q4452</f>
        <v>0.78534200886087058</v>
      </c>
    </row>
    <row r="4453" spans="1:18" x14ac:dyDescent="0.25">
      <c r="A4453">
        <f t="shared" si="703"/>
        <v>4451</v>
      </c>
      <c r="B4453">
        <v>1</v>
      </c>
      <c r="C4453">
        <f t="shared" si="702"/>
        <v>4452</v>
      </c>
      <c r="D4453">
        <f t="shared" si="701"/>
        <v>4453</v>
      </c>
      <c r="E4453">
        <f t="shared" si="704"/>
        <v>5.0430655100765742E-8</v>
      </c>
      <c r="J4453">
        <f t="shared" si="705"/>
        <v>4451</v>
      </c>
      <c r="K4453">
        <v>1</v>
      </c>
      <c r="L4453">
        <f t="shared" si="700"/>
        <v>4452</v>
      </c>
      <c r="M4453">
        <f t="shared" si="700"/>
        <v>4453</v>
      </c>
      <c r="N4453">
        <f>L4453/M4453</f>
        <v>0.99977543229283627</v>
      </c>
      <c r="O4453">
        <f t="shared" si="707"/>
        <v>1.5706199616332681</v>
      </c>
      <c r="P4453">
        <f t="shared" si="699"/>
        <v>8905</v>
      </c>
      <c r="Q4453">
        <f t="shared" si="706"/>
        <v>1.1229646266142616E-4</v>
      </c>
      <c r="R4453">
        <f>R4452+Q4453</f>
        <v>0.785454305323532</v>
      </c>
    </row>
    <row r="4454" spans="1:18" x14ac:dyDescent="0.25">
      <c r="A4454">
        <f t="shared" si="703"/>
        <v>4452</v>
      </c>
      <c r="B4454">
        <v>1</v>
      </c>
      <c r="C4454">
        <f t="shared" si="702"/>
        <v>4453</v>
      </c>
      <c r="D4454">
        <f t="shared" si="701"/>
        <v>4454</v>
      </c>
      <c r="E4454">
        <f t="shared" si="704"/>
        <v>5.0408012535061291E-8</v>
      </c>
      <c r="J4454">
        <f t="shared" si="705"/>
        <v>4452</v>
      </c>
      <c r="K4454">
        <v>1</v>
      </c>
      <c r="L4454">
        <f t="shared" si="700"/>
        <v>4453</v>
      </c>
      <c r="M4454">
        <f t="shared" si="700"/>
        <v>4454</v>
      </c>
      <c r="N4454">
        <f t="shared" si="698"/>
        <v>1.0002245677071637</v>
      </c>
      <c r="O4454">
        <f t="shared" si="707"/>
        <v>1.5709726721568777</v>
      </c>
      <c r="P4454">
        <f t="shared" si="699"/>
        <v>8907</v>
      </c>
      <c r="Q4454">
        <f t="shared" si="706"/>
        <v>1.1227124733355787E-4</v>
      </c>
      <c r="R4454">
        <f>R4453-Q4454</f>
        <v>0.7853420340761984</v>
      </c>
    </row>
    <row r="4455" spans="1:18" x14ac:dyDescent="0.25">
      <c r="A4455">
        <f t="shared" si="703"/>
        <v>4453</v>
      </c>
      <c r="B4455">
        <v>1</v>
      </c>
      <c r="C4455">
        <f t="shared" si="702"/>
        <v>4454</v>
      </c>
      <c r="D4455">
        <f t="shared" si="701"/>
        <v>4455</v>
      </c>
      <c r="E4455">
        <f t="shared" si="704"/>
        <v>5.0385385215164492E-8</v>
      </c>
      <c r="J4455">
        <f t="shared" si="705"/>
        <v>4453</v>
      </c>
      <c r="K4455">
        <v>1</v>
      </c>
      <c r="L4455">
        <f t="shared" si="700"/>
        <v>4454</v>
      </c>
      <c r="M4455">
        <f t="shared" si="700"/>
        <v>4455</v>
      </c>
      <c r="N4455">
        <f>L4455/M4455</f>
        <v>0.99977553310886647</v>
      </c>
      <c r="O4455">
        <f t="shared" si="707"/>
        <v>1.570620040805103</v>
      </c>
      <c r="P4455">
        <f t="shared" si="699"/>
        <v>8909</v>
      </c>
      <c r="Q4455">
        <f t="shared" si="706"/>
        <v>1.1224604332697273E-4</v>
      </c>
      <c r="R4455">
        <f>R4454+Q4455</f>
        <v>0.78545428011952534</v>
      </c>
    </row>
    <row r="4456" spans="1:18" x14ac:dyDescent="0.25">
      <c r="A4456">
        <f t="shared" si="703"/>
        <v>4454</v>
      </c>
      <c r="B4456">
        <v>1</v>
      </c>
      <c r="C4456">
        <f t="shared" si="702"/>
        <v>4455</v>
      </c>
      <c r="D4456">
        <f t="shared" si="701"/>
        <v>4456</v>
      </c>
      <c r="E4456">
        <f t="shared" si="704"/>
        <v>5.0362773127391224E-8</v>
      </c>
      <c r="J4456">
        <f t="shared" si="705"/>
        <v>4454</v>
      </c>
      <c r="K4456">
        <v>1</v>
      </c>
      <c r="L4456">
        <f t="shared" si="700"/>
        <v>4455</v>
      </c>
      <c r="M4456">
        <f t="shared" si="700"/>
        <v>4456</v>
      </c>
      <c r="N4456">
        <f t="shared" ref="N4456:N4486" si="708">M4456/L4456</f>
        <v>1.0002244668911335</v>
      </c>
      <c r="O4456">
        <f t="shared" si="707"/>
        <v>1.5709725930028144</v>
      </c>
      <c r="P4456">
        <f t="shared" si="699"/>
        <v>8911</v>
      </c>
      <c r="Q4456">
        <f t="shared" si="706"/>
        <v>1.1222085063404781E-4</v>
      </c>
      <c r="R4456">
        <f>R4455-Q4456</f>
        <v>0.78534205926889133</v>
      </c>
    </row>
    <row r="4457" spans="1:18" x14ac:dyDescent="0.25">
      <c r="A4457">
        <f t="shared" si="703"/>
        <v>4455</v>
      </c>
      <c r="B4457">
        <v>1</v>
      </c>
      <c r="C4457">
        <f t="shared" si="702"/>
        <v>4456</v>
      </c>
      <c r="D4457">
        <f t="shared" si="701"/>
        <v>4457</v>
      </c>
      <c r="E4457">
        <f t="shared" si="704"/>
        <v>5.0340176258072737E-8</v>
      </c>
      <c r="J4457">
        <f t="shared" si="705"/>
        <v>4455</v>
      </c>
      <c r="K4457">
        <v>1</v>
      </c>
      <c r="L4457">
        <f t="shared" si="700"/>
        <v>4456</v>
      </c>
      <c r="M4457">
        <f t="shared" si="700"/>
        <v>4457</v>
      </c>
      <c r="N4457">
        <f>L4457/M4457</f>
        <v>0.99977563383441781</v>
      </c>
      <c r="O4457">
        <f t="shared" si="707"/>
        <v>1.5706201199058878</v>
      </c>
      <c r="P4457">
        <f t="shared" ref="P4457:P4520" si="709">L4457+M4457</f>
        <v>8913</v>
      </c>
      <c r="Q4457">
        <f t="shared" si="706"/>
        <v>1.1219566924716706E-4</v>
      </c>
      <c r="R4457">
        <f>R4456+Q4457</f>
        <v>0.78545425493813847</v>
      </c>
    </row>
    <row r="4458" spans="1:18" x14ac:dyDescent="0.25">
      <c r="A4458">
        <f t="shared" si="703"/>
        <v>4456</v>
      </c>
      <c r="B4458">
        <v>1</v>
      </c>
      <c r="C4458">
        <f t="shared" si="702"/>
        <v>4457</v>
      </c>
      <c r="D4458">
        <f t="shared" si="701"/>
        <v>4458</v>
      </c>
      <c r="E4458">
        <f t="shared" si="704"/>
        <v>5.0317594593555602E-8</v>
      </c>
      <c r="J4458">
        <f t="shared" si="705"/>
        <v>4456</v>
      </c>
      <c r="K4458">
        <v>1</v>
      </c>
      <c r="L4458">
        <f t="shared" ref="L4458:M4521" si="710">J4458+K4458</f>
        <v>4457</v>
      </c>
      <c r="M4458">
        <f t="shared" si="710"/>
        <v>4458</v>
      </c>
      <c r="N4458">
        <f t="shared" si="708"/>
        <v>1.0002243661655823</v>
      </c>
      <c r="O4458">
        <f t="shared" si="707"/>
        <v>1.5709725139197774</v>
      </c>
      <c r="P4458">
        <f t="shared" si="709"/>
        <v>8915</v>
      </c>
      <c r="Q4458">
        <f t="shared" si="706"/>
        <v>1.1217049915872125E-4</v>
      </c>
      <c r="R4458">
        <f>R4457-Q4458</f>
        <v>0.78534208443897979</v>
      </c>
    </row>
    <row r="4459" spans="1:18" x14ac:dyDescent="0.25">
      <c r="A4459">
        <f t="shared" si="703"/>
        <v>4457</v>
      </c>
      <c r="B4459">
        <v>1</v>
      </c>
      <c r="C4459">
        <f t="shared" si="702"/>
        <v>4458</v>
      </c>
      <c r="D4459">
        <f t="shared" si="701"/>
        <v>4459</v>
      </c>
      <c r="E4459">
        <f t="shared" si="704"/>
        <v>5.0295028120201695E-8</v>
      </c>
      <c r="J4459">
        <f t="shared" si="705"/>
        <v>4457</v>
      </c>
      <c r="K4459">
        <v>1</v>
      </c>
      <c r="L4459">
        <f t="shared" si="710"/>
        <v>4458</v>
      </c>
      <c r="M4459">
        <f t="shared" si="710"/>
        <v>4459</v>
      </c>
      <c r="N4459">
        <f>L4459/M4459</f>
        <v>0.99977573446961199</v>
      </c>
      <c r="O4459">
        <f t="shared" si="707"/>
        <v>1.5706201989357182</v>
      </c>
      <c r="P4459">
        <f t="shared" si="709"/>
        <v>8917</v>
      </c>
      <c r="Q4459">
        <f t="shared" si="706"/>
        <v>1.12145340361108E-4</v>
      </c>
      <c r="R4459">
        <f>R4458+Q4459</f>
        <v>0.78545422977934087</v>
      </c>
    </row>
    <row r="4460" spans="1:18" x14ac:dyDescent="0.25">
      <c r="A4460">
        <f t="shared" si="703"/>
        <v>4458</v>
      </c>
      <c r="B4460">
        <v>1</v>
      </c>
      <c r="C4460">
        <f t="shared" si="702"/>
        <v>4459</v>
      </c>
      <c r="D4460">
        <f t="shared" si="701"/>
        <v>4460</v>
      </c>
      <c r="E4460">
        <f t="shared" si="704"/>
        <v>5.0272476824388184E-8</v>
      </c>
      <c r="J4460">
        <f t="shared" si="705"/>
        <v>4458</v>
      </c>
      <c r="K4460">
        <v>1</v>
      </c>
      <c r="L4460">
        <f t="shared" si="710"/>
        <v>4459</v>
      </c>
      <c r="M4460">
        <f t="shared" si="710"/>
        <v>4460</v>
      </c>
      <c r="N4460">
        <f t="shared" si="708"/>
        <v>1.0002242655303879</v>
      </c>
      <c r="O4460">
        <f t="shared" si="707"/>
        <v>1.5709724349076706</v>
      </c>
      <c r="P4460">
        <f t="shared" si="709"/>
        <v>8919</v>
      </c>
      <c r="Q4460">
        <f t="shared" si="706"/>
        <v>1.121201928467317E-4</v>
      </c>
      <c r="R4460">
        <f>R4459-Q4460</f>
        <v>0.7853421095864942</v>
      </c>
    </row>
    <row r="4461" spans="1:18" x14ac:dyDescent="0.25">
      <c r="A4461">
        <f t="shared" si="703"/>
        <v>4459</v>
      </c>
      <c r="B4461">
        <v>1</v>
      </c>
      <c r="C4461">
        <f t="shared" si="702"/>
        <v>4460</v>
      </c>
      <c r="D4461">
        <f t="shared" si="701"/>
        <v>4461</v>
      </c>
      <c r="E4461">
        <f t="shared" si="704"/>
        <v>5.02499406925075E-8</v>
      </c>
      <c r="J4461">
        <f t="shared" si="705"/>
        <v>4459</v>
      </c>
      <c r="K4461">
        <v>1</v>
      </c>
      <c r="L4461">
        <f t="shared" si="710"/>
        <v>4460</v>
      </c>
      <c r="M4461">
        <f t="shared" si="710"/>
        <v>4461</v>
      </c>
      <c r="N4461">
        <f>L4461/M4461</f>
        <v>0.99977583501457068</v>
      </c>
      <c r="O4461">
        <f t="shared" si="707"/>
        <v>1.5706202778946896</v>
      </c>
      <c r="P4461">
        <f t="shared" si="709"/>
        <v>8921</v>
      </c>
      <c r="Q4461">
        <f t="shared" si="706"/>
        <v>1.1209505660800359E-4</v>
      </c>
      <c r="R4461">
        <f>R4460+Q4461</f>
        <v>0.78545420464310223</v>
      </c>
    </row>
    <row r="4462" spans="1:18" x14ac:dyDescent="0.25">
      <c r="A4462">
        <f t="shared" si="703"/>
        <v>4460</v>
      </c>
      <c r="B4462">
        <v>1</v>
      </c>
      <c r="C4462">
        <f t="shared" si="702"/>
        <v>4461</v>
      </c>
      <c r="D4462">
        <f t="shared" si="701"/>
        <v>4462</v>
      </c>
      <c r="E4462">
        <f t="shared" si="704"/>
        <v>5.0227419710967317E-8</v>
      </c>
      <c r="J4462">
        <f t="shared" si="705"/>
        <v>4460</v>
      </c>
      <c r="K4462">
        <v>1</v>
      </c>
      <c r="L4462">
        <f t="shared" si="710"/>
        <v>4461</v>
      </c>
      <c r="M4462">
        <f t="shared" si="710"/>
        <v>4462</v>
      </c>
      <c r="N4462">
        <f t="shared" si="708"/>
        <v>1.0002241649854293</v>
      </c>
      <c r="O4462">
        <f t="shared" si="707"/>
        <v>1.5709723559663988</v>
      </c>
      <c r="P4462">
        <f t="shared" si="709"/>
        <v>8923</v>
      </c>
      <c r="Q4462">
        <f t="shared" si="706"/>
        <v>1.120699316373417E-4</v>
      </c>
      <c r="R4462">
        <f>R4461-Q4462</f>
        <v>0.78534213471146486</v>
      </c>
    </row>
    <row r="4463" spans="1:18" x14ac:dyDescent="0.25">
      <c r="A4463">
        <f t="shared" si="703"/>
        <v>4461</v>
      </c>
      <c r="B4463">
        <v>1</v>
      </c>
      <c r="C4463">
        <f t="shared" si="702"/>
        <v>4462</v>
      </c>
      <c r="D4463">
        <f t="shared" si="701"/>
        <v>4463</v>
      </c>
      <c r="E4463">
        <f t="shared" si="704"/>
        <v>5.020491386619055E-8</v>
      </c>
      <c r="J4463">
        <f t="shared" si="705"/>
        <v>4461</v>
      </c>
      <c r="K4463">
        <v>1</v>
      </c>
      <c r="L4463">
        <f t="shared" si="710"/>
        <v>4462</v>
      </c>
      <c r="M4463">
        <f t="shared" si="710"/>
        <v>4463</v>
      </c>
      <c r="N4463">
        <f>L4463/M4463</f>
        <v>0.99977593546941523</v>
      </c>
      <c r="O4463">
        <f t="shared" si="707"/>
        <v>1.5706203567828976</v>
      </c>
      <c r="P4463">
        <f t="shared" si="709"/>
        <v>8925</v>
      </c>
      <c r="Q4463">
        <f t="shared" si="706"/>
        <v>1.1204481792717087E-4</v>
      </c>
      <c r="R4463">
        <f>R4462+Q4463</f>
        <v>0.785454179529392</v>
      </c>
    </row>
    <row r="4464" spans="1:18" x14ac:dyDescent="0.25">
      <c r="A4464">
        <f t="shared" si="703"/>
        <v>4462</v>
      </c>
      <c r="B4464">
        <v>1</v>
      </c>
      <c r="C4464">
        <f t="shared" si="702"/>
        <v>4463</v>
      </c>
      <c r="D4464">
        <f t="shared" si="701"/>
        <v>4464</v>
      </c>
      <c r="E4464">
        <f t="shared" si="704"/>
        <v>5.0182423144615303E-8</v>
      </c>
      <c r="J4464">
        <f t="shared" si="705"/>
        <v>4462</v>
      </c>
      <c r="K4464">
        <v>1</v>
      </c>
      <c r="L4464">
        <f t="shared" si="710"/>
        <v>4463</v>
      </c>
      <c r="M4464">
        <f t="shared" si="710"/>
        <v>4464</v>
      </c>
      <c r="N4464">
        <f t="shared" si="708"/>
        <v>1.0002240645305849</v>
      </c>
      <c r="O4464">
        <f t="shared" si="707"/>
        <v>1.5709722770958672</v>
      </c>
      <c r="P4464">
        <f t="shared" si="709"/>
        <v>8927</v>
      </c>
      <c r="Q4464">
        <f t="shared" si="706"/>
        <v>1.120197154699227E-4</v>
      </c>
      <c r="R4464">
        <f>R4463-Q4464</f>
        <v>0.78534215981392208</v>
      </c>
    </row>
    <row r="4465" spans="1:18" x14ac:dyDescent="0.25">
      <c r="A4465">
        <f t="shared" si="703"/>
        <v>4463</v>
      </c>
      <c r="B4465">
        <v>1</v>
      </c>
      <c r="C4465">
        <f t="shared" si="702"/>
        <v>4464</v>
      </c>
      <c r="D4465">
        <f t="shared" si="701"/>
        <v>4465</v>
      </c>
      <c r="E4465">
        <f t="shared" si="704"/>
        <v>5.0159947532694878E-8</v>
      </c>
      <c r="J4465">
        <f t="shared" si="705"/>
        <v>4463</v>
      </c>
      <c r="K4465">
        <v>1</v>
      </c>
      <c r="L4465">
        <f t="shared" si="710"/>
        <v>4464</v>
      </c>
      <c r="M4465">
        <f t="shared" si="710"/>
        <v>4465</v>
      </c>
      <c r="N4465">
        <f>L4465/M4465</f>
        <v>0.99977603583426655</v>
      </c>
      <c r="O4465">
        <f t="shared" si="707"/>
        <v>1.570620435600437</v>
      </c>
      <c r="P4465">
        <f t="shared" si="709"/>
        <v>8929</v>
      </c>
      <c r="Q4465">
        <f t="shared" si="706"/>
        <v>1.1199462425803562E-4</v>
      </c>
      <c r="R4465">
        <f>R4464+Q4465</f>
        <v>0.78545415443818012</v>
      </c>
    </row>
    <row r="4466" spans="1:18" x14ac:dyDescent="0.25">
      <c r="A4466">
        <f t="shared" si="703"/>
        <v>4464</v>
      </c>
      <c r="B4466">
        <v>1</v>
      </c>
      <c r="C4466">
        <f t="shared" si="702"/>
        <v>4465</v>
      </c>
      <c r="D4466">
        <f t="shared" si="701"/>
        <v>4466</v>
      </c>
      <c r="E4466">
        <f t="shared" si="704"/>
        <v>5.0137487016897739E-8</v>
      </c>
      <c r="J4466">
        <f t="shared" si="705"/>
        <v>4464</v>
      </c>
      <c r="K4466">
        <v>1</v>
      </c>
      <c r="L4466">
        <f t="shared" si="710"/>
        <v>4465</v>
      </c>
      <c r="M4466">
        <f t="shared" si="710"/>
        <v>4466</v>
      </c>
      <c r="N4466">
        <f t="shared" si="708"/>
        <v>1.0002239641657336</v>
      </c>
      <c r="O4466">
        <f t="shared" si="707"/>
        <v>1.5709721982959803</v>
      </c>
      <c r="P4466">
        <f t="shared" si="709"/>
        <v>8931</v>
      </c>
      <c r="Q4466">
        <f t="shared" si="706"/>
        <v>1.1196954428395476E-4</v>
      </c>
      <c r="R4466">
        <f>R4465-Q4466</f>
        <v>0.78534218489389618</v>
      </c>
    </row>
    <row r="4467" spans="1:18" x14ac:dyDescent="0.25">
      <c r="A4467">
        <f t="shared" si="703"/>
        <v>4465</v>
      </c>
      <c r="B4467">
        <v>1</v>
      </c>
      <c r="C4467">
        <f t="shared" si="702"/>
        <v>4466</v>
      </c>
      <c r="D4467">
        <f t="shared" si="701"/>
        <v>4467</v>
      </c>
      <c r="E4467">
        <f t="shared" si="704"/>
        <v>5.0115041583707483E-8</v>
      </c>
      <c r="J4467">
        <f t="shared" si="705"/>
        <v>4465</v>
      </c>
      <c r="K4467">
        <v>1</v>
      </c>
      <c r="L4467">
        <f t="shared" si="710"/>
        <v>4466</v>
      </c>
      <c r="M4467">
        <f t="shared" si="710"/>
        <v>4467</v>
      </c>
      <c r="N4467">
        <f>L4467/M4467</f>
        <v>0.99977613610924554</v>
      </c>
      <c r="O4467">
        <f t="shared" si="707"/>
        <v>1.5706205143474028</v>
      </c>
      <c r="P4467">
        <f t="shared" si="709"/>
        <v>8933</v>
      </c>
      <c r="Q4467">
        <f t="shared" si="706"/>
        <v>1.1194447554013209E-4</v>
      </c>
      <c r="R4467">
        <f>R4466+Q4467</f>
        <v>0.78545412936943626</v>
      </c>
    </row>
    <row r="4468" spans="1:18" x14ac:dyDescent="0.25">
      <c r="A4468">
        <f t="shared" si="703"/>
        <v>4466</v>
      </c>
      <c r="B4468">
        <v>1</v>
      </c>
      <c r="C4468">
        <f t="shared" si="702"/>
        <v>4467</v>
      </c>
      <c r="D4468">
        <f t="shared" si="701"/>
        <v>4468</v>
      </c>
      <c r="E4468">
        <f t="shared" si="704"/>
        <v>5.0092611219622841E-8</v>
      </c>
      <c r="J4468">
        <f t="shared" si="705"/>
        <v>4466</v>
      </c>
      <c r="K4468">
        <v>1</v>
      </c>
      <c r="L4468">
        <f t="shared" si="710"/>
        <v>4467</v>
      </c>
      <c r="M4468">
        <f t="shared" si="710"/>
        <v>4468</v>
      </c>
      <c r="N4468">
        <f t="shared" si="708"/>
        <v>1.0002238638907543</v>
      </c>
      <c r="O4468">
        <f t="shared" si="707"/>
        <v>1.5709721195666433</v>
      </c>
      <c r="P4468">
        <f t="shared" si="709"/>
        <v>8935</v>
      </c>
      <c r="Q4468">
        <f t="shared" si="706"/>
        <v>1.1191941801902631E-4</v>
      </c>
      <c r="R4468">
        <f>R4467-Q4468</f>
        <v>0.78534220995141724</v>
      </c>
    </row>
    <row r="4469" spans="1:18" x14ac:dyDescent="0.25">
      <c r="A4469">
        <f t="shared" si="703"/>
        <v>4467</v>
      </c>
      <c r="B4469">
        <v>1</v>
      </c>
      <c r="C4469">
        <f t="shared" si="702"/>
        <v>4468</v>
      </c>
      <c r="D4469">
        <f t="shared" si="701"/>
        <v>4469</v>
      </c>
      <c r="E4469">
        <f t="shared" si="704"/>
        <v>5.0070195911157646E-8</v>
      </c>
      <c r="J4469">
        <f t="shared" si="705"/>
        <v>4467</v>
      </c>
      <c r="K4469">
        <v>1</v>
      </c>
      <c r="L4469">
        <f t="shared" si="710"/>
        <v>4468</v>
      </c>
      <c r="M4469">
        <f t="shared" si="710"/>
        <v>4469</v>
      </c>
      <c r="N4469">
        <f>L4469/M4469</f>
        <v>0.99977623629447299</v>
      </c>
      <c r="O4469">
        <f t="shared" si="707"/>
        <v>1.5706205930238895</v>
      </c>
      <c r="P4469">
        <f t="shared" si="709"/>
        <v>8937</v>
      </c>
      <c r="Q4469">
        <f t="shared" si="706"/>
        <v>1.1189437171310283E-4</v>
      </c>
      <c r="R4469">
        <f>R4468+Q4469</f>
        <v>0.78545410432313034</v>
      </c>
    </row>
    <row r="4470" spans="1:18" x14ac:dyDescent="0.25">
      <c r="A4470">
        <f t="shared" si="703"/>
        <v>4468</v>
      </c>
      <c r="B4470">
        <v>1</v>
      </c>
      <c r="C4470">
        <f t="shared" si="702"/>
        <v>4469</v>
      </c>
      <c r="D4470">
        <f t="shared" si="701"/>
        <v>4470</v>
      </c>
      <c r="E4470">
        <f t="shared" si="704"/>
        <v>5.0047795644840826E-8</v>
      </c>
      <c r="J4470">
        <f t="shared" si="705"/>
        <v>4468</v>
      </c>
      <c r="K4470">
        <v>1</v>
      </c>
      <c r="L4470">
        <f t="shared" si="710"/>
        <v>4469</v>
      </c>
      <c r="M4470">
        <f t="shared" si="710"/>
        <v>4470</v>
      </c>
      <c r="N4470">
        <f t="shared" si="708"/>
        <v>1.0002237637055269</v>
      </c>
      <c r="O4470">
        <f t="shared" si="707"/>
        <v>1.5709720409077614</v>
      </c>
      <c r="P4470">
        <f t="shared" si="709"/>
        <v>8939</v>
      </c>
      <c r="Q4470">
        <f t="shared" si="706"/>
        <v>1.1186933661483388E-4</v>
      </c>
      <c r="R4470">
        <f>R4469-Q4470</f>
        <v>0.78534223498651545</v>
      </c>
    </row>
    <row r="4471" spans="1:18" x14ac:dyDescent="0.25">
      <c r="A4471">
        <f t="shared" si="703"/>
        <v>4469</v>
      </c>
      <c r="B4471">
        <v>1</v>
      </c>
      <c r="C4471">
        <f t="shared" si="702"/>
        <v>4470</v>
      </c>
      <c r="D4471">
        <f t="shared" si="701"/>
        <v>4471</v>
      </c>
      <c r="E4471">
        <f t="shared" si="704"/>
        <v>5.0025410407216348E-8</v>
      </c>
      <c r="J4471">
        <f t="shared" si="705"/>
        <v>4469</v>
      </c>
      <c r="K4471">
        <v>1</v>
      </c>
      <c r="L4471">
        <f t="shared" si="710"/>
        <v>4470</v>
      </c>
      <c r="M4471">
        <f t="shared" si="710"/>
        <v>4471</v>
      </c>
      <c r="N4471">
        <f>L4471/M4471</f>
        <v>0.99977633639006935</v>
      </c>
      <c r="O4471">
        <f t="shared" si="707"/>
        <v>1.570620671629992</v>
      </c>
      <c r="P4471">
        <f t="shared" si="709"/>
        <v>8941</v>
      </c>
      <c r="Q4471">
        <f t="shared" si="706"/>
        <v>1.1184431271669836E-4</v>
      </c>
      <c r="R4471">
        <f>R4470+Q4471</f>
        <v>0.78545407929923217</v>
      </c>
    </row>
    <row r="4472" spans="1:18" x14ac:dyDescent="0.25">
      <c r="A4472">
        <f t="shared" si="703"/>
        <v>4470</v>
      </c>
      <c r="B4472">
        <v>1</v>
      </c>
      <c r="C4472">
        <f t="shared" si="702"/>
        <v>4471</v>
      </c>
      <c r="D4472">
        <f t="shared" si="701"/>
        <v>4472</v>
      </c>
      <c r="E4472">
        <f t="shared" si="704"/>
        <v>5.0003040184843236E-8</v>
      </c>
      <c r="J4472">
        <f t="shared" si="705"/>
        <v>4470</v>
      </c>
      <c r="K4472">
        <v>1</v>
      </c>
      <c r="L4472">
        <f t="shared" si="710"/>
        <v>4471</v>
      </c>
      <c r="M4472">
        <f t="shared" si="710"/>
        <v>4472</v>
      </c>
      <c r="N4472">
        <f t="shared" si="708"/>
        <v>1.0002236636099306</v>
      </c>
      <c r="O4472">
        <f t="shared" si="707"/>
        <v>1.5709719623192404</v>
      </c>
      <c r="P4472">
        <f t="shared" si="709"/>
        <v>8943</v>
      </c>
      <c r="Q4472">
        <f t="shared" si="706"/>
        <v>1.1181930001118193E-4</v>
      </c>
      <c r="R4472">
        <f>R4471-Q4472</f>
        <v>0.78534225999922103</v>
      </c>
    </row>
    <row r="4473" spans="1:18" x14ac:dyDescent="0.25">
      <c r="A4473">
        <f t="shared" si="703"/>
        <v>4471</v>
      </c>
      <c r="B4473">
        <v>1</v>
      </c>
      <c r="C4473">
        <f t="shared" si="702"/>
        <v>4472</v>
      </c>
      <c r="D4473">
        <f t="shared" si="701"/>
        <v>4473</v>
      </c>
      <c r="E4473">
        <f t="shared" si="704"/>
        <v>4.9980684964295548E-8</v>
      </c>
      <c r="J4473">
        <f t="shared" si="705"/>
        <v>4471</v>
      </c>
      <c r="K4473">
        <v>1</v>
      </c>
      <c r="L4473">
        <f t="shared" si="710"/>
        <v>4472</v>
      </c>
      <c r="M4473">
        <f t="shared" si="710"/>
        <v>4473</v>
      </c>
      <c r="N4473">
        <f>L4473/M4473</f>
        <v>0.99977643639615466</v>
      </c>
      <c r="O4473">
        <f t="shared" si="707"/>
        <v>1.5706207501658043</v>
      </c>
      <c r="P4473">
        <f t="shared" si="709"/>
        <v>8945</v>
      </c>
      <c r="Q4473">
        <f t="shared" si="706"/>
        <v>1.1179429849077697E-4</v>
      </c>
      <c r="R4473">
        <f>R4472+Q4473</f>
        <v>0.78545405429771176</v>
      </c>
    </row>
    <row r="4474" spans="1:18" x14ac:dyDescent="0.25">
      <c r="A4474">
        <f t="shared" si="703"/>
        <v>4472</v>
      </c>
      <c r="B4474">
        <v>1</v>
      </c>
      <c r="C4474">
        <f t="shared" si="702"/>
        <v>4473</v>
      </c>
      <c r="D4474">
        <f t="shared" si="701"/>
        <v>4474</v>
      </c>
      <c r="E4474">
        <f t="shared" si="704"/>
        <v>4.9958344732162323E-8</v>
      </c>
      <c r="J4474">
        <f t="shared" si="705"/>
        <v>4472</v>
      </c>
      <c r="K4474">
        <v>1</v>
      </c>
      <c r="L4474">
        <f t="shared" si="710"/>
        <v>4473</v>
      </c>
      <c r="M4474">
        <f t="shared" si="710"/>
        <v>4474</v>
      </c>
      <c r="N4474">
        <f t="shared" si="708"/>
        <v>1.0002235636038452</v>
      </c>
      <c r="O4474">
        <f t="shared" si="707"/>
        <v>1.5709718838009854</v>
      </c>
      <c r="P4474">
        <f t="shared" si="709"/>
        <v>8947</v>
      </c>
      <c r="Q4474">
        <f t="shared" si="706"/>
        <v>1.1176930814798256E-4</v>
      </c>
      <c r="R4474">
        <f>R4473-Q4474</f>
        <v>0.78534228498956382</v>
      </c>
    </row>
    <row r="4475" spans="1:18" x14ac:dyDescent="0.25">
      <c r="A4475">
        <f t="shared" si="703"/>
        <v>4473</v>
      </c>
      <c r="B4475">
        <v>1</v>
      </c>
      <c r="C4475">
        <f t="shared" si="702"/>
        <v>4474</v>
      </c>
      <c r="D4475">
        <f t="shared" si="701"/>
        <v>4475</v>
      </c>
      <c r="E4475">
        <f t="shared" si="704"/>
        <v>4.9936019475047596E-8</v>
      </c>
      <c r="J4475">
        <f t="shared" si="705"/>
        <v>4473</v>
      </c>
      <c r="K4475">
        <v>1</v>
      </c>
      <c r="L4475">
        <f t="shared" si="710"/>
        <v>4474</v>
      </c>
      <c r="M4475">
        <f t="shared" si="710"/>
        <v>4475</v>
      </c>
      <c r="N4475">
        <f>L4475/M4475</f>
        <v>0.99977653631284913</v>
      </c>
      <c r="O4475">
        <f t="shared" si="707"/>
        <v>1.5706208286314209</v>
      </c>
      <c r="P4475">
        <f t="shared" si="709"/>
        <v>8949</v>
      </c>
      <c r="Q4475">
        <f t="shared" si="706"/>
        <v>1.1174432897530451E-4</v>
      </c>
      <c r="R4475">
        <f>R4474+Q4475</f>
        <v>0.78545402931853914</v>
      </c>
    </row>
    <row r="4476" spans="1:18" x14ac:dyDescent="0.25">
      <c r="A4476">
        <f t="shared" si="703"/>
        <v>4474</v>
      </c>
      <c r="B4476">
        <v>1</v>
      </c>
      <c r="C4476">
        <f t="shared" si="702"/>
        <v>4475</v>
      </c>
      <c r="D4476">
        <f t="shared" si="701"/>
        <v>4476</v>
      </c>
      <c r="E4476">
        <f t="shared" si="704"/>
        <v>4.9913709179570359E-8</v>
      </c>
      <c r="J4476">
        <f t="shared" si="705"/>
        <v>4474</v>
      </c>
      <c r="K4476">
        <v>1</v>
      </c>
      <c r="L4476">
        <f t="shared" si="710"/>
        <v>4475</v>
      </c>
      <c r="M4476">
        <f t="shared" si="710"/>
        <v>4476</v>
      </c>
      <c r="N4476">
        <f t="shared" si="708"/>
        <v>1.0002234636871508</v>
      </c>
      <c r="O4476">
        <f t="shared" si="707"/>
        <v>1.5709718053529027</v>
      </c>
      <c r="P4476">
        <f t="shared" si="709"/>
        <v>8951</v>
      </c>
      <c r="Q4476">
        <f t="shared" si="706"/>
        <v>1.1171936096525528E-4</v>
      </c>
      <c r="R4476">
        <f>R4475-Q4476</f>
        <v>0.78534230995757393</v>
      </c>
    </row>
    <row r="4477" spans="1:18" x14ac:dyDescent="0.25">
      <c r="A4477">
        <f t="shared" si="703"/>
        <v>4475</v>
      </c>
      <c r="B4477">
        <v>1</v>
      </c>
      <c r="C4477">
        <f t="shared" si="702"/>
        <v>4476</v>
      </c>
      <c r="D4477">
        <f t="shared" si="701"/>
        <v>4477</v>
      </c>
      <c r="E4477">
        <f t="shared" si="704"/>
        <v>4.9891413832364549E-8</v>
      </c>
      <c r="J4477">
        <f t="shared" si="705"/>
        <v>4475</v>
      </c>
      <c r="K4477">
        <v>1</v>
      </c>
      <c r="L4477">
        <f t="shared" si="710"/>
        <v>4476</v>
      </c>
      <c r="M4477">
        <f t="shared" si="710"/>
        <v>4477</v>
      </c>
      <c r="N4477">
        <f>L4477/M4477</f>
        <v>0.99977663614027246</v>
      </c>
      <c r="O4477">
        <f t="shared" si="707"/>
        <v>1.5706209070269359</v>
      </c>
      <c r="P4477">
        <f t="shared" si="709"/>
        <v>8953</v>
      </c>
      <c r="Q4477">
        <f t="shared" si="706"/>
        <v>1.1169440411035407E-4</v>
      </c>
      <c r="R4477">
        <f>R4476+Q4477</f>
        <v>0.78545400436168433</v>
      </c>
    </row>
    <row r="4478" spans="1:18" x14ac:dyDescent="0.25">
      <c r="A4478">
        <f t="shared" si="703"/>
        <v>4476</v>
      </c>
      <c r="B4478">
        <v>1</v>
      </c>
      <c r="C4478">
        <f t="shared" si="702"/>
        <v>4477</v>
      </c>
      <c r="D4478">
        <f t="shared" si="701"/>
        <v>4478</v>
      </c>
      <c r="E4478">
        <f t="shared" si="704"/>
        <v>4.9869133420079029E-8</v>
      </c>
      <c r="J4478">
        <f t="shared" si="705"/>
        <v>4476</v>
      </c>
      <c r="K4478">
        <v>1</v>
      </c>
      <c r="L4478">
        <f t="shared" si="710"/>
        <v>4477</v>
      </c>
      <c r="M4478">
        <f t="shared" si="710"/>
        <v>4478</v>
      </c>
      <c r="N4478">
        <f t="shared" si="708"/>
        <v>1.0002233638597275</v>
      </c>
      <c r="O4478">
        <f t="shared" si="707"/>
        <v>1.5709717269748982</v>
      </c>
      <c r="P4478">
        <f t="shared" si="709"/>
        <v>8955</v>
      </c>
      <c r="Q4478">
        <f t="shared" si="706"/>
        <v>1.1166945840312674E-4</v>
      </c>
      <c r="R4478">
        <f>R4477-Q4478</f>
        <v>0.7853423349032812</v>
      </c>
    </row>
    <row r="4479" spans="1:18" x14ac:dyDescent="0.25">
      <c r="A4479">
        <f t="shared" si="703"/>
        <v>4477</v>
      </c>
      <c r="B4479">
        <v>1</v>
      </c>
      <c r="C4479">
        <f t="shared" si="702"/>
        <v>4478</v>
      </c>
      <c r="D4479">
        <f t="shared" si="701"/>
        <v>4479</v>
      </c>
      <c r="E4479">
        <f t="shared" si="704"/>
        <v>4.9846867929377557E-8</v>
      </c>
      <c r="J4479">
        <f t="shared" si="705"/>
        <v>4477</v>
      </c>
      <c r="K4479">
        <v>1</v>
      </c>
      <c r="L4479">
        <f t="shared" si="710"/>
        <v>4478</v>
      </c>
      <c r="M4479">
        <f t="shared" si="710"/>
        <v>4479</v>
      </c>
      <c r="N4479">
        <f>L4479/M4479</f>
        <v>0.99977673587854432</v>
      </c>
      <c r="O4479">
        <f t="shared" si="707"/>
        <v>1.5706209853524433</v>
      </c>
      <c r="P4479">
        <f t="shared" si="709"/>
        <v>8957</v>
      </c>
      <c r="Q4479">
        <f t="shared" si="706"/>
        <v>1.1164452383610584E-4</v>
      </c>
      <c r="R4479">
        <f>R4478+Q4479</f>
        <v>0.78545397942711725</v>
      </c>
    </row>
    <row r="4480" spans="1:18" x14ac:dyDescent="0.25">
      <c r="A4480">
        <f t="shared" si="703"/>
        <v>4478</v>
      </c>
      <c r="B4480">
        <v>1</v>
      </c>
      <c r="C4480">
        <f t="shared" si="702"/>
        <v>4479</v>
      </c>
      <c r="D4480">
        <f t="shared" si="701"/>
        <v>4480</v>
      </c>
      <c r="E4480">
        <f t="shared" si="704"/>
        <v>4.9824617346938777E-8</v>
      </c>
      <c r="J4480">
        <f t="shared" si="705"/>
        <v>4478</v>
      </c>
      <c r="K4480">
        <v>1</v>
      </c>
      <c r="L4480">
        <f t="shared" si="710"/>
        <v>4479</v>
      </c>
      <c r="M4480">
        <f t="shared" si="710"/>
        <v>4480</v>
      </c>
      <c r="N4480">
        <f t="shared" si="708"/>
        <v>1.0002232641214557</v>
      </c>
      <c r="O4480">
        <f t="shared" si="707"/>
        <v>1.5709716486668779</v>
      </c>
      <c r="P4480">
        <f t="shared" si="709"/>
        <v>8959</v>
      </c>
      <c r="Q4480">
        <f t="shared" si="706"/>
        <v>1.1161960040183056E-4</v>
      </c>
      <c r="R4480">
        <f>R4479-Q4480</f>
        <v>0.78534235982671541</v>
      </c>
    </row>
    <row r="4481" spans="1:18" x14ac:dyDescent="0.25">
      <c r="A4481">
        <f t="shared" si="703"/>
        <v>4479</v>
      </c>
      <c r="B4481">
        <v>1</v>
      </c>
      <c r="C4481">
        <f t="shared" si="702"/>
        <v>4480</v>
      </c>
      <c r="D4481">
        <f t="shared" si="701"/>
        <v>4481</v>
      </c>
      <c r="E4481">
        <f t="shared" si="704"/>
        <v>4.9802381659456195E-8</v>
      </c>
      <c r="J4481">
        <f t="shared" si="705"/>
        <v>4479</v>
      </c>
      <c r="K4481">
        <v>1</v>
      </c>
      <c r="L4481">
        <f t="shared" si="710"/>
        <v>4480</v>
      </c>
      <c r="M4481">
        <f t="shared" si="710"/>
        <v>4481</v>
      </c>
      <c r="N4481">
        <f>L4481/M4481</f>
        <v>0.99977683552778396</v>
      </c>
      <c r="O4481">
        <f t="shared" si="707"/>
        <v>1.5706210636080369</v>
      </c>
      <c r="P4481">
        <f t="shared" si="709"/>
        <v>8961</v>
      </c>
      <c r="Q4481">
        <f t="shared" si="706"/>
        <v>1.1159468809284678E-4</v>
      </c>
      <c r="R4481">
        <f>R4480+Q4481</f>
        <v>0.78545395451480826</v>
      </c>
    </row>
    <row r="4482" spans="1:18" x14ac:dyDescent="0.25">
      <c r="A4482">
        <f t="shared" si="703"/>
        <v>4480</v>
      </c>
      <c r="B4482">
        <v>1</v>
      </c>
      <c r="C4482">
        <f t="shared" si="702"/>
        <v>4481</v>
      </c>
      <c r="D4482">
        <f t="shared" ref="D4482:D4545" si="711">B4482+C4482</f>
        <v>4482</v>
      </c>
      <c r="E4482">
        <f t="shared" si="704"/>
        <v>4.9780160853638161E-8</v>
      </c>
      <c r="J4482">
        <f t="shared" si="705"/>
        <v>4480</v>
      </c>
      <c r="K4482">
        <v>1</v>
      </c>
      <c r="L4482">
        <f t="shared" si="710"/>
        <v>4481</v>
      </c>
      <c r="M4482">
        <f t="shared" si="710"/>
        <v>4482</v>
      </c>
      <c r="N4482">
        <f t="shared" si="708"/>
        <v>1.0002231644722159</v>
      </c>
      <c r="O4482">
        <f t="shared" si="707"/>
        <v>1.5709715704287481</v>
      </c>
      <c r="P4482">
        <f t="shared" si="709"/>
        <v>8963</v>
      </c>
      <c r="Q4482">
        <f t="shared" si="706"/>
        <v>1.1156978690170702E-4</v>
      </c>
      <c r="R4482">
        <f>R4481-Q4482</f>
        <v>0.78534238472790652</v>
      </c>
    </row>
    <row r="4483" spans="1:18" x14ac:dyDescent="0.25">
      <c r="A4483">
        <f t="shared" si="703"/>
        <v>4481</v>
      </c>
      <c r="B4483">
        <v>1</v>
      </c>
      <c r="C4483">
        <f t="shared" ref="C4483:C4546" si="712">A4483+B4483</f>
        <v>4482</v>
      </c>
      <c r="D4483">
        <f t="shared" si="711"/>
        <v>4483</v>
      </c>
      <c r="E4483">
        <f t="shared" si="704"/>
        <v>4.9757954916207851E-8</v>
      </c>
      <c r="J4483">
        <f t="shared" si="705"/>
        <v>4481</v>
      </c>
      <c r="K4483">
        <v>1</v>
      </c>
      <c r="L4483">
        <f t="shared" si="710"/>
        <v>4482</v>
      </c>
      <c r="M4483">
        <f t="shared" si="710"/>
        <v>4483</v>
      </c>
      <c r="N4483">
        <f>L4483/M4483</f>
        <v>0.99977693508811061</v>
      </c>
      <c r="O4483">
        <f t="shared" si="707"/>
        <v>1.5706211417938096</v>
      </c>
      <c r="P4483">
        <f t="shared" si="709"/>
        <v>8965</v>
      </c>
      <c r="Q4483">
        <f t="shared" si="706"/>
        <v>1.1154489682097045E-4</v>
      </c>
      <c r="R4483">
        <f>R4482+Q4483</f>
        <v>0.78545392962472749</v>
      </c>
    </row>
    <row r="4484" spans="1:18" x14ac:dyDescent="0.25">
      <c r="A4484">
        <f t="shared" ref="A4484:A4547" si="713">A4483+1</f>
        <v>4482</v>
      </c>
      <c r="B4484">
        <v>1</v>
      </c>
      <c r="C4484">
        <f t="shared" si="712"/>
        <v>4483</v>
      </c>
      <c r="D4484">
        <f t="shared" si="711"/>
        <v>4484</v>
      </c>
      <c r="E4484">
        <f t="shared" ref="E4484:E4547" si="714">$E$1/(D4484*C4485)</f>
        <v>4.9735763833903238E-8</v>
      </c>
      <c r="J4484">
        <f t="shared" ref="J4484:J4547" si="715">J4483+1</f>
        <v>4482</v>
      </c>
      <c r="K4484">
        <v>1</v>
      </c>
      <c r="L4484">
        <f t="shared" si="710"/>
        <v>4483</v>
      </c>
      <c r="M4484">
        <f t="shared" si="710"/>
        <v>4484</v>
      </c>
      <c r="N4484">
        <f t="shared" si="708"/>
        <v>1.0002230649118893</v>
      </c>
      <c r="O4484">
        <f t="shared" si="707"/>
        <v>1.5709714922604152</v>
      </c>
      <c r="P4484">
        <f t="shared" si="709"/>
        <v>8967</v>
      </c>
      <c r="Q4484">
        <f t="shared" ref="Q4484:Q4547" si="716">$Q$1/P4484</f>
        <v>1.1152001784320286E-4</v>
      </c>
      <c r="R4484">
        <f>R4483-Q4484</f>
        <v>0.78534240960688428</v>
      </c>
    </row>
    <row r="4485" spans="1:18" x14ac:dyDescent="0.25">
      <c r="A4485">
        <f t="shared" si="713"/>
        <v>4483</v>
      </c>
      <c r="B4485">
        <v>1</v>
      </c>
      <c r="C4485">
        <f t="shared" si="712"/>
        <v>4484</v>
      </c>
      <c r="D4485">
        <f t="shared" si="711"/>
        <v>4485</v>
      </c>
      <c r="E4485">
        <f t="shared" si="714"/>
        <v>4.9713587593477077E-8</v>
      </c>
      <c r="J4485">
        <f t="shared" si="715"/>
        <v>4483</v>
      </c>
      <c r="K4485">
        <v>1</v>
      </c>
      <c r="L4485">
        <f t="shared" si="710"/>
        <v>4484</v>
      </c>
      <c r="M4485">
        <f t="shared" si="710"/>
        <v>4485</v>
      </c>
      <c r="N4485">
        <f>L4485/M4485</f>
        <v>0.99977703455964329</v>
      </c>
      <c r="O4485">
        <f t="shared" ref="O4485:O4548" si="717">O4484*N4485</f>
        <v>1.5706212199098555</v>
      </c>
      <c r="P4485">
        <f t="shared" si="709"/>
        <v>8969</v>
      </c>
      <c r="Q4485">
        <f t="shared" si="716"/>
        <v>1.114951499609767E-4</v>
      </c>
      <c r="R4485">
        <f>R4484+Q4485</f>
        <v>0.78545390475684529</v>
      </c>
    </row>
    <row r="4486" spans="1:18" x14ac:dyDescent="0.25">
      <c r="A4486">
        <f t="shared" si="713"/>
        <v>4484</v>
      </c>
      <c r="B4486">
        <v>1</v>
      </c>
      <c r="C4486">
        <f t="shared" si="712"/>
        <v>4485</v>
      </c>
      <c r="D4486">
        <f t="shared" si="711"/>
        <v>4486</v>
      </c>
      <c r="E4486">
        <f t="shared" si="714"/>
        <v>4.96914261816969E-8</v>
      </c>
      <c r="J4486">
        <f t="shared" si="715"/>
        <v>4484</v>
      </c>
      <c r="K4486">
        <v>1</v>
      </c>
      <c r="L4486">
        <f t="shared" si="710"/>
        <v>4485</v>
      </c>
      <c r="M4486">
        <f t="shared" si="710"/>
        <v>4486</v>
      </c>
      <c r="N4486">
        <f t="shared" si="708"/>
        <v>1.0002229654403567</v>
      </c>
      <c r="O4486">
        <f t="shared" si="717"/>
        <v>1.5709714141617863</v>
      </c>
      <c r="P4486">
        <f t="shared" si="709"/>
        <v>8971</v>
      </c>
      <c r="Q4486">
        <f t="shared" si="716"/>
        <v>1.1147029316687103E-4</v>
      </c>
      <c r="R4486">
        <f>R4485-Q4486</f>
        <v>0.78534243446367846</v>
      </c>
    </row>
    <row r="4487" spans="1:18" x14ac:dyDescent="0.25">
      <c r="A4487">
        <f t="shared" si="713"/>
        <v>4485</v>
      </c>
      <c r="B4487">
        <v>1</v>
      </c>
      <c r="C4487">
        <f t="shared" si="712"/>
        <v>4486</v>
      </c>
      <c r="D4487">
        <f t="shared" si="711"/>
        <v>4487</v>
      </c>
      <c r="E4487">
        <f t="shared" si="714"/>
        <v>4.9669279585344963E-8</v>
      </c>
      <c r="J4487">
        <f t="shared" si="715"/>
        <v>4485</v>
      </c>
      <c r="K4487">
        <v>1</v>
      </c>
      <c r="L4487">
        <f t="shared" si="710"/>
        <v>4486</v>
      </c>
      <c r="M4487">
        <f t="shared" si="710"/>
        <v>4487</v>
      </c>
      <c r="N4487">
        <f>L4487/M4487</f>
        <v>0.99977713394250056</v>
      </c>
      <c r="O4487">
        <f t="shared" si="717"/>
        <v>1.5706212979562677</v>
      </c>
      <c r="P4487">
        <f t="shared" si="709"/>
        <v>8973</v>
      </c>
      <c r="Q4487">
        <f t="shared" si="716"/>
        <v>1.1144544745347152E-4</v>
      </c>
      <c r="R4487">
        <f>R4486+Q4487</f>
        <v>0.78545387991113191</v>
      </c>
    </row>
    <row r="4488" spans="1:18" x14ac:dyDescent="0.25">
      <c r="A4488">
        <f t="shared" si="713"/>
        <v>4486</v>
      </c>
      <c r="B4488">
        <v>1</v>
      </c>
      <c r="C4488">
        <f t="shared" si="712"/>
        <v>4487</v>
      </c>
      <c r="D4488">
        <f t="shared" si="711"/>
        <v>4488</v>
      </c>
      <c r="E4488">
        <f t="shared" si="714"/>
        <v>4.9647147791218252E-8</v>
      </c>
      <c r="J4488">
        <f t="shared" si="715"/>
        <v>4486</v>
      </c>
      <c r="K4488">
        <v>1</v>
      </c>
      <c r="L4488">
        <f t="shared" si="710"/>
        <v>4487</v>
      </c>
      <c r="M4488">
        <f t="shared" si="710"/>
        <v>4488</v>
      </c>
      <c r="N4488">
        <f>M4488/L4488</f>
        <v>1.0002228660574994</v>
      </c>
      <c r="O4488">
        <f t="shared" si="717"/>
        <v>1.570971336132768</v>
      </c>
      <c r="P4488">
        <f t="shared" si="709"/>
        <v>8975</v>
      </c>
      <c r="Q4488">
        <f t="shared" si="716"/>
        <v>1.1142061281337047E-4</v>
      </c>
      <c r="R4488">
        <f>R4487-Q4488</f>
        <v>0.78534245929831858</v>
      </c>
    </row>
    <row r="4489" spans="1:18" x14ac:dyDescent="0.25">
      <c r="A4489">
        <f t="shared" si="713"/>
        <v>4487</v>
      </c>
      <c r="B4489">
        <v>1</v>
      </c>
      <c r="C4489">
        <f t="shared" si="712"/>
        <v>4488</v>
      </c>
      <c r="D4489">
        <f t="shared" si="711"/>
        <v>4489</v>
      </c>
      <c r="E4489">
        <f t="shared" si="714"/>
        <v>4.9625030786128472E-8</v>
      </c>
      <c r="J4489">
        <f t="shared" si="715"/>
        <v>4487</v>
      </c>
      <c r="K4489">
        <v>1</v>
      </c>
      <c r="L4489">
        <f t="shared" si="710"/>
        <v>4488</v>
      </c>
      <c r="M4489">
        <f t="shared" si="710"/>
        <v>4489</v>
      </c>
      <c r="N4489">
        <f>L4489/M4489</f>
        <v>0.99977723323680112</v>
      </c>
      <c r="O4489">
        <f t="shared" si="717"/>
        <v>1.5706213759331396</v>
      </c>
      <c r="P4489">
        <f t="shared" si="709"/>
        <v>8977</v>
      </c>
      <c r="Q4489">
        <f t="shared" si="716"/>
        <v>1.1139578923916676E-4</v>
      </c>
      <c r="R4489">
        <f>R4488+Q4489</f>
        <v>0.78545385508755772</v>
      </c>
    </row>
    <row r="4490" spans="1:18" x14ac:dyDescent="0.25">
      <c r="A4490">
        <f t="shared" si="713"/>
        <v>4488</v>
      </c>
      <c r="B4490">
        <v>1</v>
      </c>
      <c r="C4490">
        <f t="shared" si="712"/>
        <v>4489</v>
      </c>
      <c r="D4490">
        <f t="shared" si="711"/>
        <v>4490</v>
      </c>
      <c r="E4490">
        <f t="shared" si="714"/>
        <v>4.9602928556902002E-8</v>
      </c>
      <c r="J4490">
        <f t="shared" si="715"/>
        <v>4488</v>
      </c>
      <c r="K4490">
        <v>1</v>
      </c>
      <c r="L4490">
        <f t="shared" si="710"/>
        <v>4489</v>
      </c>
      <c r="M4490">
        <f t="shared" si="710"/>
        <v>4490</v>
      </c>
      <c r="N4490">
        <f>M4490/L4490</f>
        <v>1.0002227667631989</v>
      </c>
      <c r="O4490">
        <f t="shared" si="717"/>
        <v>1.5709712581732671</v>
      </c>
      <c r="P4490">
        <f t="shared" si="709"/>
        <v>8979</v>
      </c>
      <c r="Q4490">
        <f t="shared" si="716"/>
        <v>1.1137097672346586E-4</v>
      </c>
      <c r="R4490">
        <f>R4489-Q4490</f>
        <v>0.78534248411083429</v>
      </c>
    </row>
    <row r="4491" spans="1:18" x14ac:dyDescent="0.25">
      <c r="A4491">
        <f t="shared" si="713"/>
        <v>4489</v>
      </c>
      <c r="B4491">
        <v>1</v>
      </c>
      <c r="C4491">
        <f t="shared" si="712"/>
        <v>4490</v>
      </c>
      <c r="D4491">
        <f t="shared" si="711"/>
        <v>4491</v>
      </c>
      <c r="E4491">
        <f t="shared" si="714"/>
        <v>4.9580841090379876E-8</v>
      </c>
      <c r="J4491">
        <f t="shared" si="715"/>
        <v>4489</v>
      </c>
      <c r="K4491">
        <v>1</v>
      </c>
      <c r="L4491">
        <f t="shared" si="710"/>
        <v>4490</v>
      </c>
      <c r="M4491">
        <f t="shared" si="710"/>
        <v>4491</v>
      </c>
      <c r="N4491">
        <f>L4491/M4491</f>
        <v>0.99977733244266309</v>
      </c>
      <c r="O4491">
        <f t="shared" si="717"/>
        <v>1.5706214538405632</v>
      </c>
      <c r="P4491">
        <f t="shared" si="709"/>
        <v>8981</v>
      </c>
      <c r="Q4491">
        <f t="shared" si="716"/>
        <v>1.1134617525887985E-4</v>
      </c>
      <c r="R4491">
        <f>R4490+Q4491</f>
        <v>0.78545383028609317</v>
      </c>
    </row>
    <row r="4492" spans="1:18" x14ac:dyDescent="0.25">
      <c r="A4492">
        <f t="shared" si="713"/>
        <v>4490</v>
      </c>
      <c r="B4492">
        <v>1</v>
      </c>
      <c r="C4492">
        <f t="shared" si="712"/>
        <v>4491</v>
      </c>
      <c r="D4492">
        <f t="shared" si="711"/>
        <v>4492</v>
      </c>
      <c r="E4492">
        <f t="shared" si="714"/>
        <v>4.955876837341779E-8</v>
      </c>
      <c r="J4492">
        <f t="shared" si="715"/>
        <v>4490</v>
      </c>
      <c r="K4492">
        <v>1</v>
      </c>
      <c r="L4492">
        <f t="shared" si="710"/>
        <v>4491</v>
      </c>
      <c r="M4492">
        <f t="shared" si="710"/>
        <v>4492</v>
      </c>
      <c r="N4492">
        <f t="shared" ref="N4492:N4554" si="718">M4492/L4492</f>
        <v>1.0002226675573369</v>
      </c>
      <c r="O4492">
        <f t="shared" si="717"/>
        <v>1.5709711802831907</v>
      </c>
      <c r="P4492">
        <f t="shared" si="709"/>
        <v>8983</v>
      </c>
      <c r="Q4492">
        <f t="shared" si="716"/>
        <v>1.1132138483802739E-4</v>
      </c>
      <c r="R4492">
        <f>R4491-Q4492</f>
        <v>0.78534250890125512</v>
      </c>
    </row>
    <row r="4493" spans="1:18" x14ac:dyDescent="0.25">
      <c r="A4493">
        <f t="shared" si="713"/>
        <v>4491</v>
      </c>
      <c r="B4493">
        <v>1</v>
      </c>
      <c r="C4493">
        <f t="shared" si="712"/>
        <v>4492</v>
      </c>
      <c r="D4493">
        <f t="shared" si="711"/>
        <v>4493</v>
      </c>
      <c r="E4493">
        <f t="shared" si="714"/>
        <v>4.9536710392886051E-8</v>
      </c>
      <c r="J4493">
        <f t="shared" si="715"/>
        <v>4491</v>
      </c>
      <c r="K4493">
        <v>1</v>
      </c>
      <c r="L4493">
        <f t="shared" si="710"/>
        <v>4492</v>
      </c>
      <c r="M4493">
        <f t="shared" si="710"/>
        <v>4493</v>
      </c>
      <c r="N4493">
        <f>L4493/M4493</f>
        <v>0.99977743156020471</v>
      </c>
      <c r="O4493">
        <f t="shared" si="717"/>
        <v>1.5706215316786316</v>
      </c>
      <c r="P4493">
        <f t="shared" si="709"/>
        <v>8985</v>
      </c>
      <c r="Q4493">
        <f t="shared" si="716"/>
        <v>1.1129660545353366E-4</v>
      </c>
      <c r="R4493">
        <f>R4492+Q4493</f>
        <v>0.78545380550670862</v>
      </c>
    </row>
    <row r="4494" spans="1:18" x14ac:dyDescent="0.25">
      <c r="A4494">
        <f t="shared" si="713"/>
        <v>4492</v>
      </c>
      <c r="B4494">
        <v>1</v>
      </c>
      <c r="C4494">
        <f t="shared" si="712"/>
        <v>4493</v>
      </c>
      <c r="D4494">
        <f t="shared" si="711"/>
        <v>4494</v>
      </c>
      <c r="E4494">
        <f t="shared" si="714"/>
        <v>4.9514667135669591E-8</v>
      </c>
      <c r="J4494">
        <f t="shared" si="715"/>
        <v>4492</v>
      </c>
      <c r="K4494">
        <v>1</v>
      </c>
      <c r="L4494">
        <f t="shared" si="710"/>
        <v>4493</v>
      </c>
      <c r="M4494">
        <f t="shared" si="710"/>
        <v>4494</v>
      </c>
      <c r="N4494">
        <f t="shared" si="718"/>
        <v>1.0002225684397952</v>
      </c>
      <c r="O4494">
        <f t="shared" si="717"/>
        <v>1.570971102462446</v>
      </c>
      <c r="P4494">
        <f t="shared" si="709"/>
        <v>8987</v>
      </c>
      <c r="Q4494">
        <f t="shared" si="716"/>
        <v>1.1127183709803049E-4</v>
      </c>
      <c r="R4494">
        <f>R4493-Q4494</f>
        <v>0.7853425336696106</v>
      </c>
    </row>
    <row r="4495" spans="1:18" x14ac:dyDescent="0.25">
      <c r="A4495">
        <f t="shared" si="713"/>
        <v>4493</v>
      </c>
      <c r="B4495">
        <v>1</v>
      </c>
      <c r="C4495">
        <f t="shared" si="712"/>
        <v>4494</v>
      </c>
      <c r="D4495">
        <f t="shared" si="711"/>
        <v>4495</v>
      </c>
      <c r="E4495">
        <f t="shared" si="714"/>
        <v>4.9492638588667916E-8</v>
      </c>
      <c r="J4495">
        <f t="shared" si="715"/>
        <v>4493</v>
      </c>
      <c r="K4495">
        <v>1</v>
      </c>
      <c r="L4495">
        <f t="shared" si="710"/>
        <v>4494</v>
      </c>
      <c r="M4495">
        <f t="shared" si="710"/>
        <v>4495</v>
      </c>
      <c r="N4495">
        <f>L4495/M4495</f>
        <v>0.99977753058954388</v>
      </c>
      <c r="O4495">
        <f t="shared" si="717"/>
        <v>1.5706216094474377</v>
      </c>
      <c r="P4495">
        <f t="shared" si="709"/>
        <v>8989</v>
      </c>
      <c r="Q4495">
        <f t="shared" si="716"/>
        <v>1.1124707976415619E-4</v>
      </c>
      <c r="R4495">
        <f>R4494+Q4495</f>
        <v>0.78545378074937477</v>
      </c>
    </row>
    <row r="4496" spans="1:18" x14ac:dyDescent="0.25">
      <c r="A4496">
        <f t="shared" si="713"/>
        <v>4494</v>
      </c>
      <c r="B4496">
        <v>1</v>
      </c>
      <c r="C4496">
        <f t="shared" si="712"/>
        <v>4495</v>
      </c>
      <c r="D4496">
        <f t="shared" si="711"/>
        <v>4496</v>
      </c>
      <c r="E4496">
        <f t="shared" si="714"/>
        <v>4.94706247387951E-8</v>
      </c>
      <c r="J4496">
        <f t="shared" si="715"/>
        <v>4494</v>
      </c>
      <c r="K4496">
        <v>1</v>
      </c>
      <c r="L4496">
        <f t="shared" si="710"/>
        <v>4495</v>
      </c>
      <c r="M4496">
        <f t="shared" si="710"/>
        <v>4496</v>
      </c>
      <c r="N4496">
        <f t="shared" si="718"/>
        <v>1.000222469410456</v>
      </c>
      <c r="O4496">
        <f t="shared" si="717"/>
        <v>1.570971024710941</v>
      </c>
      <c r="P4496">
        <f t="shared" si="709"/>
        <v>8991</v>
      </c>
      <c r="Q4496">
        <f t="shared" si="716"/>
        <v>1.1122233344455567E-4</v>
      </c>
      <c r="R4496">
        <f>R4495-Q4496</f>
        <v>0.78534255841593026</v>
      </c>
    </row>
    <row r="4497" spans="1:18" x14ac:dyDescent="0.25">
      <c r="A4497">
        <f t="shared" si="713"/>
        <v>4495</v>
      </c>
      <c r="B4497">
        <v>1</v>
      </c>
      <c r="C4497">
        <f t="shared" si="712"/>
        <v>4496</v>
      </c>
      <c r="D4497">
        <f t="shared" si="711"/>
        <v>4497</v>
      </c>
      <c r="E4497">
        <f t="shared" si="714"/>
        <v>4.9448625572979769E-8</v>
      </c>
      <c r="J4497">
        <f t="shared" si="715"/>
        <v>4495</v>
      </c>
      <c r="K4497">
        <v>1</v>
      </c>
      <c r="L4497">
        <f t="shared" si="710"/>
        <v>4496</v>
      </c>
      <c r="M4497">
        <f t="shared" si="710"/>
        <v>4497</v>
      </c>
      <c r="N4497">
        <f>L4497/M4497</f>
        <v>0.9997776295307983</v>
      </c>
      <c r="O4497">
        <f t="shared" si="717"/>
        <v>1.5706216871470737</v>
      </c>
      <c r="P4497">
        <f t="shared" si="709"/>
        <v>8993</v>
      </c>
      <c r="Q4497">
        <f t="shared" si="716"/>
        <v>1.1119759813188036E-4</v>
      </c>
      <c r="R4497">
        <f>R4496+Q4497</f>
        <v>0.78545375601406209</v>
      </c>
    </row>
    <row r="4498" spans="1:18" x14ac:dyDescent="0.25">
      <c r="A4498">
        <f t="shared" si="713"/>
        <v>4496</v>
      </c>
      <c r="B4498">
        <v>1</v>
      </c>
      <c r="C4498">
        <f t="shared" si="712"/>
        <v>4497</v>
      </c>
      <c r="D4498">
        <f t="shared" si="711"/>
        <v>4498</v>
      </c>
      <c r="E4498">
        <f t="shared" si="714"/>
        <v>4.9426641078165072E-8</v>
      </c>
      <c r="J4498">
        <f t="shared" si="715"/>
        <v>4496</v>
      </c>
      <c r="K4498">
        <v>1</v>
      </c>
      <c r="L4498">
        <f t="shared" si="710"/>
        <v>4497</v>
      </c>
      <c r="M4498">
        <f t="shared" si="710"/>
        <v>4498</v>
      </c>
      <c r="N4498">
        <f t="shared" si="718"/>
        <v>1.0002223704692017</v>
      </c>
      <c r="O4498">
        <f t="shared" si="717"/>
        <v>1.5709709470285831</v>
      </c>
      <c r="P4498">
        <f t="shared" si="709"/>
        <v>8995</v>
      </c>
      <c r="Q4498">
        <f t="shared" si="716"/>
        <v>1.1117287381878821E-4</v>
      </c>
      <c r="R4498">
        <f>R4497-Q4498</f>
        <v>0.7853425831402433</v>
      </c>
    </row>
    <row r="4499" spans="1:18" x14ac:dyDescent="0.25">
      <c r="A4499">
        <f t="shared" si="713"/>
        <v>4497</v>
      </c>
      <c r="B4499">
        <v>1</v>
      </c>
      <c r="C4499">
        <f t="shared" si="712"/>
        <v>4498</v>
      </c>
      <c r="D4499">
        <f t="shared" si="711"/>
        <v>4499</v>
      </c>
      <c r="E4499">
        <f t="shared" si="714"/>
        <v>4.9404671241308671E-8</v>
      </c>
      <c r="J4499">
        <f t="shared" si="715"/>
        <v>4497</v>
      </c>
      <c r="K4499">
        <v>1</v>
      </c>
      <c r="L4499">
        <f t="shared" si="710"/>
        <v>4498</v>
      </c>
      <c r="M4499">
        <f t="shared" si="710"/>
        <v>4499</v>
      </c>
      <c r="N4499">
        <f>L4499/M4499</f>
        <v>0.99977772838408541</v>
      </c>
      <c r="O4499">
        <f t="shared" si="717"/>
        <v>1.5706217647776322</v>
      </c>
      <c r="P4499">
        <f t="shared" si="709"/>
        <v>8997</v>
      </c>
      <c r="Q4499">
        <f t="shared" si="716"/>
        <v>1.1114816049794375E-4</v>
      </c>
      <c r="R4499">
        <f>R4498+Q4499</f>
        <v>0.78545373130074125</v>
      </c>
    </row>
    <row r="4500" spans="1:18" x14ac:dyDescent="0.25">
      <c r="A4500">
        <f t="shared" si="713"/>
        <v>4498</v>
      </c>
      <c r="B4500">
        <v>1</v>
      </c>
      <c r="C4500">
        <f t="shared" si="712"/>
        <v>4499</v>
      </c>
      <c r="D4500">
        <f t="shared" si="711"/>
        <v>4500</v>
      </c>
      <c r="E4500">
        <f t="shared" si="714"/>
        <v>4.9382716049382717E-8</v>
      </c>
      <c r="J4500">
        <f t="shared" si="715"/>
        <v>4498</v>
      </c>
      <c r="K4500">
        <v>1</v>
      </c>
      <c r="L4500">
        <f t="shared" si="710"/>
        <v>4499</v>
      </c>
      <c r="M4500">
        <f t="shared" si="710"/>
        <v>4500</v>
      </c>
      <c r="N4500">
        <f t="shared" si="718"/>
        <v>1.0002222716159146</v>
      </c>
      <c r="O4500">
        <f t="shared" si="717"/>
        <v>1.57097086941528</v>
      </c>
      <c r="P4500">
        <f t="shared" si="709"/>
        <v>8999</v>
      </c>
      <c r="Q4500">
        <f t="shared" si="716"/>
        <v>1.1112345816201801E-4</v>
      </c>
      <c r="R4500">
        <f>R4499-Q4500</f>
        <v>0.78534260784257925</v>
      </c>
    </row>
    <row r="4501" spans="1:18" x14ac:dyDescent="0.25">
      <c r="A4501">
        <f t="shared" si="713"/>
        <v>4499</v>
      </c>
      <c r="B4501">
        <v>1</v>
      </c>
      <c r="C4501">
        <f t="shared" si="712"/>
        <v>4500</v>
      </c>
      <c r="D4501">
        <f t="shared" si="711"/>
        <v>4501</v>
      </c>
      <c r="E4501">
        <f t="shared" si="714"/>
        <v>4.9360775489373833E-8</v>
      </c>
      <c r="J4501">
        <f t="shared" si="715"/>
        <v>4499</v>
      </c>
      <c r="K4501">
        <v>1</v>
      </c>
      <c r="L4501">
        <f t="shared" si="710"/>
        <v>4500</v>
      </c>
      <c r="M4501">
        <f t="shared" si="710"/>
        <v>4501</v>
      </c>
      <c r="N4501">
        <f>L4501/M4501</f>
        <v>0.99977782714952235</v>
      </c>
      <c r="O4501">
        <f t="shared" si="717"/>
        <v>1.5706218423392047</v>
      </c>
      <c r="P4501">
        <f t="shared" si="709"/>
        <v>9001</v>
      </c>
      <c r="Q4501">
        <f t="shared" si="716"/>
        <v>1.1109876680368848E-4</v>
      </c>
      <c r="R4501">
        <f>R4500+Q4501</f>
        <v>0.78545370660938296</v>
      </c>
    </row>
    <row r="4502" spans="1:18" x14ac:dyDescent="0.25">
      <c r="A4502">
        <f t="shared" si="713"/>
        <v>4500</v>
      </c>
      <c r="B4502">
        <v>1</v>
      </c>
      <c r="C4502">
        <f t="shared" si="712"/>
        <v>4501</v>
      </c>
      <c r="D4502">
        <f t="shared" si="711"/>
        <v>4502</v>
      </c>
      <c r="E4502">
        <f t="shared" si="714"/>
        <v>4.9338849548283094E-8</v>
      </c>
      <c r="J4502">
        <f t="shared" si="715"/>
        <v>4500</v>
      </c>
      <c r="K4502">
        <v>1</v>
      </c>
      <c r="L4502">
        <f t="shared" si="710"/>
        <v>4501</v>
      </c>
      <c r="M4502">
        <f t="shared" si="710"/>
        <v>4502</v>
      </c>
      <c r="N4502">
        <f t="shared" si="718"/>
        <v>1.0002221728504777</v>
      </c>
      <c r="O4502">
        <f t="shared" si="717"/>
        <v>1.5709707918709397</v>
      </c>
      <c r="P4502">
        <f t="shared" si="709"/>
        <v>9003</v>
      </c>
      <c r="Q4502">
        <f t="shared" si="716"/>
        <v>1.1107408641563923E-4</v>
      </c>
      <c r="R4502">
        <f>R4501-Q4502</f>
        <v>0.78534263252296732</v>
      </c>
    </row>
    <row r="4503" spans="1:18" x14ac:dyDescent="0.25">
      <c r="A4503">
        <f t="shared" si="713"/>
        <v>4501</v>
      </c>
      <c r="B4503">
        <v>1</v>
      </c>
      <c r="C4503">
        <f t="shared" si="712"/>
        <v>4502</v>
      </c>
      <c r="D4503">
        <f t="shared" si="711"/>
        <v>4503</v>
      </c>
      <c r="E4503">
        <f t="shared" si="714"/>
        <v>4.9316938213126007E-8</v>
      </c>
      <c r="J4503">
        <f t="shared" si="715"/>
        <v>4501</v>
      </c>
      <c r="K4503">
        <v>1</v>
      </c>
      <c r="L4503">
        <f t="shared" si="710"/>
        <v>4502</v>
      </c>
      <c r="M4503">
        <f t="shared" si="710"/>
        <v>4503</v>
      </c>
      <c r="N4503">
        <f>L4503/M4503</f>
        <v>0.99977792582722624</v>
      </c>
      <c r="O4503">
        <f t="shared" si="717"/>
        <v>1.5706219198318832</v>
      </c>
      <c r="P4503">
        <f t="shared" si="709"/>
        <v>9005</v>
      </c>
      <c r="Q4503">
        <f t="shared" si="716"/>
        <v>1.110494169905608E-4</v>
      </c>
      <c r="R4503">
        <f>R4502+Q4503</f>
        <v>0.7854536819399579</v>
      </c>
    </row>
    <row r="4504" spans="1:18" x14ac:dyDescent="0.25">
      <c r="A4504">
        <f t="shared" si="713"/>
        <v>4502</v>
      </c>
      <c r="B4504">
        <v>1</v>
      </c>
      <c r="C4504">
        <f t="shared" si="712"/>
        <v>4503</v>
      </c>
      <c r="D4504">
        <f t="shared" si="711"/>
        <v>4504</v>
      </c>
      <c r="E4504">
        <f t="shared" si="714"/>
        <v>4.9295041470932487E-8</v>
      </c>
      <c r="J4504">
        <f t="shared" si="715"/>
        <v>4502</v>
      </c>
      <c r="K4504">
        <v>1</v>
      </c>
      <c r="L4504">
        <f t="shared" si="710"/>
        <v>4503</v>
      </c>
      <c r="M4504">
        <f t="shared" si="710"/>
        <v>4504</v>
      </c>
      <c r="N4504">
        <f t="shared" si="718"/>
        <v>1.0002220741727736</v>
      </c>
      <c r="O4504">
        <f t="shared" si="717"/>
        <v>1.5709707143954699</v>
      </c>
      <c r="P4504">
        <f t="shared" si="709"/>
        <v>9007</v>
      </c>
      <c r="Q4504">
        <f t="shared" si="716"/>
        <v>1.1102475852115021E-4</v>
      </c>
      <c r="R4504">
        <f>R4503-Q4504</f>
        <v>0.7853426571814367</v>
      </c>
    </row>
    <row r="4505" spans="1:18" x14ac:dyDescent="0.25">
      <c r="A4505">
        <f t="shared" si="713"/>
        <v>4503</v>
      </c>
      <c r="B4505">
        <v>1</v>
      </c>
      <c r="C4505">
        <f t="shared" si="712"/>
        <v>4504</v>
      </c>
      <c r="D4505">
        <f t="shared" si="711"/>
        <v>4505</v>
      </c>
      <c r="E4505">
        <f t="shared" si="714"/>
        <v>4.9273159308746846E-8</v>
      </c>
      <c r="J4505">
        <f t="shared" si="715"/>
        <v>4503</v>
      </c>
      <c r="K4505">
        <v>1</v>
      </c>
      <c r="L4505">
        <f t="shared" si="710"/>
        <v>4504</v>
      </c>
      <c r="M4505">
        <f t="shared" si="710"/>
        <v>4505</v>
      </c>
      <c r="N4505">
        <f>L4505/M4505</f>
        <v>0.99977802441731412</v>
      </c>
      <c r="O4505">
        <f t="shared" si="717"/>
        <v>1.5706219972557596</v>
      </c>
      <c r="P4505">
        <f t="shared" si="709"/>
        <v>9009</v>
      </c>
      <c r="Q4505">
        <f t="shared" si="716"/>
        <v>1.11000111000111E-4</v>
      </c>
      <c r="R4505">
        <f>R4504+Q4505</f>
        <v>0.78545365729243677</v>
      </c>
    </row>
    <row r="4506" spans="1:18" x14ac:dyDescent="0.25">
      <c r="A4506">
        <f t="shared" si="713"/>
        <v>4504</v>
      </c>
      <c r="B4506">
        <v>1</v>
      </c>
      <c r="C4506">
        <f t="shared" si="712"/>
        <v>4505</v>
      </c>
      <c r="D4506">
        <f t="shared" si="711"/>
        <v>4506</v>
      </c>
      <c r="E4506">
        <f t="shared" si="714"/>
        <v>4.9251291713627772E-8</v>
      </c>
      <c r="J4506">
        <f t="shared" si="715"/>
        <v>4504</v>
      </c>
      <c r="K4506">
        <v>1</v>
      </c>
      <c r="L4506">
        <f t="shared" si="710"/>
        <v>4505</v>
      </c>
      <c r="M4506">
        <f t="shared" si="710"/>
        <v>4506</v>
      </c>
      <c r="N4506">
        <f t="shared" si="718"/>
        <v>1.000221975582686</v>
      </c>
      <c r="O4506">
        <f t="shared" si="717"/>
        <v>1.5709706369887799</v>
      </c>
      <c r="P4506">
        <f t="shared" si="709"/>
        <v>9011</v>
      </c>
      <c r="Q4506">
        <f t="shared" si="716"/>
        <v>1.1097547442015315E-4</v>
      </c>
      <c r="R4506">
        <f>R4505-Q4506</f>
        <v>0.78534268181801659</v>
      </c>
    </row>
    <row r="4507" spans="1:18" x14ac:dyDescent="0.25">
      <c r="A4507">
        <f t="shared" si="713"/>
        <v>4505</v>
      </c>
      <c r="B4507">
        <v>1</v>
      </c>
      <c r="C4507">
        <f t="shared" si="712"/>
        <v>4506</v>
      </c>
      <c r="D4507">
        <f t="shared" si="711"/>
        <v>4507</v>
      </c>
      <c r="E4507">
        <f t="shared" si="714"/>
        <v>4.9229438672648303E-8</v>
      </c>
      <c r="J4507">
        <f t="shared" si="715"/>
        <v>4505</v>
      </c>
      <c r="K4507">
        <v>1</v>
      </c>
      <c r="L4507">
        <f t="shared" si="710"/>
        <v>4506</v>
      </c>
      <c r="M4507">
        <f t="shared" si="710"/>
        <v>4507</v>
      </c>
      <c r="N4507">
        <f>L4507/M4507</f>
        <v>0.99977812291990242</v>
      </c>
      <c r="O4507">
        <f t="shared" si="717"/>
        <v>1.5706220746109258</v>
      </c>
      <c r="P4507">
        <f t="shared" si="709"/>
        <v>9013</v>
      </c>
      <c r="Q4507">
        <f t="shared" si="716"/>
        <v>1.1095084877399312E-4</v>
      </c>
      <c r="R4507">
        <f>R4506+Q4507</f>
        <v>0.78545363266679058</v>
      </c>
    </row>
    <row r="4508" spans="1:18" x14ac:dyDescent="0.25">
      <c r="A4508">
        <f t="shared" si="713"/>
        <v>4506</v>
      </c>
      <c r="B4508">
        <v>1</v>
      </c>
      <c r="C4508">
        <f t="shared" si="712"/>
        <v>4507</v>
      </c>
      <c r="D4508">
        <f t="shared" si="711"/>
        <v>4508</v>
      </c>
      <c r="E4508">
        <f t="shared" si="714"/>
        <v>4.9207600172895827E-8</v>
      </c>
      <c r="J4508">
        <f t="shared" si="715"/>
        <v>4506</v>
      </c>
      <c r="K4508">
        <v>1</v>
      </c>
      <c r="L4508">
        <f t="shared" si="710"/>
        <v>4507</v>
      </c>
      <c r="M4508">
        <f t="shared" si="710"/>
        <v>4508</v>
      </c>
      <c r="N4508">
        <f t="shared" si="718"/>
        <v>1.0002218770800977</v>
      </c>
      <c r="O4508">
        <f t="shared" si="717"/>
        <v>1.5709705596507775</v>
      </c>
      <c r="P4508">
        <f t="shared" si="709"/>
        <v>9015</v>
      </c>
      <c r="Q4508">
        <f t="shared" si="716"/>
        <v>1.1092623405435385E-4</v>
      </c>
      <c r="R4508">
        <f>R4507-Q4508</f>
        <v>0.78534270643273618</v>
      </c>
    </row>
    <row r="4509" spans="1:18" x14ac:dyDescent="0.25">
      <c r="A4509">
        <f t="shared" si="713"/>
        <v>4507</v>
      </c>
      <c r="B4509">
        <v>1</v>
      </c>
      <c r="C4509">
        <f t="shared" si="712"/>
        <v>4508</v>
      </c>
      <c r="D4509">
        <f t="shared" si="711"/>
        <v>4509</v>
      </c>
      <c r="E4509">
        <f t="shared" si="714"/>
        <v>4.9185776201472023E-8</v>
      </c>
      <c r="J4509">
        <f t="shared" si="715"/>
        <v>4507</v>
      </c>
      <c r="K4509">
        <v>1</v>
      </c>
      <c r="L4509">
        <f t="shared" si="710"/>
        <v>4508</v>
      </c>
      <c r="M4509">
        <f t="shared" si="710"/>
        <v>4509</v>
      </c>
      <c r="N4509">
        <f>L4509/M4509</f>
        <v>0.99977822133510752</v>
      </c>
      <c r="O4509">
        <f t="shared" si="717"/>
        <v>1.5706221518974728</v>
      </c>
      <c r="P4509">
        <f t="shared" si="709"/>
        <v>9017</v>
      </c>
      <c r="Q4509">
        <f t="shared" si="716"/>
        <v>1.1090163025396473E-4</v>
      </c>
      <c r="R4509">
        <f>R4508+Q4509</f>
        <v>0.78545360806299014</v>
      </c>
    </row>
    <row r="4510" spans="1:18" x14ac:dyDescent="0.25">
      <c r="A4510">
        <f t="shared" si="713"/>
        <v>4508</v>
      </c>
      <c r="B4510">
        <v>1</v>
      </c>
      <c r="C4510">
        <f t="shared" si="712"/>
        <v>4509</v>
      </c>
      <c r="D4510">
        <f t="shared" si="711"/>
        <v>4510</v>
      </c>
      <c r="E4510">
        <f t="shared" si="714"/>
        <v>4.9163966745492893E-8</v>
      </c>
      <c r="J4510">
        <f t="shared" si="715"/>
        <v>4508</v>
      </c>
      <c r="K4510">
        <v>1</v>
      </c>
      <c r="L4510">
        <f t="shared" si="710"/>
        <v>4509</v>
      </c>
      <c r="M4510">
        <f t="shared" si="710"/>
        <v>4510</v>
      </c>
      <c r="N4510">
        <f t="shared" si="718"/>
        <v>1.0002217786648924</v>
      </c>
      <c r="O4510">
        <f t="shared" si="717"/>
        <v>1.570970482381371</v>
      </c>
      <c r="P4510">
        <f t="shared" si="709"/>
        <v>9019</v>
      </c>
      <c r="Q4510">
        <f t="shared" si="716"/>
        <v>1.1087703736556159E-4</v>
      </c>
      <c r="R4510">
        <f>R4509-Q4510</f>
        <v>0.78534273102562457</v>
      </c>
    </row>
    <row r="4511" spans="1:18" x14ac:dyDescent="0.25">
      <c r="A4511">
        <f t="shared" si="713"/>
        <v>4509</v>
      </c>
      <c r="B4511">
        <v>1</v>
      </c>
      <c r="C4511">
        <f t="shared" si="712"/>
        <v>4510</v>
      </c>
      <c r="D4511">
        <f t="shared" si="711"/>
        <v>4511</v>
      </c>
      <c r="E4511">
        <f t="shared" si="714"/>
        <v>4.9142171792088708E-8</v>
      </c>
      <c r="J4511">
        <f t="shared" si="715"/>
        <v>4509</v>
      </c>
      <c r="K4511">
        <v>1</v>
      </c>
      <c r="L4511">
        <f t="shared" si="710"/>
        <v>4510</v>
      </c>
      <c r="M4511">
        <f t="shared" si="710"/>
        <v>4511</v>
      </c>
      <c r="N4511">
        <f>L4511/M4511</f>
        <v>0.99977831966304587</v>
      </c>
      <c r="O4511">
        <f t="shared" si="717"/>
        <v>1.5706222291154917</v>
      </c>
      <c r="P4511">
        <f t="shared" si="709"/>
        <v>9021</v>
      </c>
      <c r="Q4511">
        <f t="shared" si="716"/>
        <v>1.1085245538188671E-4</v>
      </c>
      <c r="R4511">
        <f>R4510+Q4511</f>
        <v>0.78545358348100647</v>
      </c>
    </row>
    <row r="4512" spans="1:18" x14ac:dyDescent="0.25">
      <c r="A4512">
        <f t="shared" si="713"/>
        <v>4510</v>
      </c>
      <c r="B4512">
        <v>1</v>
      </c>
      <c r="C4512">
        <f t="shared" si="712"/>
        <v>4511</v>
      </c>
      <c r="D4512">
        <f t="shared" si="711"/>
        <v>4512</v>
      </c>
      <c r="E4512">
        <f t="shared" si="714"/>
        <v>4.9120391328404006E-8</v>
      </c>
      <c r="J4512">
        <f t="shared" si="715"/>
        <v>4510</v>
      </c>
      <c r="K4512">
        <v>1</v>
      </c>
      <c r="L4512">
        <f t="shared" si="710"/>
        <v>4511</v>
      </c>
      <c r="M4512">
        <f t="shared" si="710"/>
        <v>4512</v>
      </c>
      <c r="N4512">
        <f t="shared" si="718"/>
        <v>1.0002216803369541</v>
      </c>
      <c r="O4512">
        <f t="shared" si="717"/>
        <v>1.5709704051804696</v>
      </c>
      <c r="P4512">
        <f t="shared" si="709"/>
        <v>9023</v>
      </c>
      <c r="Q4512">
        <f t="shared" si="716"/>
        <v>1.108278842956888E-4</v>
      </c>
      <c r="R4512">
        <f>R4511-Q4512</f>
        <v>0.78534275559671074</v>
      </c>
    </row>
    <row r="4513" spans="1:18" x14ac:dyDescent="0.25">
      <c r="A4513">
        <f t="shared" si="713"/>
        <v>4511</v>
      </c>
      <c r="B4513">
        <v>1</v>
      </c>
      <c r="C4513">
        <f t="shared" si="712"/>
        <v>4512</v>
      </c>
      <c r="D4513">
        <f t="shared" si="711"/>
        <v>4513</v>
      </c>
      <c r="E4513">
        <f t="shared" si="714"/>
        <v>4.9098625341597546E-8</v>
      </c>
      <c r="J4513">
        <f t="shared" si="715"/>
        <v>4511</v>
      </c>
      <c r="K4513">
        <v>1</v>
      </c>
      <c r="L4513">
        <f t="shared" si="710"/>
        <v>4512</v>
      </c>
      <c r="M4513">
        <f t="shared" si="710"/>
        <v>4513</v>
      </c>
      <c r="N4513">
        <f>L4513/M4513</f>
        <v>0.99977841790383337</v>
      </c>
      <c r="O4513">
        <f t="shared" si="717"/>
        <v>1.5706223062650739</v>
      </c>
      <c r="P4513">
        <f t="shared" si="709"/>
        <v>9025</v>
      </c>
      <c r="Q4513">
        <f t="shared" si="716"/>
        <v>1.1080332409972299E-4</v>
      </c>
      <c r="R4513">
        <f>R4512+Q4513</f>
        <v>0.78545355892081048</v>
      </c>
    </row>
    <row r="4514" spans="1:18" x14ac:dyDescent="0.25">
      <c r="A4514">
        <f t="shared" si="713"/>
        <v>4512</v>
      </c>
      <c r="B4514">
        <v>1</v>
      </c>
      <c r="C4514">
        <f t="shared" si="712"/>
        <v>4513</v>
      </c>
      <c r="D4514">
        <f t="shared" si="711"/>
        <v>4514</v>
      </c>
      <c r="E4514">
        <f t="shared" si="714"/>
        <v>4.907687381884234E-8</v>
      </c>
      <c r="J4514">
        <f t="shared" si="715"/>
        <v>4512</v>
      </c>
      <c r="K4514">
        <v>1</v>
      </c>
      <c r="L4514">
        <f t="shared" si="710"/>
        <v>4513</v>
      </c>
      <c r="M4514">
        <f t="shared" si="710"/>
        <v>4514</v>
      </c>
      <c r="N4514">
        <f t="shared" si="718"/>
        <v>1.0002215820961666</v>
      </c>
      <c r="O4514">
        <f t="shared" si="717"/>
        <v>1.5709703280479823</v>
      </c>
      <c r="P4514">
        <f t="shared" si="709"/>
        <v>9027</v>
      </c>
      <c r="Q4514">
        <f t="shared" si="716"/>
        <v>1.1077877478675086E-4</v>
      </c>
      <c r="R4514">
        <f>R4513-Q4514</f>
        <v>0.78534278014602377</v>
      </c>
    </row>
    <row r="4515" spans="1:18" x14ac:dyDescent="0.25">
      <c r="A4515">
        <f t="shared" si="713"/>
        <v>4513</v>
      </c>
      <c r="B4515">
        <v>1</v>
      </c>
      <c r="C4515">
        <f t="shared" si="712"/>
        <v>4514</v>
      </c>
      <c r="D4515">
        <f t="shared" si="711"/>
        <v>4515</v>
      </c>
      <c r="E4515">
        <f t="shared" si="714"/>
        <v>4.9055136747325577E-8</v>
      </c>
      <c r="J4515">
        <f t="shared" si="715"/>
        <v>4513</v>
      </c>
      <c r="K4515">
        <v>1</v>
      </c>
      <c r="L4515">
        <f t="shared" si="710"/>
        <v>4514</v>
      </c>
      <c r="M4515">
        <f t="shared" si="710"/>
        <v>4515</v>
      </c>
      <c r="N4515">
        <f>L4515/M4515</f>
        <v>0.99977851605758583</v>
      </c>
      <c r="O4515">
        <f t="shared" si="717"/>
        <v>1.5706223833463107</v>
      </c>
      <c r="P4515">
        <f t="shared" si="709"/>
        <v>9029</v>
      </c>
      <c r="Q4515">
        <f t="shared" si="716"/>
        <v>1.1075423634954037E-4</v>
      </c>
      <c r="R4515">
        <f>R4514+Q4515</f>
        <v>0.78545353438237331</v>
      </c>
    </row>
    <row r="4516" spans="1:18" x14ac:dyDescent="0.25">
      <c r="A4516">
        <f t="shared" si="713"/>
        <v>4514</v>
      </c>
      <c r="B4516">
        <v>1</v>
      </c>
      <c r="C4516">
        <f t="shared" si="712"/>
        <v>4515</v>
      </c>
      <c r="D4516">
        <f t="shared" si="711"/>
        <v>4516</v>
      </c>
      <c r="E4516">
        <f t="shared" si="714"/>
        <v>4.9033414114248637E-8</v>
      </c>
      <c r="J4516">
        <f t="shared" si="715"/>
        <v>4514</v>
      </c>
      <c r="K4516">
        <v>1</v>
      </c>
      <c r="L4516">
        <f t="shared" si="710"/>
        <v>4515</v>
      </c>
      <c r="M4516">
        <f t="shared" si="710"/>
        <v>4516</v>
      </c>
      <c r="N4516">
        <f t="shared" si="718"/>
        <v>1.0002214839424142</v>
      </c>
      <c r="O4516">
        <f t="shared" si="717"/>
        <v>1.5709702509838182</v>
      </c>
      <c r="P4516">
        <f t="shared" si="709"/>
        <v>9031</v>
      </c>
      <c r="Q4516">
        <f t="shared" si="716"/>
        <v>1.1072970878086591E-4</v>
      </c>
      <c r="R4516">
        <f>R4515-Q4516</f>
        <v>0.78534280467359241</v>
      </c>
    </row>
    <row r="4517" spans="1:18" x14ac:dyDescent="0.25">
      <c r="A4517">
        <f t="shared" si="713"/>
        <v>4515</v>
      </c>
      <c r="B4517">
        <v>1</v>
      </c>
      <c r="C4517">
        <f t="shared" si="712"/>
        <v>4516</v>
      </c>
      <c r="D4517">
        <f t="shared" si="711"/>
        <v>4517</v>
      </c>
      <c r="E4517">
        <f t="shared" si="714"/>
        <v>4.9011705906827079E-8</v>
      </c>
      <c r="J4517">
        <f t="shared" si="715"/>
        <v>4515</v>
      </c>
      <c r="K4517">
        <v>1</v>
      </c>
      <c r="L4517">
        <f t="shared" si="710"/>
        <v>4516</v>
      </c>
      <c r="M4517">
        <f t="shared" si="710"/>
        <v>4517</v>
      </c>
      <c r="N4517">
        <f>L4517/M4517</f>
        <v>0.99977861412441882</v>
      </c>
      <c r="O4517">
        <f t="shared" si="717"/>
        <v>1.5706224603592922</v>
      </c>
      <c r="P4517">
        <f t="shared" si="709"/>
        <v>9033</v>
      </c>
      <c r="Q4517">
        <f t="shared" si="716"/>
        <v>1.1070519207350825E-4</v>
      </c>
      <c r="R4517">
        <f>R4516+Q4517</f>
        <v>0.78545350986566587</v>
      </c>
    </row>
    <row r="4518" spans="1:18" x14ac:dyDescent="0.25">
      <c r="A4518">
        <f t="shared" si="713"/>
        <v>4516</v>
      </c>
      <c r="B4518">
        <v>1</v>
      </c>
      <c r="C4518">
        <f t="shared" si="712"/>
        <v>4517</v>
      </c>
      <c r="D4518">
        <f t="shared" si="711"/>
        <v>4518</v>
      </c>
      <c r="E4518">
        <f t="shared" si="714"/>
        <v>4.8990012112290596E-8</v>
      </c>
      <c r="J4518">
        <f t="shared" si="715"/>
        <v>4516</v>
      </c>
      <c r="K4518">
        <v>1</v>
      </c>
      <c r="L4518">
        <f t="shared" si="710"/>
        <v>4517</v>
      </c>
      <c r="M4518">
        <f t="shared" si="710"/>
        <v>4518</v>
      </c>
      <c r="N4518">
        <f t="shared" si="718"/>
        <v>1.0002213858755811</v>
      </c>
      <c r="O4518">
        <f t="shared" si="717"/>
        <v>1.5709701739878861</v>
      </c>
      <c r="P4518">
        <f t="shared" si="709"/>
        <v>9035</v>
      </c>
      <c r="Q4518">
        <f t="shared" si="716"/>
        <v>1.1068068622025456E-4</v>
      </c>
      <c r="R4518">
        <f>R4517-Q4518</f>
        <v>0.78534282917944565</v>
      </c>
    </row>
    <row r="4519" spans="1:18" x14ac:dyDescent="0.25">
      <c r="A4519">
        <f t="shared" si="713"/>
        <v>4517</v>
      </c>
      <c r="B4519">
        <v>1</v>
      </c>
      <c r="C4519">
        <f t="shared" si="712"/>
        <v>4518</v>
      </c>
      <c r="D4519">
        <f t="shared" si="711"/>
        <v>4519</v>
      </c>
      <c r="E4519">
        <f t="shared" si="714"/>
        <v>4.8968332717883007E-8</v>
      </c>
      <c r="J4519">
        <f t="shared" si="715"/>
        <v>4517</v>
      </c>
      <c r="K4519">
        <v>1</v>
      </c>
      <c r="L4519">
        <f t="shared" si="710"/>
        <v>4518</v>
      </c>
      <c r="M4519">
        <f t="shared" si="710"/>
        <v>4519</v>
      </c>
      <c r="N4519">
        <f>L4519/M4519</f>
        <v>0.99977871210444791</v>
      </c>
      <c r="O4519">
        <f t="shared" si="717"/>
        <v>1.5706225373041092</v>
      </c>
      <c r="P4519">
        <f t="shared" si="709"/>
        <v>9037</v>
      </c>
      <c r="Q4519">
        <f t="shared" si="716"/>
        <v>1.1065619121389841E-4</v>
      </c>
      <c r="R4519">
        <f>R4518+Q4519</f>
        <v>0.78545348537065951</v>
      </c>
    </row>
    <row r="4520" spans="1:18" x14ac:dyDescent="0.25">
      <c r="A4520">
        <f t="shared" si="713"/>
        <v>4518</v>
      </c>
      <c r="B4520">
        <v>1</v>
      </c>
      <c r="C4520">
        <f t="shared" si="712"/>
        <v>4519</v>
      </c>
      <c r="D4520">
        <f t="shared" si="711"/>
        <v>4520</v>
      </c>
      <c r="E4520">
        <f t="shared" si="714"/>
        <v>4.8946667710862248E-8</v>
      </c>
      <c r="J4520">
        <f t="shared" si="715"/>
        <v>4518</v>
      </c>
      <c r="K4520">
        <v>1</v>
      </c>
      <c r="L4520">
        <f t="shared" si="710"/>
        <v>4519</v>
      </c>
      <c r="M4520">
        <f t="shared" si="710"/>
        <v>4520</v>
      </c>
      <c r="N4520">
        <f t="shared" si="718"/>
        <v>1.0002212878955521</v>
      </c>
      <c r="O4520">
        <f t="shared" si="717"/>
        <v>1.5709700970600959</v>
      </c>
      <c r="P4520">
        <f t="shared" si="709"/>
        <v>9039</v>
      </c>
      <c r="Q4520">
        <f t="shared" si="716"/>
        <v>1.1063170704723974E-4</v>
      </c>
      <c r="R4520">
        <f>R4519-Q4520</f>
        <v>0.78534285366361223</v>
      </c>
    </row>
    <row r="4521" spans="1:18" x14ac:dyDescent="0.25">
      <c r="A4521">
        <f t="shared" si="713"/>
        <v>4519</v>
      </c>
      <c r="B4521">
        <v>1</v>
      </c>
      <c r="C4521">
        <f t="shared" si="712"/>
        <v>4520</v>
      </c>
      <c r="D4521">
        <f t="shared" si="711"/>
        <v>4521</v>
      </c>
      <c r="E4521">
        <f t="shared" si="714"/>
        <v>4.8925017078500339E-8</v>
      </c>
      <c r="J4521">
        <f t="shared" si="715"/>
        <v>4519</v>
      </c>
      <c r="K4521">
        <v>1</v>
      </c>
      <c r="L4521">
        <f t="shared" si="710"/>
        <v>4520</v>
      </c>
      <c r="M4521">
        <f t="shared" si="710"/>
        <v>4521</v>
      </c>
      <c r="N4521">
        <f>L4521/M4521</f>
        <v>0.99977880999778812</v>
      </c>
      <c r="O4521">
        <f t="shared" si="717"/>
        <v>1.5706226141808524</v>
      </c>
      <c r="P4521">
        <f t="shared" ref="P4521:P4584" si="719">L4521+M4521</f>
        <v>9041</v>
      </c>
      <c r="Q4521">
        <f t="shared" si="716"/>
        <v>1.1060723371308483E-4</v>
      </c>
      <c r="R4521">
        <f>R4520+Q4521</f>
        <v>0.78545346089732526</v>
      </c>
    </row>
    <row r="4522" spans="1:18" x14ac:dyDescent="0.25">
      <c r="A4522">
        <f t="shared" si="713"/>
        <v>4520</v>
      </c>
      <c r="B4522">
        <v>1</v>
      </c>
      <c r="C4522">
        <f t="shared" si="712"/>
        <v>4521</v>
      </c>
      <c r="D4522">
        <f t="shared" si="711"/>
        <v>4522</v>
      </c>
      <c r="E4522">
        <f t="shared" si="714"/>
        <v>4.8903380808083375E-8</v>
      </c>
      <c r="J4522">
        <f t="shared" si="715"/>
        <v>4520</v>
      </c>
      <c r="K4522">
        <v>1</v>
      </c>
      <c r="L4522">
        <f t="shared" ref="L4522:M4585" si="720">J4522+K4522</f>
        <v>4521</v>
      </c>
      <c r="M4522">
        <f t="shared" si="720"/>
        <v>4522</v>
      </c>
      <c r="N4522">
        <f t="shared" si="718"/>
        <v>1.000221190002212</v>
      </c>
      <c r="O4522">
        <f t="shared" si="717"/>
        <v>1.5709700202003571</v>
      </c>
      <c r="P4522">
        <f t="shared" si="719"/>
        <v>9043</v>
      </c>
      <c r="Q4522">
        <f t="shared" si="716"/>
        <v>1.1058277120424638E-4</v>
      </c>
      <c r="R4522">
        <f>R4521-Q4522</f>
        <v>0.78534287812612102</v>
      </c>
    </row>
    <row r="4523" spans="1:18" x14ac:dyDescent="0.25">
      <c r="A4523">
        <f t="shared" si="713"/>
        <v>4521</v>
      </c>
      <c r="B4523">
        <v>1</v>
      </c>
      <c r="C4523">
        <f t="shared" si="712"/>
        <v>4522</v>
      </c>
      <c r="D4523">
        <f t="shared" si="711"/>
        <v>4523</v>
      </c>
      <c r="E4523">
        <f t="shared" si="714"/>
        <v>4.8881758886911513E-8</v>
      </c>
      <c r="J4523">
        <f t="shared" si="715"/>
        <v>4521</v>
      </c>
      <c r="K4523">
        <v>1</v>
      </c>
      <c r="L4523">
        <f t="shared" si="720"/>
        <v>4522</v>
      </c>
      <c r="M4523">
        <f t="shared" si="720"/>
        <v>4523</v>
      </c>
      <c r="N4523">
        <f>L4523/M4523</f>
        <v>0.99977890780455447</v>
      </c>
      <c r="O4523">
        <f t="shared" si="717"/>
        <v>1.5706226909896119</v>
      </c>
      <c r="P4523">
        <f t="shared" si="719"/>
        <v>9045</v>
      </c>
      <c r="Q4523">
        <f t="shared" si="716"/>
        <v>1.105583195135434E-4</v>
      </c>
      <c r="R4523">
        <f>R4522+Q4523</f>
        <v>0.78545343644563459</v>
      </c>
    </row>
    <row r="4524" spans="1:18" x14ac:dyDescent="0.25">
      <c r="A4524">
        <f t="shared" si="713"/>
        <v>4522</v>
      </c>
      <c r="B4524">
        <v>1</v>
      </c>
      <c r="C4524">
        <f t="shared" si="712"/>
        <v>4523</v>
      </c>
      <c r="D4524">
        <f t="shared" si="711"/>
        <v>4524</v>
      </c>
      <c r="E4524">
        <f t="shared" si="714"/>
        <v>4.8860151302298926E-8</v>
      </c>
      <c r="J4524">
        <f t="shared" si="715"/>
        <v>4522</v>
      </c>
      <c r="K4524">
        <v>1</v>
      </c>
      <c r="L4524">
        <f t="shared" si="720"/>
        <v>4523</v>
      </c>
      <c r="M4524">
        <f t="shared" si="720"/>
        <v>4524</v>
      </c>
      <c r="N4524">
        <f t="shared" si="718"/>
        <v>1.0002210921954455</v>
      </c>
      <c r="O4524">
        <f t="shared" si="717"/>
        <v>1.5709699434085793</v>
      </c>
      <c r="P4524">
        <f t="shared" si="719"/>
        <v>9047</v>
      </c>
      <c r="Q4524">
        <f t="shared" si="716"/>
        <v>1.1053387863380126E-4</v>
      </c>
      <c r="R4524">
        <f>R4523-Q4524</f>
        <v>0.78534290256700079</v>
      </c>
    </row>
    <row r="4525" spans="1:18" x14ac:dyDescent="0.25">
      <c r="A4525">
        <f t="shared" si="713"/>
        <v>4523</v>
      </c>
      <c r="B4525">
        <v>1</v>
      </c>
      <c r="C4525">
        <f t="shared" si="712"/>
        <v>4524</v>
      </c>
      <c r="D4525">
        <f t="shared" si="711"/>
        <v>4525</v>
      </c>
      <c r="E4525">
        <f t="shared" si="714"/>
        <v>4.8838558041573822E-8</v>
      </c>
      <c r="J4525">
        <f t="shared" si="715"/>
        <v>4523</v>
      </c>
      <c r="K4525">
        <v>1</v>
      </c>
      <c r="L4525">
        <f t="shared" si="720"/>
        <v>4524</v>
      </c>
      <c r="M4525">
        <f t="shared" si="720"/>
        <v>4525</v>
      </c>
      <c r="N4525">
        <f>L4525/M4525</f>
        <v>0.99977900552486187</v>
      </c>
      <c r="O4525">
        <f t="shared" si="717"/>
        <v>1.570622767730478</v>
      </c>
      <c r="P4525">
        <f t="shared" si="719"/>
        <v>9049</v>
      </c>
      <c r="Q4525">
        <f t="shared" si="716"/>
        <v>1.1050944855785169E-4</v>
      </c>
      <c r="R4525">
        <f>R4524+Q4525</f>
        <v>0.78545341201555863</v>
      </c>
    </row>
    <row r="4526" spans="1:18" x14ac:dyDescent="0.25">
      <c r="A4526">
        <f t="shared" si="713"/>
        <v>4524</v>
      </c>
      <c r="B4526">
        <v>1</v>
      </c>
      <c r="C4526">
        <f t="shared" si="712"/>
        <v>4525</v>
      </c>
      <c r="D4526">
        <f t="shared" si="711"/>
        <v>4526</v>
      </c>
      <c r="E4526">
        <f t="shared" si="714"/>
        <v>4.8816979092078394E-8</v>
      </c>
      <c r="J4526">
        <f t="shared" si="715"/>
        <v>4524</v>
      </c>
      <c r="K4526">
        <v>1</v>
      </c>
      <c r="L4526">
        <f t="shared" si="720"/>
        <v>4525</v>
      </c>
      <c r="M4526">
        <f t="shared" si="720"/>
        <v>4526</v>
      </c>
      <c r="N4526">
        <f t="shared" si="718"/>
        <v>1.0002209944751381</v>
      </c>
      <c r="O4526">
        <f t="shared" si="717"/>
        <v>1.5709698666846725</v>
      </c>
      <c r="P4526">
        <f t="shared" si="719"/>
        <v>9051</v>
      </c>
      <c r="Q4526">
        <f t="shared" si="716"/>
        <v>1.1048502927853276E-4</v>
      </c>
      <c r="R4526">
        <f>R4525-Q4526</f>
        <v>0.78534292698628005</v>
      </c>
    </row>
    <row r="4527" spans="1:18" x14ac:dyDescent="0.25">
      <c r="A4527">
        <f t="shared" si="713"/>
        <v>4525</v>
      </c>
      <c r="B4527">
        <v>1</v>
      </c>
      <c r="C4527">
        <f t="shared" si="712"/>
        <v>4526</v>
      </c>
      <c r="D4527">
        <f t="shared" si="711"/>
        <v>4527</v>
      </c>
      <c r="E4527">
        <f t="shared" si="714"/>
        <v>4.8795414441168806E-8</v>
      </c>
      <c r="J4527">
        <f t="shared" si="715"/>
        <v>4525</v>
      </c>
      <c r="K4527">
        <v>1</v>
      </c>
      <c r="L4527">
        <f t="shared" si="720"/>
        <v>4526</v>
      </c>
      <c r="M4527">
        <f t="shared" si="720"/>
        <v>4527</v>
      </c>
      <c r="N4527">
        <f>L4527/M4527</f>
        <v>0.99977910315882479</v>
      </c>
      <c r="O4527">
        <f t="shared" si="717"/>
        <v>1.5706228444035404</v>
      </c>
      <c r="P4527">
        <f t="shared" si="719"/>
        <v>9053</v>
      </c>
      <c r="Q4527">
        <f t="shared" si="716"/>
        <v>1.1046062078868883E-4</v>
      </c>
      <c r="R4527">
        <f>R4526+Q4527</f>
        <v>0.78545338760706873</v>
      </c>
    </row>
    <row r="4528" spans="1:18" x14ac:dyDescent="0.25">
      <c r="A4528">
        <f t="shared" si="713"/>
        <v>4526</v>
      </c>
      <c r="B4528">
        <v>1</v>
      </c>
      <c r="C4528">
        <f t="shared" si="712"/>
        <v>4527</v>
      </c>
      <c r="D4528">
        <f t="shared" si="711"/>
        <v>4528</v>
      </c>
      <c r="E4528">
        <f t="shared" si="714"/>
        <v>4.8773864076215211E-8</v>
      </c>
      <c r="J4528">
        <f t="shared" si="715"/>
        <v>4526</v>
      </c>
      <c r="K4528">
        <v>1</v>
      </c>
      <c r="L4528">
        <f t="shared" si="720"/>
        <v>4527</v>
      </c>
      <c r="M4528">
        <f t="shared" si="720"/>
        <v>4528</v>
      </c>
      <c r="N4528">
        <f t="shared" si="718"/>
        <v>1.0002208968411752</v>
      </c>
      <c r="O4528">
        <f t="shared" si="717"/>
        <v>1.5709697900285466</v>
      </c>
      <c r="P4528">
        <f t="shared" si="719"/>
        <v>9055</v>
      </c>
      <c r="Q4528">
        <f t="shared" si="716"/>
        <v>1.1043622308117063E-4</v>
      </c>
      <c r="R4528">
        <f>R4527-Q4528</f>
        <v>0.78534295138398758</v>
      </c>
    </row>
    <row r="4529" spans="1:18" x14ac:dyDescent="0.25">
      <c r="A4529">
        <f t="shared" si="713"/>
        <v>4527</v>
      </c>
      <c r="B4529">
        <v>1</v>
      </c>
      <c r="C4529">
        <f t="shared" si="712"/>
        <v>4528</v>
      </c>
      <c r="D4529">
        <f t="shared" si="711"/>
        <v>4529</v>
      </c>
      <c r="E4529">
        <f t="shared" si="714"/>
        <v>4.8752327984601673E-8</v>
      </c>
      <c r="J4529">
        <f t="shared" si="715"/>
        <v>4527</v>
      </c>
      <c r="K4529">
        <v>1</v>
      </c>
      <c r="L4529">
        <f t="shared" si="720"/>
        <v>4528</v>
      </c>
      <c r="M4529">
        <f t="shared" si="720"/>
        <v>4529</v>
      </c>
      <c r="N4529">
        <f>L4529/M4529</f>
        <v>0.99977920070655779</v>
      </c>
      <c r="O4529">
        <f t="shared" si="717"/>
        <v>1.5706229210088893</v>
      </c>
      <c r="P4529">
        <f t="shared" si="719"/>
        <v>9057</v>
      </c>
      <c r="Q4529">
        <f t="shared" si="716"/>
        <v>1.1041183614883516E-4</v>
      </c>
      <c r="R4529">
        <f>R4528+Q4529</f>
        <v>0.78545336322013637</v>
      </c>
    </row>
    <row r="4530" spans="1:18" x14ac:dyDescent="0.25">
      <c r="A4530">
        <f t="shared" si="713"/>
        <v>4528</v>
      </c>
      <c r="B4530">
        <v>1</v>
      </c>
      <c r="C4530">
        <f t="shared" si="712"/>
        <v>4529</v>
      </c>
      <c r="D4530">
        <f t="shared" si="711"/>
        <v>4530</v>
      </c>
      <c r="E4530">
        <f t="shared" si="714"/>
        <v>4.8730806153726202E-8</v>
      </c>
      <c r="J4530">
        <f t="shared" si="715"/>
        <v>4528</v>
      </c>
      <c r="K4530">
        <v>1</v>
      </c>
      <c r="L4530">
        <f t="shared" si="720"/>
        <v>4529</v>
      </c>
      <c r="M4530">
        <f t="shared" si="720"/>
        <v>4530</v>
      </c>
      <c r="N4530">
        <f t="shared" si="718"/>
        <v>1.0002207992934422</v>
      </c>
      <c r="O4530">
        <f t="shared" si="717"/>
        <v>1.5709697134401122</v>
      </c>
      <c r="P4530">
        <f t="shared" si="719"/>
        <v>9059</v>
      </c>
      <c r="Q4530">
        <f t="shared" si="716"/>
        <v>1.1038745998454576E-4</v>
      </c>
      <c r="R4530">
        <f>R4529-Q4530</f>
        <v>0.78534297576015177</v>
      </c>
    </row>
    <row r="4531" spans="1:18" x14ac:dyDescent="0.25">
      <c r="A4531">
        <f t="shared" si="713"/>
        <v>4529</v>
      </c>
      <c r="B4531">
        <v>1</v>
      </c>
      <c r="C4531">
        <f t="shared" si="712"/>
        <v>4530</v>
      </c>
      <c r="D4531">
        <f t="shared" si="711"/>
        <v>4531</v>
      </c>
      <c r="E4531">
        <f t="shared" si="714"/>
        <v>4.8709298571000698E-8</v>
      </c>
      <c r="J4531">
        <f t="shared" si="715"/>
        <v>4529</v>
      </c>
      <c r="K4531">
        <v>1</v>
      </c>
      <c r="L4531">
        <f t="shared" si="720"/>
        <v>4530</v>
      </c>
      <c r="M4531">
        <f t="shared" si="720"/>
        <v>4531</v>
      </c>
      <c r="N4531">
        <f>L4531/M4531</f>
        <v>0.99977929816817479</v>
      </c>
      <c r="O4531">
        <f t="shared" si="717"/>
        <v>1.5706229975466139</v>
      </c>
      <c r="P4531">
        <f t="shared" si="719"/>
        <v>9061</v>
      </c>
      <c r="Q4531">
        <f t="shared" si="716"/>
        <v>1.1036309458117205E-4</v>
      </c>
      <c r="R4531">
        <f>R4530+Q4531</f>
        <v>0.7854533388547329</v>
      </c>
    </row>
    <row r="4532" spans="1:18" x14ac:dyDescent="0.25">
      <c r="A4532">
        <f t="shared" si="713"/>
        <v>4530</v>
      </c>
      <c r="B4532">
        <v>1</v>
      </c>
      <c r="C4532">
        <f t="shared" si="712"/>
        <v>4531</v>
      </c>
      <c r="D4532">
        <f t="shared" si="711"/>
        <v>4532</v>
      </c>
      <c r="E4532">
        <f t="shared" si="714"/>
        <v>4.8687805223850949E-8</v>
      </c>
      <c r="J4532">
        <f t="shared" si="715"/>
        <v>4530</v>
      </c>
      <c r="K4532">
        <v>1</v>
      </c>
      <c r="L4532">
        <f t="shared" si="720"/>
        <v>4531</v>
      </c>
      <c r="M4532">
        <f t="shared" si="720"/>
        <v>4532</v>
      </c>
      <c r="N4532">
        <f t="shared" si="718"/>
        <v>1.0002207018318252</v>
      </c>
      <c r="O4532">
        <f t="shared" si="717"/>
        <v>1.5709696369192794</v>
      </c>
      <c r="P4532">
        <f t="shared" si="719"/>
        <v>9063</v>
      </c>
      <c r="Q4532">
        <f t="shared" si="716"/>
        <v>1.1033873993158998E-4</v>
      </c>
      <c r="R4532">
        <f>R4531-Q4532</f>
        <v>0.78534300011480129</v>
      </c>
    </row>
    <row r="4533" spans="1:18" x14ac:dyDescent="0.25">
      <c r="A4533">
        <f t="shared" si="713"/>
        <v>4531</v>
      </c>
      <c r="B4533">
        <v>1</v>
      </c>
      <c r="C4533">
        <f t="shared" si="712"/>
        <v>4532</v>
      </c>
      <c r="D4533">
        <f t="shared" si="711"/>
        <v>4533</v>
      </c>
      <c r="E4533">
        <f t="shared" si="714"/>
        <v>4.8666326099716621E-8</v>
      </c>
      <c r="J4533">
        <f t="shared" si="715"/>
        <v>4531</v>
      </c>
      <c r="K4533">
        <v>1</v>
      </c>
      <c r="L4533">
        <f t="shared" si="720"/>
        <v>4532</v>
      </c>
      <c r="M4533">
        <f t="shared" si="720"/>
        <v>4533</v>
      </c>
      <c r="N4533">
        <f>L4533/M4533</f>
        <v>0.99977939554379003</v>
      </c>
      <c r="O4533">
        <f t="shared" si="717"/>
        <v>1.5706230740168043</v>
      </c>
      <c r="P4533">
        <f t="shared" si="719"/>
        <v>9065</v>
      </c>
      <c r="Q4533">
        <f t="shared" si="716"/>
        <v>1.1031439602868175E-4</v>
      </c>
      <c r="R4533">
        <f>R4532+Q4533</f>
        <v>0.78545331451083</v>
      </c>
    </row>
    <row r="4534" spans="1:18" x14ac:dyDescent="0.25">
      <c r="A4534">
        <f t="shared" si="713"/>
        <v>4532</v>
      </c>
      <c r="B4534">
        <v>1</v>
      </c>
      <c r="C4534">
        <f t="shared" si="712"/>
        <v>4533</v>
      </c>
      <c r="D4534">
        <f t="shared" si="711"/>
        <v>4534</v>
      </c>
      <c r="E4534">
        <f t="shared" si="714"/>
        <v>4.8644861186051225E-8</v>
      </c>
      <c r="J4534">
        <f t="shared" si="715"/>
        <v>4532</v>
      </c>
      <c r="K4534">
        <v>1</v>
      </c>
      <c r="L4534">
        <f t="shared" si="720"/>
        <v>4533</v>
      </c>
      <c r="M4534">
        <f t="shared" si="720"/>
        <v>4534</v>
      </c>
      <c r="N4534">
        <f t="shared" si="718"/>
        <v>1.0002206044562101</v>
      </c>
      <c r="O4534">
        <f t="shared" si="717"/>
        <v>1.5709695604659588</v>
      </c>
      <c r="P4534">
        <f t="shared" si="719"/>
        <v>9067</v>
      </c>
      <c r="Q4534">
        <f t="shared" si="716"/>
        <v>1.1029006286533584E-4</v>
      </c>
      <c r="R4534">
        <f>R4533-Q4534</f>
        <v>0.78534302444796467</v>
      </c>
    </row>
    <row r="4535" spans="1:18" x14ac:dyDescent="0.25">
      <c r="A4535">
        <f t="shared" si="713"/>
        <v>4533</v>
      </c>
      <c r="B4535">
        <v>1</v>
      </c>
      <c r="C4535">
        <f t="shared" si="712"/>
        <v>4534</v>
      </c>
      <c r="D4535">
        <f t="shared" si="711"/>
        <v>4535</v>
      </c>
      <c r="E4535">
        <f t="shared" si="714"/>
        <v>4.8623410470322095E-8</v>
      </c>
      <c r="J4535">
        <f t="shared" si="715"/>
        <v>4533</v>
      </c>
      <c r="K4535">
        <v>1</v>
      </c>
      <c r="L4535">
        <f t="shared" si="720"/>
        <v>4534</v>
      </c>
      <c r="M4535">
        <f t="shared" si="720"/>
        <v>4535</v>
      </c>
      <c r="N4535">
        <f>L4535/M4535</f>
        <v>0.99977949283351708</v>
      </c>
      <c r="O4535">
        <f t="shared" si="717"/>
        <v>1.5706231504195496</v>
      </c>
      <c r="P4535">
        <f t="shared" si="719"/>
        <v>9069</v>
      </c>
      <c r="Q4535">
        <f t="shared" si="716"/>
        <v>1.1026574043444702E-4</v>
      </c>
      <c r="R4535">
        <f>R4534+Q4535</f>
        <v>0.78545329018839916</v>
      </c>
    </row>
    <row r="4536" spans="1:18" x14ac:dyDescent="0.25">
      <c r="A4536">
        <f t="shared" si="713"/>
        <v>4534</v>
      </c>
      <c r="B4536">
        <v>1</v>
      </c>
      <c r="C4536">
        <f t="shared" si="712"/>
        <v>4535</v>
      </c>
      <c r="D4536">
        <f t="shared" si="711"/>
        <v>4536</v>
      </c>
      <c r="E4536">
        <f t="shared" si="714"/>
        <v>4.8601973940010386E-8</v>
      </c>
      <c r="J4536">
        <f t="shared" si="715"/>
        <v>4534</v>
      </c>
      <c r="K4536">
        <v>1</v>
      </c>
      <c r="L4536">
        <f t="shared" si="720"/>
        <v>4535</v>
      </c>
      <c r="M4536">
        <f t="shared" si="720"/>
        <v>4536</v>
      </c>
      <c r="N4536">
        <f t="shared" si="718"/>
        <v>1.0002205071664829</v>
      </c>
      <c r="O4536">
        <f t="shared" si="717"/>
        <v>1.570969484080061</v>
      </c>
      <c r="P4536">
        <f t="shared" si="719"/>
        <v>9071</v>
      </c>
      <c r="Q4536">
        <f t="shared" si="716"/>
        <v>1.1024142872891633E-4</v>
      </c>
      <c r="R4536">
        <f>R4535-Q4536</f>
        <v>0.7853430487596702</v>
      </c>
    </row>
    <row r="4537" spans="1:18" x14ac:dyDescent="0.25">
      <c r="A4537">
        <f t="shared" si="713"/>
        <v>4535</v>
      </c>
      <c r="B4537">
        <v>1</v>
      </c>
      <c r="C4537">
        <f t="shared" si="712"/>
        <v>4536</v>
      </c>
      <c r="D4537">
        <f t="shared" si="711"/>
        <v>4537</v>
      </c>
      <c r="E4537">
        <f t="shared" si="714"/>
        <v>4.8580551582611055E-8</v>
      </c>
      <c r="J4537">
        <f t="shared" si="715"/>
        <v>4535</v>
      </c>
      <c r="K4537">
        <v>1</v>
      </c>
      <c r="L4537">
        <f t="shared" si="720"/>
        <v>4536</v>
      </c>
      <c r="M4537">
        <f t="shared" si="720"/>
        <v>4537</v>
      </c>
      <c r="N4537">
        <f>L4537/M4537</f>
        <v>0.99977959003746975</v>
      </c>
      <c r="O4537">
        <f t="shared" si="717"/>
        <v>1.5706232267549387</v>
      </c>
      <c r="P4537">
        <f t="shared" si="719"/>
        <v>9073</v>
      </c>
      <c r="Q4537">
        <f t="shared" si="716"/>
        <v>1.1021712774165106E-4</v>
      </c>
      <c r="R4537">
        <f>R4536+Q4537</f>
        <v>0.78545326588741182</v>
      </c>
    </row>
    <row r="4538" spans="1:18" x14ac:dyDescent="0.25">
      <c r="A4538">
        <f t="shared" si="713"/>
        <v>4536</v>
      </c>
      <c r="B4538">
        <v>1</v>
      </c>
      <c r="C4538">
        <f t="shared" si="712"/>
        <v>4537</v>
      </c>
      <c r="D4538">
        <f t="shared" si="711"/>
        <v>4538</v>
      </c>
      <c r="E4538">
        <f t="shared" si="714"/>
        <v>4.8559143385632827E-8</v>
      </c>
      <c r="J4538">
        <f t="shared" si="715"/>
        <v>4536</v>
      </c>
      <c r="K4538">
        <v>1</v>
      </c>
      <c r="L4538">
        <f t="shared" si="720"/>
        <v>4537</v>
      </c>
      <c r="M4538">
        <f t="shared" si="720"/>
        <v>4538</v>
      </c>
      <c r="N4538">
        <f t="shared" si="718"/>
        <v>1.0002204099625303</v>
      </c>
      <c r="O4538">
        <f t="shared" si="717"/>
        <v>1.5709694077614968</v>
      </c>
      <c r="P4538">
        <f t="shared" si="719"/>
        <v>9075</v>
      </c>
      <c r="Q4538">
        <f t="shared" si="716"/>
        <v>1.1019283746556474E-4</v>
      </c>
      <c r="R4538">
        <f>R4537-Q4538</f>
        <v>0.78534307304994622</v>
      </c>
    </row>
    <row r="4539" spans="1:18" x14ac:dyDescent="0.25">
      <c r="A4539">
        <f t="shared" si="713"/>
        <v>4537</v>
      </c>
      <c r="B4539">
        <v>1</v>
      </c>
      <c r="C4539">
        <f t="shared" si="712"/>
        <v>4538</v>
      </c>
      <c r="D4539">
        <f t="shared" si="711"/>
        <v>4539</v>
      </c>
      <c r="E4539">
        <f t="shared" si="714"/>
        <v>4.8537749336598178E-8</v>
      </c>
      <c r="J4539">
        <f t="shared" si="715"/>
        <v>4537</v>
      </c>
      <c r="K4539">
        <v>1</v>
      </c>
      <c r="L4539">
        <f t="shared" si="720"/>
        <v>4538</v>
      </c>
      <c r="M4539">
        <f t="shared" si="720"/>
        <v>4539</v>
      </c>
      <c r="N4539">
        <f>L4539/M4539</f>
        <v>0.99977968715576115</v>
      </c>
      <c r="O4539">
        <f t="shared" si="717"/>
        <v>1.5706233030230607</v>
      </c>
      <c r="P4539">
        <f t="shared" si="719"/>
        <v>9077</v>
      </c>
      <c r="Q4539">
        <f t="shared" si="716"/>
        <v>1.1016855789357717E-4</v>
      </c>
      <c r="R4539">
        <f>R4538+Q4539</f>
        <v>0.7854532416078398</v>
      </c>
    </row>
    <row r="4540" spans="1:18" x14ac:dyDescent="0.25">
      <c r="A4540">
        <f t="shared" si="713"/>
        <v>4538</v>
      </c>
      <c r="B4540">
        <v>1</v>
      </c>
      <c r="C4540">
        <f t="shared" si="712"/>
        <v>4539</v>
      </c>
      <c r="D4540">
        <f t="shared" si="711"/>
        <v>4540</v>
      </c>
      <c r="E4540">
        <f t="shared" si="714"/>
        <v>4.8516369423043337E-8</v>
      </c>
      <c r="J4540">
        <f t="shared" si="715"/>
        <v>4538</v>
      </c>
      <c r="K4540">
        <v>1</v>
      </c>
      <c r="L4540">
        <f t="shared" si="720"/>
        <v>4539</v>
      </c>
      <c r="M4540">
        <f t="shared" si="720"/>
        <v>4540</v>
      </c>
      <c r="N4540">
        <f t="shared" si="718"/>
        <v>1.0002203128442388</v>
      </c>
      <c r="O4540">
        <f t="shared" si="717"/>
        <v>1.5709693315101776</v>
      </c>
      <c r="P4540">
        <f t="shared" si="719"/>
        <v>9079</v>
      </c>
      <c r="Q4540">
        <f t="shared" si="716"/>
        <v>1.1014428901861439E-4</v>
      </c>
      <c r="R4540">
        <f>R4539-Q4540</f>
        <v>0.78534309731882124</v>
      </c>
    </row>
    <row r="4541" spans="1:18" x14ac:dyDescent="0.25">
      <c r="A4541">
        <f t="shared" si="713"/>
        <v>4539</v>
      </c>
      <c r="B4541">
        <v>1</v>
      </c>
      <c r="C4541">
        <f t="shared" si="712"/>
        <v>4540</v>
      </c>
      <c r="D4541">
        <f t="shared" si="711"/>
        <v>4541</v>
      </c>
      <c r="E4541">
        <f t="shared" si="714"/>
        <v>4.849500363251825E-8</v>
      </c>
      <c r="J4541">
        <f t="shared" si="715"/>
        <v>4539</v>
      </c>
      <c r="K4541">
        <v>1</v>
      </c>
      <c r="L4541">
        <f t="shared" si="720"/>
        <v>4540</v>
      </c>
      <c r="M4541">
        <f t="shared" si="720"/>
        <v>4541</v>
      </c>
      <c r="N4541">
        <f>L4541/M4541</f>
        <v>0.99977978418850477</v>
      </c>
      <c r="O4541">
        <f t="shared" si="717"/>
        <v>1.570623379224005</v>
      </c>
      <c r="P4541">
        <f t="shared" si="719"/>
        <v>9081</v>
      </c>
      <c r="Q4541">
        <f t="shared" si="716"/>
        <v>1.1012003083360864E-4</v>
      </c>
      <c r="R4541">
        <f>R4540+Q4541</f>
        <v>0.7854532173496549</v>
      </c>
    </row>
    <row r="4542" spans="1:18" x14ac:dyDescent="0.25">
      <c r="A4542">
        <f t="shared" si="713"/>
        <v>4540</v>
      </c>
      <c r="B4542">
        <v>1</v>
      </c>
      <c r="C4542">
        <f t="shared" si="712"/>
        <v>4541</v>
      </c>
      <c r="D4542">
        <f t="shared" si="711"/>
        <v>4542</v>
      </c>
      <c r="E4542">
        <f t="shared" si="714"/>
        <v>4.8473651952586566E-8</v>
      </c>
      <c r="J4542">
        <f t="shared" si="715"/>
        <v>4540</v>
      </c>
      <c r="K4542">
        <v>1</v>
      </c>
      <c r="L4542">
        <f t="shared" si="720"/>
        <v>4541</v>
      </c>
      <c r="M4542">
        <f t="shared" si="720"/>
        <v>4542</v>
      </c>
      <c r="N4542">
        <f t="shared" si="718"/>
        <v>1.0002202158114952</v>
      </c>
      <c r="O4542">
        <f t="shared" si="717"/>
        <v>1.5709692553260142</v>
      </c>
      <c r="P4542">
        <f t="shared" si="719"/>
        <v>9083</v>
      </c>
      <c r="Q4542">
        <f t="shared" si="716"/>
        <v>1.100957833314984E-4</v>
      </c>
      <c r="R4542">
        <f>R4541-Q4542</f>
        <v>0.78534312156632335</v>
      </c>
    </row>
    <row r="4543" spans="1:18" x14ac:dyDescent="0.25">
      <c r="A4543">
        <f t="shared" si="713"/>
        <v>4541</v>
      </c>
      <c r="B4543">
        <v>1</v>
      </c>
      <c r="C4543">
        <f t="shared" si="712"/>
        <v>4542</v>
      </c>
      <c r="D4543">
        <f t="shared" si="711"/>
        <v>4543</v>
      </c>
      <c r="E4543">
        <f t="shared" si="714"/>
        <v>4.8452314370825621E-8</v>
      </c>
      <c r="J4543">
        <f t="shared" si="715"/>
        <v>4541</v>
      </c>
      <c r="K4543">
        <v>1</v>
      </c>
      <c r="L4543">
        <f t="shared" si="720"/>
        <v>4542</v>
      </c>
      <c r="M4543">
        <f t="shared" si="720"/>
        <v>4543</v>
      </c>
      <c r="N4543">
        <f>L4543/M4543</f>
        <v>0.99977988113581329</v>
      </c>
      <c r="O4543">
        <f t="shared" si="717"/>
        <v>1.5706234553578595</v>
      </c>
      <c r="P4543">
        <f t="shared" si="719"/>
        <v>9085</v>
      </c>
      <c r="Q4543">
        <f t="shared" si="716"/>
        <v>1.100715465052284E-4</v>
      </c>
      <c r="R4543">
        <f>R4542+Q4543</f>
        <v>0.78545319311282857</v>
      </c>
    </row>
    <row r="4544" spans="1:18" x14ac:dyDescent="0.25">
      <c r="A4544">
        <f t="shared" si="713"/>
        <v>4542</v>
      </c>
      <c r="B4544">
        <v>1</v>
      </c>
      <c r="C4544">
        <f t="shared" si="712"/>
        <v>4543</v>
      </c>
      <c r="D4544">
        <f t="shared" si="711"/>
        <v>4544</v>
      </c>
      <c r="E4544">
        <f t="shared" si="714"/>
        <v>4.8430990874826423E-8</v>
      </c>
      <c r="J4544">
        <f t="shared" si="715"/>
        <v>4542</v>
      </c>
      <c r="K4544">
        <v>1</v>
      </c>
      <c r="L4544">
        <f t="shared" si="720"/>
        <v>4543</v>
      </c>
      <c r="M4544">
        <f t="shared" si="720"/>
        <v>4544</v>
      </c>
      <c r="N4544">
        <f t="shared" si="718"/>
        <v>1.0002201188641866</v>
      </c>
      <c r="O4544">
        <f t="shared" si="717"/>
        <v>1.5709691792089178</v>
      </c>
      <c r="P4544">
        <f t="shared" si="719"/>
        <v>9087</v>
      </c>
      <c r="Q4544">
        <f t="shared" si="716"/>
        <v>1.1004732034774953E-4</v>
      </c>
      <c r="R4544">
        <f>R4543-Q4544</f>
        <v>0.78534314579248088</v>
      </c>
    </row>
    <row r="4545" spans="1:18" x14ac:dyDescent="0.25">
      <c r="A4545">
        <f t="shared" si="713"/>
        <v>4543</v>
      </c>
      <c r="B4545">
        <v>1</v>
      </c>
      <c r="C4545">
        <f t="shared" si="712"/>
        <v>4544</v>
      </c>
      <c r="D4545">
        <f t="shared" si="711"/>
        <v>4545</v>
      </c>
      <c r="E4545">
        <f t="shared" si="714"/>
        <v>4.8409681452193623E-8</v>
      </c>
      <c r="J4545">
        <f t="shared" si="715"/>
        <v>4543</v>
      </c>
      <c r="K4545">
        <v>1</v>
      </c>
      <c r="L4545">
        <f t="shared" si="720"/>
        <v>4544</v>
      </c>
      <c r="M4545">
        <f t="shared" si="720"/>
        <v>4545</v>
      </c>
      <c r="N4545">
        <f>L4545/M4545</f>
        <v>0.99977997799779983</v>
      </c>
      <c r="O4545">
        <f t="shared" si="717"/>
        <v>1.5706235314247134</v>
      </c>
      <c r="P4545">
        <f t="shared" si="719"/>
        <v>9089</v>
      </c>
      <c r="Q4545">
        <f t="shared" si="716"/>
        <v>1.1002310485201893E-4</v>
      </c>
      <c r="R4545">
        <f>R4544+Q4545</f>
        <v>0.78545316889733285</v>
      </c>
    </row>
    <row r="4546" spans="1:18" x14ac:dyDescent="0.25">
      <c r="A4546">
        <f t="shared" si="713"/>
        <v>4544</v>
      </c>
      <c r="B4546">
        <v>1</v>
      </c>
      <c r="C4546">
        <f t="shared" si="712"/>
        <v>4545</v>
      </c>
      <c r="D4546">
        <f t="shared" ref="D4546:D4609" si="721">B4546+C4546</f>
        <v>4546</v>
      </c>
      <c r="E4546">
        <f t="shared" si="714"/>
        <v>4.8388386090545506E-8</v>
      </c>
      <c r="J4546">
        <f t="shared" si="715"/>
        <v>4544</v>
      </c>
      <c r="K4546">
        <v>1</v>
      </c>
      <c r="L4546">
        <f t="shared" si="720"/>
        <v>4545</v>
      </c>
      <c r="M4546">
        <f t="shared" si="720"/>
        <v>4546</v>
      </c>
      <c r="N4546">
        <f t="shared" si="718"/>
        <v>1.0002200220022002</v>
      </c>
      <c r="O4546">
        <f t="shared" si="717"/>
        <v>1.5709691031588002</v>
      </c>
      <c r="P4546">
        <f t="shared" si="719"/>
        <v>9091</v>
      </c>
      <c r="Q4546">
        <f t="shared" si="716"/>
        <v>1.0999890001099989E-4</v>
      </c>
      <c r="R4546">
        <f>R4545-Q4546</f>
        <v>0.7853431699973219</v>
      </c>
    </row>
    <row r="4547" spans="1:18" x14ac:dyDescent="0.25">
      <c r="A4547">
        <f t="shared" si="713"/>
        <v>4545</v>
      </c>
      <c r="B4547">
        <v>1</v>
      </c>
      <c r="C4547">
        <f t="shared" ref="C4547:C4610" si="722">A4547+B4547</f>
        <v>4546</v>
      </c>
      <c r="D4547">
        <f t="shared" si="721"/>
        <v>4547</v>
      </c>
      <c r="E4547">
        <f t="shared" si="714"/>
        <v>4.8367104777513981E-8</v>
      </c>
      <c r="J4547">
        <f t="shared" si="715"/>
        <v>4545</v>
      </c>
      <c r="K4547">
        <v>1</v>
      </c>
      <c r="L4547">
        <f t="shared" si="720"/>
        <v>4546</v>
      </c>
      <c r="M4547">
        <f t="shared" si="720"/>
        <v>4547</v>
      </c>
      <c r="N4547">
        <f>L4547/M4547</f>
        <v>0.99978007477457664</v>
      </c>
      <c r="O4547">
        <f t="shared" si="717"/>
        <v>1.5706236074246549</v>
      </c>
      <c r="P4547">
        <f t="shared" si="719"/>
        <v>9093</v>
      </c>
      <c r="Q4547">
        <f t="shared" si="716"/>
        <v>1.0997470581766194E-4</v>
      </c>
      <c r="R4547">
        <f>R4546+Q4547</f>
        <v>0.78545314470313954</v>
      </c>
    </row>
    <row r="4548" spans="1:18" x14ac:dyDescent="0.25">
      <c r="A4548">
        <f t="shared" ref="A4548:A4611" si="723">A4547+1</f>
        <v>4546</v>
      </c>
      <c r="B4548">
        <v>1</v>
      </c>
      <c r="C4548">
        <f t="shared" si="722"/>
        <v>4547</v>
      </c>
      <c r="D4548">
        <f t="shared" si="721"/>
        <v>4548</v>
      </c>
      <c r="E4548">
        <f t="shared" ref="E4548:E4611" si="724">$E$1/(D4548*C4549)</f>
        <v>4.8345837500744523E-8</v>
      </c>
      <c r="J4548">
        <f t="shared" ref="J4548:J4611" si="725">J4547+1</f>
        <v>4546</v>
      </c>
      <c r="K4548">
        <v>1</v>
      </c>
      <c r="L4548">
        <f t="shared" si="720"/>
        <v>4547</v>
      </c>
      <c r="M4548">
        <f t="shared" si="720"/>
        <v>4548</v>
      </c>
      <c r="N4548">
        <f t="shared" si="718"/>
        <v>1.0002199252254234</v>
      </c>
      <c r="O4548">
        <f t="shared" si="717"/>
        <v>1.570969027175573</v>
      </c>
      <c r="P4548">
        <f t="shared" si="719"/>
        <v>9095</v>
      </c>
      <c r="Q4548">
        <f t="shared" ref="Q4548:Q4611" si="726">$Q$1/P4548</f>
        <v>1.0995052226498076E-4</v>
      </c>
      <c r="R4548">
        <f>R4547-Q4548</f>
        <v>0.7853431941808745</v>
      </c>
    </row>
    <row r="4549" spans="1:18" x14ac:dyDescent="0.25">
      <c r="A4549">
        <f t="shared" si="723"/>
        <v>4547</v>
      </c>
      <c r="B4549">
        <v>1</v>
      </c>
      <c r="C4549">
        <f t="shared" si="722"/>
        <v>4548</v>
      </c>
      <c r="D4549">
        <f t="shared" si="721"/>
        <v>4549</v>
      </c>
      <c r="E4549">
        <f t="shared" si="724"/>
        <v>4.8324584247896227E-8</v>
      </c>
      <c r="J4549">
        <f t="shared" si="725"/>
        <v>4547</v>
      </c>
      <c r="K4549">
        <v>1</v>
      </c>
      <c r="L4549">
        <f t="shared" si="720"/>
        <v>4548</v>
      </c>
      <c r="M4549">
        <f t="shared" si="720"/>
        <v>4549</v>
      </c>
      <c r="N4549">
        <f>L4549/M4549</f>
        <v>0.99978017146625631</v>
      </c>
      <c r="O4549">
        <f t="shared" ref="O4549:O4612" si="727">O4548*N4549</f>
        <v>1.5706236833577722</v>
      </c>
      <c r="P4549">
        <f t="shared" si="719"/>
        <v>9097</v>
      </c>
      <c r="Q4549">
        <f t="shared" si="726"/>
        <v>1.0992634934593822E-4</v>
      </c>
      <c r="R4549">
        <f>R4548+Q4549</f>
        <v>0.78545312053022043</v>
      </c>
    </row>
    <row r="4550" spans="1:18" x14ac:dyDescent="0.25">
      <c r="A4550">
        <f t="shared" si="723"/>
        <v>4548</v>
      </c>
      <c r="B4550">
        <v>1</v>
      </c>
      <c r="C4550">
        <f t="shared" si="722"/>
        <v>4549</v>
      </c>
      <c r="D4550">
        <f t="shared" si="721"/>
        <v>4550</v>
      </c>
      <c r="E4550">
        <f t="shared" si="724"/>
        <v>4.8303345006641711E-8</v>
      </c>
      <c r="J4550">
        <f t="shared" si="725"/>
        <v>4548</v>
      </c>
      <c r="K4550">
        <v>1</v>
      </c>
      <c r="L4550">
        <f t="shared" si="720"/>
        <v>4549</v>
      </c>
      <c r="M4550">
        <f t="shared" si="720"/>
        <v>4550</v>
      </c>
      <c r="N4550">
        <f t="shared" si="718"/>
        <v>1.0002198285337436</v>
      </c>
      <c r="O4550">
        <f t="shared" si="727"/>
        <v>1.5709689512591478</v>
      </c>
      <c r="P4550">
        <f t="shared" si="719"/>
        <v>9099</v>
      </c>
      <c r="Q4550">
        <f t="shared" si="726"/>
        <v>1.0990218705352236E-4</v>
      </c>
      <c r="R4550">
        <f>R4549-Q4550</f>
        <v>0.78534321834316689</v>
      </c>
    </row>
    <row r="4551" spans="1:18" x14ac:dyDescent="0.25">
      <c r="A4551">
        <f t="shared" si="723"/>
        <v>4549</v>
      </c>
      <c r="B4551">
        <v>1</v>
      </c>
      <c r="C4551">
        <f t="shared" si="722"/>
        <v>4550</v>
      </c>
      <c r="D4551">
        <f t="shared" si="721"/>
        <v>4551</v>
      </c>
      <c r="E4551">
        <f t="shared" si="724"/>
        <v>4.8282119764667156E-8</v>
      </c>
      <c r="J4551">
        <f t="shared" si="725"/>
        <v>4549</v>
      </c>
      <c r="K4551">
        <v>1</v>
      </c>
      <c r="L4551">
        <f t="shared" si="720"/>
        <v>4550</v>
      </c>
      <c r="M4551">
        <f t="shared" si="720"/>
        <v>4551</v>
      </c>
      <c r="N4551">
        <f>L4551/M4551</f>
        <v>0.99978026807295095</v>
      </c>
      <c r="O4551">
        <f t="shared" si="727"/>
        <v>1.5706237592241534</v>
      </c>
      <c r="P4551">
        <f t="shared" si="719"/>
        <v>9101</v>
      </c>
      <c r="Q4551">
        <f t="shared" si="726"/>
        <v>1.0987803538072739E-4</v>
      </c>
      <c r="R4551">
        <f>R4550+Q4551</f>
        <v>0.78545309637854765</v>
      </c>
    </row>
    <row r="4552" spans="1:18" x14ac:dyDescent="0.25">
      <c r="A4552">
        <f t="shared" si="723"/>
        <v>4550</v>
      </c>
      <c r="B4552">
        <v>1</v>
      </c>
      <c r="C4552">
        <f t="shared" si="722"/>
        <v>4551</v>
      </c>
      <c r="D4552">
        <f t="shared" si="721"/>
        <v>4552</v>
      </c>
      <c r="E4552">
        <f t="shared" si="724"/>
        <v>4.8260908509672259E-8</v>
      </c>
      <c r="J4552">
        <f t="shared" si="725"/>
        <v>4550</v>
      </c>
      <c r="K4552">
        <v>1</v>
      </c>
      <c r="L4552">
        <f t="shared" si="720"/>
        <v>4551</v>
      </c>
      <c r="M4552">
        <f t="shared" si="720"/>
        <v>4552</v>
      </c>
      <c r="N4552">
        <f t="shared" si="718"/>
        <v>1.0002197319270489</v>
      </c>
      <c r="O4552">
        <f t="shared" si="727"/>
        <v>1.5709688754094366</v>
      </c>
      <c r="P4552">
        <f t="shared" si="719"/>
        <v>9103</v>
      </c>
      <c r="Q4552">
        <f t="shared" si="726"/>
        <v>1.0985389432055367E-4</v>
      </c>
      <c r="R4552">
        <f>R4551-Q4552</f>
        <v>0.78534324248422716</v>
      </c>
    </row>
    <row r="4553" spans="1:18" x14ac:dyDescent="0.25">
      <c r="A4553">
        <f t="shared" si="723"/>
        <v>4551</v>
      </c>
      <c r="B4553">
        <v>1</v>
      </c>
      <c r="C4553">
        <f t="shared" si="722"/>
        <v>4552</v>
      </c>
      <c r="D4553">
        <f t="shared" si="721"/>
        <v>4553</v>
      </c>
      <c r="E4553">
        <f t="shared" si="724"/>
        <v>4.8239711229370227E-8</v>
      </c>
      <c r="J4553">
        <f t="shared" si="725"/>
        <v>4551</v>
      </c>
      <c r="K4553">
        <v>1</v>
      </c>
      <c r="L4553">
        <f t="shared" si="720"/>
        <v>4552</v>
      </c>
      <c r="M4553">
        <f t="shared" si="720"/>
        <v>4553</v>
      </c>
      <c r="N4553">
        <f>L4553/M4553</f>
        <v>0.99978036459477271</v>
      </c>
      <c r="O4553">
        <f t="shared" si="727"/>
        <v>1.5706238350238866</v>
      </c>
      <c r="P4553">
        <f t="shared" si="719"/>
        <v>9105</v>
      </c>
      <c r="Q4553">
        <f t="shared" si="726"/>
        <v>1.0982976386600769E-4</v>
      </c>
      <c r="R4553">
        <f>R4552+Q4553</f>
        <v>0.78545307224809313</v>
      </c>
    </row>
    <row r="4554" spans="1:18" x14ac:dyDescent="0.25">
      <c r="A4554">
        <f t="shared" si="723"/>
        <v>4552</v>
      </c>
      <c r="B4554">
        <v>1</v>
      </c>
      <c r="C4554">
        <f t="shared" si="722"/>
        <v>4553</v>
      </c>
      <c r="D4554">
        <f t="shared" si="721"/>
        <v>4554</v>
      </c>
      <c r="E4554">
        <f t="shared" si="724"/>
        <v>4.8218527911487755E-8</v>
      </c>
      <c r="J4554">
        <f t="shared" si="725"/>
        <v>4552</v>
      </c>
      <c r="K4554">
        <v>1</v>
      </c>
      <c r="L4554">
        <f t="shared" si="720"/>
        <v>4553</v>
      </c>
      <c r="M4554">
        <f t="shared" si="720"/>
        <v>4554</v>
      </c>
      <c r="N4554">
        <f t="shared" si="718"/>
        <v>1.0002196354052273</v>
      </c>
      <c r="O4554">
        <f t="shared" si="727"/>
        <v>1.5709687996263517</v>
      </c>
      <c r="P4554">
        <f t="shared" si="719"/>
        <v>9107</v>
      </c>
      <c r="Q4554">
        <f t="shared" si="726"/>
        <v>1.0980564401010212E-4</v>
      </c>
      <c r="R4554">
        <f>R4553-Q4554</f>
        <v>0.78534326660408305</v>
      </c>
    </row>
    <row r="4555" spans="1:18" x14ac:dyDescent="0.25">
      <c r="A4555">
        <f t="shared" si="723"/>
        <v>4553</v>
      </c>
      <c r="B4555">
        <v>1</v>
      </c>
      <c r="C4555">
        <f t="shared" si="722"/>
        <v>4554</v>
      </c>
      <c r="D4555">
        <f t="shared" si="721"/>
        <v>4555</v>
      </c>
      <c r="E4555">
        <f t="shared" si="724"/>
        <v>4.8197358543765009E-8</v>
      </c>
      <c r="J4555">
        <f t="shared" si="725"/>
        <v>4553</v>
      </c>
      <c r="K4555">
        <v>1</v>
      </c>
      <c r="L4555">
        <f t="shared" si="720"/>
        <v>4554</v>
      </c>
      <c r="M4555">
        <f t="shared" si="720"/>
        <v>4555</v>
      </c>
      <c r="N4555">
        <f>L4555/M4555</f>
        <v>0.99978046103183316</v>
      </c>
      <c r="O4555">
        <f t="shared" si="727"/>
        <v>1.5706239107570594</v>
      </c>
      <c r="P4555">
        <f t="shared" si="719"/>
        <v>9109</v>
      </c>
      <c r="Q4555">
        <f t="shared" si="726"/>
        <v>1.0978153474585575E-4</v>
      </c>
      <c r="R4555">
        <f>R4554+Q4555</f>
        <v>0.78545304813882888</v>
      </c>
    </row>
    <row r="4556" spans="1:18" x14ac:dyDescent="0.25">
      <c r="A4556">
        <f t="shared" si="723"/>
        <v>4554</v>
      </c>
      <c r="B4556">
        <v>1</v>
      </c>
      <c r="C4556">
        <f t="shared" si="722"/>
        <v>4555</v>
      </c>
      <c r="D4556">
        <f t="shared" si="721"/>
        <v>4556</v>
      </c>
      <c r="E4556">
        <f t="shared" si="724"/>
        <v>4.8176203113955607E-8</v>
      </c>
      <c r="J4556">
        <f t="shared" si="725"/>
        <v>4554</v>
      </c>
      <c r="K4556">
        <v>1</v>
      </c>
      <c r="L4556">
        <f t="shared" si="720"/>
        <v>4555</v>
      </c>
      <c r="M4556">
        <f t="shared" si="720"/>
        <v>4556</v>
      </c>
      <c r="N4556">
        <f t="shared" ref="N4556:N4586" si="728">M4556/L4556</f>
        <v>1.000219538968167</v>
      </c>
      <c r="O4556">
        <f t="shared" si="727"/>
        <v>1.5709687239098054</v>
      </c>
      <c r="P4556">
        <f t="shared" si="719"/>
        <v>9111</v>
      </c>
      <c r="Q4556">
        <f t="shared" si="726"/>
        <v>1.0975743606629349E-4</v>
      </c>
      <c r="R4556">
        <f>R4555-Q4556</f>
        <v>0.78534329070276254</v>
      </c>
    </row>
    <row r="4557" spans="1:18" x14ac:dyDescent="0.25">
      <c r="A4557">
        <f t="shared" si="723"/>
        <v>4555</v>
      </c>
      <c r="B4557">
        <v>1</v>
      </c>
      <c r="C4557">
        <f t="shared" si="722"/>
        <v>4556</v>
      </c>
      <c r="D4557">
        <f t="shared" si="721"/>
        <v>4557</v>
      </c>
      <c r="E4557">
        <f t="shared" si="724"/>
        <v>4.8155061609826598E-8</v>
      </c>
      <c r="J4557">
        <f t="shared" si="725"/>
        <v>4555</v>
      </c>
      <c r="K4557">
        <v>1</v>
      </c>
      <c r="L4557">
        <f t="shared" si="720"/>
        <v>4556</v>
      </c>
      <c r="M4557">
        <f t="shared" si="720"/>
        <v>4557</v>
      </c>
      <c r="N4557">
        <f>L4557/M4557</f>
        <v>0.99978055738424398</v>
      </c>
      <c r="O4557">
        <f t="shared" si="727"/>
        <v>1.5706239864237597</v>
      </c>
      <c r="P4557">
        <f t="shared" si="719"/>
        <v>9113</v>
      </c>
      <c r="Q4557">
        <f t="shared" si="726"/>
        <v>1.097333479644464E-4</v>
      </c>
      <c r="R4557">
        <f>R4556+Q4557</f>
        <v>0.78545302405072703</v>
      </c>
    </row>
    <row r="4558" spans="1:18" x14ac:dyDescent="0.25">
      <c r="A4558">
        <f t="shared" si="723"/>
        <v>4556</v>
      </c>
      <c r="B4558">
        <v>1</v>
      </c>
      <c r="C4558">
        <f t="shared" si="722"/>
        <v>4557</v>
      </c>
      <c r="D4558">
        <f t="shared" si="721"/>
        <v>4558</v>
      </c>
      <c r="E4558">
        <f t="shared" si="724"/>
        <v>4.8133934019158461E-8</v>
      </c>
      <c r="J4558">
        <f t="shared" si="725"/>
        <v>4556</v>
      </c>
      <c r="K4558">
        <v>1</v>
      </c>
      <c r="L4558">
        <f t="shared" si="720"/>
        <v>4557</v>
      </c>
      <c r="M4558">
        <f t="shared" si="720"/>
        <v>4558</v>
      </c>
      <c r="N4558">
        <f t="shared" si="728"/>
        <v>1.000219442615756</v>
      </c>
      <c r="O4558">
        <f t="shared" si="727"/>
        <v>1.5709686482597096</v>
      </c>
      <c r="P4558">
        <f t="shared" si="719"/>
        <v>9115</v>
      </c>
      <c r="Q4558">
        <f t="shared" si="726"/>
        <v>1.0970927043335162E-4</v>
      </c>
      <c r="R4558">
        <f>R4557-Q4558</f>
        <v>0.78534331478029373</v>
      </c>
    </row>
    <row r="4559" spans="1:18" x14ac:dyDescent="0.25">
      <c r="A4559">
        <f t="shared" si="723"/>
        <v>4557</v>
      </c>
      <c r="B4559">
        <v>1</v>
      </c>
      <c r="C4559">
        <f t="shared" si="722"/>
        <v>4558</v>
      </c>
      <c r="D4559">
        <f t="shared" si="721"/>
        <v>4559</v>
      </c>
      <c r="E4559">
        <f t="shared" si="724"/>
        <v>4.811282032974506E-8</v>
      </c>
      <c r="J4559">
        <f t="shared" si="725"/>
        <v>4557</v>
      </c>
      <c r="K4559">
        <v>1</v>
      </c>
      <c r="L4559">
        <f t="shared" si="720"/>
        <v>4558</v>
      </c>
      <c r="M4559">
        <f t="shared" si="720"/>
        <v>4559</v>
      </c>
      <c r="N4559">
        <f>L4559/M4559</f>
        <v>0.99978065365211666</v>
      </c>
      <c r="O4559">
        <f t="shared" si="727"/>
        <v>1.5706240620240746</v>
      </c>
      <c r="P4559">
        <f t="shared" si="719"/>
        <v>9117</v>
      </c>
      <c r="Q4559">
        <f t="shared" si="726"/>
        <v>1.0968520346605243E-4</v>
      </c>
      <c r="R4559">
        <f>R4558+Q4559</f>
        <v>0.78545299998375984</v>
      </c>
    </row>
    <row r="4560" spans="1:18" x14ac:dyDescent="0.25">
      <c r="A4560">
        <f t="shared" si="723"/>
        <v>4558</v>
      </c>
      <c r="B4560">
        <v>1</v>
      </c>
      <c r="C4560">
        <f t="shared" si="722"/>
        <v>4559</v>
      </c>
      <c r="D4560">
        <f t="shared" si="721"/>
        <v>4560</v>
      </c>
      <c r="E4560">
        <f t="shared" si="724"/>
        <v>4.8091720529393661E-8</v>
      </c>
      <c r="J4560">
        <f t="shared" si="725"/>
        <v>4558</v>
      </c>
      <c r="K4560">
        <v>1</v>
      </c>
      <c r="L4560">
        <f t="shared" si="720"/>
        <v>4559</v>
      </c>
      <c r="M4560">
        <f t="shared" si="720"/>
        <v>4560</v>
      </c>
      <c r="N4560">
        <f t="shared" si="728"/>
        <v>1.0002193463478832</v>
      </c>
      <c r="O4560">
        <f t="shared" si="727"/>
        <v>1.570968572675977</v>
      </c>
      <c r="P4560">
        <f t="shared" si="719"/>
        <v>9119</v>
      </c>
      <c r="Q4560">
        <f t="shared" si="726"/>
        <v>1.096611470555982E-4</v>
      </c>
      <c r="R4560">
        <f>R4559-Q4560</f>
        <v>0.78534333883670426</v>
      </c>
    </row>
    <row r="4561" spans="1:18" x14ac:dyDescent="0.25">
      <c r="A4561">
        <f t="shared" si="723"/>
        <v>4559</v>
      </c>
      <c r="B4561">
        <v>1</v>
      </c>
      <c r="C4561">
        <f t="shared" si="722"/>
        <v>4560</v>
      </c>
      <c r="D4561">
        <f t="shared" si="721"/>
        <v>4561</v>
      </c>
      <c r="E4561">
        <f t="shared" si="724"/>
        <v>4.807063460592487E-8</v>
      </c>
      <c r="J4561">
        <f t="shared" si="725"/>
        <v>4559</v>
      </c>
      <c r="K4561">
        <v>1</v>
      </c>
      <c r="L4561">
        <f t="shared" si="720"/>
        <v>4560</v>
      </c>
      <c r="M4561">
        <f t="shared" si="720"/>
        <v>4561</v>
      </c>
      <c r="N4561">
        <f>L4561/M4561</f>
        <v>0.99978074983556242</v>
      </c>
      <c r="O4561">
        <f t="shared" si="727"/>
        <v>1.5706241375580916</v>
      </c>
      <c r="P4561">
        <f t="shared" si="719"/>
        <v>9121</v>
      </c>
      <c r="Q4561">
        <f t="shared" si="726"/>
        <v>1.096371011950444E-4</v>
      </c>
      <c r="R4561">
        <f>R4560+Q4561</f>
        <v>0.78545297593789931</v>
      </c>
    </row>
    <row r="4562" spans="1:18" x14ac:dyDescent="0.25">
      <c r="A4562">
        <f t="shared" si="723"/>
        <v>4560</v>
      </c>
      <c r="B4562">
        <v>1</v>
      </c>
      <c r="C4562">
        <f t="shared" si="722"/>
        <v>4561</v>
      </c>
      <c r="D4562">
        <f t="shared" si="721"/>
        <v>4562</v>
      </c>
      <c r="E4562">
        <f t="shared" si="724"/>
        <v>4.8049562547172659E-8</v>
      </c>
      <c r="J4562">
        <f t="shared" si="725"/>
        <v>4560</v>
      </c>
      <c r="K4562">
        <v>1</v>
      </c>
      <c r="L4562">
        <f t="shared" si="720"/>
        <v>4561</v>
      </c>
      <c r="M4562">
        <f t="shared" si="720"/>
        <v>4562</v>
      </c>
      <c r="N4562">
        <f t="shared" si="728"/>
        <v>1.0002192501644376</v>
      </c>
      <c r="O4562">
        <f t="shared" si="727"/>
        <v>1.5709684971585209</v>
      </c>
      <c r="P4562">
        <f t="shared" si="719"/>
        <v>9123</v>
      </c>
      <c r="Q4562">
        <f t="shared" si="726"/>
        <v>1.0961306587745259E-4</v>
      </c>
      <c r="R4562">
        <f>R4561-Q4562</f>
        <v>0.78534336287202189</v>
      </c>
    </row>
    <row r="4563" spans="1:18" x14ac:dyDescent="0.25">
      <c r="A4563">
        <f t="shared" si="723"/>
        <v>4561</v>
      </c>
      <c r="B4563">
        <v>1</v>
      </c>
      <c r="C4563">
        <f t="shared" si="722"/>
        <v>4562</v>
      </c>
      <c r="D4563">
        <f t="shared" si="721"/>
        <v>4563</v>
      </c>
      <c r="E4563">
        <f t="shared" si="724"/>
        <v>4.8028504340984323E-8</v>
      </c>
      <c r="J4563">
        <f t="shared" si="725"/>
        <v>4561</v>
      </c>
      <c r="K4563">
        <v>1</v>
      </c>
      <c r="L4563">
        <f t="shared" si="720"/>
        <v>4562</v>
      </c>
      <c r="M4563">
        <f t="shared" si="720"/>
        <v>4563</v>
      </c>
      <c r="N4563">
        <f>L4563/M4563</f>
        <v>0.99978084593469208</v>
      </c>
      <c r="O4563">
        <f t="shared" si="727"/>
        <v>1.5706242130258981</v>
      </c>
      <c r="P4563">
        <f t="shared" si="719"/>
        <v>9125</v>
      </c>
      <c r="Q4563">
        <f t="shared" si="726"/>
        <v>1.0958904109589041E-4</v>
      </c>
      <c r="R4563">
        <f>R4562+Q4563</f>
        <v>0.78545295191311781</v>
      </c>
    </row>
    <row r="4564" spans="1:18" x14ac:dyDescent="0.25">
      <c r="A4564">
        <f t="shared" si="723"/>
        <v>4562</v>
      </c>
      <c r="B4564">
        <v>1</v>
      </c>
      <c r="C4564">
        <f t="shared" si="722"/>
        <v>4563</v>
      </c>
      <c r="D4564">
        <f t="shared" si="721"/>
        <v>4564</v>
      </c>
      <c r="E4564">
        <f t="shared" si="724"/>
        <v>4.800745997522047E-8</v>
      </c>
      <c r="J4564">
        <f t="shared" si="725"/>
        <v>4562</v>
      </c>
      <c r="K4564">
        <v>1</v>
      </c>
      <c r="L4564">
        <f t="shared" si="720"/>
        <v>4563</v>
      </c>
      <c r="M4564">
        <f t="shared" si="720"/>
        <v>4564</v>
      </c>
      <c r="N4564">
        <f t="shared" si="728"/>
        <v>1.0002191540653078</v>
      </c>
      <c r="O4564">
        <f t="shared" si="727"/>
        <v>1.5709684217072535</v>
      </c>
      <c r="P4564">
        <f t="shared" si="719"/>
        <v>9127</v>
      </c>
      <c r="Q4564">
        <f t="shared" si="726"/>
        <v>1.0956502684343158E-4</v>
      </c>
      <c r="R4564">
        <f>R4563-Q4564</f>
        <v>0.78534338688627436</v>
      </c>
    </row>
    <row r="4565" spans="1:18" x14ac:dyDescent="0.25">
      <c r="A4565">
        <f t="shared" si="723"/>
        <v>4563</v>
      </c>
      <c r="B4565">
        <v>1</v>
      </c>
      <c r="C4565">
        <f t="shared" si="722"/>
        <v>4564</v>
      </c>
      <c r="D4565">
        <f t="shared" si="721"/>
        <v>4565</v>
      </c>
      <c r="E4565">
        <f t="shared" si="724"/>
        <v>4.7986429437755003E-8</v>
      </c>
      <c r="J4565">
        <f t="shared" si="725"/>
        <v>4563</v>
      </c>
      <c r="K4565">
        <v>1</v>
      </c>
      <c r="L4565">
        <f t="shared" si="720"/>
        <v>4564</v>
      </c>
      <c r="M4565">
        <f t="shared" si="720"/>
        <v>4565</v>
      </c>
      <c r="N4565">
        <f>L4565/M4565</f>
        <v>0.99978094194961664</v>
      </c>
      <c r="O4565">
        <f t="shared" si="727"/>
        <v>1.5706242884275805</v>
      </c>
      <c r="P4565">
        <f t="shared" si="719"/>
        <v>9129</v>
      </c>
      <c r="Q4565">
        <f t="shared" si="726"/>
        <v>1.0954102311315588E-4</v>
      </c>
      <c r="R4565">
        <f>R4564+Q4565</f>
        <v>0.78545292790938748</v>
      </c>
    </row>
    <row r="4566" spans="1:18" x14ac:dyDescent="0.25">
      <c r="A4566">
        <f t="shared" si="723"/>
        <v>4564</v>
      </c>
      <c r="B4566">
        <v>1</v>
      </c>
      <c r="C4566">
        <f t="shared" si="722"/>
        <v>4565</v>
      </c>
      <c r="D4566">
        <f t="shared" si="721"/>
        <v>4566</v>
      </c>
      <c r="E4566">
        <f t="shared" si="724"/>
        <v>4.7965412716475099E-8</v>
      </c>
      <c r="J4566">
        <f t="shared" si="725"/>
        <v>4564</v>
      </c>
      <c r="K4566">
        <v>1</v>
      </c>
      <c r="L4566">
        <f t="shared" si="720"/>
        <v>4565</v>
      </c>
      <c r="M4566">
        <f t="shared" si="720"/>
        <v>4566</v>
      </c>
      <c r="N4566">
        <f t="shared" si="728"/>
        <v>1.0002190580503834</v>
      </c>
      <c r="O4566">
        <f t="shared" si="727"/>
        <v>1.5709683463220883</v>
      </c>
      <c r="P4566">
        <f t="shared" si="719"/>
        <v>9131</v>
      </c>
      <c r="Q4566">
        <f t="shared" si="726"/>
        <v>1.0951702989814916E-4</v>
      </c>
      <c r="R4566">
        <f>R4565-Q4566</f>
        <v>0.78534341087948933</v>
      </c>
    </row>
    <row r="4567" spans="1:18" x14ac:dyDescent="0.25">
      <c r="A4567">
        <f t="shared" si="723"/>
        <v>4565</v>
      </c>
      <c r="B4567">
        <v>1</v>
      </c>
      <c r="C4567">
        <f t="shared" si="722"/>
        <v>4566</v>
      </c>
      <c r="D4567">
        <f t="shared" si="721"/>
        <v>4567</v>
      </c>
      <c r="E4567">
        <f t="shared" si="724"/>
        <v>4.794440979928121E-8</v>
      </c>
      <c r="J4567">
        <f t="shared" si="725"/>
        <v>4565</v>
      </c>
      <c r="K4567">
        <v>1</v>
      </c>
      <c r="L4567">
        <f t="shared" si="720"/>
        <v>4566</v>
      </c>
      <c r="M4567">
        <f t="shared" si="720"/>
        <v>4567</v>
      </c>
      <c r="N4567">
        <f>L4567/M4567</f>
        <v>0.9997810378804467</v>
      </c>
      <c r="O4567">
        <f t="shared" si="727"/>
        <v>1.5706243637632264</v>
      </c>
      <c r="P4567">
        <f t="shared" si="719"/>
        <v>9133</v>
      </c>
      <c r="Q4567">
        <f t="shared" si="726"/>
        <v>1.0949304719150334E-4</v>
      </c>
      <c r="R4567">
        <f>R4566+Q4567</f>
        <v>0.78545290392668088</v>
      </c>
    </row>
    <row r="4568" spans="1:18" x14ac:dyDescent="0.25">
      <c r="A4568">
        <f t="shared" si="723"/>
        <v>4566</v>
      </c>
      <c r="B4568">
        <v>1</v>
      </c>
      <c r="C4568">
        <f t="shared" si="722"/>
        <v>4567</v>
      </c>
      <c r="D4568">
        <f t="shared" si="721"/>
        <v>4568</v>
      </c>
      <c r="E4568">
        <f t="shared" si="724"/>
        <v>4.7923420674087004E-8</v>
      </c>
      <c r="J4568">
        <f t="shared" si="725"/>
        <v>4566</v>
      </c>
      <c r="K4568">
        <v>1</v>
      </c>
      <c r="L4568">
        <f t="shared" si="720"/>
        <v>4567</v>
      </c>
      <c r="M4568">
        <f t="shared" si="720"/>
        <v>4568</v>
      </c>
      <c r="N4568">
        <f t="shared" si="728"/>
        <v>1.0002189621195534</v>
      </c>
      <c r="O4568">
        <f t="shared" si="727"/>
        <v>1.5709682710029382</v>
      </c>
      <c r="P4568">
        <f t="shared" si="719"/>
        <v>9135</v>
      </c>
      <c r="Q4568">
        <f t="shared" si="726"/>
        <v>1.0946907498631637E-4</v>
      </c>
      <c r="R4568">
        <f>R4567-Q4568</f>
        <v>0.78534343485169456</v>
      </c>
    </row>
    <row r="4569" spans="1:18" x14ac:dyDescent="0.25">
      <c r="A4569">
        <f t="shared" si="723"/>
        <v>4567</v>
      </c>
      <c r="B4569">
        <v>1</v>
      </c>
      <c r="C4569">
        <f t="shared" si="722"/>
        <v>4568</v>
      </c>
      <c r="D4569">
        <f t="shared" si="721"/>
        <v>4569</v>
      </c>
      <c r="E4569">
        <f t="shared" si="724"/>
        <v>4.7902445328819389E-8</v>
      </c>
      <c r="J4569">
        <f t="shared" si="725"/>
        <v>4567</v>
      </c>
      <c r="K4569">
        <v>1</v>
      </c>
      <c r="L4569">
        <f t="shared" si="720"/>
        <v>4568</v>
      </c>
      <c r="M4569">
        <f t="shared" si="720"/>
        <v>4569</v>
      </c>
      <c r="N4569">
        <f>L4569/M4569</f>
        <v>0.9997811337272926</v>
      </c>
      <c r="O4569">
        <f t="shared" si="727"/>
        <v>1.5706244390329223</v>
      </c>
      <c r="P4569">
        <f t="shared" si="719"/>
        <v>9137</v>
      </c>
      <c r="Q4569">
        <f t="shared" si="726"/>
        <v>1.0944511327569225E-4</v>
      </c>
      <c r="R4569">
        <f>R4568+Q4569</f>
        <v>0.78545287996497026</v>
      </c>
    </row>
    <row r="4570" spans="1:18" x14ac:dyDescent="0.25">
      <c r="A4570">
        <f t="shared" si="723"/>
        <v>4568</v>
      </c>
      <c r="B4570">
        <v>1</v>
      </c>
      <c r="C4570">
        <f t="shared" si="722"/>
        <v>4569</v>
      </c>
      <c r="D4570">
        <f t="shared" si="721"/>
        <v>4570</v>
      </c>
      <c r="E4570">
        <f t="shared" si="724"/>
        <v>4.7881483751418487E-8</v>
      </c>
      <c r="J4570">
        <f t="shared" si="725"/>
        <v>4568</v>
      </c>
      <c r="K4570">
        <v>1</v>
      </c>
      <c r="L4570">
        <f t="shared" si="720"/>
        <v>4569</v>
      </c>
      <c r="M4570">
        <f t="shared" si="720"/>
        <v>4570</v>
      </c>
      <c r="N4570">
        <f t="shared" si="728"/>
        <v>1.0002188662727074</v>
      </c>
      <c r="O4570">
        <f t="shared" si="727"/>
        <v>1.5709681957497166</v>
      </c>
      <c r="P4570">
        <f t="shared" si="719"/>
        <v>9139</v>
      </c>
      <c r="Q4570">
        <f t="shared" si="726"/>
        <v>1.09421162052741E-4</v>
      </c>
      <c r="R4570">
        <f>R4569-Q4570</f>
        <v>0.78534345880291756</v>
      </c>
    </row>
    <row r="4571" spans="1:18" x14ac:dyDescent="0.25">
      <c r="A4571">
        <f t="shared" si="723"/>
        <v>4569</v>
      </c>
      <c r="B4571">
        <v>1</v>
      </c>
      <c r="C4571">
        <f t="shared" si="722"/>
        <v>4570</v>
      </c>
      <c r="D4571">
        <f t="shared" si="721"/>
        <v>4571</v>
      </c>
      <c r="E4571">
        <f t="shared" si="724"/>
        <v>4.7860535929837606E-8</v>
      </c>
      <c r="J4571">
        <f t="shared" si="725"/>
        <v>4569</v>
      </c>
      <c r="K4571">
        <v>1</v>
      </c>
      <c r="L4571">
        <f t="shared" si="720"/>
        <v>4570</v>
      </c>
      <c r="M4571">
        <f t="shared" si="720"/>
        <v>4571</v>
      </c>
      <c r="N4571">
        <f>L4571/M4571</f>
        <v>0.99978122949026471</v>
      </c>
      <c r="O4571">
        <f t="shared" si="727"/>
        <v>1.5706245142367545</v>
      </c>
      <c r="P4571">
        <f t="shared" si="719"/>
        <v>9141</v>
      </c>
      <c r="Q4571">
        <f t="shared" si="726"/>
        <v>1.0939722131057871E-4</v>
      </c>
      <c r="R4571">
        <f>R4570+Q4571</f>
        <v>0.7854528560242281</v>
      </c>
    </row>
    <row r="4572" spans="1:18" x14ac:dyDescent="0.25">
      <c r="A4572">
        <f t="shared" si="723"/>
        <v>4570</v>
      </c>
      <c r="B4572">
        <v>1</v>
      </c>
      <c r="C4572">
        <f t="shared" si="722"/>
        <v>4571</v>
      </c>
      <c r="D4572">
        <f t="shared" si="721"/>
        <v>4572</v>
      </c>
      <c r="E4572">
        <f t="shared" si="724"/>
        <v>4.7839601852043212E-8</v>
      </c>
      <c r="J4572">
        <f t="shared" si="725"/>
        <v>4570</v>
      </c>
      <c r="K4572">
        <v>1</v>
      </c>
      <c r="L4572">
        <f t="shared" si="720"/>
        <v>4571</v>
      </c>
      <c r="M4572">
        <f t="shared" si="720"/>
        <v>4572</v>
      </c>
      <c r="N4572">
        <f t="shared" si="728"/>
        <v>1.0002187705097352</v>
      </c>
      <c r="O4572">
        <f t="shared" si="727"/>
        <v>1.5709681205623367</v>
      </c>
      <c r="P4572">
        <f t="shared" si="719"/>
        <v>9143</v>
      </c>
      <c r="Q4572">
        <f t="shared" si="726"/>
        <v>1.0937329104232747E-4</v>
      </c>
      <c r="R4572">
        <f>R4571-Q4572</f>
        <v>0.78534348273318577</v>
      </c>
    </row>
    <row r="4573" spans="1:18" x14ac:dyDescent="0.25">
      <c r="A4573">
        <f t="shared" si="723"/>
        <v>4571</v>
      </c>
      <c r="B4573">
        <v>1</v>
      </c>
      <c r="C4573">
        <f t="shared" si="722"/>
        <v>4572</v>
      </c>
      <c r="D4573">
        <f t="shared" si="721"/>
        <v>4573</v>
      </c>
      <c r="E4573">
        <f t="shared" si="724"/>
        <v>4.7818681506014942E-8</v>
      </c>
      <c r="J4573">
        <f t="shared" si="725"/>
        <v>4571</v>
      </c>
      <c r="K4573">
        <v>1</v>
      </c>
      <c r="L4573">
        <f t="shared" si="720"/>
        <v>4572</v>
      </c>
      <c r="M4573">
        <f t="shared" si="720"/>
        <v>4573</v>
      </c>
      <c r="N4573">
        <f>L4573/M4573</f>
        <v>0.99978132516947305</v>
      </c>
      <c r="O4573">
        <f t="shared" si="727"/>
        <v>1.5706245893748094</v>
      </c>
      <c r="P4573">
        <f t="shared" si="719"/>
        <v>9145</v>
      </c>
      <c r="Q4573">
        <f t="shared" si="726"/>
        <v>1.0934937124111536E-4</v>
      </c>
      <c r="R4573">
        <f>R4572+Q4573</f>
        <v>0.78545283210442685</v>
      </c>
    </row>
    <row r="4574" spans="1:18" x14ac:dyDescent="0.25">
      <c r="A4574">
        <f t="shared" si="723"/>
        <v>4572</v>
      </c>
      <c r="B4574">
        <v>1</v>
      </c>
      <c r="C4574">
        <f t="shared" si="722"/>
        <v>4573</v>
      </c>
      <c r="D4574">
        <f t="shared" si="721"/>
        <v>4574</v>
      </c>
      <c r="E4574">
        <f t="shared" si="724"/>
        <v>4.7797774879745581E-8</v>
      </c>
      <c r="J4574">
        <f t="shared" si="725"/>
        <v>4572</v>
      </c>
      <c r="K4574">
        <v>1</v>
      </c>
      <c r="L4574">
        <f t="shared" si="720"/>
        <v>4573</v>
      </c>
      <c r="M4574">
        <f t="shared" si="720"/>
        <v>4574</v>
      </c>
      <c r="N4574">
        <f t="shared" si="728"/>
        <v>1.0002186748305271</v>
      </c>
      <c r="O4574">
        <f t="shared" si="727"/>
        <v>1.5709680454407127</v>
      </c>
      <c r="P4574">
        <f t="shared" si="719"/>
        <v>9147</v>
      </c>
      <c r="Q4574">
        <f t="shared" si="726"/>
        <v>1.0932546190007652E-4</v>
      </c>
      <c r="R4574">
        <f>R4573-Q4574</f>
        <v>0.78534350664252672</v>
      </c>
    </row>
    <row r="4575" spans="1:18" x14ac:dyDescent="0.25">
      <c r="A4575">
        <f t="shared" si="723"/>
        <v>4573</v>
      </c>
      <c r="B4575">
        <v>1</v>
      </c>
      <c r="C4575">
        <f t="shared" si="722"/>
        <v>4574</v>
      </c>
      <c r="D4575">
        <f t="shared" si="721"/>
        <v>4575</v>
      </c>
      <c r="E4575">
        <f t="shared" si="724"/>
        <v>4.7776881961241004E-8</v>
      </c>
      <c r="J4575">
        <f t="shared" si="725"/>
        <v>4573</v>
      </c>
      <c r="K4575">
        <v>1</v>
      </c>
      <c r="L4575">
        <f t="shared" si="720"/>
        <v>4574</v>
      </c>
      <c r="M4575">
        <f t="shared" si="720"/>
        <v>4575</v>
      </c>
      <c r="N4575">
        <f>L4575/M4575</f>
        <v>0.9997814207650273</v>
      </c>
      <c r="O4575">
        <f t="shared" si="727"/>
        <v>1.5706246644471737</v>
      </c>
      <c r="P4575">
        <f t="shared" si="719"/>
        <v>9149</v>
      </c>
      <c r="Q4575">
        <f t="shared" si="726"/>
        <v>1.0930156301235107E-4</v>
      </c>
      <c r="R4575">
        <f>R4574+Q4575</f>
        <v>0.78545280820553909</v>
      </c>
    </row>
    <row r="4576" spans="1:18" x14ac:dyDescent="0.25">
      <c r="A4576">
        <f t="shared" si="723"/>
        <v>4574</v>
      </c>
      <c r="B4576">
        <v>1</v>
      </c>
      <c r="C4576">
        <f t="shared" si="722"/>
        <v>4575</v>
      </c>
      <c r="D4576">
        <f t="shared" si="721"/>
        <v>4576</v>
      </c>
      <c r="E4576">
        <f t="shared" si="724"/>
        <v>4.775600273852022E-8</v>
      </c>
      <c r="J4576">
        <f t="shared" si="725"/>
        <v>4574</v>
      </c>
      <c r="K4576">
        <v>1</v>
      </c>
      <c r="L4576">
        <f t="shared" si="720"/>
        <v>4575</v>
      </c>
      <c r="M4576">
        <f t="shared" si="720"/>
        <v>4576</v>
      </c>
      <c r="N4576">
        <f t="shared" si="728"/>
        <v>1.0002185792349727</v>
      </c>
      <c r="O4576">
        <f t="shared" si="727"/>
        <v>1.5709679703847579</v>
      </c>
      <c r="P4576">
        <f t="shared" si="719"/>
        <v>9151</v>
      </c>
      <c r="Q4576">
        <f t="shared" si="726"/>
        <v>1.0927767457108513E-4</v>
      </c>
      <c r="R4576">
        <f>R4575-Q4576</f>
        <v>0.78534353053096795</v>
      </c>
    </row>
    <row r="4577" spans="1:18" x14ac:dyDescent="0.25">
      <c r="A4577">
        <f t="shared" si="723"/>
        <v>4575</v>
      </c>
      <c r="B4577">
        <v>1</v>
      </c>
      <c r="C4577">
        <f t="shared" si="722"/>
        <v>4576</v>
      </c>
      <c r="D4577">
        <f t="shared" si="721"/>
        <v>4577</v>
      </c>
      <c r="E4577">
        <f t="shared" si="724"/>
        <v>4.7735137199615309E-8</v>
      </c>
      <c r="J4577">
        <f t="shared" si="725"/>
        <v>4575</v>
      </c>
      <c r="K4577">
        <v>1</v>
      </c>
      <c r="L4577">
        <f t="shared" si="720"/>
        <v>4576</v>
      </c>
      <c r="M4577">
        <f t="shared" si="720"/>
        <v>4577</v>
      </c>
      <c r="N4577">
        <f>L4577/M4577</f>
        <v>0.99978151627703737</v>
      </c>
      <c r="O4577">
        <f t="shared" si="727"/>
        <v>1.5706247394539332</v>
      </c>
      <c r="P4577">
        <f t="shared" si="719"/>
        <v>9153</v>
      </c>
      <c r="Q4577">
        <f t="shared" si="726"/>
        <v>1.0925379656943078E-4</v>
      </c>
      <c r="R4577">
        <f>R4576+Q4577</f>
        <v>0.7854527843275374</v>
      </c>
    </row>
    <row r="4578" spans="1:18" x14ac:dyDescent="0.25">
      <c r="A4578">
        <f t="shared" si="723"/>
        <v>4576</v>
      </c>
      <c r="B4578">
        <v>1</v>
      </c>
      <c r="C4578">
        <f t="shared" si="722"/>
        <v>4577</v>
      </c>
      <c r="D4578">
        <f t="shared" si="721"/>
        <v>4578</v>
      </c>
      <c r="E4578">
        <f t="shared" si="724"/>
        <v>4.7714285332571434E-8</v>
      </c>
      <c r="J4578">
        <f t="shared" si="725"/>
        <v>4576</v>
      </c>
      <c r="K4578">
        <v>1</v>
      </c>
      <c r="L4578">
        <f t="shared" si="720"/>
        <v>4577</v>
      </c>
      <c r="M4578">
        <f t="shared" si="720"/>
        <v>4578</v>
      </c>
      <c r="N4578">
        <f t="shared" si="728"/>
        <v>1.0002184837229626</v>
      </c>
      <c r="O4578">
        <f t="shared" si="727"/>
        <v>1.5709678953943864</v>
      </c>
      <c r="P4578">
        <f t="shared" si="719"/>
        <v>9155</v>
      </c>
      <c r="Q4578">
        <f t="shared" si="726"/>
        <v>1.0922992900054615E-4</v>
      </c>
      <c r="R4578">
        <f>R4577-Q4578</f>
        <v>0.78534355439853687</v>
      </c>
    </row>
    <row r="4579" spans="1:18" x14ac:dyDescent="0.25">
      <c r="A4579">
        <f t="shared" si="723"/>
        <v>4577</v>
      </c>
      <c r="B4579">
        <v>1</v>
      </c>
      <c r="C4579">
        <f t="shared" si="722"/>
        <v>4578</v>
      </c>
      <c r="D4579">
        <f t="shared" si="721"/>
        <v>4579</v>
      </c>
      <c r="E4579">
        <f t="shared" si="724"/>
        <v>4.7693447125446786E-8</v>
      </c>
      <c r="J4579">
        <f t="shared" si="725"/>
        <v>4577</v>
      </c>
      <c r="K4579">
        <v>1</v>
      </c>
      <c r="L4579">
        <f t="shared" si="720"/>
        <v>4578</v>
      </c>
      <c r="M4579">
        <f t="shared" si="720"/>
        <v>4579</v>
      </c>
      <c r="N4579">
        <f>L4579/M4579</f>
        <v>0.99978161170561253</v>
      </c>
      <c r="O4579">
        <f t="shared" si="727"/>
        <v>1.5706248143951738</v>
      </c>
      <c r="P4579">
        <f t="shared" si="719"/>
        <v>9157</v>
      </c>
      <c r="Q4579">
        <f t="shared" si="726"/>
        <v>1.0920607185759528E-4</v>
      </c>
      <c r="R4579">
        <f>R4578+Q4579</f>
        <v>0.78545276047039447</v>
      </c>
    </row>
    <row r="4580" spans="1:18" x14ac:dyDescent="0.25">
      <c r="A4580">
        <f t="shared" si="723"/>
        <v>4578</v>
      </c>
      <c r="B4580">
        <v>1</v>
      </c>
      <c r="C4580">
        <f t="shared" si="722"/>
        <v>4579</v>
      </c>
      <c r="D4580">
        <f t="shared" si="721"/>
        <v>4580</v>
      </c>
      <c r="E4580">
        <f t="shared" si="724"/>
        <v>4.7672622566312621E-8</v>
      </c>
      <c r="J4580">
        <f t="shared" si="725"/>
        <v>4578</v>
      </c>
      <c r="K4580">
        <v>1</v>
      </c>
      <c r="L4580">
        <f t="shared" si="720"/>
        <v>4579</v>
      </c>
      <c r="M4580">
        <f t="shared" si="720"/>
        <v>4580</v>
      </c>
      <c r="N4580">
        <f t="shared" si="728"/>
        <v>1.0002183882943874</v>
      </c>
      <c r="O4580">
        <f t="shared" si="727"/>
        <v>1.5709678204695119</v>
      </c>
      <c r="P4580">
        <f t="shared" si="719"/>
        <v>9159</v>
      </c>
      <c r="Q4580">
        <f t="shared" si="726"/>
        <v>1.0918222513374823E-4</v>
      </c>
      <c r="R4580">
        <f>R4579-Q4580</f>
        <v>0.78534357824526069</v>
      </c>
    </row>
    <row r="4581" spans="1:18" x14ac:dyDescent="0.25">
      <c r="A4581">
        <f t="shared" si="723"/>
        <v>4579</v>
      </c>
      <c r="B4581">
        <v>1</v>
      </c>
      <c r="C4581">
        <f t="shared" si="722"/>
        <v>4580</v>
      </c>
      <c r="D4581">
        <f t="shared" si="721"/>
        <v>4581</v>
      </c>
      <c r="E4581">
        <f t="shared" si="724"/>
        <v>4.765181164325319E-8</v>
      </c>
      <c r="J4581">
        <f t="shared" si="725"/>
        <v>4579</v>
      </c>
      <c r="K4581">
        <v>1</v>
      </c>
      <c r="L4581">
        <f t="shared" si="720"/>
        <v>4580</v>
      </c>
      <c r="M4581">
        <f t="shared" si="720"/>
        <v>4581</v>
      </c>
      <c r="N4581">
        <f>L4581/M4581</f>
        <v>0.99978170705086222</v>
      </c>
      <c r="O4581">
        <f t="shared" si="727"/>
        <v>1.5706248892709811</v>
      </c>
      <c r="P4581">
        <f t="shared" si="719"/>
        <v>9161</v>
      </c>
      <c r="Q4581">
        <f t="shared" si="726"/>
        <v>1.0915838882218098E-4</v>
      </c>
      <c r="R4581">
        <f>R4580+Q4581</f>
        <v>0.78545273663408288</v>
      </c>
    </row>
    <row r="4582" spans="1:18" x14ac:dyDescent="0.25">
      <c r="A4582">
        <f t="shared" si="723"/>
        <v>4580</v>
      </c>
      <c r="B4582">
        <v>1</v>
      </c>
      <c r="C4582">
        <f t="shared" si="722"/>
        <v>4581</v>
      </c>
      <c r="D4582">
        <f t="shared" si="721"/>
        <v>4582</v>
      </c>
      <c r="E4582">
        <f t="shared" si="724"/>
        <v>4.7631014344365754E-8</v>
      </c>
      <c r="J4582">
        <f t="shared" si="725"/>
        <v>4580</v>
      </c>
      <c r="K4582">
        <v>1</v>
      </c>
      <c r="L4582">
        <f t="shared" si="720"/>
        <v>4581</v>
      </c>
      <c r="M4582">
        <f t="shared" si="720"/>
        <v>4582</v>
      </c>
      <c r="N4582">
        <f t="shared" si="728"/>
        <v>1.0002182929491377</v>
      </c>
      <c r="O4582">
        <f t="shared" si="727"/>
        <v>1.570967745610049</v>
      </c>
      <c r="P4582">
        <f t="shared" si="719"/>
        <v>9163</v>
      </c>
      <c r="Q4582">
        <f t="shared" si="726"/>
        <v>1.0913456291607552E-4</v>
      </c>
      <c r="R4582">
        <f>R4581-Q4582</f>
        <v>0.78534360207116682</v>
      </c>
    </row>
    <row r="4583" spans="1:18" x14ac:dyDescent="0.25">
      <c r="A4583">
        <f t="shared" si="723"/>
        <v>4581</v>
      </c>
      <c r="B4583">
        <v>1</v>
      </c>
      <c r="C4583">
        <f t="shared" si="722"/>
        <v>4582</v>
      </c>
      <c r="D4583">
        <f t="shared" si="721"/>
        <v>4583</v>
      </c>
      <c r="E4583">
        <f t="shared" si="724"/>
        <v>4.7610230657760571E-8</v>
      </c>
      <c r="J4583">
        <f t="shared" si="725"/>
        <v>4581</v>
      </c>
      <c r="K4583">
        <v>1</v>
      </c>
      <c r="L4583">
        <f t="shared" si="720"/>
        <v>4582</v>
      </c>
      <c r="M4583">
        <f t="shared" si="720"/>
        <v>4583</v>
      </c>
      <c r="N4583">
        <f>L4583/M4583</f>
        <v>0.99978180231289548</v>
      </c>
      <c r="O4583">
        <f t="shared" si="727"/>
        <v>1.5706249640814411</v>
      </c>
      <c r="P4583">
        <f t="shared" si="719"/>
        <v>9165</v>
      </c>
      <c r="Q4583">
        <f t="shared" si="726"/>
        <v>1.0911074740861975E-4</v>
      </c>
      <c r="R4583">
        <f>R4582+Q4583</f>
        <v>0.78545271281857543</v>
      </c>
    </row>
    <row r="4584" spans="1:18" x14ac:dyDescent="0.25">
      <c r="A4584">
        <f t="shared" si="723"/>
        <v>4582</v>
      </c>
      <c r="B4584">
        <v>1</v>
      </c>
      <c r="C4584">
        <f t="shared" si="722"/>
        <v>4583</v>
      </c>
      <c r="D4584">
        <f t="shared" si="721"/>
        <v>4584</v>
      </c>
      <c r="E4584">
        <f t="shared" si="724"/>
        <v>4.7589460571560844E-8</v>
      </c>
      <c r="J4584">
        <f t="shared" si="725"/>
        <v>4582</v>
      </c>
      <c r="K4584">
        <v>1</v>
      </c>
      <c r="L4584">
        <f t="shared" si="720"/>
        <v>4583</v>
      </c>
      <c r="M4584">
        <f t="shared" si="720"/>
        <v>4584</v>
      </c>
      <c r="N4584">
        <f t="shared" si="728"/>
        <v>1.0002181976871045</v>
      </c>
      <c r="O4584">
        <f t="shared" si="727"/>
        <v>1.5709676708159124</v>
      </c>
      <c r="P4584">
        <f t="shared" si="719"/>
        <v>9167</v>
      </c>
      <c r="Q4584">
        <f t="shared" si="726"/>
        <v>1.0908694229300753E-4</v>
      </c>
      <c r="R4584">
        <f>R4583-Q4584</f>
        <v>0.78534362587628237</v>
      </c>
    </row>
    <row r="4585" spans="1:18" x14ac:dyDescent="0.25">
      <c r="A4585">
        <f t="shared" si="723"/>
        <v>4583</v>
      </c>
      <c r="B4585">
        <v>1</v>
      </c>
      <c r="C4585">
        <f t="shared" si="722"/>
        <v>4584</v>
      </c>
      <c r="D4585">
        <f t="shared" si="721"/>
        <v>4585</v>
      </c>
      <c r="E4585">
        <f t="shared" si="724"/>
        <v>4.7568704073902737E-8</v>
      </c>
      <c r="J4585">
        <f t="shared" si="725"/>
        <v>4583</v>
      </c>
      <c r="K4585">
        <v>1</v>
      </c>
      <c r="L4585">
        <f t="shared" si="720"/>
        <v>4584</v>
      </c>
      <c r="M4585">
        <f t="shared" si="720"/>
        <v>4585</v>
      </c>
      <c r="N4585">
        <f>L4585/M4585</f>
        <v>0.99978189749182111</v>
      </c>
      <c r="O4585">
        <f t="shared" si="727"/>
        <v>1.5706250388266394</v>
      </c>
      <c r="P4585">
        <f t="shared" ref="P4585:P4648" si="729">L4585+M4585</f>
        <v>9169</v>
      </c>
      <c r="Q4585">
        <f t="shared" si="726"/>
        <v>1.0906314756243865E-4</v>
      </c>
      <c r="R4585">
        <f>R4584+Q4585</f>
        <v>0.7854526890238448</v>
      </c>
    </row>
    <row r="4586" spans="1:18" x14ac:dyDescent="0.25">
      <c r="A4586">
        <f t="shared" si="723"/>
        <v>4584</v>
      </c>
      <c r="B4586">
        <v>1</v>
      </c>
      <c r="C4586">
        <f t="shared" si="722"/>
        <v>4585</v>
      </c>
      <c r="D4586">
        <f t="shared" si="721"/>
        <v>4586</v>
      </c>
      <c r="E4586">
        <f t="shared" si="724"/>
        <v>4.7547961152935353E-8</v>
      </c>
      <c r="J4586">
        <f t="shared" si="725"/>
        <v>4584</v>
      </c>
      <c r="K4586">
        <v>1</v>
      </c>
      <c r="L4586">
        <f t="shared" ref="L4586:M4649" si="730">J4586+K4586</f>
        <v>4585</v>
      </c>
      <c r="M4586">
        <f t="shared" si="730"/>
        <v>4586</v>
      </c>
      <c r="N4586">
        <f t="shared" si="728"/>
        <v>1.0002181025081789</v>
      </c>
      <c r="O4586">
        <f t="shared" si="727"/>
        <v>1.570967596087016</v>
      </c>
      <c r="P4586">
        <f t="shared" si="729"/>
        <v>9171</v>
      </c>
      <c r="Q4586">
        <f t="shared" si="726"/>
        <v>1.0903936321011885E-4</v>
      </c>
      <c r="R4586">
        <f>R4585-Q4586</f>
        <v>0.78534364966063464</v>
      </c>
    </row>
    <row r="4587" spans="1:18" x14ac:dyDescent="0.25">
      <c r="A4587">
        <f t="shared" si="723"/>
        <v>4585</v>
      </c>
      <c r="B4587">
        <v>1</v>
      </c>
      <c r="C4587">
        <f t="shared" si="722"/>
        <v>4586</v>
      </c>
      <c r="D4587">
        <f t="shared" si="721"/>
        <v>4587</v>
      </c>
      <c r="E4587">
        <f t="shared" si="724"/>
        <v>4.7527231796820705E-8</v>
      </c>
      <c r="J4587">
        <f t="shared" si="725"/>
        <v>4585</v>
      </c>
      <c r="K4587">
        <v>1</v>
      </c>
      <c r="L4587">
        <f t="shared" si="730"/>
        <v>4586</v>
      </c>
      <c r="M4587">
        <f t="shared" si="730"/>
        <v>4587</v>
      </c>
      <c r="N4587">
        <f>L4587/M4587</f>
        <v>0.99978199258774803</v>
      </c>
      <c r="O4587">
        <f t="shared" si="727"/>
        <v>1.5706251135066613</v>
      </c>
      <c r="P4587">
        <f t="shared" si="729"/>
        <v>9173</v>
      </c>
      <c r="Q4587">
        <f t="shared" si="726"/>
        <v>1.0901558922925978E-4</v>
      </c>
      <c r="R4587">
        <f>R4586+Q4587</f>
        <v>0.7854526652498639</v>
      </c>
    </row>
    <row r="4588" spans="1:18" x14ac:dyDescent="0.25">
      <c r="A4588">
        <f t="shared" si="723"/>
        <v>4586</v>
      </c>
      <c r="B4588">
        <v>1</v>
      </c>
      <c r="C4588">
        <f t="shared" si="722"/>
        <v>4587</v>
      </c>
      <c r="D4588">
        <f t="shared" si="721"/>
        <v>4588</v>
      </c>
      <c r="E4588">
        <f t="shared" si="724"/>
        <v>4.7506515993733698E-8</v>
      </c>
      <c r="J4588">
        <f t="shared" si="725"/>
        <v>4586</v>
      </c>
      <c r="K4588">
        <v>1</v>
      </c>
      <c r="L4588">
        <f t="shared" si="730"/>
        <v>4587</v>
      </c>
      <c r="M4588">
        <f t="shared" si="730"/>
        <v>4588</v>
      </c>
      <c r="N4588">
        <f>M4588/L4588</f>
        <v>1.000218007412252</v>
      </c>
      <c r="O4588">
        <f t="shared" si="727"/>
        <v>1.5709675214232748</v>
      </c>
      <c r="P4588">
        <f t="shared" si="729"/>
        <v>9175</v>
      </c>
      <c r="Q4588">
        <f t="shared" si="726"/>
        <v>1.0899182561307902E-4</v>
      </c>
      <c r="R4588">
        <f>R4587-Q4588</f>
        <v>0.78534367342425082</v>
      </c>
    </row>
    <row r="4589" spans="1:18" x14ac:dyDescent="0.25">
      <c r="A4589">
        <f t="shared" si="723"/>
        <v>4587</v>
      </c>
      <c r="B4589">
        <v>1</v>
      </c>
      <c r="C4589">
        <f t="shared" si="722"/>
        <v>4588</v>
      </c>
      <c r="D4589">
        <f t="shared" si="721"/>
        <v>4589</v>
      </c>
      <c r="E4589">
        <f t="shared" si="724"/>
        <v>4.7485813731862138E-8</v>
      </c>
      <c r="J4589">
        <f t="shared" si="725"/>
        <v>4587</v>
      </c>
      <c r="K4589">
        <v>1</v>
      </c>
      <c r="L4589">
        <f t="shared" si="730"/>
        <v>4588</v>
      </c>
      <c r="M4589">
        <f t="shared" si="730"/>
        <v>4589</v>
      </c>
      <c r="N4589">
        <f>L4589/M4589</f>
        <v>0.99978208760078446</v>
      </c>
      <c r="O4589">
        <f t="shared" si="727"/>
        <v>1.5706251881215918</v>
      </c>
      <c r="P4589">
        <f t="shared" si="729"/>
        <v>9177</v>
      </c>
      <c r="Q4589">
        <f t="shared" si="726"/>
        <v>1.0896807235480004E-4</v>
      </c>
      <c r="R4589">
        <f>R4588+Q4589</f>
        <v>0.78545264149660565</v>
      </c>
    </row>
    <row r="4590" spans="1:18" x14ac:dyDescent="0.25">
      <c r="A4590">
        <f t="shared" si="723"/>
        <v>4588</v>
      </c>
      <c r="B4590">
        <v>1</v>
      </c>
      <c r="C4590">
        <f t="shared" si="722"/>
        <v>4589</v>
      </c>
      <c r="D4590">
        <f t="shared" si="721"/>
        <v>4590</v>
      </c>
      <c r="E4590">
        <f t="shared" si="724"/>
        <v>4.7465124999406685E-8</v>
      </c>
      <c r="J4590">
        <f t="shared" si="725"/>
        <v>4588</v>
      </c>
      <c r="K4590">
        <v>1</v>
      </c>
      <c r="L4590">
        <f t="shared" si="730"/>
        <v>4589</v>
      </c>
      <c r="M4590">
        <f t="shared" si="730"/>
        <v>4590</v>
      </c>
      <c r="N4590">
        <f>M4590/L4590</f>
        <v>1.0002179123992154</v>
      </c>
      <c r="O4590">
        <f t="shared" si="727"/>
        <v>1.5709674468246035</v>
      </c>
      <c r="P4590">
        <f t="shared" si="729"/>
        <v>9179</v>
      </c>
      <c r="Q4590">
        <f t="shared" si="726"/>
        <v>1.0894432944765226E-4</v>
      </c>
      <c r="R4590">
        <f>R4589-Q4590</f>
        <v>0.78534369716715802</v>
      </c>
    </row>
    <row r="4591" spans="1:18" x14ac:dyDescent="0.25">
      <c r="A4591">
        <f t="shared" si="723"/>
        <v>4589</v>
      </c>
      <c r="B4591">
        <v>1</v>
      </c>
      <c r="C4591">
        <f t="shared" si="722"/>
        <v>4590</v>
      </c>
      <c r="D4591">
        <f t="shared" si="721"/>
        <v>4591</v>
      </c>
      <c r="E4591">
        <f t="shared" si="724"/>
        <v>4.7444449784580849E-8</v>
      </c>
      <c r="J4591">
        <f t="shared" si="725"/>
        <v>4589</v>
      </c>
      <c r="K4591">
        <v>1</v>
      </c>
      <c r="L4591">
        <f t="shared" si="730"/>
        <v>4590</v>
      </c>
      <c r="M4591">
        <f t="shared" si="730"/>
        <v>4591</v>
      </c>
      <c r="N4591">
        <f>L4591/M4591</f>
        <v>0.99978218253103901</v>
      </c>
      <c r="O4591">
        <f t="shared" si="727"/>
        <v>1.570625262671516</v>
      </c>
      <c r="P4591">
        <f t="shared" si="729"/>
        <v>9181</v>
      </c>
      <c r="Q4591">
        <f t="shared" si="726"/>
        <v>1.0892059688487092E-4</v>
      </c>
      <c r="R4591">
        <f>R4590+Q4591</f>
        <v>0.78545261776404285</v>
      </c>
    </row>
    <row r="4592" spans="1:18" x14ac:dyDescent="0.25">
      <c r="A4592">
        <f t="shared" si="723"/>
        <v>4590</v>
      </c>
      <c r="B4592">
        <v>1</v>
      </c>
      <c r="C4592">
        <f t="shared" si="722"/>
        <v>4591</v>
      </c>
      <c r="D4592">
        <f t="shared" si="721"/>
        <v>4592</v>
      </c>
      <c r="E4592">
        <f t="shared" si="724"/>
        <v>4.7423788075610972E-8</v>
      </c>
      <c r="J4592">
        <f t="shared" si="725"/>
        <v>4590</v>
      </c>
      <c r="K4592">
        <v>1</v>
      </c>
      <c r="L4592">
        <f t="shared" si="730"/>
        <v>4591</v>
      </c>
      <c r="M4592">
        <f t="shared" si="730"/>
        <v>4592</v>
      </c>
      <c r="N4592">
        <f t="shared" ref="N4592:N4652" si="731">M4592/L4592</f>
        <v>1.0002178174689611</v>
      </c>
      <c r="O4592">
        <f t="shared" si="727"/>
        <v>1.5709673722909174</v>
      </c>
      <c r="P4592">
        <f t="shared" si="729"/>
        <v>9183</v>
      </c>
      <c r="Q4592">
        <f t="shared" si="726"/>
        <v>1.0889687465969727E-4</v>
      </c>
      <c r="R4592">
        <f>R4591-Q4592</f>
        <v>0.7853437208893832</v>
      </c>
    </row>
    <row r="4593" spans="1:18" x14ac:dyDescent="0.25">
      <c r="A4593">
        <f t="shared" si="723"/>
        <v>4591</v>
      </c>
      <c r="B4593">
        <v>1</v>
      </c>
      <c r="C4593">
        <f t="shared" si="722"/>
        <v>4592</v>
      </c>
      <c r="D4593">
        <f t="shared" si="721"/>
        <v>4593</v>
      </c>
      <c r="E4593">
        <f t="shared" si="724"/>
        <v>4.7403139860736212E-8</v>
      </c>
      <c r="J4593">
        <f t="shared" si="725"/>
        <v>4591</v>
      </c>
      <c r="K4593">
        <v>1</v>
      </c>
      <c r="L4593">
        <f t="shared" si="730"/>
        <v>4592</v>
      </c>
      <c r="M4593">
        <f t="shared" si="730"/>
        <v>4593</v>
      </c>
      <c r="N4593">
        <f>L4593/M4593</f>
        <v>0.99978227737861969</v>
      </c>
      <c r="O4593">
        <f t="shared" si="727"/>
        <v>1.5706253371565193</v>
      </c>
      <c r="P4593">
        <f t="shared" si="729"/>
        <v>9185</v>
      </c>
      <c r="Q4593">
        <f t="shared" si="726"/>
        <v>1.0887316276537834E-4</v>
      </c>
      <c r="R4593">
        <f>R4592+Q4593</f>
        <v>0.78545259405214862</v>
      </c>
    </row>
    <row r="4594" spans="1:18" x14ac:dyDescent="0.25">
      <c r="A4594">
        <f t="shared" si="723"/>
        <v>4592</v>
      </c>
      <c r="B4594">
        <v>1</v>
      </c>
      <c r="C4594">
        <f t="shared" si="722"/>
        <v>4593</v>
      </c>
      <c r="D4594">
        <f t="shared" si="721"/>
        <v>4594</v>
      </c>
      <c r="E4594">
        <f t="shared" si="724"/>
        <v>4.7382505128208527E-8</v>
      </c>
      <c r="J4594">
        <f t="shared" si="725"/>
        <v>4592</v>
      </c>
      <c r="K4594">
        <v>1</v>
      </c>
      <c r="L4594">
        <f t="shared" si="730"/>
        <v>4593</v>
      </c>
      <c r="M4594">
        <f t="shared" si="730"/>
        <v>4594</v>
      </c>
      <c r="N4594">
        <f t="shared" si="731"/>
        <v>1.0002177226213804</v>
      </c>
      <c r="O4594">
        <f t="shared" si="727"/>
        <v>1.5709672978221316</v>
      </c>
      <c r="P4594">
        <f t="shared" si="729"/>
        <v>9187</v>
      </c>
      <c r="Q4594">
        <f t="shared" si="726"/>
        <v>1.0884946119516709E-4</v>
      </c>
      <c r="R4594">
        <f>R4593-Q4594</f>
        <v>0.78534374459095346</v>
      </c>
    </row>
    <row r="4595" spans="1:18" x14ac:dyDescent="0.25">
      <c r="A4595">
        <f t="shared" si="723"/>
        <v>4593</v>
      </c>
      <c r="B4595">
        <v>1</v>
      </c>
      <c r="C4595">
        <f t="shared" si="722"/>
        <v>4594</v>
      </c>
      <c r="D4595">
        <f t="shared" si="721"/>
        <v>4595</v>
      </c>
      <c r="E4595">
        <f t="shared" si="724"/>
        <v>4.7361883866292667E-8</v>
      </c>
      <c r="J4595">
        <f t="shared" si="725"/>
        <v>4593</v>
      </c>
      <c r="K4595">
        <v>1</v>
      </c>
      <c r="L4595">
        <f t="shared" si="730"/>
        <v>4594</v>
      </c>
      <c r="M4595">
        <f t="shared" si="730"/>
        <v>4595</v>
      </c>
      <c r="N4595">
        <f>L4595/M4595</f>
        <v>0.99978237214363441</v>
      </c>
      <c r="O4595">
        <f t="shared" si="727"/>
        <v>1.5706254115766862</v>
      </c>
      <c r="P4595">
        <f t="shared" si="729"/>
        <v>9189</v>
      </c>
      <c r="Q4595">
        <f t="shared" si="726"/>
        <v>1.0882576994232234E-4</v>
      </c>
      <c r="R4595">
        <f>R4594+Q4595</f>
        <v>0.78545257036089577</v>
      </c>
    </row>
    <row r="4596" spans="1:18" x14ac:dyDescent="0.25">
      <c r="A4596">
        <f t="shared" si="723"/>
        <v>4594</v>
      </c>
      <c r="B4596">
        <v>1</v>
      </c>
      <c r="C4596">
        <f t="shared" si="722"/>
        <v>4595</v>
      </c>
      <c r="D4596">
        <f t="shared" si="721"/>
        <v>4596</v>
      </c>
      <c r="E4596">
        <f t="shared" si="724"/>
        <v>4.7341276063266124E-8</v>
      </c>
      <c r="J4596">
        <f t="shared" si="725"/>
        <v>4594</v>
      </c>
      <c r="K4596">
        <v>1</v>
      </c>
      <c r="L4596">
        <f t="shared" si="730"/>
        <v>4595</v>
      </c>
      <c r="M4596">
        <f t="shared" si="730"/>
        <v>4596</v>
      </c>
      <c r="N4596">
        <f t="shared" si="731"/>
        <v>1.0002176278563657</v>
      </c>
      <c r="O4596">
        <f t="shared" si="727"/>
        <v>1.5709672234181611</v>
      </c>
      <c r="P4596">
        <f t="shared" si="729"/>
        <v>9191</v>
      </c>
      <c r="Q4596">
        <f t="shared" si="726"/>
        <v>1.088020890001088E-4</v>
      </c>
      <c r="R4596">
        <f>R4595-Q4596</f>
        <v>0.78534376827189567</v>
      </c>
    </row>
    <row r="4597" spans="1:18" x14ac:dyDescent="0.25">
      <c r="A4597">
        <f t="shared" si="723"/>
        <v>4595</v>
      </c>
      <c r="B4597">
        <v>1</v>
      </c>
      <c r="C4597">
        <f t="shared" si="722"/>
        <v>4596</v>
      </c>
      <c r="D4597">
        <f t="shared" si="721"/>
        <v>4597</v>
      </c>
      <c r="E4597">
        <f t="shared" si="724"/>
        <v>4.7320681707419158E-8</v>
      </c>
      <c r="J4597">
        <f t="shared" si="725"/>
        <v>4595</v>
      </c>
      <c r="K4597">
        <v>1</v>
      </c>
      <c r="L4597">
        <f t="shared" si="730"/>
        <v>4596</v>
      </c>
      <c r="M4597">
        <f t="shared" si="730"/>
        <v>4597</v>
      </c>
      <c r="N4597">
        <f>L4597/M4597</f>
        <v>0.99978246682619099</v>
      </c>
      <c r="O4597">
        <f t="shared" si="727"/>
        <v>1.5706254859321009</v>
      </c>
      <c r="P4597">
        <f t="shared" si="729"/>
        <v>9193</v>
      </c>
      <c r="Q4597">
        <f t="shared" si="726"/>
        <v>1.0877841836179702E-4</v>
      </c>
      <c r="R4597">
        <f>R4596+Q4597</f>
        <v>0.78545254669025744</v>
      </c>
    </row>
    <row r="4598" spans="1:18" x14ac:dyDescent="0.25">
      <c r="A4598">
        <f t="shared" si="723"/>
        <v>4596</v>
      </c>
      <c r="B4598">
        <v>1</v>
      </c>
      <c r="C4598">
        <f t="shared" si="722"/>
        <v>4597</v>
      </c>
      <c r="D4598">
        <f t="shared" si="721"/>
        <v>4598</v>
      </c>
      <c r="E4598">
        <f t="shared" si="724"/>
        <v>4.7300100787054755E-8</v>
      </c>
      <c r="J4598">
        <f t="shared" si="725"/>
        <v>4596</v>
      </c>
      <c r="K4598">
        <v>1</v>
      </c>
      <c r="L4598">
        <f t="shared" si="730"/>
        <v>4597</v>
      </c>
      <c r="M4598">
        <f t="shared" si="730"/>
        <v>4598</v>
      </c>
      <c r="N4598">
        <f t="shared" si="731"/>
        <v>1.000217533173809</v>
      </c>
      <c r="O4598">
        <f t="shared" si="727"/>
        <v>1.570967149078921</v>
      </c>
      <c r="P4598">
        <f t="shared" si="729"/>
        <v>9195</v>
      </c>
      <c r="Q4598">
        <f t="shared" si="726"/>
        <v>1.0875475802066341E-4</v>
      </c>
      <c r="R4598">
        <f>R4597-Q4598</f>
        <v>0.7853437919322368</v>
      </c>
    </row>
    <row r="4599" spans="1:18" x14ac:dyDescent="0.25">
      <c r="A4599">
        <f t="shared" si="723"/>
        <v>4597</v>
      </c>
      <c r="B4599">
        <v>1</v>
      </c>
      <c r="C4599">
        <f t="shared" si="722"/>
        <v>4598</v>
      </c>
      <c r="D4599">
        <f t="shared" si="721"/>
        <v>4599</v>
      </c>
      <c r="E4599">
        <f t="shared" si="724"/>
        <v>4.7279533290488623E-8</v>
      </c>
      <c r="J4599">
        <f t="shared" si="725"/>
        <v>4597</v>
      </c>
      <c r="K4599">
        <v>1</v>
      </c>
      <c r="L4599">
        <f t="shared" si="730"/>
        <v>4598</v>
      </c>
      <c r="M4599">
        <f t="shared" si="730"/>
        <v>4599</v>
      </c>
      <c r="N4599">
        <f>L4599/M4599</f>
        <v>0.9997825614263971</v>
      </c>
      <c r="O4599">
        <f t="shared" si="727"/>
        <v>1.5706255602228483</v>
      </c>
      <c r="P4599">
        <f t="shared" si="729"/>
        <v>9197</v>
      </c>
      <c r="Q4599">
        <f t="shared" si="726"/>
        <v>1.0873110796999022E-4</v>
      </c>
      <c r="R4599">
        <f>R4598+Q4599</f>
        <v>0.78545252304020674</v>
      </c>
    </row>
    <row r="4600" spans="1:18" x14ac:dyDescent="0.25">
      <c r="A4600">
        <f t="shared" si="723"/>
        <v>4598</v>
      </c>
      <c r="B4600">
        <v>1</v>
      </c>
      <c r="C4600">
        <f t="shared" si="722"/>
        <v>4599</v>
      </c>
      <c r="D4600">
        <f t="shared" si="721"/>
        <v>4600</v>
      </c>
      <c r="E4600">
        <f t="shared" si="724"/>
        <v>4.7258979206049152E-8</v>
      </c>
      <c r="J4600">
        <f t="shared" si="725"/>
        <v>4598</v>
      </c>
      <c r="K4600">
        <v>1</v>
      </c>
      <c r="L4600">
        <f t="shared" si="730"/>
        <v>4599</v>
      </c>
      <c r="M4600">
        <f t="shared" si="730"/>
        <v>4600</v>
      </c>
      <c r="N4600">
        <f t="shared" si="731"/>
        <v>1.0002174385736029</v>
      </c>
      <c r="O4600">
        <f t="shared" si="727"/>
        <v>1.5709670748043274</v>
      </c>
      <c r="P4600">
        <f t="shared" si="729"/>
        <v>9199</v>
      </c>
      <c r="Q4600">
        <f t="shared" si="726"/>
        <v>1.0870746820306555E-4</v>
      </c>
      <c r="R4600">
        <f>R4599-Q4600</f>
        <v>0.78534381557200372</v>
      </c>
    </row>
    <row r="4601" spans="1:18" x14ac:dyDescent="0.25">
      <c r="A4601">
        <f t="shared" si="723"/>
        <v>4599</v>
      </c>
      <c r="B4601">
        <v>1</v>
      </c>
      <c r="C4601">
        <f t="shared" si="722"/>
        <v>4600</v>
      </c>
      <c r="D4601">
        <f t="shared" si="721"/>
        <v>4601</v>
      </c>
      <c r="E4601">
        <f t="shared" si="724"/>
        <v>4.7238438522077429E-8</v>
      </c>
      <c r="J4601">
        <f t="shared" si="725"/>
        <v>4599</v>
      </c>
      <c r="K4601">
        <v>1</v>
      </c>
      <c r="L4601">
        <f t="shared" si="730"/>
        <v>4600</v>
      </c>
      <c r="M4601">
        <f t="shared" si="730"/>
        <v>4601</v>
      </c>
      <c r="N4601">
        <f>L4601/M4601</f>
        <v>0.99978265594435989</v>
      </c>
      <c r="O4601">
        <f t="shared" si="727"/>
        <v>1.5706256344490124</v>
      </c>
      <c r="P4601">
        <f t="shared" si="729"/>
        <v>9201</v>
      </c>
      <c r="Q4601">
        <f t="shared" si="726"/>
        <v>1.0868383871318335E-4</v>
      </c>
      <c r="R4601">
        <f>R4600+Q4601</f>
        <v>0.78545249941071693</v>
      </c>
    </row>
    <row r="4602" spans="1:18" x14ac:dyDescent="0.25">
      <c r="A4602">
        <f t="shared" si="723"/>
        <v>4600</v>
      </c>
      <c r="B4602">
        <v>1</v>
      </c>
      <c r="C4602">
        <f t="shared" si="722"/>
        <v>4601</v>
      </c>
      <c r="D4602">
        <f t="shared" si="721"/>
        <v>4602</v>
      </c>
      <c r="E4602">
        <f t="shared" si="724"/>
        <v>4.7217911226927202E-8</v>
      </c>
      <c r="J4602">
        <f t="shared" si="725"/>
        <v>4600</v>
      </c>
      <c r="K4602">
        <v>1</v>
      </c>
      <c r="L4602">
        <f t="shared" si="730"/>
        <v>4601</v>
      </c>
      <c r="M4602">
        <f t="shared" si="730"/>
        <v>4602</v>
      </c>
      <c r="N4602">
        <f t="shared" si="731"/>
        <v>1.0002173440556401</v>
      </c>
      <c r="O4602">
        <f t="shared" si="727"/>
        <v>1.5709670005942959</v>
      </c>
      <c r="P4602">
        <f t="shared" si="729"/>
        <v>9203</v>
      </c>
      <c r="Q4602">
        <f t="shared" si="726"/>
        <v>1.0866021949364337E-4</v>
      </c>
      <c r="R4602">
        <f>R4601-Q4602</f>
        <v>0.7853438391912233</v>
      </c>
    </row>
    <row r="4603" spans="1:18" x14ac:dyDescent="0.25">
      <c r="A4603">
        <f t="shared" si="723"/>
        <v>4601</v>
      </c>
      <c r="B4603">
        <v>1</v>
      </c>
      <c r="C4603">
        <f t="shared" si="722"/>
        <v>4602</v>
      </c>
      <c r="D4603">
        <f t="shared" si="721"/>
        <v>4603</v>
      </c>
      <c r="E4603">
        <f t="shared" si="724"/>
        <v>4.7197397308964876E-8</v>
      </c>
      <c r="J4603">
        <f t="shared" si="725"/>
        <v>4601</v>
      </c>
      <c r="K4603">
        <v>1</v>
      </c>
      <c r="L4603">
        <f t="shared" si="730"/>
        <v>4602</v>
      </c>
      <c r="M4603">
        <f t="shared" si="730"/>
        <v>4603</v>
      </c>
      <c r="N4603">
        <f>L4603/M4603</f>
        <v>0.99978275038018682</v>
      </c>
      <c r="O4603">
        <f t="shared" si="727"/>
        <v>1.5706257086106779</v>
      </c>
      <c r="P4603">
        <f t="shared" si="729"/>
        <v>9205</v>
      </c>
      <c r="Q4603">
        <f t="shared" si="726"/>
        <v>1.0863661053775122E-4</v>
      </c>
      <c r="R4603">
        <f>R4602+Q4603</f>
        <v>0.78545247580176103</v>
      </c>
    </row>
    <row r="4604" spans="1:18" x14ac:dyDescent="0.25">
      <c r="A4604">
        <f t="shared" si="723"/>
        <v>4602</v>
      </c>
      <c r="B4604">
        <v>1</v>
      </c>
      <c r="C4604">
        <f t="shared" si="722"/>
        <v>4603</v>
      </c>
      <c r="D4604">
        <f t="shared" si="721"/>
        <v>4604</v>
      </c>
      <c r="E4604">
        <f t="shared" si="724"/>
        <v>4.7176896756569477E-8</v>
      </c>
      <c r="J4604">
        <f t="shared" si="725"/>
        <v>4602</v>
      </c>
      <c r="K4604">
        <v>1</v>
      </c>
      <c r="L4604">
        <f t="shared" si="730"/>
        <v>4603</v>
      </c>
      <c r="M4604">
        <f t="shared" si="730"/>
        <v>4604</v>
      </c>
      <c r="N4604">
        <f t="shared" si="731"/>
        <v>1.0002172496198132</v>
      </c>
      <c r="O4604">
        <f t="shared" si="727"/>
        <v>1.5709669264487423</v>
      </c>
      <c r="P4604">
        <f t="shared" si="729"/>
        <v>9207</v>
      </c>
      <c r="Q4604">
        <f t="shared" si="726"/>
        <v>1.0861301183881829E-4</v>
      </c>
      <c r="R4604">
        <f>R4603-Q4604</f>
        <v>0.78534386278992219</v>
      </c>
    </row>
    <row r="4605" spans="1:18" x14ac:dyDescent="0.25">
      <c r="A4605">
        <f t="shared" si="723"/>
        <v>4603</v>
      </c>
      <c r="B4605">
        <v>1</v>
      </c>
      <c r="C4605">
        <f t="shared" si="722"/>
        <v>4604</v>
      </c>
      <c r="D4605">
        <f t="shared" si="721"/>
        <v>4605</v>
      </c>
      <c r="E4605">
        <f t="shared" si="724"/>
        <v>4.7156409558132651E-8</v>
      </c>
      <c r="J4605">
        <f t="shared" si="725"/>
        <v>4603</v>
      </c>
      <c r="K4605">
        <v>1</v>
      </c>
      <c r="L4605">
        <f t="shared" si="730"/>
        <v>4604</v>
      </c>
      <c r="M4605">
        <f t="shared" si="730"/>
        <v>4605</v>
      </c>
      <c r="N4605">
        <f>L4605/M4605</f>
        <v>0.99978284473398482</v>
      </c>
      <c r="O4605">
        <f t="shared" si="727"/>
        <v>1.5706257827079282</v>
      </c>
      <c r="P4605">
        <f t="shared" si="729"/>
        <v>9209</v>
      </c>
      <c r="Q4605">
        <f t="shared" si="726"/>
        <v>1.085894233901618E-4</v>
      </c>
      <c r="R4605">
        <f>R4604+Q4605</f>
        <v>0.78545245221331239</v>
      </c>
    </row>
    <row r="4606" spans="1:18" x14ac:dyDescent="0.25">
      <c r="A4606">
        <f t="shared" si="723"/>
        <v>4604</v>
      </c>
      <c r="B4606">
        <v>1</v>
      </c>
      <c r="C4606">
        <f t="shared" si="722"/>
        <v>4605</v>
      </c>
      <c r="D4606">
        <f t="shared" si="721"/>
        <v>4606</v>
      </c>
      <c r="E4606">
        <f t="shared" si="724"/>
        <v>4.7135935702058654E-8</v>
      </c>
      <c r="J4606">
        <f t="shared" si="725"/>
        <v>4604</v>
      </c>
      <c r="K4606">
        <v>1</v>
      </c>
      <c r="L4606">
        <f t="shared" si="730"/>
        <v>4605</v>
      </c>
      <c r="M4606">
        <f t="shared" si="730"/>
        <v>4606</v>
      </c>
      <c r="N4606">
        <f t="shared" si="731"/>
        <v>1.0002171552660153</v>
      </c>
      <c r="O4606">
        <f t="shared" si="727"/>
        <v>1.5709668523675826</v>
      </c>
      <c r="P4606">
        <f t="shared" si="729"/>
        <v>9211</v>
      </c>
      <c r="Q4606">
        <f t="shared" si="726"/>
        <v>1.0856584518510477E-4</v>
      </c>
      <c r="R4606">
        <f>R4605-Q4606</f>
        <v>0.78534388636812724</v>
      </c>
    </row>
    <row r="4607" spans="1:18" x14ac:dyDescent="0.25">
      <c r="A4607">
        <f t="shared" si="723"/>
        <v>4605</v>
      </c>
      <c r="B4607">
        <v>1</v>
      </c>
      <c r="C4607">
        <f t="shared" si="722"/>
        <v>4606</v>
      </c>
      <c r="D4607">
        <f t="shared" si="721"/>
        <v>4607</v>
      </c>
      <c r="E4607">
        <f t="shared" si="724"/>
        <v>4.7115475176764306E-8</v>
      </c>
      <c r="J4607">
        <f t="shared" si="725"/>
        <v>4605</v>
      </c>
      <c r="K4607">
        <v>1</v>
      </c>
      <c r="L4607">
        <f t="shared" si="730"/>
        <v>4606</v>
      </c>
      <c r="M4607">
        <f t="shared" si="730"/>
        <v>4607</v>
      </c>
      <c r="N4607">
        <f>L4607/M4607</f>
        <v>0.99978293900586068</v>
      </c>
      <c r="O4607">
        <f t="shared" si="727"/>
        <v>1.5706258567408478</v>
      </c>
      <c r="P4607">
        <f t="shared" si="729"/>
        <v>9213</v>
      </c>
      <c r="Q4607">
        <f t="shared" si="726"/>
        <v>1.0854227721697601E-4</v>
      </c>
      <c r="R4607">
        <f>R4606+Q4607</f>
        <v>0.78545242864534426</v>
      </c>
    </row>
    <row r="4608" spans="1:18" x14ac:dyDescent="0.25">
      <c r="A4608">
        <f t="shared" si="723"/>
        <v>4606</v>
      </c>
      <c r="B4608">
        <v>1</v>
      </c>
      <c r="C4608">
        <f t="shared" si="722"/>
        <v>4607</v>
      </c>
      <c r="D4608">
        <f t="shared" si="721"/>
        <v>4608</v>
      </c>
      <c r="E4608">
        <f t="shared" si="724"/>
        <v>4.709502797067901E-8</v>
      </c>
      <c r="J4608">
        <f t="shared" si="725"/>
        <v>4606</v>
      </c>
      <c r="K4608">
        <v>1</v>
      </c>
      <c r="L4608">
        <f t="shared" si="730"/>
        <v>4607</v>
      </c>
      <c r="M4608">
        <f t="shared" si="730"/>
        <v>4608</v>
      </c>
      <c r="N4608">
        <f t="shared" si="731"/>
        <v>1.0002170609941394</v>
      </c>
      <c r="O4608">
        <f t="shared" si="727"/>
        <v>1.5709667783507331</v>
      </c>
      <c r="P4608">
        <f t="shared" si="729"/>
        <v>9215</v>
      </c>
      <c r="Q4608">
        <f t="shared" si="726"/>
        <v>1.0851871947911015E-4</v>
      </c>
      <c r="R4608">
        <f>R4607-Q4608</f>
        <v>0.78534390992586511</v>
      </c>
    </row>
    <row r="4609" spans="1:18" x14ac:dyDescent="0.25">
      <c r="A4609">
        <f t="shared" si="723"/>
        <v>4607</v>
      </c>
      <c r="B4609">
        <v>1</v>
      </c>
      <c r="C4609">
        <f t="shared" si="722"/>
        <v>4608</v>
      </c>
      <c r="D4609">
        <f t="shared" si="721"/>
        <v>4609</v>
      </c>
      <c r="E4609">
        <f t="shared" si="724"/>
        <v>4.7074594072244723E-8</v>
      </c>
      <c r="J4609">
        <f t="shared" si="725"/>
        <v>4607</v>
      </c>
      <c r="K4609">
        <v>1</v>
      </c>
      <c r="L4609">
        <f t="shared" si="730"/>
        <v>4608</v>
      </c>
      <c r="M4609">
        <f t="shared" si="730"/>
        <v>4609</v>
      </c>
      <c r="N4609">
        <f>L4609/M4609</f>
        <v>0.99978303319592099</v>
      </c>
      <c r="O4609">
        <f t="shared" si="727"/>
        <v>1.5706259307095201</v>
      </c>
      <c r="P4609">
        <f t="shared" si="729"/>
        <v>9217</v>
      </c>
      <c r="Q4609">
        <f t="shared" si="726"/>
        <v>1.0849517196484756E-4</v>
      </c>
      <c r="R4609">
        <f>R4608+Q4609</f>
        <v>0.78545240509782999</v>
      </c>
    </row>
    <row r="4610" spans="1:18" x14ac:dyDescent="0.25">
      <c r="A4610">
        <f t="shared" si="723"/>
        <v>4608</v>
      </c>
      <c r="B4610">
        <v>1</v>
      </c>
      <c r="C4610">
        <f t="shared" si="722"/>
        <v>4609</v>
      </c>
      <c r="D4610">
        <f t="shared" ref="D4610:D4673" si="732">B4610+C4610</f>
        <v>4610</v>
      </c>
      <c r="E4610">
        <f t="shared" si="724"/>
        <v>4.7054173469915917E-8</v>
      </c>
      <c r="J4610">
        <f t="shared" si="725"/>
        <v>4608</v>
      </c>
      <c r="K4610">
        <v>1</v>
      </c>
      <c r="L4610">
        <f t="shared" si="730"/>
        <v>4609</v>
      </c>
      <c r="M4610">
        <f t="shared" si="730"/>
        <v>4610</v>
      </c>
      <c r="N4610">
        <f t="shared" si="731"/>
        <v>1.000216966804079</v>
      </c>
      <c r="O4610">
        <f t="shared" si="727"/>
        <v>1.5709667043981097</v>
      </c>
      <c r="P4610">
        <f t="shared" si="729"/>
        <v>9219</v>
      </c>
      <c r="Q4610">
        <f t="shared" si="726"/>
        <v>1.0847163466753444E-4</v>
      </c>
      <c r="R4610">
        <f>R4609-Q4610</f>
        <v>0.78534393346316245</v>
      </c>
    </row>
    <row r="4611" spans="1:18" x14ac:dyDescent="0.25">
      <c r="A4611">
        <f t="shared" si="723"/>
        <v>4609</v>
      </c>
      <c r="B4611">
        <v>1</v>
      </c>
      <c r="C4611">
        <f t="shared" ref="C4611:C4674" si="733">A4611+B4611</f>
        <v>4610</v>
      </c>
      <c r="D4611">
        <f t="shared" si="732"/>
        <v>4611</v>
      </c>
      <c r="E4611">
        <f t="shared" si="724"/>
        <v>4.7033766152159597E-8</v>
      </c>
      <c r="J4611">
        <f t="shared" si="725"/>
        <v>4609</v>
      </c>
      <c r="K4611">
        <v>1</v>
      </c>
      <c r="L4611">
        <f t="shared" si="730"/>
        <v>4610</v>
      </c>
      <c r="M4611">
        <f t="shared" si="730"/>
        <v>4611</v>
      </c>
      <c r="N4611">
        <f>L4611/M4611</f>
        <v>0.99978312730427243</v>
      </c>
      <c r="O4611">
        <f t="shared" si="727"/>
        <v>1.5706260046140286</v>
      </c>
      <c r="P4611">
        <f t="shared" si="729"/>
        <v>9221</v>
      </c>
      <c r="Q4611">
        <f t="shared" si="726"/>
        <v>1.0844810758052273E-4</v>
      </c>
      <c r="R4611">
        <f>R4610+Q4611</f>
        <v>0.78545238157074293</v>
      </c>
    </row>
    <row r="4612" spans="1:18" x14ac:dyDescent="0.25">
      <c r="A4612">
        <f t="shared" ref="A4612:A4675" si="734">A4611+1</f>
        <v>4610</v>
      </c>
      <c r="B4612">
        <v>1</v>
      </c>
      <c r="C4612">
        <f t="shared" si="733"/>
        <v>4611</v>
      </c>
      <c r="D4612">
        <f t="shared" si="732"/>
        <v>4612</v>
      </c>
      <c r="E4612">
        <f t="shared" ref="E4612:E4675" si="735">$E$1/(D4612*C4613)</f>
        <v>4.7013372107455266E-8</v>
      </c>
      <c r="J4612">
        <f t="shared" ref="J4612:J4675" si="736">J4611+1</f>
        <v>4610</v>
      </c>
      <c r="K4612">
        <v>1</v>
      </c>
      <c r="L4612">
        <f t="shared" si="730"/>
        <v>4611</v>
      </c>
      <c r="M4612">
        <f t="shared" si="730"/>
        <v>4612</v>
      </c>
      <c r="N4612">
        <f t="shared" si="731"/>
        <v>1.0002168726957277</v>
      </c>
      <c r="O4612">
        <f t="shared" si="727"/>
        <v>1.5709666305096293</v>
      </c>
      <c r="P4612">
        <f t="shared" si="729"/>
        <v>9223</v>
      </c>
      <c r="Q4612">
        <f t="shared" ref="Q4612:Q4675" si="737">$Q$1/P4612</f>
        <v>1.0842459069717012E-4</v>
      </c>
      <c r="R4612">
        <f>R4611-Q4612</f>
        <v>0.78534395698004578</v>
      </c>
    </row>
    <row r="4613" spans="1:18" x14ac:dyDescent="0.25">
      <c r="A4613">
        <f t="shared" si="734"/>
        <v>4611</v>
      </c>
      <c r="B4613">
        <v>1</v>
      </c>
      <c r="C4613">
        <f t="shared" si="733"/>
        <v>4612</v>
      </c>
      <c r="D4613">
        <f t="shared" si="732"/>
        <v>4613</v>
      </c>
      <c r="E4613">
        <f t="shared" si="735"/>
        <v>4.6992991324294918E-8</v>
      </c>
      <c r="J4613">
        <f t="shared" si="736"/>
        <v>4611</v>
      </c>
      <c r="K4613">
        <v>1</v>
      </c>
      <c r="L4613">
        <f t="shared" si="730"/>
        <v>4612</v>
      </c>
      <c r="M4613">
        <f t="shared" si="730"/>
        <v>4613</v>
      </c>
      <c r="N4613">
        <f>L4613/M4613</f>
        <v>0.99978322133102104</v>
      </c>
      <c r="O4613">
        <f t="shared" ref="O4613:O4676" si="738">O4612*N4613</f>
        <v>1.570626078454457</v>
      </c>
      <c r="P4613">
        <f t="shared" si="729"/>
        <v>9225</v>
      </c>
      <c r="Q4613">
        <f t="shared" si="737"/>
        <v>1.0840108401084011E-4</v>
      </c>
      <c r="R4613">
        <f>R4612+Q4613</f>
        <v>0.78545235806405667</v>
      </c>
    </row>
    <row r="4614" spans="1:18" x14ac:dyDescent="0.25">
      <c r="A4614">
        <f t="shared" si="734"/>
        <v>4612</v>
      </c>
      <c r="B4614">
        <v>1</v>
      </c>
      <c r="C4614">
        <f t="shared" si="733"/>
        <v>4613</v>
      </c>
      <c r="D4614">
        <f t="shared" si="732"/>
        <v>4614</v>
      </c>
      <c r="E4614">
        <f t="shared" si="735"/>
        <v>4.6972623791183011E-8</v>
      </c>
      <c r="J4614">
        <f t="shared" si="736"/>
        <v>4612</v>
      </c>
      <c r="K4614">
        <v>1</v>
      </c>
      <c r="L4614">
        <f t="shared" si="730"/>
        <v>4613</v>
      </c>
      <c r="M4614">
        <f t="shared" si="730"/>
        <v>4614</v>
      </c>
      <c r="N4614">
        <f t="shared" si="731"/>
        <v>1.0002167786689791</v>
      </c>
      <c r="O4614">
        <f t="shared" si="738"/>
        <v>1.5709665566852082</v>
      </c>
      <c r="P4614">
        <f t="shared" si="729"/>
        <v>9227</v>
      </c>
      <c r="Q4614">
        <f t="shared" si="737"/>
        <v>1.0837758751490192E-4</v>
      </c>
      <c r="R4614">
        <f>R4613-Q4614</f>
        <v>0.78534398047654175</v>
      </c>
    </row>
    <row r="4615" spans="1:18" x14ac:dyDescent="0.25">
      <c r="A4615">
        <f t="shared" si="734"/>
        <v>4613</v>
      </c>
      <c r="B4615">
        <v>1</v>
      </c>
      <c r="C4615">
        <f t="shared" si="733"/>
        <v>4614</v>
      </c>
      <c r="D4615">
        <f t="shared" si="732"/>
        <v>4615</v>
      </c>
      <c r="E4615">
        <f t="shared" si="735"/>
        <v>4.6952269496636459E-8</v>
      </c>
      <c r="J4615">
        <f t="shared" si="736"/>
        <v>4613</v>
      </c>
      <c r="K4615">
        <v>1</v>
      </c>
      <c r="L4615">
        <f t="shared" si="730"/>
        <v>4614</v>
      </c>
      <c r="M4615">
        <f t="shared" si="730"/>
        <v>4615</v>
      </c>
      <c r="N4615">
        <f>L4615/M4615</f>
        <v>0.99978331527627307</v>
      </c>
      <c r="O4615">
        <f t="shared" si="738"/>
        <v>1.5706261522308886</v>
      </c>
      <c r="P4615">
        <f t="shared" si="729"/>
        <v>9229</v>
      </c>
      <c r="Q4615">
        <f t="shared" si="737"/>
        <v>1.0835410120273052E-4</v>
      </c>
      <c r="R4615">
        <f>R4614+Q4615</f>
        <v>0.78545233457774444</v>
      </c>
    </row>
    <row r="4616" spans="1:18" x14ac:dyDescent="0.25">
      <c r="A4616">
        <f t="shared" si="734"/>
        <v>4614</v>
      </c>
      <c r="B4616">
        <v>1</v>
      </c>
      <c r="C4616">
        <f t="shared" si="733"/>
        <v>4615</v>
      </c>
      <c r="D4616">
        <f t="shared" si="732"/>
        <v>4616</v>
      </c>
      <c r="E4616">
        <f t="shared" si="735"/>
        <v>4.6931928429184603E-8</v>
      </c>
      <c r="J4616">
        <f t="shared" si="736"/>
        <v>4614</v>
      </c>
      <c r="K4616">
        <v>1</v>
      </c>
      <c r="L4616">
        <f t="shared" si="730"/>
        <v>4615</v>
      </c>
      <c r="M4616">
        <f t="shared" si="730"/>
        <v>4616</v>
      </c>
      <c r="N4616">
        <f t="shared" si="731"/>
        <v>1.000216684723727</v>
      </c>
      <c r="O4616">
        <f t="shared" si="738"/>
        <v>1.5709664829247632</v>
      </c>
      <c r="P4616">
        <f t="shared" si="729"/>
        <v>9231</v>
      </c>
      <c r="Q4616">
        <f t="shared" si="737"/>
        <v>1.0833062506770663E-4</v>
      </c>
      <c r="R4616">
        <f>R4615-Q4616</f>
        <v>0.78534400395267678</v>
      </c>
    </row>
    <row r="4617" spans="1:18" x14ac:dyDescent="0.25">
      <c r="A4617">
        <f t="shared" si="734"/>
        <v>4615</v>
      </c>
      <c r="B4617">
        <v>1</v>
      </c>
      <c r="C4617">
        <f t="shared" si="733"/>
        <v>4616</v>
      </c>
      <c r="D4617">
        <f t="shared" si="732"/>
        <v>4617</v>
      </c>
      <c r="E4617">
        <f t="shared" si="735"/>
        <v>4.6911600577369217E-8</v>
      </c>
      <c r="J4617">
        <f t="shared" si="736"/>
        <v>4615</v>
      </c>
      <c r="K4617">
        <v>1</v>
      </c>
      <c r="L4617">
        <f t="shared" si="730"/>
        <v>4616</v>
      </c>
      <c r="M4617">
        <f t="shared" si="730"/>
        <v>4617</v>
      </c>
      <c r="N4617">
        <f>L4617/M4617</f>
        <v>0.9997834091401343</v>
      </c>
      <c r="O4617">
        <f t="shared" si="738"/>
        <v>1.5706262259434063</v>
      </c>
      <c r="P4617">
        <f t="shared" si="729"/>
        <v>9233</v>
      </c>
      <c r="Q4617">
        <f t="shared" si="737"/>
        <v>1.0830715910321672E-4</v>
      </c>
      <c r="R4617">
        <f>R4616+Q4617</f>
        <v>0.78545231111178004</v>
      </c>
    </row>
    <row r="4618" spans="1:18" x14ac:dyDescent="0.25">
      <c r="A4618">
        <f t="shared" si="734"/>
        <v>4616</v>
      </c>
      <c r="B4618">
        <v>1</v>
      </c>
      <c r="C4618">
        <f t="shared" si="733"/>
        <v>4617</v>
      </c>
      <c r="D4618">
        <f t="shared" si="732"/>
        <v>4618</v>
      </c>
      <c r="E4618">
        <f t="shared" si="735"/>
        <v>4.6891285929744471E-8</v>
      </c>
      <c r="J4618">
        <f t="shared" si="736"/>
        <v>4616</v>
      </c>
      <c r="K4618">
        <v>1</v>
      </c>
      <c r="L4618">
        <f t="shared" si="730"/>
        <v>4617</v>
      </c>
      <c r="M4618">
        <f t="shared" si="730"/>
        <v>4618</v>
      </c>
      <c r="N4618">
        <f t="shared" si="731"/>
        <v>1.0002165908598657</v>
      </c>
      <c r="O4618">
        <f t="shared" si="738"/>
        <v>1.570966409228211</v>
      </c>
      <c r="P4618">
        <f t="shared" si="729"/>
        <v>9235</v>
      </c>
      <c r="Q4618">
        <f t="shared" si="737"/>
        <v>1.0828370330265295E-4</v>
      </c>
      <c r="R4618">
        <f>R4617-Q4618</f>
        <v>0.78534402740847742</v>
      </c>
    </row>
    <row r="4619" spans="1:18" x14ac:dyDescent="0.25">
      <c r="A4619">
        <f t="shared" si="734"/>
        <v>4617</v>
      </c>
      <c r="B4619">
        <v>1</v>
      </c>
      <c r="C4619">
        <f t="shared" si="733"/>
        <v>4618</v>
      </c>
      <c r="D4619">
        <f t="shared" si="732"/>
        <v>4619</v>
      </c>
      <c r="E4619">
        <f t="shared" si="735"/>
        <v>4.6870984474876943E-8</v>
      </c>
      <c r="J4619">
        <f t="shared" si="736"/>
        <v>4617</v>
      </c>
      <c r="K4619">
        <v>1</v>
      </c>
      <c r="L4619">
        <f t="shared" si="730"/>
        <v>4618</v>
      </c>
      <c r="M4619">
        <f t="shared" si="730"/>
        <v>4619</v>
      </c>
      <c r="N4619">
        <f>L4619/M4619</f>
        <v>0.99978350292271057</v>
      </c>
      <c r="O4619">
        <f t="shared" si="738"/>
        <v>1.5706262995920932</v>
      </c>
      <c r="P4619">
        <f t="shared" si="729"/>
        <v>9237</v>
      </c>
      <c r="Q4619">
        <f t="shared" si="737"/>
        <v>1.0826025765941322E-4</v>
      </c>
      <c r="R4619">
        <f>R4618+Q4619</f>
        <v>0.78545228766613684</v>
      </c>
    </row>
    <row r="4620" spans="1:18" x14ac:dyDescent="0.25">
      <c r="A4620">
        <f t="shared" si="734"/>
        <v>4618</v>
      </c>
      <c r="B4620">
        <v>1</v>
      </c>
      <c r="C4620">
        <f t="shared" si="733"/>
        <v>4619</v>
      </c>
      <c r="D4620">
        <f t="shared" si="732"/>
        <v>4620</v>
      </c>
      <c r="E4620">
        <f t="shared" si="735"/>
        <v>4.6850696201345551E-8</v>
      </c>
      <c r="J4620">
        <f t="shared" si="736"/>
        <v>4618</v>
      </c>
      <c r="K4620">
        <v>1</v>
      </c>
      <c r="L4620">
        <f t="shared" si="730"/>
        <v>4619</v>
      </c>
      <c r="M4620">
        <f t="shared" si="730"/>
        <v>4620</v>
      </c>
      <c r="N4620">
        <f t="shared" si="731"/>
        <v>1.0002164970772895</v>
      </c>
      <c r="O4620">
        <f t="shared" si="738"/>
        <v>1.5709663355954691</v>
      </c>
      <c r="P4620">
        <f t="shared" si="729"/>
        <v>9239</v>
      </c>
      <c r="Q4620">
        <f t="shared" si="737"/>
        <v>1.0823682216690118E-4</v>
      </c>
      <c r="R4620">
        <f>R4619-Q4620</f>
        <v>0.78534405084396997</v>
      </c>
    </row>
    <row r="4621" spans="1:18" x14ac:dyDescent="0.25">
      <c r="A4621">
        <f t="shared" si="734"/>
        <v>4619</v>
      </c>
      <c r="B4621">
        <v>1</v>
      </c>
      <c r="C4621">
        <f t="shared" si="733"/>
        <v>4620</v>
      </c>
      <c r="D4621">
        <f t="shared" si="732"/>
        <v>4621</v>
      </c>
      <c r="E4621">
        <f t="shared" si="735"/>
        <v>4.6830421097741595E-8</v>
      </c>
      <c r="J4621">
        <f t="shared" si="736"/>
        <v>4619</v>
      </c>
      <c r="K4621">
        <v>1</v>
      </c>
      <c r="L4621">
        <f t="shared" si="730"/>
        <v>4620</v>
      </c>
      <c r="M4621">
        <f t="shared" si="730"/>
        <v>4621</v>
      </c>
      <c r="N4621">
        <f>L4621/M4621</f>
        <v>0.99978359662410732</v>
      </c>
      <c r="O4621">
        <f t="shared" si="738"/>
        <v>1.5706263731770325</v>
      </c>
      <c r="P4621">
        <f t="shared" si="729"/>
        <v>9241</v>
      </c>
      <c r="Q4621">
        <f t="shared" si="737"/>
        <v>1.0821339681852613E-4</v>
      </c>
      <c r="R4621">
        <f>R4620+Q4621</f>
        <v>0.78545226424078851</v>
      </c>
    </row>
    <row r="4622" spans="1:18" x14ac:dyDescent="0.25">
      <c r="A4622">
        <f t="shared" si="734"/>
        <v>4620</v>
      </c>
      <c r="B4622">
        <v>1</v>
      </c>
      <c r="C4622">
        <f t="shared" si="733"/>
        <v>4621</v>
      </c>
      <c r="D4622">
        <f t="shared" si="732"/>
        <v>4622</v>
      </c>
      <c r="E4622">
        <f t="shared" si="735"/>
        <v>4.681015915266871E-8</v>
      </c>
      <c r="J4622">
        <f t="shared" si="736"/>
        <v>4620</v>
      </c>
      <c r="K4622">
        <v>1</v>
      </c>
      <c r="L4622">
        <f t="shared" si="730"/>
        <v>4621</v>
      </c>
      <c r="M4622">
        <f t="shared" si="730"/>
        <v>4622</v>
      </c>
      <c r="N4622">
        <f t="shared" si="731"/>
        <v>1.0002164033758927</v>
      </c>
      <c r="O4622">
        <f t="shared" si="738"/>
        <v>1.570966262026454</v>
      </c>
      <c r="P4622">
        <f t="shared" si="729"/>
        <v>9243</v>
      </c>
      <c r="Q4622">
        <f t="shared" si="737"/>
        <v>1.0818998160770312E-4</v>
      </c>
      <c r="R4622">
        <f>R4621-Q4622</f>
        <v>0.78534407425918085</v>
      </c>
    </row>
    <row r="4623" spans="1:18" x14ac:dyDescent="0.25">
      <c r="A4623">
        <f t="shared" si="734"/>
        <v>4621</v>
      </c>
      <c r="B4623">
        <v>1</v>
      </c>
      <c r="C4623">
        <f t="shared" si="733"/>
        <v>4622</v>
      </c>
      <c r="D4623">
        <f t="shared" si="732"/>
        <v>4623</v>
      </c>
      <c r="E4623">
        <f t="shared" si="735"/>
        <v>4.6789910354742853E-8</v>
      </c>
      <c r="J4623">
        <f t="shared" si="736"/>
        <v>4621</v>
      </c>
      <c r="K4623">
        <v>1</v>
      </c>
      <c r="L4623">
        <f t="shared" si="730"/>
        <v>4622</v>
      </c>
      <c r="M4623">
        <f t="shared" si="730"/>
        <v>4623</v>
      </c>
      <c r="N4623">
        <f>L4623/M4623</f>
        <v>0.99978369024443003</v>
      </c>
      <c r="O4623">
        <f t="shared" si="738"/>
        <v>1.5706264466983064</v>
      </c>
      <c r="P4623">
        <f t="shared" si="729"/>
        <v>9245</v>
      </c>
      <c r="Q4623">
        <f t="shared" si="737"/>
        <v>1.0816657652785289E-4</v>
      </c>
      <c r="R4623">
        <f>R4622+Q4623</f>
        <v>0.78545224083570875</v>
      </c>
    </row>
    <row r="4624" spans="1:18" x14ac:dyDescent="0.25">
      <c r="A4624">
        <f t="shared" si="734"/>
        <v>4622</v>
      </c>
      <c r="B4624">
        <v>1</v>
      </c>
      <c r="C4624">
        <f t="shared" si="733"/>
        <v>4623</v>
      </c>
      <c r="D4624">
        <f t="shared" si="732"/>
        <v>4624</v>
      </c>
      <c r="E4624">
        <f t="shared" si="735"/>
        <v>4.6769674692592282E-8</v>
      </c>
      <c r="J4624">
        <f t="shared" si="736"/>
        <v>4622</v>
      </c>
      <c r="K4624">
        <v>1</v>
      </c>
      <c r="L4624">
        <f t="shared" si="730"/>
        <v>4623</v>
      </c>
      <c r="M4624">
        <f t="shared" si="730"/>
        <v>4624</v>
      </c>
      <c r="N4624">
        <f t="shared" si="731"/>
        <v>1.0002163097555701</v>
      </c>
      <c r="O4624">
        <f t="shared" si="738"/>
        <v>1.5709661885210837</v>
      </c>
      <c r="P4624">
        <f t="shared" si="729"/>
        <v>9247</v>
      </c>
      <c r="Q4624">
        <f t="shared" si="737"/>
        <v>1.0814318157240186E-4</v>
      </c>
      <c r="R4624">
        <f>R4623-Q4624</f>
        <v>0.78534409765413637</v>
      </c>
    </row>
    <row r="4625" spans="1:18" x14ac:dyDescent="0.25">
      <c r="A4625">
        <f t="shared" si="734"/>
        <v>4623</v>
      </c>
      <c r="B4625">
        <v>1</v>
      </c>
      <c r="C4625">
        <f t="shared" si="733"/>
        <v>4624</v>
      </c>
      <c r="D4625">
        <f t="shared" si="732"/>
        <v>4625</v>
      </c>
      <c r="E4625">
        <f t="shared" si="735"/>
        <v>4.6749452154857564E-8</v>
      </c>
      <c r="J4625">
        <f t="shared" si="736"/>
        <v>4623</v>
      </c>
      <c r="K4625">
        <v>1</v>
      </c>
      <c r="L4625">
        <f t="shared" si="730"/>
        <v>4624</v>
      </c>
      <c r="M4625">
        <f t="shared" si="730"/>
        <v>4625</v>
      </c>
      <c r="N4625">
        <f>L4625/M4625</f>
        <v>0.99978378378378374</v>
      </c>
      <c r="O4625">
        <f t="shared" si="738"/>
        <v>1.5706265201559979</v>
      </c>
      <c r="P4625">
        <f t="shared" si="729"/>
        <v>9249</v>
      </c>
      <c r="Q4625">
        <f t="shared" si="737"/>
        <v>1.0811979673478214E-4</v>
      </c>
      <c r="R4625">
        <f>R4624+Q4625</f>
        <v>0.78545221745087113</v>
      </c>
    </row>
    <row r="4626" spans="1:18" x14ac:dyDescent="0.25">
      <c r="A4626">
        <f t="shared" si="734"/>
        <v>4624</v>
      </c>
      <c r="B4626">
        <v>1</v>
      </c>
      <c r="C4626">
        <f t="shared" si="733"/>
        <v>4625</v>
      </c>
      <c r="D4626">
        <f t="shared" si="732"/>
        <v>4626</v>
      </c>
      <c r="E4626">
        <f t="shared" si="735"/>
        <v>4.6729242730191521E-8</v>
      </c>
      <c r="J4626">
        <f t="shared" si="736"/>
        <v>4624</v>
      </c>
      <c r="K4626">
        <v>1</v>
      </c>
      <c r="L4626">
        <f t="shared" si="730"/>
        <v>4625</v>
      </c>
      <c r="M4626">
        <f t="shared" si="730"/>
        <v>4626</v>
      </c>
      <c r="N4626">
        <f t="shared" si="731"/>
        <v>1.0002162162162163</v>
      </c>
      <c r="O4626">
        <f t="shared" si="738"/>
        <v>1.5709661150792749</v>
      </c>
      <c r="P4626">
        <f t="shared" si="729"/>
        <v>9251</v>
      </c>
      <c r="Q4626">
        <f t="shared" si="737"/>
        <v>1.0809642200843153E-4</v>
      </c>
      <c r="R4626">
        <f>R4625-Q4626</f>
        <v>0.78534412102886264</v>
      </c>
    </row>
    <row r="4627" spans="1:18" x14ac:dyDescent="0.25">
      <c r="A4627">
        <f t="shared" si="734"/>
        <v>4625</v>
      </c>
      <c r="B4627">
        <v>1</v>
      </c>
      <c r="C4627">
        <f t="shared" si="733"/>
        <v>4626</v>
      </c>
      <c r="D4627">
        <f t="shared" si="732"/>
        <v>4627</v>
      </c>
      <c r="E4627">
        <f t="shared" si="735"/>
        <v>4.6709046407259257E-8</v>
      </c>
      <c r="J4627">
        <f t="shared" si="736"/>
        <v>4625</v>
      </c>
      <c r="K4627">
        <v>1</v>
      </c>
      <c r="L4627">
        <f t="shared" si="730"/>
        <v>4626</v>
      </c>
      <c r="M4627">
        <f t="shared" si="730"/>
        <v>4627</v>
      </c>
      <c r="N4627">
        <f>L4627/M4627</f>
        <v>0.99978387724227358</v>
      </c>
      <c r="O4627">
        <f t="shared" si="738"/>
        <v>1.5706265935501891</v>
      </c>
      <c r="P4627">
        <f t="shared" si="729"/>
        <v>9253</v>
      </c>
      <c r="Q4627">
        <f t="shared" si="737"/>
        <v>1.0807305738679347E-4</v>
      </c>
      <c r="R4627">
        <f>R4626+Q4627</f>
        <v>0.78545219408624944</v>
      </c>
    </row>
    <row r="4628" spans="1:18" x14ac:dyDescent="0.25">
      <c r="A4628">
        <f t="shared" si="734"/>
        <v>4626</v>
      </c>
      <c r="B4628">
        <v>1</v>
      </c>
      <c r="C4628">
        <f t="shared" si="733"/>
        <v>4627</v>
      </c>
      <c r="D4628">
        <f t="shared" si="732"/>
        <v>4628</v>
      </c>
      <c r="E4628">
        <f t="shared" si="735"/>
        <v>4.6688863174738114E-8</v>
      </c>
      <c r="J4628">
        <f t="shared" si="736"/>
        <v>4626</v>
      </c>
      <c r="K4628">
        <v>1</v>
      </c>
      <c r="L4628">
        <f t="shared" si="730"/>
        <v>4627</v>
      </c>
      <c r="M4628">
        <f t="shared" si="730"/>
        <v>4628</v>
      </c>
      <c r="N4628">
        <f t="shared" si="731"/>
        <v>1.0002161227577264</v>
      </c>
      <c r="O4628">
        <f t="shared" si="738"/>
        <v>1.5709660417009457</v>
      </c>
      <c r="P4628">
        <f t="shared" si="729"/>
        <v>9255</v>
      </c>
      <c r="Q4628">
        <f t="shared" si="737"/>
        <v>1.0804970286331713E-4</v>
      </c>
      <c r="R4628">
        <f>R4627-Q4628</f>
        <v>0.78534414438338618</v>
      </c>
    </row>
    <row r="4629" spans="1:18" x14ac:dyDescent="0.25">
      <c r="A4629">
        <f t="shared" si="734"/>
        <v>4627</v>
      </c>
      <c r="B4629">
        <v>1</v>
      </c>
      <c r="C4629">
        <f t="shared" si="733"/>
        <v>4628</v>
      </c>
      <c r="D4629">
        <f t="shared" si="732"/>
        <v>4629</v>
      </c>
      <c r="E4629">
        <f t="shared" si="735"/>
        <v>4.6668693021317653E-8</v>
      </c>
      <c r="J4629">
        <f t="shared" si="736"/>
        <v>4627</v>
      </c>
      <c r="K4629">
        <v>1</v>
      </c>
      <c r="L4629">
        <f t="shared" si="730"/>
        <v>4628</v>
      </c>
      <c r="M4629">
        <f t="shared" si="730"/>
        <v>4629</v>
      </c>
      <c r="N4629">
        <f>L4629/M4629</f>
        <v>0.99978397062000435</v>
      </c>
      <c r="O4629">
        <f t="shared" si="738"/>
        <v>1.5706266668809628</v>
      </c>
      <c r="P4629">
        <f t="shared" si="729"/>
        <v>9257</v>
      </c>
      <c r="Q4629">
        <f t="shared" si="737"/>
        <v>1.0802635843145727E-4</v>
      </c>
      <c r="R4629">
        <f>R4628+Q4629</f>
        <v>0.78545217074181761</v>
      </c>
    </row>
    <row r="4630" spans="1:18" x14ac:dyDescent="0.25">
      <c r="A4630">
        <f t="shared" si="734"/>
        <v>4628</v>
      </c>
      <c r="B4630">
        <v>1</v>
      </c>
      <c r="C4630">
        <f t="shared" si="733"/>
        <v>4629</v>
      </c>
      <c r="D4630">
        <f t="shared" si="732"/>
        <v>4630</v>
      </c>
      <c r="E4630">
        <f t="shared" si="735"/>
        <v>4.6648535935699658E-8</v>
      </c>
      <c r="J4630">
        <f t="shared" si="736"/>
        <v>4628</v>
      </c>
      <c r="K4630">
        <v>1</v>
      </c>
      <c r="L4630">
        <f t="shared" si="730"/>
        <v>4629</v>
      </c>
      <c r="M4630">
        <f t="shared" si="730"/>
        <v>4630</v>
      </c>
      <c r="N4630">
        <f t="shared" si="731"/>
        <v>1.0002160293799958</v>
      </c>
      <c r="O4630">
        <f t="shared" si="738"/>
        <v>1.5709659683860138</v>
      </c>
      <c r="P4630">
        <f t="shared" si="729"/>
        <v>9259</v>
      </c>
      <c r="Q4630">
        <f t="shared" si="737"/>
        <v>1.0800302408467438E-4</v>
      </c>
      <c r="R4630">
        <f>R4629-Q4630</f>
        <v>0.78534416771773297</v>
      </c>
    </row>
    <row r="4631" spans="1:18" x14ac:dyDescent="0.25">
      <c r="A4631">
        <f t="shared" si="734"/>
        <v>4629</v>
      </c>
      <c r="B4631">
        <v>1</v>
      </c>
      <c r="C4631">
        <f t="shared" si="733"/>
        <v>4630</v>
      </c>
      <c r="D4631">
        <f t="shared" si="732"/>
        <v>4631</v>
      </c>
      <c r="E4631">
        <f t="shared" si="735"/>
        <v>4.6628391906598112E-8</v>
      </c>
      <c r="J4631">
        <f t="shared" si="736"/>
        <v>4629</v>
      </c>
      <c r="K4631">
        <v>1</v>
      </c>
      <c r="L4631">
        <f t="shared" si="730"/>
        <v>4630</v>
      </c>
      <c r="M4631">
        <f t="shared" si="730"/>
        <v>4631</v>
      </c>
      <c r="N4631">
        <f>L4631/M4631</f>
        <v>0.99978406391708052</v>
      </c>
      <c r="O4631">
        <f t="shared" si="738"/>
        <v>1.5706267401484006</v>
      </c>
      <c r="P4631">
        <f t="shared" si="729"/>
        <v>9261</v>
      </c>
      <c r="Q4631">
        <f t="shared" si="737"/>
        <v>1.0797969981643452E-4</v>
      </c>
      <c r="R4631">
        <f>R4630+Q4631</f>
        <v>0.78545214741754943</v>
      </c>
    </row>
    <row r="4632" spans="1:18" x14ac:dyDescent="0.25">
      <c r="A4632">
        <f t="shared" si="734"/>
        <v>4630</v>
      </c>
      <c r="B4632">
        <v>1</v>
      </c>
      <c r="C4632">
        <f t="shared" si="733"/>
        <v>4631</v>
      </c>
      <c r="D4632">
        <f t="shared" si="732"/>
        <v>4632</v>
      </c>
      <c r="E4632">
        <f t="shared" si="735"/>
        <v>4.6608260922739164E-8</v>
      </c>
      <c r="J4632">
        <f t="shared" si="736"/>
        <v>4630</v>
      </c>
      <c r="K4632">
        <v>1</v>
      </c>
      <c r="L4632">
        <f t="shared" si="730"/>
        <v>4631</v>
      </c>
      <c r="M4632">
        <f t="shared" si="730"/>
        <v>4632</v>
      </c>
      <c r="N4632">
        <f t="shared" si="731"/>
        <v>1.0002159360829195</v>
      </c>
      <c r="O4632">
        <f t="shared" si="738"/>
        <v>1.5709658951343968</v>
      </c>
      <c r="P4632">
        <f t="shared" si="729"/>
        <v>9263</v>
      </c>
      <c r="Q4632">
        <f t="shared" si="737"/>
        <v>1.0795638562020944E-4</v>
      </c>
      <c r="R4632">
        <f>R4631-Q4632</f>
        <v>0.78534419103192921</v>
      </c>
    </row>
    <row r="4633" spans="1:18" x14ac:dyDescent="0.25">
      <c r="A4633">
        <f t="shared" si="734"/>
        <v>4631</v>
      </c>
      <c r="B4633">
        <v>1</v>
      </c>
      <c r="C4633">
        <f t="shared" si="733"/>
        <v>4632</v>
      </c>
      <c r="D4633">
        <f t="shared" si="732"/>
        <v>4633</v>
      </c>
      <c r="E4633">
        <f t="shared" si="735"/>
        <v>4.6588142972861146E-8</v>
      </c>
      <c r="J4633">
        <f t="shared" si="736"/>
        <v>4631</v>
      </c>
      <c r="K4633">
        <v>1</v>
      </c>
      <c r="L4633">
        <f t="shared" si="730"/>
        <v>4632</v>
      </c>
      <c r="M4633">
        <f t="shared" si="730"/>
        <v>4633</v>
      </c>
      <c r="N4633">
        <f>L4633/M4633</f>
        <v>0.99978415713360669</v>
      </c>
      <c r="O4633">
        <f t="shared" si="738"/>
        <v>1.5706268133525849</v>
      </c>
      <c r="P4633">
        <f t="shared" si="729"/>
        <v>9265</v>
      </c>
      <c r="Q4633">
        <f t="shared" si="737"/>
        <v>1.0793308148947653E-4</v>
      </c>
      <c r="R4633">
        <f>R4632+Q4633</f>
        <v>0.78545212411341869</v>
      </c>
    </row>
    <row r="4634" spans="1:18" x14ac:dyDescent="0.25">
      <c r="A4634">
        <f t="shared" si="734"/>
        <v>4632</v>
      </c>
      <c r="B4634">
        <v>1</v>
      </c>
      <c r="C4634">
        <f t="shared" si="733"/>
        <v>4633</v>
      </c>
      <c r="D4634">
        <f t="shared" si="732"/>
        <v>4634</v>
      </c>
      <c r="E4634">
        <f t="shared" si="735"/>
        <v>4.6568038045714536E-8</v>
      </c>
      <c r="J4634">
        <f t="shared" si="736"/>
        <v>4632</v>
      </c>
      <c r="K4634">
        <v>1</v>
      </c>
      <c r="L4634">
        <f t="shared" si="730"/>
        <v>4633</v>
      </c>
      <c r="M4634">
        <f t="shared" si="730"/>
        <v>4634</v>
      </c>
      <c r="N4634">
        <f t="shared" si="731"/>
        <v>1.0002158428663932</v>
      </c>
      <c r="O4634">
        <f t="shared" si="738"/>
        <v>1.570965821946013</v>
      </c>
      <c r="P4634">
        <f t="shared" si="729"/>
        <v>9267</v>
      </c>
      <c r="Q4634">
        <f t="shared" si="737"/>
        <v>1.0790978741771878E-4</v>
      </c>
      <c r="R4634">
        <f>R4633-Q4634</f>
        <v>0.78534421432600099</v>
      </c>
    </row>
    <row r="4635" spans="1:18" x14ac:dyDescent="0.25">
      <c r="A4635">
        <f t="shared" si="734"/>
        <v>4633</v>
      </c>
      <c r="B4635">
        <v>1</v>
      </c>
      <c r="C4635">
        <f t="shared" si="733"/>
        <v>4634</v>
      </c>
      <c r="D4635">
        <f t="shared" si="732"/>
        <v>4635</v>
      </c>
      <c r="E4635">
        <f t="shared" si="735"/>
        <v>4.6547946130061946E-8</v>
      </c>
      <c r="J4635">
        <f t="shared" si="736"/>
        <v>4633</v>
      </c>
      <c r="K4635">
        <v>1</v>
      </c>
      <c r="L4635">
        <f t="shared" si="730"/>
        <v>4634</v>
      </c>
      <c r="M4635">
        <f t="shared" si="730"/>
        <v>4635</v>
      </c>
      <c r="N4635">
        <f>L4635/M4635</f>
        <v>0.9997842502696872</v>
      </c>
      <c r="O4635">
        <f t="shared" si="738"/>
        <v>1.5706268864935975</v>
      </c>
      <c r="P4635">
        <f t="shared" si="729"/>
        <v>9269</v>
      </c>
      <c r="Q4635">
        <f t="shared" si="737"/>
        <v>1.0788650339842486E-4</v>
      </c>
      <c r="R4635">
        <f>R4634+Q4635</f>
        <v>0.78545210082939942</v>
      </c>
    </row>
    <row r="4636" spans="1:18" x14ac:dyDescent="0.25">
      <c r="A4636">
        <f t="shared" si="734"/>
        <v>4634</v>
      </c>
      <c r="B4636">
        <v>1</v>
      </c>
      <c r="C4636">
        <f t="shared" si="733"/>
        <v>4635</v>
      </c>
      <c r="D4636">
        <f t="shared" si="732"/>
        <v>4636</v>
      </c>
      <c r="E4636">
        <f t="shared" si="735"/>
        <v>4.652786721467809E-8</v>
      </c>
      <c r="J4636">
        <f t="shared" si="736"/>
        <v>4634</v>
      </c>
      <c r="K4636">
        <v>1</v>
      </c>
      <c r="L4636">
        <f t="shared" si="730"/>
        <v>4635</v>
      </c>
      <c r="M4636">
        <f t="shared" si="730"/>
        <v>4636</v>
      </c>
      <c r="N4636">
        <f t="shared" si="731"/>
        <v>1.0002157497303128</v>
      </c>
      <c r="O4636">
        <f t="shared" si="738"/>
        <v>1.5709657488207804</v>
      </c>
      <c r="P4636">
        <f t="shared" si="729"/>
        <v>9271</v>
      </c>
      <c r="Q4636">
        <f t="shared" si="737"/>
        <v>1.0786322942508899E-4</v>
      </c>
      <c r="R4636">
        <f>R4635-Q4636</f>
        <v>0.78534423759997429</v>
      </c>
    </row>
    <row r="4637" spans="1:18" x14ac:dyDescent="0.25">
      <c r="A4637">
        <f t="shared" si="734"/>
        <v>4635</v>
      </c>
      <c r="B4637">
        <v>1</v>
      </c>
      <c r="C4637">
        <f t="shared" si="733"/>
        <v>4636</v>
      </c>
      <c r="D4637">
        <f t="shared" si="732"/>
        <v>4637</v>
      </c>
      <c r="E4637">
        <f t="shared" si="735"/>
        <v>4.6507801288349809E-8</v>
      </c>
      <c r="J4637">
        <f t="shared" si="736"/>
        <v>4635</v>
      </c>
      <c r="K4637">
        <v>1</v>
      </c>
      <c r="L4637">
        <f t="shared" si="730"/>
        <v>4636</v>
      </c>
      <c r="M4637">
        <f t="shared" si="730"/>
        <v>4637</v>
      </c>
      <c r="N4637">
        <f>L4637/M4637</f>
        <v>0.99978434332542587</v>
      </c>
      <c r="O4637">
        <f t="shared" si="738"/>
        <v>1.5706269595715199</v>
      </c>
      <c r="P4637">
        <f t="shared" si="729"/>
        <v>9273</v>
      </c>
      <c r="Q4637">
        <f t="shared" si="737"/>
        <v>1.0783996549121104E-4</v>
      </c>
      <c r="R4637">
        <f>R4636+Q4637</f>
        <v>0.78545207756546553</v>
      </c>
    </row>
    <row r="4638" spans="1:18" x14ac:dyDescent="0.25">
      <c r="A4638">
        <f t="shared" si="734"/>
        <v>4636</v>
      </c>
      <c r="B4638">
        <v>1</v>
      </c>
      <c r="C4638">
        <f t="shared" si="733"/>
        <v>4637</v>
      </c>
      <c r="D4638">
        <f t="shared" si="732"/>
        <v>4638</v>
      </c>
      <c r="E4638">
        <f t="shared" si="735"/>
        <v>4.6487748339876018E-8</v>
      </c>
      <c r="J4638">
        <f t="shared" si="736"/>
        <v>4636</v>
      </c>
      <c r="K4638">
        <v>1</v>
      </c>
      <c r="L4638">
        <f t="shared" si="730"/>
        <v>4637</v>
      </c>
      <c r="M4638">
        <f t="shared" si="730"/>
        <v>4638</v>
      </c>
      <c r="N4638">
        <f t="shared" si="731"/>
        <v>1.0002156566745741</v>
      </c>
      <c r="O4638">
        <f t="shared" si="738"/>
        <v>1.5709656757586175</v>
      </c>
      <c r="P4638">
        <f t="shared" si="729"/>
        <v>9275</v>
      </c>
      <c r="Q4638">
        <f t="shared" si="737"/>
        <v>1.0781671159029649E-4</v>
      </c>
      <c r="R4638">
        <f>R4637-Q4638</f>
        <v>0.78534426085387521</v>
      </c>
    </row>
    <row r="4639" spans="1:18" x14ac:dyDescent="0.25">
      <c r="A4639">
        <f t="shared" si="734"/>
        <v>4637</v>
      </c>
      <c r="B4639">
        <v>1</v>
      </c>
      <c r="C4639">
        <f t="shared" si="733"/>
        <v>4638</v>
      </c>
      <c r="D4639">
        <f t="shared" si="732"/>
        <v>4639</v>
      </c>
      <c r="E4639">
        <f t="shared" si="735"/>
        <v>4.6467708358067709E-8</v>
      </c>
      <c r="J4639">
        <f t="shared" si="736"/>
        <v>4637</v>
      </c>
      <c r="K4639">
        <v>1</v>
      </c>
      <c r="L4639">
        <f t="shared" si="730"/>
        <v>4638</v>
      </c>
      <c r="M4639">
        <f t="shared" si="730"/>
        <v>4639</v>
      </c>
      <c r="N4639">
        <f>L4639/M4639</f>
        <v>0.99978443630092695</v>
      </c>
      <c r="O4639">
        <f t="shared" si="738"/>
        <v>1.5706270325864342</v>
      </c>
      <c r="P4639">
        <f t="shared" si="729"/>
        <v>9277</v>
      </c>
      <c r="Q4639">
        <f t="shared" si="737"/>
        <v>1.0779346771585642E-4</v>
      </c>
      <c r="R4639">
        <f>R4638+Q4639</f>
        <v>0.78545205432159104</v>
      </c>
    </row>
    <row r="4640" spans="1:18" x14ac:dyDescent="0.25">
      <c r="A4640">
        <f t="shared" si="734"/>
        <v>4638</v>
      </c>
      <c r="B4640">
        <v>1</v>
      </c>
      <c r="C4640">
        <f t="shared" si="733"/>
        <v>4639</v>
      </c>
      <c r="D4640">
        <f t="shared" si="732"/>
        <v>4640</v>
      </c>
      <c r="E4640">
        <f t="shared" si="735"/>
        <v>4.6447681331747919E-8</v>
      </c>
      <c r="J4640">
        <f t="shared" si="736"/>
        <v>4638</v>
      </c>
      <c r="K4640">
        <v>1</v>
      </c>
      <c r="L4640">
        <f t="shared" si="730"/>
        <v>4639</v>
      </c>
      <c r="M4640">
        <f t="shared" si="730"/>
        <v>4640</v>
      </c>
      <c r="N4640">
        <f t="shared" si="731"/>
        <v>1.0002155636990731</v>
      </c>
      <c r="O4640">
        <f t="shared" si="738"/>
        <v>1.5709656027594427</v>
      </c>
      <c r="P4640">
        <f t="shared" si="729"/>
        <v>9279</v>
      </c>
      <c r="Q4640">
        <f t="shared" si="737"/>
        <v>1.0777023386140747E-4</v>
      </c>
      <c r="R4640">
        <f>R4639-Q4640</f>
        <v>0.7853442840877296</v>
      </c>
    </row>
    <row r="4641" spans="1:18" x14ac:dyDescent="0.25">
      <c r="A4641">
        <f t="shared" si="734"/>
        <v>4639</v>
      </c>
      <c r="B4641">
        <v>1</v>
      </c>
      <c r="C4641">
        <f t="shared" si="733"/>
        <v>4640</v>
      </c>
      <c r="D4641">
        <f t="shared" si="732"/>
        <v>4641</v>
      </c>
      <c r="E4641">
        <f t="shared" si="735"/>
        <v>4.6427667249751741E-8</v>
      </c>
      <c r="J4641">
        <f t="shared" si="736"/>
        <v>4639</v>
      </c>
      <c r="K4641">
        <v>1</v>
      </c>
      <c r="L4641">
        <f t="shared" si="730"/>
        <v>4640</v>
      </c>
      <c r="M4641">
        <f t="shared" si="730"/>
        <v>4641</v>
      </c>
      <c r="N4641">
        <f>L4641/M4641</f>
        <v>0.9997845291962939</v>
      </c>
      <c r="O4641">
        <f t="shared" si="738"/>
        <v>1.5706271055384216</v>
      </c>
      <c r="P4641">
        <f t="shared" si="729"/>
        <v>9281</v>
      </c>
      <c r="Q4641">
        <f t="shared" si="737"/>
        <v>1.0774701002047193E-4</v>
      </c>
      <c r="R4641">
        <f>R4640+Q4641</f>
        <v>0.78545203109775008</v>
      </c>
    </row>
    <row r="4642" spans="1:18" x14ac:dyDescent="0.25">
      <c r="A4642">
        <f t="shared" si="734"/>
        <v>4640</v>
      </c>
      <c r="B4642">
        <v>1</v>
      </c>
      <c r="C4642">
        <f t="shared" si="733"/>
        <v>4641</v>
      </c>
      <c r="D4642">
        <f t="shared" si="732"/>
        <v>4642</v>
      </c>
      <c r="E4642">
        <f t="shared" si="735"/>
        <v>4.6407666100926279E-8</v>
      </c>
      <c r="J4642">
        <f t="shared" si="736"/>
        <v>4640</v>
      </c>
      <c r="K4642">
        <v>1</v>
      </c>
      <c r="L4642">
        <f t="shared" si="730"/>
        <v>4641</v>
      </c>
      <c r="M4642">
        <f t="shared" si="730"/>
        <v>4642</v>
      </c>
      <c r="N4642">
        <f t="shared" si="731"/>
        <v>1.0002154708037061</v>
      </c>
      <c r="O4642">
        <f t="shared" si="738"/>
        <v>1.5709655298231744</v>
      </c>
      <c r="P4642">
        <f t="shared" si="729"/>
        <v>9283</v>
      </c>
      <c r="Q4642">
        <f t="shared" si="737"/>
        <v>1.0772379618657762E-4</v>
      </c>
      <c r="R4642">
        <f>R4641-Q4642</f>
        <v>0.78534430730156346</v>
      </c>
    </row>
    <row r="4643" spans="1:18" x14ac:dyDescent="0.25">
      <c r="A4643">
        <f t="shared" si="734"/>
        <v>4641</v>
      </c>
      <c r="B4643">
        <v>1</v>
      </c>
      <c r="C4643">
        <f t="shared" si="733"/>
        <v>4642</v>
      </c>
      <c r="D4643">
        <f t="shared" si="732"/>
        <v>4643</v>
      </c>
      <c r="E4643">
        <f t="shared" si="735"/>
        <v>4.6387677874130654E-8</v>
      </c>
      <c r="J4643">
        <f t="shared" si="736"/>
        <v>4641</v>
      </c>
      <c r="K4643">
        <v>1</v>
      </c>
      <c r="L4643">
        <f t="shared" si="730"/>
        <v>4642</v>
      </c>
      <c r="M4643">
        <f t="shared" si="730"/>
        <v>4643</v>
      </c>
      <c r="N4643">
        <f>L4643/M4643</f>
        <v>0.99978462201163043</v>
      </c>
      <c r="O4643">
        <f t="shared" si="738"/>
        <v>1.5706271784275632</v>
      </c>
      <c r="P4643">
        <f t="shared" si="729"/>
        <v>9285</v>
      </c>
      <c r="Q4643">
        <f t="shared" si="737"/>
        <v>1.0770059235325795E-4</v>
      </c>
      <c r="R4643">
        <f>R4642+Q4643</f>
        <v>0.78545200789391667</v>
      </c>
    </row>
    <row r="4644" spans="1:18" x14ac:dyDescent="0.25">
      <c r="A4644">
        <f t="shared" si="734"/>
        <v>4642</v>
      </c>
      <c r="B4644">
        <v>1</v>
      </c>
      <c r="C4644">
        <f t="shared" si="733"/>
        <v>4643</v>
      </c>
      <c r="D4644">
        <f t="shared" si="732"/>
        <v>4644</v>
      </c>
      <c r="E4644">
        <f t="shared" si="735"/>
        <v>4.6367702558235978E-8</v>
      </c>
      <c r="J4644">
        <f t="shared" si="736"/>
        <v>4642</v>
      </c>
      <c r="K4644">
        <v>1</v>
      </c>
      <c r="L4644">
        <f t="shared" si="730"/>
        <v>4643</v>
      </c>
      <c r="M4644">
        <f t="shared" si="730"/>
        <v>4644</v>
      </c>
      <c r="N4644">
        <f t="shared" si="731"/>
        <v>1.0002153779883696</v>
      </c>
      <c r="O4644">
        <f t="shared" si="738"/>
        <v>1.5709654569497316</v>
      </c>
      <c r="P4644">
        <f t="shared" si="729"/>
        <v>9287</v>
      </c>
      <c r="Q4644">
        <f t="shared" si="737"/>
        <v>1.076773985140519E-4</v>
      </c>
      <c r="R4644">
        <f>R4643-Q4644</f>
        <v>0.78534433049540264</v>
      </c>
    </row>
    <row r="4645" spans="1:18" x14ac:dyDescent="0.25">
      <c r="A4645">
        <f t="shared" si="734"/>
        <v>4643</v>
      </c>
      <c r="B4645">
        <v>1</v>
      </c>
      <c r="C4645">
        <f t="shared" si="733"/>
        <v>4644</v>
      </c>
      <c r="D4645">
        <f t="shared" si="732"/>
        <v>4645</v>
      </c>
      <c r="E4645">
        <f t="shared" si="735"/>
        <v>4.6347740142125348E-8</v>
      </c>
      <c r="J4645">
        <f t="shared" si="736"/>
        <v>4643</v>
      </c>
      <c r="K4645">
        <v>1</v>
      </c>
      <c r="L4645">
        <f t="shared" si="730"/>
        <v>4644</v>
      </c>
      <c r="M4645">
        <f t="shared" si="730"/>
        <v>4645</v>
      </c>
      <c r="N4645">
        <f>L4645/M4645</f>
        <v>0.99978471474703978</v>
      </c>
      <c r="O4645">
        <f t="shared" si="738"/>
        <v>1.5706272512539403</v>
      </c>
      <c r="P4645">
        <f t="shared" si="729"/>
        <v>9289</v>
      </c>
      <c r="Q4645">
        <f t="shared" si="737"/>
        <v>1.0765421466250404E-4</v>
      </c>
      <c r="R4645">
        <f>R4644+Q4645</f>
        <v>0.78545198471006517</v>
      </c>
    </row>
    <row r="4646" spans="1:18" x14ac:dyDescent="0.25">
      <c r="A4646">
        <f t="shared" si="734"/>
        <v>4644</v>
      </c>
      <c r="B4646">
        <v>1</v>
      </c>
      <c r="C4646">
        <f t="shared" si="733"/>
        <v>4645</v>
      </c>
      <c r="D4646">
        <f t="shared" si="732"/>
        <v>4646</v>
      </c>
      <c r="E4646">
        <f t="shared" si="735"/>
        <v>4.6327790614693804E-8</v>
      </c>
      <c r="J4646">
        <f t="shared" si="736"/>
        <v>4644</v>
      </c>
      <c r="K4646">
        <v>1</v>
      </c>
      <c r="L4646">
        <f t="shared" si="730"/>
        <v>4645</v>
      </c>
      <c r="M4646">
        <f t="shared" si="730"/>
        <v>4646</v>
      </c>
      <c r="N4646">
        <f t="shared" si="731"/>
        <v>1.0002152852529602</v>
      </c>
      <c r="O4646">
        <f t="shared" si="738"/>
        <v>1.5709653841390327</v>
      </c>
      <c r="P4646">
        <f t="shared" si="729"/>
        <v>9291</v>
      </c>
      <c r="Q4646">
        <f t="shared" si="737"/>
        <v>1.0763104079216446E-4</v>
      </c>
      <c r="R4646">
        <f>R4645-Q4646</f>
        <v>0.78534435366927302</v>
      </c>
    </row>
    <row r="4647" spans="1:18" x14ac:dyDescent="0.25">
      <c r="A4647">
        <f t="shared" si="734"/>
        <v>4645</v>
      </c>
      <c r="B4647">
        <v>1</v>
      </c>
      <c r="C4647">
        <f t="shared" si="733"/>
        <v>4646</v>
      </c>
      <c r="D4647">
        <f t="shared" si="732"/>
        <v>4647</v>
      </c>
      <c r="E4647">
        <f t="shared" si="735"/>
        <v>4.6307853964848358E-8</v>
      </c>
      <c r="J4647">
        <f t="shared" si="736"/>
        <v>4645</v>
      </c>
      <c r="K4647">
        <v>1</v>
      </c>
      <c r="L4647">
        <f t="shared" si="730"/>
        <v>4646</v>
      </c>
      <c r="M4647">
        <f t="shared" si="730"/>
        <v>4647</v>
      </c>
      <c r="N4647">
        <f>L4647/M4647</f>
        <v>0.99978480740262532</v>
      </c>
      <c r="O4647">
        <f t="shared" si="738"/>
        <v>1.5706273240176341</v>
      </c>
      <c r="P4647">
        <f t="shared" si="729"/>
        <v>9293</v>
      </c>
      <c r="Q4647">
        <f t="shared" si="737"/>
        <v>1.0760787689658883E-4</v>
      </c>
      <c r="R4647">
        <f>R4646+Q4647</f>
        <v>0.78545196154616959</v>
      </c>
    </row>
    <row r="4648" spans="1:18" x14ac:dyDescent="0.25">
      <c r="A4648">
        <f t="shared" si="734"/>
        <v>4646</v>
      </c>
      <c r="B4648">
        <v>1</v>
      </c>
      <c r="C4648">
        <f t="shared" si="733"/>
        <v>4647</v>
      </c>
      <c r="D4648">
        <f t="shared" si="732"/>
        <v>4648</v>
      </c>
      <c r="E4648">
        <f t="shared" si="735"/>
        <v>4.6287930181507932E-8</v>
      </c>
      <c r="J4648">
        <f t="shared" si="736"/>
        <v>4646</v>
      </c>
      <c r="K4648">
        <v>1</v>
      </c>
      <c r="L4648">
        <f t="shared" si="730"/>
        <v>4647</v>
      </c>
      <c r="M4648">
        <f t="shared" si="730"/>
        <v>4648</v>
      </c>
      <c r="N4648">
        <f t="shared" si="731"/>
        <v>1.0002151925973746</v>
      </c>
      <c r="O4648">
        <f t="shared" si="738"/>
        <v>1.5709653113909969</v>
      </c>
      <c r="P4648">
        <f t="shared" si="729"/>
        <v>9295</v>
      </c>
      <c r="Q4648">
        <f t="shared" si="737"/>
        <v>1.0758472296933836E-4</v>
      </c>
      <c r="R4648">
        <f>R4647-Q4648</f>
        <v>0.78534437682320024</v>
      </c>
    </row>
    <row r="4649" spans="1:18" x14ac:dyDescent="0.25">
      <c r="A4649">
        <f t="shared" si="734"/>
        <v>4647</v>
      </c>
      <c r="B4649">
        <v>1</v>
      </c>
      <c r="C4649">
        <f t="shared" si="733"/>
        <v>4648</v>
      </c>
      <c r="D4649">
        <f t="shared" si="732"/>
        <v>4649</v>
      </c>
      <c r="E4649">
        <f t="shared" si="735"/>
        <v>4.6268019253603389E-8</v>
      </c>
      <c r="J4649">
        <f t="shared" si="736"/>
        <v>4647</v>
      </c>
      <c r="K4649">
        <v>1</v>
      </c>
      <c r="L4649">
        <f t="shared" si="730"/>
        <v>4648</v>
      </c>
      <c r="M4649">
        <f t="shared" si="730"/>
        <v>4649</v>
      </c>
      <c r="N4649">
        <f>L4649/M4649</f>
        <v>0.99978489997848996</v>
      </c>
      <c r="O4649">
        <f t="shared" si="738"/>
        <v>1.5706273967187252</v>
      </c>
      <c r="P4649">
        <f t="shared" ref="P4649:P4712" si="739">L4649+M4649</f>
        <v>9297</v>
      </c>
      <c r="Q4649">
        <f t="shared" si="737"/>
        <v>1.0756157900397978E-4</v>
      </c>
      <c r="R4649">
        <f>R4648+Q4649</f>
        <v>0.78545193840220418</v>
      </c>
    </row>
    <row r="4650" spans="1:18" x14ac:dyDescent="0.25">
      <c r="A4650">
        <f t="shared" si="734"/>
        <v>4648</v>
      </c>
      <c r="B4650">
        <v>1</v>
      </c>
      <c r="C4650">
        <f t="shared" si="733"/>
        <v>4649</v>
      </c>
      <c r="D4650">
        <f t="shared" si="732"/>
        <v>4650</v>
      </c>
      <c r="E4650">
        <f t="shared" si="735"/>
        <v>4.6248121170077466E-8</v>
      </c>
      <c r="J4650">
        <f t="shared" si="736"/>
        <v>4648</v>
      </c>
      <c r="K4650">
        <v>1</v>
      </c>
      <c r="L4650">
        <f t="shared" ref="L4650:M4713" si="740">J4650+K4650</f>
        <v>4649</v>
      </c>
      <c r="M4650">
        <f t="shared" si="740"/>
        <v>4650</v>
      </c>
      <c r="N4650">
        <f t="shared" si="731"/>
        <v>1.00021510002151</v>
      </c>
      <c r="O4650">
        <f t="shared" si="738"/>
        <v>1.5709652387055437</v>
      </c>
      <c r="P4650">
        <f t="shared" si="739"/>
        <v>9299</v>
      </c>
      <c r="Q4650">
        <f t="shared" si="737"/>
        <v>1.0753844499408539E-4</v>
      </c>
      <c r="R4650">
        <f>R4649-Q4650</f>
        <v>0.78534439995721006</v>
      </c>
    </row>
    <row r="4651" spans="1:18" x14ac:dyDescent="0.25">
      <c r="A4651">
        <f t="shared" si="734"/>
        <v>4649</v>
      </c>
      <c r="B4651">
        <v>1</v>
      </c>
      <c r="C4651">
        <f t="shared" si="733"/>
        <v>4650</v>
      </c>
      <c r="D4651">
        <f t="shared" si="732"/>
        <v>4651</v>
      </c>
      <c r="E4651">
        <f t="shared" si="735"/>
        <v>4.6228235919884803E-8</v>
      </c>
      <c r="J4651">
        <f t="shared" si="736"/>
        <v>4649</v>
      </c>
      <c r="K4651">
        <v>1</v>
      </c>
      <c r="L4651">
        <f t="shared" si="740"/>
        <v>4650</v>
      </c>
      <c r="M4651">
        <f t="shared" si="740"/>
        <v>4651</v>
      </c>
      <c r="N4651">
        <f>L4651/M4651</f>
        <v>0.99978499247473662</v>
      </c>
      <c r="O4651">
        <f t="shared" si="738"/>
        <v>1.5706274693572948</v>
      </c>
      <c r="P4651">
        <f t="shared" si="739"/>
        <v>9301</v>
      </c>
      <c r="Q4651">
        <f t="shared" si="737"/>
        <v>1.0751532093323298E-4</v>
      </c>
      <c r="R4651">
        <f>R4650+Q4651</f>
        <v>0.78545191527814329</v>
      </c>
    </row>
    <row r="4652" spans="1:18" x14ac:dyDescent="0.25">
      <c r="A4652">
        <f t="shared" si="734"/>
        <v>4650</v>
      </c>
      <c r="B4652">
        <v>1</v>
      </c>
      <c r="C4652">
        <f t="shared" si="733"/>
        <v>4651</v>
      </c>
      <c r="D4652">
        <f t="shared" si="732"/>
        <v>4652</v>
      </c>
      <c r="E4652">
        <f t="shared" si="735"/>
        <v>4.6208363491991907E-8</v>
      </c>
      <c r="J4652">
        <f t="shared" si="736"/>
        <v>4650</v>
      </c>
      <c r="K4652">
        <v>1</v>
      </c>
      <c r="L4652">
        <f t="shared" si="740"/>
        <v>4651</v>
      </c>
      <c r="M4652">
        <f t="shared" si="740"/>
        <v>4652</v>
      </c>
      <c r="N4652">
        <f t="shared" si="731"/>
        <v>1.0002150075252634</v>
      </c>
      <c r="O4652">
        <f t="shared" si="738"/>
        <v>1.5709651660825921</v>
      </c>
      <c r="P4652">
        <f t="shared" si="739"/>
        <v>9303</v>
      </c>
      <c r="Q4652">
        <f t="shared" si="737"/>
        <v>1.0749220681500591E-4</v>
      </c>
      <c r="R4652">
        <f>R4651-Q4652</f>
        <v>0.78534442307132823</v>
      </c>
    </row>
    <row r="4653" spans="1:18" x14ac:dyDescent="0.25">
      <c r="A4653">
        <f t="shared" si="734"/>
        <v>4651</v>
      </c>
      <c r="B4653">
        <v>1</v>
      </c>
      <c r="C4653">
        <f t="shared" si="733"/>
        <v>4652</v>
      </c>
      <c r="D4653">
        <f t="shared" si="732"/>
        <v>4653</v>
      </c>
      <c r="E4653">
        <f t="shared" si="735"/>
        <v>4.6188503875377133E-8</v>
      </c>
      <c r="J4653">
        <f t="shared" si="736"/>
        <v>4651</v>
      </c>
      <c r="K4653">
        <v>1</v>
      </c>
      <c r="L4653">
        <f t="shared" si="740"/>
        <v>4652</v>
      </c>
      <c r="M4653">
        <f t="shared" si="740"/>
        <v>4653</v>
      </c>
      <c r="N4653">
        <f>L4653/M4653</f>
        <v>0.99978508489146789</v>
      </c>
      <c r="O4653">
        <f t="shared" si="738"/>
        <v>1.5706275419334232</v>
      </c>
      <c r="P4653">
        <f t="shared" si="739"/>
        <v>9305</v>
      </c>
      <c r="Q4653">
        <f t="shared" si="737"/>
        <v>1.0746910263299302E-4</v>
      </c>
      <c r="R4653">
        <f>R4652+Q4653</f>
        <v>0.78545189217396127</v>
      </c>
    </row>
    <row r="4654" spans="1:18" x14ac:dyDescent="0.25">
      <c r="A4654">
        <f t="shared" si="734"/>
        <v>4652</v>
      </c>
      <c r="B4654">
        <v>1</v>
      </c>
      <c r="C4654">
        <f t="shared" si="733"/>
        <v>4653</v>
      </c>
      <c r="D4654">
        <f t="shared" si="732"/>
        <v>4654</v>
      </c>
      <c r="E4654">
        <f t="shared" si="735"/>
        <v>4.6168657059030693E-8</v>
      </c>
      <c r="J4654">
        <f t="shared" si="736"/>
        <v>4652</v>
      </c>
      <c r="K4654">
        <v>1</v>
      </c>
      <c r="L4654">
        <f t="shared" si="740"/>
        <v>4653</v>
      </c>
      <c r="M4654">
        <f t="shared" si="740"/>
        <v>4654</v>
      </c>
      <c r="N4654">
        <f t="shared" ref="N4654:N4684" si="741">M4654/L4654</f>
        <v>1.0002149151085322</v>
      </c>
      <c r="O4654">
        <f t="shared" si="738"/>
        <v>1.5709650935220616</v>
      </c>
      <c r="P4654">
        <f t="shared" si="739"/>
        <v>9307</v>
      </c>
      <c r="Q4654">
        <f t="shared" si="737"/>
        <v>1.0744600838078866E-4</v>
      </c>
      <c r="R4654">
        <f>R4653-Q4654</f>
        <v>0.78534444616558052</v>
      </c>
    </row>
    <row r="4655" spans="1:18" x14ac:dyDescent="0.25">
      <c r="A4655">
        <f t="shared" si="734"/>
        <v>4653</v>
      </c>
      <c r="B4655">
        <v>1</v>
      </c>
      <c r="C4655">
        <f t="shared" si="733"/>
        <v>4654</v>
      </c>
      <c r="D4655">
        <f t="shared" si="732"/>
        <v>4655</v>
      </c>
      <c r="E4655">
        <f t="shared" si="735"/>
        <v>4.6148823031954601E-8</v>
      </c>
      <c r="J4655">
        <f t="shared" si="736"/>
        <v>4653</v>
      </c>
      <c r="K4655">
        <v>1</v>
      </c>
      <c r="L4655">
        <f t="shared" si="740"/>
        <v>4654</v>
      </c>
      <c r="M4655">
        <f t="shared" si="740"/>
        <v>4655</v>
      </c>
      <c r="N4655">
        <f>L4655/M4655</f>
        <v>0.99978517722878624</v>
      </c>
      <c r="O4655">
        <f t="shared" si="738"/>
        <v>1.5706276144471911</v>
      </c>
      <c r="P4655">
        <f t="shared" si="739"/>
        <v>9309</v>
      </c>
      <c r="Q4655">
        <f t="shared" si="737"/>
        <v>1.074229240519927E-4</v>
      </c>
      <c r="R4655">
        <f>R4654+Q4655</f>
        <v>0.78545186908963249</v>
      </c>
    </row>
    <row r="4656" spans="1:18" x14ac:dyDescent="0.25">
      <c r="A4656">
        <f t="shared" si="734"/>
        <v>4654</v>
      </c>
      <c r="B4656">
        <v>1</v>
      </c>
      <c r="C4656">
        <f t="shared" si="733"/>
        <v>4655</v>
      </c>
      <c r="D4656">
        <f t="shared" si="732"/>
        <v>4656</v>
      </c>
      <c r="E4656">
        <f t="shared" si="735"/>
        <v>4.6129001783162692E-8</v>
      </c>
      <c r="J4656">
        <f t="shared" si="736"/>
        <v>4654</v>
      </c>
      <c r="K4656">
        <v>1</v>
      </c>
      <c r="L4656">
        <f t="shared" si="740"/>
        <v>4655</v>
      </c>
      <c r="M4656">
        <f t="shared" si="740"/>
        <v>4656</v>
      </c>
      <c r="N4656">
        <f t="shared" si="741"/>
        <v>1.0002148227712138</v>
      </c>
      <c r="O4656">
        <f t="shared" si="738"/>
        <v>1.5709650210238715</v>
      </c>
      <c r="P4656">
        <f t="shared" si="739"/>
        <v>9311</v>
      </c>
      <c r="Q4656">
        <f t="shared" si="737"/>
        <v>1.073998496402105E-4</v>
      </c>
      <c r="R4656">
        <f>R4655-Q4656</f>
        <v>0.78534446923999224</v>
      </c>
    </row>
    <row r="4657" spans="1:18" x14ac:dyDescent="0.25">
      <c r="A4657">
        <f t="shared" si="734"/>
        <v>4655</v>
      </c>
      <c r="B4657">
        <v>1</v>
      </c>
      <c r="C4657">
        <f t="shared" si="733"/>
        <v>4656</v>
      </c>
      <c r="D4657">
        <f t="shared" si="732"/>
        <v>4657</v>
      </c>
      <c r="E4657">
        <f t="shared" si="735"/>
        <v>4.6109193301680603E-8</v>
      </c>
      <c r="J4657">
        <f t="shared" si="736"/>
        <v>4655</v>
      </c>
      <c r="K4657">
        <v>1</v>
      </c>
      <c r="L4657">
        <f t="shared" si="740"/>
        <v>4656</v>
      </c>
      <c r="M4657">
        <f t="shared" si="740"/>
        <v>4657</v>
      </c>
      <c r="N4657">
        <f>L4657/M4657</f>
        <v>0.99978526948679403</v>
      </c>
      <c r="O4657">
        <f t="shared" si="738"/>
        <v>1.5706276868986784</v>
      </c>
      <c r="P4657">
        <f t="shared" si="739"/>
        <v>9313</v>
      </c>
      <c r="Q4657">
        <f t="shared" si="737"/>
        <v>1.0737678513905293E-4</v>
      </c>
      <c r="R4657">
        <f>R4656+Q4657</f>
        <v>0.7854518460251313</v>
      </c>
    </row>
    <row r="4658" spans="1:18" x14ac:dyDescent="0.25">
      <c r="A4658">
        <f t="shared" si="734"/>
        <v>4656</v>
      </c>
      <c r="B4658">
        <v>1</v>
      </c>
      <c r="C4658">
        <f t="shared" si="733"/>
        <v>4657</v>
      </c>
      <c r="D4658">
        <f t="shared" si="732"/>
        <v>4658</v>
      </c>
      <c r="E4658">
        <f t="shared" si="735"/>
        <v>4.6089397576545735E-8</v>
      </c>
      <c r="J4658">
        <f t="shared" si="736"/>
        <v>4656</v>
      </c>
      <c r="K4658">
        <v>1</v>
      </c>
      <c r="L4658">
        <f t="shared" si="740"/>
        <v>4657</v>
      </c>
      <c r="M4658">
        <f t="shared" si="740"/>
        <v>4658</v>
      </c>
      <c r="N4658">
        <f t="shared" si="741"/>
        <v>1.0002147305132059</v>
      </c>
      <c r="O4658">
        <f t="shared" si="738"/>
        <v>1.5709649485879416</v>
      </c>
      <c r="P4658">
        <f t="shared" si="739"/>
        <v>9315</v>
      </c>
      <c r="Q4658">
        <f t="shared" si="737"/>
        <v>1.0735373054213633E-4</v>
      </c>
      <c r="R4658">
        <f>R4657-Q4658</f>
        <v>0.78534449229458914</v>
      </c>
    </row>
    <row r="4659" spans="1:18" x14ac:dyDescent="0.25">
      <c r="A4659">
        <f t="shared" si="734"/>
        <v>4657</v>
      </c>
      <c r="B4659">
        <v>1</v>
      </c>
      <c r="C4659">
        <f t="shared" si="733"/>
        <v>4658</v>
      </c>
      <c r="D4659">
        <f t="shared" si="732"/>
        <v>4659</v>
      </c>
      <c r="E4659">
        <f t="shared" si="735"/>
        <v>4.6069614596807256E-8</v>
      </c>
      <c r="J4659">
        <f t="shared" si="736"/>
        <v>4657</v>
      </c>
      <c r="K4659">
        <v>1</v>
      </c>
      <c r="L4659">
        <f t="shared" si="740"/>
        <v>4658</v>
      </c>
      <c r="M4659">
        <f t="shared" si="740"/>
        <v>4659</v>
      </c>
      <c r="N4659">
        <f>L4659/M4659</f>
        <v>0.99978536166559351</v>
      </c>
      <c r="O4659">
        <f t="shared" si="738"/>
        <v>1.5706277592879656</v>
      </c>
      <c r="P4659">
        <f t="shared" si="739"/>
        <v>9317</v>
      </c>
      <c r="Q4659">
        <f t="shared" si="737"/>
        <v>1.0733068584308254E-4</v>
      </c>
      <c r="R4659">
        <f>R4658+Q4659</f>
        <v>0.78545182298043226</v>
      </c>
    </row>
    <row r="4660" spans="1:18" x14ac:dyDescent="0.25">
      <c r="A4660">
        <f t="shared" si="734"/>
        <v>4658</v>
      </c>
      <c r="B4660">
        <v>1</v>
      </c>
      <c r="C4660">
        <f t="shared" si="733"/>
        <v>4659</v>
      </c>
      <c r="D4660">
        <f t="shared" si="732"/>
        <v>4660</v>
      </c>
      <c r="E4660">
        <f t="shared" si="735"/>
        <v>4.6049844351526093E-8</v>
      </c>
      <c r="J4660">
        <f t="shared" si="736"/>
        <v>4658</v>
      </c>
      <c r="K4660">
        <v>1</v>
      </c>
      <c r="L4660">
        <f t="shared" si="740"/>
        <v>4659</v>
      </c>
      <c r="M4660">
        <f t="shared" si="740"/>
        <v>4660</v>
      </c>
      <c r="N4660">
        <f t="shared" si="741"/>
        <v>1.0002146383344066</v>
      </c>
      <c r="O4660">
        <f t="shared" si="738"/>
        <v>1.5709648762141919</v>
      </c>
      <c r="P4660">
        <f t="shared" si="739"/>
        <v>9319</v>
      </c>
      <c r="Q4660">
        <f t="shared" si="737"/>
        <v>1.0730765103551884E-4</v>
      </c>
      <c r="R4660">
        <f>R4659-Q4660</f>
        <v>0.78534451532939675</v>
      </c>
    </row>
    <row r="4661" spans="1:18" x14ac:dyDescent="0.25">
      <c r="A4661">
        <f t="shared" si="734"/>
        <v>4659</v>
      </c>
      <c r="B4661">
        <v>1</v>
      </c>
      <c r="C4661">
        <f t="shared" si="733"/>
        <v>4660</v>
      </c>
      <c r="D4661">
        <f t="shared" si="732"/>
        <v>4661</v>
      </c>
      <c r="E4661">
        <f t="shared" si="735"/>
        <v>4.6030086829774893E-8</v>
      </c>
      <c r="J4661">
        <f t="shared" si="736"/>
        <v>4659</v>
      </c>
      <c r="K4661">
        <v>1</v>
      </c>
      <c r="L4661">
        <f t="shared" si="740"/>
        <v>4660</v>
      </c>
      <c r="M4661">
        <f t="shared" si="740"/>
        <v>4661</v>
      </c>
      <c r="N4661">
        <f>L4661/M4661</f>
        <v>0.99978545376528638</v>
      </c>
      <c r="O4661">
        <f t="shared" si="738"/>
        <v>1.5706278316151328</v>
      </c>
      <c r="P4661">
        <f t="shared" si="739"/>
        <v>9321</v>
      </c>
      <c r="Q4661">
        <f t="shared" si="737"/>
        <v>1.0728462611307799E-4</v>
      </c>
      <c r="R4661">
        <f>R4660+Q4661</f>
        <v>0.78545179995550984</v>
      </c>
    </row>
    <row r="4662" spans="1:18" x14ac:dyDescent="0.25">
      <c r="A4662">
        <f t="shared" si="734"/>
        <v>4660</v>
      </c>
      <c r="B4662">
        <v>1</v>
      </c>
      <c r="C4662">
        <f t="shared" si="733"/>
        <v>4661</v>
      </c>
      <c r="D4662">
        <f t="shared" si="732"/>
        <v>4662</v>
      </c>
      <c r="E4662">
        <f t="shared" si="735"/>
        <v>4.6010342020638033E-8</v>
      </c>
      <c r="J4662">
        <f t="shared" si="736"/>
        <v>4660</v>
      </c>
      <c r="K4662">
        <v>1</v>
      </c>
      <c r="L4662">
        <f t="shared" si="740"/>
        <v>4661</v>
      </c>
      <c r="M4662">
        <f t="shared" si="740"/>
        <v>4662</v>
      </c>
      <c r="N4662">
        <f t="shared" si="741"/>
        <v>1.0002145462347136</v>
      </c>
      <c r="O4662">
        <f t="shared" si="738"/>
        <v>1.5709648039025421</v>
      </c>
      <c r="P4662">
        <f t="shared" si="739"/>
        <v>9323</v>
      </c>
      <c r="Q4662">
        <f t="shared" si="737"/>
        <v>1.0726161106939826E-4</v>
      </c>
      <c r="R4662">
        <f>R4661-Q4662</f>
        <v>0.7853445383444404</v>
      </c>
    </row>
    <row r="4663" spans="1:18" x14ac:dyDescent="0.25">
      <c r="A4663">
        <f t="shared" si="734"/>
        <v>4661</v>
      </c>
      <c r="B4663">
        <v>1</v>
      </c>
      <c r="C4663">
        <f t="shared" si="733"/>
        <v>4662</v>
      </c>
      <c r="D4663">
        <f t="shared" si="732"/>
        <v>4663</v>
      </c>
      <c r="E4663">
        <f t="shared" si="735"/>
        <v>4.5990609913211581E-8</v>
      </c>
      <c r="J4663">
        <f t="shared" si="736"/>
        <v>4661</v>
      </c>
      <c r="K4663">
        <v>1</v>
      </c>
      <c r="L4663">
        <f t="shared" si="740"/>
        <v>4662</v>
      </c>
      <c r="M4663">
        <f t="shared" si="740"/>
        <v>4663</v>
      </c>
      <c r="N4663">
        <f>L4663/M4663</f>
        <v>0.99978554578597467</v>
      </c>
      <c r="O4663">
        <f t="shared" si="738"/>
        <v>1.5706279038802597</v>
      </c>
      <c r="P4663">
        <f t="shared" si="739"/>
        <v>9325</v>
      </c>
      <c r="Q4663">
        <f t="shared" si="737"/>
        <v>1.0723860589812332E-4</v>
      </c>
      <c r="R4663">
        <f>R4662+Q4663</f>
        <v>0.78545177695033852</v>
      </c>
    </row>
    <row r="4664" spans="1:18" x14ac:dyDescent="0.25">
      <c r="A4664">
        <f t="shared" si="734"/>
        <v>4662</v>
      </c>
      <c r="B4664">
        <v>1</v>
      </c>
      <c r="C4664">
        <f t="shared" si="733"/>
        <v>4663</v>
      </c>
      <c r="D4664">
        <f t="shared" si="732"/>
        <v>4664</v>
      </c>
      <c r="E4664">
        <f t="shared" si="735"/>
        <v>4.59708904966033E-8</v>
      </c>
      <c r="J4664">
        <f t="shared" si="736"/>
        <v>4662</v>
      </c>
      <c r="K4664">
        <v>1</v>
      </c>
      <c r="L4664">
        <f t="shared" si="740"/>
        <v>4663</v>
      </c>
      <c r="M4664">
        <f t="shared" si="740"/>
        <v>4664</v>
      </c>
      <c r="N4664">
        <f t="shared" si="741"/>
        <v>1.0002144542140252</v>
      </c>
      <c r="O4664">
        <f t="shared" si="738"/>
        <v>1.5709647316529125</v>
      </c>
      <c r="P4664">
        <f t="shared" si="739"/>
        <v>9327</v>
      </c>
      <c r="Q4664">
        <f t="shared" si="737"/>
        <v>1.0721561059290233E-4</v>
      </c>
      <c r="R4664">
        <f>R4663-Q4664</f>
        <v>0.78534456133974562</v>
      </c>
    </row>
    <row r="4665" spans="1:18" x14ac:dyDescent="0.25">
      <c r="A4665">
        <f t="shared" si="734"/>
        <v>4663</v>
      </c>
      <c r="B4665">
        <v>1</v>
      </c>
      <c r="C4665">
        <f t="shared" si="733"/>
        <v>4664</v>
      </c>
      <c r="D4665">
        <f t="shared" si="732"/>
        <v>4665</v>
      </c>
      <c r="E4665">
        <f t="shared" si="735"/>
        <v>4.5951183759932636E-8</v>
      </c>
      <c r="J4665">
        <f t="shared" si="736"/>
        <v>4663</v>
      </c>
      <c r="K4665">
        <v>1</v>
      </c>
      <c r="L4665">
        <f t="shared" si="740"/>
        <v>4664</v>
      </c>
      <c r="M4665">
        <f t="shared" si="740"/>
        <v>4665</v>
      </c>
      <c r="N4665">
        <f>L4665/M4665</f>
        <v>0.99978563772775997</v>
      </c>
      <c r="O4665">
        <f t="shared" si="738"/>
        <v>1.5706279760834265</v>
      </c>
      <c r="P4665">
        <f t="shared" si="739"/>
        <v>9329</v>
      </c>
      <c r="Q4665">
        <f t="shared" si="737"/>
        <v>1.0719262514738985E-4</v>
      </c>
      <c r="R4665">
        <f>R4664+Q4665</f>
        <v>0.78545175396489297</v>
      </c>
    </row>
    <row r="4666" spans="1:18" x14ac:dyDescent="0.25">
      <c r="A4666">
        <f t="shared" si="734"/>
        <v>4664</v>
      </c>
      <c r="B4666">
        <v>1</v>
      </c>
      <c r="C4666">
        <f t="shared" si="733"/>
        <v>4665</v>
      </c>
      <c r="D4666">
        <f t="shared" si="732"/>
        <v>4666</v>
      </c>
      <c r="E4666">
        <f t="shared" si="735"/>
        <v>4.5931489692330674E-8</v>
      </c>
      <c r="J4666">
        <f t="shared" si="736"/>
        <v>4664</v>
      </c>
      <c r="K4666">
        <v>1</v>
      </c>
      <c r="L4666">
        <f t="shared" si="740"/>
        <v>4665</v>
      </c>
      <c r="M4666">
        <f t="shared" si="740"/>
        <v>4666</v>
      </c>
      <c r="N4666">
        <f t="shared" si="741"/>
        <v>1.0002143622722401</v>
      </c>
      <c r="O4666">
        <f t="shared" si="738"/>
        <v>1.5709646594652238</v>
      </c>
      <c r="P4666">
        <f t="shared" si="739"/>
        <v>9331</v>
      </c>
      <c r="Q4666">
        <f t="shared" si="737"/>
        <v>1.0716964955524595E-4</v>
      </c>
      <c r="R4666">
        <f>R4665-Q4666</f>
        <v>0.78534458431533771</v>
      </c>
    </row>
    <row r="4667" spans="1:18" x14ac:dyDescent="0.25">
      <c r="A4667">
        <f t="shared" si="734"/>
        <v>4665</v>
      </c>
      <c r="B4667">
        <v>1</v>
      </c>
      <c r="C4667">
        <f t="shared" si="733"/>
        <v>4666</v>
      </c>
      <c r="D4667">
        <f t="shared" si="732"/>
        <v>4667</v>
      </c>
      <c r="E4667">
        <f t="shared" si="735"/>
        <v>4.5911808282940152E-8</v>
      </c>
      <c r="J4667">
        <f t="shared" si="736"/>
        <v>4665</v>
      </c>
      <c r="K4667">
        <v>1</v>
      </c>
      <c r="L4667">
        <f t="shared" si="740"/>
        <v>4666</v>
      </c>
      <c r="M4667">
        <f t="shared" si="740"/>
        <v>4667</v>
      </c>
      <c r="N4667">
        <f>L4667/M4667</f>
        <v>0.99978572959074352</v>
      </c>
      <c r="O4667">
        <f t="shared" si="738"/>
        <v>1.5706280482247128</v>
      </c>
      <c r="P4667">
        <f t="shared" si="739"/>
        <v>9333</v>
      </c>
      <c r="Q4667">
        <f t="shared" si="737"/>
        <v>1.0714668381013607E-4</v>
      </c>
      <c r="R4667">
        <f>R4666+Q4667</f>
        <v>0.78545173099914789</v>
      </c>
    </row>
    <row r="4668" spans="1:18" x14ac:dyDescent="0.25">
      <c r="A4668">
        <f t="shared" si="734"/>
        <v>4666</v>
      </c>
      <c r="B4668">
        <v>1</v>
      </c>
      <c r="C4668">
        <f t="shared" si="733"/>
        <v>4667</v>
      </c>
      <c r="D4668">
        <f t="shared" si="732"/>
        <v>4668</v>
      </c>
      <c r="E4668">
        <f t="shared" si="735"/>
        <v>4.5892139520915435E-8</v>
      </c>
      <c r="J4668">
        <f t="shared" si="736"/>
        <v>4666</v>
      </c>
      <c r="K4668">
        <v>1</v>
      </c>
      <c r="L4668">
        <f t="shared" si="740"/>
        <v>4667</v>
      </c>
      <c r="M4668">
        <f t="shared" si="740"/>
        <v>4668</v>
      </c>
      <c r="N4668">
        <f t="shared" si="741"/>
        <v>1.0002142704092565</v>
      </c>
      <c r="O4668">
        <f t="shared" si="738"/>
        <v>1.5709645873393956</v>
      </c>
      <c r="P4668">
        <f t="shared" si="739"/>
        <v>9335</v>
      </c>
      <c r="Q4668">
        <f t="shared" si="737"/>
        <v>1.0712372790573112E-4</v>
      </c>
      <c r="R4668">
        <f>R4667-Q4668</f>
        <v>0.78534460727124211</v>
      </c>
    </row>
    <row r="4669" spans="1:18" x14ac:dyDescent="0.25">
      <c r="A4669">
        <f t="shared" si="734"/>
        <v>4667</v>
      </c>
      <c r="B4669">
        <v>1</v>
      </c>
      <c r="C4669">
        <f t="shared" si="733"/>
        <v>4668</v>
      </c>
      <c r="D4669">
        <f t="shared" si="732"/>
        <v>4669</v>
      </c>
      <c r="E4669">
        <f t="shared" si="735"/>
        <v>4.5872483395422502E-8</v>
      </c>
      <c r="J4669">
        <f t="shared" si="736"/>
        <v>4667</v>
      </c>
      <c r="K4669">
        <v>1</v>
      </c>
      <c r="L4669">
        <f t="shared" si="740"/>
        <v>4668</v>
      </c>
      <c r="M4669">
        <f t="shared" si="740"/>
        <v>4669</v>
      </c>
      <c r="N4669">
        <f>L4669/M4669</f>
        <v>0.99978582137502681</v>
      </c>
      <c r="O4669">
        <f t="shared" si="738"/>
        <v>1.5706281203041976</v>
      </c>
      <c r="P4669">
        <f t="shared" si="739"/>
        <v>9337</v>
      </c>
      <c r="Q4669">
        <f t="shared" si="737"/>
        <v>1.071007818357074E-4</v>
      </c>
      <c r="R4669">
        <f>R4668+Q4669</f>
        <v>0.78545170805307785</v>
      </c>
    </row>
    <row r="4670" spans="1:18" x14ac:dyDescent="0.25">
      <c r="A4670">
        <f t="shared" si="734"/>
        <v>4668</v>
      </c>
      <c r="B4670">
        <v>1</v>
      </c>
      <c r="C4670">
        <f t="shared" si="733"/>
        <v>4669</v>
      </c>
      <c r="D4670">
        <f t="shared" si="732"/>
        <v>4670</v>
      </c>
      <c r="E4670">
        <f t="shared" si="735"/>
        <v>4.5852839895638939E-8</v>
      </c>
      <c r="J4670">
        <f t="shared" si="736"/>
        <v>4668</v>
      </c>
      <c r="K4670">
        <v>1</v>
      </c>
      <c r="L4670">
        <f t="shared" si="740"/>
        <v>4669</v>
      </c>
      <c r="M4670">
        <f t="shared" si="740"/>
        <v>4670</v>
      </c>
      <c r="N4670">
        <f t="shared" si="741"/>
        <v>1.0002141786249732</v>
      </c>
      <c r="O4670">
        <f t="shared" si="738"/>
        <v>1.5709645152753486</v>
      </c>
      <c r="P4670">
        <f t="shared" si="739"/>
        <v>9339</v>
      </c>
      <c r="Q4670">
        <f t="shared" si="737"/>
        <v>1.0707784559374665E-4</v>
      </c>
      <c r="R4670">
        <f>R4669-Q4670</f>
        <v>0.78534463020748413</v>
      </c>
    </row>
    <row r="4671" spans="1:18" x14ac:dyDescent="0.25">
      <c r="A4671">
        <f t="shared" si="734"/>
        <v>4669</v>
      </c>
      <c r="B4671">
        <v>1</v>
      </c>
      <c r="C4671">
        <f t="shared" si="733"/>
        <v>4670</v>
      </c>
      <c r="D4671">
        <f t="shared" si="732"/>
        <v>4671</v>
      </c>
      <c r="E4671">
        <f t="shared" si="735"/>
        <v>4.5833209010753892E-8</v>
      </c>
      <c r="J4671">
        <f t="shared" si="736"/>
        <v>4669</v>
      </c>
      <c r="K4671">
        <v>1</v>
      </c>
      <c r="L4671">
        <f t="shared" si="740"/>
        <v>4670</v>
      </c>
      <c r="M4671">
        <f t="shared" si="740"/>
        <v>4671</v>
      </c>
      <c r="N4671">
        <f>L4671/M4671</f>
        <v>0.99978591308071074</v>
      </c>
      <c r="O4671">
        <f t="shared" si="738"/>
        <v>1.5706281923219605</v>
      </c>
      <c r="P4671">
        <f t="shared" si="739"/>
        <v>9341</v>
      </c>
      <c r="Q4671">
        <f t="shared" si="737"/>
        <v>1.0705491917353603E-4</v>
      </c>
      <c r="R4671">
        <f>R4670+Q4671</f>
        <v>0.78545168512665764</v>
      </c>
    </row>
    <row r="4672" spans="1:18" x14ac:dyDescent="0.25">
      <c r="A4672">
        <f t="shared" si="734"/>
        <v>4670</v>
      </c>
      <c r="B4672">
        <v>1</v>
      </c>
      <c r="C4672">
        <f t="shared" si="733"/>
        <v>4671</v>
      </c>
      <c r="D4672">
        <f t="shared" si="732"/>
        <v>4672</v>
      </c>
      <c r="E4672">
        <f t="shared" si="735"/>
        <v>4.5813590729968101E-8</v>
      </c>
      <c r="J4672">
        <f t="shared" si="736"/>
        <v>4670</v>
      </c>
      <c r="K4672">
        <v>1</v>
      </c>
      <c r="L4672">
        <f t="shared" si="740"/>
        <v>4671</v>
      </c>
      <c r="M4672">
        <f t="shared" si="740"/>
        <v>4672</v>
      </c>
      <c r="N4672">
        <f t="shared" si="741"/>
        <v>1.0002140869192893</v>
      </c>
      <c r="O4672">
        <f t="shared" si="738"/>
        <v>1.5709644432730037</v>
      </c>
      <c r="P4672">
        <f t="shared" si="739"/>
        <v>9343</v>
      </c>
      <c r="Q4672">
        <f t="shared" si="737"/>
        <v>1.0703200256876806E-4</v>
      </c>
      <c r="R4672">
        <f>R4671-Q4672</f>
        <v>0.78534465312408885</v>
      </c>
    </row>
    <row r="4673" spans="1:18" x14ac:dyDescent="0.25">
      <c r="A4673">
        <f t="shared" si="734"/>
        <v>4671</v>
      </c>
      <c r="B4673">
        <v>1</v>
      </c>
      <c r="C4673">
        <f t="shared" si="733"/>
        <v>4672</v>
      </c>
      <c r="D4673">
        <f t="shared" si="732"/>
        <v>4673</v>
      </c>
      <c r="E4673">
        <f t="shared" si="735"/>
        <v>4.5793985042493841E-8</v>
      </c>
      <c r="J4673">
        <f t="shared" si="736"/>
        <v>4671</v>
      </c>
      <c r="K4673">
        <v>1</v>
      </c>
      <c r="L4673">
        <f t="shared" si="740"/>
        <v>4672</v>
      </c>
      <c r="M4673">
        <f t="shared" si="740"/>
        <v>4673</v>
      </c>
      <c r="N4673">
        <f>L4673/M4673</f>
        <v>0.99978600470789647</v>
      </c>
      <c r="O4673">
        <f t="shared" si="738"/>
        <v>1.5706282642780811</v>
      </c>
      <c r="P4673">
        <f t="shared" si="739"/>
        <v>9345</v>
      </c>
      <c r="Q4673">
        <f t="shared" si="737"/>
        <v>1.0700909577314071E-4</v>
      </c>
      <c r="R4673">
        <f>R4672+Q4673</f>
        <v>0.78545166221986196</v>
      </c>
    </row>
    <row r="4674" spans="1:18" x14ac:dyDescent="0.25">
      <c r="A4674">
        <f t="shared" si="734"/>
        <v>4672</v>
      </c>
      <c r="B4674">
        <v>1</v>
      </c>
      <c r="C4674">
        <f t="shared" si="733"/>
        <v>4673</v>
      </c>
      <c r="D4674">
        <f t="shared" ref="D4674:D4737" si="742">B4674+C4674</f>
        <v>4674</v>
      </c>
      <c r="E4674">
        <f t="shared" si="735"/>
        <v>4.577439193755494E-8</v>
      </c>
      <c r="J4674">
        <f t="shared" si="736"/>
        <v>4672</v>
      </c>
      <c r="K4674">
        <v>1</v>
      </c>
      <c r="L4674">
        <f t="shared" si="740"/>
        <v>4673</v>
      </c>
      <c r="M4674">
        <f t="shared" si="740"/>
        <v>4674</v>
      </c>
      <c r="N4674">
        <f t="shared" si="741"/>
        <v>1.0002139952921036</v>
      </c>
      <c r="O4674">
        <f t="shared" si="738"/>
        <v>1.5709643713322816</v>
      </c>
      <c r="P4674">
        <f t="shared" si="739"/>
        <v>9347</v>
      </c>
      <c r="Q4674">
        <f t="shared" si="737"/>
        <v>1.0698619878035734E-4</v>
      </c>
      <c r="R4674">
        <f>R4673-Q4674</f>
        <v>0.7853446760210816</v>
      </c>
    </row>
    <row r="4675" spans="1:18" x14ac:dyDescent="0.25">
      <c r="A4675">
        <f t="shared" si="734"/>
        <v>4673</v>
      </c>
      <c r="B4675">
        <v>1</v>
      </c>
      <c r="C4675">
        <f t="shared" ref="C4675:C4738" si="743">A4675+B4675</f>
        <v>4674</v>
      </c>
      <c r="D4675">
        <f t="shared" si="742"/>
        <v>4675</v>
      </c>
      <c r="E4675">
        <f t="shared" si="735"/>
        <v>4.5754811404386742E-8</v>
      </c>
      <c r="J4675">
        <f t="shared" si="736"/>
        <v>4673</v>
      </c>
      <c r="K4675">
        <v>1</v>
      </c>
      <c r="L4675">
        <f t="shared" si="740"/>
        <v>4674</v>
      </c>
      <c r="M4675">
        <f t="shared" si="740"/>
        <v>4675</v>
      </c>
      <c r="N4675">
        <f>L4675/M4675</f>
        <v>0.99978609625668446</v>
      </c>
      <c r="O4675">
        <f t="shared" si="738"/>
        <v>1.5706283361726383</v>
      </c>
      <c r="P4675">
        <f t="shared" si="739"/>
        <v>9349</v>
      </c>
      <c r="Q4675">
        <f t="shared" si="737"/>
        <v>1.0696331158412665E-4</v>
      </c>
      <c r="R4675">
        <f>R4674+Q4675</f>
        <v>0.78545163933266571</v>
      </c>
    </row>
    <row r="4676" spans="1:18" x14ac:dyDescent="0.25">
      <c r="A4676">
        <f t="shared" ref="A4676:A4739" si="744">A4675+1</f>
        <v>4674</v>
      </c>
      <c r="B4676">
        <v>1</v>
      </c>
      <c r="C4676">
        <f t="shared" si="743"/>
        <v>4675</v>
      </c>
      <c r="D4676">
        <f t="shared" si="742"/>
        <v>4676</v>
      </c>
      <c r="E4676">
        <f t="shared" ref="E4676:E4739" si="745">$E$1/(D4676*C4677)</f>
        <v>4.5735243432236102E-8</v>
      </c>
      <c r="J4676">
        <f t="shared" ref="J4676:J4739" si="746">J4675+1</f>
        <v>4674</v>
      </c>
      <c r="K4676">
        <v>1</v>
      </c>
      <c r="L4676">
        <f t="shared" si="740"/>
        <v>4675</v>
      </c>
      <c r="M4676">
        <f t="shared" si="740"/>
        <v>4676</v>
      </c>
      <c r="N4676">
        <f t="shared" si="741"/>
        <v>1.0002139037433155</v>
      </c>
      <c r="O4676">
        <f t="shared" si="738"/>
        <v>1.570964299453103</v>
      </c>
      <c r="P4676">
        <f t="shared" si="739"/>
        <v>9351</v>
      </c>
      <c r="Q4676">
        <f t="shared" ref="Q4676:Q4739" si="747">$Q$1/P4676</f>
        <v>1.0694043417816276E-4</v>
      </c>
      <c r="R4676">
        <f>R4675-Q4676</f>
        <v>0.78534469889848757</v>
      </c>
    </row>
    <row r="4677" spans="1:18" x14ac:dyDescent="0.25">
      <c r="A4677">
        <f t="shared" si="744"/>
        <v>4675</v>
      </c>
      <c r="B4677">
        <v>1</v>
      </c>
      <c r="C4677">
        <f t="shared" si="743"/>
        <v>4676</v>
      </c>
      <c r="D4677">
        <f t="shared" si="742"/>
        <v>4677</v>
      </c>
      <c r="E4677">
        <f t="shared" si="745"/>
        <v>4.5715688010361367E-8</v>
      </c>
      <c r="J4677">
        <f t="shared" si="746"/>
        <v>4675</v>
      </c>
      <c r="K4677">
        <v>1</v>
      </c>
      <c r="L4677">
        <f t="shared" si="740"/>
        <v>4676</v>
      </c>
      <c r="M4677">
        <f t="shared" si="740"/>
        <v>4677</v>
      </c>
      <c r="N4677">
        <f>L4677/M4677</f>
        <v>0.99978618772717553</v>
      </c>
      <c r="O4677">
        <f t="shared" ref="O4677:O4740" si="748">O4676*N4677</f>
        <v>1.5706284080057109</v>
      </c>
      <c r="P4677">
        <f t="shared" si="739"/>
        <v>9353</v>
      </c>
      <c r="Q4677">
        <f t="shared" si="747"/>
        <v>1.0691756655618518E-4</v>
      </c>
      <c r="R4677">
        <f>R4676+Q4677</f>
        <v>0.7854516164650438</v>
      </c>
    </row>
    <row r="4678" spans="1:18" x14ac:dyDescent="0.25">
      <c r="A4678">
        <f t="shared" si="744"/>
        <v>4676</v>
      </c>
      <c r="B4678">
        <v>1</v>
      </c>
      <c r="C4678">
        <f t="shared" si="743"/>
        <v>4677</v>
      </c>
      <c r="D4678">
        <f t="shared" si="742"/>
        <v>4678</v>
      </c>
      <c r="E4678">
        <f t="shared" si="745"/>
        <v>4.5696145128032376E-8</v>
      </c>
      <c r="J4678">
        <f t="shared" si="746"/>
        <v>4676</v>
      </c>
      <c r="K4678">
        <v>1</v>
      </c>
      <c r="L4678">
        <f t="shared" si="740"/>
        <v>4677</v>
      </c>
      <c r="M4678">
        <f t="shared" si="740"/>
        <v>4678</v>
      </c>
      <c r="N4678">
        <f t="shared" si="741"/>
        <v>1.0002138122728244</v>
      </c>
      <c r="O4678">
        <f t="shared" si="748"/>
        <v>1.570964227635389</v>
      </c>
      <c r="P4678">
        <f t="shared" si="739"/>
        <v>9355</v>
      </c>
      <c r="Q4678">
        <f t="shared" si="747"/>
        <v>1.0689470871191876E-4</v>
      </c>
      <c r="R4678">
        <f>R4677-Q4678</f>
        <v>0.78534472175633185</v>
      </c>
    </row>
    <row r="4679" spans="1:18" x14ac:dyDescent="0.25">
      <c r="A4679">
        <f t="shared" si="744"/>
        <v>4677</v>
      </c>
      <c r="B4679">
        <v>1</v>
      </c>
      <c r="C4679">
        <f t="shared" si="743"/>
        <v>4678</v>
      </c>
      <c r="D4679">
        <f t="shared" si="742"/>
        <v>4679</v>
      </c>
      <c r="E4679">
        <f t="shared" si="745"/>
        <v>4.567661477453041E-8</v>
      </c>
      <c r="J4679">
        <f t="shared" si="746"/>
        <v>4677</v>
      </c>
      <c r="K4679">
        <v>1</v>
      </c>
      <c r="L4679">
        <f t="shared" si="740"/>
        <v>4678</v>
      </c>
      <c r="M4679">
        <f t="shared" si="740"/>
        <v>4679</v>
      </c>
      <c r="N4679">
        <f>L4679/M4679</f>
        <v>0.99978627911946993</v>
      </c>
      <c r="O4679">
        <f t="shared" si="748"/>
        <v>1.5706284797773775</v>
      </c>
      <c r="P4679">
        <f t="shared" si="739"/>
        <v>9357</v>
      </c>
      <c r="Q4679">
        <f t="shared" si="747"/>
        <v>1.0687186063909372E-4</v>
      </c>
      <c r="R4679">
        <f>R4678+Q4679</f>
        <v>0.78545159361697092</v>
      </c>
    </row>
    <row r="4680" spans="1:18" x14ac:dyDescent="0.25">
      <c r="A4680">
        <f t="shared" si="744"/>
        <v>4678</v>
      </c>
      <c r="B4680">
        <v>1</v>
      </c>
      <c r="C4680">
        <f t="shared" si="743"/>
        <v>4679</v>
      </c>
      <c r="D4680">
        <f t="shared" si="742"/>
        <v>4680</v>
      </c>
      <c r="E4680">
        <f t="shared" si="745"/>
        <v>4.5657096939148224E-8</v>
      </c>
      <c r="J4680">
        <f t="shared" si="746"/>
        <v>4678</v>
      </c>
      <c r="K4680">
        <v>1</v>
      </c>
      <c r="L4680">
        <f t="shared" si="740"/>
        <v>4679</v>
      </c>
      <c r="M4680">
        <f t="shared" si="740"/>
        <v>4680</v>
      </c>
      <c r="N4680">
        <f t="shared" si="741"/>
        <v>1.00021372088053</v>
      </c>
      <c r="O4680">
        <f t="shared" si="748"/>
        <v>1.570964155879061</v>
      </c>
      <c r="P4680">
        <f t="shared" si="739"/>
        <v>9359</v>
      </c>
      <c r="Q4680">
        <f t="shared" si="747"/>
        <v>1.0684902233144567E-4</v>
      </c>
      <c r="R4680">
        <f>R4679-Q4680</f>
        <v>0.78534474459463943</v>
      </c>
    </row>
    <row r="4681" spans="1:18" x14ac:dyDescent="0.25">
      <c r="A4681">
        <f t="shared" si="744"/>
        <v>4679</v>
      </c>
      <c r="B4681">
        <v>1</v>
      </c>
      <c r="C4681">
        <f t="shared" si="743"/>
        <v>4680</v>
      </c>
      <c r="D4681">
        <f t="shared" si="742"/>
        <v>4681</v>
      </c>
      <c r="E4681">
        <f t="shared" si="745"/>
        <v>4.563759161118999E-8</v>
      </c>
      <c r="J4681">
        <f t="shared" si="746"/>
        <v>4679</v>
      </c>
      <c r="K4681">
        <v>1</v>
      </c>
      <c r="L4681">
        <f t="shared" si="740"/>
        <v>4680</v>
      </c>
      <c r="M4681">
        <f t="shared" si="740"/>
        <v>4681</v>
      </c>
      <c r="N4681">
        <f>L4681/M4681</f>
        <v>0.99978637043366803</v>
      </c>
      <c r="O4681">
        <f t="shared" si="748"/>
        <v>1.5706285514877174</v>
      </c>
      <c r="P4681">
        <f t="shared" si="739"/>
        <v>9361</v>
      </c>
      <c r="Q4681">
        <f t="shared" si="747"/>
        <v>1.0682619378271552E-4</v>
      </c>
      <c r="R4681">
        <f>R4680+Q4681</f>
        <v>0.78545157078842209</v>
      </c>
    </row>
    <row r="4682" spans="1:18" x14ac:dyDescent="0.25">
      <c r="A4682">
        <f t="shared" si="744"/>
        <v>4680</v>
      </c>
      <c r="B4682">
        <v>1</v>
      </c>
      <c r="C4682">
        <f t="shared" si="743"/>
        <v>4681</v>
      </c>
      <c r="D4682">
        <f t="shared" si="742"/>
        <v>4682</v>
      </c>
      <c r="E4682">
        <f t="shared" si="745"/>
        <v>4.5618098779971321E-8</v>
      </c>
      <c r="J4682">
        <f t="shared" si="746"/>
        <v>4680</v>
      </c>
      <c r="K4682">
        <v>1</v>
      </c>
      <c r="L4682">
        <f t="shared" si="740"/>
        <v>4681</v>
      </c>
      <c r="M4682">
        <f t="shared" si="740"/>
        <v>4682</v>
      </c>
      <c r="N4682">
        <f t="shared" si="741"/>
        <v>1.000213629566332</v>
      </c>
      <c r="O4682">
        <f t="shared" si="748"/>
        <v>1.5709640841840404</v>
      </c>
      <c r="P4682">
        <f t="shared" si="739"/>
        <v>9363</v>
      </c>
      <c r="Q4682">
        <f t="shared" si="747"/>
        <v>1.0680337498664957E-4</v>
      </c>
      <c r="R4682">
        <f>R4681-Q4682</f>
        <v>0.7853447674134354</v>
      </c>
    </row>
    <row r="4683" spans="1:18" x14ac:dyDescent="0.25">
      <c r="A4683">
        <f t="shared" si="744"/>
        <v>4681</v>
      </c>
      <c r="B4683">
        <v>1</v>
      </c>
      <c r="C4683">
        <f t="shared" si="743"/>
        <v>4682</v>
      </c>
      <c r="D4683">
        <f t="shared" si="742"/>
        <v>4683</v>
      </c>
      <c r="E4683">
        <f t="shared" si="745"/>
        <v>4.5598618434819216E-8</v>
      </c>
      <c r="J4683">
        <f t="shared" si="746"/>
        <v>4681</v>
      </c>
      <c r="K4683">
        <v>1</v>
      </c>
      <c r="L4683">
        <f t="shared" si="740"/>
        <v>4682</v>
      </c>
      <c r="M4683">
        <f t="shared" si="740"/>
        <v>4683</v>
      </c>
      <c r="N4683">
        <f>L4683/M4683</f>
        <v>0.99978646166986973</v>
      </c>
      <c r="O4683">
        <f t="shared" si="748"/>
        <v>1.5706286231368092</v>
      </c>
      <c r="P4683">
        <f t="shared" si="739"/>
        <v>9365</v>
      </c>
      <c r="Q4683">
        <f t="shared" si="747"/>
        <v>1.0678056593699947E-4</v>
      </c>
      <c r="R4683">
        <f>R4682+Q4683</f>
        <v>0.78545154797937244</v>
      </c>
    </row>
    <row r="4684" spans="1:18" x14ac:dyDescent="0.25">
      <c r="A4684">
        <f t="shared" si="744"/>
        <v>4682</v>
      </c>
      <c r="B4684">
        <v>1</v>
      </c>
      <c r="C4684">
        <f t="shared" si="743"/>
        <v>4683</v>
      </c>
      <c r="D4684">
        <f t="shared" si="742"/>
        <v>4684</v>
      </c>
      <c r="E4684">
        <f t="shared" si="745"/>
        <v>4.5579150565072079E-8</v>
      </c>
      <c r="J4684">
        <f t="shared" si="746"/>
        <v>4682</v>
      </c>
      <c r="K4684">
        <v>1</v>
      </c>
      <c r="L4684">
        <f t="shared" si="740"/>
        <v>4683</v>
      </c>
      <c r="M4684">
        <f t="shared" si="740"/>
        <v>4684</v>
      </c>
      <c r="N4684">
        <f t="shared" si="741"/>
        <v>1.0002135383301303</v>
      </c>
      <c r="O4684">
        <f t="shared" si="748"/>
        <v>1.5709640125502486</v>
      </c>
      <c r="P4684">
        <f t="shared" si="739"/>
        <v>9367</v>
      </c>
      <c r="Q4684">
        <f t="shared" si="747"/>
        <v>1.0675776662752215E-4</v>
      </c>
      <c r="R4684">
        <f>R4683-Q4684</f>
        <v>0.78534479021274495</v>
      </c>
    </row>
    <row r="4685" spans="1:18" x14ac:dyDescent="0.25">
      <c r="A4685">
        <f t="shared" si="744"/>
        <v>4683</v>
      </c>
      <c r="B4685">
        <v>1</v>
      </c>
      <c r="C4685">
        <f t="shared" si="743"/>
        <v>4684</v>
      </c>
      <c r="D4685">
        <f t="shared" si="742"/>
        <v>4685</v>
      </c>
      <c r="E4685">
        <f t="shared" si="745"/>
        <v>4.5559695160079682E-8</v>
      </c>
      <c r="J4685">
        <f t="shared" si="746"/>
        <v>4683</v>
      </c>
      <c r="K4685">
        <v>1</v>
      </c>
      <c r="L4685">
        <f t="shared" si="740"/>
        <v>4684</v>
      </c>
      <c r="M4685">
        <f t="shared" si="740"/>
        <v>4685</v>
      </c>
      <c r="N4685">
        <f>L4685/M4685</f>
        <v>0.99978655282817508</v>
      </c>
      <c r="O4685">
        <f t="shared" si="748"/>
        <v>1.570628694724731</v>
      </c>
      <c r="P4685">
        <f t="shared" si="739"/>
        <v>9369</v>
      </c>
      <c r="Q4685">
        <f t="shared" si="747"/>
        <v>1.0673497705197993E-4</v>
      </c>
      <c r="R4685">
        <f>R4684+Q4685</f>
        <v>0.78545152518979688</v>
      </c>
    </row>
    <row r="4686" spans="1:18" x14ac:dyDescent="0.25">
      <c r="A4686">
        <f t="shared" si="744"/>
        <v>4684</v>
      </c>
      <c r="B4686">
        <v>1</v>
      </c>
      <c r="C4686">
        <f t="shared" si="743"/>
        <v>4685</v>
      </c>
      <c r="D4686">
        <f t="shared" si="742"/>
        <v>4686</v>
      </c>
      <c r="E4686">
        <f t="shared" si="745"/>
        <v>4.5540252209203172E-8</v>
      </c>
      <c r="J4686">
        <f t="shared" si="746"/>
        <v>4684</v>
      </c>
      <c r="K4686">
        <v>1</v>
      </c>
      <c r="L4686">
        <f t="shared" si="740"/>
        <v>4685</v>
      </c>
      <c r="M4686">
        <f t="shared" si="740"/>
        <v>4686</v>
      </c>
      <c r="N4686">
        <f>M4686/L4686</f>
        <v>1.0002134471718249</v>
      </c>
      <c r="O4686">
        <f t="shared" si="748"/>
        <v>1.5709639409776071</v>
      </c>
      <c r="P4686">
        <f t="shared" si="739"/>
        <v>9371</v>
      </c>
      <c r="Q4686">
        <f t="shared" si="747"/>
        <v>1.0671219720414043E-4</v>
      </c>
      <c r="R4686">
        <f>R4685-Q4686</f>
        <v>0.78534481299259273</v>
      </c>
    </row>
    <row r="4687" spans="1:18" x14ac:dyDescent="0.25">
      <c r="A4687">
        <f t="shared" si="744"/>
        <v>4685</v>
      </c>
      <c r="B4687">
        <v>1</v>
      </c>
      <c r="C4687">
        <f t="shared" si="743"/>
        <v>4686</v>
      </c>
      <c r="D4687">
        <f t="shared" si="742"/>
        <v>4687</v>
      </c>
      <c r="E4687">
        <f t="shared" si="745"/>
        <v>4.5520821701815038E-8</v>
      </c>
      <c r="J4687">
        <f t="shared" si="746"/>
        <v>4685</v>
      </c>
      <c r="K4687">
        <v>1</v>
      </c>
      <c r="L4687">
        <f t="shared" si="740"/>
        <v>4686</v>
      </c>
      <c r="M4687">
        <f t="shared" si="740"/>
        <v>4687</v>
      </c>
      <c r="N4687">
        <f>L4687/M4687</f>
        <v>0.99978664390868355</v>
      </c>
      <c r="O4687">
        <f t="shared" si="748"/>
        <v>1.570628766251561</v>
      </c>
      <c r="P4687">
        <f t="shared" si="739"/>
        <v>9373</v>
      </c>
      <c r="Q4687">
        <f t="shared" si="747"/>
        <v>1.0668942707777659E-4</v>
      </c>
      <c r="R4687">
        <f>R4686+Q4687</f>
        <v>0.78545150241967054</v>
      </c>
    </row>
    <row r="4688" spans="1:18" x14ac:dyDescent="0.25">
      <c r="A4688">
        <f t="shared" si="744"/>
        <v>4686</v>
      </c>
      <c r="B4688">
        <v>1</v>
      </c>
      <c r="C4688">
        <f t="shared" si="743"/>
        <v>4687</v>
      </c>
      <c r="D4688">
        <f t="shared" si="742"/>
        <v>4688</v>
      </c>
      <c r="E4688">
        <f t="shared" si="745"/>
        <v>4.5501403627299092E-8</v>
      </c>
      <c r="J4688">
        <f t="shared" si="746"/>
        <v>4686</v>
      </c>
      <c r="K4688">
        <v>1</v>
      </c>
      <c r="L4688">
        <f t="shared" si="740"/>
        <v>4687</v>
      </c>
      <c r="M4688">
        <f t="shared" si="740"/>
        <v>4688</v>
      </c>
      <c r="N4688">
        <f>M4688/L4688</f>
        <v>1.0002133560913165</v>
      </c>
      <c r="O4688">
        <f t="shared" si="748"/>
        <v>1.5709638694660377</v>
      </c>
      <c r="P4688">
        <f t="shared" si="739"/>
        <v>9375</v>
      </c>
      <c r="Q4688">
        <f t="shared" si="747"/>
        <v>1.0666666666666667E-4</v>
      </c>
      <c r="R4688">
        <f>R4687-Q4688</f>
        <v>0.78534483575300384</v>
      </c>
    </row>
    <row r="4689" spans="1:18" x14ac:dyDescent="0.25">
      <c r="A4689">
        <f t="shared" si="744"/>
        <v>4687</v>
      </c>
      <c r="B4689">
        <v>1</v>
      </c>
      <c r="C4689">
        <f t="shared" si="743"/>
        <v>4688</v>
      </c>
      <c r="D4689">
        <f t="shared" si="742"/>
        <v>4689</v>
      </c>
      <c r="E4689">
        <f t="shared" si="745"/>
        <v>4.5481997975050488E-8</v>
      </c>
      <c r="J4689">
        <f t="shared" si="746"/>
        <v>4687</v>
      </c>
      <c r="K4689">
        <v>1</v>
      </c>
      <c r="L4689">
        <f t="shared" si="740"/>
        <v>4688</v>
      </c>
      <c r="M4689">
        <f t="shared" si="740"/>
        <v>4689</v>
      </c>
      <c r="N4689">
        <f>L4689/M4689</f>
        <v>0.99978673491149495</v>
      </c>
      <c r="O4689">
        <f t="shared" si="748"/>
        <v>1.5706288377173778</v>
      </c>
      <c r="P4689">
        <f t="shared" si="739"/>
        <v>9377</v>
      </c>
      <c r="Q4689">
        <f t="shared" si="747"/>
        <v>1.0664391596459421E-4</v>
      </c>
      <c r="R4689">
        <f>R4688+Q4689</f>
        <v>0.78545147966896844</v>
      </c>
    </row>
    <row r="4690" spans="1:18" x14ac:dyDescent="0.25">
      <c r="A4690">
        <f t="shared" si="744"/>
        <v>4688</v>
      </c>
      <c r="B4690">
        <v>1</v>
      </c>
      <c r="C4690">
        <f t="shared" si="743"/>
        <v>4689</v>
      </c>
      <c r="D4690">
        <f t="shared" si="742"/>
        <v>4690</v>
      </c>
      <c r="E4690">
        <f t="shared" si="745"/>
        <v>4.5462604734475657E-8</v>
      </c>
      <c r="J4690">
        <f t="shared" si="746"/>
        <v>4688</v>
      </c>
      <c r="K4690">
        <v>1</v>
      </c>
      <c r="L4690">
        <f t="shared" si="740"/>
        <v>4689</v>
      </c>
      <c r="M4690">
        <f t="shared" si="740"/>
        <v>4690</v>
      </c>
      <c r="N4690">
        <f t="shared" ref="N4690:N4752" si="749">M4690/L4690</f>
        <v>1.0002132650885049</v>
      </c>
      <c r="O4690">
        <f t="shared" si="748"/>
        <v>1.570963798015462</v>
      </c>
      <c r="P4690">
        <f t="shared" si="739"/>
        <v>9379</v>
      </c>
      <c r="Q4690">
        <f t="shared" si="747"/>
        <v>1.0662117496534811E-4</v>
      </c>
      <c r="R4690">
        <f>R4689-Q4690</f>
        <v>0.78534485849400315</v>
      </c>
    </row>
    <row r="4691" spans="1:18" x14ac:dyDescent="0.25">
      <c r="A4691">
        <f t="shared" si="744"/>
        <v>4689</v>
      </c>
      <c r="B4691">
        <v>1</v>
      </c>
      <c r="C4691">
        <f t="shared" si="743"/>
        <v>4690</v>
      </c>
      <c r="D4691">
        <f t="shared" si="742"/>
        <v>4691</v>
      </c>
      <c r="E4691">
        <f t="shared" si="745"/>
        <v>4.5443223894992343E-8</v>
      </c>
      <c r="J4691">
        <f t="shared" si="746"/>
        <v>4689</v>
      </c>
      <c r="K4691">
        <v>1</v>
      </c>
      <c r="L4691">
        <f t="shared" si="740"/>
        <v>4690</v>
      </c>
      <c r="M4691">
        <f t="shared" si="740"/>
        <v>4691</v>
      </c>
      <c r="N4691">
        <f>L4691/M4691</f>
        <v>0.99978682583670864</v>
      </c>
      <c r="O4691">
        <f t="shared" si="748"/>
        <v>1.5706289091222592</v>
      </c>
      <c r="P4691">
        <f t="shared" si="739"/>
        <v>9381</v>
      </c>
      <c r="Q4691">
        <f t="shared" si="747"/>
        <v>1.0659844366272253E-4</v>
      </c>
      <c r="R4691">
        <f>R4690+Q4691</f>
        <v>0.78545145693766583</v>
      </c>
    </row>
    <row r="4692" spans="1:18" x14ac:dyDescent="0.25">
      <c r="A4692">
        <f t="shared" si="744"/>
        <v>4690</v>
      </c>
      <c r="B4692">
        <v>1</v>
      </c>
      <c r="C4692">
        <f t="shared" si="743"/>
        <v>4691</v>
      </c>
      <c r="D4692">
        <f t="shared" si="742"/>
        <v>4692</v>
      </c>
      <c r="E4692">
        <f t="shared" si="745"/>
        <v>4.5423855446029558E-8</v>
      </c>
      <c r="J4692">
        <f t="shared" si="746"/>
        <v>4690</v>
      </c>
      <c r="K4692">
        <v>1</v>
      </c>
      <c r="L4692">
        <f t="shared" si="740"/>
        <v>4691</v>
      </c>
      <c r="M4692">
        <f t="shared" si="740"/>
        <v>4692</v>
      </c>
      <c r="N4692">
        <f t="shared" si="749"/>
        <v>1.0002131741632914</v>
      </c>
      <c r="O4692">
        <f t="shared" si="748"/>
        <v>1.5709637266258025</v>
      </c>
      <c r="P4692">
        <f t="shared" si="739"/>
        <v>9383</v>
      </c>
      <c r="Q4692">
        <f t="shared" si="747"/>
        <v>1.0657572205051689E-4</v>
      </c>
      <c r="R4692">
        <f>R4691-Q4692</f>
        <v>0.7853448812156153</v>
      </c>
    </row>
    <row r="4693" spans="1:18" x14ac:dyDescent="0.25">
      <c r="A4693">
        <f t="shared" si="744"/>
        <v>4691</v>
      </c>
      <c r="B4693">
        <v>1</v>
      </c>
      <c r="C4693">
        <f t="shared" si="743"/>
        <v>4692</v>
      </c>
      <c r="D4693">
        <f t="shared" si="742"/>
        <v>4693</v>
      </c>
      <c r="E4693">
        <f t="shared" si="745"/>
        <v>4.5404499377027564E-8</v>
      </c>
      <c r="J4693">
        <f t="shared" si="746"/>
        <v>4691</v>
      </c>
      <c r="K4693">
        <v>1</v>
      </c>
      <c r="L4693">
        <f t="shared" si="740"/>
        <v>4692</v>
      </c>
      <c r="M4693">
        <f t="shared" si="740"/>
        <v>4693</v>
      </c>
      <c r="N4693">
        <f>L4693/M4693</f>
        <v>0.99978691668442365</v>
      </c>
      <c r="O4693">
        <f t="shared" si="748"/>
        <v>1.570628980466283</v>
      </c>
      <c r="P4693">
        <f t="shared" si="739"/>
        <v>9385</v>
      </c>
      <c r="Q4693">
        <f t="shared" si="747"/>
        <v>1.0655301012253596E-4</v>
      </c>
      <c r="R4693">
        <f>R4692+Q4693</f>
        <v>0.78545143422573782</v>
      </c>
    </row>
    <row r="4694" spans="1:18" x14ac:dyDescent="0.25">
      <c r="A4694">
        <f t="shared" si="744"/>
        <v>4692</v>
      </c>
      <c r="B4694">
        <v>1</v>
      </c>
      <c r="C4694">
        <f t="shared" si="743"/>
        <v>4693</v>
      </c>
      <c r="D4694">
        <f t="shared" si="742"/>
        <v>4694</v>
      </c>
      <c r="E4694">
        <f t="shared" si="745"/>
        <v>4.5385155677437898E-8</v>
      </c>
      <c r="J4694">
        <f t="shared" si="746"/>
        <v>4692</v>
      </c>
      <c r="K4694">
        <v>1</v>
      </c>
      <c r="L4694">
        <f t="shared" si="740"/>
        <v>4693</v>
      </c>
      <c r="M4694">
        <f t="shared" si="740"/>
        <v>4694</v>
      </c>
      <c r="N4694">
        <f t="shared" si="749"/>
        <v>1.0002130833155765</v>
      </c>
      <c r="O4694">
        <f t="shared" si="748"/>
        <v>1.5709636552969812</v>
      </c>
      <c r="P4694">
        <f t="shared" si="739"/>
        <v>9387</v>
      </c>
      <c r="Q4694">
        <f t="shared" si="747"/>
        <v>1.0653030787258975E-4</v>
      </c>
      <c r="R4694">
        <f>R4693-Q4694</f>
        <v>0.78534490391786527</v>
      </c>
    </row>
    <row r="4695" spans="1:18" x14ac:dyDescent="0.25">
      <c r="A4695">
        <f t="shared" si="744"/>
        <v>4693</v>
      </c>
      <c r="B4695">
        <v>1</v>
      </c>
      <c r="C4695">
        <f t="shared" si="743"/>
        <v>4694</v>
      </c>
      <c r="D4695">
        <f t="shared" si="742"/>
        <v>4695</v>
      </c>
      <c r="E4695">
        <f t="shared" si="745"/>
        <v>4.5365824336723291E-8</v>
      </c>
      <c r="J4695">
        <f t="shared" si="746"/>
        <v>4693</v>
      </c>
      <c r="K4695">
        <v>1</v>
      </c>
      <c r="L4695">
        <f t="shared" si="740"/>
        <v>4694</v>
      </c>
      <c r="M4695">
        <f t="shared" si="740"/>
        <v>4695</v>
      </c>
      <c r="N4695">
        <f>L4695/M4695</f>
        <v>0.99978700745473903</v>
      </c>
      <c r="O4695">
        <f t="shared" si="748"/>
        <v>1.5706290517495272</v>
      </c>
      <c r="P4695">
        <f t="shared" si="739"/>
        <v>9389</v>
      </c>
      <c r="Q4695">
        <f t="shared" si="747"/>
        <v>1.0650761529449355E-4</v>
      </c>
      <c r="R4695">
        <f>R4694+Q4695</f>
        <v>0.78545141153315978</v>
      </c>
    </row>
    <row r="4696" spans="1:18" x14ac:dyDescent="0.25">
      <c r="A4696">
        <f t="shared" si="744"/>
        <v>4694</v>
      </c>
      <c r="B4696">
        <v>1</v>
      </c>
      <c r="C4696">
        <f t="shared" si="743"/>
        <v>4695</v>
      </c>
      <c r="D4696">
        <f t="shared" si="742"/>
        <v>4696</v>
      </c>
      <c r="E4696">
        <f t="shared" si="745"/>
        <v>4.5346505344357731E-8</v>
      </c>
      <c r="J4696">
        <f t="shared" si="746"/>
        <v>4694</v>
      </c>
      <c r="K4696">
        <v>1</v>
      </c>
      <c r="L4696">
        <f t="shared" si="740"/>
        <v>4695</v>
      </c>
      <c r="M4696">
        <f t="shared" si="740"/>
        <v>4696</v>
      </c>
      <c r="N4696">
        <f t="shared" si="749"/>
        <v>1.000212992545261</v>
      </c>
      <c r="O4696">
        <f t="shared" si="748"/>
        <v>1.5709635840289202</v>
      </c>
      <c r="P4696">
        <f t="shared" si="739"/>
        <v>9391</v>
      </c>
      <c r="Q4696">
        <f t="shared" si="747"/>
        <v>1.0648493238206793E-4</v>
      </c>
      <c r="R4696">
        <f>R4695-Q4696</f>
        <v>0.7853449266007777</v>
      </c>
    </row>
    <row r="4697" spans="1:18" x14ac:dyDescent="0.25">
      <c r="A4697">
        <f t="shared" si="744"/>
        <v>4695</v>
      </c>
      <c r="B4697">
        <v>1</v>
      </c>
      <c r="C4697">
        <f t="shared" si="743"/>
        <v>4696</v>
      </c>
      <c r="D4697">
        <f t="shared" si="742"/>
        <v>4697</v>
      </c>
      <c r="E4697">
        <f t="shared" si="745"/>
        <v>4.5327198689826388E-8</v>
      </c>
      <c r="J4697">
        <f t="shared" si="746"/>
        <v>4695</v>
      </c>
      <c r="K4697">
        <v>1</v>
      </c>
      <c r="L4697">
        <f t="shared" si="740"/>
        <v>4696</v>
      </c>
      <c r="M4697">
        <f t="shared" si="740"/>
        <v>4697</v>
      </c>
      <c r="N4697">
        <f>L4697/M4697</f>
        <v>0.99978709814775391</v>
      </c>
      <c r="O4697">
        <f t="shared" si="748"/>
        <v>1.5706291229720692</v>
      </c>
      <c r="P4697">
        <f t="shared" si="739"/>
        <v>9393</v>
      </c>
      <c r="Q4697">
        <f t="shared" si="747"/>
        <v>1.0646225912913872E-4</v>
      </c>
      <c r="R4697">
        <f>R4696+Q4697</f>
        <v>0.78545138885990684</v>
      </c>
    </row>
    <row r="4698" spans="1:18" x14ac:dyDescent="0.25">
      <c r="A4698">
        <f t="shared" si="744"/>
        <v>4696</v>
      </c>
      <c r="B4698">
        <v>1</v>
      </c>
      <c r="C4698">
        <f t="shared" si="743"/>
        <v>4697</v>
      </c>
      <c r="D4698">
        <f t="shared" si="742"/>
        <v>4698</v>
      </c>
      <c r="E4698">
        <f t="shared" si="745"/>
        <v>4.5307904362625618E-8</v>
      </c>
      <c r="J4698">
        <f t="shared" si="746"/>
        <v>4696</v>
      </c>
      <c r="K4698">
        <v>1</v>
      </c>
      <c r="L4698">
        <f t="shared" si="740"/>
        <v>4697</v>
      </c>
      <c r="M4698">
        <f t="shared" si="740"/>
        <v>4698</v>
      </c>
      <c r="N4698">
        <f t="shared" si="749"/>
        <v>1.0002129018522461</v>
      </c>
      <c r="O4698">
        <f t="shared" si="748"/>
        <v>1.5709635128215416</v>
      </c>
      <c r="P4698">
        <f t="shared" si="739"/>
        <v>9395</v>
      </c>
      <c r="Q4698">
        <f t="shared" si="747"/>
        <v>1.0643959552953698E-4</v>
      </c>
      <c r="R4698">
        <f>R4697-Q4698</f>
        <v>0.78534494926437726</v>
      </c>
    </row>
    <row r="4699" spans="1:18" x14ac:dyDescent="0.25">
      <c r="A4699">
        <f t="shared" si="744"/>
        <v>4697</v>
      </c>
      <c r="B4699">
        <v>1</v>
      </c>
      <c r="C4699">
        <f t="shared" si="743"/>
        <v>4698</v>
      </c>
      <c r="D4699">
        <f t="shared" si="742"/>
        <v>4699</v>
      </c>
      <c r="E4699">
        <f t="shared" si="745"/>
        <v>4.5288622352262965E-8</v>
      </c>
      <c r="J4699">
        <f t="shared" si="746"/>
        <v>4697</v>
      </c>
      <c r="K4699">
        <v>1</v>
      </c>
      <c r="L4699">
        <f t="shared" si="740"/>
        <v>4698</v>
      </c>
      <c r="M4699">
        <f t="shared" si="740"/>
        <v>4699</v>
      </c>
      <c r="N4699">
        <f>L4699/M4699</f>
        <v>0.99978718876356676</v>
      </c>
      <c r="O4699">
        <f t="shared" si="748"/>
        <v>1.5706291941339865</v>
      </c>
      <c r="P4699">
        <f t="shared" si="739"/>
        <v>9397</v>
      </c>
      <c r="Q4699">
        <f t="shared" si="747"/>
        <v>1.0641694157709908E-4</v>
      </c>
      <c r="R4699">
        <f>R4698+Q4699</f>
        <v>0.78545136620595435</v>
      </c>
    </row>
    <row r="4700" spans="1:18" x14ac:dyDescent="0.25">
      <c r="A4700">
        <f t="shared" si="744"/>
        <v>4698</v>
      </c>
      <c r="B4700">
        <v>1</v>
      </c>
      <c r="C4700">
        <f t="shared" si="743"/>
        <v>4699</v>
      </c>
      <c r="D4700">
        <f t="shared" si="742"/>
        <v>4700</v>
      </c>
      <c r="E4700">
        <f t="shared" si="745"/>
        <v>4.5269352648257131E-8</v>
      </c>
      <c r="J4700">
        <f t="shared" si="746"/>
        <v>4698</v>
      </c>
      <c r="K4700">
        <v>1</v>
      </c>
      <c r="L4700">
        <f t="shared" si="740"/>
        <v>4699</v>
      </c>
      <c r="M4700">
        <f t="shared" si="740"/>
        <v>4700</v>
      </c>
      <c r="N4700">
        <f t="shared" si="749"/>
        <v>1.0002128112364332</v>
      </c>
      <c r="O4700">
        <f t="shared" si="748"/>
        <v>1.5709634416747682</v>
      </c>
      <c r="P4700">
        <f t="shared" si="739"/>
        <v>9399</v>
      </c>
      <c r="Q4700">
        <f t="shared" si="747"/>
        <v>1.0639429726566656E-4</v>
      </c>
      <c r="R4700">
        <f>R4699-Q4700</f>
        <v>0.78534497190868868</v>
      </c>
    </row>
    <row r="4701" spans="1:18" x14ac:dyDescent="0.25">
      <c r="A4701">
        <f t="shared" si="744"/>
        <v>4699</v>
      </c>
      <c r="B4701">
        <v>1</v>
      </c>
      <c r="C4701">
        <f t="shared" si="743"/>
        <v>4700</v>
      </c>
      <c r="D4701">
        <f t="shared" si="742"/>
        <v>4701</v>
      </c>
      <c r="E4701">
        <f t="shared" si="745"/>
        <v>4.5250095240137955E-8</v>
      </c>
      <c r="J4701">
        <f t="shared" si="746"/>
        <v>4699</v>
      </c>
      <c r="K4701">
        <v>1</v>
      </c>
      <c r="L4701">
        <f t="shared" si="740"/>
        <v>4700</v>
      </c>
      <c r="M4701">
        <f t="shared" si="740"/>
        <v>4701</v>
      </c>
      <c r="N4701">
        <f>L4701/M4701</f>
        <v>0.99978727930227607</v>
      </c>
      <c r="O4701">
        <f t="shared" si="748"/>
        <v>1.5706292652353564</v>
      </c>
      <c r="P4701">
        <f t="shared" si="739"/>
        <v>9401</v>
      </c>
      <c r="Q4701">
        <f t="shared" si="747"/>
        <v>1.0637166258908626E-4</v>
      </c>
      <c r="R4701">
        <f>R4700+Q4701</f>
        <v>0.78545134357127777</v>
      </c>
    </row>
    <row r="4702" spans="1:18" x14ac:dyDescent="0.25">
      <c r="A4702">
        <f t="shared" si="744"/>
        <v>4700</v>
      </c>
      <c r="B4702">
        <v>1</v>
      </c>
      <c r="C4702">
        <f t="shared" si="743"/>
        <v>4701</v>
      </c>
      <c r="D4702">
        <f t="shared" si="742"/>
        <v>4702</v>
      </c>
      <c r="E4702">
        <f t="shared" si="745"/>
        <v>4.5230850117446427E-8</v>
      </c>
      <c r="J4702">
        <f t="shared" si="746"/>
        <v>4700</v>
      </c>
      <c r="K4702">
        <v>1</v>
      </c>
      <c r="L4702">
        <f t="shared" si="740"/>
        <v>4701</v>
      </c>
      <c r="M4702">
        <f t="shared" si="740"/>
        <v>4702</v>
      </c>
      <c r="N4702">
        <f t="shared" si="749"/>
        <v>1.0002127206977238</v>
      </c>
      <c r="O4702">
        <f t="shared" si="748"/>
        <v>1.5709633705885226</v>
      </c>
      <c r="P4702">
        <f t="shared" si="739"/>
        <v>9403</v>
      </c>
      <c r="Q4702">
        <f t="shared" si="747"/>
        <v>1.0634903754121025E-4</v>
      </c>
      <c r="R4702">
        <f>R4701-Q4702</f>
        <v>0.78534499453373652</v>
      </c>
    </row>
    <row r="4703" spans="1:18" x14ac:dyDescent="0.25">
      <c r="A4703">
        <f t="shared" si="744"/>
        <v>4701</v>
      </c>
      <c r="B4703">
        <v>1</v>
      </c>
      <c r="C4703">
        <f t="shared" si="743"/>
        <v>4702</v>
      </c>
      <c r="D4703">
        <f t="shared" si="742"/>
        <v>4703</v>
      </c>
      <c r="E4703">
        <f t="shared" si="745"/>
        <v>4.5211617269734633E-8</v>
      </c>
      <c r="J4703">
        <f t="shared" si="746"/>
        <v>4701</v>
      </c>
      <c r="K4703">
        <v>1</v>
      </c>
      <c r="L4703">
        <f t="shared" si="740"/>
        <v>4702</v>
      </c>
      <c r="M4703">
        <f t="shared" si="740"/>
        <v>4703</v>
      </c>
      <c r="N4703">
        <f>L4703/M4703</f>
        <v>0.99978736976398042</v>
      </c>
      <c r="O4703">
        <f t="shared" si="748"/>
        <v>1.5706293362762562</v>
      </c>
      <c r="P4703">
        <f t="shared" si="739"/>
        <v>9405</v>
      </c>
      <c r="Q4703">
        <f t="shared" si="747"/>
        <v>1.063264221158958E-4</v>
      </c>
      <c r="R4703">
        <f>R4702+Q4703</f>
        <v>0.78545132095585246</v>
      </c>
    </row>
    <row r="4704" spans="1:18" x14ac:dyDescent="0.25">
      <c r="A4704">
        <f t="shared" si="744"/>
        <v>4702</v>
      </c>
      <c r="B4704">
        <v>1</v>
      </c>
      <c r="C4704">
        <f t="shared" si="743"/>
        <v>4703</v>
      </c>
      <c r="D4704">
        <f t="shared" si="742"/>
        <v>4704</v>
      </c>
      <c r="E4704">
        <f t="shared" si="745"/>
        <v>4.5192396686565784E-8</v>
      </c>
      <c r="J4704">
        <f t="shared" si="746"/>
        <v>4702</v>
      </c>
      <c r="K4704">
        <v>1</v>
      </c>
      <c r="L4704">
        <f t="shared" si="740"/>
        <v>4703</v>
      </c>
      <c r="M4704">
        <f t="shared" si="740"/>
        <v>4704</v>
      </c>
      <c r="N4704">
        <f t="shared" si="749"/>
        <v>1.0002126302360195</v>
      </c>
      <c r="O4704">
        <f t="shared" si="748"/>
        <v>1.5709632995627278</v>
      </c>
      <c r="P4704">
        <f t="shared" si="739"/>
        <v>9407</v>
      </c>
      <c r="Q4704">
        <f t="shared" si="747"/>
        <v>1.0630381630700542E-4</v>
      </c>
      <c r="R4704">
        <f>R4703-Q4704</f>
        <v>0.78534501713954541</v>
      </c>
    </row>
    <row r="4705" spans="1:18" x14ac:dyDescent="0.25">
      <c r="A4705">
        <f t="shared" si="744"/>
        <v>4703</v>
      </c>
      <c r="B4705">
        <v>1</v>
      </c>
      <c r="C4705">
        <f t="shared" si="743"/>
        <v>4704</v>
      </c>
      <c r="D4705">
        <f t="shared" si="742"/>
        <v>4705</v>
      </c>
      <c r="E4705">
        <f t="shared" si="745"/>
        <v>4.5173188357514162E-8</v>
      </c>
      <c r="J4705">
        <f t="shared" si="746"/>
        <v>4703</v>
      </c>
      <c r="K4705">
        <v>1</v>
      </c>
      <c r="L4705">
        <f t="shared" si="740"/>
        <v>4704</v>
      </c>
      <c r="M4705">
        <f t="shared" si="740"/>
        <v>4705</v>
      </c>
      <c r="N4705">
        <f>L4705/M4705</f>
        <v>0.99978746014877795</v>
      </c>
      <c r="O4705">
        <f t="shared" si="748"/>
        <v>1.5706294072567635</v>
      </c>
      <c r="P4705">
        <f t="shared" si="739"/>
        <v>9409</v>
      </c>
      <c r="Q4705">
        <f t="shared" si="747"/>
        <v>1.0628122010840685E-4</v>
      </c>
      <c r="R4705">
        <f>R4704+Q4705</f>
        <v>0.78545129835965377</v>
      </c>
    </row>
    <row r="4706" spans="1:18" x14ac:dyDescent="0.25">
      <c r="A4706">
        <f t="shared" si="744"/>
        <v>4704</v>
      </c>
      <c r="B4706">
        <v>1</v>
      </c>
      <c r="C4706">
        <f t="shared" si="743"/>
        <v>4705</v>
      </c>
      <c r="D4706">
        <f t="shared" si="742"/>
        <v>4706</v>
      </c>
      <c r="E4706">
        <f t="shared" si="745"/>
        <v>4.5153992272165145E-8</v>
      </c>
      <c r="J4706">
        <f t="shared" si="746"/>
        <v>4704</v>
      </c>
      <c r="K4706">
        <v>1</v>
      </c>
      <c r="L4706">
        <f t="shared" si="740"/>
        <v>4705</v>
      </c>
      <c r="M4706">
        <f t="shared" si="740"/>
        <v>4706</v>
      </c>
      <c r="N4706">
        <f t="shared" si="749"/>
        <v>1.000212539851222</v>
      </c>
      <c r="O4706">
        <f t="shared" si="748"/>
        <v>1.5709632285973067</v>
      </c>
      <c r="P4706">
        <f t="shared" si="739"/>
        <v>9411</v>
      </c>
      <c r="Q4706">
        <f t="shared" si="747"/>
        <v>1.0625863351397301E-4</v>
      </c>
      <c r="R4706">
        <f>R4705-Q4706</f>
        <v>0.78534503972613978</v>
      </c>
    </row>
    <row r="4707" spans="1:18" x14ac:dyDescent="0.25">
      <c r="A4707">
        <f t="shared" si="744"/>
        <v>4705</v>
      </c>
      <c r="B4707">
        <v>1</v>
      </c>
      <c r="C4707">
        <f t="shared" si="743"/>
        <v>4706</v>
      </c>
      <c r="D4707">
        <f t="shared" si="742"/>
        <v>4707</v>
      </c>
      <c r="E4707">
        <f t="shared" si="745"/>
        <v>4.5134808420115158E-8</v>
      </c>
      <c r="J4707">
        <f t="shared" si="746"/>
        <v>4705</v>
      </c>
      <c r="K4707">
        <v>1</v>
      </c>
      <c r="L4707">
        <f t="shared" si="740"/>
        <v>4706</v>
      </c>
      <c r="M4707">
        <f t="shared" si="740"/>
        <v>4707</v>
      </c>
      <c r="N4707">
        <f>L4707/M4707</f>
        <v>0.99978755045676648</v>
      </c>
      <c r="O4707">
        <f t="shared" si="748"/>
        <v>1.5706294781769545</v>
      </c>
      <c r="P4707">
        <f t="shared" si="739"/>
        <v>9413</v>
      </c>
      <c r="Q4707">
        <f t="shared" si="747"/>
        <v>1.0623605651758207E-4</v>
      </c>
      <c r="R4707">
        <f>R4706+Q4707</f>
        <v>0.78545127578265739</v>
      </c>
    </row>
    <row r="4708" spans="1:18" x14ac:dyDescent="0.25">
      <c r="A4708">
        <f t="shared" si="744"/>
        <v>4706</v>
      </c>
      <c r="B4708">
        <v>1</v>
      </c>
      <c r="C4708">
        <f t="shared" si="743"/>
        <v>4707</v>
      </c>
      <c r="D4708">
        <f t="shared" si="742"/>
        <v>4708</v>
      </c>
      <c r="E4708">
        <f t="shared" si="745"/>
        <v>4.5115636790971676E-8</v>
      </c>
      <c r="J4708">
        <f t="shared" si="746"/>
        <v>4706</v>
      </c>
      <c r="K4708">
        <v>1</v>
      </c>
      <c r="L4708">
        <f t="shared" si="740"/>
        <v>4707</v>
      </c>
      <c r="M4708">
        <f t="shared" si="740"/>
        <v>4708</v>
      </c>
      <c r="N4708">
        <f t="shared" si="749"/>
        <v>1.0002124495432334</v>
      </c>
      <c r="O4708">
        <f t="shared" si="748"/>
        <v>1.5709631576921821</v>
      </c>
      <c r="P4708">
        <f t="shared" si="739"/>
        <v>9415</v>
      </c>
      <c r="Q4708">
        <f t="shared" si="747"/>
        <v>1.0621348911311737E-4</v>
      </c>
      <c r="R4708">
        <f>R4707-Q4708</f>
        <v>0.78534506229354428</v>
      </c>
    </row>
    <row r="4709" spans="1:18" x14ac:dyDescent="0.25">
      <c r="A4709">
        <f t="shared" si="744"/>
        <v>4707</v>
      </c>
      <c r="B4709">
        <v>1</v>
      </c>
      <c r="C4709">
        <f t="shared" si="743"/>
        <v>4708</v>
      </c>
      <c r="D4709">
        <f t="shared" si="742"/>
        <v>4709</v>
      </c>
      <c r="E4709">
        <f t="shared" si="745"/>
        <v>4.5096477374353211E-8</v>
      </c>
      <c r="J4709">
        <f t="shared" si="746"/>
        <v>4707</v>
      </c>
      <c r="K4709">
        <v>1</v>
      </c>
      <c r="L4709">
        <f t="shared" si="740"/>
        <v>4708</v>
      </c>
      <c r="M4709">
        <f t="shared" si="740"/>
        <v>4709</v>
      </c>
      <c r="N4709">
        <f>L4709/M4709</f>
        <v>0.99978764068804415</v>
      </c>
      <c r="O4709">
        <f t="shared" si="748"/>
        <v>1.5706295490369067</v>
      </c>
      <c r="P4709">
        <f t="shared" si="739"/>
        <v>9417</v>
      </c>
      <c r="Q4709">
        <f t="shared" si="747"/>
        <v>1.0619093129446746E-4</v>
      </c>
      <c r="R4709">
        <f>R4708+Q4709</f>
        <v>0.78545125322483877</v>
      </c>
    </row>
    <row r="4710" spans="1:18" x14ac:dyDescent="0.25">
      <c r="A4710">
        <f t="shared" si="744"/>
        <v>4708</v>
      </c>
      <c r="B4710">
        <v>1</v>
      </c>
      <c r="C4710">
        <f t="shared" si="743"/>
        <v>4709</v>
      </c>
      <c r="D4710">
        <f t="shared" si="742"/>
        <v>4710</v>
      </c>
      <c r="E4710">
        <f t="shared" si="745"/>
        <v>4.5077330159889287E-8</v>
      </c>
      <c r="J4710">
        <f t="shared" si="746"/>
        <v>4708</v>
      </c>
      <c r="K4710">
        <v>1</v>
      </c>
      <c r="L4710">
        <f t="shared" si="740"/>
        <v>4709</v>
      </c>
      <c r="M4710">
        <f t="shared" si="740"/>
        <v>4710</v>
      </c>
      <c r="N4710">
        <f t="shared" si="749"/>
        <v>1.0002123593119558</v>
      </c>
      <c r="O4710">
        <f t="shared" si="748"/>
        <v>1.5709630868472777</v>
      </c>
      <c r="P4710">
        <f t="shared" si="739"/>
        <v>9419</v>
      </c>
      <c r="Q4710">
        <f t="shared" si="747"/>
        <v>1.0616838305552606E-4</v>
      </c>
      <c r="R4710">
        <f>R4709-Q4710</f>
        <v>0.78534508484178323</v>
      </c>
    </row>
    <row r="4711" spans="1:18" x14ac:dyDescent="0.25">
      <c r="A4711">
        <f t="shared" si="744"/>
        <v>4709</v>
      </c>
      <c r="B4711">
        <v>1</v>
      </c>
      <c r="C4711">
        <f t="shared" si="743"/>
        <v>4710</v>
      </c>
      <c r="D4711">
        <f t="shared" si="742"/>
        <v>4711</v>
      </c>
      <c r="E4711">
        <f t="shared" si="745"/>
        <v>4.5058195137220454E-8</v>
      </c>
      <c r="J4711">
        <f t="shared" si="746"/>
        <v>4709</v>
      </c>
      <c r="K4711">
        <v>1</v>
      </c>
      <c r="L4711">
        <f t="shared" si="740"/>
        <v>4710</v>
      </c>
      <c r="M4711">
        <f t="shared" si="740"/>
        <v>4711</v>
      </c>
      <c r="N4711">
        <f>L4711/M4711</f>
        <v>0.99978773084270856</v>
      </c>
      <c r="O4711">
        <f t="shared" si="748"/>
        <v>1.5706296198366967</v>
      </c>
      <c r="P4711">
        <f t="shared" si="739"/>
        <v>9421</v>
      </c>
      <c r="Q4711">
        <f t="shared" si="747"/>
        <v>1.0614584439019212E-4</v>
      </c>
      <c r="R4711">
        <f>R4710+Q4711</f>
        <v>0.7854512306861734</v>
      </c>
    </row>
    <row r="4712" spans="1:18" x14ac:dyDescent="0.25">
      <c r="A4712">
        <f t="shared" si="744"/>
        <v>4710</v>
      </c>
      <c r="B4712">
        <v>1</v>
      </c>
      <c r="C4712">
        <f t="shared" si="743"/>
        <v>4711</v>
      </c>
      <c r="D4712">
        <f t="shared" si="742"/>
        <v>4712</v>
      </c>
      <c r="E4712">
        <f t="shared" si="745"/>
        <v>4.5039072295998225E-8</v>
      </c>
      <c r="J4712">
        <f t="shared" si="746"/>
        <v>4710</v>
      </c>
      <c r="K4712">
        <v>1</v>
      </c>
      <c r="L4712">
        <f t="shared" si="740"/>
        <v>4711</v>
      </c>
      <c r="M4712">
        <f t="shared" si="740"/>
        <v>4712</v>
      </c>
      <c r="N4712">
        <f t="shared" si="749"/>
        <v>1.0002122691572914</v>
      </c>
      <c r="O4712">
        <f t="shared" si="748"/>
        <v>1.5709630160625163</v>
      </c>
      <c r="P4712">
        <f t="shared" si="739"/>
        <v>9423</v>
      </c>
      <c r="Q4712">
        <f t="shared" si="747"/>
        <v>1.0612331529236973E-4</v>
      </c>
      <c r="R4712">
        <f>R4711-Q4712</f>
        <v>0.78534510737088103</v>
      </c>
    </row>
    <row r="4713" spans="1:18" x14ac:dyDescent="0.25">
      <c r="A4713">
        <f t="shared" si="744"/>
        <v>4711</v>
      </c>
      <c r="B4713">
        <v>1</v>
      </c>
      <c r="C4713">
        <f t="shared" si="743"/>
        <v>4712</v>
      </c>
      <c r="D4713">
        <f t="shared" si="742"/>
        <v>4713</v>
      </c>
      <c r="E4713">
        <f t="shared" si="745"/>
        <v>4.5019961625885112E-8</v>
      </c>
      <c r="J4713">
        <f t="shared" si="746"/>
        <v>4711</v>
      </c>
      <c r="K4713">
        <v>1</v>
      </c>
      <c r="L4713">
        <f t="shared" si="740"/>
        <v>4712</v>
      </c>
      <c r="M4713">
        <f t="shared" si="740"/>
        <v>4713</v>
      </c>
      <c r="N4713">
        <f>L4713/M4713</f>
        <v>0.99978782092085716</v>
      </c>
      <c r="O4713">
        <f t="shared" si="748"/>
        <v>1.5706296905764008</v>
      </c>
      <c r="P4713">
        <f t="shared" ref="P4713:P4776" si="750">L4713+M4713</f>
        <v>9425</v>
      </c>
      <c r="Q4713">
        <f t="shared" si="747"/>
        <v>1.0610079575596818E-4</v>
      </c>
      <c r="R4713">
        <f>R4712+Q4713</f>
        <v>0.78545120816663705</v>
      </c>
    </row>
    <row r="4714" spans="1:18" x14ac:dyDescent="0.25">
      <c r="A4714">
        <f t="shared" si="744"/>
        <v>4712</v>
      </c>
      <c r="B4714">
        <v>1</v>
      </c>
      <c r="C4714">
        <f t="shared" si="743"/>
        <v>4713</v>
      </c>
      <c r="D4714">
        <f t="shared" si="742"/>
        <v>4714</v>
      </c>
      <c r="E4714">
        <f t="shared" si="745"/>
        <v>4.5000863116554579E-8</v>
      </c>
      <c r="J4714">
        <f t="shared" si="746"/>
        <v>4712</v>
      </c>
      <c r="K4714">
        <v>1</v>
      </c>
      <c r="L4714">
        <f t="shared" ref="L4714:M4777" si="751">J4714+K4714</f>
        <v>4713</v>
      </c>
      <c r="M4714">
        <f t="shared" si="751"/>
        <v>4714</v>
      </c>
      <c r="N4714">
        <f t="shared" si="749"/>
        <v>1.0002121790791427</v>
      </c>
      <c r="O4714">
        <f t="shared" si="748"/>
        <v>1.5709629453378215</v>
      </c>
      <c r="P4714">
        <f t="shared" si="750"/>
        <v>9427</v>
      </c>
      <c r="Q4714">
        <f t="shared" si="747"/>
        <v>1.0607828577490188E-4</v>
      </c>
      <c r="R4714">
        <f>R4713-Q4714</f>
        <v>0.78534512988086214</v>
      </c>
    </row>
    <row r="4715" spans="1:18" x14ac:dyDescent="0.25">
      <c r="A4715">
        <f t="shared" si="744"/>
        <v>4713</v>
      </c>
      <c r="B4715">
        <v>1</v>
      </c>
      <c r="C4715">
        <f t="shared" si="743"/>
        <v>4714</v>
      </c>
      <c r="D4715">
        <f t="shared" si="742"/>
        <v>4715</v>
      </c>
      <c r="E4715">
        <f t="shared" si="745"/>
        <v>4.4981776757691042E-8</v>
      </c>
      <c r="J4715">
        <f t="shared" si="746"/>
        <v>4713</v>
      </c>
      <c r="K4715">
        <v>1</v>
      </c>
      <c r="L4715">
        <f t="shared" si="751"/>
        <v>4714</v>
      </c>
      <c r="M4715">
        <f t="shared" si="751"/>
        <v>4715</v>
      </c>
      <c r="N4715">
        <f>L4715/M4715</f>
        <v>0.99978791092258745</v>
      </c>
      <c r="O4715">
        <f t="shared" si="748"/>
        <v>1.5706297612560955</v>
      </c>
      <c r="P4715">
        <f t="shared" si="750"/>
        <v>9429</v>
      </c>
      <c r="Q4715">
        <f t="shared" si="747"/>
        <v>1.0605578534309046E-4</v>
      </c>
      <c r="R4715">
        <f>R4714+Q4715</f>
        <v>0.7854511856662052</v>
      </c>
    </row>
    <row r="4716" spans="1:18" x14ac:dyDescent="0.25">
      <c r="A4716">
        <f t="shared" si="744"/>
        <v>4714</v>
      </c>
      <c r="B4716">
        <v>1</v>
      </c>
      <c r="C4716">
        <f t="shared" si="743"/>
        <v>4715</v>
      </c>
      <c r="D4716">
        <f t="shared" si="742"/>
        <v>4716</v>
      </c>
      <c r="E4716">
        <f t="shared" si="745"/>
        <v>4.4962702538989856E-8</v>
      </c>
      <c r="J4716">
        <f t="shared" si="746"/>
        <v>4714</v>
      </c>
      <c r="K4716">
        <v>1</v>
      </c>
      <c r="L4716">
        <f t="shared" si="751"/>
        <v>4715</v>
      </c>
      <c r="M4716">
        <f t="shared" si="751"/>
        <v>4716</v>
      </c>
      <c r="N4716">
        <f t="shared" si="749"/>
        <v>1.0002120890774124</v>
      </c>
      <c r="O4716">
        <f t="shared" si="748"/>
        <v>1.5709628746731168</v>
      </c>
      <c r="P4716">
        <f t="shared" si="750"/>
        <v>9431</v>
      </c>
      <c r="Q4716">
        <f t="shared" si="747"/>
        <v>1.0603329445445871E-4</v>
      </c>
      <c r="R4716">
        <f>R4715-Q4716</f>
        <v>0.78534515237175073</v>
      </c>
    </row>
    <row r="4717" spans="1:18" x14ac:dyDescent="0.25">
      <c r="A4717">
        <f t="shared" si="744"/>
        <v>4715</v>
      </c>
      <c r="B4717">
        <v>1</v>
      </c>
      <c r="C4717">
        <f t="shared" si="743"/>
        <v>4716</v>
      </c>
      <c r="D4717">
        <f t="shared" si="742"/>
        <v>4717</v>
      </c>
      <c r="E4717">
        <f t="shared" si="745"/>
        <v>4.4943640450157301E-8</v>
      </c>
      <c r="J4717">
        <f t="shared" si="746"/>
        <v>4715</v>
      </c>
      <c r="K4717">
        <v>1</v>
      </c>
      <c r="L4717">
        <f t="shared" si="751"/>
        <v>4716</v>
      </c>
      <c r="M4717">
        <f t="shared" si="751"/>
        <v>4717</v>
      </c>
      <c r="N4717">
        <f>L4717/M4717</f>
        <v>0.99978800084799657</v>
      </c>
      <c r="O4717">
        <f t="shared" si="748"/>
        <v>1.5706298318758571</v>
      </c>
      <c r="P4717">
        <f t="shared" si="750"/>
        <v>9433</v>
      </c>
      <c r="Q4717">
        <f t="shared" si="747"/>
        <v>1.060108131029365E-4</v>
      </c>
      <c r="R4717">
        <f>R4716+Q4717</f>
        <v>0.78545116318485364</v>
      </c>
    </row>
    <row r="4718" spans="1:18" x14ac:dyDescent="0.25">
      <c r="A4718">
        <f t="shared" si="744"/>
        <v>4716</v>
      </c>
      <c r="B4718">
        <v>1</v>
      </c>
      <c r="C4718">
        <f t="shared" si="743"/>
        <v>4717</v>
      </c>
      <c r="D4718">
        <f t="shared" si="742"/>
        <v>4718</v>
      </c>
      <c r="E4718">
        <f t="shared" si="745"/>
        <v>4.4924590480910555E-8</v>
      </c>
      <c r="J4718">
        <f t="shared" si="746"/>
        <v>4716</v>
      </c>
      <c r="K4718">
        <v>1</v>
      </c>
      <c r="L4718">
        <f t="shared" si="751"/>
        <v>4717</v>
      </c>
      <c r="M4718">
        <f t="shared" si="751"/>
        <v>4718</v>
      </c>
      <c r="N4718">
        <f t="shared" si="749"/>
        <v>1.0002119991520033</v>
      </c>
      <c r="O4718">
        <f t="shared" si="748"/>
        <v>1.5709628040683259</v>
      </c>
      <c r="P4718">
        <f t="shared" si="750"/>
        <v>9435</v>
      </c>
      <c r="Q4718">
        <f t="shared" si="747"/>
        <v>1.0598834128245893E-4</v>
      </c>
      <c r="R4718">
        <f>R4717-Q4718</f>
        <v>0.78534517484357114</v>
      </c>
    </row>
    <row r="4719" spans="1:18" x14ac:dyDescent="0.25">
      <c r="A4719">
        <f t="shared" si="744"/>
        <v>4717</v>
      </c>
      <c r="B4719">
        <v>1</v>
      </c>
      <c r="C4719">
        <f t="shared" si="743"/>
        <v>4718</v>
      </c>
      <c r="D4719">
        <f t="shared" si="742"/>
        <v>4719</v>
      </c>
      <c r="E4719">
        <f t="shared" si="745"/>
        <v>4.4905552620977689E-8</v>
      </c>
      <c r="J4719">
        <f t="shared" si="746"/>
        <v>4717</v>
      </c>
      <c r="K4719">
        <v>1</v>
      </c>
      <c r="L4719">
        <f t="shared" si="751"/>
        <v>4718</v>
      </c>
      <c r="M4719">
        <f t="shared" si="751"/>
        <v>4719</v>
      </c>
      <c r="N4719">
        <f>L4719/M4719</f>
        <v>0.99978809069718155</v>
      </c>
      <c r="O4719">
        <f t="shared" si="748"/>
        <v>1.5706299024357619</v>
      </c>
      <c r="P4719">
        <f t="shared" si="750"/>
        <v>9437</v>
      </c>
      <c r="Q4719">
        <f t="shared" si="747"/>
        <v>1.059658789869662E-4</v>
      </c>
      <c r="R4719">
        <f>R4718+Q4719</f>
        <v>0.78545114072255806</v>
      </c>
    </row>
    <row r="4720" spans="1:18" x14ac:dyDescent="0.25">
      <c r="A4720">
        <f t="shared" si="744"/>
        <v>4718</v>
      </c>
      <c r="B4720">
        <v>1</v>
      </c>
      <c r="C4720">
        <f t="shared" si="743"/>
        <v>4719</v>
      </c>
      <c r="D4720">
        <f t="shared" si="742"/>
        <v>4720</v>
      </c>
      <c r="E4720">
        <f t="shared" si="745"/>
        <v>4.4886526860097674E-8</v>
      </c>
      <c r="J4720">
        <f t="shared" si="746"/>
        <v>4718</v>
      </c>
      <c r="K4720">
        <v>1</v>
      </c>
      <c r="L4720">
        <f t="shared" si="751"/>
        <v>4719</v>
      </c>
      <c r="M4720">
        <f t="shared" si="751"/>
        <v>4720</v>
      </c>
      <c r="N4720">
        <f t="shared" si="749"/>
        <v>1.0002119093028183</v>
      </c>
      <c r="O4720">
        <f t="shared" si="748"/>
        <v>1.5709627335233727</v>
      </c>
      <c r="P4720">
        <f t="shared" si="750"/>
        <v>9439</v>
      </c>
      <c r="Q4720">
        <f t="shared" si="747"/>
        <v>1.0594342621040364E-4</v>
      </c>
      <c r="R4720">
        <f>R4719-Q4720</f>
        <v>0.78534519729634766</v>
      </c>
    </row>
    <row r="4721" spans="1:18" x14ac:dyDescent="0.25">
      <c r="A4721">
        <f t="shared" si="744"/>
        <v>4719</v>
      </c>
      <c r="B4721">
        <v>1</v>
      </c>
      <c r="C4721">
        <f t="shared" si="743"/>
        <v>4720</v>
      </c>
      <c r="D4721">
        <f t="shared" si="742"/>
        <v>4721</v>
      </c>
      <c r="E4721">
        <f t="shared" si="745"/>
        <v>4.4867513188020319E-8</v>
      </c>
      <c r="J4721">
        <f t="shared" si="746"/>
        <v>4719</v>
      </c>
      <c r="K4721">
        <v>1</v>
      </c>
      <c r="L4721">
        <f t="shared" si="751"/>
        <v>4720</v>
      </c>
      <c r="M4721">
        <f t="shared" si="751"/>
        <v>4721</v>
      </c>
      <c r="N4721">
        <f>L4721/M4721</f>
        <v>0.99978818047023932</v>
      </c>
      <c r="O4721">
        <f t="shared" si="748"/>
        <v>1.5706299729358861</v>
      </c>
      <c r="P4721">
        <f t="shared" si="750"/>
        <v>9441</v>
      </c>
      <c r="Q4721">
        <f t="shared" si="747"/>
        <v>1.0592098294672174E-4</v>
      </c>
      <c r="R4721">
        <f>R4720+Q4721</f>
        <v>0.78545111827929437</v>
      </c>
    </row>
    <row r="4722" spans="1:18" x14ac:dyDescent="0.25">
      <c r="A4722">
        <f t="shared" si="744"/>
        <v>4720</v>
      </c>
      <c r="B4722">
        <v>1</v>
      </c>
      <c r="C4722">
        <f t="shared" si="743"/>
        <v>4721</v>
      </c>
      <c r="D4722">
        <f t="shared" si="742"/>
        <v>4722</v>
      </c>
      <c r="E4722">
        <f t="shared" si="745"/>
        <v>4.4848511594506306E-8</v>
      </c>
      <c r="J4722">
        <f t="shared" si="746"/>
        <v>4720</v>
      </c>
      <c r="K4722">
        <v>1</v>
      </c>
      <c r="L4722">
        <f t="shared" si="751"/>
        <v>4721</v>
      </c>
      <c r="M4722">
        <f t="shared" si="751"/>
        <v>4722</v>
      </c>
      <c r="N4722">
        <f t="shared" si="749"/>
        <v>1.0002118195297607</v>
      </c>
      <c r="O4722">
        <f t="shared" si="748"/>
        <v>1.5709626630381814</v>
      </c>
      <c r="P4722">
        <f t="shared" si="750"/>
        <v>9443</v>
      </c>
      <c r="Q4722">
        <f t="shared" si="747"/>
        <v>1.0589854918987609E-4</v>
      </c>
      <c r="R4722">
        <f>R4721-Q4722</f>
        <v>0.78534521973010452</v>
      </c>
    </row>
    <row r="4723" spans="1:18" x14ac:dyDescent="0.25">
      <c r="A4723">
        <f t="shared" si="744"/>
        <v>4721</v>
      </c>
      <c r="B4723">
        <v>1</v>
      </c>
      <c r="C4723">
        <f t="shared" si="743"/>
        <v>4722</v>
      </c>
      <c r="D4723">
        <f t="shared" si="742"/>
        <v>4723</v>
      </c>
      <c r="E4723">
        <f t="shared" si="745"/>
        <v>4.482952206932715E-8</v>
      </c>
      <c r="J4723">
        <f t="shared" si="746"/>
        <v>4721</v>
      </c>
      <c r="K4723">
        <v>1</v>
      </c>
      <c r="L4723">
        <f t="shared" si="751"/>
        <v>4722</v>
      </c>
      <c r="M4723">
        <f t="shared" si="751"/>
        <v>4723</v>
      </c>
      <c r="N4723">
        <f>L4723/M4723</f>
        <v>0.99978827016726657</v>
      </c>
      <c r="O4723">
        <f t="shared" si="748"/>
        <v>1.5706300433763059</v>
      </c>
      <c r="P4723">
        <f t="shared" si="750"/>
        <v>9445</v>
      </c>
      <c r="Q4723">
        <f t="shared" si="747"/>
        <v>1.0587612493382742E-4</v>
      </c>
      <c r="R4723">
        <f>R4722+Q4723</f>
        <v>0.78545109585503836</v>
      </c>
    </row>
    <row r="4724" spans="1:18" x14ac:dyDescent="0.25">
      <c r="A4724">
        <f t="shared" si="744"/>
        <v>4722</v>
      </c>
      <c r="B4724">
        <v>1</v>
      </c>
      <c r="C4724">
        <f t="shared" si="743"/>
        <v>4723</v>
      </c>
      <c r="D4724">
        <f t="shared" si="742"/>
        <v>4724</v>
      </c>
      <c r="E4724">
        <f t="shared" si="745"/>
        <v>4.4810544602265192E-8</v>
      </c>
      <c r="J4724">
        <f t="shared" si="746"/>
        <v>4722</v>
      </c>
      <c r="K4724">
        <v>1</v>
      </c>
      <c r="L4724">
        <f t="shared" si="751"/>
        <v>4723</v>
      </c>
      <c r="M4724">
        <f t="shared" si="751"/>
        <v>4724</v>
      </c>
      <c r="N4724">
        <f t="shared" si="749"/>
        <v>1.0002117298327335</v>
      </c>
      <c r="O4724">
        <f t="shared" si="748"/>
        <v>1.5709625926126762</v>
      </c>
      <c r="P4724">
        <f t="shared" si="750"/>
        <v>9447</v>
      </c>
      <c r="Q4724">
        <f t="shared" si="747"/>
        <v>1.0585371017254155E-4</v>
      </c>
      <c r="R4724">
        <f>R4723-Q4724</f>
        <v>0.78534524214486578</v>
      </c>
    </row>
    <row r="4725" spans="1:18" x14ac:dyDescent="0.25">
      <c r="A4725">
        <f t="shared" si="744"/>
        <v>4723</v>
      </c>
      <c r="B4725">
        <v>1</v>
      </c>
      <c r="C4725">
        <f t="shared" si="743"/>
        <v>4724</v>
      </c>
      <c r="D4725">
        <f t="shared" si="742"/>
        <v>4725</v>
      </c>
      <c r="E4725">
        <f t="shared" si="745"/>
        <v>4.4791579183113578E-8</v>
      </c>
      <c r="J4725">
        <f t="shared" si="746"/>
        <v>4723</v>
      </c>
      <c r="K4725">
        <v>1</v>
      </c>
      <c r="L4725">
        <f t="shared" si="751"/>
        <v>4724</v>
      </c>
      <c r="M4725">
        <f t="shared" si="751"/>
        <v>4725</v>
      </c>
      <c r="N4725">
        <f>L4725/M4725</f>
        <v>0.99978835978835978</v>
      </c>
      <c r="O4725">
        <f t="shared" si="748"/>
        <v>1.5706301137570968</v>
      </c>
      <c r="P4725">
        <f t="shared" si="750"/>
        <v>9449</v>
      </c>
      <c r="Q4725">
        <f t="shared" si="747"/>
        <v>1.0583130489998942E-4</v>
      </c>
      <c r="R4725">
        <f>R4724+Q4725</f>
        <v>0.78545107344976572</v>
      </c>
    </row>
    <row r="4726" spans="1:18" x14ac:dyDescent="0.25">
      <c r="A4726">
        <f t="shared" si="744"/>
        <v>4724</v>
      </c>
      <c r="B4726">
        <v>1</v>
      </c>
      <c r="C4726">
        <f t="shared" si="743"/>
        <v>4725</v>
      </c>
      <c r="D4726">
        <f t="shared" si="742"/>
        <v>4726</v>
      </c>
      <c r="E4726">
        <f t="shared" si="745"/>
        <v>4.4772625801676248E-8</v>
      </c>
      <c r="J4726">
        <f t="shared" si="746"/>
        <v>4724</v>
      </c>
      <c r="K4726">
        <v>1</v>
      </c>
      <c r="L4726">
        <f t="shared" si="751"/>
        <v>4725</v>
      </c>
      <c r="M4726">
        <f t="shared" si="751"/>
        <v>4726</v>
      </c>
      <c r="N4726">
        <f t="shared" si="749"/>
        <v>1.0002116402116401</v>
      </c>
      <c r="O4726">
        <f t="shared" si="748"/>
        <v>1.5709625222467807</v>
      </c>
      <c r="P4726">
        <f t="shared" si="750"/>
        <v>9451</v>
      </c>
      <c r="Q4726">
        <f t="shared" si="747"/>
        <v>1.0580890911014708E-4</v>
      </c>
      <c r="R4726">
        <f>R4725-Q4726</f>
        <v>0.78534526454065556</v>
      </c>
    </row>
    <row r="4727" spans="1:18" x14ac:dyDescent="0.25">
      <c r="A4727">
        <f t="shared" si="744"/>
        <v>4725</v>
      </c>
      <c r="B4727">
        <v>1</v>
      </c>
      <c r="C4727">
        <f t="shared" si="743"/>
        <v>4726</v>
      </c>
      <c r="D4727">
        <f t="shared" si="742"/>
        <v>4727</v>
      </c>
      <c r="E4727">
        <f t="shared" si="745"/>
        <v>4.475368444776795E-8</v>
      </c>
      <c r="J4727">
        <f t="shared" si="746"/>
        <v>4725</v>
      </c>
      <c r="K4727">
        <v>1</v>
      </c>
      <c r="L4727">
        <f t="shared" si="751"/>
        <v>4726</v>
      </c>
      <c r="M4727">
        <f t="shared" si="751"/>
        <v>4727</v>
      </c>
      <c r="N4727">
        <f>L4727/M4727</f>
        <v>0.99978844933361544</v>
      </c>
      <c r="O4727">
        <f t="shared" si="748"/>
        <v>1.5706301840783341</v>
      </c>
      <c r="P4727">
        <f t="shared" si="750"/>
        <v>9453</v>
      </c>
      <c r="Q4727">
        <f t="shared" si="747"/>
        <v>1.0578652279699566E-4</v>
      </c>
      <c r="R4727">
        <f>R4726+Q4727</f>
        <v>0.78545105106345259</v>
      </c>
    </row>
    <row r="4728" spans="1:18" x14ac:dyDescent="0.25">
      <c r="A4728">
        <f t="shared" si="744"/>
        <v>4726</v>
      </c>
      <c r="B4728">
        <v>1</v>
      </c>
      <c r="C4728">
        <f t="shared" si="743"/>
        <v>4727</v>
      </c>
      <c r="D4728">
        <f t="shared" si="742"/>
        <v>4728</v>
      </c>
      <c r="E4728">
        <f t="shared" si="745"/>
        <v>4.4734755111214183E-8</v>
      </c>
      <c r="J4728">
        <f t="shared" si="746"/>
        <v>4726</v>
      </c>
      <c r="K4728">
        <v>1</v>
      </c>
      <c r="L4728">
        <f t="shared" si="751"/>
        <v>4727</v>
      </c>
      <c r="M4728">
        <f t="shared" si="751"/>
        <v>4728</v>
      </c>
      <c r="N4728">
        <f t="shared" si="749"/>
        <v>1.0002115506663847</v>
      </c>
      <c r="O4728">
        <f t="shared" si="748"/>
        <v>1.5709624519404197</v>
      </c>
      <c r="P4728">
        <f t="shared" si="750"/>
        <v>9455</v>
      </c>
      <c r="Q4728">
        <f t="shared" si="747"/>
        <v>1.0576414595452142E-4</v>
      </c>
      <c r="R4728">
        <f>R4727-Q4728</f>
        <v>0.78534528691749805</v>
      </c>
    </row>
    <row r="4729" spans="1:18" x14ac:dyDescent="0.25">
      <c r="A4729">
        <f t="shared" si="744"/>
        <v>4727</v>
      </c>
      <c r="B4729">
        <v>1</v>
      </c>
      <c r="C4729">
        <f t="shared" si="743"/>
        <v>4728</v>
      </c>
      <c r="D4729">
        <f t="shared" si="742"/>
        <v>4729</v>
      </c>
      <c r="E4729">
        <f t="shared" si="745"/>
        <v>4.4715837781851194E-8</v>
      </c>
      <c r="J4729">
        <f t="shared" si="746"/>
        <v>4727</v>
      </c>
      <c r="K4729">
        <v>1</v>
      </c>
      <c r="L4729">
        <f t="shared" si="751"/>
        <v>4728</v>
      </c>
      <c r="M4729">
        <f t="shared" si="751"/>
        <v>4729</v>
      </c>
      <c r="N4729">
        <f>L4729/M4729</f>
        <v>0.99978853880312968</v>
      </c>
      <c r="O4729">
        <f t="shared" si="748"/>
        <v>1.5706302543400941</v>
      </c>
      <c r="P4729">
        <f t="shared" si="750"/>
        <v>9457</v>
      </c>
      <c r="Q4729">
        <f t="shared" si="747"/>
        <v>1.0574177857671566E-4</v>
      </c>
      <c r="R4729">
        <f>R4728+Q4729</f>
        <v>0.78545102869607475</v>
      </c>
    </row>
    <row r="4730" spans="1:18" x14ac:dyDescent="0.25">
      <c r="A4730">
        <f t="shared" si="744"/>
        <v>4728</v>
      </c>
      <c r="B4730">
        <v>1</v>
      </c>
      <c r="C4730">
        <f t="shared" si="743"/>
        <v>4729</v>
      </c>
      <c r="D4730">
        <f t="shared" si="742"/>
        <v>4730</v>
      </c>
      <c r="E4730">
        <f t="shared" si="745"/>
        <v>4.4696932449525988E-8</v>
      </c>
      <c r="J4730">
        <f t="shared" si="746"/>
        <v>4728</v>
      </c>
      <c r="K4730">
        <v>1</v>
      </c>
      <c r="L4730">
        <f t="shared" si="751"/>
        <v>4729</v>
      </c>
      <c r="M4730">
        <f t="shared" si="751"/>
        <v>4730</v>
      </c>
      <c r="N4730">
        <f t="shared" si="749"/>
        <v>1.0002114611968704</v>
      </c>
      <c r="O4730">
        <f t="shared" si="748"/>
        <v>1.5709623816935177</v>
      </c>
      <c r="P4730">
        <f t="shared" si="750"/>
        <v>9459</v>
      </c>
      <c r="Q4730">
        <f t="shared" si="747"/>
        <v>1.057194206575748E-4</v>
      </c>
      <c r="R4730">
        <f>R4729-Q4730</f>
        <v>0.78534530927541712</v>
      </c>
    </row>
    <row r="4731" spans="1:18" x14ac:dyDescent="0.25">
      <c r="A4731">
        <f t="shared" si="744"/>
        <v>4729</v>
      </c>
      <c r="B4731">
        <v>1</v>
      </c>
      <c r="C4731">
        <f t="shared" si="743"/>
        <v>4730</v>
      </c>
      <c r="D4731">
        <f t="shared" si="742"/>
        <v>4731</v>
      </c>
      <c r="E4731">
        <f t="shared" si="745"/>
        <v>4.46780391040963E-8</v>
      </c>
      <c r="J4731">
        <f t="shared" si="746"/>
        <v>4729</v>
      </c>
      <c r="K4731">
        <v>1</v>
      </c>
      <c r="L4731">
        <f t="shared" si="751"/>
        <v>4730</v>
      </c>
      <c r="M4731">
        <f t="shared" si="751"/>
        <v>4731</v>
      </c>
      <c r="N4731">
        <f>L4731/M4731</f>
        <v>0.99978862819699854</v>
      </c>
      <c r="O4731">
        <f t="shared" si="748"/>
        <v>1.5706303245424516</v>
      </c>
      <c r="P4731">
        <f t="shared" si="750"/>
        <v>9461</v>
      </c>
      <c r="Q4731">
        <f t="shared" si="747"/>
        <v>1.0569707219110031E-4</v>
      </c>
      <c r="R4731">
        <f>R4730+Q4731</f>
        <v>0.78545100634760823</v>
      </c>
    </row>
    <row r="4732" spans="1:18" x14ac:dyDescent="0.25">
      <c r="A4732">
        <f t="shared" si="744"/>
        <v>4730</v>
      </c>
      <c r="B4732">
        <v>1</v>
      </c>
      <c r="C4732">
        <f t="shared" si="743"/>
        <v>4731</v>
      </c>
      <c r="D4732">
        <f t="shared" si="742"/>
        <v>4732</v>
      </c>
      <c r="E4732">
        <f t="shared" si="745"/>
        <v>4.4659157735430576E-8</v>
      </c>
      <c r="J4732">
        <f t="shared" si="746"/>
        <v>4730</v>
      </c>
      <c r="K4732">
        <v>1</v>
      </c>
      <c r="L4732">
        <f t="shared" si="751"/>
        <v>4731</v>
      </c>
      <c r="M4732">
        <f t="shared" si="751"/>
        <v>4732</v>
      </c>
      <c r="N4732">
        <f t="shared" si="749"/>
        <v>1.0002113718030015</v>
      </c>
      <c r="O4732">
        <f t="shared" si="748"/>
        <v>1.570962311505999</v>
      </c>
      <c r="P4732">
        <f t="shared" si="750"/>
        <v>9463</v>
      </c>
      <c r="Q4732">
        <f t="shared" si="747"/>
        <v>1.0567473317129874E-4</v>
      </c>
      <c r="R4732">
        <f>R4731-Q4732</f>
        <v>0.78534533161443698</v>
      </c>
    </row>
    <row r="4733" spans="1:18" x14ac:dyDescent="0.25">
      <c r="A4733">
        <f t="shared" si="744"/>
        <v>4731</v>
      </c>
      <c r="B4733">
        <v>1</v>
      </c>
      <c r="C4733">
        <f t="shared" si="743"/>
        <v>4732</v>
      </c>
      <c r="D4733">
        <f t="shared" si="742"/>
        <v>4733</v>
      </c>
      <c r="E4733">
        <f t="shared" si="745"/>
        <v>4.4640288333407958E-8</v>
      </c>
      <c r="J4733">
        <f t="shared" si="746"/>
        <v>4731</v>
      </c>
      <c r="K4733">
        <v>1</v>
      </c>
      <c r="L4733">
        <f t="shared" si="751"/>
        <v>4732</v>
      </c>
      <c r="M4733">
        <f t="shared" si="751"/>
        <v>4733</v>
      </c>
      <c r="N4733">
        <f>L4733/M4733</f>
        <v>0.99978871751531795</v>
      </c>
      <c r="O4733">
        <f t="shared" si="748"/>
        <v>1.570630394685482</v>
      </c>
      <c r="P4733">
        <f t="shared" si="750"/>
        <v>9465</v>
      </c>
      <c r="Q4733">
        <f t="shared" si="747"/>
        <v>1.0565240359218173E-4</v>
      </c>
      <c r="R4733">
        <f>R4732+Q4733</f>
        <v>0.78545098401802915</v>
      </c>
    </row>
    <row r="4734" spans="1:18" x14ac:dyDescent="0.25">
      <c r="A4734">
        <f t="shared" si="744"/>
        <v>4732</v>
      </c>
      <c r="B4734">
        <v>1</v>
      </c>
      <c r="C4734">
        <f t="shared" si="743"/>
        <v>4733</v>
      </c>
      <c r="D4734">
        <f t="shared" si="742"/>
        <v>4734</v>
      </c>
      <c r="E4734">
        <f t="shared" si="745"/>
        <v>4.4621430887918286E-8</v>
      </c>
      <c r="J4734">
        <f t="shared" si="746"/>
        <v>4732</v>
      </c>
      <c r="K4734">
        <v>1</v>
      </c>
      <c r="L4734">
        <f t="shared" si="751"/>
        <v>4733</v>
      </c>
      <c r="M4734">
        <f t="shared" si="751"/>
        <v>4734</v>
      </c>
      <c r="N4734">
        <f t="shared" si="749"/>
        <v>1.0002112824846821</v>
      </c>
      <c r="O4734">
        <f t="shared" si="748"/>
        <v>1.5709622413777884</v>
      </c>
      <c r="P4734">
        <f t="shared" si="750"/>
        <v>9467</v>
      </c>
      <c r="Q4734">
        <f t="shared" si="747"/>
        <v>1.0563008344776593E-4</v>
      </c>
      <c r="R4734">
        <f>R4733-Q4734</f>
        <v>0.78534535393458138</v>
      </c>
    </row>
    <row r="4735" spans="1:18" x14ac:dyDescent="0.25">
      <c r="A4735">
        <f t="shared" si="744"/>
        <v>4733</v>
      </c>
      <c r="B4735">
        <v>1</v>
      </c>
      <c r="C4735">
        <f t="shared" si="743"/>
        <v>4734</v>
      </c>
      <c r="D4735">
        <f t="shared" si="742"/>
        <v>4735</v>
      </c>
      <c r="E4735">
        <f t="shared" si="745"/>
        <v>4.4602585388862069E-8</v>
      </c>
      <c r="J4735">
        <f t="shared" si="746"/>
        <v>4733</v>
      </c>
      <c r="K4735">
        <v>1</v>
      </c>
      <c r="L4735">
        <f t="shared" si="751"/>
        <v>4734</v>
      </c>
      <c r="M4735">
        <f t="shared" si="751"/>
        <v>4735</v>
      </c>
      <c r="N4735">
        <f>L4735/M4735</f>
        <v>0.99978880675818371</v>
      </c>
      <c r="O4735">
        <f t="shared" si="748"/>
        <v>1.5706304647692608</v>
      </c>
      <c r="P4735">
        <f t="shared" si="750"/>
        <v>9469</v>
      </c>
      <c r="Q4735">
        <f t="shared" si="747"/>
        <v>1.0560777273207308E-4</v>
      </c>
      <c r="R4735">
        <f>R4734+Q4735</f>
        <v>0.78545096170731343</v>
      </c>
    </row>
    <row r="4736" spans="1:18" x14ac:dyDescent="0.25">
      <c r="A4736">
        <f t="shared" si="744"/>
        <v>4734</v>
      </c>
      <c r="B4736">
        <v>1</v>
      </c>
      <c r="C4736">
        <f t="shared" si="743"/>
        <v>4735</v>
      </c>
      <c r="D4736">
        <f t="shared" si="742"/>
        <v>4736</v>
      </c>
      <c r="E4736">
        <f t="shared" si="745"/>
        <v>4.4583751826150476E-8</v>
      </c>
      <c r="J4736">
        <f t="shared" si="746"/>
        <v>4734</v>
      </c>
      <c r="K4736">
        <v>1</v>
      </c>
      <c r="L4736">
        <f t="shared" si="751"/>
        <v>4735</v>
      </c>
      <c r="M4736">
        <f t="shared" si="751"/>
        <v>4736</v>
      </c>
      <c r="N4736">
        <f t="shared" si="749"/>
        <v>1.0002111932418163</v>
      </c>
      <c r="O4736">
        <f t="shared" si="748"/>
        <v>1.5709621713088109</v>
      </c>
      <c r="P4736">
        <f t="shared" si="750"/>
        <v>9471</v>
      </c>
      <c r="Q4736">
        <f t="shared" si="747"/>
        <v>1.0558547143912998E-4</v>
      </c>
      <c r="R4736">
        <f>R4735-Q4736</f>
        <v>0.7853453762358743</v>
      </c>
    </row>
    <row r="4737" spans="1:18" x14ac:dyDescent="0.25">
      <c r="A4737">
        <f t="shared" si="744"/>
        <v>4735</v>
      </c>
      <c r="B4737">
        <v>1</v>
      </c>
      <c r="C4737">
        <f t="shared" si="743"/>
        <v>4736</v>
      </c>
      <c r="D4737">
        <f t="shared" si="742"/>
        <v>4737</v>
      </c>
      <c r="E4737">
        <f t="shared" si="745"/>
        <v>4.456493018970533E-8</v>
      </c>
      <c r="J4737">
        <f t="shared" si="746"/>
        <v>4735</v>
      </c>
      <c r="K4737">
        <v>1</v>
      </c>
      <c r="L4737">
        <f t="shared" si="751"/>
        <v>4736</v>
      </c>
      <c r="M4737">
        <f t="shared" si="751"/>
        <v>4737</v>
      </c>
      <c r="N4737">
        <f>L4737/M4737</f>
        <v>0.99978889592569131</v>
      </c>
      <c r="O4737">
        <f t="shared" si="748"/>
        <v>1.5706305347938627</v>
      </c>
      <c r="P4737">
        <f t="shared" si="750"/>
        <v>9473</v>
      </c>
      <c r="Q4737">
        <f t="shared" si="747"/>
        <v>1.0556317956296844E-4</v>
      </c>
      <c r="R4737">
        <f>R4736+Q4737</f>
        <v>0.78545093941543731</v>
      </c>
    </row>
    <row r="4738" spans="1:18" x14ac:dyDescent="0.25">
      <c r="A4738">
        <f t="shared" si="744"/>
        <v>4736</v>
      </c>
      <c r="B4738">
        <v>1</v>
      </c>
      <c r="C4738">
        <f t="shared" si="743"/>
        <v>4737</v>
      </c>
      <c r="D4738">
        <f t="shared" ref="D4738:D4801" si="752">B4738+C4738</f>
        <v>4738</v>
      </c>
      <c r="E4738">
        <f t="shared" si="745"/>
        <v>4.454612046945909E-8</v>
      </c>
      <c r="J4738">
        <f t="shared" si="746"/>
        <v>4736</v>
      </c>
      <c r="K4738">
        <v>1</v>
      </c>
      <c r="L4738">
        <f t="shared" si="751"/>
        <v>4737</v>
      </c>
      <c r="M4738">
        <f t="shared" si="751"/>
        <v>4738</v>
      </c>
      <c r="N4738">
        <f t="shared" si="749"/>
        <v>1.0002111040743087</v>
      </c>
      <c r="O4738">
        <f t="shared" si="748"/>
        <v>1.5709621012989914</v>
      </c>
      <c r="P4738">
        <f t="shared" si="750"/>
        <v>9475</v>
      </c>
      <c r="Q4738">
        <f t="shared" si="747"/>
        <v>1.0554089709762533E-4</v>
      </c>
      <c r="R4738">
        <f>R4737-Q4738</f>
        <v>0.78534539851833973</v>
      </c>
    </row>
    <row r="4739" spans="1:18" x14ac:dyDescent="0.25">
      <c r="A4739">
        <f t="shared" si="744"/>
        <v>4737</v>
      </c>
      <c r="B4739">
        <v>1</v>
      </c>
      <c r="C4739">
        <f t="shared" ref="C4739:C4802" si="753">A4739+B4739</f>
        <v>4738</v>
      </c>
      <c r="D4739">
        <f t="shared" si="752"/>
        <v>4739</v>
      </c>
      <c r="E4739">
        <f t="shared" si="745"/>
        <v>4.4527322655354827E-8</v>
      </c>
      <c r="J4739">
        <f t="shared" si="746"/>
        <v>4737</v>
      </c>
      <c r="K4739">
        <v>1</v>
      </c>
      <c r="L4739">
        <f t="shared" si="751"/>
        <v>4738</v>
      </c>
      <c r="M4739">
        <f t="shared" si="751"/>
        <v>4739</v>
      </c>
      <c r="N4739">
        <f>L4739/M4739</f>
        <v>0.99978898501793623</v>
      </c>
      <c r="O4739">
        <f t="shared" si="748"/>
        <v>1.570630604759363</v>
      </c>
      <c r="P4739">
        <f t="shared" si="750"/>
        <v>9477</v>
      </c>
      <c r="Q4739">
        <f t="shared" si="747"/>
        <v>1.0551862403714256E-4</v>
      </c>
      <c r="R4739">
        <f>R4738+Q4739</f>
        <v>0.78545091714237691</v>
      </c>
    </row>
    <row r="4740" spans="1:18" x14ac:dyDescent="0.25">
      <c r="A4740">
        <f t="shared" ref="A4740:A4803" si="754">A4739+1</f>
        <v>4738</v>
      </c>
      <c r="B4740">
        <v>1</v>
      </c>
      <c r="C4740">
        <f t="shared" si="753"/>
        <v>4739</v>
      </c>
      <c r="D4740">
        <f t="shared" si="752"/>
        <v>4740</v>
      </c>
      <c r="E4740">
        <f t="shared" ref="E4740:E4803" si="755">$E$1/(D4740*C4741)</f>
        <v>4.450853673734622E-8</v>
      </c>
      <c r="J4740">
        <f t="shared" ref="J4740:J4803" si="756">J4739+1</f>
        <v>4738</v>
      </c>
      <c r="K4740">
        <v>1</v>
      </c>
      <c r="L4740">
        <f t="shared" si="751"/>
        <v>4739</v>
      </c>
      <c r="M4740">
        <f t="shared" si="751"/>
        <v>4740</v>
      </c>
      <c r="N4740">
        <f t="shared" si="749"/>
        <v>1.0002110149820638</v>
      </c>
      <c r="O4740">
        <f t="shared" si="748"/>
        <v>1.5709620313482551</v>
      </c>
      <c r="P4740">
        <f t="shared" si="750"/>
        <v>9479</v>
      </c>
      <c r="Q4740">
        <f t="shared" ref="Q4740:Q4803" si="757">$Q$1/P4740</f>
        <v>1.0549636037556704E-4</v>
      </c>
      <c r="R4740">
        <f>R4739-Q4740</f>
        <v>0.78534542078200131</v>
      </c>
    </row>
    <row r="4741" spans="1:18" x14ac:dyDescent="0.25">
      <c r="A4741">
        <f t="shared" si="754"/>
        <v>4739</v>
      </c>
      <c r="B4741">
        <v>1</v>
      </c>
      <c r="C4741">
        <f t="shared" si="753"/>
        <v>4740</v>
      </c>
      <c r="D4741">
        <f t="shared" si="752"/>
        <v>4741</v>
      </c>
      <c r="E4741">
        <f t="shared" si="755"/>
        <v>4.4489762705397557E-8</v>
      </c>
      <c r="J4741">
        <f t="shared" si="756"/>
        <v>4739</v>
      </c>
      <c r="K4741">
        <v>1</v>
      </c>
      <c r="L4741">
        <f t="shared" si="751"/>
        <v>4740</v>
      </c>
      <c r="M4741">
        <f t="shared" si="751"/>
        <v>4741</v>
      </c>
      <c r="N4741">
        <f>L4741/M4741</f>
        <v>0.99978907403501371</v>
      </c>
      <c r="O4741">
        <f t="shared" ref="O4741:O4804" si="758">O4740*N4741</f>
        <v>1.5706306746658361</v>
      </c>
      <c r="P4741">
        <f t="shared" si="750"/>
        <v>9481</v>
      </c>
      <c r="Q4741">
        <f t="shared" si="757"/>
        <v>1.0547410610695074E-4</v>
      </c>
      <c r="R4741">
        <f>R4740+Q4741</f>
        <v>0.78545089488810826</v>
      </c>
    </row>
    <row r="4742" spans="1:18" x14ac:dyDescent="0.25">
      <c r="A4742">
        <f t="shared" si="754"/>
        <v>4740</v>
      </c>
      <c r="B4742">
        <v>1</v>
      </c>
      <c r="C4742">
        <f t="shared" si="753"/>
        <v>4741</v>
      </c>
      <c r="D4742">
        <f t="shared" si="752"/>
        <v>4742</v>
      </c>
      <c r="E4742">
        <f t="shared" si="755"/>
        <v>4.4471000549483681E-8</v>
      </c>
      <c r="J4742">
        <f t="shared" si="756"/>
        <v>4740</v>
      </c>
      <c r="K4742">
        <v>1</v>
      </c>
      <c r="L4742">
        <f t="shared" si="751"/>
        <v>4741</v>
      </c>
      <c r="M4742">
        <f t="shared" si="751"/>
        <v>4742</v>
      </c>
      <c r="N4742">
        <f t="shared" si="749"/>
        <v>1.0002109259649863</v>
      </c>
      <c r="O4742">
        <f t="shared" si="758"/>
        <v>1.5709619614565271</v>
      </c>
      <c r="P4742">
        <f t="shared" si="750"/>
        <v>9483</v>
      </c>
      <c r="Q4742">
        <f t="shared" si="757"/>
        <v>1.0545186122535063E-4</v>
      </c>
      <c r="R4742">
        <f>R4741-Q4742</f>
        <v>0.78534544302688292</v>
      </c>
    </row>
    <row r="4743" spans="1:18" x14ac:dyDescent="0.25">
      <c r="A4743">
        <f t="shared" si="754"/>
        <v>4741</v>
      </c>
      <c r="B4743">
        <v>1</v>
      </c>
      <c r="C4743">
        <f t="shared" si="753"/>
        <v>4742</v>
      </c>
      <c r="D4743">
        <f t="shared" si="752"/>
        <v>4743</v>
      </c>
      <c r="E4743">
        <f t="shared" si="755"/>
        <v>4.4452250259590029E-8</v>
      </c>
      <c r="J4743">
        <f t="shared" si="756"/>
        <v>4741</v>
      </c>
      <c r="K4743">
        <v>1</v>
      </c>
      <c r="L4743">
        <f t="shared" si="751"/>
        <v>4742</v>
      </c>
      <c r="M4743">
        <f t="shared" si="751"/>
        <v>4743</v>
      </c>
      <c r="N4743">
        <f>L4743/M4743</f>
        <v>0.99978916297701881</v>
      </c>
      <c r="O4743">
        <f t="shared" si="758"/>
        <v>1.5706307445133569</v>
      </c>
      <c r="P4743">
        <f t="shared" si="750"/>
        <v>9485</v>
      </c>
      <c r="Q4743">
        <f t="shared" si="757"/>
        <v>1.0542962572482868E-4</v>
      </c>
      <c r="R4743">
        <f>R4742+Q4743</f>
        <v>0.78545087265260771</v>
      </c>
    </row>
    <row r="4744" spans="1:18" x14ac:dyDescent="0.25">
      <c r="A4744">
        <f t="shared" si="754"/>
        <v>4742</v>
      </c>
      <c r="B4744">
        <v>1</v>
      </c>
      <c r="C4744">
        <f t="shared" si="753"/>
        <v>4743</v>
      </c>
      <c r="D4744">
        <f t="shared" si="752"/>
        <v>4744</v>
      </c>
      <c r="E4744">
        <f t="shared" si="755"/>
        <v>4.4433511825712571E-8</v>
      </c>
      <c r="J4744">
        <f t="shared" si="756"/>
        <v>4742</v>
      </c>
      <c r="K4744">
        <v>1</v>
      </c>
      <c r="L4744">
        <f t="shared" si="751"/>
        <v>4743</v>
      </c>
      <c r="M4744">
        <f t="shared" si="751"/>
        <v>4744</v>
      </c>
      <c r="N4744">
        <f t="shared" si="749"/>
        <v>1.0002108370229812</v>
      </c>
      <c r="O4744">
        <f t="shared" si="758"/>
        <v>1.5709618916237329</v>
      </c>
      <c r="P4744">
        <f t="shared" si="750"/>
        <v>9487</v>
      </c>
      <c r="Q4744">
        <f t="shared" si="757"/>
        <v>1.0540739959945188E-4</v>
      </c>
      <c r="R4744">
        <f>R4743-Q4744</f>
        <v>0.7853454652530083</v>
      </c>
    </row>
    <row r="4745" spans="1:18" x14ac:dyDescent="0.25">
      <c r="A4745">
        <f t="shared" si="754"/>
        <v>4743</v>
      </c>
      <c r="B4745">
        <v>1</v>
      </c>
      <c r="C4745">
        <f t="shared" si="753"/>
        <v>4744</v>
      </c>
      <c r="D4745">
        <f t="shared" si="752"/>
        <v>4745</v>
      </c>
      <c r="E4745">
        <f t="shared" si="755"/>
        <v>4.4414785237857829E-8</v>
      </c>
      <c r="J4745">
        <f t="shared" si="756"/>
        <v>4743</v>
      </c>
      <c r="K4745">
        <v>1</v>
      </c>
      <c r="L4745">
        <f t="shared" si="751"/>
        <v>4744</v>
      </c>
      <c r="M4745">
        <f t="shared" si="751"/>
        <v>4745</v>
      </c>
      <c r="N4745">
        <f>L4745/M4745</f>
        <v>0.99978925184404632</v>
      </c>
      <c r="O4745">
        <f t="shared" si="758"/>
        <v>1.5706308143019998</v>
      </c>
      <c r="P4745">
        <f t="shared" si="750"/>
        <v>9489</v>
      </c>
      <c r="Q4745">
        <f t="shared" si="757"/>
        <v>1.0538518284329223E-4</v>
      </c>
      <c r="R4745">
        <f>R4744+Q4745</f>
        <v>0.78545085043585161</v>
      </c>
    </row>
    <row r="4746" spans="1:18" x14ac:dyDescent="0.25">
      <c r="A4746">
        <f t="shared" si="754"/>
        <v>4744</v>
      </c>
      <c r="B4746">
        <v>1</v>
      </c>
      <c r="C4746">
        <f t="shared" si="753"/>
        <v>4745</v>
      </c>
      <c r="D4746">
        <f t="shared" si="752"/>
        <v>4746</v>
      </c>
      <c r="E4746">
        <f t="shared" si="755"/>
        <v>4.4396070486042849E-8</v>
      </c>
      <c r="J4746">
        <f t="shared" si="756"/>
        <v>4744</v>
      </c>
      <c r="K4746">
        <v>1</v>
      </c>
      <c r="L4746">
        <f t="shared" si="751"/>
        <v>4745</v>
      </c>
      <c r="M4746">
        <f t="shared" si="751"/>
        <v>4746</v>
      </c>
      <c r="N4746">
        <f t="shared" si="749"/>
        <v>1.0002107481559537</v>
      </c>
      <c r="O4746">
        <f t="shared" si="758"/>
        <v>1.570961821849798</v>
      </c>
      <c r="P4746">
        <f t="shared" si="750"/>
        <v>9491</v>
      </c>
      <c r="Q4746">
        <f t="shared" si="757"/>
        <v>1.0536297545042672E-4</v>
      </c>
      <c r="R4746">
        <f>R4745-Q4746</f>
        <v>0.78534548746040123</v>
      </c>
    </row>
    <row r="4747" spans="1:18" x14ac:dyDescent="0.25">
      <c r="A4747">
        <f t="shared" si="754"/>
        <v>4745</v>
      </c>
      <c r="B4747">
        <v>1</v>
      </c>
      <c r="C4747">
        <f t="shared" si="753"/>
        <v>4746</v>
      </c>
      <c r="D4747">
        <f t="shared" si="752"/>
        <v>4747</v>
      </c>
      <c r="E4747">
        <f t="shared" si="755"/>
        <v>4.4377367560295197E-8</v>
      </c>
      <c r="J4747">
        <f t="shared" si="756"/>
        <v>4745</v>
      </c>
      <c r="K4747">
        <v>1</v>
      </c>
      <c r="L4747">
        <f t="shared" si="751"/>
        <v>4746</v>
      </c>
      <c r="M4747">
        <f t="shared" si="751"/>
        <v>4747</v>
      </c>
      <c r="N4747">
        <f>L4747/M4747</f>
        <v>0.99978934063619129</v>
      </c>
      <c r="O4747">
        <f t="shared" si="758"/>
        <v>1.5706308840318395</v>
      </c>
      <c r="P4747">
        <f t="shared" si="750"/>
        <v>9493</v>
      </c>
      <c r="Q4747">
        <f t="shared" si="757"/>
        <v>1.0534077741493732E-4</v>
      </c>
      <c r="R4747">
        <f>R4746+Q4747</f>
        <v>0.7854508282378162</v>
      </c>
    </row>
    <row r="4748" spans="1:18" x14ac:dyDescent="0.25">
      <c r="A4748">
        <f t="shared" si="754"/>
        <v>4746</v>
      </c>
      <c r="B4748">
        <v>1</v>
      </c>
      <c r="C4748">
        <f t="shared" si="753"/>
        <v>4747</v>
      </c>
      <c r="D4748">
        <f t="shared" si="752"/>
        <v>4748</v>
      </c>
      <c r="E4748">
        <f t="shared" si="755"/>
        <v>4.4358676450652924E-8</v>
      </c>
      <c r="J4748">
        <f t="shared" si="756"/>
        <v>4746</v>
      </c>
      <c r="K4748">
        <v>1</v>
      </c>
      <c r="L4748">
        <f t="shared" si="751"/>
        <v>4747</v>
      </c>
      <c r="M4748">
        <f t="shared" si="751"/>
        <v>4748</v>
      </c>
      <c r="N4748">
        <f t="shared" si="749"/>
        <v>1.0002106593638087</v>
      </c>
      <c r="O4748">
        <f t="shared" si="758"/>
        <v>1.5709617521346479</v>
      </c>
      <c r="P4748">
        <f t="shared" si="750"/>
        <v>9495</v>
      </c>
      <c r="Q4748">
        <f t="shared" si="757"/>
        <v>1.0531858873091101E-4</v>
      </c>
      <c r="R4748">
        <f>R4747-Q4748</f>
        <v>0.78534550964908534</v>
      </c>
    </row>
    <row r="4749" spans="1:18" x14ac:dyDescent="0.25">
      <c r="A4749">
        <f t="shared" si="754"/>
        <v>4747</v>
      </c>
      <c r="B4749">
        <v>1</v>
      </c>
      <c r="C4749">
        <f t="shared" si="753"/>
        <v>4748</v>
      </c>
      <c r="D4749">
        <f t="shared" si="752"/>
        <v>4749</v>
      </c>
      <c r="E4749">
        <f t="shared" si="755"/>
        <v>4.4339997147164584E-8</v>
      </c>
      <c r="J4749">
        <f t="shared" si="756"/>
        <v>4747</v>
      </c>
      <c r="K4749">
        <v>1</v>
      </c>
      <c r="L4749">
        <f t="shared" si="751"/>
        <v>4748</v>
      </c>
      <c r="M4749">
        <f t="shared" si="751"/>
        <v>4749</v>
      </c>
      <c r="N4749">
        <f>L4749/M4749</f>
        <v>0.99978942935354809</v>
      </c>
      <c r="O4749">
        <f t="shared" si="758"/>
        <v>1.5706309537029497</v>
      </c>
      <c r="P4749">
        <f t="shared" si="750"/>
        <v>9497</v>
      </c>
      <c r="Q4749">
        <f t="shared" si="757"/>
        <v>1.0529640939243972E-4</v>
      </c>
      <c r="R4749">
        <f>R4748+Q4749</f>
        <v>0.78545080605847772</v>
      </c>
    </row>
    <row r="4750" spans="1:18" x14ac:dyDescent="0.25">
      <c r="A4750">
        <f t="shared" si="754"/>
        <v>4748</v>
      </c>
      <c r="B4750">
        <v>1</v>
      </c>
      <c r="C4750">
        <f t="shared" si="753"/>
        <v>4749</v>
      </c>
      <c r="D4750">
        <f t="shared" si="752"/>
        <v>4750</v>
      </c>
      <c r="E4750">
        <f t="shared" si="755"/>
        <v>4.43213296398892E-8</v>
      </c>
      <c r="J4750">
        <f t="shared" si="756"/>
        <v>4748</v>
      </c>
      <c r="K4750">
        <v>1</v>
      </c>
      <c r="L4750">
        <f t="shared" si="751"/>
        <v>4749</v>
      </c>
      <c r="M4750">
        <f t="shared" si="751"/>
        <v>4750</v>
      </c>
      <c r="N4750">
        <f t="shared" si="749"/>
        <v>1.0002105706464519</v>
      </c>
      <c r="O4750">
        <f t="shared" si="758"/>
        <v>1.5709616824782082</v>
      </c>
      <c r="P4750">
        <f t="shared" si="750"/>
        <v>9499</v>
      </c>
      <c r="Q4750">
        <f t="shared" si="757"/>
        <v>1.0527423939362039E-4</v>
      </c>
      <c r="R4750">
        <f>R4749-Q4750</f>
        <v>0.78534553181908406</v>
      </c>
    </row>
    <row r="4751" spans="1:18" x14ac:dyDescent="0.25">
      <c r="A4751">
        <f t="shared" si="754"/>
        <v>4749</v>
      </c>
      <c r="B4751">
        <v>1</v>
      </c>
      <c r="C4751">
        <f t="shared" si="753"/>
        <v>4750</v>
      </c>
      <c r="D4751">
        <f t="shared" si="752"/>
        <v>4751</v>
      </c>
      <c r="E4751">
        <f t="shared" si="755"/>
        <v>4.430267391889625E-8</v>
      </c>
      <c r="J4751">
        <f t="shared" si="756"/>
        <v>4749</v>
      </c>
      <c r="K4751">
        <v>1</v>
      </c>
      <c r="L4751">
        <f t="shared" si="751"/>
        <v>4750</v>
      </c>
      <c r="M4751">
        <f t="shared" si="751"/>
        <v>4751</v>
      </c>
      <c r="N4751">
        <f>L4751/M4751</f>
        <v>0.9997895179962113</v>
      </c>
      <c r="O4751">
        <f t="shared" si="758"/>
        <v>1.5706310233154048</v>
      </c>
      <c r="P4751">
        <f t="shared" si="750"/>
        <v>9501</v>
      </c>
      <c r="Q4751">
        <f t="shared" si="757"/>
        <v>1.0525207872855489E-4</v>
      </c>
      <c r="R4751">
        <f>R4750+Q4751</f>
        <v>0.78545078389781264</v>
      </c>
    </row>
    <row r="4752" spans="1:18" x14ac:dyDescent="0.25">
      <c r="A4752">
        <f t="shared" si="754"/>
        <v>4750</v>
      </c>
      <c r="B4752">
        <v>1</v>
      </c>
      <c r="C4752">
        <f t="shared" si="753"/>
        <v>4751</v>
      </c>
      <c r="D4752">
        <f t="shared" si="752"/>
        <v>4752</v>
      </c>
      <c r="E4752">
        <f t="shared" si="755"/>
        <v>4.4284029974265668E-8</v>
      </c>
      <c r="J4752">
        <f t="shared" si="756"/>
        <v>4750</v>
      </c>
      <c r="K4752">
        <v>1</v>
      </c>
      <c r="L4752">
        <f t="shared" si="751"/>
        <v>4751</v>
      </c>
      <c r="M4752">
        <f t="shared" si="751"/>
        <v>4752</v>
      </c>
      <c r="N4752">
        <f t="shared" si="749"/>
        <v>1.0002104820037887</v>
      </c>
      <c r="O4752">
        <f t="shared" si="758"/>
        <v>1.5709616128804049</v>
      </c>
      <c r="P4752">
        <f t="shared" si="750"/>
        <v>9503</v>
      </c>
      <c r="Q4752">
        <f t="shared" si="757"/>
        <v>1.0522992739135009E-4</v>
      </c>
      <c r="R4752">
        <f>R4751-Q4752</f>
        <v>0.78534555397042127</v>
      </c>
    </row>
    <row r="4753" spans="1:18" x14ac:dyDescent="0.25">
      <c r="A4753">
        <f t="shared" si="754"/>
        <v>4751</v>
      </c>
      <c r="B4753">
        <v>1</v>
      </c>
      <c r="C4753">
        <f t="shared" si="753"/>
        <v>4752</v>
      </c>
      <c r="D4753">
        <f t="shared" si="752"/>
        <v>4753</v>
      </c>
      <c r="E4753">
        <f t="shared" si="755"/>
        <v>4.4265397796087817E-8</v>
      </c>
      <c r="J4753">
        <f t="shared" si="756"/>
        <v>4751</v>
      </c>
      <c r="K4753">
        <v>1</v>
      </c>
      <c r="L4753">
        <f t="shared" si="751"/>
        <v>4752</v>
      </c>
      <c r="M4753">
        <f t="shared" si="751"/>
        <v>4753</v>
      </c>
      <c r="N4753">
        <f>L4753/M4753</f>
        <v>0.99978960656427518</v>
      </c>
      <c r="O4753">
        <f t="shared" si="758"/>
        <v>1.5706310928692793</v>
      </c>
      <c r="P4753">
        <f t="shared" si="750"/>
        <v>9505</v>
      </c>
      <c r="Q4753">
        <f t="shared" si="757"/>
        <v>1.0520778537611783E-4</v>
      </c>
      <c r="R4753">
        <f>R4752+Q4753</f>
        <v>0.78545076175579742</v>
      </c>
    </row>
    <row r="4754" spans="1:18" x14ac:dyDescent="0.25">
      <c r="A4754">
        <f t="shared" si="754"/>
        <v>4752</v>
      </c>
      <c r="B4754">
        <v>1</v>
      </c>
      <c r="C4754">
        <f t="shared" si="753"/>
        <v>4753</v>
      </c>
      <c r="D4754">
        <f t="shared" si="752"/>
        <v>4754</v>
      </c>
      <c r="E4754">
        <f t="shared" si="755"/>
        <v>4.4246777374463483E-8</v>
      </c>
      <c r="J4754">
        <f t="shared" si="756"/>
        <v>4752</v>
      </c>
      <c r="K4754">
        <v>1</v>
      </c>
      <c r="L4754">
        <f t="shared" si="751"/>
        <v>4753</v>
      </c>
      <c r="M4754">
        <f t="shared" si="751"/>
        <v>4754</v>
      </c>
      <c r="N4754">
        <f t="shared" ref="N4754:N4784" si="759">M4754/L4754</f>
        <v>1.0002103934357247</v>
      </c>
      <c r="O4754">
        <f t="shared" si="758"/>
        <v>1.5709615433411641</v>
      </c>
      <c r="P4754">
        <f t="shared" si="750"/>
        <v>9507</v>
      </c>
      <c r="Q4754">
        <f t="shared" si="757"/>
        <v>1.0518565267697486E-4</v>
      </c>
      <c r="R4754">
        <f>R4753-Q4754</f>
        <v>0.7853455761031205</v>
      </c>
    </row>
    <row r="4755" spans="1:18" x14ac:dyDescent="0.25">
      <c r="A4755">
        <f t="shared" si="754"/>
        <v>4753</v>
      </c>
      <c r="B4755">
        <v>1</v>
      </c>
      <c r="C4755">
        <f t="shared" si="753"/>
        <v>4754</v>
      </c>
      <c r="D4755">
        <f t="shared" si="752"/>
        <v>4755</v>
      </c>
      <c r="E4755">
        <f t="shared" si="755"/>
        <v>4.4228168699503874E-8</v>
      </c>
      <c r="J4755">
        <f t="shared" si="756"/>
        <v>4753</v>
      </c>
      <c r="K4755">
        <v>1</v>
      </c>
      <c r="L4755">
        <f t="shared" si="751"/>
        <v>4754</v>
      </c>
      <c r="M4755">
        <f t="shared" si="751"/>
        <v>4755</v>
      </c>
      <c r="N4755">
        <f>L4755/M4755</f>
        <v>0.99978969505783388</v>
      </c>
      <c r="O4755">
        <f t="shared" si="758"/>
        <v>1.5706311623646465</v>
      </c>
      <c r="P4755">
        <f t="shared" si="750"/>
        <v>9509</v>
      </c>
      <c r="Q4755">
        <f t="shared" si="757"/>
        <v>1.051635292880429E-4</v>
      </c>
      <c r="R4755">
        <f>R4754+Q4755</f>
        <v>0.78545073963240852</v>
      </c>
    </row>
    <row r="4756" spans="1:18" x14ac:dyDescent="0.25">
      <c r="A4756">
        <f t="shared" si="754"/>
        <v>4754</v>
      </c>
      <c r="B4756">
        <v>1</v>
      </c>
      <c r="C4756">
        <f t="shared" si="753"/>
        <v>4755</v>
      </c>
      <c r="D4756">
        <f t="shared" si="752"/>
        <v>4756</v>
      </c>
      <c r="E4756">
        <f t="shared" si="755"/>
        <v>4.420957176133056E-8</v>
      </c>
      <c r="J4756">
        <f t="shared" si="756"/>
        <v>4754</v>
      </c>
      <c r="K4756">
        <v>1</v>
      </c>
      <c r="L4756">
        <f t="shared" si="751"/>
        <v>4755</v>
      </c>
      <c r="M4756">
        <f t="shared" si="751"/>
        <v>4756</v>
      </c>
      <c r="N4756">
        <f t="shared" si="759"/>
        <v>1.0002103049421662</v>
      </c>
      <c r="O4756">
        <f t="shared" si="758"/>
        <v>1.5709614738604121</v>
      </c>
      <c r="P4756">
        <f t="shared" si="750"/>
        <v>9511</v>
      </c>
      <c r="Q4756">
        <f t="shared" si="757"/>
        <v>1.0514141520344864E-4</v>
      </c>
      <c r="R4756">
        <f>R4755-Q4756</f>
        <v>0.78534559821720507</v>
      </c>
    </row>
    <row r="4757" spans="1:18" x14ac:dyDescent="0.25">
      <c r="A4757">
        <f t="shared" si="754"/>
        <v>4755</v>
      </c>
      <c r="B4757">
        <v>1</v>
      </c>
      <c r="C4757">
        <f t="shared" si="753"/>
        <v>4756</v>
      </c>
      <c r="D4757">
        <f t="shared" si="752"/>
        <v>4757</v>
      </c>
      <c r="E4757">
        <f t="shared" si="755"/>
        <v>4.4190986550075522E-8</v>
      </c>
      <c r="J4757">
        <f t="shared" si="756"/>
        <v>4755</v>
      </c>
      <c r="K4757">
        <v>1</v>
      </c>
      <c r="L4757">
        <f t="shared" si="751"/>
        <v>4756</v>
      </c>
      <c r="M4757">
        <f t="shared" si="751"/>
        <v>4757</v>
      </c>
      <c r="N4757">
        <f>L4757/M4757</f>
        <v>0.99978978347698133</v>
      </c>
      <c r="O4757">
        <f t="shared" si="758"/>
        <v>1.5706312318015809</v>
      </c>
      <c r="P4757">
        <f t="shared" si="750"/>
        <v>9513</v>
      </c>
      <c r="Q4757">
        <f t="shared" si="757"/>
        <v>1.0511931041732366E-4</v>
      </c>
      <c r="R4757">
        <f>R4756+Q4757</f>
        <v>0.78545071752762241</v>
      </c>
    </row>
    <row r="4758" spans="1:18" x14ac:dyDescent="0.25">
      <c r="A4758">
        <f t="shared" si="754"/>
        <v>4756</v>
      </c>
      <c r="B4758">
        <v>1</v>
      </c>
      <c r="C4758">
        <f t="shared" si="753"/>
        <v>4757</v>
      </c>
      <c r="D4758">
        <f t="shared" si="752"/>
        <v>4758</v>
      </c>
      <c r="E4758">
        <f t="shared" si="755"/>
        <v>4.4172413055881109E-8</v>
      </c>
      <c r="J4758">
        <f t="shared" si="756"/>
        <v>4756</v>
      </c>
      <c r="K4758">
        <v>1</v>
      </c>
      <c r="L4758">
        <f t="shared" si="751"/>
        <v>4757</v>
      </c>
      <c r="M4758">
        <f t="shared" si="751"/>
        <v>4758</v>
      </c>
      <c r="N4758">
        <f t="shared" si="759"/>
        <v>1.0002102165230187</v>
      </c>
      <c r="O4758">
        <f t="shared" si="758"/>
        <v>1.5709614044380749</v>
      </c>
      <c r="P4758">
        <f t="shared" si="750"/>
        <v>9515</v>
      </c>
      <c r="Q4758">
        <f t="shared" si="757"/>
        <v>1.0509721492380452E-4</v>
      </c>
      <c r="R4758">
        <f>R4757-Q4758</f>
        <v>0.78534562031269861</v>
      </c>
    </row>
    <row r="4759" spans="1:18" x14ac:dyDescent="0.25">
      <c r="A4759">
        <f t="shared" si="754"/>
        <v>4757</v>
      </c>
      <c r="B4759">
        <v>1</v>
      </c>
      <c r="C4759">
        <f t="shared" si="753"/>
        <v>4758</v>
      </c>
      <c r="D4759">
        <f t="shared" si="752"/>
        <v>4759</v>
      </c>
      <c r="E4759">
        <f t="shared" si="755"/>
        <v>4.4153851268900001E-8</v>
      </c>
      <c r="J4759">
        <f t="shared" si="756"/>
        <v>4757</v>
      </c>
      <c r="K4759">
        <v>1</v>
      </c>
      <c r="L4759">
        <f t="shared" si="751"/>
        <v>4758</v>
      </c>
      <c r="M4759">
        <f t="shared" si="751"/>
        <v>4759</v>
      </c>
      <c r="N4759">
        <f>L4759/M4759</f>
        <v>0.99978987182181134</v>
      </c>
      <c r="O4759">
        <f t="shared" si="758"/>
        <v>1.5706313011801556</v>
      </c>
      <c r="P4759">
        <f t="shared" si="750"/>
        <v>9517</v>
      </c>
      <c r="Q4759">
        <f t="shared" si="757"/>
        <v>1.0507512871703268E-4</v>
      </c>
      <c r="R4759">
        <f>R4758+Q4759</f>
        <v>0.78545069544141566</v>
      </c>
    </row>
    <row r="4760" spans="1:18" x14ac:dyDescent="0.25">
      <c r="A4760">
        <f t="shared" si="754"/>
        <v>4758</v>
      </c>
      <c r="B4760">
        <v>1</v>
      </c>
      <c r="C4760">
        <f t="shared" si="753"/>
        <v>4759</v>
      </c>
      <c r="D4760">
        <f t="shared" si="752"/>
        <v>4760</v>
      </c>
      <c r="E4760">
        <f t="shared" si="755"/>
        <v>4.4135301179295247E-8</v>
      </c>
      <c r="J4760">
        <f t="shared" si="756"/>
        <v>4758</v>
      </c>
      <c r="K4760">
        <v>1</v>
      </c>
      <c r="L4760">
        <f t="shared" si="751"/>
        <v>4759</v>
      </c>
      <c r="M4760">
        <f t="shared" si="751"/>
        <v>4760</v>
      </c>
      <c r="N4760">
        <f t="shared" si="759"/>
        <v>1.0002101281781888</v>
      </c>
      <c r="O4760">
        <f t="shared" si="758"/>
        <v>1.5709613350740788</v>
      </c>
      <c r="P4760">
        <f t="shared" si="750"/>
        <v>9519</v>
      </c>
      <c r="Q4760">
        <f t="shared" si="757"/>
        <v>1.0505305179115453E-4</v>
      </c>
      <c r="R4760">
        <f>R4759-Q4760</f>
        <v>0.78534564238962445</v>
      </c>
    </row>
    <row r="4761" spans="1:18" x14ac:dyDescent="0.25">
      <c r="A4761">
        <f t="shared" si="754"/>
        <v>4759</v>
      </c>
      <c r="B4761">
        <v>1</v>
      </c>
      <c r="C4761">
        <f t="shared" si="753"/>
        <v>4760</v>
      </c>
      <c r="D4761">
        <f t="shared" si="752"/>
        <v>4761</v>
      </c>
      <c r="E4761">
        <f t="shared" si="755"/>
        <v>4.4116762777240213E-8</v>
      </c>
      <c r="J4761">
        <f t="shared" si="756"/>
        <v>4759</v>
      </c>
      <c r="K4761">
        <v>1</v>
      </c>
      <c r="L4761">
        <f t="shared" si="751"/>
        <v>4760</v>
      </c>
      <c r="M4761">
        <f t="shared" si="751"/>
        <v>4761</v>
      </c>
      <c r="N4761">
        <f>L4761/M4761</f>
        <v>0.99978996009241761</v>
      </c>
      <c r="O4761">
        <f t="shared" si="758"/>
        <v>1.5706313705004442</v>
      </c>
      <c r="P4761">
        <f t="shared" si="750"/>
        <v>9521</v>
      </c>
      <c r="Q4761">
        <f t="shared" si="757"/>
        <v>1.0503098414032139E-4</v>
      </c>
      <c r="R4761">
        <f>R4760+Q4761</f>
        <v>0.78545067337376473</v>
      </c>
    </row>
    <row r="4762" spans="1:18" x14ac:dyDescent="0.25">
      <c r="A4762">
        <f t="shared" si="754"/>
        <v>4760</v>
      </c>
      <c r="B4762">
        <v>1</v>
      </c>
      <c r="C4762">
        <f t="shared" si="753"/>
        <v>4761</v>
      </c>
      <c r="D4762">
        <f t="shared" si="752"/>
        <v>4762</v>
      </c>
      <c r="E4762">
        <f t="shared" si="755"/>
        <v>4.4098236052918587E-8</v>
      </c>
      <c r="J4762">
        <f t="shared" si="756"/>
        <v>4760</v>
      </c>
      <c r="K4762">
        <v>1</v>
      </c>
      <c r="L4762">
        <f t="shared" si="751"/>
        <v>4761</v>
      </c>
      <c r="M4762">
        <f t="shared" si="751"/>
        <v>4762</v>
      </c>
      <c r="N4762">
        <f t="shared" si="759"/>
        <v>1.0002100399075824</v>
      </c>
      <c r="O4762">
        <f t="shared" si="758"/>
        <v>1.57096126576835</v>
      </c>
      <c r="P4762">
        <f t="shared" si="750"/>
        <v>9523</v>
      </c>
      <c r="Q4762">
        <f t="shared" si="757"/>
        <v>1.0500892575868948E-4</v>
      </c>
      <c r="R4762">
        <f>R4761-Q4762</f>
        <v>0.78534566444800602</v>
      </c>
    </row>
    <row r="4763" spans="1:18" x14ac:dyDescent="0.25">
      <c r="A4763">
        <f t="shared" si="754"/>
        <v>4761</v>
      </c>
      <c r="B4763">
        <v>1</v>
      </c>
      <c r="C4763">
        <f t="shared" si="753"/>
        <v>4762</v>
      </c>
      <c r="D4763">
        <f t="shared" si="752"/>
        <v>4763</v>
      </c>
      <c r="E4763">
        <f t="shared" si="755"/>
        <v>4.4079720996524361E-8</v>
      </c>
      <c r="J4763">
        <f t="shared" si="756"/>
        <v>4761</v>
      </c>
      <c r="K4763">
        <v>1</v>
      </c>
      <c r="L4763">
        <f t="shared" si="751"/>
        <v>4762</v>
      </c>
      <c r="M4763">
        <f t="shared" si="751"/>
        <v>4763</v>
      </c>
      <c r="N4763">
        <f>L4763/M4763</f>
        <v>0.99979004828889351</v>
      </c>
      <c r="O4763">
        <f t="shared" si="758"/>
        <v>1.5706314397625201</v>
      </c>
      <c r="P4763">
        <f t="shared" si="750"/>
        <v>9525</v>
      </c>
      <c r="Q4763">
        <f t="shared" si="757"/>
        <v>1.0498687664041995E-4</v>
      </c>
      <c r="R4763">
        <f>R4762+Q4763</f>
        <v>0.78545065132464642</v>
      </c>
    </row>
    <row r="4764" spans="1:18" x14ac:dyDescent="0.25">
      <c r="A4764">
        <f t="shared" si="754"/>
        <v>4762</v>
      </c>
      <c r="B4764">
        <v>1</v>
      </c>
      <c r="C4764">
        <f t="shared" si="753"/>
        <v>4763</v>
      </c>
      <c r="D4764">
        <f t="shared" si="752"/>
        <v>4764</v>
      </c>
      <c r="E4764">
        <f t="shared" si="755"/>
        <v>4.4061217598261806E-8</v>
      </c>
      <c r="J4764">
        <f t="shared" si="756"/>
        <v>4762</v>
      </c>
      <c r="K4764">
        <v>1</v>
      </c>
      <c r="L4764">
        <f t="shared" si="751"/>
        <v>4763</v>
      </c>
      <c r="M4764">
        <f t="shared" si="751"/>
        <v>4764</v>
      </c>
      <c r="N4764">
        <f t="shared" si="759"/>
        <v>1.0002099517111065</v>
      </c>
      <c r="O4764">
        <f t="shared" si="758"/>
        <v>1.5709611965208159</v>
      </c>
      <c r="P4764">
        <f t="shared" si="750"/>
        <v>9527</v>
      </c>
      <c r="Q4764">
        <f t="shared" si="757"/>
        <v>1.0496483677967881E-4</v>
      </c>
      <c r="R4764">
        <f>R4763-Q4764</f>
        <v>0.78534568648786673</v>
      </c>
    </row>
    <row r="4765" spans="1:18" x14ac:dyDescent="0.25">
      <c r="A4765">
        <f t="shared" si="754"/>
        <v>4763</v>
      </c>
      <c r="B4765">
        <v>1</v>
      </c>
      <c r="C4765">
        <f t="shared" si="753"/>
        <v>4764</v>
      </c>
      <c r="D4765">
        <f t="shared" si="752"/>
        <v>4765</v>
      </c>
      <c r="E4765">
        <f t="shared" si="755"/>
        <v>4.4042725848345479E-8</v>
      </c>
      <c r="J4765">
        <f t="shared" si="756"/>
        <v>4763</v>
      </c>
      <c r="K4765">
        <v>1</v>
      </c>
      <c r="L4765">
        <f t="shared" si="751"/>
        <v>4764</v>
      </c>
      <c r="M4765">
        <f t="shared" si="751"/>
        <v>4765</v>
      </c>
      <c r="N4765">
        <f>L4765/M4765</f>
        <v>0.99979013641133263</v>
      </c>
      <c r="O4765">
        <f t="shared" si="758"/>
        <v>1.5706315089664569</v>
      </c>
      <c r="P4765">
        <f t="shared" si="750"/>
        <v>9529</v>
      </c>
      <c r="Q4765">
        <f t="shared" si="757"/>
        <v>1.04942806170637E-4</v>
      </c>
      <c r="R4765">
        <f>R4764+Q4765</f>
        <v>0.78545062929403742</v>
      </c>
    </row>
    <row r="4766" spans="1:18" x14ac:dyDescent="0.25">
      <c r="A4766">
        <f t="shared" si="754"/>
        <v>4764</v>
      </c>
      <c r="B4766">
        <v>1</v>
      </c>
      <c r="C4766">
        <f t="shared" si="753"/>
        <v>4765</v>
      </c>
      <c r="D4766">
        <f t="shared" si="752"/>
        <v>4766</v>
      </c>
      <c r="E4766">
        <f t="shared" si="755"/>
        <v>4.4024245737000211E-8</v>
      </c>
      <c r="J4766">
        <f t="shared" si="756"/>
        <v>4764</v>
      </c>
      <c r="K4766">
        <v>1</v>
      </c>
      <c r="L4766">
        <f t="shared" si="751"/>
        <v>4765</v>
      </c>
      <c r="M4766">
        <f t="shared" si="751"/>
        <v>4766</v>
      </c>
      <c r="N4766">
        <f t="shared" si="759"/>
        <v>1.0002098635886674</v>
      </c>
      <c r="O4766">
        <f t="shared" si="758"/>
        <v>1.5709611273314026</v>
      </c>
      <c r="P4766">
        <f t="shared" si="750"/>
        <v>9531</v>
      </c>
      <c r="Q4766">
        <f t="shared" si="757"/>
        <v>1.0492078480747036E-4</v>
      </c>
      <c r="R4766">
        <f>R4765-Q4766</f>
        <v>0.78534570850922991</v>
      </c>
    </row>
    <row r="4767" spans="1:18" x14ac:dyDescent="0.25">
      <c r="A4767">
        <f t="shared" si="754"/>
        <v>4765</v>
      </c>
      <c r="B4767">
        <v>1</v>
      </c>
      <c r="C4767">
        <f t="shared" si="753"/>
        <v>4766</v>
      </c>
      <c r="D4767">
        <f t="shared" si="752"/>
        <v>4767</v>
      </c>
      <c r="E4767">
        <f t="shared" si="755"/>
        <v>4.4005777254461074E-8</v>
      </c>
      <c r="J4767">
        <f t="shared" si="756"/>
        <v>4765</v>
      </c>
      <c r="K4767">
        <v>1</v>
      </c>
      <c r="L4767">
        <f t="shared" si="751"/>
        <v>4766</v>
      </c>
      <c r="M4767">
        <f t="shared" si="751"/>
        <v>4767</v>
      </c>
      <c r="N4767">
        <f>L4767/M4767</f>
        <v>0.99979022445982801</v>
      </c>
      <c r="O4767">
        <f t="shared" si="758"/>
        <v>1.5706315781123275</v>
      </c>
      <c r="P4767">
        <f t="shared" si="750"/>
        <v>9533</v>
      </c>
      <c r="Q4767">
        <f t="shared" si="757"/>
        <v>1.0489877268435959E-4</v>
      </c>
      <c r="R4767">
        <f>R4766+Q4767</f>
        <v>0.78545060728191429</v>
      </c>
    </row>
    <row r="4768" spans="1:18" x14ac:dyDescent="0.25">
      <c r="A4768">
        <f t="shared" si="754"/>
        <v>4766</v>
      </c>
      <c r="B4768">
        <v>1</v>
      </c>
      <c r="C4768">
        <f t="shared" si="753"/>
        <v>4767</v>
      </c>
      <c r="D4768">
        <f t="shared" si="752"/>
        <v>4768</v>
      </c>
      <c r="E4768">
        <f t="shared" si="755"/>
        <v>4.398732039097338E-8</v>
      </c>
      <c r="J4768">
        <f t="shared" si="756"/>
        <v>4766</v>
      </c>
      <c r="K4768">
        <v>1</v>
      </c>
      <c r="L4768">
        <f t="shared" si="751"/>
        <v>4767</v>
      </c>
      <c r="M4768">
        <f t="shared" si="751"/>
        <v>4768</v>
      </c>
      <c r="N4768">
        <f t="shared" si="759"/>
        <v>1.000209775540172</v>
      </c>
      <c r="O4768">
        <f t="shared" si="758"/>
        <v>1.5709610582000371</v>
      </c>
      <c r="P4768">
        <f t="shared" si="750"/>
        <v>9535</v>
      </c>
      <c r="Q4768">
        <f t="shared" si="757"/>
        <v>1.0487676979549029E-4</v>
      </c>
      <c r="R4768">
        <f>R4767-Q4768</f>
        <v>0.78534573051211876</v>
      </c>
    </row>
    <row r="4769" spans="1:18" x14ac:dyDescent="0.25">
      <c r="A4769">
        <f t="shared" si="754"/>
        <v>4767</v>
      </c>
      <c r="B4769">
        <v>1</v>
      </c>
      <c r="C4769">
        <f t="shared" si="753"/>
        <v>4768</v>
      </c>
      <c r="D4769">
        <f t="shared" si="752"/>
        <v>4769</v>
      </c>
      <c r="E4769">
        <f t="shared" si="755"/>
        <v>4.3968875136792669E-8</v>
      </c>
      <c r="J4769">
        <f t="shared" si="756"/>
        <v>4767</v>
      </c>
      <c r="K4769">
        <v>1</v>
      </c>
      <c r="L4769">
        <f t="shared" si="751"/>
        <v>4768</v>
      </c>
      <c r="M4769">
        <f t="shared" si="751"/>
        <v>4769</v>
      </c>
      <c r="N4769">
        <f>L4769/M4769</f>
        <v>0.99979031243447258</v>
      </c>
      <c r="O4769">
        <f t="shared" si="758"/>
        <v>1.5706316472002047</v>
      </c>
      <c r="P4769">
        <f t="shared" si="750"/>
        <v>9537</v>
      </c>
      <c r="Q4769">
        <f t="shared" si="757"/>
        <v>1.0485477613505295E-4</v>
      </c>
      <c r="R4769">
        <f>R4768+Q4769</f>
        <v>0.78545058528825384</v>
      </c>
    </row>
    <row r="4770" spans="1:18" x14ac:dyDescent="0.25">
      <c r="A4770">
        <f t="shared" si="754"/>
        <v>4768</v>
      </c>
      <c r="B4770">
        <v>1</v>
      </c>
      <c r="C4770">
        <f t="shared" si="753"/>
        <v>4769</v>
      </c>
      <c r="D4770">
        <f t="shared" si="752"/>
        <v>4770</v>
      </c>
      <c r="E4770">
        <f t="shared" si="755"/>
        <v>4.3950441482184687E-8</v>
      </c>
      <c r="J4770">
        <f t="shared" si="756"/>
        <v>4768</v>
      </c>
      <c r="K4770">
        <v>1</v>
      </c>
      <c r="L4770">
        <f t="shared" si="751"/>
        <v>4769</v>
      </c>
      <c r="M4770">
        <f t="shared" si="751"/>
        <v>4770</v>
      </c>
      <c r="N4770">
        <f t="shared" si="759"/>
        <v>1.0002096875655273</v>
      </c>
      <c r="O4770">
        <f t="shared" si="758"/>
        <v>1.5709609891266463</v>
      </c>
      <c r="P4770">
        <f t="shared" si="750"/>
        <v>9539</v>
      </c>
      <c r="Q4770">
        <f t="shared" si="757"/>
        <v>1.0483279169724289E-4</v>
      </c>
      <c r="R4770">
        <f>R4769-Q4770</f>
        <v>0.78534575249655658</v>
      </c>
    </row>
    <row r="4771" spans="1:18" x14ac:dyDescent="0.25">
      <c r="A4771">
        <f t="shared" si="754"/>
        <v>4769</v>
      </c>
      <c r="B4771">
        <v>1</v>
      </c>
      <c r="C4771">
        <f t="shared" si="753"/>
        <v>4770</v>
      </c>
      <c r="D4771">
        <f t="shared" si="752"/>
        <v>4771</v>
      </c>
      <c r="E4771">
        <f t="shared" si="755"/>
        <v>4.3932019417425396E-8</v>
      </c>
      <c r="J4771">
        <f t="shared" si="756"/>
        <v>4769</v>
      </c>
      <c r="K4771">
        <v>1</v>
      </c>
      <c r="L4771">
        <f t="shared" si="751"/>
        <v>4770</v>
      </c>
      <c r="M4771">
        <f t="shared" si="751"/>
        <v>4771</v>
      </c>
      <c r="N4771">
        <f>L4771/M4771</f>
        <v>0.99979040033535949</v>
      </c>
      <c r="O4771">
        <f t="shared" si="758"/>
        <v>1.570631716230162</v>
      </c>
      <c r="P4771">
        <f t="shared" si="750"/>
        <v>9541</v>
      </c>
      <c r="Q4771">
        <f t="shared" si="757"/>
        <v>1.0481081647626035E-4</v>
      </c>
      <c r="R4771">
        <f>R4770+Q4771</f>
        <v>0.78545056331303287</v>
      </c>
    </row>
    <row r="4772" spans="1:18" x14ac:dyDescent="0.25">
      <c r="A4772">
        <f t="shared" si="754"/>
        <v>4770</v>
      </c>
      <c r="B4772">
        <v>1</v>
      </c>
      <c r="C4772">
        <f t="shared" si="753"/>
        <v>4771</v>
      </c>
      <c r="D4772">
        <f t="shared" si="752"/>
        <v>4772</v>
      </c>
      <c r="E4772">
        <f t="shared" si="755"/>
        <v>4.3913608932800935E-8</v>
      </c>
      <c r="J4772">
        <f t="shared" si="756"/>
        <v>4770</v>
      </c>
      <c r="K4772">
        <v>1</v>
      </c>
      <c r="L4772">
        <f t="shared" si="751"/>
        <v>4771</v>
      </c>
      <c r="M4772">
        <f t="shared" si="751"/>
        <v>4772</v>
      </c>
      <c r="N4772">
        <f t="shared" si="759"/>
        <v>1.0002095996646405</v>
      </c>
      <c r="O4772">
        <f t="shared" si="758"/>
        <v>1.5709609201111576</v>
      </c>
      <c r="P4772">
        <f t="shared" si="750"/>
        <v>9543</v>
      </c>
      <c r="Q4772">
        <f t="shared" si="757"/>
        <v>1.0478885046631039E-4</v>
      </c>
      <c r="R4772">
        <f>R4771-Q4772</f>
        <v>0.78534577446256659</v>
      </c>
    </row>
    <row r="4773" spans="1:18" x14ac:dyDescent="0.25">
      <c r="A4773">
        <f t="shared" si="754"/>
        <v>4771</v>
      </c>
      <c r="B4773">
        <v>1</v>
      </c>
      <c r="C4773">
        <f t="shared" si="753"/>
        <v>4772</v>
      </c>
      <c r="D4773">
        <f t="shared" si="752"/>
        <v>4773</v>
      </c>
      <c r="E4773">
        <f t="shared" si="755"/>
        <v>4.3895210018607618E-8</v>
      </c>
      <c r="J4773">
        <f t="shared" si="756"/>
        <v>4771</v>
      </c>
      <c r="K4773">
        <v>1</v>
      </c>
      <c r="L4773">
        <f t="shared" si="751"/>
        <v>4772</v>
      </c>
      <c r="M4773">
        <f t="shared" si="751"/>
        <v>4773</v>
      </c>
      <c r="N4773">
        <f>L4773/M4773</f>
        <v>0.9997904881625812</v>
      </c>
      <c r="O4773">
        <f t="shared" si="758"/>
        <v>1.570631785202272</v>
      </c>
      <c r="P4773">
        <f t="shared" si="750"/>
        <v>9545</v>
      </c>
      <c r="Q4773">
        <f t="shared" si="757"/>
        <v>1.0476689366160294E-4</v>
      </c>
      <c r="R4773">
        <f>R4772+Q4773</f>
        <v>0.78545054135622816</v>
      </c>
    </row>
    <row r="4774" spans="1:18" x14ac:dyDescent="0.25">
      <c r="A4774">
        <f t="shared" si="754"/>
        <v>4772</v>
      </c>
      <c r="B4774">
        <v>1</v>
      </c>
      <c r="C4774">
        <f t="shared" si="753"/>
        <v>4773</v>
      </c>
      <c r="D4774">
        <f t="shared" si="752"/>
        <v>4774</v>
      </c>
      <c r="E4774">
        <f t="shared" si="755"/>
        <v>4.3876822665151924E-8</v>
      </c>
      <c r="J4774">
        <f t="shared" si="756"/>
        <v>4772</v>
      </c>
      <c r="K4774">
        <v>1</v>
      </c>
      <c r="L4774">
        <f t="shared" si="751"/>
        <v>4773</v>
      </c>
      <c r="M4774">
        <f t="shared" si="751"/>
        <v>4774</v>
      </c>
      <c r="N4774">
        <f t="shared" si="759"/>
        <v>1.0002095118374188</v>
      </c>
      <c r="O4774">
        <f t="shared" si="758"/>
        <v>1.570960851153498</v>
      </c>
      <c r="P4774">
        <f t="shared" si="750"/>
        <v>9547</v>
      </c>
      <c r="Q4774">
        <f t="shared" si="757"/>
        <v>1.0474494605635278E-4</v>
      </c>
      <c r="R4774">
        <f>R4773-Q4774</f>
        <v>0.78534579641017177</v>
      </c>
    </row>
    <row r="4775" spans="1:18" x14ac:dyDescent="0.25">
      <c r="A4775">
        <f t="shared" si="754"/>
        <v>4773</v>
      </c>
      <c r="B4775">
        <v>1</v>
      </c>
      <c r="C4775">
        <f t="shared" si="753"/>
        <v>4774</v>
      </c>
      <c r="D4775">
        <f t="shared" si="752"/>
        <v>4775</v>
      </c>
      <c r="E4775">
        <f t="shared" si="755"/>
        <v>4.3858446862750475E-8</v>
      </c>
      <c r="J4775">
        <f t="shared" si="756"/>
        <v>4773</v>
      </c>
      <c r="K4775">
        <v>1</v>
      </c>
      <c r="L4775">
        <f t="shared" si="751"/>
        <v>4774</v>
      </c>
      <c r="M4775">
        <f t="shared" si="751"/>
        <v>4775</v>
      </c>
      <c r="N4775">
        <f>L4775/M4775</f>
        <v>0.99979057591623033</v>
      </c>
      <c r="O4775">
        <f t="shared" si="758"/>
        <v>1.5706318541166071</v>
      </c>
      <c r="P4775">
        <f t="shared" si="750"/>
        <v>9549</v>
      </c>
      <c r="Q4775">
        <f t="shared" si="757"/>
        <v>1.0472300764477956E-4</v>
      </c>
      <c r="R4775">
        <f>R4774+Q4775</f>
        <v>0.78545051941781652</v>
      </c>
    </row>
    <row r="4776" spans="1:18" x14ac:dyDescent="0.25">
      <c r="A4776">
        <f t="shared" si="754"/>
        <v>4774</v>
      </c>
      <c r="B4776">
        <v>1</v>
      </c>
      <c r="C4776">
        <f t="shared" si="753"/>
        <v>4775</v>
      </c>
      <c r="D4776">
        <f t="shared" si="752"/>
        <v>4776</v>
      </c>
      <c r="E4776">
        <f t="shared" si="755"/>
        <v>4.3840082601730036E-8</v>
      </c>
      <c r="J4776">
        <f t="shared" si="756"/>
        <v>4774</v>
      </c>
      <c r="K4776">
        <v>1</v>
      </c>
      <c r="L4776">
        <f t="shared" si="751"/>
        <v>4775</v>
      </c>
      <c r="M4776">
        <f t="shared" si="751"/>
        <v>4776</v>
      </c>
      <c r="N4776">
        <f t="shared" si="759"/>
        <v>1.0002094240837696</v>
      </c>
      <c r="O4776">
        <f t="shared" si="758"/>
        <v>1.5709607822535947</v>
      </c>
      <c r="P4776">
        <f t="shared" si="750"/>
        <v>9551</v>
      </c>
      <c r="Q4776">
        <f t="shared" si="757"/>
        <v>1.0470107842110774E-4</v>
      </c>
      <c r="R4776">
        <f>R4775-Q4776</f>
        <v>0.78534581833939543</v>
      </c>
    </row>
    <row r="4777" spans="1:18" x14ac:dyDescent="0.25">
      <c r="A4777">
        <f t="shared" si="754"/>
        <v>4775</v>
      </c>
      <c r="B4777">
        <v>1</v>
      </c>
      <c r="C4777">
        <f t="shared" si="753"/>
        <v>4776</v>
      </c>
      <c r="D4777">
        <f t="shared" si="752"/>
        <v>4777</v>
      </c>
      <c r="E4777">
        <f t="shared" si="755"/>
        <v>4.3821729872427495E-8</v>
      </c>
      <c r="J4777">
        <f t="shared" si="756"/>
        <v>4775</v>
      </c>
      <c r="K4777">
        <v>1</v>
      </c>
      <c r="L4777">
        <f t="shared" si="751"/>
        <v>4776</v>
      </c>
      <c r="M4777">
        <f t="shared" si="751"/>
        <v>4777</v>
      </c>
      <c r="N4777">
        <f>L4777/M4777</f>
        <v>0.99979066359639945</v>
      </c>
      <c r="O4777">
        <f t="shared" si="758"/>
        <v>1.5706319229732402</v>
      </c>
      <c r="P4777">
        <f t="shared" ref="P4777:P4840" si="760">L4777+M4777</f>
        <v>9553</v>
      </c>
      <c r="Q4777">
        <f t="shared" si="757"/>
        <v>1.0467915837956663E-4</v>
      </c>
      <c r="R4777">
        <f>R4776+Q4777</f>
        <v>0.78545049749777496</v>
      </c>
    </row>
    <row r="4778" spans="1:18" x14ac:dyDescent="0.25">
      <c r="A4778">
        <f t="shared" si="754"/>
        <v>4776</v>
      </c>
      <c r="B4778">
        <v>1</v>
      </c>
      <c r="C4778">
        <f t="shared" si="753"/>
        <v>4777</v>
      </c>
      <c r="D4778">
        <f t="shared" si="752"/>
        <v>4778</v>
      </c>
      <c r="E4778">
        <f t="shared" si="755"/>
        <v>4.3803388665189853E-8</v>
      </c>
      <c r="J4778">
        <f t="shared" si="756"/>
        <v>4776</v>
      </c>
      <c r="K4778">
        <v>1</v>
      </c>
      <c r="L4778">
        <f t="shared" ref="L4778:M4841" si="761">J4778+K4778</f>
        <v>4777</v>
      </c>
      <c r="M4778">
        <f t="shared" si="761"/>
        <v>4778</v>
      </c>
      <c r="N4778">
        <f t="shared" si="759"/>
        <v>1.0002093364036007</v>
      </c>
      <c r="O4778">
        <f t="shared" si="758"/>
        <v>1.5709607134113757</v>
      </c>
      <c r="P4778">
        <f t="shared" si="760"/>
        <v>9555</v>
      </c>
      <c r="Q4778">
        <f t="shared" si="757"/>
        <v>1.0465724751439037E-4</v>
      </c>
      <c r="R4778">
        <f>R4777-Q4778</f>
        <v>0.78534584025026055</v>
      </c>
    </row>
    <row r="4779" spans="1:18" x14ac:dyDescent="0.25">
      <c r="A4779">
        <f t="shared" si="754"/>
        <v>4777</v>
      </c>
      <c r="B4779">
        <v>1</v>
      </c>
      <c r="C4779">
        <f t="shared" si="753"/>
        <v>4778</v>
      </c>
      <c r="D4779">
        <f t="shared" si="752"/>
        <v>4779</v>
      </c>
      <c r="E4779">
        <f t="shared" si="755"/>
        <v>4.3785058970374196E-8</v>
      </c>
      <c r="J4779">
        <f t="shared" si="756"/>
        <v>4777</v>
      </c>
      <c r="K4779">
        <v>1</v>
      </c>
      <c r="L4779">
        <f t="shared" si="761"/>
        <v>4778</v>
      </c>
      <c r="M4779">
        <f t="shared" si="761"/>
        <v>4779</v>
      </c>
      <c r="N4779">
        <f>L4779/M4779</f>
        <v>0.99979075120318062</v>
      </c>
      <c r="O4779">
        <f t="shared" si="758"/>
        <v>1.5706319917722438</v>
      </c>
      <c r="P4779">
        <f t="shared" si="760"/>
        <v>9557</v>
      </c>
      <c r="Q4779">
        <f t="shared" si="757"/>
        <v>1.0463534581981794E-4</v>
      </c>
      <c r="R4779">
        <f>R4778+Q4779</f>
        <v>0.78545047559608039</v>
      </c>
    </row>
    <row r="4780" spans="1:18" x14ac:dyDescent="0.25">
      <c r="A4780">
        <f t="shared" si="754"/>
        <v>4778</v>
      </c>
      <c r="B4780">
        <v>1</v>
      </c>
      <c r="C4780">
        <f t="shared" si="753"/>
        <v>4779</v>
      </c>
      <c r="D4780">
        <f t="shared" si="752"/>
        <v>4780</v>
      </c>
      <c r="E4780">
        <f t="shared" si="755"/>
        <v>4.3766740778347721E-8</v>
      </c>
      <c r="J4780">
        <f t="shared" si="756"/>
        <v>4778</v>
      </c>
      <c r="K4780">
        <v>1</v>
      </c>
      <c r="L4780">
        <f t="shared" si="761"/>
        <v>4779</v>
      </c>
      <c r="M4780">
        <f t="shared" si="761"/>
        <v>4780</v>
      </c>
      <c r="N4780">
        <f t="shared" si="759"/>
        <v>1.0002092487968195</v>
      </c>
      <c r="O4780">
        <f t="shared" si="758"/>
        <v>1.5709606446267683</v>
      </c>
      <c r="P4780">
        <f t="shared" si="760"/>
        <v>9559</v>
      </c>
      <c r="Q4780">
        <f t="shared" si="757"/>
        <v>1.0461345329009311E-4</v>
      </c>
      <c r="R4780">
        <f>R4779-Q4780</f>
        <v>0.78534586214279034</v>
      </c>
    </row>
    <row r="4781" spans="1:18" x14ac:dyDescent="0.25">
      <c r="A4781">
        <f t="shared" si="754"/>
        <v>4779</v>
      </c>
      <c r="B4781">
        <v>1</v>
      </c>
      <c r="C4781">
        <f t="shared" si="753"/>
        <v>4780</v>
      </c>
      <c r="D4781">
        <f t="shared" si="752"/>
        <v>4781</v>
      </c>
      <c r="E4781">
        <f t="shared" si="755"/>
        <v>4.3748434079487665E-8</v>
      </c>
      <c r="J4781">
        <f t="shared" si="756"/>
        <v>4779</v>
      </c>
      <c r="K4781">
        <v>1</v>
      </c>
      <c r="L4781">
        <f t="shared" si="761"/>
        <v>4780</v>
      </c>
      <c r="M4781">
        <f t="shared" si="761"/>
        <v>4781</v>
      </c>
      <c r="N4781">
        <f>L4781/M4781</f>
        <v>0.99979083873666597</v>
      </c>
      <c r="O4781">
        <f t="shared" si="758"/>
        <v>1.5706320605136901</v>
      </c>
      <c r="P4781">
        <f t="shared" si="760"/>
        <v>9561</v>
      </c>
      <c r="Q4781">
        <f t="shared" si="757"/>
        <v>1.0459156991946449E-4</v>
      </c>
      <c r="R4781">
        <f>R4780+Q4781</f>
        <v>0.78545045371270983</v>
      </c>
    </row>
    <row r="4782" spans="1:18" x14ac:dyDescent="0.25">
      <c r="A4782">
        <f t="shared" si="754"/>
        <v>4780</v>
      </c>
      <c r="B4782">
        <v>1</v>
      </c>
      <c r="C4782">
        <f t="shared" si="753"/>
        <v>4781</v>
      </c>
      <c r="D4782">
        <f t="shared" si="752"/>
        <v>4782</v>
      </c>
      <c r="E4782">
        <f t="shared" si="755"/>
        <v>4.373013886418136E-8</v>
      </c>
      <c r="J4782">
        <f t="shared" si="756"/>
        <v>4780</v>
      </c>
      <c r="K4782">
        <v>1</v>
      </c>
      <c r="L4782">
        <f t="shared" si="761"/>
        <v>4781</v>
      </c>
      <c r="M4782">
        <f t="shared" si="761"/>
        <v>4782</v>
      </c>
      <c r="N4782">
        <f t="shared" si="759"/>
        <v>1.0002091612633339</v>
      </c>
      <c r="O4782">
        <f t="shared" si="758"/>
        <v>1.5709605758996998</v>
      </c>
      <c r="P4782">
        <f t="shared" si="760"/>
        <v>9563</v>
      </c>
      <c r="Q4782">
        <f t="shared" si="757"/>
        <v>1.0456969570218551E-4</v>
      </c>
      <c r="R4782">
        <f>R4781-Q4782</f>
        <v>0.78534588401700767</v>
      </c>
    </row>
    <row r="4783" spans="1:18" x14ac:dyDescent="0.25">
      <c r="A4783">
        <f t="shared" si="754"/>
        <v>4781</v>
      </c>
      <c r="B4783">
        <v>1</v>
      </c>
      <c r="C4783">
        <f t="shared" si="753"/>
        <v>4782</v>
      </c>
      <c r="D4783">
        <f t="shared" si="752"/>
        <v>4783</v>
      </c>
      <c r="E4783">
        <f t="shared" si="755"/>
        <v>4.3711855122826161E-8</v>
      </c>
      <c r="J4783">
        <f t="shared" si="756"/>
        <v>4781</v>
      </c>
      <c r="K4783">
        <v>1</v>
      </c>
      <c r="L4783">
        <f t="shared" si="761"/>
        <v>4782</v>
      </c>
      <c r="M4783">
        <f t="shared" si="761"/>
        <v>4783</v>
      </c>
      <c r="N4783">
        <f>L4783/M4783</f>
        <v>0.99979092619694754</v>
      </c>
      <c r="O4783">
        <f t="shared" si="758"/>
        <v>1.5706321291976511</v>
      </c>
      <c r="P4783">
        <f t="shared" si="760"/>
        <v>9565</v>
      </c>
      <c r="Q4783">
        <f t="shared" si="757"/>
        <v>1.0454783063251438E-4</v>
      </c>
      <c r="R4783">
        <f>R4782+Q4783</f>
        <v>0.78545043184764018</v>
      </c>
    </row>
    <row r="4784" spans="1:18" x14ac:dyDescent="0.25">
      <c r="A4784">
        <f t="shared" si="754"/>
        <v>4782</v>
      </c>
      <c r="B4784">
        <v>1</v>
      </c>
      <c r="C4784">
        <f t="shared" si="753"/>
        <v>4783</v>
      </c>
      <c r="D4784">
        <f t="shared" si="752"/>
        <v>4784</v>
      </c>
      <c r="E4784">
        <f t="shared" si="755"/>
        <v>4.3693582845829465E-8</v>
      </c>
      <c r="J4784">
        <f t="shared" si="756"/>
        <v>4782</v>
      </c>
      <c r="K4784">
        <v>1</v>
      </c>
      <c r="L4784">
        <f t="shared" si="761"/>
        <v>4783</v>
      </c>
      <c r="M4784">
        <f t="shared" si="761"/>
        <v>4784</v>
      </c>
      <c r="N4784">
        <f t="shared" si="759"/>
        <v>1.0002090738030525</v>
      </c>
      <c r="O4784">
        <f t="shared" si="758"/>
        <v>1.5709605072300987</v>
      </c>
      <c r="P4784">
        <f t="shared" si="760"/>
        <v>9567</v>
      </c>
      <c r="Q4784">
        <f t="shared" si="757"/>
        <v>1.0452597470471412E-4</v>
      </c>
      <c r="R4784">
        <f>R4783-Q4784</f>
        <v>0.78534590587293551</v>
      </c>
    </row>
    <row r="4785" spans="1:18" x14ac:dyDescent="0.25">
      <c r="A4785">
        <f t="shared" si="754"/>
        <v>4783</v>
      </c>
      <c r="B4785">
        <v>1</v>
      </c>
      <c r="C4785">
        <f t="shared" si="753"/>
        <v>4784</v>
      </c>
      <c r="D4785">
        <f t="shared" si="752"/>
        <v>4785</v>
      </c>
      <c r="E4785">
        <f t="shared" si="755"/>
        <v>4.3675322023608697E-8</v>
      </c>
      <c r="J4785">
        <f t="shared" si="756"/>
        <v>4783</v>
      </c>
      <c r="K4785">
        <v>1</v>
      </c>
      <c r="L4785">
        <f t="shared" si="761"/>
        <v>4784</v>
      </c>
      <c r="M4785">
        <f t="shared" si="761"/>
        <v>4785</v>
      </c>
      <c r="N4785">
        <f>L4785/M4785</f>
        <v>0.99979101358411704</v>
      </c>
      <c r="O4785">
        <f t="shared" si="758"/>
        <v>1.5706321978241991</v>
      </c>
      <c r="P4785">
        <f t="shared" si="760"/>
        <v>9569</v>
      </c>
      <c r="Q4785">
        <f t="shared" si="757"/>
        <v>1.0450412791305256E-4</v>
      </c>
      <c r="R4785">
        <f>R4784+Q4785</f>
        <v>0.78545041000084859</v>
      </c>
    </row>
    <row r="4786" spans="1:18" x14ac:dyDescent="0.25">
      <c r="A4786">
        <f t="shared" si="754"/>
        <v>4784</v>
      </c>
      <c r="B4786">
        <v>1</v>
      </c>
      <c r="C4786">
        <f t="shared" si="753"/>
        <v>4785</v>
      </c>
      <c r="D4786">
        <f t="shared" si="752"/>
        <v>4786</v>
      </c>
      <c r="E4786">
        <f t="shared" si="755"/>
        <v>4.3657072646591284E-8</v>
      </c>
      <c r="J4786">
        <f t="shared" si="756"/>
        <v>4784</v>
      </c>
      <c r="K4786">
        <v>1</v>
      </c>
      <c r="L4786">
        <f t="shared" si="761"/>
        <v>4785</v>
      </c>
      <c r="M4786">
        <f t="shared" si="761"/>
        <v>4786</v>
      </c>
      <c r="N4786">
        <f>M4786/L4786</f>
        <v>1.000208986415883</v>
      </c>
      <c r="O4786">
        <f t="shared" si="758"/>
        <v>1.5709604386178928</v>
      </c>
      <c r="P4786">
        <f t="shared" si="760"/>
        <v>9571</v>
      </c>
      <c r="Q4786">
        <f t="shared" si="757"/>
        <v>1.0448229025180232E-4</v>
      </c>
      <c r="R4786">
        <f>R4785-Q4786</f>
        <v>0.78534592771059675</v>
      </c>
    </row>
    <row r="4787" spans="1:18" x14ac:dyDescent="0.25">
      <c r="A4787">
        <f t="shared" si="754"/>
        <v>4785</v>
      </c>
      <c r="B4787">
        <v>1</v>
      </c>
      <c r="C4787">
        <f t="shared" si="753"/>
        <v>4786</v>
      </c>
      <c r="D4787">
        <f t="shared" si="752"/>
        <v>4787</v>
      </c>
      <c r="E4787">
        <f t="shared" si="755"/>
        <v>4.3638834705214656E-8</v>
      </c>
      <c r="J4787">
        <f t="shared" si="756"/>
        <v>4785</v>
      </c>
      <c r="K4787">
        <v>1</v>
      </c>
      <c r="L4787">
        <f t="shared" si="761"/>
        <v>4786</v>
      </c>
      <c r="M4787">
        <f t="shared" si="761"/>
        <v>4787</v>
      </c>
      <c r="N4787">
        <f>L4787/M4787</f>
        <v>0.99979110089826617</v>
      </c>
      <c r="O4787">
        <f t="shared" si="758"/>
        <v>1.5706322663934063</v>
      </c>
      <c r="P4787">
        <f t="shared" si="760"/>
        <v>9573</v>
      </c>
      <c r="Q4787">
        <f t="shared" si="757"/>
        <v>1.0446046171524079E-4</v>
      </c>
      <c r="R4787">
        <f>R4786+Q4787</f>
        <v>0.78545038817231194</v>
      </c>
    </row>
    <row r="4788" spans="1:18" x14ac:dyDescent="0.25">
      <c r="A4788">
        <f t="shared" si="754"/>
        <v>4786</v>
      </c>
      <c r="B4788">
        <v>1</v>
      </c>
      <c r="C4788">
        <f t="shared" si="753"/>
        <v>4787</v>
      </c>
      <c r="D4788">
        <f t="shared" si="752"/>
        <v>4788</v>
      </c>
      <c r="E4788">
        <f t="shared" si="755"/>
        <v>4.3620608189926219E-8</v>
      </c>
      <c r="J4788">
        <f t="shared" si="756"/>
        <v>4786</v>
      </c>
      <c r="K4788">
        <v>1</v>
      </c>
      <c r="L4788">
        <f t="shared" si="761"/>
        <v>4787</v>
      </c>
      <c r="M4788">
        <f t="shared" si="761"/>
        <v>4788</v>
      </c>
      <c r="N4788">
        <f t="shared" ref="N4788:N4850" si="762">M4788/L4788</f>
        <v>1.0002088991017339</v>
      </c>
      <c r="O4788">
        <f t="shared" si="758"/>
        <v>1.5709603700630101</v>
      </c>
      <c r="P4788">
        <f t="shared" si="760"/>
        <v>9575</v>
      </c>
      <c r="Q4788">
        <f t="shared" si="757"/>
        <v>1.0443864229765013E-4</v>
      </c>
      <c r="R4788">
        <f>R4787-Q4788</f>
        <v>0.78534594953001424</v>
      </c>
    </row>
    <row r="4789" spans="1:18" x14ac:dyDescent="0.25">
      <c r="A4789">
        <f t="shared" si="754"/>
        <v>4787</v>
      </c>
      <c r="B4789">
        <v>1</v>
      </c>
      <c r="C4789">
        <f t="shared" si="753"/>
        <v>4788</v>
      </c>
      <c r="D4789">
        <f t="shared" si="752"/>
        <v>4789</v>
      </c>
      <c r="E4789">
        <f t="shared" si="755"/>
        <v>4.3602393091183373E-8</v>
      </c>
      <c r="J4789">
        <f t="shared" si="756"/>
        <v>4787</v>
      </c>
      <c r="K4789">
        <v>1</v>
      </c>
      <c r="L4789">
        <f t="shared" si="761"/>
        <v>4788</v>
      </c>
      <c r="M4789">
        <f t="shared" si="761"/>
        <v>4789</v>
      </c>
      <c r="N4789">
        <f>L4789/M4789</f>
        <v>0.99979118813948631</v>
      </c>
      <c r="O4789">
        <f t="shared" si="758"/>
        <v>1.5706323349053439</v>
      </c>
      <c r="P4789">
        <f t="shared" si="760"/>
        <v>9577</v>
      </c>
      <c r="Q4789">
        <f t="shared" si="757"/>
        <v>1.0441683199331732E-4</v>
      </c>
      <c r="R4789">
        <f>R4788+Q4789</f>
        <v>0.7854503663620076</v>
      </c>
    </row>
    <row r="4790" spans="1:18" x14ac:dyDescent="0.25">
      <c r="A4790">
        <f t="shared" si="754"/>
        <v>4788</v>
      </c>
      <c r="B4790">
        <v>1</v>
      </c>
      <c r="C4790">
        <f t="shared" si="753"/>
        <v>4789</v>
      </c>
      <c r="D4790">
        <f t="shared" si="752"/>
        <v>4790</v>
      </c>
      <c r="E4790">
        <f t="shared" si="755"/>
        <v>4.3584189399453451E-8</v>
      </c>
      <c r="J4790">
        <f t="shared" si="756"/>
        <v>4788</v>
      </c>
      <c r="K4790">
        <v>1</v>
      </c>
      <c r="L4790">
        <f t="shared" si="761"/>
        <v>4789</v>
      </c>
      <c r="M4790">
        <f t="shared" si="761"/>
        <v>4790</v>
      </c>
      <c r="N4790">
        <f t="shared" si="762"/>
        <v>1.0002088118605137</v>
      </c>
      <c r="O4790">
        <f t="shared" si="758"/>
        <v>1.5709603015653786</v>
      </c>
      <c r="P4790">
        <f t="shared" si="760"/>
        <v>9579</v>
      </c>
      <c r="Q4790">
        <f t="shared" si="757"/>
        <v>1.0439503079653408E-4</v>
      </c>
      <c r="R4790">
        <f>R4789-Q4790</f>
        <v>0.78534597133121109</v>
      </c>
    </row>
    <row r="4791" spans="1:18" x14ac:dyDescent="0.25">
      <c r="A4791">
        <f t="shared" si="754"/>
        <v>4789</v>
      </c>
      <c r="B4791">
        <v>1</v>
      </c>
      <c r="C4791">
        <f t="shared" si="753"/>
        <v>4790</v>
      </c>
      <c r="D4791">
        <f t="shared" si="752"/>
        <v>4791</v>
      </c>
      <c r="E4791">
        <f t="shared" si="755"/>
        <v>4.3565997105213758E-8</v>
      </c>
      <c r="J4791">
        <f t="shared" si="756"/>
        <v>4789</v>
      </c>
      <c r="K4791">
        <v>1</v>
      </c>
      <c r="L4791">
        <f t="shared" si="761"/>
        <v>4790</v>
      </c>
      <c r="M4791">
        <f t="shared" si="761"/>
        <v>4791</v>
      </c>
      <c r="N4791">
        <f>L4791/M4791</f>
        <v>0.99979127530786893</v>
      </c>
      <c r="O4791">
        <f t="shared" si="758"/>
        <v>1.5706324033600843</v>
      </c>
      <c r="P4791">
        <f t="shared" si="760"/>
        <v>9581</v>
      </c>
      <c r="Q4791">
        <f t="shared" si="757"/>
        <v>1.0437323870159691E-4</v>
      </c>
      <c r="R4791">
        <f>R4790+Q4791</f>
        <v>0.7854503445699127</v>
      </c>
    </row>
    <row r="4792" spans="1:18" x14ac:dyDescent="0.25">
      <c r="A4792">
        <f t="shared" si="754"/>
        <v>4790</v>
      </c>
      <c r="B4792">
        <v>1</v>
      </c>
      <c r="C4792">
        <f t="shared" si="753"/>
        <v>4791</v>
      </c>
      <c r="D4792">
        <f t="shared" si="752"/>
        <v>4792</v>
      </c>
      <c r="E4792">
        <f t="shared" si="755"/>
        <v>4.354781619895151E-8</v>
      </c>
      <c r="J4792">
        <f t="shared" si="756"/>
        <v>4790</v>
      </c>
      <c r="K4792">
        <v>1</v>
      </c>
      <c r="L4792">
        <f t="shared" si="761"/>
        <v>4791</v>
      </c>
      <c r="M4792">
        <f t="shared" si="761"/>
        <v>4792</v>
      </c>
      <c r="N4792">
        <f t="shared" si="762"/>
        <v>1.0002087246921312</v>
      </c>
      <c r="O4792">
        <f t="shared" si="758"/>
        <v>1.5709602331249268</v>
      </c>
      <c r="P4792">
        <f t="shared" si="760"/>
        <v>9583</v>
      </c>
      <c r="Q4792">
        <f t="shared" si="757"/>
        <v>1.0435145570280705E-4</v>
      </c>
      <c r="R4792">
        <f>R4791-Q4792</f>
        <v>0.78534599311420994</v>
      </c>
    </row>
    <row r="4793" spans="1:18" x14ac:dyDescent="0.25">
      <c r="A4793">
        <f t="shared" si="754"/>
        <v>4791</v>
      </c>
      <c r="B4793">
        <v>1</v>
      </c>
      <c r="C4793">
        <f t="shared" si="753"/>
        <v>4792</v>
      </c>
      <c r="D4793">
        <f t="shared" si="752"/>
        <v>4793</v>
      </c>
      <c r="E4793">
        <f t="shared" si="755"/>
        <v>4.352964667116386E-8</v>
      </c>
      <c r="J4793">
        <f t="shared" si="756"/>
        <v>4791</v>
      </c>
      <c r="K4793">
        <v>1</v>
      </c>
      <c r="L4793">
        <f t="shared" si="761"/>
        <v>4792</v>
      </c>
      <c r="M4793">
        <f t="shared" si="761"/>
        <v>4793</v>
      </c>
      <c r="N4793">
        <f>L4793/M4793</f>
        <v>0.99979136240350508</v>
      </c>
      <c r="O4793">
        <f t="shared" si="758"/>
        <v>1.5706324717576985</v>
      </c>
      <c r="P4793">
        <f t="shared" si="760"/>
        <v>9585</v>
      </c>
      <c r="Q4793">
        <f t="shared" si="757"/>
        <v>1.0432968179447053E-4</v>
      </c>
      <c r="R4793">
        <f>R4792+Q4793</f>
        <v>0.78545032279600446</v>
      </c>
    </row>
    <row r="4794" spans="1:18" x14ac:dyDescent="0.25">
      <c r="A4794">
        <f t="shared" si="754"/>
        <v>4792</v>
      </c>
      <c r="B4794">
        <v>1</v>
      </c>
      <c r="C4794">
        <f t="shared" si="753"/>
        <v>4793</v>
      </c>
      <c r="D4794">
        <f t="shared" si="752"/>
        <v>4794</v>
      </c>
      <c r="E4794">
        <f t="shared" si="755"/>
        <v>4.351148851235787E-8</v>
      </c>
      <c r="J4794">
        <f t="shared" si="756"/>
        <v>4792</v>
      </c>
      <c r="K4794">
        <v>1</v>
      </c>
      <c r="L4794">
        <f t="shared" si="761"/>
        <v>4793</v>
      </c>
      <c r="M4794">
        <f t="shared" si="761"/>
        <v>4794</v>
      </c>
      <c r="N4794">
        <f t="shared" si="762"/>
        <v>1.0002086375964949</v>
      </c>
      <c r="O4794">
        <f t="shared" si="758"/>
        <v>1.570960164741583</v>
      </c>
      <c r="P4794">
        <f t="shared" si="760"/>
        <v>9587</v>
      </c>
      <c r="Q4794">
        <f t="shared" si="757"/>
        <v>1.0430791697089809E-4</v>
      </c>
      <c r="R4794">
        <f>R4793-Q4794</f>
        <v>0.78534601487903355</v>
      </c>
    </row>
    <row r="4795" spans="1:18" x14ac:dyDescent="0.25">
      <c r="A4795">
        <f t="shared" si="754"/>
        <v>4793</v>
      </c>
      <c r="B4795">
        <v>1</v>
      </c>
      <c r="C4795">
        <f t="shared" si="753"/>
        <v>4794</v>
      </c>
      <c r="D4795">
        <f t="shared" si="752"/>
        <v>4795</v>
      </c>
      <c r="E4795">
        <f t="shared" si="755"/>
        <v>4.3493341713050504E-8</v>
      </c>
      <c r="J4795">
        <f t="shared" si="756"/>
        <v>4793</v>
      </c>
      <c r="K4795">
        <v>1</v>
      </c>
      <c r="L4795">
        <f t="shared" si="761"/>
        <v>4794</v>
      </c>
      <c r="M4795">
        <f t="shared" si="761"/>
        <v>4795</v>
      </c>
      <c r="N4795">
        <f>L4795/M4795</f>
        <v>0.9997914494264859</v>
      </c>
      <c r="O4795">
        <f t="shared" si="758"/>
        <v>1.5706325400982584</v>
      </c>
      <c r="P4795">
        <f t="shared" si="760"/>
        <v>9589</v>
      </c>
      <c r="Q4795">
        <f t="shared" si="757"/>
        <v>1.0428616122640526E-4</v>
      </c>
      <c r="R4795">
        <f>R4794+Q4795</f>
        <v>0.78545030104025992</v>
      </c>
    </row>
    <row r="4796" spans="1:18" x14ac:dyDescent="0.25">
      <c r="A4796">
        <f t="shared" si="754"/>
        <v>4794</v>
      </c>
      <c r="B4796">
        <v>1</v>
      </c>
      <c r="C4796">
        <f t="shared" si="753"/>
        <v>4795</v>
      </c>
      <c r="D4796">
        <f t="shared" si="752"/>
        <v>4796</v>
      </c>
      <c r="E4796">
        <f t="shared" si="755"/>
        <v>4.3475206263768598E-8</v>
      </c>
      <c r="J4796">
        <f t="shared" si="756"/>
        <v>4794</v>
      </c>
      <c r="K4796">
        <v>1</v>
      </c>
      <c r="L4796">
        <f t="shared" si="761"/>
        <v>4795</v>
      </c>
      <c r="M4796">
        <f t="shared" si="761"/>
        <v>4796</v>
      </c>
      <c r="N4796">
        <f t="shared" si="762"/>
        <v>1.0002085505735141</v>
      </c>
      <c r="O4796">
        <f t="shared" si="758"/>
        <v>1.5709600964152757</v>
      </c>
      <c r="P4796">
        <f t="shared" si="760"/>
        <v>9591</v>
      </c>
      <c r="Q4796">
        <f t="shared" si="757"/>
        <v>1.0426441455531227E-4</v>
      </c>
      <c r="R4796">
        <f>R4795-Q4796</f>
        <v>0.78534603662570457</v>
      </c>
    </row>
    <row r="4797" spans="1:18" x14ac:dyDescent="0.25">
      <c r="A4797">
        <f t="shared" si="754"/>
        <v>4795</v>
      </c>
      <c r="B4797">
        <v>1</v>
      </c>
      <c r="C4797">
        <f t="shared" si="753"/>
        <v>4796</v>
      </c>
      <c r="D4797">
        <f t="shared" si="752"/>
        <v>4797</v>
      </c>
      <c r="E4797">
        <f t="shared" si="755"/>
        <v>4.3457082155048874E-8</v>
      </c>
      <c r="J4797">
        <f t="shared" si="756"/>
        <v>4795</v>
      </c>
      <c r="K4797">
        <v>1</v>
      </c>
      <c r="L4797">
        <f t="shared" si="761"/>
        <v>4796</v>
      </c>
      <c r="M4797">
        <f t="shared" si="761"/>
        <v>4797</v>
      </c>
      <c r="N4797">
        <f>L4797/M4797</f>
        <v>0.99979153637690221</v>
      </c>
      <c r="O4797">
        <f t="shared" si="758"/>
        <v>1.5706326083818349</v>
      </c>
      <c r="P4797">
        <f t="shared" si="760"/>
        <v>9593</v>
      </c>
      <c r="Q4797">
        <f t="shared" si="757"/>
        <v>1.0424267695194412E-4</v>
      </c>
      <c r="R4797">
        <f>R4796+Q4797</f>
        <v>0.78545027930265654</v>
      </c>
    </row>
    <row r="4798" spans="1:18" x14ac:dyDescent="0.25">
      <c r="A4798">
        <f t="shared" si="754"/>
        <v>4796</v>
      </c>
      <c r="B4798">
        <v>1</v>
      </c>
      <c r="C4798">
        <f t="shared" si="753"/>
        <v>4797</v>
      </c>
      <c r="D4798">
        <f t="shared" si="752"/>
        <v>4798</v>
      </c>
      <c r="E4798">
        <f t="shared" si="755"/>
        <v>4.3438969377437904E-8</v>
      </c>
      <c r="J4798">
        <f t="shared" si="756"/>
        <v>4796</v>
      </c>
      <c r="K4798">
        <v>1</v>
      </c>
      <c r="L4798">
        <f t="shared" si="761"/>
        <v>4797</v>
      </c>
      <c r="M4798">
        <f t="shared" si="761"/>
        <v>4798</v>
      </c>
      <c r="N4798">
        <f t="shared" si="762"/>
        <v>1.0002084636230977</v>
      </c>
      <c r="O4798">
        <f t="shared" si="758"/>
        <v>1.5709600281459335</v>
      </c>
      <c r="P4798">
        <f t="shared" si="760"/>
        <v>9595</v>
      </c>
      <c r="Q4798">
        <f t="shared" si="757"/>
        <v>1.0422094841063054E-4</v>
      </c>
      <c r="R4798">
        <f>R4797-Q4798</f>
        <v>0.78534605835424587</v>
      </c>
    </row>
    <row r="4799" spans="1:18" x14ac:dyDescent="0.25">
      <c r="A4799">
        <f t="shared" si="754"/>
        <v>4797</v>
      </c>
      <c r="B4799">
        <v>1</v>
      </c>
      <c r="C4799">
        <f t="shared" si="753"/>
        <v>4798</v>
      </c>
      <c r="D4799">
        <f t="shared" si="752"/>
        <v>4799</v>
      </c>
      <c r="E4799">
        <f t="shared" si="755"/>
        <v>4.3420867921492116E-8</v>
      </c>
      <c r="J4799">
        <f t="shared" si="756"/>
        <v>4797</v>
      </c>
      <c r="K4799">
        <v>1</v>
      </c>
      <c r="L4799">
        <f t="shared" si="761"/>
        <v>4798</v>
      </c>
      <c r="M4799">
        <f t="shared" si="761"/>
        <v>4799</v>
      </c>
      <c r="N4799">
        <f>L4799/M4799</f>
        <v>0.99979162325484472</v>
      </c>
      <c r="O4799">
        <f t="shared" si="758"/>
        <v>1.5706326766084995</v>
      </c>
      <c r="P4799">
        <f t="shared" si="760"/>
        <v>9597</v>
      </c>
      <c r="Q4799">
        <f t="shared" si="757"/>
        <v>1.0419922892570594E-4</v>
      </c>
      <c r="R4799">
        <f>R4798+Q4799</f>
        <v>0.78545025758317155</v>
      </c>
    </row>
    <row r="4800" spans="1:18" x14ac:dyDescent="0.25">
      <c r="A4800">
        <f t="shared" si="754"/>
        <v>4798</v>
      </c>
      <c r="B4800">
        <v>1</v>
      </c>
      <c r="C4800">
        <f t="shared" si="753"/>
        <v>4799</v>
      </c>
      <c r="D4800">
        <f t="shared" si="752"/>
        <v>4800</v>
      </c>
      <c r="E4800">
        <f t="shared" si="755"/>
        <v>4.340277777777778E-8</v>
      </c>
      <c r="J4800">
        <f t="shared" si="756"/>
        <v>4798</v>
      </c>
      <c r="K4800">
        <v>1</v>
      </c>
      <c r="L4800">
        <f t="shared" si="761"/>
        <v>4799</v>
      </c>
      <c r="M4800">
        <f t="shared" si="761"/>
        <v>4800</v>
      </c>
      <c r="N4800">
        <f t="shared" si="762"/>
        <v>1.0002083767451553</v>
      </c>
      <c r="O4800">
        <f t="shared" si="758"/>
        <v>1.5709599599334856</v>
      </c>
      <c r="P4800">
        <f t="shared" si="760"/>
        <v>9599</v>
      </c>
      <c r="Q4800">
        <f t="shared" si="757"/>
        <v>1.0417751849150954E-4</v>
      </c>
      <c r="R4800">
        <f>R4799-Q4800</f>
        <v>0.7853460800646801</v>
      </c>
    </row>
    <row r="4801" spans="1:18" x14ac:dyDescent="0.25">
      <c r="A4801">
        <f t="shared" si="754"/>
        <v>4799</v>
      </c>
      <c r="B4801">
        <v>1</v>
      </c>
      <c r="C4801">
        <f t="shared" si="753"/>
        <v>4800</v>
      </c>
      <c r="D4801">
        <f t="shared" si="752"/>
        <v>4801</v>
      </c>
      <c r="E4801">
        <f t="shared" si="755"/>
        <v>4.3384698936870966E-8</v>
      </c>
      <c r="J4801">
        <f t="shared" si="756"/>
        <v>4799</v>
      </c>
      <c r="K4801">
        <v>1</v>
      </c>
      <c r="L4801">
        <f t="shared" si="761"/>
        <v>4800</v>
      </c>
      <c r="M4801">
        <f t="shared" si="761"/>
        <v>4801</v>
      </c>
      <c r="N4801">
        <f>L4801/M4801</f>
        <v>0.99979171006040413</v>
      </c>
      <c r="O4801">
        <f t="shared" si="758"/>
        <v>1.5706327447783235</v>
      </c>
      <c r="P4801">
        <f t="shared" si="760"/>
        <v>9601</v>
      </c>
      <c r="Q4801">
        <f t="shared" si="757"/>
        <v>1.0415581710238516E-4</v>
      </c>
      <c r="R4801">
        <f>R4800+Q4801</f>
        <v>0.78545023588178253</v>
      </c>
    </row>
    <row r="4802" spans="1:18" x14ac:dyDescent="0.25">
      <c r="A4802">
        <f t="shared" si="754"/>
        <v>4800</v>
      </c>
      <c r="B4802">
        <v>1</v>
      </c>
      <c r="C4802">
        <f t="shared" si="753"/>
        <v>4801</v>
      </c>
      <c r="D4802">
        <f t="shared" ref="D4802:D4865" si="763">B4802+C4802</f>
        <v>4802</v>
      </c>
      <c r="E4802">
        <f t="shared" si="755"/>
        <v>4.3366631389357586E-8</v>
      </c>
      <c r="J4802">
        <f t="shared" si="756"/>
        <v>4800</v>
      </c>
      <c r="K4802">
        <v>1</v>
      </c>
      <c r="L4802">
        <f t="shared" si="761"/>
        <v>4801</v>
      </c>
      <c r="M4802">
        <f t="shared" si="761"/>
        <v>4802</v>
      </c>
      <c r="N4802">
        <f t="shared" si="762"/>
        <v>1.0002082899395959</v>
      </c>
      <c r="O4802">
        <f t="shared" si="758"/>
        <v>1.5709598917778607</v>
      </c>
      <c r="P4802">
        <f t="shared" si="760"/>
        <v>9603</v>
      </c>
      <c r="Q4802">
        <f t="shared" si="757"/>
        <v>1.0413412475268145E-4</v>
      </c>
      <c r="R4802">
        <f>R4801-Q4802</f>
        <v>0.7853461017570299</v>
      </c>
    </row>
    <row r="4803" spans="1:18" x14ac:dyDescent="0.25">
      <c r="A4803">
        <f t="shared" si="754"/>
        <v>4801</v>
      </c>
      <c r="B4803">
        <v>1</v>
      </c>
      <c r="C4803">
        <f t="shared" ref="C4803:C4866" si="764">A4803+B4803</f>
        <v>4802</v>
      </c>
      <c r="D4803">
        <f t="shared" si="763"/>
        <v>4803</v>
      </c>
      <c r="E4803">
        <f t="shared" si="755"/>
        <v>4.3348575125833329E-8</v>
      </c>
      <c r="J4803">
        <f t="shared" si="756"/>
        <v>4801</v>
      </c>
      <c r="K4803">
        <v>1</v>
      </c>
      <c r="L4803">
        <f t="shared" si="761"/>
        <v>4802</v>
      </c>
      <c r="M4803">
        <f t="shared" si="761"/>
        <v>4803</v>
      </c>
      <c r="N4803">
        <f>L4803/M4803</f>
        <v>0.99979179679367058</v>
      </c>
      <c r="O4803">
        <f t="shared" si="758"/>
        <v>1.5706328128913776</v>
      </c>
      <c r="P4803">
        <f t="shared" si="760"/>
        <v>9605</v>
      </c>
      <c r="Q4803">
        <f t="shared" si="757"/>
        <v>1.0411244143675169E-4</v>
      </c>
      <c r="R4803">
        <f>R4802+Q4803</f>
        <v>0.78545021419846661</v>
      </c>
    </row>
    <row r="4804" spans="1:18" x14ac:dyDescent="0.25">
      <c r="A4804">
        <f t="shared" ref="A4804:A4867" si="765">A4803+1</f>
        <v>4802</v>
      </c>
      <c r="B4804">
        <v>1</v>
      </c>
      <c r="C4804">
        <f t="shared" si="764"/>
        <v>4803</v>
      </c>
      <c r="D4804">
        <f t="shared" si="763"/>
        <v>4804</v>
      </c>
      <c r="E4804">
        <f t="shared" ref="E4804:E4867" si="766">$E$1/(D4804*C4805)</f>
        <v>4.3330530136903674E-8</v>
      </c>
      <c r="J4804">
        <f t="shared" ref="J4804:J4867" si="767">J4803+1</f>
        <v>4802</v>
      </c>
      <c r="K4804">
        <v>1</v>
      </c>
      <c r="L4804">
        <f t="shared" si="761"/>
        <v>4803</v>
      </c>
      <c r="M4804">
        <f t="shared" si="761"/>
        <v>4804</v>
      </c>
      <c r="N4804">
        <f t="shared" si="762"/>
        <v>1.0002082032063293</v>
      </c>
      <c r="O4804">
        <f t="shared" si="758"/>
        <v>1.5709598236789877</v>
      </c>
      <c r="P4804">
        <f t="shared" si="760"/>
        <v>9607</v>
      </c>
      <c r="Q4804">
        <f t="shared" ref="Q4804:Q4867" si="768">$Q$1/P4804</f>
        <v>1.0409076714895389E-4</v>
      </c>
      <c r="R4804">
        <f>R4803-Q4804</f>
        <v>0.78534612343131771</v>
      </c>
    </row>
    <row r="4805" spans="1:18" x14ac:dyDescent="0.25">
      <c r="A4805">
        <f t="shared" si="765"/>
        <v>4803</v>
      </c>
      <c r="B4805">
        <v>1</v>
      </c>
      <c r="C4805">
        <f t="shared" si="764"/>
        <v>4804</v>
      </c>
      <c r="D4805">
        <f t="shared" si="763"/>
        <v>4805</v>
      </c>
      <c r="E4805">
        <f t="shared" si="766"/>
        <v>4.3312496413183893E-8</v>
      </c>
      <c r="J4805">
        <f t="shared" si="767"/>
        <v>4803</v>
      </c>
      <c r="K4805">
        <v>1</v>
      </c>
      <c r="L4805">
        <f t="shared" si="761"/>
        <v>4804</v>
      </c>
      <c r="M4805">
        <f t="shared" si="761"/>
        <v>4805</v>
      </c>
      <c r="N4805">
        <f>L4805/M4805</f>
        <v>0.99979188345473469</v>
      </c>
      <c r="O4805">
        <f t="shared" ref="O4805:O4868" si="769">O4804*N4805</f>
        <v>1.570632880947733</v>
      </c>
      <c r="P4805">
        <f t="shared" si="760"/>
        <v>9609</v>
      </c>
      <c r="Q4805">
        <f t="shared" si="768"/>
        <v>1.0406910188365075E-4</v>
      </c>
      <c r="R4805">
        <f>R4804+Q4805</f>
        <v>0.78545019253320136</v>
      </c>
    </row>
    <row r="4806" spans="1:18" x14ac:dyDescent="0.25">
      <c r="A4806">
        <f t="shared" si="765"/>
        <v>4804</v>
      </c>
      <c r="B4806">
        <v>1</v>
      </c>
      <c r="C4806">
        <f t="shared" si="764"/>
        <v>4805</v>
      </c>
      <c r="D4806">
        <f t="shared" si="763"/>
        <v>4806</v>
      </c>
      <c r="E4806">
        <f t="shared" si="766"/>
        <v>4.3294473945298992E-8</v>
      </c>
      <c r="J4806">
        <f t="shared" si="767"/>
        <v>4804</v>
      </c>
      <c r="K4806">
        <v>1</v>
      </c>
      <c r="L4806">
        <f t="shared" si="761"/>
        <v>4805</v>
      </c>
      <c r="M4806">
        <f t="shared" si="761"/>
        <v>4806</v>
      </c>
      <c r="N4806">
        <f t="shared" si="762"/>
        <v>1.0002081165452654</v>
      </c>
      <c r="O4806">
        <f t="shared" si="769"/>
        <v>1.5709597556367962</v>
      </c>
      <c r="P4806">
        <f t="shared" si="760"/>
        <v>9611</v>
      </c>
      <c r="Q4806">
        <f t="shared" si="768"/>
        <v>1.0404744563520966E-4</v>
      </c>
      <c r="R4806">
        <f>R4805-Q4806</f>
        <v>0.78534614508756617</v>
      </c>
    </row>
    <row r="4807" spans="1:18" x14ac:dyDescent="0.25">
      <c r="A4807">
        <f t="shared" si="765"/>
        <v>4805</v>
      </c>
      <c r="B4807">
        <v>1</v>
      </c>
      <c r="C4807">
        <f t="shared" si="764"/>
        <v>4806</v>
      </c>
      <c r="D4807">
        <f t="shared" si="763"/>
        <v>4807</v>
      </c>
      <c r="E4807">
        <f t="shared" si="766"/>
        <v>4.3276462723883745E-8</v>
      </c>
      <c r="J4807">
        <f t="shared" si="767"/>
        <v>4805</v>
      </c>
      <c r="K4807">
        <v>1</v>
      </c>
      <c r="L4807">
        <f t="shared" si="761"/>
        <v>4806</v>
      </c>
      <c r="M4807">
        <f t="shared" si="761"/>
        <v>4807</v>
      </c>
      <c r="N4807">
        <f>L4807/M4807</f>
        <v>0.99979197004368625</v>
      </c>
      <c r="O4807">
        <f t="shared" si="769"/>
        <v>1.5706329489474604</v>
      </c>
      <c r="P4807">
        <f t="shared" si="760"/>
        <v>9613</v>
      </c>
      <c r="Q4807">
        <f t="shared" si="768"/>
        <v>1.0402579839800271E-4</v>
      </c>
      <c r="R4807">
        <f>R4806+Q4807</f>
        <v>0.78545017088596414</v>
      </c>
    </row>
    <row r="4808" spans="1:18" x14ac:dyDescent="0.25">
      <c r="A4808">
        <f t="shared" si="765"/>
        <v>4806</v>
      </c>
      <c r="B4808">
        <v>1</v>
      </c>
      <c r="C4808">
        <f t="shared" si="764"/>
        <v>4807</v>
      </c>
      <c r="D4808">
        <f t="shared" si="763"/>
        <v>4808</v>
      </c>
      <c r="E4808">
        <f t="shared" si="766"/>
        <v>4.3258462739582673E-8</v>
      </c>
      <c r="J4808">
        <f t="shared" si="767"/>
        <v>4806</v>
      </c>
      <c r="K4808">
        <v>1</v>
      </c>
      <c r="L4808">
        <f t="shared" si="761"/>
        <v>4807</v>
      </c>
      <c r="M4808">
        <f t="shared" si="761"/>
        <v>4808</v>
      </c>
      <c r="N4808">
        <f t="shared" si="762"/>
        <v>1.0002080299563136</v>
      </c>
      <c r="O4808">
        <f t="shared" si="769"/>
        <v>1.5709596876512146</v>
      </c>
      <c r="P4808">
        <f t="shared" si="760"/>
        <v>9615</v>
      </c>
      <c r="Q4808">
        <f t="shared" si="768"/>
        <v>1.0400416016640666E-4</v>
      </c>
      <c r="R4808">
        <f>R4807-Q4808</f>
        <v>0.78534616672579771</v>
      </c>
    </row>
    <row r="4809" spans="1:18" x14ac:dyDescent="0.25">
      <c r="A4809">
        <f t="shared" si="765"/>
        <v>4807</v>
      </c>
      <c r="B4809">
        <v>1</v>
      </c>
      <c r="C4809">
        <f t="shared" si="764"/>
        <v>4808</v>
      </c>
      <c r="D4809">
        <f t="shared" si="763"/>
        <v>4809</v>
      </c>
      <c r="E4809">
        <f t="shared" si="766"/>
        <v>4.3240473983049992E-8</v>
      </c>
      <c r="J4809">
        <f t="shared" si="767"/>
        <v>4807</v>
      </c>
      <c r="K4809">
        <v>1</v>
      </c>
      <c r="L4809">
        <f t="shared" si="761"/>
        <v>4808</v>
      </c>
      <c r="M4809">
        <f t="shared" si="761"/>
        <v>4809</v>
      </c>
      <c r="N4809">
        <f>L4809/M4809</f>
        <v>0.99979205656061554</v>
      </c>
      <c r="O4809">
        <f t="shared" si="769"/>
        <v>1.5706330168906302</v>
      </c>
      <c r="P4809">
        <f t="shared" si="760"/>
        <v>9617</v>
      </c>
      <c r="Q4809">
        <f t="shared" si="768"/>
        <v>1.0398253093480295E-4</v>
      </c>
      <c r="R4809">
        <f>R4808+Q4809</f>
        <v>0.78545014925673251</v>
      </c>
    </row>
    <row r="4810" spans="1:18" x14ac:dyDescent="0.25">
      <c r="A4810">
        <f t="shared" si="765"/>
        <v>4808</v>
      </c>
      <c r="B4810">
        <v>1</v>
      </c>
      <c r="C4810">
        <f t="shared" si="764"/>
        <v>4809</v>
      </c>
      <c r="D4810">
        <f t="shared" si="763"/>
        <v>4810</v>
      </c>
      <c r="E4810">
        <f t="shared" si="766"/>
        <v>4.322249644494967E-8</v>
      </c>
      <c r="J4810">
        <f t="shared" si="767"/>
        <v>4808</v>
      </c>
      <c r="K4810">
        <v>1</v>
      </c>
      <c r="L4810">
        <f t="shared" si="761"/>
        <v>4809</v>
      </c>
      <c r="M4810">
        <f t="shared" si="761"/>
        <v>4810</v>
      </c>
      <c r="N4810">
        <f t="shared" si="762"/>
        <v>1.0002079434393845</v>
      </c>
      <c r="O4810">
        <f t="shared" si="769"/>
        <v>1.5709596197221731</v>
      </c>
      <c r="P4810">
        <f t="shared" si="760"/>
        <v>9619</v>
      </c>
      <c r="Q4810">
        <f t="shared" si="768"/>
        <v>1.0396091069757771E-4</v>
      </c>
      <c r="R4810">
        <f>R4809-Q4810</f>
        <v>0.78534618834603498</v>
      </c>
    </row>
    <row r="4811" spans="1:18" x14ac:dyDescent="0.25">
      <c r="A4811">
        <f t="shared" si="765"/>
        <v>4809</v>
      </c>
      <c r="B4811">
        <v>1</v>
      </c>
      <c r="C4811">
        <f t="shared" si="764"/>
        <v>4810</v>
      </c>
      <c r="D4811">
        <f t="shared" si="763"/>
        <v>4811</v>
      </c>
      <c r="E4811">
        <f t="shared" si="766"/>
        <v>4.3204530115955341E-8</v>
      </c>
      <c r="J4811">
        <f t="shared" si="767"/>
        <v>4809</v>
      </c>
      <c r="K4811">
        <v>1</v>
      </c>
      <c r="L4811">
        <f t="shared" si="761"/>
        <v>4810</v>
      </c>
      <c r="M4811">
        <f t="shared" si="761"/>
        <v>4811</v>
      </c>
      <c r="N4811">
        <f>L4811/M4811</f>
        <v>0.99979214300561214</v>
      </c>
      <c r="O4811">
        <f t="shared" si="769"/>
        <v>1.5706330847773129</v>
      </c>
      <c r="P4811">
        <f t="shared" si="760"/>
        <v>9621</v>
      </c>
      <c r="Q4811">
        <f t="shared" si="768"/>
        <v>1.0393929944912172E-4</v>
      </c>
      <c r="R4811">
        <f>R4810+Q4811</f>
        <v>0.78545012764548405</v>
      </c>
    </row>
    <row r="4812" spans="1:18" x14ac:dyDescent="0.25">
      <c r="A4812">
        <f t="shared" si="765"/>
        <v>4810</v>
      </c>
      <c r="B4812">
        <v>1</v>
      </c>
      <c r="C4812">
        <f t="shared" si="764"/>
        <v>4811</v>
      </c>
      <c r="D4812">
        <f t="shared" si="763"/>
        <v>4812</v>
      </c>
      <c r="E4812">
        <f t="shared" si="766"/>
        <v>4.3186574986750362E-8</v>
      </c>
      <c r="J4812">
        <f t="shared" si="767"/>
        <v>4810</v>
      </c>
      <c r="K4812">
        <v>1</v>
      </c>
      <c r="L4812">
        <f t="shared" si="761"/>
        <v>4811</v>
      </c>
      <c r="M4812">
        <f t="shared" si="761"/>
        <v>4812</v>
      </c>
      <c r="N4812">
        <f t="shared" si="762"/>
        <v>1.000207856994388</v>
      </c>
      <c r="O4812">
        <f t="shared" si="769"/>
        <v>1.5709595518496009</v>
      </c>
      <c r="P4812">
        <f t="shared" si="760"/>
        <v>9623</v>
      </c>
      <c r="Q4812">
        <f t="shared" si="768"/>
        <v>1.039176971838304E-4</v>
      </c>
      <c r="R4812">
        <f>R4811-Q4812</f>
        <v>0.78534620994830018</v>
      </c>
    </row>
    <row r="4813" spans="1:18" x14ac:dyDescent="0.25">
      <c r="A4813">
        <f t="shared" si="765"/>
        <v>4811</v>
      </c>
      <c r="B4813">
        <v>1</v>
      </c>
      <c r="C4813">
        <f t="shared" si="764"/>
        <v>4812</v>
      </c>
      <c r="D4813">
        <f t="shared" si="763"/>
        <v>4813</v>
      </c>
      <c r="E4813">
        <f t="shared" si="766"/>
        <v>4.3168631048027733E-8</v>
      </c>
      <c r="J4813">
        <f t="shared" si="767"/>
        <v>4811</v>
      </c>
      <c r="K4813">
        <v>1</v>
      </c>
      <c r="L4813">
        <f t="shared" si="761"/>
        <v>4812</v>
      </c>
      <c r="M4813">
        <f t="shared" si="761"/>
        <v>4813</v>
      </c>
      <c r="N4813">
        <f>L4813/M4813</f>
        <v>0.99979222937876588</v>
      </c>
      <c r="O4813">
        <f t="shared" si="769"/>
        <v>1.5706331526075794</v>
      </c>
      <c r="P4813">
        <f t="shared" si="760"/>
        <v>9625</v>
      </c>
      <c r="Q4813">
        <f t="shared" si="768"/>
        <v>1.038961038961039E-4</v>
      </c>
      <c r="R4813">
        <f>R4812+Q4813</f>
        <v>0.78545010605219623</v>
      </c>
    </row>
    <row r="4814" spans="1:18" x14ac:dyDescent="0.25">
      <c r="A4814">
        <f t="shared" si="765"/>
        <v>4812</v>
      </c>
      <c r="B4814">
        <v>1</v>
      </c>
      <c r="C4814">
        <f t="shared" si="764"/>
        <v>4813</v>
      </c>
      <c r="D4814">
        <f t="shared" si="763"/>
        <v>4814</v>
      </c>
      <c r="E4814">
        <f t="shared" si="766"/>
        <v>4.3150698290490158E-8</v>
      </c>
      <c r="J4814">
        <f t="shared" si="767"/>
        <v>4812</v>
      </c>
      <c r="K4814">
        <v>1</v>
      </c>
      <c r="L4814">
        <f t="shared" si="761"/>
        <v>4813</v>
      </c>
      <c r="M4814">
        <f t="shared" si="761"/>
        <v>4814</v>
      </c>
      <c r="N4814">
        <f t="shared" si="762"/>
        <v>1.0002077706212342</v>
      </c>
      <c r="O4814">
        <f t="shared" si="769"/>
        <v>1.5709594840334278</v>
      </c>
      <c r="P4814">
        <f t="shared" si="760"/>
        <v>9627</v>
      </c>
      <c r="Q4814">
        <f t="shared" si="768"/>
        <v>1.0387451958034694E-4</v>
      </c>
      <c r="R4814">
        <f>R4813-Q4814</f>
        <v>0.78534623153261585</v>
      </c>
    </row>
    <row r="4815" spans="1:18" x14ac:dyDescent="0.25">
      <c r="A4815">
        <f t="shared" si="765"/>
        <v>4813</v>
      </c>
      <c r="B4815">
        <v>1</v>
      </c>
      <c r="C4815">
        <f t="shared" si="764"/>
        <v>4814</v>
      </c>
      <c r="D4815">
        <f t="shared" si="763"/>
        <v>4815</v>
      </c>
      <c r="E4815">
        <f t="shared" si="766"/>
        <v>4.3132776704849958E-8</v>
      </c>
      <c r="J4815">
        <f t="shared" si="767"/>
        <v>4813</v>
      </c>
      <c r="K4815">
        <v>1</v>
      </c>
      <c r="L4815">
        <f t="shared" si="761"/>
        <v>4814</v>
      </c>
      <c r="M4815">
        <f t="shared" si="761"/>
        <v>4815</v>
      </c>
      <c r="N4815">
        <f>L4815/M4815</f>
        <v>0.99979231568016613</v>
      </c>
      <c r="O4815">
        <f t="shared" si="769"/>
        <v>1.5706332203814997</v>
      </c>
      <c r="P4815">
        <f t="shared" si="760"/>
        <v>9629</v>
      </c>
      <c r="Q4815">
        <f t="shared" si="768"/>
        <v>1.0385294423096895E-4</v>
      </c>
      <c r="R4815">
        <f>R4814+Q4815</f>
        <v>0.78545008447684683</v>
      </c>
    </row>
    <row r="4816" spans="1:18" x14ac:dyDescent="0.25">
      <c r="A4816">
        <f t="shared" si="765"/>
        <v>4814</v>
      </c>
      <c r="B4816">
        <v>1</v>
      </c>
      <c r="C4816">
        <f t="shared" si="764"/>
        <v>4815</v>
      </c>
      <c r="D4816">
        <f t="shared" si="763"/>
        <v>4816</v>
      </c>
      <c r="E4816">
        <f t="shared" si="766"/>
        <v>4.311486628182912E-8</v>
      </c>
      <c r="J4816">
        <f t="shared" si="767"/>
        <v>4814</v>
      </c>
      <c r="K4816">
        <v>1</v>
      </c>
      <c r="L4816">
        <f t="shared" si="761"/>
        <v>4815</v>
      </c>
      <c r="M4816">
        <f t="shared" si="761"/>
        <v>4816</v>
      </c>
      <c r="N4816">
        <f t="shared" si="762"/>
        <v>1.0002076843198338</v>
      </c>
      <c r="O4816">
        <f t="shared" si="769"/>
        <v>1.5709594162735829</v>
      </c>
      <c r="P4816">
        <f t="shared" si="760"/>
        <v>9631</v>
      </c>
      <c r="Q4816">
        <f t="shared" si="768"/>
        <v>1.0383137784238397E-4</v>
      </c>
      <c r="R4816">
        <f>R4815-Q4816</f>
        <v>0.78534625309900441</v>
      </c>
    </row>
    <row r="4817" spans="1:18" x14ac:dyDescent="0.25">
      <c r="A4817">
        <f t="shared" si="765"/>
        <v>4815</v>
      </c>
      <c r="B4817">
        <v>1</v>
      </c>
      <c r="C4817">
        <f t="shared" si="764"/>
        <v>4816</v>
      </c>
      <c r="D4817">
        <f t="shared" si="763"/>
        <v>4817</v>
      </c>
      <c r="E4817">
        <f t="shared" si="766"/>
        <v>4.3096967012159249E-8</v>
      </c>
      <c r="J4817">
        <f t="shared" si="767"/>
        <v>4815</v>
      </c>
      <c r="K4817">
        <v>1</v>
      </c>
      <c r="L4817">
        <f t="shared" si="761"/>
        <v>4816</v>
      </c>
      <c r="M4817">
        <f t="shared" si="761"/>
        <v>4817</v>
      </c>
      <c r="N4817">
        <f>L4817/M4817</f>
        <v>0.99979240190990248</v>
      </c>
      <c r="O4817">
        <f t="shared" si="769"/>
        <v>1.5706332880991438</v>
      </c>
      <c r="P4817">
        <f t="shared" si="760"/>
        <v>9633</v>
      </c>
      <c r="Q4817">
        <f t="shared" si="768"/>
        <v>1.0380982040901069E-4</v>
      </c>
      <c r="R4817">
        <f>R4816+Q4817</f>
        <v>0.78545006291941344</v>
      </c>
    </row>
    <row r="4818" spans="1:18" x14ac:dyDescent="0.25">
      <c r="A4818">
        <f t="shared" si="765"/>
        <v>4816</v>
      </c>
      <c r="B4818">
        <v>1</v>
      </c>
      <c r="C4818">
        <f t="shared" si="764"/>
        <v>4817</v>
      </c>
      <c r="D4818">
        <f t="shared" si="763"/>
        <v>4818</v>
      </c>
      <c r="E4818">
        <f t="shared" si="766"/>
        <v>4.3079078886581574E-8</v>
      </c>
      <c r="J4818">
        <f t="shared" si="767"/>
        <v>4816</v>
      </c>
      <c r="K4818">
        <v>1</v>
      </c>
      <c r="L4818">
        <f t="shared" si="761"/>
        <v>4817</v>
      </c>
      <c r="M4818">
        <f t="shared" si="761"/>
        <v>4818</v>
      </c>
      <c r="N4818">
        <f t="shared" si="762"/>
        <v>1.0002075980900975</v>
      </c>
      <c r="O4818">
        <f t="shared" si="769"/>
        <v>1.5709593485699969</v>
      </c>
      <c r="P4818">
        <f t="shared" si="760"/>
        <v>9635</v>
      </c>
      <c r="Q4818">
        <f t="shared" si="768"/>
        <v>1.0378827192527245E-4</v>
      </c>
      <c r="R4818">
        <f>R4817-Q4818</f>
        <v>0.78534627464748819</v>
      </c>
    </row>
    <row r="4819" spans="1:18" x14ac:dyDescent="0.25">
      <c r="A4819">
        <f t="shared" si="765"/>
        <v>4817</v>
      </c>
      <c r="B4819">
        <v>1</v>
      </c>
      <c r="C4819">
        <f t="shared" si="764"/>
        <v>4818</v>
      </c>
      <c r="D4819">
        <f t="shared" si="763"/>
        <v>4819</v>
      </c>
      <c r="E4819">
        <f t="shared" si="766"/>
        <v>4.3061201895846925E-8</v>
      </c>
      <c r="J4819">
        <f t="shared" si="767"/>
        <v>4817</v>
      </c>
      <c r="K4819">
        <v>1</v>
      </c>
      <c r="L4819">
        <f t="shared" si="761"/>
        <v>4818</v>
      </c>
      <c r="M4819">
        <f t="shared" si="761"/>
        <v>4819</v>
      </c>
      <c r="N4819">
        <f>L4819/M4819</f>
        <v>0.99979248806806387</v>
      </c>
      <c r="O4819">
        <f t="shared" si="769"/>
        <v>1.5706333557605821</v>
      </c>
      <c r="P4819">
        <f t="shared" si="760"/>
        <v>9637</v>
      </c>
      <c r="Q4819">
        <f t="shared" si="768"/>
        <v>1.0376673238559718E-4</v>
      </c>
      <c r="R4819">
        <f>R4818+Q4819</f>
        <v>0.78545004137987373</v>
      </c>
    </row>
    <row r="4820" spans="1:18" x14ac:dyDescent="0.25">
      <c r="A4820">
        <f t="shared" si="765"/>
        <v>4818</v>
      </c>
      <c r="B4820">
        <v>1</v>
      </c>
      <c r="C4820">
        <f t="shared" si="764"/>
        <v>4819</v>
      </c>
      <c r="D4820">
        <f t="shared" si="763"/>
        <v>4820</v>
      </c>
      <c r="E4820">
        <f t="shared" si="766"/>
        <v>4.3043336030715722E-8</v>
      </c>
      <c r="J4820">
        <f t="shared" si="767"/>
        <v>4818</v>
      </c>
      <c r="K4820">
        <v>1</v>
      </c>
      <c r="L4820">
        <f t="shared" si="761"/>
        <v>4819</v>
      </c>
      <c r="M4820">
        <f t="shared" si="761"/>
        <v>4820</v>
      </c>
      <c r="N4820">
        <f t="shared" si="762"/>
        <v>1.000207511931936</v>
      </c>
      <c r="O4820">
        <f t="shared" si="769"/>
        <v>1.5709592809225992</v>
      </c>
      <c r="P4820">
        <f t="shared" si="760"/>
        <v>9639</v>
      </c>
      <c r="Q4820">
        <f t="shared" si="768"/>
        <v>1.0374520178441747E-4</v>
      </c>
      <c r="R4820">
        <f>R4819-Q4820</f>
        <v>0.78534629617808926</v>
      </c>
    </row>
    <row r="4821" spans="1:18" x14ac:dyDescent="0.25">
      <c r="A4821">
        <f t="shared" si="765"/>
        <v>4819</v>
      </c>
      <c r="B4821">
        <v>1</v>
      </c>
      <c r="C4821">
        <f t="shared" si="764"/>
        <v>4820</v>
      </c>
      <c r="D4821">
        <f t="shared" si="763"/>
        <v>4821</v>
      </c>
      <c r="E4821">
        <f t="shared" si="766"/>
        <v>4.3025481281957986E-8</v>
      </c>
      <c r="J4821">
        <f t="shared" si="767"/>
        <v>4819</v>
      </c>
      <c r="K4821">
        <v>1</v>
      </c>
      <c r="L4821">
        <f t="shared" si="761"/>
        <v>4820</v>
      </c>
      <c r="M4821">
        <f t="shared" si="761"/>
        <v>4821</v>
      </c>
      <c r="N4821">
        <f>L4821/M4821</f>
        <v>0.99979257415473965</v>
      </c>
      <c r="O4821">
        <f t="shared" si="769"/>
        <v>1.5706334233658843</v>
      </c>
      <c r="P4821">
        <f t="shared" si="760"/>
        <v>9641</v>
      </c>
      <c r="Q4821">
        <f t="shared" si="768"/>
        <v>1.0372368011617052E-4</v>
      </c>
      <c r="R4821">
        <f>R4820+Q4821</f>
        <v>0.78545001985820539</v>
      </c>
    </row>
    <row r="4822" spans="1:18" x14ac:dyDescent="0.25">
      <c r="A4822">
        <f t="shared" si="765"/>
        <v>4820</v>
      </c>
      <c r="B4822">
        <v>1</v>
      </c>
      <c r="C4822">
        <f t="shared" si="764"/>
        <v>4821</v>
      </c>
      <c r="D4822">
        <f t="shared" si="763"/>
        <v>4822</v>
      </c>
      <c r="E4822">
        <f t="shared" si="766"/>
        <v>4.3007637640353272E-8</v>
      </c>
      <c r="J4822">
        <f t="shared" si="767"/>
        <v>4820</v>
      </c>
      <c r="K4822">
        <v>1</v>
      </c>
      <c r="L4822">
        <f t="shared" si="761"/>
        <v>4821</v>
      </c>
      <c r="M4822">
        <f t="shared" si="761"/>
        <v>4822</v>
      </c>
      <c r="N4822">
        <f t="shared" si="762"/>
        <v>1.0002074258452602</v>
      </c>
      <c r="O4822">
        <f t="shared" si="769"/>
        <v>1.5709592133313199</v>
      </c>
      <c r="P4822">
        <f t="shared" si="760"/>
        <v>9643</v>
      </c>
      <c r="Q4822">
        <f t="shared" si="768"/>
        <v>1.0370216737529814E-4</v>
      </c>
      <c r="R4822">
        <f>R4821-Q4822</f>
        <v>0.78534631769083008</v>
      </c>
    </row>
    <row r="4823" spans="1:18" x14ac:dyDescent="0.25">
      <c r="A4823">
        <f t="shared" si="765"/>
        <v>4821</v>
      </c>
      <c r="B4823">
        <v>1</v>
      </c>
      <c r="C4823">
        <f t="shared" si="764"/>
        <v>4822</v>
      </c>
      <c r="D4823">
        <f t="shared" si="763"/>
        <v>4823</v>
      </c>
      <c r="E4823">
        <f t="shared" si="766"/>
        <v>4.2989805096690734E-8</v>
      </c>
      <c r="J4823">
        <f t="shared" si="767"/>
        <v>4821</v>
      </c>
      <c r="K4823">
        <v>1</v>
      </c>
      <c r="L4823">
        <f t="shared" si="761"/>
        <v>4822</v>
      </c>
      <c r="M4823">
        <f t="shared" si="761"/>
        <v>4823</v>
      </c>
      <c r="N4823">
        <f>L4823/M4823</f>
        <v>0.99979266017001867</v>
      </c>
      <c r="O4823">
        <f t="shared" si="769"/>
        <v>1.5706334909151203</v>
      </c>
      <c r="P4823">
        <f t="shared" si="760"/>
        <v>9645</v>
      </c>
      <c r="Q4823">
        <f t="shared" si="768"/>
        <v>1.0368066355624676E-4</v>
      </c>
      <c r="R4823">
        <f>R4822+Q4823</f>
        <v>0.78544999835438634</v>
      </c>
    </row>
    <row r="4824" spans="1:18" x14ac:dyDescent="0.25">
      <c r="A4824">
        <f t="shared" si="765"/>
        <v>4822</v>
      </c>
      <c r="B4824">
        <v>1</v>
      </c>
      <c r="C4824">
        <f t="shared" si="764"/>
        <v>4823</v>
      </c>
      <c r="D4824">
        <f t="shared" si="763"/>
        <v>4824</v>
      </c>
      <c r="E4824">
        <f t="shared" si="766"/>
        <v>4.2971983641769045E-8</v>
      </c>
      <c r="J4824">
        <f t="shared" si="767"/>
        <v>4822</v>
      </c>
      <c r="K4824">
        <v>1</v>
      </c>
      <c r="L4824">
        <f t="shared" si="761"/>
        <v>4823</v>
      </c>
      <c r="M4824">
        <f t="shared" si="761"/>
        <v>4824</v>
      </c>
      <c r="N4824">
        <f t="shared" si="762"/>
        <v>1.0002073398299813</v>
      </c>
      <c r="O4824">
        <f t="shared" si="769"/>
        <v>1.5709591457960896</v>
      </c>
      <c r="P4824">
        <f t="shared" si="760"/>
        <v>9647</v>
      </c>
      <c r="Q4824">
        <f t="shared" si="768"/>
        <v>1.036591686534674E-4</v>
      </c>
      <c r="R4824">
        <f>R4823-Q4824</f>
        <v>0.78534633918573282</v>
      </c>
    </row>
    <row r="4825" spans="1:18" x14ac:dyDescent="0.25">
      <c r="A4825">
        <f t="shared" si="765"/>
        <v>4823</v>
      </c>
      <c r="B4825">
        <v>1</v>
      </c>
      <c r="C4825">
        <f t="shared" si="764"/>
        <v>4824</v>
      </c>
      <c r="D4825">
        <f t="shared" si="763"/>
        <v>4825</v>
      </c>
      <c r="E4825">
        <f t="shared" si="766"/>
        <v>4.2954173266396416E-8</v>
      </c>
      <c r="J4825">
        <f t="shared" si="767"/>
        <v>4823</v>
      </c>
      <c r="K4825">
        <v>1</v>
      </c>
      <c r="L4825">
        <f t="shared" si="761"/>
        <v>4824</v>
      </c>
      <c r="M4825">
        <f t="shared" si="761"/>
        <v>4825</v>
      </c>
      <c r="N4825">
        <f>L4825/M4825</f>
        <v>0.99979274611398961</v>
      </c>
      <c r="O4825">
        <f t="shared" si="769"/>
        <v>1.5706335584083597</v>
      </c>
      <c r="P4825">
        <f t="shared" si="760"/>
        <v>9649</v>
      </c>
      <c r="Q4825">
        <f t="shared" si="768"/>
        <v>1.0363768266141569E-4</v>
      </c>
      <c r="R4825">
        <f>R4824+Q4825</f>
        <v>0.78544997686839424</v>
      </c>
    </row>
    <row r="4826" spans="1:18" x14ac:dyDescent="0.25">
      <c r="A4826">
        <f t="shared" si="765"/>
        <v>4824</v>
      </c>
      <c r="B4826">
        <v>1</v>
      </c>
      <c r="C4826">
        <f t="shared" si="764"/>
        <v>4825</v>
      </c>
      <c r="D4826">
        <f t="shared" si="763"/>
        <v>4826</v>
      </c>
      <c r="E4826">
        <f t="shared" si="766"/>
        <v>4.2936373961390579E-8</v>
      </c>
      <c r="J4826">
        <f t="shared" si="767"/>
        <v>4824</v>
      </c>
      <c r="K4826">
        <v>1</v>
      </c>
      <c r="L4826">
        <f t="shared" si="761"/>
        <v>4825</v>
      </c>
      <c r="M4826">
        <f t="shared" si="761"/>
        <v>4826</v>
      </c>
      <c r="N4826">
        <f t="shared" si="762"/>
        <v>1.0002072538860103</v>
      </c>
      <c r="O4826">
        <f t="shared" si="769"/>
        <v>1.5709590783168381</v>
      </c>
      <c r="P4826">
        <f t="shared" si="760"/>
        <v>9651</v>
      </c>
      <c r="Q4826">
        <f t="shared" si="768"/>
        <v>1.0361620557455187E-4</v>
      </c>
      <c r="R4826">
        <f>R4825-Q4826</f>
        <v>0.78534636066281971</v>
      </c>
    </row>
    <row r="4827" spans="1:18" x14ac:dyDescent="0.25">
      <c r="A4827">
        <f t="shared" si="765"/>
        <v>4825</v>
      </c>
      <c r="B4827">
        <v>1</v>
      </c>
      <c r="C4827">
        <f t="shared" si="764"/>
        <v>4826</v>
      </c>
      <c r="D4827">
        <f t="shared" si="763"/>
        <v>4827</v>
      </c>
      <c r="E4827">
        <f t="shared" si="766"/>
        <v>4.2918585717578796E-8</v>
      </c>
      <c r="J4827">
        <f t="shared" si="767"/>
        <v>4825</v>
      </c>
      <c r="K4827">
        <v>1</v>
      </c>
      <c r="L4827">
        <f t="shared" si="761"/>
        <v>4826</v>
      </c>
      <c r="M4827">
        <f t="shared" si="761"/>
        <v>4827</v>
      </c>
      <c r="N4827">
        <f>L4827/M4827</f>
        <v>0.99979283198674129</v>
      </c>
      <c r="O4827">
        <f t="shared" si="769"/>
        <v>1.5706336258456726</v>
      </c>
      <c r="P4827">
        <f t="shared" si="760"/>
        <v>9653</v>
      </c>
      <c r="Q4827">
        <f t="shared" si="768"/>
        <v>1.0359473738734072E-4</v>
      </c>
      <c r="R4827">
        <f>R4826+Q4827</f>
        <v>0.78544995540020701</v>
      </c>
    </row>
    <row r="4828" spans="1:18" x14ac:dyDescent="0.25">
      <c r="A4828">
        <f t="shared" si="765"/>
        <v>4826</v>
      </c>
      <c r="B4828">
        <v>1</v>
      </c>
      <c r="C4828">
        <f t="shared" si="764"/>
        <v>4827</v>
      </c>
      <c r="D4828">
        <f t="shared" si="763"/>
        <v>4828</v>
      </c>
      <c r="E4828">
        <f t="shared" si="766"/>
        <v>4.29008085257978E-8</v>
      </c>
      <c r="J4828">
        <f t="shared" si="767"/>
        <v>4826</v>
      </c>
      <c r="K4828">
        <v>1</v>
      </c>
      <c r="L4828">
        <f t="shared" si="761"/>
        <v>4827</v>
      </c>
      <c r="M4828">
        <f t="shared" si="761"/>
        <v>4828</v>
      </c>
      <c r="N4828">
        <f t="shared" si="762"/>
        <v>1.0002071680132587</v>
      </c>
      <c r="O4828">
        <f t="shared" si="769"/>
        <v>1.5709590108934963</v>
      </c>
      <c r="P4828">
        <f t="shared" si="760"/>
        <v>9655</v>
      </c>
      <c r="Q4828">
        <f t="shared" si="768"/>
        <v>1.0357327809425168E-4</v>
      </c>
      <c r="R4828">
        <f>R4827-Q4828</f>
        <v>0.78534638212211272</v>
      </c>
    </row>
    <row r="4829" spans="1:18" x14ac:dyDescent="0.25">
      <c r="A4829">
        <f t="shared" si="765"/>
        <v>4827</v>
      </c>
      <c r="B4829">
        <v>1</v>
      </c>
      <c r="C4829">
        <f t="shared" si="764"/>
        <v>4828</v>
      </c>
      <c r="D4829">
        <f t="shared" si="763"/>
        <v>4829</v>
      </c>
      <c r="E4829">
        <f t="shared" si="766"/>
        <v>4.2883042376893829E-8</v>
      </c>
      <c r="J4829">
        <f t="shared" si="767"/>
        <v>4827</v>
      </c>
      <c r="K4829">
        <v>1</v>
      </c>
      <c r="L4829">
        <f t="shared" si="761"/>
        <v>4828</v>
      </c>
      <c r="M4829">
        <f t="shared" si="761"/>
        <v>4829</v>
      </c>
      <c r="N4829">
        <f>L4829/M4829</f>
        <v>0.99979291778836199</v>
      </c>
      <c r="O4829">
        <f t="shared" si="769"/>
        <v>1.5706336932271279</v>
      </c>
      <c r="P4829">
        <f t="shared" si="760"/>
        <v>9657</v>
      </c>
      <c r="Q4829">
        <f t="shared" si="768"/>
        <v>1.0355182768975873E-4</v>
      </c>
      <c r="R4829">
        <f>R4828+Q4829</f>
        <v>0.78544993394980245</v>
      </c>
    </row>
    <row r="4830" spans="1:18" x14ac:dyDescent="0.25">
      <c r="A4830">
        <f t="shared" si="765"/>
        <v>4828</v>
      </c>
      <c r="B4830">
        <v>1</v>
      </c>
      <c r="C4830">
        <f t="shared" si="764"/>
        <v>4829</v>
      </c>
      <c r="D4830">
        <f t="shared" si="763"/>
        <v>4830</v>
      </c>
      <c r="E4830">
        <f t="shared" si="766"/>
        <v>4.2865287261722582E-8</v>
      </c>
      <c r="J4830">
        <f t="shared" si="767"/>
        <v>4828</v>
      </c>
      <c r="K4830">
        <v>1</v>
      </c>
      <c r="L4830">
        <f t="shared" si="761"/>
        <v>4829</v>
      </c>
      <c r="M4830">
        <f t="shared" si="761"/>
        <v>4830</v>
      </c>
      <c r="N4830">
        <f t="shared" si="762"/>
        <v>1.000207082211638</v>
      </c>
      <c r="O4830">
        <f t="shared" si="769"/>
        <v>1.5709589435259945</v>
      </c>
      <c r="P4830">
        <f t="shared" si="760"/>
        <v>9659</v>
      </c>
      <c r="Q4830">
        <f t="shared" si="768"/>
        <v>1.0353038616834041E-4</v>
      </c>
      <c r="R4830">
        <f>R4829-Q4830</f>
        <v>0.78534640356363405</v>
      </c>
    </row>
    <row r="4831" spans="1:18" x14ac:dyDescent="0.25">
      <c r="A4831">
        <f t="shared" si="765"/>
        <v>4829</v>
      </c>
      <c r="B4831">
        <v>1</v>
      </c>
      <c r="C4831">
        <f t="shared" si="764"/>
        <v>4830</v>
      </c>
      <c r="D4831">
        <f t="shared" si="763"/>
        <v>4831</v>
      </c>
      <c r="E4831">
        <f t="shared" si="766"/>
        <v>4.2847543171149238E-8</v>
      </c>
      <c r="J4831">
        <f t="shared" si="767"/>
        <v>4829</v>
      </c>
      <c r="K4831">
        <v>1</v>
      </c>
      <c r="L4831">
        <f t="shared" si="761"/>
        <v>4830</v>
      </c>
      <c r="M4831">
        <f t="shared" si="761"/>
        <v>4831</v>
      </c>
      <c r="N4831">
        <f>L4831/M4831</f>
        <v>0.99979300351894018</v>
      </c>
      <c r="O4831">
        <f t="shared" si="769"/>
        <v>1.5706337605527951</v>
      </c>
      <c r="P4831">
        <f t="shared" si="760"/>
        <v>9661</v>
      </c>
      <c r="Q4831">
        <f t="shared" si="768"/>
        <v>1.0350895352447987E-4</v>
      </c>
      <c r="R4831">
        <f>R4830+Q4831</f>
        <v>0.78544991251715857</v>
      </c>
    </row>
    <row r="4832" spans="1:18" x14ac:dyDescent="0.25">
      <c r="A4832">
        <f t="shared" si="765"/>
        <v>4830</v>
      </c>
      <c r="B4832">
        <v>1</v>
      </c>
      <c r="C4832">
        <f t="shared" si="764"/>
        <v>4831</v>
      </c>
      <c r="D4832">
        <f t="shared" si="763"/>
        <v>4832</v>
      </c>
      <c r="E4832">
        <f t="shared" si="766"/>
        <v>4.282981009604842E-8</v>
      </c>
      <c r="J4832">
        <f t="shared" si="767"/>
        <v>4830</v>
      </c>
      <c r="K4832">
        <v>1</v>
      </c>
      <c r="L4832">
        <f t="shared" si="761"/>
        <v>4831</v>
      </c>
      <c r="M4832">
        <f t="shared" si="761"/>
        <v>4832</v>
      </c>
      <c r="N4832">
        <f t="shared" si="762"/>
        <v>1.0002069964810598</v>
      </c>
      <c r="O4832">
        <f t="shared" si="769"/>
        <v>1.5709588762142632</v>
      </c>
      <c r="P4832">
        <f t="shared" si="760"/>
        <v>9663</v>
      </c>
      <c r="Q4832">
        <f t="shared" si="768"/>
        <v>1.034875297526648E-4</v>
      </c>
      <c r="R4832">
        <f>R4831-Q4832</f>
        <v>0.78534642498740592</v>
      </c>
    </row>
    <row r="4833" spans="1:18" x14ac:dyDescent="0.25">
      <c r="A4833">
        <f t="shared" si="765"/>
        <v>4831</v>
      </c>
      <c r="B4833">
        <v>1</v>
      </c>
      <c r="C4833">
        <f t="shared" si="764"/>
        <v>4832</v>
      </c>
      <c r="D4833">
        <f t="shared" si="763"/>
        <v>4833</v>
      </c>
      <c r="E4833">
        <f t="shared" si="766"/>
        <v>4.2812088027304181E-8</v>
      </c>
      <c r="J4833">
        <f t="shared" si="767"/>
        <v>4831</v>
      </c>
      <c r="K4833">
        <v>1</v>
      </c>
      <c r="L4833">
        <f t="shared" si="761"/>
        <v>4832</v>
      </c>
      <c r="M4833">
        <f t="shared" si="761"/>
        <v>4833</v>
      </c>
      <c r="N4833">
        <f>L4833/M4833</f>
        <v>0.99979308917856402</v>
      </c>
      <c r="O4833">
        <f t="shared" si="769"/>
        <v>1.5706338278227436</v>
      </c>
      <c r="P4833">
        <f t="shared" si="760"/>
        <v>9665</v>
      </c>
      <c r="Q4833">
        <f t="shared" si="768"/>
        <v>1.0346611484738747E-4</v>
      </c>
      <c r="R4833">
        <f>R4832+Q4833</f>
        <v>0.78544989110225327</v>
      </c>
    </row>
    <row r="4834" spans="1:18" x14ac:dyDescent="0.25">
      <c r="A4834">
        <f t="shared" si="765"/>
        <v>4832</v>
      </c>
      <c r="B4834">
        <v>1</v>
      </c>
      <c r="C4834">
        <f t="shared" si="764"/>
        <v>4833</v>
      </c>
      <c r="D4834">
        <f t="shared" si="763"/>
        <v>4834</v>
      </c>
      <c r="E4834">
        <f t="shared" si="766"/>
        <v>4.279437695581001E-8</v>
      </c>
      <c r="J4834">
        <f t="shared" si="767"/>
        <v>4832</v>
      </c>
      <c r="K4834">
        <v>1</v>
      </c>
      <c r="L4834">
        <f t="shared" si="761"/>
        <v>4833</v>
      </c>
      <c r="M4834">
        <f t="shared" si="761"/>
        <v>4834</v>
      </c>
      <c r="N4834">
        <f t="shared" si="762"/>
        <v>1.000206910821436</v>
      </c>
      <c r="O4834">
        <f t="shared" si="769"/>
        <v>1.5709588089582336</v>
      </c>
      <c r="P4834">
        <f t="shared" si="760"/>
        <v>9667</v>
      </c>
      <c r="Q4834">
        <f t="shared" si="768"/>
        <v>1.0344470880314473E-4</v>
      </c>
      <c r="R4834">
        <f>R4833-Q4834</f>
        <v>0.78534644639345008</v>
      </c>
    </row>
    <row r="4835" spans="1:18" x14ac:dyDescent="0.25">
      <c r="A4835">
        <f t="shared" si="765"/>
        <v>4833</v>
      </c>
      <c r="B4835">
        <v>1</v>
      </c>
      <c r="C4835">
        <f t="shared" si="764"/>
        <v>4834</v>
      </c>
      <c r="D4835">
        <f t="shared" si="763"/>
        <v>4835</v>
      </c>
      <c r="E4835">
        <f t="shared" si="766"/>
        <v>4.2776676872468826E-8</v>
      </c>
      <c r="J4835">
        <f t="shared" si="767"/>
        <v>4833</v>
      </c>
      <c r="K4835">
        <v>1</v>
      </c>
      <c r="L4835">
        <f t="shared" si="761"/>
        <v>4834</v>
      </c>
      <c r="M4835">
        <f t="shared" si="761"/>
        <v>4835</v>
      </c>
      <c r="N4835">
        <f>L4835/M4835</f>
        <v>0.99979317476732166</v>
      </c>
      <c r="O4835">
        <f t="shared" si="769"/>
        <v>1.5706338950370426</v>
      </c>
      <c r="P4835">
        <f t="shared" si="760"/>
        <v>9669</v>
      </c>
      <c r="Q4835">
        <f t="shared" si="768"/>
        <v>1.034233116144379E-4</v>
      </c>
      <c r="R4835">
        <f>R4834+Q4835</f>
        <v>0.78544986970506447</v>
      </c>
    </row>
    <row r="4836" spans="1:18" x14ac:dyDescent="0.25">
      <c r="A4836">
        <f t="shared" si="765"/>
        <v>4834</v>
      </c>
      <c r="B4836">
        <v>1</v>
      </c>
      <c r="C4836">
        <f t="shared" si="764"/>
        <v>4835</v>
      </c>
      <c r="D4836">
        <f t="shared" si="763"/>
        <v>4836</v>
      </c>
      <c r="E4836">
        <f t="shared" si="766"/>
        <v>4.2758987768192926E-8</v>
      </c>
      <c r="J4836">
        <f t="shared" si="767"/>
        <v>4834</v>
      </c>
      <c r="K4836">
        <v>1</v>
      </c>
      <c r="L4836">
        <f t="shared" si="761"/>
        <v>4835</v>
      </c>
      <c r="M4836">
        <f t="shared" si="761"/>
        <v>4836</v>
      </c>
      <c r="N4836">
        <f t="shared" si="762"/>
        <v>1.0002068252326783</v>
      </c>
      <c r="O4836">
        <f t="shared" si="769"/>
        <v>1.5709587417578361</v>
      </c>
      <c r="P4836">
        <f t="shared" si="760"/>
        <v>9671</v>
      </c>
      <c r="Q4836">
        <f t="shared" si="768"/>
        <v>1.0340192327577293E-4</v>
      </c>
      <c r="R4836">
        <f>R4835-Q4836</f>
        <v>0.78534646778178874</v>
      </c>
    </row>
    <row r="4837" spans="1:18" x14ac:dyDescent="0.25">
      <c r="A4837">
        <f t="shared" si="765"/>
        <v>4835</v>
      </c>
      <c r="B4837">
        <v>1</v>
      </c>
      <c r="C4837">
        <f t="shared" si="764"/>
        <v>4836</v>
      </c>
      <c r="D4837">
        <f t="shared" si="763"/>
        <v>4837</v>
      </c>
      <c r="E4837">
        <f t="shared" si="766"/>
        <v>4.2741309633904014E-8</v>
      </c>
      <c r="J4837">
        <f t="shared" si="767"/>
        <v>4835</v>
      </c>
      <c r="K4837">
        <v>1</v>
      </c>
      <c r="L4837">
        <f t="shared" si="761"/>
        <v>4836</v>
      </c>
      <c r="M4837">
        <f t="shared" si="761"/>
        <v>4837</v>
      </c>
      <c r="N4837">
        <f>L4837/M4837</f>
        <v>0.9997932602853008</v>
      </c>
      <c r="O4837">
        <f t="shared" si="769"/>
        <v>1.5706339621957608</v>
      </c>
      <c r="P4837">
        <f t="shared" si="760"/>
        <v>9673</v>
      </c>
      <c r="Q4837">
        <f t="shared" si="768"/>
        <v>1.0338054378166029E-4</v>
      </c>
      <c r="R4837">
        <f>R4836+Q4837</f>
        <v>0.78544984832557041</v>
      </c>
    </row>
    <row r="4838" spans="1:18" x14ac:dyDescent="0.25">
      <c r="A4838">
        <f t="shared" si="765"/>
        <v>4836</v>
      </c>
      <c r="B4838">
        <v>1</v>
      </c>
      <c r="C4838">
        <f t="shared" si="764"/>
        <v>4837</v>
      </c>
      <c r="D4838">
        <f t="shared" si="763"/>
        <v>4838</v>
      </c>
      <c r="E4838">
        <f t="shared" si="766"/>
        <v>4.2723642460533181E-8</v>
      </c>
      <c r="J4838">
        <f t="shared" si="767"/>
        <v>4836</v>
      </c>
      <c r="K4838">
        <v>1</v>
      </c>
      <c r="L4838">
        <f t="shared" si="761"/>
        <v>4837</v>
      </c>
      <c r="M4838">
        <f t="shared" si="761"/>
        <v>4838</v>
      </c>
      <c r="N4838">
        <f t="shared" si="762"/>
        <v>1.0002067397146992</v>
      </c>
      <c r="O4838">
        <f t="shared" si="769"/>
        <v>1.570958674613002</v>
      </c>
      <c r="P4838">
        <f t="shared" si="760"/>
        <v>9675</v>
      </c>
      <c r="Q4838">
        <f t="shared" si="768"/>
        <v>1.0335917312661498E-4</v>
      </c>
      <c r="R4838">
        <f>R4837-Q4838</f>
        <v>0.78534648915244376</v>
      </c>
    </row>
    <row r="4839" spans="1:18" x14ac:dyDescent="0.25">
      <c r="A4839">
        <f t="shared" si="765"/>
        <v>4837</v>
      </c>
      <c r="B4839">
        <v>1</v>
      </c>
      <c r="C4839">
        <f t="shared" si="764"/>
        <v>4838</v>
      </c>
      <c r="D4839">
        <f t="shared" si="763"/>
        <v>4839</v>
      </c>
      <c r="E4839">
        <f t="shared" si="766"/>
        <v>4.270598623902088E-8</v>
      </c>
      <c r="J4839">
        <f t="shared" si="767"/>
        <v>4837</v>
      </c>
      <c r="K4839">
        <v>1</v>
      </c>
      <c r="L4839">
        <f t="shared" si="761"/>
        <v>4838</v>
      </c>
      <c r="M4839">
        <f t="shared" si="761"/>
        <v>4839</v>
      </c>
      <c r="N4839">
        <f>L4839/M4839</f>
        <v>0.99979334573258938</v>
      </c>
      <c r="O4839">
        <f t="shared" si="769"/>
        <v>1.5706340292989676</v>
      </c>
      <c r="P4839">
        <f t="shared" si="760"/>
        <v>9677</v>
      </c>
      <c r="Q4839">
        <f t="shared" si="768"/>
        <v>1.0333781130515655E-4</v>
      </c>
      <c r="R4839">
        <f>R4838+Q4839</f>
        <v>0.78544982696374888</v>
      </c>
    </row>
    <row r="4840" spans="1:18" x14ac:dyDescent="0.25">
      <c r="A4840">
        <f t="shared" si="765"/>
        <v>4838</v>
      </c>
      <c r="B4840">
        <v>1</v>
      </c>
      <c r="C4840">
        <f t="shared" si="764"/>
        <v>4839</v>
      </c>
      <c r="D4840">
        <f t="shared" si="763"/>
        <v>4840</v>
      </c>
      <c r="E4840">
        <f t="shared" si="766"/>
        <v>4.2688340960316921E-8</v>
      </c>
      <c r="J4840">
        <f t="shared" si="767"/>
        <v>4838</v>
      </c>
      <c r="K4840">
        <v>1</v>
      </c>
      <c r="L4840">
        <f t="shared" si="761"/>
        <v>4839</v>
      </c>
      <c r="M4840">
        <f t="shared" si="761"/>
        <v>4840</v>
      </c>
      <c r="N4840">
        <f t="shared" si="762"/>
        <v>1.0002066542674106</v>
      </c>
      <c r="O4840">
        <f t="shared" si="769"/>
        <v>1.5709586075236626</v>
      </c>
      <c r="P4840">
        <f t="shared" si="760"/>
        <v>9679</v>
      </c>
      <c r="Q4840">
        <f t="shared" si="768"/>
        <v>1.0331645831180907E-4</v>
      </c>
      <c r="R4840">
        <f>R4839-Q4840</f>
        <v>0.78534651050543702</v>
      </c>
    </row>
    <row r="4841" spans="1:18" x14ac:dyDescent="0.25">
      <c r="A4841">
        <f t="shared" si="765"/>
        <v>4839</v>
      </c>
      <c r="B4841">
        <v>1</v>
      </c>
      <c r="C4841">
        <f t="shared" si="764"/>
        <v>4840</v>
      </c>
      <c r="D4841">
        <f t="shared" si="763"/>
        <v>4841</v>
      </c>
      <c r="E4841">
        <f t="shared" si="766"/>
        <v>4.2670706615380459E-8</v>
      </c>
      <c r="J4841">
        <f t="shared" si="767"/>
        <v>4839</v>
      </c>
      <c r="K4841">
        <v>1</v>
      </c>
      <c r="L4841">
        <f t="shared" si="761"/>
        <v>4840</v>
      </c>
      <c r="M4841">
        <f t="shared" si="761"/>
        <v>4841</v>
      </c>
      <c r="N4841">
        <f>L4841/M4841</f>
        <v>0.99979343110927499</v>
      </c>
      <c r="O4841">
        <f t="shared" si="769"/>
        <v>1.5706340963467316</v>
      </c>
      <c r="P4841">
        <f t="shared" ref="P4841:P4904" si="770">L4841+M4841</f>
        <v>9681</v>
      </c>
      <c r="Q4841">
        <f t="shared" si="768"/>
        <v>1.0329511414110113E-4</v>
      </c>
      <c r="R4841">
        <f>R4840+Q4841</f>
        <v>0.78544980561957811</v>
      </c>
    </row>
    <row r="4842" spans="1:18" x14ac:dyDescent="0.25">
      <c r="A4842">
        <f t="shared" si="765"/>
        <v>4840</v>
      </c>
      <c r="B4842">
        <v>1</v>
      </c>
      <c r="C4842">
        <f t="shared" si="764"/>
        <v>4841</v>
      </c>
      <c r="D4842">
        <f t="shared" si="763"/>
        <v>4842</v>
      </c>
      <c r="E4842">
        <f t="shared" si="766"/>
        <v>4.2653083195179997E-8</v>
      </c>
      <c r="J4842">
        <f t="shared" si="767"/>
        <v>4840</v>
      </c>
      <c r="K4842">
        <v>1</v>
      </c>
      <c r="L4842">
        <f t="shared" ref="L4842:M4905" si="771">J4842+K4842</f>
        <v>4841</v>
      </c>
      <c r="M4842">
        <f t="shared" si="771"/>
        <v>4842</v>
      </c>
      <c r="N4842">
        <f t="shared" si="762"/>
        <v>1.0002065688907251</v>
      </c>
      <c r="O4842">
        <f t="shared" si="769"/>
        <v>1.570958540489749</v>
      </c>
      <c r="P4842">
        <f t="shared" si="770"/>
        <v>9683</v>
      </c>
      <c r="Q4842">
        <f t="shared" si="768"/>
        <v>1.0327377878756583E-4</v>
      </c>
      <c r="R4842">
        <f>R4841-Q4842</f>
        <v>0.78534653184079051</v>
      </c>
    </row>
    <row r="4843" spans="1:18" x14ac:dyDescent="0.25">
      <c r="A4843">
        <f t="shared" si="765"/>
        <v>4841</v>
      </c>
      <c r="B4843">
        <v>1</v>
      </c>
      <c r="C4843">
        <f t="shared" si="764"/>
        <v>4842</v>
      </c>
      <c r="D4843">
        <f t="shared" si="763"/>
        <v>4843</v>
      </c>
      <c r="E4843">
        <f t="shared" si="766"/>
        <v>4.2635470690693345E-8</v>
      </c>
      <c r="J4843">
        <f t="shared" si="767"/>
        <v>4841</v>
      </c>
      <c r="K4843">
        <v>1</v>
      </c>
      <c r="L4843">
        <f t="shared" si="771"/>
        <v>4842</v>
      </c>
      <c r="M4843">
        <f t="shared" si="771"/>
        <v>4843</v>
      </c>
      <c r="N4843">
        <f>L4843/M4843</f>
        <v>0.999793516415445</v>
      </c>
      <c r="O4843">
        <f t="shared" si="769"/>
        <v>1.5706341633391214</v>
      </c>
      <c r="P4843">
        <f t="shared" si="770"/>
        <v>9685</v>
      </c>
      <c r="Q4843">
        <f t="shared" si="768"/>
        <v>1.0325245224574084E-4</v>
      </c>
      <c r="R4843">
        <f>R4842+Q4843</f>
        <v>0.78544978429303625</v>
      </c>
    </row>
    <row r="4844" spans="1:18" x14ac:dyDescent="0.25">
      <c r="A4844">
        <f t="shared" si="765"/>
        <v>4842</v>
      </c>
      <c r="B4844">
        <v>1</v>
      </c>
      <c r="C4844">
        <f t="shared" si="764"/>
        <v>4843</v>
      </c>
      <c r="D4844">
        <f t="shared" si="763"/>
        <v>4844</v>
      </c>
      <c r="E4844">
        <f t="shared" si="766"/>
        <v>4.2617869092907635E-8</v>
      </c>
      <c r="J4844">
        <f t="shared" si="767"/>
        <v>4842</v>
      </c>
      <c r="K4844">
        <v>1</v>
      </c>
      <c r="L4844">
        <f t="shared" si="771"/>
        <v>4843</v>
      </c>
      <c r="M4844">
        <f t="shared" si="771"/>
        <v>4844</v>
      </c>
      <c r="N4844">
        <f t="shared" si="762"/>
        <v>1.000206483584555</v>
      </c>
      <c r="O4844">
        <f t="shared" si="769"/>
        <v>1.5709584735111923</v>
      </c>
      <c r="P4844">
        <f t="shared" si="770"/>
        <v>9687</v>
      </c>
      <c r="Q4844">
        <f t="shared" si="768"/>
        <v>1.0323113451016826E-4</v>
      </c>
      <c r="R4844">
        <f>R4843-Q4844</f>
        <v>0.78534655315852608</v>
      </c>
    </row>
    <row r="4845" spans="1:18" x14ac:dyDescent="0.25">
      <c r="A4845">
        <f t="shared" si="765"/>
        <v>4843</v>
      </c>
      <c r="B4845">
        <v>1</v>
      </c>
      <c r="C4845">
        <f t="shared" si="764"/>
        <v>4844</v>
      </c>
      <c r="D4845">
        <f t="shared" si="763"/>
        <v>4845</v>
      </c>
      <c r="E4845">
        <f t="shared" si="766"/>
        <v>4.2600278392819298E-8</v>
      </c>
      <c r="J4845">
        <f t="shared" si="767"/>
        <v>4843</v>
      </c>
      <c r="K4845">
        <v>1</v>
      </c>
      <c r="L4845">
        <f t="shared" si="771"/>
        <v>4844</v>
      </c>
      <c r="M4845">
        <f t="shared" si="771"/>
        <v>4845</v>
      </c>
      <c r="N4845">
        <f>L4845/M4845</f>
        <v>0.9997936016511868</v>
      </c>
      <c r="O4845">
        <f t="shared" si="769"/>
        <v>1.5706342302762055</v>
      </c>
      <c r="P4845">
        <f t="shared" si="770"/>
        <v>9689</v>
      </c>
      <c r="Q4845">
        <f t="shared" si="768"/>
        <v>1.0320982557539478E-4</v>
      </c>
      <c r="R4845">
        <f>R4844+Q4845</f>
        <v>0.78544976298410152</v>
      </c>
    </row>
    <row r="4846" spans="1:18" x14ac:dyDescent="0.25">
      <c r="A4846">
        <f t="shared" si="765"/>
        <v>4844</v>
      </c>
      <c r="B4846">
        <v>1</v>
      </c>
      <c r="C4846">
        <f t="shared" si="764"/>
        <v>4845</v>
      </c>
      <c r="D4846">
        <f t="shared" si="763"/>
        <v>4846</v>
      </c>
      <c r="E4846">
        <f t="shared" si="766"/>
        <v>4.2582698581434048E-8</v>
      </c>
      <c r="J4846">
        <f t="shared" si="767"/>
        <v>4844</v>
      </c>
      <c r="K4846">
        <v>1</v>
      </c>
      <c r="L4846">
        <f t="shared" si="771"/>
        <v>4845</v>
      </c>
      <c r="M4846">
        <f t="shared" si="771"/>
        <v>4846</v>
      </c>
      <c r="N4846">
        <f t="shared" si="762"/>
        <v>1.0002063983488132</v>
      </c>
      <c r="O4846">
        <f t="shared" si="769"/>
        <v>1.5709584065879241</v>
      </c>
      <c r="P4846">
        <f t="shared" si="770"/>
        <v>9691</v>
      </c>
      <c r="Q4846">
        <f t="shared" si="768"/>
        <v>1.0318852543597152E-4</v>
      </c>
      <c r="R4846">
        <f>R4845-Q4846</f>
        <v>0.78534657445866551</v>
      </c>
    </row>
    <row r="4847" spans="1:18" x14ac:dyDescent="0.25">
      <c r="A4847">
        <f t="shared" si="765"/>
        <v>4845</v>
      </c>
      <c r="B4847">
        <v>1</v>
      </c>
      <c r="C4847">
        <f t="shared" si="764"/>
        <v>4846</v>
      </c>
      <c r="D4847">
        <f t="shared" si="763"/>
        <v>4847</v>
      </c>
      <c r="E4847">
        <f t="shared" si="766"/>
        <v>4.2565129649766877E-8</v>
      </c>
      <c r="J4847">
        <f t="shared" si="767"/>
        <v>4845</v>
      </c>
      <c r="K4847">
        <v>1</v>
      </c>
      <c r="L4847">
        <f t="shared" si="771"/>
        <v>4846</v>
      </c>
      <c r="M4847">
        <f t="shared" si="771"/>
        <v>4847</v>
      </c>
      <c r="N4847">
        <f>L4847/M4847</f>
        <v>0.99979368681658753</v>
      </c>
      <c r="O4847">
        <f t="shared" si="769"/>
        <v>1.5706342971580523</v>
      </c>
      <c r="P4847">
        <f t="shared" si="770"/>
        <v>9693</v>
      </c>
      <c r="Q4847">
        <f t="shared" si="768"/>
        <v>1.0316723408645414E-4</v>
      </c>
      <c r="R4847">
        <f>R4846+Q4847</f>
        <v>0.78544974169275195</v>
      </c>
    </row>
    <row r="4848" spans="1:18" x14ac:dyDescent="0.25">
      <c r="A4848">
        <f t="shared" si="765"/>
        <v>4846</v>
      </c>
      <c r="B4848">
        <v>1</v>
      </c>
      <c r="C4848">
        <f t="shared" si="764"/>
        <v>4847</v>
      </c>
      <c r="D4848">
        <f t="shared" si="763"/>
        <v>4848</v>
      </c>
      <c r="E4848">
        <f t="shared" si="766"/>
        <v>4.2547571588842055E-8</v>
      </c>
      <c r="J4848">
        <f t="shared" si="767"/>
        <v>4846</v>
      </c>
      <c r="K4848">
        <v>1</v>
      </c>
      <c r="L4848">
        <f t="shared" si="771"/>
        <v>4847</v>
      </c>
      <c r="M4848">
        <f t="shared" si="771"/>
        <v>4848</v>
      </c>
      <c r="N4848">
        <f t="shared" si="762"/>
        <v>1.0002063131834125</v>
      </c>
      <c r="O4848">
        <f t="shared" si="769"/>
        <v>1.5709583397198756</v>
      </c>
      <c r="P4848">
        <f t="shared" si="770"/>
        <v>9695</v>
      </c>
      <c r="Q4848">
        <f t="shared" si="768"/>
        <v>1.0314595152140278E-4</v>
      </c>
      <c r="R4848">
        <f>R4847-Q4848</f>
        <v>0.78534659574123056</v>
      </c>
    </row>
    <row r="4849" spans="1:18" x14ac:dyDescent="0.25">
      <c r="A4849">
        <f t="shared" si="765"/>
        <v>4847</v>
      </c>
      <c r="B4849">
        <v>1</v>
      </c>
      <c r="C4849">
        <f t="shared" si="764"/>
        <v>4848</v>
      </c>
      <c r="D4849">
        <f t="shared" si="763"/>
        <v>4849</v>
      </c>
      <c r="E4849">
        <f t="shared" si="766"/>
        <v>4.2530024389693084E-8</v>
      </c>
      <c r="J4849">
        <f t="shared" si="767"/>
        <v>4847</v>
      </c>
      <c r="K4849">
        <v>1</v>
      </c>
      <c r="L4849">
        <f t="shared" si="771"/>
        <v>4848</v>
      </c>
      <c r="M4849">
        <f t="shared" si="771"/>
        <v>4849</v>
      </c>
      <c r="N4849">
        <f>L4849/M4849</f>
        <v>0.99979377191173435</v>
      </c>
      <c r="O4849">
        <f t="shared" si="769"/>
        <v>1.5706343639847302</v>
      </c>
      <c r="P4849">
        <f t="shared" si="770"/>
        <v>9697</v>
      </c>
      <c r="Q4849">
        <f t="shared" si="768"/>
        <v>1.0312467773538208E-4</v>
      </c>
      <c r="R4849">
        <f>R4848+Q4849</f>
        <v>0.78544972041896599</v>
      </c>
    </row>
    <row r="4850" spans="1:18" x14ac:dyDescent="0.25">
      <c r="A4850">
        <f t="shared" si="765"/>
        <v>4848</v>
      </c>
      <c r="B4850">
        <v>1</v>
      </c>
      <c r="C4850">
        <f t="shared" si="764"/>
        <v>4849</v>
      </c>
      <c r="D4850">
        <f t="shared" si="763"/>
        <v>4850</v>
      </c>
      <c r="E4850">
        <f t="shared" si="766"/>
        <v>4.251248804336274E-8</v>
      </c>
      <c r="J4850">
        <f t="shared" si="767"/>
        <v>4848</v>
      </c>
      <c r="K4850">
        <v>1</v>
      </c>
      <c r="L4850">
        <f t="shared" si="771"/>
        <v>4849</v>
      </c>
      <c r="M4850">
        <f t="shared" si="771"/>
        <v>4850</v>
      </c>
      <c r="N4850">
        <f t="shared" si="762"/>
        <v>1.0002062280882655</v>
      </c>
      <c r="O4850">
        <f t="shared" si="769"/>
        <v>1.5709582729069789</v>
      </c>
      <c r="P4850">
        <f t="shared" si="770"/>
        <v>9699</v>
      </c>
      <c r="Q4850">
        <f t="shared" si="768"/>
        <v>1.0310341272296113E-4</v>
      </c>
      <c r="R4850">
        <f>R4849-Q4850</f>
        <v>0.78534661700624298</v>
      </c>
    </row>
    <row r="4851" spans="1:18" x14ac:dyDescent="0.25">
      <c r="A4851">
        <f t="shared" si="765"/>
        <v>4849</v>
      </c>
      <c r="B4851">
        <v>1</v>
      </c>
      <c r="C4851">
        <f t="shared" si="764"/>
        <v>4850</v>
      </c>
      <c r="D4851">
        <f t="shared" si="763"/>
        <v>4851</v>
      </c>
      <c r="E4851">
        <f t="shared" si="766"/>
        <v>4.2494962540902997E-8</v>
      </c>
      <c r="J4851">
        <f t="shared" si="767"/>
        <v>4849</v>
      </c>
      <c r="K4851">
        <v>1</v>
      </c>
      <c r="L4851">
        <f t="shared" si="771"/>
        <v>4850</v>
      </c>
      <c r="M4851">
        <f t="shared" si="771"/>
        <v>4851</v>
      </c>
      <c r="N4851">
        <f>L4851/M4851</f>
        <v>0.99979385693671408</v>
      </c>
      <c r="O4851">
        <f t="shared" si="769"/>
        <v>1.5706344307563074</v>
      </c>
      <c r="P4851">
        <f t="shared" si="770"/>
        <v>9701</v>
      </c>
      <c r="Q4851">
        <f t="shared" si="768"/>
        <v>1.0308215647871353E-4</v>
      </c>
      <c r="R4851">
        <f>R4850+Q4851</f>
        <v>0.78544969916272167</v>
      </c>
    </row>
    <row r="4852" spans="1:18" x14ac:dyDescent="0.25">
      <c r="A4852">
        <f t="shared" si="765"/>
        <v>4850</v>
      </c>
      <c r="B4852">
        <v>1</v>
      </c>
      <c r="C4852">
        <f t="shared" si="764"/>
        <v>4851</v>
      </c>
      <c r="D4852">
        <f t="shared" si="763"/>
        <v>4852</v>
      </c>
      <c r="E4852">
        <f t="shared" si="766"/>
        <v>4.2477447873375067E-8</v>
      </c>
      <c r="J4852">
        <f t="shared" si="767"/>
        <v>4850</v>
      </c>
      <c r="K4852">
        <v>1</v>
      </c>
      <c r="L4852">
        <f t="shared" si="771"/>
        <v>4851</v>
      </c>
      <c r="M4852">
        <f t="shared" si="771"/>
        <v>4852</v>
      </c>
      <c r="N4852">
        <f t="shared" ref="N4852:N4882" si="772">M4852/L4852</f>
        <v>1.0002061430632858</v>
      </c>
      <c r="O4852">
        <f t="shared" si="769"/>
        <v>1.5709582061491656</v>
      </c>
      <c r="P4852">
        <f t="shared" si="770"/>
        <v>9703</v>
      </c>
      <c r="Q4852">
        <f t="shared" si="768"/>
        <v>1.0306090899721736E-4</v>
      </c>
      <c r="R4852">
        <f>R4851-Q4852</f>
        <v>0.78534663825372442</v>
      </c>
    </row>
    <row r="4853" spans="1:18" x14ac:dyDescent="0.25">
      <c r="A4853">
        <f t="shared" si="765"/>
        <v>4851</v>
      </c>
      <c r="B4853">
        <v>1</v>
      </c>
      <c r="C4853">
        <f t="shared" si="764"/>
        <v>4852</v>
      </c>
      <c r="D4853">
        <f t="shared" si="763"/>
        <v>4853</v>
      </c>
      <c r="E4853">
        <f t="shared" si="766"/>
        <v>4.2459944031849372E-8</v>
      </c>
      <c r="J4853">
        <f t="shared" si="767"/>
        <v>4851</v>
      </c>
      <c r="K4853">
        <v>1</v>
      </c>
      <c r="L4853">
        <f t="shared" si="771"/>
        <v>4852</v>
      </c>
      <c r="M4853">
        <f t="shared" si="771"/>
        <v>4853</v>
      </c>
      <c r="N4853">
        <f>L4853/M4853</f>
        <v>0.99979394189161341</v>
      </c>
      <c r="O4853">
        <f t="shared" si="769"/>
        <v>1.5706344974728521</v>
      </c>
      <c r="P4853">
        <f t="shared" si="770"/>
        <v>9705</v>
      </c>
      <c r="Q4853">
        <f t="shared" si="768"/>
        <v>1.0303967027305513E-4</v>
      </c>
      <c r="R4853">
        <f>R4852+Q4853</f>
        <v>0.78544967792399745</v>
      </c>
    </row>
    <row r="4854" spans="1:18" x14ac:dyDescent="0.25">
      <c r="A4854">
        <f t="shared" si="765"/>
        <v>4852</v>
      </c>
      <c r="B4854">
        <v>1</v>
      </c>
      <c r="C4854">
        <f t="shared" si="764"/>
        <v>4853</v>
      </c>
      <c r="D4854">
        <f t="shared" si="763"/>
        <v>4854</v>
      </c>
      <c r="E4854">
        <f t="shared" si="766"/>
        <v>4.2442451007405528E-8</v>
      </c>
      <c r="J4854">
        <f t="shared" si="767"/>
        <v>4852</v>
      </c>
      <c r="K4854">
        <v>1</v>
      </c>
      <c r="L4854">
        <f t="shared" si="771"/>
        <v>4853</v>
      </c>
      <c r="M4854">
        <f t="shared" si="771"/>
        <v>4854</v>
      </c>
      <c r="N4854">
        <f t="shared" si="772"/>
        <v>1.0002060581083865</v>
      </c>
      <c r="O4854">
        <f t="shared" si="769"/>
        <v>1.5709581394463679</v>
      </c>
      <c r="P4854">
        <f t="shared" si="770"/>
        <v>9707</v>
      </c>
      <c r="Q4854">
        <f t="shared" si="768"/>
        <v>1.0301844030081384E-4</v>
      </c>
      <c r="R4854">
        <f>R4853-Q4854</f>
        <v>0.78534665948369664</v>
      </c>
    </row>
    <row r="4855" spans="1:18" x14ac:dyDescent="0.25">
      <c r="A4855">
        <f t="shared" si="765"/>
        <v>4853</v>
      </c>
      <c r="B4855">
        <v>1</v>
      </c>
      <c r="C4855">
        <f t="shared" si="764"/>
        <v>4854</v>
      </c>
      <c r="D4855">
        <f t="shared" si="763"/>
        <v>4855</v>
      </c>
      <c r="E4855">
        <f t="shared" si="766"/>
        <v>4.2424968791132334E-8</v>
      </c>
      <c r="J4855">
        <f t="shared" si="767"/>
        <v>4853</v>
      </c>
      <c r="K4855">
        <v>1</v>
      </c>
      <c r="L4855">
        <f t="shared" si="771"/>
        <v>4854</v>
      </c>
      <c r="M4855">
        <f t="shared" si="771"/>
        <v>4855</v>
      </c>
      <c r="N4855">
        <f>L4855/M4855</f>
        <v>0.99979402677651907</v>
      </c>
      <c r="O4855">
        <f t="shared" si="769"/>
        <v>1.5706345641344326</v>
      </c>
      <c r="P4855">
        <f t="shared" si="770"/>
        <v>9709</v>
      </c>
      <c r="Q4855">
        <f t="shared" si="768"/>
        <v>1.0299721907508497E-4</v>
      </c>
      <c r="R4855">
        <f>R4854+Q4855</f>
        <v>0.78544965670277178</v>
      </c>
    </row>
    <row r="4856" spans="1:18" x14ac:dyDescent="0.25">
      <c r="A4856">
        <f t="shared" si="765"/>
        <v>4854</v>
      </c>
      <c r="B4856">
        <v>1</v>
      </c>
      <c r="C4856">
        <f t="shared" si="764"/>
        <v>4855</v>
      </c>
      <c r="D4856">
        <f t="shared" si="763"/>
        <v>4856</v>
      </c>
      <c r="E4856">
        <f t="shared" si="766"/>
        <v>4.2407497374127763E-8</v>
      </c>
      <c r="J4856">
        <f t="shared" si="767"/>
        <v>4854</v>
      </c>
      <c r="K4856">
        <v>1</v>
      </c>
      <c r="L4856">
        <f t="shared" si="771"/>
        <v>4855</v>
      </c>
      <c r="M4856">
        <f t="shared" si="771"/>
        <v>4856</v>
      </c>
      <c r="N4856">
        <f t="shared" si="772"/>
        <v>1.0002059732234809</v>
      </c>
      <c r="O4856">
        <f t="shared" si="769"/>
        <v>1.570958072798518</v>
      </c>
      <c r="P4856">
        <f t="shared" si="770"/>
        <v>9711</v>
      </c>
      <c r="Q4856">
        <f t="shared" si="768"/>
        <v>1.0297600659046442E-4</v>
      </c>
      <c r="R4856">
        <f>R4855-Q4856</f>
        <v>0.7853466806961813</v>
      </c>
    </row>
    <row r="4857" spans="1:18" x14ac:dyDescent="0.25">
      <c r="A4857">
        <f t="shared" si="765"/>
        <v>4855</v>
      </c>
      <c r="B4857">
        <v>1</v>
      </c>
      <c r="C4857">
        <f t="shared" si="764"/>
        <v>4856</v>
      </c>
      <c r="D4857">
        <f t="shared" si="763"/>
        <v>4857</v>
      </c>
      <c r="E4857">
        <f t="shared" si="766"/>
        <v>4.2390036747498955E-8</v>
      </c>
      <c r="J4857">
        <f t="shared" si="767"/>
        <v>4855</v>
      </c>
      <c r="K4857">
        <v>1</v>
      </c>
      <c r="L4857">
        <f t="shared" si="771"/>
        <v>4856</v>
      </c>
      <c r="M4857">
        <f t="shared" si="771"/>
        <v>4857</v>
      </c>
      <c r="N4857">
        <f>L4857/M4857</f>
        <v>0.99979411159151743</v>
      </c>
      <c r="O4857">
        <f t="shared" si="769"/>
        <v>1.5706346307411165</v>
      </c>
      <c r="P4857">
        <f t="shared" si="770"/>
        <v>9713</v>
      </c>
      <c r="Q4857">
        <f t="shared" si="768"/>
        <v>1.0295480284155256E-4</v>
      </c>
      <c r="R4857">
        <f>R4856+Q4857</f>
        <v>0.7854496354990228</v>
      </c>
    </row>
    <row r="4858" spans="1:18" x14ac:dyDescent="0.25">
      <c r="A4858">
        <f t="shared" si="765"/>
        <v>4856</v>
      </c>
      <c r="B4858">
        <v>1</v>
      </c>
      <c r="C4858">
        <f t="shared" si="764"/>
        <v>4857</v>
      </c>
      <c r="D4858">
        <f t="shared" si="763"/>
        <v>4858</v>
      </c>
      <c r="E4858">
        <f t="shared" si="766"/>
        <v>4.2372586902362203E-8</v>
      </c>
      <c r="J4858">
        <f t="shared" si="767"/>
        <v>4856</v>
      </c>
      <c r="K4858">
        <v>1</v>
      </c>
      <c r="L4858">
        <f t="shared" si="771"/>
        <v>4857</v>
      </c>
      <c r="M4858">
        <f t="shared" si="771"/>
        <v>4858</v>
      </c>
      <c r="N4858">
        <f t="shared" si="772"/>
        <v>1.0002058884084826</v>
      </c>
      <c r="O4858">
        <f t="shared" si="769"/>
        <v>1.5709580062055475</v>
      </c>
      <c r="P4858">
        <f t="shared" si="770"/>
        <v>9715</v>
      </c>
      <c r="Q4858">
        <f t="shared" si="768"/>
        <v>1.029336078229542E-4</v>
      </c>
      <c r="R4858">
        <f>R4857-Q4858</f>
        <v>0.78534670189119982</v>
      </c>
    </row>
    <row r="4859" spans="1:18" x14ac:dyDescent="0.25">
      <c r="A4859">
        <f t="shared" si="765"/>
        <v>4857</v>
      </c>
      <c r="B4859">
        <v>1</v>
      </c>
      <c r="C4859">
        <f t="shared" si="764"/>
        <v>4858</v>
      </c>
      <c r="D4859">
        <f t="shared" si="763"/>
        <v>4859</v>
      </c>
      <c r="E4859">
        <f t="shared" si="766"/>
        <v>4.2355147829842938E-8</v>
      </c>
      <c r="J4859">
        <f t="shared" si="767"/>
        <v>4857</v>
      </c>
      <c r="K4859">
        <v>1</v>
      </c>
      <c r="L4859">
        <f t="shared" si="771"/>
        <v>4858</v>
      </c>
      <c r="M4859">
        <f t="shared" si="771"/>
        <v>4859</v>
      </c>
      <c r="N4859">
        <f>L4859/M4859</f>
        <v>0.99979419633669475</v>
      </c>
      <c r="O4859">
        <f t="shared" si="769"/>
        <v>1.5706346972929717</v>
      </c>
      <c r="P4859">
        <f t="shared" si="770"/>
        <v>9717</v>
      </c>
      <c r="Q4859">
        <f t="shared" si="768"/>
        <v>1.0291242152927858E-4</v>
      </c>
      <c r="R4859">
        <f>R4858+Q4859</f>
        <v>0.78544961431272908</v>
      </c>
    </row>
    <row r="4860" spans="1:18" x14ac:dyDescent="0.25">
      <c r="A4860">
        <f t="shared" si="765"/>
        <v>4858</v>
      </c>
      <c r="B4860">
        <v>1</v>
      </c>
      <c r="C4860">
        <f t="shared" si="764"/>
        <v>4859</v>
      </c>
      <c r="D4860">
        <f t="shared" si="763"/>
        <v>4860</v>
      </c>
      <c r="E4860">
        <f t="shared" si="766"/>
        <v>4.2337719521075715E-8</v>
      </c>
      <c r="J4860">
        <f t="shared" si="767"/>
        <v>4858</v>
      </c>
      <c r="K4860">
        <v>1</v>
      </c>
      <c r="L4860">
        <f t="shared" si="771"/>
        <v>4859</v>
      </c>
      <c r="M4860">
        <f t="shared" si="771"/>
        <v>4860</v>
      </c>
      <c r="N4860">
        <f t="shared" si="772"/>
        <v>1.0002058036633052</v>
      </c>
      <c r="O4860">
        <f t="shared" si="769"/>
        <v>1.5709579396673889</v>
      </c>
      <c r="P4860">
        <f t="shared" si="770"/>
        <v>9719</v>
      </c>
      <c r="Q4860">
        <f t="shared" si="768"/>
        <v>1.0289124395513942E-4</v>
      </c>
      <c r="R4860">
        <f>R4859-Q4860</f>
        <v>0.78534672306877396</v>
      </c>
    </row>
    <row r="4861" spans="1:18" x14ac:dyDescent="0.25">
      <c r="A4861">
        <f t="shared" si="765"/>
        <v>4859</v>
      </c>
      <c r="B4861">
        <v>1</v>
      </c>
      <c r="C4861">
        <f t="shared" si="764"/>
        <v>4860</v>
      </c>
      <c r="D4861">
        <f t="shared" si="763"/>
        <v>4861</v>
      </c>
      <c r="E4861">
        <f t="shared" si="766"/>
        <v>4.2320301967204222E-8</v>
      </c>
      <c r="J4861">
        <f t="shared" si="767"/>
        <v>4859</v>
      </c>
      <c r="K4861">
        <v>1</v>
      </c>
      <c r="L4861">
        <f t="shared" si="771"/>
        <v>4860</v>
      </c>
      <c r="M4861">
        <f t="shared" si="771"/>
        <v>4861</v>
      </c>
      <c r="N4861">
        <f>L4861/M4861</f>
        <v>0.99979428101213741</v>
      </c>
      <c r="O4861">
        <f t="shared" si="769"/>
        <v>1.5706347637900659</v>
      </c>
      <c r="P4861">
        <f t="shared" si="770"/>
        <v>9721</v>
      </c>
      <c r="Q4861">
        <f t="shared" si="768"/>
        <v>1.0287007509515482E-4</v>
      </c>
      <c r="R4861">
        <f>R4860+Q4861</f>
        <v>0.78544959314386908</v>
      </c>
    </row>
    <row r="4862" spans="1:18" x14ac:dyDescent="0.25">
      <c r="A4862">
        <f t="shared" si="765"/>
        <v>4860</v>
      </c>
      <c r="B4862">
        <v>1</v>
      </c>
      <c r="C4862">
        <f t="shared" si="764"/>
        <v>4861</v>
      </c>
      <c r="D4862">
        <f t="shared" si="763"/>
        <v>4862</v>
      </c>
      <c r="E4862">
        <f t="shared" si="766"/>
        <v>4.2302895159381235E-8</v>
      </c>
      <c r="J4862">
        <f t="shared" si="767"/>
        <v>4860</v>
      </c>
      <c r="K4862">
        <v>1</v>
      </c>
      <c r="L4862">
        <f t="shared" si="771"/>
        <v>4861</v>
      </c>
      <c r="M4862">
        <f t="shared" si="771"/>
        <v>4862</v>
      </c>
      <c r="N4862">
        <f t="shared" si="772"/>
        <v>1.0002057189878626</v>
      </c>
      <c r="O4862">
        <f t="shared" si="769"/>
        <v>1.5709578731839746</v>
      </c>
      <c r="P4862">
        <f t="shared" si="770"/>
        <v>9723</v>
      </c>
      <c r="Q4862">
        <f t="shared" si="768"/>
        <v>1.0284891494394734E-4</v>
      </c>
      <c r="R4862">
        <f>R4861-Q4862</f>
        <v>0.78534674422892514</v>
      </c>
    </row>
    <row r="4863" spans="1:18" x14ac:dyDescent="0.25">
      <c r="A4863">
        <f t="shared" si="765"/>
        <v>4861</v>
      </c>
      <c r="B4863">
        <v>1</v>
      </c>
      <c r="C4863">
        <f t="shared" si="764"/>
        <v>4862</v>
      </c>
      <c r="D4863">
        <f t="shared" si="763"/>
        <v>4863</v>
      </c>
      <c r="E4863">
        <f t="shared" si="766"/>
        <v>4.2285499088768637E-8</v>
      </c>
      <c r="J4863">
        <f t="shared" si="767"/>
        <v>4861</v>
      </c>
      <c r="K4863">
        <v>1</v>
      </c>
      <c r="L4863">
        <f t="shared" si="771"/>
        <v>4862</v>
      </c>
      <c r="M4863">
        <f t="shared" si="771"/>
        <v>4863</v>
      </c>
      <c r="N4863">
        <f>L4863/M4863</f>
        <v>0.99979436561793134</v>
      </c>
      <c r="O4863">
        <f t="shared" si="769"/>
        <v>1.5706348302324664</v>
      </c>
      <c r="P4863">
        <f t="shared" si="770"/>
        <v>9725</v>
      </c>
      <c r="Q4863">
        <f t="shared" si="768"/>
        <v>1.0282776349614396E-4</v>
      </c>
      <c r="R4863">
        <f>R4862+Q4863</f>
        <v>0.78544957199242127</v>
      </c>
    </row>
    <row r="4864" spans="1:18" x14ac:dyDescent="0.25">
      <c r="A4864">
        <f t="shared" si="765"/>
        <v>4862</v>
      </c>
      <c r="B4864">
        <v>1</v>
      </c>
      <c r="C4864">
        <f t="shared" si="764"/>
        <v>4863</v>
      </c>
      <c r="D4864">
        <f t="shared" si="763"/>
        <v>4864</v>
      </c>
      <c r="E4864">
        <f t="shared" si="766"/>
        <v>4.2268113746537396E-8</v>
      </c>
      <c r="J4864">
        <f t="shared" si="767"/>
        <v>4862</v>
      </c>
      <c r="K4864">
        <v>1</v>
      </c>
      <c r="L4864">
        <f t="shared" si="771"/>
        <v>4863</v>
      </c>
      <c r="M4864">
        <f t="shared" si="771"/>
        <v>4864</v>
      </c>
      <c r="N4864">
        <f t="shared" si="772"/>
        <v>1.0002056343820687</v>
      </c>
      <c r="O4864">
        <f t="shared" si="769"/>
        <v>1.5709578067552368</v>
      </c>
      <c r="P4864">
        <f t="shared" si="770"/>
        <v>9727</v>
      </c>
      <c r="Q4864">
        <f t="shared" si="768"/>
        <v>1.0280662074637607E-4</v>
      </c>
      <c r="R4864">
        <f>R4863-Q4864</f>
        <v>0.78534676537167492</v>
      </c>
    </row>
    <row r="4865" spans="1:18" x14ac:dyDescent="0.25">
      <c r="A4865">
        <f t="shared" si="765"/>
        <v>4863</v>
      </c>
      <c r="B4865">
        <v>1</v>
      </c>
      <c r="C4865">
        <f t="shared" si="764"/>
        <v>4864</v>
      </c>
      <c r="D4865">
        <f t="shared" si="763"/>
        <v>4865</v>
      </c>
      <c r="E4865">
        <f t="shared" si="766"/>
        <v>4.2250739123867549E-8</v>
      </c>
      <c r="J4865">
        <f t="shared" si="767"/>
        <v>4863</v>
      </c>
      <c r="K4865">
        <v>1</v>
      </c>
      <c r="L4865">
        <f t="shared" si="771"/>
        <v>4864</v>
      </c>
      <c r="M4865">
        <f t="shared" si="771"/>
        <v>4865</v>
      </c>
      <c r="N4865">
        <f>L4865/M4865</f>
        <v>0.99979445015416235</v>
      </c>
      <c r="O4865">
        <f t="shared" si="769"/>
        <v>1.5706348966202408</v>
      </c>
      <c r="P4865">
        <f t="shared" si="770"/>
        <v>9729</v>
      </c>
      <c r="Q4865">
        <f t="shared" si="768"/>
        <v>1.0278548668927948E-4</v>
      </c>
      <c r="R4865">
        <f>R4864+Q4865</f>
        <v>0.78544955085836421</v>
      </c>
    </row>
    <row r="4866" spans="1:18" x14ac:dyDescent="0.25">
      <c r="A4866">
        <f t="shared" si="765"/>
        <v>4864</v>
      </c>
      <c r="B4866">
        <v>1</v>
      </c>
      <c r="C4866">
        <f t="shared" si="764"/>
        <v>4865</v>
      </c>
      <c r="D4866">
        <f t="shared" ref="D4866:D4929" si="773">B4866+C4866</f>
        <v>4866</v>
      </c>
      <c r="E4866">
        <f t="shared" si="766"/>
        <v>4.2233375211948193E-8</v>
      </c>
      <c r="J4866">
        <f t="shared" si="767"/>
        <v>4864</v>
      </c>
      <c r="K4866">
        <v>1</v>
      </c>
      <c r="L4866">
        <f t="shared" si="771"/>
        <v>4865</v>
      </c>
      <c r="M4866">
        <f t="shared" si="771"/>
        <v>4866</v>
      </c>
      <c r="N4866">
        <f t="shared" si="772"/>
        <v>1.0002055498458375</v>
      </c>
      <c r="O4866">
        <f t="shared" si="769"/>
        <v>1.5709577403811081</v>
      </c>
      <c r="P4866">
        <f t="shared" si="770"/>
        <v>9731</v>
      </c>
      <c r="Q4866">
        <f t="shared" si="768"/>
        <v>1.0276436131949441E-4</v>
      </c>
      <c r="R4866">
        <f>R4865-Q4866</f>
        <v>0.7853467864970447</v>
      </c>
    </row>
    <row r="4867" spans="1:18" x14ac:dyDescent="0.25">
      <c r="A4867">
        <f t="shared" si="765"/>
        <v>4865</v>
      </c>
      <c r="B4867">
        <v>1</v>
      </c>
      <c r="C4867">
        <f t="shared" ref="C4867:C4930" si="774">A4867+B4867</f>
        <v>4866</v>
      </c>
      <c r="D4867">
        <f t="shared" si="773"/>
        <v>4867</v>
      </c>
      <c r="E4867">
        <f t="shared" si="766"/>
        <v>4.2216022001977484E-8</v>
      </c>
      <c r="J4867">
        <f t="shared" si="767"/>
        <v>4865</v>
      </c>
      <c r="K4867">
        <v>1</v>
      </c>
      <c r="L4867">
        <f t="shared" si="771"/>
        <v>4866</v>
      </c>
      <c r="M4867">
        <f t="shared" si="771"/>
        <v>4867</v>
      </c>
      <c r="N4867">
        <f>L4867/M4867</f>
        <v>0.99979453462091639</v>
      </c>
      <c r="O4867">
        <f t="shared" si="769"/>
        <v>1.5706349629534564</v>
      </c>
      <c r="P4867">
        <f t="shared" si="770"/>
        <v>9733</v>
      </c>
      <c r="Q4867">
        <f t="shared" si="768"/>
        <v>1.0274324463166547E-4</v>
      </c>
      <c r="R4867">
        <f>R4866+Q4867</f>
        <v>0.78544952974167637</v>
      </c>
    </row>
    <row r="4868" spans="1:18" x14ac:dyDescent="0.25">
      <c r="A4868">
        <f t="shared" ref="A4868:A4931" si="775">A4867+1</f>
        <v>4866</v>
      </c>
      <c r="B4868">
        <v>1</v>
      </c>
      <c r="C4868">
        <f t="shared" si="774"/>
        <v>4867</v>
      </c>
      <c r="D4868">
        <f t="shared" si="773"/>
        <v>4868</v>
      </c>
      <c r="E4868">
        <f t="shared" ref="E4868:E4931" si="776">$E$1/(D4868*C4869)</f>
        <v>4.2198679485162605E-8</v>
      </c>
      <c r="J4868">
        <f t="shared" ref="J4868:J4931" si="777">J4867+1</f>
        <v>4866</v>
      </c>
      <c r="K4868">
        <v>1</v>
      </c>
      <c r="L4868">
        <f t="shared" si="771"/>
        <v>4867</v>
      </c>
      <c r="M4868">
        <f t="shared" si="771"/>
        <v>4868</v>
      </c>
      <c r="N4868">
        <f t="shared" si="772"/>
        <v>1.0002054653790837</v>
      </c>
      <c r="O4868">
        <f t="shared" si="769"/>
        <v>1.5709576740615219</v>
      </c>
      <c r="P4868">
        <f t="shared" si="770"/>
        <v>9735</v>
      </c>
      <c r="Q4868">
        <f t="shared" ref="Q4868:Q4931" si="778">$Q$1/P4868</f>
        <v>1.0272213662044171E-4</v>
      </c>
      <c r="R4868">
        <f>R4867-Q4868</f>
        <v>0.78534680760505593</v>
      </c>
    </row>
    <row r="4869" spans="1:18" x14ac:dyDescent="0.25">
      <c r="A4869">
        <f t="shared" si="775"/>
        <v>4867</v>
      </c>
      <c r="B4869">
        <v>1</v>
      </c>
      <c r="C4869">
        <f t="shared" si="774"/>
        <v>4868</v>
      </c>
      <c r="D4869">
        <f t="shared" si="773"/>
        <v>4869</v>
      </c>
      <c r="E4869">
        <f t="shared" si="776"/>
        <v>4.2181347652719785E-8</v>
      </c>
      <c r="J4869">
        <f t="shared" si="777"/>
        <v>4867</v>
      </c>
      <c r="K4869">
        <v>1</v>
      </c>
      <c r="L4869">
        <f t="shared" si="771"/>
        <v>4868</v>
      </c>
      <c r="M4869">
        <f t="shared" si="771"/>
        <v>4869</v>
      </c>
      <c r="N4869">
        <f>L4869/M4869</f>
        <v>0.99979461901827893</v>
      </c>
      <c r="O4869">
        <f t="shared" ref="O4869:O4932" si="779">O4868*N4869</f>
        <v>1.5706350292321809</v>
      </c>
      <c r="P4869">
        <f t="shared" si="770"/>
        <v>9737</v>
      </c>
      <c r="Q4869">
        <f t="shared" si="778"/>
        <v>1.0270103728047654E-4</v>
      </c>
      <c r="R4869">
        <f>R4868+Q4869</f>
        <v>0.78544950864233642</v>
      </c>
    </row>
    <row r="4870" spans="1:18" x14ac:dyDescent="0.25">
      <c r="A4870">
        <f t="shared" si="775"/>
        <v>4868</v>
      </c>
      <c r="B4870">
        <v>1</v>
      </c>
      <c r="C4870">
        <f t="shared" si="774"/>
        <v>4869</v>
      </c>
      <c r="D4870">
        <f t="shared" si="773"/>
        <v>4870</v>
      </c>
      <c r="E4870">
        <f t="shared" si="776"/>
        <v>4.2164026495874251E-8</v>
      </c>
      <c r="J4870">
        <f t="shared" si="777"/>
        <v>4868</v>
      </c>
      <c r="K4870">
        <v>1</v>
      </c>
      <c r="L4870">
        <f t="shared" si="771"/>
        <v>4869</v>
      </c>
      <c r="M4870">
        <f t="shared" si="771"/>
        <v>4870</v>
      </c>
      <c r="N4870">
        <f t="shared" si="772"/>
        <v>1.0002053809817211</v>
      </c>
      <c r="O4870">
        <f t="shared" si="779"/>
        <v>1.57095760779641</v>
      </c>
      <c r="P4870">
        <f t="shared" si="770"/>
        <v>9739</v>
      </c>
      <c r="Q4870">
        <f t="shared" si="778"/>
        <v>1.0267994660642776E-4</v>
      </c>
      <c r="R4870">
        <f>R4869-Q4870</f>
        <v>0.78534682869573003</v>
      </c>
    </row>
    <row r="4871" spans="1:18" x14ac:dyDescent="0.25">
      <c r="A4871">
        <f t="shared" si="775"/>
        <v>4869</v>
      </c>
      <c r="B4871">
        <v>1</v>
      </c>
      <c r="C4871">
        <f t="shared" si="774"/>
        <v>4870</v>
      </c>
      <c r="D4871">
        <f t="shared" si="773"/>
        <v>4871</v>
      </c>
      <c r="E4871">
        <f t="shared" si="776"/>
        <v>4.2146716005860246E-8</v>
      </c>
      <c r="J4871">
        <f t="shared" si="777"/>
        <v>4869</v>
      </c>
      <c r="K4871">
        <v>1</v>
      </c>
      <c r="L4871">
        <f t="shared" si="771"/>
        <v>4870</v>
      </c>
      <c r="M4871">
        <f t="shared" si="771"/>
        <v>4871</v>
      </c>
      <c r="N4871">
        <f>L4871/M4871</f>
        <v>0.99979470334633547</v>
      </c>
      <c r="O4871">
        <f t="shared" si="779"/>
        <v>1.5706350954564805</v>
      </c>
      <c r="P4871">
        <f t="shared" si="770"/>
        <v>9741</v>
      </c>
      <c r="Q4871">
        <f t="shared" si="778"/>
        <v>1.026588645929576E-4</v>
      </c>
      <c r="R4871">
        <f>R4870+Q4871</f>
        <v>0.78544948756032296</v>
      </c>
    </row>
    <row r="4872" spans="1:18" x14ac:dyDescent="0.25">
      <c r="A4872">
        <f t="shared" si="775"/>
        <v>4870</v>
      </c>
      <c r="B4872">
        <v>1</v>
      </c>
      <c r="C4872">
        <f t="shared" si="774"/>
        <v>4871</v>
      </c>
      <c r="D4872">
        <f t="shared" si="773"/>
        <v>4872</v>
      </c>
      <c r="E4872">
        <f t="shared" si="776"/>
        <v>4.2129416173921017E-8</v>
      </c>
      <c r="J4872">
        <f t="shared" si="777"/>
        <v>4870</v>
      </c>
      <c r="K4872">
        <v>1</v>
      </c>
      <c r="L4872">
        <f t="shared" si="771"/>
        <v>4871</v>
      </c>
      <c r="M4872">
        <f t="shared" si="771"/>
        <v>4872</v>
      </c>
      <c r="N4872">
        <f t="shared" si="772"/>
        <v>1.0002052966536645</v>
      </c>
      <c r="O4872">
        <f t="shared" si="779"/>
        <v>1.5709575415857058</v>
      </c>
      <c r="P4872">
        <f t="shared" si="770"/>
        <v>9743</v>
      </c>
      <c r="Q4872">
        <f t="shared" si="778"/>
        <v>1.0263779123473263E-4</v>
      </c>
      <c r="R4872">
        <f>R4871-Q4872</f>
        <v>0.7853468497690882</v>
      </c>
    </row>
    <row r="4873" spans="1:18" x14ac:dyDescent="0.25">
      <c r="A4873">
        <f t="shared" si="775"/>
        <v>4871</v>
      </c>
      <c r="B4873">
        <v>1</v>
      </c>
      <c r="C4873">
        <f t="shared" si="774"/>
        <v>4872</v>
      </c>
      <c r="D4873">
        <f t="shared" si="773"/>
        <v>4873</v>
      </c>
      <c r="E4873">
        <f t="shared" si="776"/>
        <v>4.2112126991308771E-8</v>
      </c>
      <c r="J4873">
        <f t="shared" si="777"/>
        <v>4871</v>
      </c>
      <c r="K4873">
        <v>1</v>
      </c>
      <c r="L4873">
        <f t="shared" si="771"/>
        <v>4872</v>
      </c>
      <c r="M4873">
        <f t="shared" si="771"/>
        <v>4873</v>
      </c>
      <c r="N4873">
        <f>L4873/M4873</f>
        <v>0.99979478760517138</v>
      </c>
      <c r="O4873">
        <f t="shared" si="779"/>
        <v>1.5706351616264229</v>
      </c>
      <c r="P4873">
        <f t="shared" si="770"/>
        <v>9745</v>
      </c>
      <c r="Q4873">
        <f t="shared" si="778"/>
        <v>1.026167265264238E-4</v>
      </c>
      <c r="R4873">
        <f>R4872+Q4873</f>
        <v>0.78544946649561465</v>
      </c>
    </row>
    <row r="4874" spans="1:18" x14ac:dyDescent="0.25">
      <c r="A4874">
        <f t="shared" si="775"/>
        <v>4872</v>
      </c>
      <c r="B4874">
        <v>1</v>
      </c>
      <c r="C4874">
        <f t="shared" si="774"/>
        <v>4873</v>
      </c>
      <c r="D4874">
        <f t="shared" si="773"/>
        <v>4874</v>
      </c>
      <c r="E4874">
        <f t="shared" si="776"/>
        <v>4.2094848449284717E-8</v>
      </c>
      <c r="J4874">
        <f t="shared" si="777"/>
        <v>4872</v>
      </c>
      <c r="K4874">
        <v>1</v>
      </c>
      <c r="L4874">
        <f t="shared" si="771"/>
        <v>4873</v>
      </c>
      <c r="M4874">
        <f t="shared" si="771"/>
        <v>4874</v>
      </c>
      <c r="N4874">
        <f t="shared" si="772"/>
        <v>1.0002052123948286</v>
      </c>
      <c r="O4874">
        <f t="shared" si="779"/>
        <v>1.5709574754293423</v>
      </c>
      <c r="P4874">
        <f t="shared" si="770"/>
        <v>9747</v>
      </c>
      <c r="Q4874">
        <f t="shared" si="778"/>
        <v>1.0259567046270647E-4</v>
      </c>
      <c r="R4874">
        <f>R4873-Q4874</f>
        <v>0.78534687082515198</v>
      </c>
    </row>
    <row r="4875" spans="1:18" x14ac:dyDescent="0.25">
      <c r="A4875">
        <f t="shared" si="775"/>
        <v>4873</v>
      </c>
      <c r="B4875">
        <v>1</v>
      </c>
      <c r="C4875">
        <f t="shared" si="774"/>
        <v>4874</v>
      </c>
      <c r="D4875">
        <f t="shared" si="773"/>
        <v>4875</v>
      </c>
      <c r="E4875">
        <f t="shared" si="776"/>
        <v>4.2077580539119001E-8</v>
      </c>
      <c r="J4875">
        <f t="shared" si="777"/>
        <v>4873</v>
      </c>
      <c r="K4875">
        <v>1</v>
      </c>
      <c r="L4875">
        <f t="shared" si="771"/>
        <v>4874</v>
      </c>
      <c r="M4875">
        <f t="shared" si="771"/>
        <v>4875</v>
      </c>
      <c r="N4875">
        <f>L4875/M4875</f>
        <v>0.99979487179487181</v>
      </c>
      <c r="O4875">
        <f t="shared" si="779"/>
        <v>1.5706352277420748</v>
      </c>
      <c r="P4875">
        <f t="shared" si="770"/>
        <v>9749</v>
      </c>
      <c r="Q4875">
        <f t="shared" si="778"/>
        <v>1.0257462303826033E-4</v>
      </c>
      <c r="R4875">
        <f>R4874+Q4875</f>
        <v>0.78544944544819029</v>
      </c>
    </row>
    <row r="4876" spans="1:18" x14ac:dyDescent="0.25">
      <c r="A4876">
        <f t="shared" si="775"/>
        <v>4874</v>
      </c>
      <c r="B4876">
        <v>1</v>
      </c>
      <c r="C4876">
        <f t="shared" si="774"/>
        <v>4875</v>
      </c>
      <c r="D4876">
        <f t="shared" si="773"/>
        <v>4876</v>
      </c>
      <c r="E4876">
        <f t="shared" si="776"/>
        <v>4.2060323252090737E-8</v>
      </c>
      <c r="J4876">
        <f t="shared" si="777"/>
        <v>4874</v>
      </c>
      <c r="K4876">
        <v>1</v>
      </c>
      <c r="L4876">
        <f t="shared" si="771"/>
        <v>4875</v>
      </c>
      <c r="M4876">
        <f t="shared" si="771"/>
        <v>4876</v>
      </c>
      <c r="N4876">
        <f t="shared" si="772"/>
        <v>1.0002051282051283</v>
      </c>
      <c r="O4876">
        <f t="shared" si="779"/>
        <v>1.5709574093272527</v>
      </c>
      <c r="P4876">
        <f t="shared" si="770"/>
        <v>9751</v>
      </c>
      <c r="Q4876">
        <f t="shared" si="778"/>
        <v>1.0255358424776946E-4</v>
      </c>
      <c r="R4876">
        <f>R4875-Q4876</f>
        <v>0.78534689186394246</v>
      </c>
    </row>
    <row r="4877" spans="1:18" x14ac:dyDescent="0.25">
      <c r="A4877">
        <f t="shared" si="775"/>
        <v>4875</v>
      </c>
      <c r="B4877">
        <v>1</v>
      </c>
      <c r="C4877">
        <f t="shared" si="774"/>
        <v>4876</v>
      </c>
      <c r="D4877">
        <f t="shared" si="773"/>
        <v>4877</v>
      </c>
      <c r="E4877">
        <f t="shared" si="776"/>
        <v>4.2043076579487968E-8</v>
      </c>
      <c r="J4877">
        <f t="shared" si="777"/>
        <v>4875</v>
      </c>
      <c r="K4877">
        <v>1</v>
      </c>
      <c r="L4877">
        <f t="shared" si="771"/>
        <v>4876</v>
      </c>
      <c r="M4877">
        <f t="shared" si="771"/>
        <v>4877</v>
      </c>
      <c r="N4877">
        <f>L4877/M4877</f>
        <v>0.99979495591552181</v>
      </c>
      <c r="O4877">
        <f t="shared" si="779"/>
        <v>1.5706352938035029</v>
      </c>
      <c r="P4877">
        <f t="shared" si="770"/>
        <v>9753</v>
      </c>
      <c r="Q4877">
        <f t="shared" si="778"/>
        <v>1.0253255408592229E-4</v>
      </c>
      <c r="R4877">
        <f>R4876+Q4877</f>
        <v>0.78544942441802834</v>
      </c>
    </row>
    <row r="4878" spans="1:18" x14ac:dyDescent="0.25">
      <c r="A4878">
        <f t="shared" si="775"/>
        <v>4876</v>
      </c>
      <c r="B4878">
        <v>1</v>
      </c>
      <c r="C4878">
        <f t="shared" si="774"/>
        <v>4877</v>
      </c>
      <c r="D4878">
        <f t="shared" si="773"/>
        <v>4878</v>
      </c>
      <c r="E4878">
        <f t="shared" si="776"/>
        <v>4.2025840512607668E-8</v>
      </c>
      <c r="J4878">
        <f t="shared" si="777"/>
        <v>4876</v>
      </c>
      <c r="K4878">
        <v>1</v>
      </c>
      <c r="L4878">
        <f t="shared" si="771"/>
        <v>4877</v>
      </c>
      <c r="M4878">
        <f t="shared" si="771"/>
        <v>4878</v>
      </c>
      <c r="N4878">
        <f t="shared" si="772"/>
        <v>1.0002050440844781</v>
      </c>
      <c r="O4878">
        <f t="shared" si="779"/>
        <v>1.5709573432793698</v>
      </c>
      <c r="P4878">
        <f t="shared" si="770"/>
        <v>9755</v>
      </c>
      <c r="Q4878">
        <f t="shared" si="778"/>
        <v>1.0251153254741159E-4</v>
      </c>
      <c r="R4878">
        <f>R4877-Q4878</f>
        <v>0.78534691288548097</v>
      </c>
    </row>
    <row r="4879" spans="1:18" x14ac:dyDescent="0.25">
      <c r="A4879">
        <f t="shared" si="775"/>
        <v>4877</v>
      </c>
      <c r="B4879">
        <v>1</v>
      </c>
      <c r="C4879">
        <f t="shared" si="774"/>
        <v>4878</v>
      </c>
      <c r="D4879">
        <f t="shared" si="773"/>
        <v>4879</v>
      </c>
      <c r="E4879">
        <f t="shared" si="776"/>
        <v>4.2008615042755737E-8</v>
      </c>
      <c r="J4879">
        <f t="shared" si="777"/>
        <v>4877</v>
      </c>
      <c r="K4879">
        <v>1</v>
      </c>
      <c r="L4879">
        <f t="shared" si="771"/>
        <v>4878</v>
      </c>
      <c r="M4879">
        <f t="shared" si="771"/>
        <v>4879</v>
      </c>
      <c r="N4879">
        <f>L4879/M4879</f>
        <v>0.99979503996720642</v>
      </c>
      <c r="O4879">
        <f t="shared" si="779"/>
        <v>1.5706353598107738</v>
      </c>
      <c r="P4879">
        <f t="shared" si="770"/>
        <v>9757</v>
      </c>
      <c r="Q4879">
        <f t="shared" si="778"/>
        <v>1.0249051962693452E-4</v>
      </c>
      <c r="R4879">
        <f>R4878+Q4879</f>
        <v>0.78544940340510794</v>
      </c>
    </row>
    <row r="4880" spans="1:18" x14ac:dyDescent="0.25">
      <c r="A4880">
        <f t="shared" si="775"/>
        <v>4878</v>
      </c>
      <c r="B4880">
        <v>1</v>
      </c>
      <c r="C4880">
        <f t="shared" si="774"/>
        <v>4879</v>
      </c>
      <c r="D4880">
        <f t="shared" si="773"/>
        <v>4880</v>
      </c>
      <c r="E4880">
        <f t="shared" si="776"/>
        <v>4.1991400161246979E-8</v>
      </c>
      <c r="J4880">
        <f t="shared" si="777"/>
        <v>4878</v>
      </c>
      <c r="K4880">
        <v>1</v>
      </c>
      <c r="L4880">
        <f t="shared" si="771"/>
        <v>4879</v>
      </c>
      <c r="M4880">
        <f t="shared" si="771"/>
        <v>4880</v>
      </c>
      <c r="N4880">
        <f t="shared" si="772"/>
        <v>1.0002049600327936</v>
      </c>
      <c r="O4880">
        <f t="shared" si="779"/>
        <v>1.5709572772856275</v>
      </c>
      <c r="P4880">
        <f t="shared" si="770"/>
        <v>9759</v>
      </c>
      <c r="Q4880">
        <f t="shared" si="778"/>
        <v>1.0246951531919253E-4</v>
      </c>
      <c r="R4880">
        <f>R4879-Q4880</f>
        <v>0.78534693388978871</v>
      </c>
    </row>
    <row r="4881" spans="1:18" x14ac:dyDescent="0.25">
      <c r="A4881">
        <f t="shared" si="775"/>
        <v>4879</v>
      </c>
      <c r="B4881">
        <v>1</v>
      </c>
      <c r="C4881">
        <f t="shared" si="774"/>
        <v>4880</v>
      </c>
      <c r="D4881">
        <f t="shared" si="773"/>
        <v>4881</v>
      </c>
      <c r="E4881">
        <f t="shared" si="776"/>
        <v>4.1974195859405083E-8</v>
      </c>
      <c r="J4881">
        <f t="shared" si="777"/>
        <v>4879</v>
      </c>
      <c r="K4881">
        <v>1</v>
      </c>
      <c r="L4881">
        <f t="shared" si="771"/>
        <v>4880</v>
      </c>
      <c r="M4881">
        <f t="shared" si="771"/>
        <v>4881</v>
      </c>
      <c r="N4881">
        <f>L4881/M4881</f>
        <v>0.99979512395001024</v>
      </c>
      <c r="O4881">
        <f t="shared" si="779"/>
        <v>1.5706354257639545</v>
      </c>
      <c r="P4881">
        <f t="shared" si="770"/>
        <v>9761</v>
      </c>
      <c r="Q4881">
        <f t="shared" si="778"/>
        <v>1.0244851961889151E-4</v>
      </c>
      <c r="R4881">
        <f>R4880+Q4881</f>
        <v>0.78544938240940765</v>
      </c>
    </row>
    <row r="4882" spans="1:18" x14ac:dyDescent="0.25">
      <c r="A4882">
        <f t="shared" si="775"/>
        <v>4880</v>
      </c>
      <c r="B4882">
        <v>1</v>
      </c>
      <c r="C4882">
        <f t="shared" si="774"/>
        <v>4881</v>
      </c>
      <c r="D4882">
        <f t="shared" si="773"/>
        <v>4882</v>
      </c>
      <c r="E4882">
        <f t="shared" si="776"/>
        <v>4.1957002128562631E-8</v>
      </c>
      <c r="J4882">
        <f t="shared" si="777"/>
        <v>4880</v>
      </c>
      <c r="K4882">
        <v>1</v>
      </c>
      <c r="L4882">
        <f t="shared" si="771"/>
        <v>4881</v>
      </c>
      <c r="M4882">
        <f t="shared" si="771"/>
        <v>4882</v>
      </c>
      <c r="N4882">
        <f t="shared" si="772"/>
        <v>1.0002048760499898</v>
      </c>
      <c r="O4882">
        <f t="shared" si="779"/>
        <v>1.5709572113459591</v>
      </c>
      <c r="P4882">
        <f t="shared" si="770"/>
        <v>9763</v>
      </c>
      <c r="Q4882">
        <f t="shared" si="778"/>
        <v>1.0242753252074157E-4</v>
      </c>
      <c r="R4882">
        <f>R4881-Q4882</f>
        <v>0.78534695487688688</v>
      </c>
    </row>
    <row r="4883" spans="1:18" x14ac:dyDescent="0.25">
      <c r="A4883">
        <f t="shared" si="775"/>
        <v>4881</v>
      </c>
      <c r="B4883">
        <v>1</v>
      </c>
      <c r="C4883">
        <f t="shared" si="774"/>
        <v>4882</v>
      </c>
      <c r="D4883">
        <f t="shared" si="773"/>
        <v>4883</v>
      </c>
      <c r="E4883">
        <f t="shared" si="776"/>
        <v>4.1939818960061088E-8</v>
      </c>
      <c r="J4883">
        <f t="shared" si="777"/>
        <v>4881</v>
      </c>
      <c r="K4883">
        <v>1</v>
      </c>
      <c r="L4883">
        <f t="shared" si="771"/>
        <v>4882</v>
      </c>
      <c r="M4883">
        <f t="shared" si="771"/>
        <v>4883</v>
      </c>
      <c r="N4883">
        <f>L4883/M4883</f>
        <v>0.99979520786401799</v>
      </c>
      <c r="O4883">
        <f t="shared" si="779"/>
        <v>1.5706354916631113</v>
      </c>
      <c r="P4883">
        <f t="shared" si="770"/>
        <v>9765</v>
      </c>
      <c r="Q4883">
        <f t="shared" si="778"/>
        <v>1.0240655401945725E-4</v>
      </c>
      <c r="R4883">
        <f>R4882+Q4883</f>
        <v>0.78544936143090638</v>
      </c>
    </row>
    <row r="4884" spans="1:18" x14ac:dyDescent="0.25">
      <c r="A4884">
        <f t="shared" si="775"/>
        <v>4882</v>
      </c>
      <c r="B4884">
        <v>1</v>
      </c>
      <c r="C4884">
        <f t="shared" si="774"/>
        <v>4883</v>
      </c>
      <c r="D4884">
        <f t="shared" si="773"/>
        <v>4884</v>
      </c>
      <c r="E4884">
        <f t="shared" si="776"/>
        <v>4.1922646345250766E-8</v>
      </c>
      <c r="J4884">
        <f t="shared" si="777"/>
        <v>4882</v>
      </c>
      <c r="K4884">
        <v>1</v>
      </c>
      <c r="L4884">
        <f t="shared" si="771"/>
        <v>4883</v>
      </c>
      <c r="M4884">
        <f t="shared" si="771"/>
        <v>4884</v>
      </c>
      <c r="N4884">
        <f>M4884/L4884</f>
        <v>1.000204792135982</v>
      </c>
      <c r="O4884">
        <f t="shared" si="779"/>
        <v>1.5709571454602982</v>
      </c>
      <c r="P4884">
        <f t="shared" si="770"/>
        <v>9767</v>
      </c>
      <c r="Q4884">
        <f t="shared" si="778"/>
        <v>1.0238558410975735E-4</v>
      </c>
      <c r="R4884">
        <f>R4883-Q4884</f>
        <v>0.78534697584679658</v>
      </c>
    </row>
    <row r="4885" spans="1:18" x14ac:dyDescent="0.25">
      <c r="A4885">
        <f t="shared" si="775"/>
        <v>4883</v>
      </c>
      <c r="B4885">
        <v>1</v>
      </c>
      <c r="C4885">
        <f t="shared" si="774"/>
        <v>4884</v>
      </c>
      <c r="D4885">
        <f t="shared" si="773"/>
        <v>4885</v>
      </c>
      <c r="E4885">
        <f t="shared" si="776"/>
        <v>4.1905484275490841E-8</v>
      </c>
      <c r="J4885">
        <f t="shared" si="777"/>
        <v>4883</v>
      </c>
      <c r="K4885">
        <v>1</v>
      </c>
      <c r="L4885">
        <f t="shared" si="771"/>
        <v>4884</v>
      </c>
      <c r="M4885">
        <f t="shared" si="771"/>
        <v>4885</v>
      </c>
      <c r="N4885">
        <f>L4885/M4885</f>
        <v>0.99979529170931425</v>
      </c>
      <c r="O4885">
        <f t="shared" si="779"/>
        <v>1.5706355575083104</v>
      </c>
      <c r="P4885">
        <f t="shared" si="770"/>
        <v>9769</v>
      </c>
      <c r="Q4885">
        <f t="shared" si="778"/>
        <v>1.0236462278636504E-4</v>
      </c>
      <c r="R4885">
        <f>R4884+Q4885</f>
        <v>0.78544934046958292</v>
      </c>
    </row>
    <row r="4886" spans="1:18" x14ac:dyDescent="0.25">
      <c r="A4886">
        <f t="shared" si="775"/>
        <v>4884</v>
      </c>
      <c r="B4886">
        <v>1</v>
      </c>
      <c r="C4886">
        <f t="shared" si="774"/>
        <v>4885</v>
      </c>
      <c r="D4886">
        <f t="shared" si="773"/>
        <v>4886</v>
      </c>
      <c r="E4886">
        <f t="shared" si="776"/>
        <v>4.1888332742149328E-8</v>
      </c>
      <c r="J4886">
        <f t="shared" si="777"/>
        <v>4884</v>
      </c>
      <c r="K4886">
        <v>1</v>
      </c>
      <c r="L4886">
        <f t="shared" si="771"/>
        <v>4885</v>
      </c>
      <c r="M4886">
        <f t="shared" si="771"/>
        <v>4886</v>
      </c>
      <c r="N4886">
        <f>M4886/L4886</f>
        <v>1.0002047082906858</v>
      </c>
      <c r="O4886">
        <f t="shared" si="779"/>
        <v>1.5709570796285781</v>
      </c>
      <c r="P4886">
        <f t="shared" si="770"/>
        <v>9771</v>
      </c>
      <c r="Q4886">
        <f t="shared" si="778"/>
        <v>1.0234367004400778E-4</v>
      </c>
      <c r="R4886">
        <f>R4885-Q4886</f>
        <v>0.7853469967995389</v>
      </c>
    </row>
    <row r="4887" spans="1:18" x14ac:dyDescent="0.25">
      <c r="A4887">
        <f t="shared" si="775"/>
        <v>4885</v>
      </c>
      <c r="B4887">
        <v>1</v>
      </c>
      <c r="C4887">
        <f t="shared" si="774"/>
        <v>4886</v>
      </c>
      <c r="D4887">
        <f t="shared" si="773"/>
        <v>4887</v>
      </c>
      <c r="E4887">
        <f t="shared" si="776"/>
        <v>4.1871191736603074E-8</v>
      </c>
      <c r="J4887">
        <f t="shared" si="777"/>
        <v>4885</v>
      </c>
      <c r="K4887">
        <v>1</v>
      </c>
      <c r="L4887">
        <f t="shared" si="771"/>
        <v>4886</v>
      </c>
      <c r="M4887">
        <f t="shared" si="771"/>
        <v>4887</v>
      </c>
      <c r="N4887">
        <f>L4887/M4887</f>
        <v>0.99979537548598318</v>
      </c>
      <c r="O4887">
        <f t="shared" si="779"/>
        <v>1.5706356232996179</v>
      </c>
      <c r="P4887">
        <f t="shared" si="770"/>
        <v>9773</v>
      </c>
      <c r="Q4887">
        <f t="shared" si="778"/>
        <v>1.0232272587741738E-4</v>
      </c>
      <c r="R4887">
        <f>R4886+Q4887</f>
        <v>0.7854493195254163</v>
      </c>
    </row>
    <row r="4888" spans="1:18" x14ac:dyDescent="0.25">
      <c r="A4888">
        <f t="shared" si="775"/>
        <v>4886</v>
      </c>
      <c r="B4888">
        <v>1</v>
      </c>
      <c r="C4888">
        <f t="shared" si="774"/>
        <v>4887</v>
      </c>
      <c r="D4888">
        <f t="shared" si="773"/>
        <v>4888</v>
      </c>
      <c r="E4888">
        <f t="shared" si="776"/>
        <v>4.1854061250237734E-8</v>
      </c>
      <c r="J4888">
        <f t="shared" si="777"/>
        <v>4886</v>
      </c>
      <c r="K4888">
        <v>1</v>
      </c>
      <c r="L4888">
        <f t="shared" si="771"/>
        <v>4887</v>
      </c>
      <c r="M4888">
        <f t="shared" si="771"/>
        <v>4888</v>
      </c>
      <c r="N4888">
        <f t="shared" ref="N4888:N4950" si="780">M4888/L4888</f>
        <v>1.0002046245140168</v>
      </c>
      <c r="O4888">
        <f t="shared" si="779"/>
        <v>1.5709570138507332</v>
      </c>
      <c r="P4888">
        <f t="shared" si="770"/>
        <v>9775</v>
      </c>
      <c r="Q4888">
        <f t="shared" si="778"/>
        <v>1.0230179028132993E-4</v>
      </c>
      <c r="R4888">
        <f>R4887-Q4888</f>
        <v>0.78534701773513493</v>
      </c>
    </row>
    <row r="4889" spans="1:18" x14ac:dyDescent="0.25">
      <c r="A4889">
        <f t="shared" si="775"/>
        <v>4887</v>
      </c>
      <c r="B4889">
        <v>1</v>
      </c>
      <c r="C4889">
        <f t="shared" si="774"/>
        <v>4888</v>
      </c>
      <c r="D4889">
        <f t="shared" si="773"/>
        <v>4889</v>
      </c>
      <c r="E4889">
        <f t="shared" si="776"/>
        <v>4.1836941274447784E-8</v>
      </c>
      <c r="J4889">
        <f t="shared" si="777"/>
        <v>4887</v>
      </c>
      <c r="K4889">
        <v>1</v>
      </c>
      <c r="L4889">
        <f t="shared" si="771"/>
        <v>4888</v>
      </c>
      <c r="M4889">
        <f t="shared" si="771"/>
        <v>4889</v>
      </c>
      <c r="N4889">
        <f>L4889/M4889</f>
        <v>0.99979545919410917</v>
      </c>
      <c r="O4889">
        <f t="shared" si="779"/>
        <v>1.5706356890371003</v>
      </c>
      <c r="P4889">
        <f t="shared" si="770"/>
        <v>9777</v>
      </c>
      <c r="Q4889">
        <f t="shared" si="778"/>
        <v>1.0228086325048584E-4</v>
      </c>
      <c r="R4889">
        <f>R4888+Q4889</f>
        <v>0.78544929859838541</v>
      </c>
    </row>
    <row r="4890" spans="1:18" x14ac:dyDescent="0.25">
      <c r="A4890">
        <f t="shared" si="775"/>
        <v>4888</v>
      </c>
      <c r="B4890">
        <v>1</v>
      </c>
      <c r="C4890">
        <f t="shared" si="774"/>
        <v>4889</v>
      </c>
      <c r="D4890">
        <f t="shared" si="773"/>
        <v>4890</v>
      </c>
      <c r="E4890">
        <f t="shared" si="776"/>
        <v>4.1819831800636495E-8</v>
      </c>
      <c r="J4890">
        <f t="shared" si="777"/>
        <v>4888</v>
      </c>
      <c r="K4890">
        <v>1</v>
      </c>
      <c r="L4890">
        <f t="shared" si="771"/>
        <v>4889</v>
      </c>
      <c r="M4890">
        <f t="shared" si="771"/>
        <v>4890</v>
      </c>
      <c r="N4890">
        <f t="shared" si="780"/>
        <v>1.0002045408058908</v>
      </c>
      <c r="O4890">
        <f t="shared" si="779"/>
        <v>1.5709569481266967</v>
      </c>
      <c r="P4890">
        <f t="shared" si="770"/>
        <v>9779</v>
      </c>
      <c r="Q4890">
        <f t="shared" si="778"/>
        <v>1.0225994477962981E-4</v>
      </c>
      <c r="R4890">
        <f>R4889-Q4890</f>
        <v>0.78534703865360578</v>
      </c>
    </row>
    <row r="4891" spans="1:18" x14ac:dyDescent="0.25">
      <c r="A4891">
        <f t="shared" si="775"/>
        <v>4889</v>
      </c>
      <c r="B4891">
        <v>1</v>
      </c>
      <c r="C4891">
        <f t="shared" si="774"/>
        <v>4890</v>
      </c>
      <c r="D4891">
        <f t="shared" si="773"/>
        <v>4891</v>
      </c>
      <c r="E4891">
        <f t="shared" si="776"/>
        <v>4.1802732820215938E-8</v>
      </c>
      <c r="J4891">
        <f t="shared" si="777"/>
        <v>4889</v>
      </c>
      <c r="K4891">
        <v>1</v>
      </c>
      <c r="L4891">
        <f t="shared" si="771"/>
        <v>4890</v>
      </c>
      <c r="M4891">
        <f t="shared" si="771"/>
        <v>4891</v>
      </c>
      <c r="N4891">
        <f>L4891/M4891</f>
        <v>0.99979554283377636</v>
      </c>
      <c r="O4891">
        <f t="shared" si="779"/>
        <v>1.5706357547208234</v>
      </c>
      <c r="P4891">
        <f t="shared" si="770"/>
        <v>9781</v>
      </c>
      <c r="Q4891">
        <f t="shared" si="778"/>
        <v>1.0223903486351089E-4</v>
      </c>
      <c r="R4891">
        <f>R4890+Q4891</f>
        <v>0.78544927768846928</v>
      </c>
    </row>
    <row r="4892" spans="1:18" x14ac:dyDescent="0.25">
      <c r="A4892">
        <f t="shared" si="775"/>
        <v>4890</v>
      </c>
      <c r="B4892">
        <v>1</v>
      </c>
      <c r="C4892">
        <f t="shared" si="774"/>
        <v>4891</v>
      </c>
      <c r="D4892">
        <f t="shared" si="773"/>
        <v>4892</v>
      </c>
      <c r="E4892">
        <f t="shared" si="776"/>
        <v>4.1785644324606928E-8</v>
      </c>
      <c r="J4892">
        <f t="shared" si="777"/>
        <v>4890</v>
      </c>
      <c r="K4892">
        <v>1</v>
      </c>
      <c r="L4892">
        <f t="shared" si="771"/>
        <v>4891</v>
      </c>
      <c r="M4892">
        <f t="shared" si="771"/>
        <v>4892</v>
      </c>
      <c r="N4892">
        <f t="shared" si="780"/>
        <v>1.0002044571662236</v>
      </c>
      <c r="O4892">
        <f t="shared" si="779"/>
        <v>1.5709568824564031</v>
      </c>
      <c r="P4892">
        <f t="shared" si="770"/>
        <v>9783</v>
      </c>
      <c r="Q4892">
        <f t="shared" si="778"/>
        <v>1.0221813349688235E-4</v>
      </c>
      <c r="R4892">
        <f>R4891-Q4892</f>
        <v>0.78534705955497242</v>
      </c>
    </row>
    <row r="4893" spans="1:18" x14ac:dyDescent="0.25">
      <c r="A4893">
        <f t="shared" si="775"/>
        <v>4891</v>
      </c>
      <c r="B4893">
        <v>1</v>
      </c>
      <c r="C4893">
        <f t="shared" si="774"/>
        <v>4892</v>
      </c>
      <c r="D4893">
        <f t="shared" si="773"/>
        <v>4893</v>
      </c>
      <c r="E4893">
        <f t="shared" si="776"/>
        <v>4.1768566305239085E-8</v>
      </c>
      <c r="J4893">
        <f t="shared" si="777"/>
        <v>4891</v>
      </c>
      <c r="K4893">
        <v>1</v>
      </c>
      <c r="L4893">
        <f t="shared" si="771"/>
        <v>4892</v>
      </c>
      <c r="M4893">
        <f t="shared" si="771"/>
        <v>4893</v>
      </c>
      <c r="N4893">
        <f>L4893/M4893</f>
        <v>0.99979562640506847</v>
      </c>
      <c r="O4893">
        <f t="shared" si="779"/>
        <v>1.570635820350853</v>
      </c>
      <c r="P4893">
        <f t="shared" si="770"/>
        <v>9785</v>
      </c>
      <c r="Q4893">
        <f t="shared" si="778"/>
        <v>1.0219724067450178E-4</v>
      </c>
      <c r="R4893">
        <f>R4892+Q4893</f>
        <v>0.78544925679564692</v>
      </c>
    </row>
    <row r="4894" spans="1:18" x14ac:dyDescent="0.25">
      <c r="A4894">
        <f t="shared" si="775"/>
        <v>4892</v>
      </c>
      <c r="B4894">
        <v>1</v>
      </c>
      <c r="C4894">
        <f t="shared" si="774"/>
        <v>4893</v>
      </c>
      <c r="D4894">
        <f t="shared" si="773"/>
        <v>4894</v>
      </c>
      <c r="E4894">
        <f t="shared" si="776"/>
        <v>4.1751498753550759E-8</v>
      </c>
      <c r="J4894">
        <f t="shared" si="777"/>
        <v>4892</v>
      </c>
      <c r="K4894">
        <v>1</v>
      </c>
      <c r="L4894">
        <f t="shared" si="771"/>
        <v>4893</v>
      </c>
      <c r="M4894">
        <f t="shared" si="771"/>
        <v>4894</v>
      </c>
      <c r="N4894">
        <f t="shared" si="780"/>
        <v>1.0002043735949315</v>
      </c>
      <c r="O4894">
        <f t="shared" si="779"/>
        <v>1.5709568168397863</v>
      </c>
      <c r="P4894">
        <f t="shared" si="770"/>
        <v>9787</v>
      </c>
      <c r="Q4894">
        <f t="shared" si="778"/>
        <v>1.0217635639113109E-4</v>
      </c>
      <c r="R4894">
        <f>R4893-Q4894</f>
        <v>0.78534708043925583</v>
      </c>
    </row>
    <row r="4895" spans="1:18" x14ac:dyDescent="0.25">
      <c r="A4895">
        <f t="shared" si="775"/>
        <v>4893</v>
      </c>
      <c r="B4895">
        <v>1</v>
      </c>
      <c r="C4895">
        <f t="shared" si="774"/>
        <v>4894</v>
      </c>
      <c r="D4895">
        <f t="shared" si="773"/>
        <v>4895</v>
      </c>
      <c r="E4895">
        <f t="shared" si="776"/>
        <v>4.1734441660989043E-8</v>
      </c>
      <c r="J4895">
        <f t="shared" si="777"/>
        <v>4893</v>
      </c>
      <c r="K4895">
        <v>1</v>
      </c>
      <c r="L4895">
        <f t="shared" si="771"/>
        <v>4894</v>
      </c>
      <c r="M4895">
        <f t="shared" si="771"/>
        <v>4895</v>
      </c>
      <c r="N4895">
        <f>L4895/M4895</f>
        <v>0.99979570990806943</v>
      </c>
      <c r="O4895">
        <f t="shared" si="779"/>
        <v>1.5706358859272551</v>
      </c>
      <c r="P4895">
        <f t="shared" si="770"/>
        <v>9789</v>
      </c>
      <c r="Q4895">
        <f t="shared" si="778"/>
        <v>1.0215548064153642E-4</v>
      </c>
      <c r="R4895">
        <f>R4894+Q4895</f>
        <v>0.78544923591989735</v>
      </c>
    </row>
    <row r="4896" spans="1:18" x14ac:dyDescent="0.25">
      <c r="A4896">
        <f t="shared" si="775"/>
        <v>4894</v>
      </c>
      <c r="B4896">
        <v>1</v>
      </c>
      <c r="C4896">
        <f t="shared" si="774"/>
        <v>4895</v>
      </c>
      <c r="D4896">
        <f t="shared" si="773"/>
        <v>4896</v>
      </c>
      <c r="E4896">
        <f t="shared" si="776"/>
        <v>4.1717395019009781E-8</v>
      </c>
      <c r="J4896">
        <f t="shared" si="777"/>
        <v>4894</v>
      </c>
      <c r="K4896">
        <v>1</v>
      </c>
      <c r="L4896">
        <f t="shared" si="771"/>
        <v>4895</v>
      </c>
      <c r="M4896">
        <f t="shared" si="771"/>
        <v>4896</v>
      </c>
      <c r="N4896">
        <f t="shared" si="780"/>
        <v>1.0002042900919306</v>
      </c>
      <c r="O4896">
        <f t="shared" si="779"/>
        <v>1.5709567512767806</v>
      </c>
      <c r="P4896">
        <f t="shared" si="770"/>
        <v>9791</v>
      </c>
      <c r="Q4896">
        <f t="shared" si="778"/>
        <v>1.021346134204882E-4</v>
      </c>
      <c r="R4896">
        <f>R4895-Q4896</f>
        <v>0.78534710130647689</v>
      </c>
    </row>
    <row r="4897" spans="1:18" x14ac:dyDescent="0.25">
      <c r="A4897">
        <f t="shared" si="775"/>
        <v>4895</v>
      </c>
      <c r="B4897">
        <v>1</v>
      </c>
      <c r="C4897">
        <f t="shared" si="774"/>
        <v>4896</v>
      </c>
      <c r="D4897">
        <f t="shared" si="773"/>
        <v>4897</v>
      </c>
      <c r="E4897">
        <f t="shared" si="776"/>
        <v>4.1700358819077529E-8</v>
      </c>
      <c r="J4897">
        <f t="shared" si="777"/>
        <v>4895</v>
      </c>
      <c r="K4897">
        <v>1</v>
      </c>
      <c r="L4897">
        <f t="shared" si="771"/>
        <v>4896</v>
      </c>
      <c r="M4897">
        <f t="shared" si="771"/>
        <v>4897</v>
      </c>
      <c r="N4897">
        <f>L4897/M4897</f>
        <v>0.99979579334286295</v>
      </c>
      <c r="O4897">
        <f t="shared" si="779"/>
        <v>1.5706359514500954</v>
      </c>
      <c r="P4897">
        <f t="shared" si="770"/>
        <v>9793</v>
      </c>
      <c r="Q4897">
        <f t="shared" si="778"/>
        <v>1.0211375472276115E-4</v>
      </c>
      <c r="R4897">
        <f>R4896+Q4897</f>
        <v>0.78544921506119969</v>
      </c>
    </row>
    <row r="4898" spans="1:18" x14ac:dyDescent="0.25">
      <c r="A4898">
        <f t="shared" si="775"/>
        <v>4896</v>
      </c>
      <c r="B4898">
        <v>1</v>
      </c>
      <c r="C4898">
        <f t="shared" si="774"/>
        <v>4897</v>
      </c>
      <c r="D4898">
        <f t="shared" si="773"/>
        <v>4898</v>
      </c>
      <c r="E4898">
        <f t="shared" si="776"/>
        <v>4.1683333052665558E-8</v>
      </c>
      <c r="J4898">
        <f t="shared" si="777"/>
        <v>4896</v>
      </c>
      <c r="K4898">
        <v>1</v>
      </c>
      <c r="L4898">
        <f t="shared" si="771"/>
        <v>4897</v>
      </c>
      <c r="M4898">
        <f t="shared" si="771"/>
        <v>4898</v>
      </c>
      <c r="N4898">
        <f t="shared" si="780"/>
        <v>1.0002042066571371</v>
      </c>
      <c r="O4898">
        <f t="shared" si="779"/>
        <v>1.5709566857673203</v>
      </c>
      <c r="P4898">
        <f t="shared" si="770"/>
        <v>9795</v>
      </c>
      <c r="Q4898">
        <f t="shared" si="778"/>
        <v>1.0209290454313425E-4</v>
      </c>
      <c r="R4898">
        <f>R4897-Q4898</f>
        <v>0.78534712215665659</v>
      </c>
    </row>
    <row r="4899" spans="1:18" x14ac:dyDescent="0.25">
      <c r="A4899">
        <f t="shared" si="775"/>
        <v>4897</v>
      </c>
      <c r="B4899">
        <v>1</v>
      </c>
      <c r="C4899">
        <f t="shared" si="774"/>
        <v>4898</v>
      </c>
      <c r="D4899">
        <f t="shared" si="773"/>
        <v>4899</v>
      </c>
      <c r="E4899">
        <f t="shared" si="776"/>
        <v>4.1666317711255838E-8</v>
      </c>
      <c r="J4899">
        <f t="shared" si="777"/>
        <v>4897</v>
      </c>
      <c r="K4899">
        <v>1</v>
      </c>
      <c r="L4899">
        <f t="shared" si="771"/>
        <v>4898</v>
      </c>
      <c r="M4899">
        <f t="shared" si="771"/>
        <v>4899</v>
      </c>
      <c r="N4899">
        <f>L4899/M4899</f>
        <v>0.99979587670953252</v>
      </c>
      <c r="O4899">
        <f t="shared" si="779"/>
        <v>1.5706360169194395</v>
      </c>
      <c r="P4899">
        <f t="shared" si="770"/>
        <v>9797</v>
      </c>
      <c r="Q4899">
        <f t="shared" si="778"/>
        <v>1.0207206287639073E-4</v>
      </c>
      <c r="R4899">
        <f>R4898+Q4899</f>
        <v>0.78544919421953296</v>
      </c>
    </row>
    <row r="4900" spans="1:18" x14ac:dyDescent="0.25">
      <c r="A4900">
        <f t="shared" si="775"/>
        <v>4898</v>
      </c>
      <c r="B4900">
        <v>1</v>
      </c>
      <c r="C4900">
        <f t="shared" si="774"/>
        <v>4899</v>
      </c>
      <c r="D4900">
        <f t="shared" si="773"/>
        <v>4900</v>
      </c>
      <c r="E4900">
        <f t="shared" si="776"/>
        <v>4.1649312786339025E-8</v>
      </c>
      <c r="J4900">
        <f t="shared" si="777"/>
        <v>4898</v>
      </c>
      <c r="K4900">
        <v>1</v>
      </c>
      <c r="L4900">
        <f t="shared" si="771"/>
        <v>4899</v>
      </c>
      <c r="M4900">
        <f t="shared" si="771"/>
        <v>4900</v>
      </c>
      <c r="N4900">
        <f t="shared" si="780"/>
        <v>1.0002041232904675</v>
      </c>
      <c r="O4900">
        <f t="shared" si="779"/>
        <v>1.5709566203113399</v>
      </c>
      <c r="P4900">
        <f t="shared" si="770"/>
        <v>9799</v>
      </c>
      <c r="Q4900">
        <f t="shared" si="778"/>
        <v>1.020512297173181E-4</v>
      </c>
      <c r="R4900">
        <f>R4899-Q4900</f>
        <v>0.78534714298981567</v>
      </c>
    </row>
    <row r="4901" spans="1:18" x14ac:dyDescent="0.25">
      <c r="A4901">
        <f t="shared" si="775"/>
        <v>4899</v>
      </c>
      <c r="B4901">
        <v>1</v>
      </c>
      <c r="C4901">
        <f t="shared" si="774"/>
        <v>4900</v>
      </c>
      <c r="D4901">
        <f t="shared" si="773"/>
        <v>4901</v>
      </c>
      <c r="E4901">
        <f t="shared" si="776"/>
        <v>4.1632318269414473E-8</v>
      </c>
      <c r="J4901">
        <f t="shared" si="777"/>
        <v>4899</v>
      </c>
      <c r="K4901">
        <v>1</v>
      </c>
      <c r="L4901">
        <f t="shared" si="771"/>
        <v>4900</v>
      </c>
      <c r="M4901">
        <f t="shared" si="771"/>
        <v>4901</v>
      </c>
      <c r="N4901">
        <f>L4901/M4901</f>
        <v>0.99979596000816162</v>
      </c>
      <c r="O4901">
        <f t="shared" si="779"/>
        <v>1.5706360823353531</v>
      </c>
      <c r="P4901">
        <f t="shared" si="770"/>
        <v>9801</v>
      </c>
      <c r="Q4901">
        <f t="shared" si="778"/>
        <v>1.0203040506070809E-4</v>
      </c>
      <c r="R4901">
        <f>R4900+Q4901</f>
        <v>0.78544917339487641</v>
      </c>
    </row>
    <row r="4902" spans="1:18" x14ac:dyDescent="0.25">
      <c r="A4902">
        <f t="shared" si="775"/>
        <v>4900</v>
      </c>
      <c r="B4902">
        <v>1</v>
      </c>
      <c r="C4902">
        <f t="shared" si="774"/>
        <v>4901</v>
      </c>
      <c r="D4902">
        <f t="shared" si="773"/>
        <v>4902</v>
      </c>
      <c r="E4902">
        <f t="shared" si="776"/>
        <v>4.1615334151990189E-8</v>
      </c>
      <c r="J4902">
        <f t="shared" si="777"/>
        <v>4900</v>
      </c>
      <c r="K4902">
        <v>1</v>
      </c>
      <c r="L4902">
        <f t="shared" si="771"/>
        <v>4901</v>
      </c>
      <c r="M4902">
        <f t="shared" si="771"/>
        <v>4902</v>
      </c>
      <c r="N4902">
        <f t="shared" si="780"/>
        <v>1.0002040399918384</v>
      </c>
      <c r="O4902">
        <f t="shared" si="779"/>
        <v>1.5709565549087738</v>
      </c>
      <c r="P4902">
        <f t="shared" si="770"/>
        <v>9803</v>
      </c>
      <c r="Q4902">
        <f t="shared" si="778"/>
        <v>1.0200958890135672E-4</v>
      </c>
      <c r="R4902">
        <f>R4901-Q4902</f>
        <v>0.78534716380597502</v>
      </c>
    </row>
    <row r="4903" spans="1:18" x14ac:dyDescent="0.25">
      <c r="A4903">
        <f t="shared" si="775"/>
        <v>4901</v>
      </c>
      <c r="B4903">
        <v>1</v>
      </c>
      <c r="C4903">
        <f t="shared" si="774"/>
        <v>4902</v>
      </c>
      <c r="D4903">
        <f t="shared" si="773"/>
        <v>4903</v>
      </c>
      <c r="E4903">
        <f t="shared" si="776"/>
        <v>4.1598360425582839E-8</v>
      </c>
      <c r="J4903">
        <f t="shared" si="777"/>
        <v>4901</v>
      </c>
      <c r="K4903">
        <v>1</v>
      </c>
      <c r="L4903">
        <f t="shared" si="771"/>
        <v>4902</v>
      </c>
      <c r="M4903">
        <f t="shared" si="771"/>
        <v>4903</v>
      </c>
      <c r="N4903">
        <f>L4903/M4903</f>
        <v>0.99979604323883342</v>
      </c>
      <c r="O4903">
        <f t="shared" si="779"/>
        <v>1.5706361476979012</v>
      </c>
      <c r="P4903">
        <f t="shared" si="770"/>
        <v>9805</v>
      </c>
      <c r="Q4903">
        <f t="shared" si="778"/>
        <v>1.0198878123406426E-4</v>
      </c>
      <c r="R4903">
        <f>R4902+Q4903</f>
        <v>0.78544915258720904</v>
      </c>
    </row>
    <row r="4904" spans="1:18" x14ac:dyDescent="0.25">
      <c r="A4904">
        <f t="shared" si="775"/>
        <v>4902</v>
      </c>
      <c r="B4904">
        <v>1</v>
      </c>
      <c r="C4904">
        <f t="shared" si="774"/>
        <v>4903</v>
      </c>
      <c r="D4904">
        <f t="shared" si="773"/>
        <v>4904</v>
      </c>
      <c r="E4904">
        <f t="shared" si="776"/>
        <v>4.1581397081717759E-8</v>
      </c>
      <c r="J4904">
        <f t="shared" si="777"/>
        <v>4902</v>
      </c>
      <c r="K4904">
        <v>1</v>
      </c>
      <c r="L4904">
        <f t="shared" si="771"/>
        <v>4903</v>
      </c>
      <c r="M4904">
        <f t="shared" si="771"/>
        <v>4904</v>
      </c>
      <c r="N4904">
        <f t="shared" si="780"/>
        <v>1.0002039567611667</v>
      </c>
      <c r="O4904">
        <f t="shared" si="779"/>
        <v>1.5709564895595569</v>
      </c>
      <c r="P4904">
        <f t="shared" si="770"/>
        <v>9807</v>
      </c>
      <c r="Q4904">
        <f t="shared" si="778"/>
        <v>1.0196798205363516E-4</v>
      </c>
      <c r="R4904">
        <f>R4903-Q4904</f>
        <v>0.7853471846051554</v>
      </c>
    </row>
    <row r="4905" spans="1:18" x14ac:dyDescent="0.25">
      <c r="A4905">
        <f t="shared" si="775"/>
        <v>4903</v>
      </c>
      <c r="B4905">
        <v>1</v>
      </c>
      <c r="C4905">
        <f t="shared" si="774"/>
        <v>4904</v>
      </c>
      <c r="D4905">
        <f t="shared" si="773"/>
        <v>4905</v>
      </c>
      <c r="E4905">
        <f t="shared" si="776"/>
        <v>4.1564444111928889E-8</v>
      </c>
      <c r="J4905">
        <f t="shared" si="777"/>
        <v>4903</v>
      </c>
      <c r="K4905">
        <v>1</v>
      </c>
      <c r="L4905">
        <f t="shared" si="771"/>
        <v>4904</v>
      </c>
      <c r="M4905">
        <f t="shared" si="771"/>
        <v>4905</v>
      </c>
      <c r="N4905">
        <f>L4905/M4905</f>
        <v>0.99979612640163096</v>
      </c>
      <c r="O4905">
        <f t="shared" si="779"/>
        <v>1.5706362130071492</v>
      </c>
      <c r="P4905">
        <f t="shared" ref="P4905:P4968" si="781">L4905+M4905</f>
        <v>9809</v>
      </c>
      <c r="Q4905">
        <f t="shared" si="778"/>
        <v>1.0194719135487817E-4</v>
      </c>
      <c r="R4905">
        <f>R4904+Q4905</f>
        <v>0.78544913179651032</v>
      </c>
    </row>
    <row r="4906" spans="1:18" x14ac:dyDescent="0.25">
      <c r="A4906">
        <f t="shared" si="775"/>
        <v>4904</v>
      </c>
      <c r="B4906">
        <v>1</v>
      </c>
      <c r="C4906">
        <f t="shared" si="774"/>
        <v>4905</v>
      </c>
      <c r="D4906">
        <f t="shared" si="773"/>
        <v>4906</v>
      </c>
      <c r="E4906">
        <f t="shared" si="776"/>
        <v>4.1547501507758829E-8</v>
      </c>
      <c r="J4906">
        <f t="shared" si="777"/>
        <v>4904</v>
      </c>
      <c r="K4906">
        <v>1</v>
      </c>
      <c r="L4906">
        <f t="shared" ref="L4906:M4969" si="782">J4906+K4906</f>
        <v>4905</v>
      </c>
      <c r="M4906">
        <f t="shared" si="782"/>
        <v>4906</v>
      </c>
      <c r="N4906">
        <f t="shared" si="780"/>
        <v>1.0002038735983689</v>
      </c>
      <c r="O4906">
        <f t="shared" si="779"/>
        <v>1.5709564242636236</v>
      </c>
      <c r="P4906">
        <f t="shared" si="781"/>
        <v>9811</v>
      </c>
      <c r="Q4906">
        <f t="shared" si="778"/>
        <v>1.0192640913260625E-4</v>
      </c>
      <c r="R4906">
        <f>R4905-Q4906</f>
        <v>0.78534720538737768</v>
      </c>
    </row>
    <row r="4907" spans="1:18" x14ac:dyDescent="0.25">
      <c r="A4907">
        <f t="shared" si="775"/>
        <v>4905</v>
      </c>
      <c r="B4907">
        <v>1</v>
      </c>
      <c r="C4907">
        <f t="shared" si="774"/>
        <v>4906</v>
      </c>
      <c r="D4907">
        <f t="shared" si="773"/>
        <v>4907</v>
      </c>
      <c r="E4907">
        <f t="shared" si="776"/>
        <v>4.1530569260758777E-8</v>
      </c>
      <c r="J4907">
        <f t="shared" si="777"/>
        <v>4905</v>
      </c>
      <c r="K4907">
        <v>1</v>
      </c>
      <c r="L4907">
        <f t="shared" si="782"/>
        <v>4906</v>
      </c>
      <c r="M4907">
        <f t="shared" si="782"/>
        <v>4907</v>
      </c>
      <c r="N4907">
        <f>L4907/M4907</f>
        <v>0.9997962094966375</v>
      </c>
      <c r="O4907">
        <f t="shared" si="779"/>
        <v>1.5706362782631624</v>
      </c>
      <c r="P4907">
        <f t="shared" si="781"/>
        <v>9813</v>
      </c>
      <c r="Q4907">
        <f t="shared" si="778"/>
        <v>1.0190563538163661E-4</v>
      </c>
      <c r="R4907">
        <f>R4906+Q4907</f>
        <v>0.78544911102275927</v>
      </c>
    </row>
    <row r="4908" spans="1:18" x14ac:dyDescent="0.25">
      <c r="A4908">
        <f t="shared" si="775"/>
        <v>4906</v>
      </c>
      <c r="B4908">
        <v>1</v>
      </c>
      <c r="C4908">
        <f t="shared" si="774"/>
        <v>4907</v>
      </c>
      <c r="D4908">
        <f t="shared" si="773"/>
        <v>4908</v>
      </c>
      <c r="E4908">
        <f t="shared" si="776"/>
        <v>4.1513647362488531E-8</v>
      </c>
      <c r="J4908">
        <f t="shared" si="777"/>
        <v>4906</v>
      </c>
      <c r="K4908">
        <v>1</v>
      </c>
      <c r="L4908">
        <f t="shared" si="782"/>
        <v>4907</v>
      </c>
      <c r="M4908">
        <f t="shared" si="782"/>
        <v>4908</v>
      </c>
      <c r="N4908">
        <f t="shared" si="780"/>
        <v>1.0002037905033625</v>
      </c>
      <c r="O4908">
        <f t="shared" si="779"/>
        <v>1.570956359020909</v>
      </c>
      <c r="P4908">
        <f t="shared" si="781"/>
        <v>9815</v>
      </c>
      <c r="Q4908">
        <f t="shared" si="778"/>
        <v>1.0188487009679063E-4</v>
      </c>
      <c r="R4908">
        <f>R4907-Q4908</f>
        <v>0.7853472261526625</v>
      </c>
    </row>
    <row r="4909" spans="1:18" x14ac:dyDescent="0.25">
      <c r="A4909">
        <f t="shared" si="775"/>
        <v>4907</v>
      </c>
      <c r="B4909">
        <v>1</v>
      </c>
      <c r="C4909">
        <f t="shared" si="774"/>
        <v>4908</v>
      </c>
      <c r="D4909">
        <f t="shared" si="773"/>
        <v>4909</v>
      </c>
      <c r="E4909">
        <f t="shared" si="776"/>
        <v>4.1496735804516515E-8</v>
      </c>
      <c r="J4909">
        <f t="shared" si="777"/>
        <v>4907</v>
      </c>
      <c r="K4909">
        <v>1</v>
      </c>
      <c r="L4909">
        <f t="shared" si="782"/>
        <v>4908</v>
      </c>
      <c r="M4909">
        <f t="shared" si="782"/>
        <v>4909</v>
      </c>
      <c r="N4909">
        <f>L4909/M4909</f>
        <v>0.99979629252393565</v>
      </c>
      <c r="O4909">
        <f t="shared" si="779"/>
        <v>1.5706363434660056</v>
      </c>
      <c r="P4909">
        <f t="shared" si="781"/>
        <v>9817</v>
      </c>
      <c r="Q4909">
        <f t="shared" si="778"/>
        <v>1.0186411327289395E-4</v>
      </c>
      <c r="R4909">
        <f>R4908+Q4909</f>
        <v>0.78544909026593535</v>
      </c>
    </row>
    <row r="4910" spans="1:18" x14ac:dyDescent="0.25">
      <c r="A4910">
        <f t="shared" si="775"/>
        <v>4908</v>
      </c>
      <c r="B4910">
        <v>1</v>
      </c>
      <c r="C4910">
        <f t="shared" si="774"/>
        <v>4909</v>
      </c>
      <c r="D4910">
        <f t="shared" si="773"/>
        <v>4910</v>
      </c>
      <c r="E4910">
        <f t="shared" si="776"/>
        <v>4.14798345784197E-8</v>
      </c>
      <c r="J4910">
        <f t="shared" si="777"/>
        <v>4908</v>
      </c>
      <c r="K4910">
        <v>1</v>
      </c>
      <c r="L4910">
        <f t="shared" si="782"/>
        <v>4909</v>
      </c>
      <c r="M4910">
        <f t="shared" si="782"/>
        <v>4910</v>
      </c>
      <c r="N4910">
        <f t="shared" si="780"/>
        <v>1.0002037074760644</v>
      </c>
      <c r="O4910">
        <f t="shared" si="779"/>
        <v>1.5709562938313479</v>
      </c>
      <c r="P4910">
        <f t="shared" si="781"/>
        <v>9819</v>
      </c>
      <c r="Q4910">
        <f t="shared" si="778"/>
        <v>1.0184336490477646E-4</v>
      </c>
      <c r="R4910">
        <f>R4909-Q4910</f>
        <v>0.78534724690103053</v>
      </c>
    </row>
    <row r="4911" spans="1:18" x14ac:dyDescent="0.25">
      <c r="A4911">
        <f t="shared" si="775"/>
        <v>4909</v>
      </c>
      <c r="B4911">
        <v>1</v>
      </c>
      <c r="C4911">
        <f t="shared" si="774"/>
        <v>4910</v>
      </c>
      <c r="D4911">
        <f t="shared" si="773"/>
        <v>4911</v>
      </c>
      <c r="E4911">
        <f t="shared" si="776"/>
        <v>4.1462943675783661E-8</v>
      </c>
      <c r="J4911">
        <f t="shared" si="777"/>
        <v>4909</v>
      </c>
      <c r="K4911">
        <v>1</v>
      </c>
      <c r="L4911">
        <f t="shared" si="782"/>
        <v>4910</v>
      </c>
      <c r="M4911">
        <f t="shared" si="782"/>
        <v>4911</v>
      </c>
      <c r="N4911">
        <f>L4911/M4911</f>
        <v>0.99979637548360822</v>
      </c>
      <c r="O4911">
        <f t="shared" si="779"/>
        <v>1.5706364086157438</v>
      </c>
      <c r="P4911">
        <f t="shared" si="781"/>
        <v>9821</v>
      </c>
      <c r="Q4911">
        <f t="shared" si="778"/>
        <v>1.0182262498727217E-4</v>
      </c>
      <c r="R4911">
        <f>R4910+Q4911</f>
        <v>0.78544906952601778</v>
      </c>
    </row>
    <row r="4912" spans="1:18" x14ac:dyDescent="0.25">
      <c r="A4912">
        <f t="shared" si="775"/>
        <v>4910</v>
      </c>
      <c r="B4912">
        <v>1</v>
      </c>
      <c r="C4912">
        <f t="shared" si="774"/>
        <v>4911</v>
      </c>
      <c r="D4912">
        <f t="shared" si="773"/>
        <v>4912</v>
      </c>
      <c r="E4912">
        <f t="shared" si="776"/>
        <v>4.144606308820253E-8</v>
      </c>
      <c r="J4912">
        <f t="shared" si="777"/>
        <v>4910</v>
      </c>
      <c r="K4912">
        <v>1</v>
      </c>
      <c r="L4912">
        <f t="shared" si="782"/>
        <v>4911</v>
      </c>
      <c r="M4912">
        <f t="shared" si="782"/>
        <v>4912</v>
      </c>
      <c r="N4912">
        <f t="shared" si="780"/>
        <v>1.0002036245163917</v>
      </c>
      <c r="O4912">
        <f t="shared" si="779"/>
        <v>1.5709562286948753</v>
      </c>
      <c r="P4912">
        <f t="shared" si="781"/>
        <v>9823</v>
      </c>
      <c r="Q4912">
        <f t="shared" si="778"/>
        <v>1.0180189351521938E-4</v>
      </c>
      <c r="R4912">
        <f>R4911-Q4912</f>
        <v>0.78534726763250251</v>
      </c>
    </row>
    <row r="4913" spans="1:18" x14ac:dyDescent="0.25">
      <c r="A4913">
        <f t="shared" si="775"/>
        <v>4911</v>
      </c>
      <c r="B4913">
        <v>1</v>
      </c>
      <c r="C4913">
        <f t="shared" si="774"/>
        <v>4912</v>
      </c>
      <c r="D4913">
        <f t="shared" si="773"/>
        <v>4913</v>
      </c>
      <c r="E4913">
        <f t="shared" si="776"/>
        <v>4.1429192807278979E-8</v>
      </c>
      <c r="J4913">
        <f t="shared" si="777"/>
        <v>4911</v>
      </c>
      <c r="K4913">
        <v>1</v>
      </c>
      <c r="L4913">
        <f t="shared" si="782"/>
        <v>4912</v>
      </c>
      <c r="M4913">
        <f t="shared" si="782"/>
        <v>4913</v>
      </c>
      <c r="N4913">
        <f>L4913/M4913</f>
        <v>0.99979645837573783</v>
      </c>
      <c r="O4913">
        <f t="shared" si="779"/>
        <v>1.5706364737124419</v>
      </c>
      <c r="P4913">
        <f t="shared" si="781"/>
        <v>9825</v>
      </c>
      <c r="Q4913">
        <f t="shared" si="778"/>
        <v>1.0178117048346055E-4</v>
      </c>
      <c r="R4913">
        <f>R4912+Q4913</f>
        <v>0.78544904880298594</v>
      </c>
    </row>
    <row r="4914" spans="1:18" x14ac:dyDescent="0.25">
      <c r="A4914">
        <f t="shared" si="775"/>
        <v>4912</v>
      </c>
      <c r="B4914">
        <v>1</v>
      </c>
      <c r="C4914">
        <f t="shared" si="774"/>
        <v>4913</v>
      </c>
      <c r="D4914">
        <f t="shared" si="773"/>
        <v>4914</v>
      </c>
      <c r="E4914">
        <f t="shared" si="776"/>
        <v>4.1412332824624234E-8</v>
      </c>
      <c r="J4914">
        <f t="shared" si="777"/>
        <v>4912</v>
      </c>
      <c r="K4914">
        <v>1</v>
      </c>
      <c r="L4914">
        <f t="shared" si="782"/>
        <v>4913</v>
      </c>
      <c r="M4914">
        <f t="shared" si="782"/>
        <v>4914</v>
      </c>
      <c r="N4914">
        <f t="shared" si="780"/>
        <v>1.0002035416242621</v>
      </c>
      <c r="O4914">
        <f t="shared" si="779"/>
        <v>1.5709561636114264</v>
      </c>
      <c r="P4914">
        <f t="shared" si="781"/>
        <v>9827</v>
      </c>
      <c r="Q4914">
        <f t="shared" si="778"/>
        <v>1.0176045588684237E-4</v>
      </c>
      <c r="R4914">
        <f>R4913-Q4914</f>
        <v>0.7853472883470991</v>
      </c>
    </row>
    <row r="4915" spans="1:18" x14ac:dyDescent="0.25">
      <c r="A4915">
        <f t="shared" si="775"/>
        <v>4913</v>
      </c>
      <c r="B4915">
        <v>1</v>
      </c>
      <c r="C4915">
        <f t="shared" si="774"/>
        <v>4914</v>
      </c>
      <c r="D4915">
        <f t="shared" si="773"/>
        <v>4915</v>
      </c>
      <c r="E4915">
        <f t="shared" si="776"/>
        <v>4.1395483131858068E-8</v>
      </c>
      <c r="J4915">
        <f t="shared" si="777"/>
        <v>4913</v>
      </c>
      <c r="K4915">
        <v>1</v>
      </c>
      <c r="L4915">
        <f t="shared" si="782"/>
        <v>4914</v>
      </c>
      <c r="M4915">
        <f t="shared" si="782"/>
        <v>4915</v>
      </c>
      <c r="N4915">
        <f>L4915/M4915</f>
        <v>0.99979654120040695</v>
      </c>
      <c r="O4915">
        <f t="shared" si="779"/>
        <v>1.5706365387561647</v>
      </c>
      <c r="P4915">
        <f t="shared" si="781"/>
        <v>9829</v>
      </c>
      <c r="Q4915">
        <f t="shared" si="778"/>
        <v>1.0173974972021569E-4</v>
      </c>
      <c r="R4915">
        <f>R4914+Q4915</f>
        <v>0.78544902809681927</v>
      </c>
    </row>
    <row r="4916" spans="1:18" x14ac:dyDescent="0.25">
      <c r="A4916">
        <f t="shared" si="775"/>
        <v>4914</v>
      </c>
      <c r="B4916">
        <v>1</v>
      </c>
      <c r="C4916">
        <f t="shared" si="774"/>
        <v>4915</v>
      </c>
      <c r="D4916">
        <f t="shared" si="773"/>
        <v>4916</v>
      </c>
      <c r="E4916">
        <f t="shared" si="776"/>
        <v>4.1378643720608752E-8</v>
      </c>
      <c r="J4916">
        <f t="shared" si="777"/>
        <v>4914</v>
      </c>
      <c r="K4916">
        <v>1</v>
      </c>
      <c r="L4916">
        <f t="shared" si="782"/>
        <v>4915</v>
      </c>
      <c r="M4916">
        <f t="shared" si="782"/>
        <v>4916</v>
      </c>
      <c r="N4916">
        <f t="shared" si="780"/>
        <v>1.0002034587995932</v>
      </c>
      <c r="O4916">
        <f t="shared" si="779"/>
        <v>1.5709560985809372</v>
      </c>
      <c r="P4916">
        <f t="shared" si="781"/>
        <v>9831</v>
      </c>
      <c r="Q4916">
        <f t="shared" si="778"/>
        <v>1.0171905197843556E-4</v>
      </c>
      <c r="R4916">
        <f>R4915-Q4916</f>
        <v>0.78534730904484085</v>
      </c>
    </row>
    <row r="4917" spans="1:18" x14ac:dyDescent="0.25">
      <c r="A4917">
        <f t="shared" si="775"/>
        <v>4915</v>
      </c>
      <c r="B4917">
        <v>1</v>
      </c>
      <c r="C4917">
        <f t="shared" si="774"/>
        <v>4916</v>
      </c>
      <c r="D4917">
        <f t="shared" si="773"/>
        <v>4917</v>
      </c>
      <c r="E4917">
        <f t="shared" si="776"/>
        <v>4.1361814582513078E-8</v>
      </c>
      <c r="J4917">
        <f t="shared" si="777"/>
        <v>4915</v>
      </c>
      <c r="K4917">
        <v>1</v>
      </c>
      <c r="L4917">
        <f t="shared" si="782"/>
        <v>4916</v>
      </c>
      <c r="M4917">
        <f t="shared" si="782"/>
        <v>4917</v>
      </c>
      <c r="N4917">
        <f>L4917/M4917</f>
        <v>0.99979662395769775</v>
      </c>
      <c r="O4917">
        <f t="shared" si="779"/>
        <v>1.5706366037469772</v>
      </c>
      <c r="P4917">
        <f t="shared" si="781"/>
        <v>9833</v>
      </c>
      <c r="Q4917">
        <f t="shared" si="778"/>
        <v>1.0169836265636123E-4</v>
      </c>
      <c r="R4917">
        <f>R4916+Q4917</f>
        <v>0.78544900740749724</v>
      </c>
    </row>
    <row r="4918" spans="1:18" x14ac:dyDescent="0.25">
      <c r="A4918">
        <f t="shared" si="775"/>
        <v>4916</v>
      </c>
      <c r="B4918">
        <v>1</v>
      </c>
      <c r="C4918">
        <f t="shared" si="774"/>
        <v>4917</v>
      </c>
      <c r="D4918">
        <f t="shared" si="773"/>
        <v>4918</v>
      </c>
      <c r="E4918">
        <f t="shared" si="776"/>
        <v>4.1344995709216345E-8</v>
      </c>
      <c r="J4918">
        <f t="shared" si="777"/>
        <v>4916</v>
      </c>
      <c r="K4918">
        <v>1</v>
      </c>
      <c r="L4918">
        <f t="shared" si="782"/>
        <v>4917</v>
      </c>
      <c r="M4918">
        <f t="shared" si="782"/>
        <v>4918</v>
      </c>
      <c r="N4918">
        <f t="shared" si="780"/>
        <v>1.0002033760423021</v>
      </c>
      <c r="O4918">
        <f t="shared" si="779"/>
        <v>1.5709560336033421</v>
      </c>
      <c r="P4918">
        <f t="shared" si="781"/>
        <v>9835</v>
      </c>
      <c r="Q4918">
        <f t="shared" si="778"/>
        <v>1.0167768174885612E-4</v>
      </c>
      <c r="R4918">
        <f>R4917-Q4918</f>
        <v>0.78534732972574839</v>
      </c>
    </row>
    <row r="4919" spans="1:18" x14ac:dyDescent="0.25">
      <c r="A4919">
        <f t="shared" si="775"/>
        <v>4917</v>
      </c>
      <c r="B4919">
        <v>1</v>
      </c>
      <c r="C4919">
        <f t="shared" si="774"/>
        <v>4918</v>
      </c>
      <c r="D4919">
        <f t="shared" si="773"/>
        <v>4919</v>
      </c>
      <c r="E4919">
        <f t="shared" si="776"/>
        <v>4.1328187092372339E-8</v>
      </c>
      <c r="J4919">
        <f t="shared" si="777"/>
        <v>4917</v>
      </c>
      <c r="K4919">
        <v>1</v>
      </c>
      <c r="L4919">
        <f t="shared" si="782"/>
        <v>4918</v>
      </c>
      <c r="M4919">
        <f t="shared" si="782"/>
        <v>4919</v>
      </c>
      <c r="N4919">
        <f>L4919/M4919</f>
        <v>0.9997967066476926</v>
      </c>
      <c r="O4919">
        <f t="shared" si="779"/>
        <v>1.5706366686849433</v>
      </c>
      <c r="P4919">
        <f t="shared" si="781"/>
        <v>9837</v>
      </c>
      <c r="Q4919">
        <f t="shared" si="778"/>
        <v>1.0165700925078785E-4</v>
      </c>
      <c r="R4919">
        <f>R4918+Q4919</f>
        <v>0.78544898673499919</v>
      </c>
    </row>
    <row r="4920" spans="1:18" x14ac:dyDescent="0.25">
      <c r="A4920">
        <f t="shared" si="775"/>
        <v>4918</v>
      </c>
      <c r="B4920">
        <v>1</v>
      </c>
      <c r="C4920">
        <f t="shared" si="774"/>
        <v>4919</v>
      </c>
      <c r="D4920">
        <f t="shared" si="773"/>
        <v>4920</v>
      </c>
      <c r="E4920">
        <f t="shared" si="776"/>
        <v>4.1311388723643332E-8</v>
      </c>
      <c r="J4920">
        <f t="shared" si="777"/>
        <v>4918</v>
      </c>
      <c r="K4920">
        <v>1</v>
      </c>
      <c r="L4920">
        <f t="shared" si="782"/>
        <v>4919</v>
      </c>
      <c r="M4920">
        <f t="shared" si="782"/>
        <v>4920</v>
      </c>
      <c r="N4920">
        <f t="shared" si="780"/>
        <v>1.0002032933523073</v>
      </c>
      <c r="O4920">
        <f t="shared" si="779"/>
        <v>1.570955968678577</v>
      </c>
      <c r="P4920">
        <f t="shared" si="781"/>
        <v>9839</v>
      </c>
      <c r="Q4920">
        <f t="shared" si="778"/>
        <v>1.0163634515702815E-4</v>
      </c>
      <c r="R4920">
        <f>R4919-Q4920</f>
        <v>0.78534735038984216</v>
      </c>
    </row>
    <row r="4921" spans="1:18" x14ac:dyDescent="0.25">
      <c r="A4921">
        <f t="shared" si="775"/>
        <v>4919</v>
      </c>
      <c r="B4921">
        <v>1</v>
      </c>
      <c r="C4921">
        <f t="shared" si="774"/>
        <v>4920</v>
      </c>
      <c r="D4921">
        <f t="shared" si="773"/>
        <v>4921</v>
      </c>
      <c r="E4921">
        <f t="shared" si="776"/>
        <v>4.1294600594700064E-8</v>
      </c>
      <c r="J4921">
        <f t="shared" si="777"/>
        <v>4919</v>
      </c>
      <c r="K4921">
        <v>1</v>
      </c>
      <c r="L4921">
        <f t="shared" si="782"/>
        <v>4920</v>
      </c>
      <c r="M4921">
        <f t="shared" si="782"/>
        <v>4921</v>
      </c>
      <c r="N4921">
        <f>L4921/M4921</f>
        <v>0.99979678927047344</v>
      </c>
      <c r="O4921">
        <f t="shared" si="779"/>
        <v>1.5706367335701277</v>
      </c>
      <c r="P4921">
        <f t="shared" si="781"/>
        <v>9841</v>
      </c>
      <c r="Q4921">
        <f t="shared" si="778"/>
        <v>1.01615689462453E-4</v>
      </c>
      <c r="R4921">
        <f>R4920+Q4921</f>
        <v>0.78544896607930459</v>
      </c>
    </row>
    <row r="4922" spans="1:18" x14ac:dyDescent="0.25">
      <c r="A4922">
        <f t="shared" si="775"/>
        <v>4920</v>
      </c>
      <c r="B4922">
        <v>1</v>
      </c>
      <c r="C4922">
        <f t="shared" si="774"/>
        <v>4921</v>
      </c>
      <c r="D4922">
        <f t="shared" si="773"/>
        <v>4922</v>
      </c>
      <c r="E4922">
        <f t="shared" si="776"/>
        <v>4.1277822697221721E-8</v>
      </c>
      <c r="J4922">
        <f t="shared" si="777"/>
        <v>4920</v>
      </c>
      <c r="K4922">
        <v>1</v>
      </c>
      <c r="L4922">
        <f t="shared" si="782"/>
        <v>4921</v>
      </c>
      <c r="M4922">
        <f t="shared" si="782"/>
        <v>4922</v>
      </c>
      <c r="N4922">
        <f t="shared" si="780"/>
        <v>1.0002032107295264</v>
      </c>
      <c r="O4922">
        <f t="shared" si="779"/>
        <v>1.5709559038065775</v>
      </c>
      <c r="P4922">
        <f t="shared" si="781"/>
        <v>9843</v>
      </c>
      <c r="Q4922">
        <f t="shared" si="778"/>
        <v>1.0159504216194249E-4</v>
      </c>
      <c r="R4922">
        <f>R4921-Q4922</f>
        <v>0.78534737103714269</v>
      </c>
    </row>
    <row r="4923" spans="1:18" x14ac:dyDescent="0.25">
      <c r="A4923">
        <f t="shared" si="775"/>
        <v>4921</v>
      </c>
      <c r="B4923">
        <v>1</v>
      </c>
      <c r="C4923">
        <f t="shared" si="774"/>
        <v>4922</v>
      </c>
      <c r="D4923">
        <f t="shared" si="773"/>
        <v>4923</v>
      </c>
      <c r="E4923">
        <f t="shared" si="776"/>
        <v>4.1261055022895965E-8</v>
      </c>
      <c r="J4923">
        <f t="shared" si="777"/>
        <v>4921</v>
      </c>
      <c r="K4923">
        <v>1</v>
      </c>
      <c r="L4923">
        <f t="shared" si="782"/>
        <v>4922</v>
      </c>
      <c r="M4923">
        <f t="shared" si="782"/>
        <v>4923</v>
      </c>
      <c r="N4923">
        <f>L4923/M4923</f>
        <v>0.99979687182612231</v>
      </c>
      <c r="O4923">
        <f t="shared" si="779"/>
        <v>1.5706367984025948</v>
      </c>
      <c r="P4923">
        <f t="shared" si="781"/>
        <v>9845</v>
      </c>
      <c r="Q4923">
        <f t="shared" si="778"/>
        <v>1.0157440325038091E-4</v>
      </c>
      <c r="R4923">
        <f>R4922+Q4923</f>
        <v>0.78544894544039312</v>
      </c>
    </row>
    <row r="4924" spans="1:18" x14ac:dyDescent="0.25">
      <c r="A4924">
        <f t="shared" si="775"/>
        <v>4922</v>
      </c>
      <c r="B4924">
        <v>1</v>
      </c>
      <c r="C4924">
        <f t="shared" si="774"/>
        <v>4923</v>
      </c>
      <c r="D4924">
        <f t="shared" si="773"/>
        <v>4924</v>
      </c>
      <c r="E4924">
        <f t="shared" si="776"/>
        <v>4.1244297563418881E-8</v>
      </c>
      <c r="J4924">
        <f t="shared" si="777"/>
        <v>4922</v>
      </c>
      <c r="K4924">
        <v>1</v>
      </c>
      <c r="L4924">
        <f t="shared" si="782"/>
        <v>4923</v>
      </c>
      <c r="M4924">
        <f t="shared" si="782"/>
        <v>4924</v>
      </c>
      <c r="N4924">
        <f t="shared" si="780"/>
        <v>1.0002031281738777</v>
      </c>
      <c r="O4924">
        <f t="shared" si="779"/>
        <v>1.5709558389872795</v>
      </c>
      <c r="P4924">
        <f t="shared" si="781"/>
        <v>9847</v>
      </c>
      <c r="Q4924">
        <f t="shared" si="778"/>
        <v>1.0155377272265665E-4</v>
      </c>
      <c r="R4924">
        <f>R4923-Q4924</f>
        <v>0.78534739166767042</v>
      </c>
    </row>
    <row r="4925" spans="1:18" x14ac:dyDescent="0.25">
      <c r="A4925">
        <f t="shared" si="775"/>
        <v>4923</v>
      </c>
      <c r="B4925">
        <v>1</v>
      </c>
      <c r="C4925">
        <f t="shared" si="774"/>
        <v>4924</v>
      </c>
      <c r="D4925">
        <f t="shared" si="773"/>
        <v>4925</v>
      </c>
      <c r="E4925">
        <f t="shared" si="776"/>
        <v>4.1227550310494987E-8</v>
      </c>
      <c r="J4925">
        <f t="shared" si="777"/>
        <v>4923</v>
      </c>
      <c r="K4925">
        <v>1</v>
      </c>
      <c r="L4925">
        <f t="shared" si="782"/>
        <v>4924</v>
      </c>
      <c r="M4925">
        <f t="shared" si="782"/>
        <v>4925</v>
      </c>
      <c r="N4925">
        <f>L4925/M4925</f>
        <v>0.99979695431472082</v>
      </c>
      <c r="O4925">
        <f t="shared" si="779"/>
        <v>1.570636863182409</v>
      </c>
      <c r="P4925">
        <f t="shared" si="781"/>
        <v>9849</v>
      </c>
      <c r="Q4925">
        <f t="shared" si="778"/>
        <v>1.0153315057366229E-4</v>
      </c>
      <c r="R4925">
        <f>R4924+Q4925</f>
        <v>0.78544892481824413</v>
      </c>
    </row>
    <row r="4926" spans="1:18" x14ac:dyDescent="0.25">
      <c r="A4926">
        <f t="shared" si="775"/>
        <v>4924</v>
      </c>
      <c r="B4926">
        <v>1</v>
      </c>
      <c r="C4926">
        <f t="shared" si="774"/>
        <v>4925</v>
      </c>
      <c r="D4926">
        <f t="shared" si="773"/>
        <v>4926</v>
      </c>
      <c r="E4926">
        <f t="shared" si="776"/>
        <v>4.1210813255837223E-8</v>
      </c>
      <c r="J4926">
        <f t="shared" si="777"/>
        <v>4924</v>
      </c>
      <c r="K4926">
        <v>1</v>
      </c>
      <c r="L4926">
        <f t="shared" si="782"/>
        <v>4925</v>
      </c>
      <c r="M4926">
        <f t="shared" si="782"/>
        <v>4926</v>
      </c>
      <c r="N4926">
        <f t="shared" si="780"/>
        <v>1.0002030456852793</v>
      </c>
      <c r="O4926">
        <f t="shared" si="779"/>
        <v>1.5709557742206188</v>
      </c>
      <c r="P4926">
        <f t="shared" si="781"/>
        <v>9851</v>
      </c>
      <c r="Q4926">
        <f t="shared" si="778"/>
        <v>1.0151253679829459E-4</v>
      </c>
      <c r="R4926">
        <f>R4925-Q4926</f>
        <v>0.78534741228144589</v>
      </c>
    </row>
    <row r="4927" spans="1:18" x14ac:dyDescent="0.25">
      <c r="A4927">
        <f t="shared" si="775"/>
        <v>4925</v>
      </c>
      <c r="B4927">
        <v>1</v>
      </c>
      <c r="C4927">
        <f t="shared" si="774"/>
        <v>4926</v>
      </c>
      <c r="D4927">
        <f t="shared" si="773"/>
        <v>4927</v>
      </c>
      <c r="E4927">
        <f t="shared" si="776"/>
        <v>4.1194086391166935E-8</v>
      </c>
      <c r="J4927">
        <f t="shared" si="777"/>
        <v>4925</v>
      </c>
      <c r="K4927">
        <v>1</v>
      </c>
      <c r="L4927">
        <f t="shared" si="782"/>
        <v>4926</v>
      </c>
      <c r="M4927">
        <f t="shared" si="782"/>
        <v>4927</v>
      </c>
      <c r="N4927">
        <f>L4927/M4927</f>
        <v>0.99979703673635067</v>
      </c>
      <c r="O4927">
        <f t="shared" si="779"/>
        <v>1.5706369279096342</v>
      </c>
      <c r="P4927">
        <f t="shared" si="781"/>
        <v>9853</v>
      </c>
      <c r="Q4927">
        <f t="shared" si="778"/>
        <v>1.0149193139145438E-4</v>
      </c>
      <c r="R4927">
        <f>R4926+Q4927</f>
        <v>0.78544890421283731</v>
      </c>
    </row>
    <row r="4928" spans="1:18" x14ac:dyDescent="0.25">
      <c r="A4928">
        <f t="shared" si="775"/>
        <v>4926</v>
      </c>
      <c r="B4928">
        <v>1</v>
      </c>
      <c r="C4928">
        <f t="shared" si="774"/>
        <v>4927</v>
      </c>
      <c r="D4928">
        <f t="shared" si="773"/>
        <v>4928</v>
      </c>
      <c r="E4928">
        <f t="shared" si="776"/>
        <v>4.1177369708213863E-8</v>
      </c>
      <c r="J4928">
        <f t="shared" si="777"/>
        <v>4926</v>
      </c>
      <c r="K4928">
        <v>1</v>
      </c>
      <c r="L4928">
        <f t="shared" si="782"/>
        <v>4927</v>
      </c>
      <c r="M4928">
        <f t="shared" si="782"/>
        <v>4928</v>
      </c>
      <c r="N4928">
        <f t="shared" si="780"/>
        <v>1.0002029632636493</v>
      </c>
      <c r="O4928">
        <f t="shared" si="779"/>
        <v>1.570955709506531</v>
      </c>
      <c r="P4928">
        <f t="shared" si="781"/>
        <v>9855</v>
      </c>
      <c r="Q4928">
        <f t="shared" si="778"/>
        <v>1.0147133434804668E-4</v>
      </c>
      <c r="R4928">
        <f>R4927-Q4928</f>
        <v>0.78534743287848929</v>
      </c>
    </row>
    <row r="4929" spans="1:18" x14ac:dyDescent="0.25">
      <c r="A4929">
        <f t="shared" si="775"/>
        <v>4927</v>
      </c>
      <c r="B4929">
        <v>1</v>
      </c>
      <c r="C4929">
        <f t="shared" si="774"/>
        <v>4928</v>
      </c>
      <c r="D4929">
        <f t="shared" si="773"/>
        <v>4929</v>
      </c>
      <c r="E4929">
        <f t="shared" si="776"/>
        <v>4.1160663198716148E-8</v>
      </c>
      <c r="J4929">
        <f t="shared" si="777"/>
        <v>4927</v>
      </c>
      <c r="K4929">
        <v>1</v>
      </c>
      <c r="L4929">
        <f t="shared" si="782"/>
        <v>4928</v>
      </c>
      <c r="M4929">
        <f t="shared" si="782"/>
        <v>4929</v>
      </c>
      <c r="N4929">
        <f>L4929/M4929</f>
        <v>0.99979711909109348</v>
      </c>
      <c r="O4929">
        <f t="shared" si="779"/>
        <v>1.5706369925843344</v>
      </c>
      <c r="P4929">
        <f t="shared" si="781"/>
        <v>9857</v>
      </c>
      <c r="Q4929">
        <f t="shared" si="778"/>
        <v>1.0145074566298062E-4</v>
      </c>
      <c r="R4929">
        <f>R4928+Q4929</f>
        <v>0.78544888362415233</v>
      </c>
    </row>
    <row r="4930" spans="1:18" x14ac:dyDescent="0.25">
      <c r="A4930">
        <f t="shared" si="775"/>
        <v>4928</v>
      </c>
      <c r="B4930">
        <v>1</v>
      </c>
      <c r="C4930">
        <f t="shared" si="774"/>
        <v>4929</v>
      </c>
      <c r="D4930">
        <f t="shared" ref="D4930:D4993" si="783">B4930+C4930</f>
        <v>4930</v>
      </c>
      <c r="E4930">
        <f t="shared" si="776"/>
        <v>4.1143966854420302E-8</v>
      </c>
      <c r="J4930">
        <f t="shared" si="777"/>
        <v>4928</v>
      </c>
      <c r="K4930">
        <v>1</v>
      </c>
      <c r="L4930">
        <f t="shared" si="782"/>
        <v>4929</v>
      </c>
      <c r="M4930">
        <f t="shared" si="782"/>
        <v>4930</v>
      </c>
      <c r="N4930">
        <f t="shared" si="780"/>
        <v>1.0002028809089065</v>
      </c>
      <c r="O4930">
        <f t="shared" si="779"/>
        <v>1.5709556448449522</v>
      </c>
      <c r="P4930">
        <f t="shared" si="781"/>
        <v>9859</v>
      </c>
      <c r="Q4930">
        <f t="shared" si="778"/>
        <v>1.0143016533116949E-4</v>
      </c>
      <c r="R4930">
        <f>R4929-Q4930</f>
        <v>0.78534745345882118</v>
      </c>
    </row>
    <row r="4931" spans="1:18" x14ac:dyDescent="0.25">
      <c r="A4931">
        <f t="shared" si="775"/>
        <v>4929</v>
      </c>
      <c r="B4931">
        <v>1</v>
      </c>
      <c r="C4931">
        <f t="shared" ref="C4931:C4994" si="784">A4931+B4931</f>
        <v>4930</v>
      </c>
      <c r="D4931">
        <f t="shared" si="783"/>
        <v>4931</v>
      </c>
      <c r="E4931">
        <f t="shared" si="776"/>
        <v>4.1127280667081199E-8</v>
      </c>
      <c r="J4931">
        <f t="shared" si="777"/>
        <v>4929</v>
      </c>
      <c r="K4931">
        <v>1</v>
      </c>
      <c r="L4931">
        <f t="shared" si="782"/>
        <v>4930</v>
      </c>
      <c r="M4931">
        <f t="shared" si="782"/>
        <v>4931</v>
      </c>
      <c r="N4931">
        <f>L4931/M4931</f>
        <v>0.99979720137903061</v>
      </c>
      <c r="O4931">
        <f t="shared" si="779"/>
        <v>1.5706370572065735</v>
      </c>
      <c r="P4931">
        <f t="shared" si="781"/>
        <v>9861</v>
      </c>
      <c r="Q4931">
        <f t="shared" si="778"/>
        <v>1.0140959334753067E-4</v>
      </c>
      <c r="R4931">
        <f>R4930+Q4931</f>
        <v>0.78544886305216866</v>
      </c>
    </row>
    <row r="4932" spans="1:18" x14ac:dyDescent="0.25">
      <c r="A4932">
        <f t="shared" ref="A4932:A4995" si="785">A4931+1</f>
        <v>4930</v>
      </c>
      <c r="B4932">
        <v>1</v>
      </c>
      <c r="C4932">
        <f t="shared" si="784"/>
        <v>4931</v>
      </c>
      <c r="D4932">
        <f t="shared" si="783"/>
        <v>4932</v>
      </c>
      <c r="E4932">
        <f t="shared" ref="E4932:E4995" si="786">$E$1/(D4932*C4933)</f>
        <v>4.1110604628462087E-8</v>
      </c>
      <c r="J4932">
        <f t="shared" ref="J4932:J4995" si="787">J4931+1</f>
        <v>4930</v>
      </c>
      <c r="K4932">
        <v>1</v>
      </c>
      <c r="L4932">
        <f t="shared" si="782"/>
        <v>4931</v>
      </c>
      <c r="M4932">
        <f t="shared" si="782"/>
        <v>4932</v>
      </c>
      <c r="N4932">
        <f t="shared" si="780"/>
        <v>1.0002027986209694</v>
      </c>
      <c r="O4932">
        <f t="shared" si="779"/>
        <v>1.5709555802358184</v>
      </c>
      <c r="P4932">
        <f t="shared" si="781"/>
        <v>9863</v>
      </c>
      <c r="Q4932">
        <f t="shared" ref="Q4932:Q4995" si="788">$Q$1/P4932</f>
        <v>1.0138902970698571E-4</v>
      </c>
      <c r="R4932">
        <f>R4931-Q4932</f>
        <v>0.78534747402246163</v>
      </c>
    </row>
    <row r="4933" spans="1:18" x14ac:dyDescent="0.25">
      <c r="A4933">
        <f t="shared" si="785"/>
        <v>4931</v>
      </c>
      <c r="B4933">
        <v>1</v>
      </c>
      <c r="C4933">
        <f t="shared" si="784"/>
        <v>4932</v>
      </c>
      <c r="D4933">
        <f t="shared" si="783"/>
        <v>4933</v>
      </c>
      <c r="E4933">
        <f t="shared" si="786"/>
        <v>4.1093938730334549E-8</v>
      </c>
      <c r="J4933">
        <f t="shared" si="787"/>
        <v>4931</v>
      </c>
      <c r="K4933">
        <v>1</v>
      </c>
      <c r="L4933">
        <f t="shared" si="782"/>
        <v>4932</v>
      </c>
      <c r="M4933">
        <f t="shared" si="782"/>
        <v>4933</v>
      </c>
      <c r="N4933">
        <f>L4933/M4933</f>
        <v>0.99979728360024323</v>
      </c>
      <c r="O4933">
        <f t="shared" ref="O4933:O4996" si="789">O4932*N4933</f>
        <v>1.5706371217764152</v>
      </c>
      <c r="P4933">
        <f t="shared" si="781"/>
        <v>9865</v>
      </c>
      <c r="Q4933">
        <f t="shared" si="788"/>
        <v>1.0136847440446021E-4</v>
      </c>
      <c r="R4933">
        <f>R4932+Q4933</f>
        <v>0.78544884249686608</v>
      </c>
    </row>
    <row r="4934" spans="1:18" x14ac:dyDescent="0.25">
      <c r="A4934">
        <f t="shared" si="785"/>
        <v>4932</v>
      </c>
      <c r="B4934">
        <v>1</v>
      </c>
      <c r="C4934">
        <f t="shared" si="784"/>
        <v>4933</v>
      </c>
      <c r="D4934">
        <f t="shared" si="783"/>
        <v>4934</v>
      </c>
      <c r="E4934">
        <f t="shared" si="786"/>
        <v>4.1077282964478501E-8</v>
      </c>
      <c r="J4934">
        <f t="shared" si="787"/>
        <v>4932</v>
      </c>
      <c r="K4934">
        <v>1</v>
      </c>
      <c r="L4934">
        <f t="shared" si="782"/>
        <v>4933</v>
      </c>
      <c r="M4934">
        <f t="shared" si="782"/>
        <v>4934</v>
      </c>
      <c r="N4934">
        <f t="shared" si="780"/>
        <v>1.0002027163997567</v>
      </c>
      <c r="O4934">
        <f t="shared" si="789"/>
        <v>1.570955515679066</v>
      </c>
      <c r="P4934">
        <f t="shared" si="781"/>
        <v>9867</v>
      </c>
      <c r="Q4934">
        <f t="shared" si="788"/>
        <v>1.0134792743488395E-4</v>
      </c>
      <c r="R4934">
        <f>R4933-Q4934</f>
        <v>0.7853474945694312</v>
      </c>
    </row>
    <row r="4935" spans="1:18" x14ac:dyDescent="0.25">
      <c r="A4935">
        <f t="shared" si="785"/>
        <v>4933</v>
      </c>
      <c r="B4935">
        <v>1</v>
      </c>
      <c r="C4935">
        <f t="shared" si="784"/>
        <v>4934</v>
      </c>
      <c r="D4935">
        <f t="shared" si="783"/>
        <v>4935</v>
      </c>
      <c r="E4935">
        <f t="shared" si="786"/>
        <v>4.1060637322682204E-8</v>
      </c>
      <c r="J4935">
        <f t="shared" si="787"/>
        <v>4933</v>
      </c>
      <c r="K4935">
        <v>1</v>
      </c>
      <c r="L4935">
        <f t="shared" si="782"/>
        <v>4934</v>
      </c>
      <c r="M4935">
        <f t="shared" si="782"/>
        <v>4935</v>
      </c>
      <c r="N4935">
        <f>L4935/M4935</f>
        <v>0.99979736575481259</v>
      </c>
      <c r="O4935">
        <f t="shared" si="789"/>
        <v>1.5706371862939235</v>
      </c>
      <c r="P4935">
        <f t="shared" si="781"/>
        <v>9869</v>
      </c>
      <c r="Q4935">
        <f t="shared" si="788"/>
        <v>1.013273887931908E-4</v>
      </c>
      <c r="R4935">
        <f>R4934+Q4935</f>
        <v>0.78544882195822441</v>
      </c>
    </row>
    <row r="4936" spans="1:18" x14ac:dyDescent="0.25">
      <c r="A4936">
        <f t="shared" si="785"/>
        <v>4934</v>
      </c>
      <c r="B4936">
        <v>1</v>
      </c>
      <c r="C4936">
        <f t="shared" si="784"/>
        <v>4935</v>
      </c>
      <c r="D4936">
        <f t="shared" si="783"/>
        <v>4936</v>
      </c>
      <c r="E4936">
        <f t="shared" si="786"/>
        <v>4.1044001796742223E-8</v>
      </c>
      <c r="J4936">
        <f t="shared" si="787"/>
        <v>4934</v>
      </c>
      <c r="K4936">
        <v>1</v>
      </c>
      <c r="L4936">
        <f t="shared" si="782"/>
        <v>4935</v>
      </c>
      <c r="M4936">
        <f t="shared" si="782"/>
        <v>4936</v>
      </c>
      <c r="N4936">
        <f t="shared" si="780"/>
        <v>1.0002026342451875</v>
      </c>
      <c r="O4936">
        <f t="shared" si="789"/>
        <v>1.5709554511746315</v>
      </c>
      <c r="P4936">
        <f t="shared" si="781"/>
        <v>9871</v>
      </c>
      <c r="Q4936">
        <f t="shared" si="788"/>
        <v>1.0130685847431871E-4</v>
      </c>
      <c r="R4936">
        <f>R4935-Q4936</f>
        <v>0.78534751509975009</v>
      </c>
    </row>
    <row r="4937" spans="1:18" x14ac:dyDescent="0.25">
      <c r="A4937">
        <f t="shared" si="785"/>
        <v>4935</v>
      </c>
      <c r="B4937">
        <v>1</v>
      </c>
      <c r="C4937">
        <f t="shared" si="784"/>
        <v>4936</v>
      </c>
      <c r="D4937">
        <f t="shared" si="783"/>
        <v>4937</v>
      </c>
      <c r="E4937">
        <f t="shared" si="786"/>
        <v>4.1027376378463435E-8</v>
      </c>
      <c r="J4937">
        <f t="shared" si="787"/>
        <v>4935</v>
      </c>
      <c r="K4937">
        <v>1</v>
      </c>
      <c r="L4937">
        <f t="shared" si="782"/>
        <v>4936</v>
      </c>
      <c r="M4937">
        <f t="shared" si="782"/>
        <v>4937</v>
      </c>
      <c r="N4937">
        <f>L4937/M4937</f>
        <v>0.99979744784281954</v>
      </c>
      <c r="O4937">
        <f t="shared" si="789"/>
        <v>1.5706372507591617</v>
      </c>
      <c r="P4937">
        <f t="shared" si="781"/>
        <v>9873</v>
      </c>
      <c r="Q4937">
        <f t="shared" si="788"/>
        <v>1.0128633647320976E-4</v>
      </c>
      <c r="R4937">
        <f>R4936+Q4937</f>
        <v>0.78544880143622331</v>
      </c>
    </row>
    <row r="4938" spans="1:18" x14ac:dyDescent="0.25">
      <c r="A4938">
        <f t="shared" si="785"/>
        <v>4936</v>
      </c>
      <c r="B4938">
        <v>1</v>
      </c>
      <c r="C4938">
        <f t="shared" si="784"/>
        <v>4937</v>
      </c>
      <c r="D4938">
        <f t="shared" si="783"/>
        <v>4938</v>
      </c>
      <c r="E4938">
        <f t="shared" si="786"/>
        <v>4.1010761059659008E-8</v>
      </c>
      <c r="J4938">
        <f t="shared" si="787"/>
        <v>4936</v>
      </c>
      <c r="K4938">
        <v>1</v>
      </c>
      <c r="L4938">
        <f t="shared" si="782"/>
        <v>4937</v>
      </c>
      <c r="M4938">
        <f t="shared" si="782"/>
        <v>4938</v>
      </c>
      <c r="N4938">
        <f t="shared" si="780"/>
        <v>1.0002025521571805</v>
      </c>
      <c r="O4938">
        <f t="shared" si="789"/>
        <v>1.5709553867224511</v>
      </c>
      <c r="P4938">
        <f t="shared" si="781"/>
        <v>9875</v>
      </c>
      <c r="Q4938">
        <f t="shared" si="788"/>
        <v>1.0126582278481013E-4</v>
      </c>
      <c r="R4938">
        <f>R4937-Q4938</f>
        <v>0.78534753561343851</v>
      </c>
    </row>
    <row r="4939" spans="1:18" x14ac:dyDescent="0.25">
      <c r="A4939">
        <f t="shared" si="785"/>
        <v>4937</v>
      </c>
      <c r="B4939">
        <v>1</v>
      </c>
      <c r="C4939">
        <f t="shared" si="784"/>
        <v>4938</v>
      </c>
      <c r="D4939">
        <f t="shared" si="783"/>
        <v>4939</v>
      </c>
      <c r="E4939">
        <f t="shared" si="786"/>
        <v>4.0994155832150416E-8</v>
      </c>
      <c r="J4939">
        <f t="shared" si="787"/>
        <v>4937</v>
      </c>
      <c r="K4939">
        <v>1</v>
      </c>
      <c r="L4939">
        <f t="shared" si="782"/>
        <v>4938</v>
      </c>
      <c r="M4939">
        <f t="shared" si="782"/>
        <v>4939</v>
      </c>
      <c r="N4939">
        <f>L4939/M4939</f>
        <v>0.999797529864345</v>
      </c>
      <c r="O4939">
        <f t="shared" si="789"/>
        <v>1.5706373151721935</v>
      </c>
      <c r="P4939">
        <f t="shared" si="781"/>
        <v>9877</v>
      </c>
      <c r="Q4939">
        <f t="shared" si="788"/>
        <v>1.0124531740407007E-4</v>
      </c>
      <c r="R4939">
        <f>R4938+Q4939</f>
        <v>0.78544878093084258</v>
      </c>
    </row>
    <row r="4940" spans="1:18" x14ac:dyDescent="0.25">
      <c r="A4940">
        <f t="shared" si="785"/>
        <v>4938</v>
      </c>
      <c r="B4940">
        <v>1</v>
      </c>
      <c r="C4940">
        <f t="shared" si="784"/>
        <v>4939</v>
      </c>
      <c r="D4940">
        <f t="shared" si="783"/>
        <v>4940</v>
      </c>
      <c r="E4940">
        <f t="shared" si="786"/>
        <v>4.0977560687767377E-8</v>
      </c>
      <c r="J4940">
        <f t="shared" si="787"/>
        <v>4938</v>
      </c>
      <c r="K4940">
        <v>1</v>
      </c>
      <c r="L4940">
        <f t="shared" si="782"/>
        <v>4939</v>
      </c>
      <c r="M4940">
        <f t="shared" si="782"/>
        <v>4940</v>
      </c>
      <c r="N4940">
        <f t="shared" si="780"/>
        <v>1.0002024701356549</v>
      </c>
      <c r="O4940">
        <f t="shared" si="789"/>
        <v>1.570955322322461</v>
      </c>
      <c r="P4940">
        <f t="shared" si="781"/>
        <v>9879</v>
      </c>
      <c r="Q4940">
        <f t="shared" si="788"/>
        <v>1.0122482032594392E-4</v>
      </c>
      <c r="R4940">
        <f>R4939-Q4940</f>
        <v>0.78534755611051665</v>
      </c>
    </row>
    <row r="4941" spans="1:18" x14ac:dyDescent="0.25">
      <c r="A4941">
        <f t="shared" si="785"/>
        <v>4939</v>
      </c>
      <c r="B4941">
        <v>1</v>
      </c>
      <c r="C4941">
        <f t="shared" si="784"/>
        <v>4940</v>
      </c>
      <c r="D4941">
        <f t="shared" si="783"/>
        <v>4941</v>
      </c>
      <c r="E4941">
        <f t="shared" si="786"/>
        <v>4.0960975618347909E-8</v>
      </c>
      <c r="J4941">
        <f t="shared" si="787"/>
        <v>4939</v>
      </c>
      <c r="K4941">
        <v>1</v>
      </c>
      <c r="L4941">
        <f t="shared" si="782"/>
        <v>4940</v>
      </c>
      <c r="M4941">
        <f t="shared" si="782"/>
        <v>4941</v>
      </c>
      <c r="N4941">
        <f>L4941/M4941</f>
        <v>0.99979761181946969</v>
      </c>
      <c r="O4941">
        <f t="shared" si="789"/>
        <v>1.5706373795330817</v>
      </c>
      <c r="P4941">
        <f t="shared" si="781"/>
        <v>9881</v>
      </c>
      <c r="Q4941">
        <f t="shared" si="788"/>
        <v>1.0120433154539014E-4</v>
      </c>
      <c r="R4941">
        <f>R4940+Q4941</f>
        <v>0.78544876044206202</v>
      </c>
    </row>
    <row r="4942" spans="1:18" x14ac:dyDescent="0.25">
      <c r="A4942">
        <f t="shared" si="785"/>
        <v>4940</v>
      </c>
      <c r="B4942">
        <v>1</v>
      </c>
      <c r="C4942">
        <f t="shared" si="784"/>
        <v>4941</v>
      </c>
      <c r="D4942">
        <f t="shared" si="783"/>
        <v>4942</v>
      </c>
      <c r="E4942">
        <f t="shared" si="786"/>
        <v>4.0944400615738274E-8</v>
      </c>
      <c r="J4942">
        <f t="shared" si="787"/>
        <v>4940</v>
      </c>
      <c r="K4942">
        <v>1</v>
      </c>
      <c r="L4942">
        <f t="shared" si="782"/>
        <v>4941</v>
      </c>
      <c r="M4942">
        <f t="shared" si="782"/>
        <v>4942</v>
      </c>
      <c r="N4942">
        <f t="shared" si="780"/>
        <v>1.0002023881805302</v>
      </c>
      <c r="O4942">
        <f t="shared" si="789"/>
        <v>1.570955257974598</v>
      </c>
      <c r="P4942">
        <f t="shared" si="781"/>
        <v>9883</v>
      </c>
      <c r="Q4942">
        <f t="shared" si="788"/>
        <v>1.0118385105737125E-4</v>
      </c>
      <c r="R4942">
        <f>R4941-Q4942</f>
        <v>0.78534757659100463</v>
      </c>
    </row>
    <row r="4943" spans="1:18" x14ac:dyDescent="0.25">
      <c r="A4943">
        <f t="shared" si="785"/>
        <v>4941</v>
      </c>
      <c r="B4943">
        <v>1</v>
      </c>
      <c r="C4943">
        <f t="shared" si="784"/>
        <v>4942</v>
      </c>
      <c r="D4943">
        <f t="shared" si="783"/>
        <v>4943</v>
      </c>
      <c r="E4943">
        <f t="shared" si="786"/>
        <v>4.0927835671792972E-8</v>
      </c>
      <c r="J4943">
        <f t="shared" si="787"/>
        <v>4941</v>
      </c>
      <c r="K4943">
        <v>1</v>
      </c>
      <c r="L4943">
        <f t="shared" si="782"/>
        <v>4942</v>
      </c>
      <c r="M4943">
        <f t="shared" si="782"/>
        <v>4943</v>
      </c>
      <c r="N4943">
        <f>L4943/M4943</f>
        <v>0.99979769370827432</v>
      </c>
      <c r="O4943">
        <f t="shared" si="789"/>
        <v>1.5706374438418902</v>
      </c>
      <c r="P4943">
        <f t="shared" si="781"/>
        <v>9885</v>
      </c>
      <c r="Q4943">
        <f t="shared" si="788"/>
        <v>1.0116337885685381E-4</v>
      </c>
      <c r="R4943">
        <f>R4942+Q4943</f>
        <v>0.78544873996986153</v>
      </c>
    </row>
    <row r="4944" spans="1:18" x14ac:dyDescent="0.25">
      <c r="A4944">
        <f t="shared" si="785"/>
        <v>4942</v>
      </c>
      <c r="B4944">
        <v>1</v>
      </c>
      <c r="C4944">
        <f t="shared" si="784"/>
        <v>4943</v>
      </c>
      <c r="D4944">
        <f t="shared" si="783"/>
        <v>4944</v>
      </c>
      <c r="E4944">
        <f t="shared" si="786"/>
        <v>4.0911280778374758E-8</v>
      </c>
      <c r="J4944">
        <f t="shared" si="787"/>
        <v>4942</v>
      </c>
      <c r="K4944">
        <v>1</v>
      </c>
      <c r="L4944">
        <f t="shared" si="782"/>
        <v>4943</v>
      </c>
      <c r="M4944">
        <f t="shared" si="782"/>
        <v>4944</v>
      </c>
      <c r="N4944">
        <f t="shared" si="780"/>
        <v>1.0002023062917256</v>
      </c>
      <c r="O4944">
        <f t="shared" si="789"/>
        <v>1.5709551936787991</v>
      </c>
      <c r="P4944">
        <f t="shared" si="781"/>
        <v>9887</v>
      </c>
      <c r="Q4944">
        <f t="shared" si="788"/>
        <v>1.0114291493880854E-4</v>
      </c>
      <c r="R4944">
        <f>R4943-Q4944</f>
        <v>0.78534759705492274</v>
      </c>
    </row>
    <row r="4945" spans="1:18" x14ac:dyDescent="0.25">
      <c r="A4945">
        <f t="shared" si="785"/>
        <v>4943</v>
      </c>
      <c r="B4945">
        <v>1</v>
      </c>
      <c r="C4945">
        <f t="shared" si="784"/>
        <v>4944</v>
      </c>
      <c r="D4945">
        <f t="shared" si="783"/>
        <v>4945</v>
      </c>
      <c r="E4945">
        <f t="shared" si="786"/>
        <v>4.0894735927354588E-8</v>
      </c>
      <c r="J4945">
        <f t="shared" si="787"/>
        <v>4943</v>
      </c>
      <c r="K4945">
        <v>1</v>
      </c>
      <c r="L4945">
        <f t="shared" si="782"/>
        <v>4944</v>
      </c>
      <c r="M4945">
        <f t="shared" si="782"/>
        <v>4945</v>
      </c>
      <c r="N4945">
        <f>L4945/M4945</f>
        <v>0.99979777553083926</v>
      </c>
      <c r="O4945">
        <f t="shared" si="789"/>
        <v>1.5706375080986821</v>
      </c>
      <c r="P4945">
        <f t="shared" si="781"/>
        <v>9889</v>
      </c>
      <c r="Q4945">
        <f t="shared" si="788"/>
        <v>1.0112245929821013E-4</v>
      </c>
      <c r="R4945">
        <f>R4944+Q4945</f>
        <v>0.78544871951422091</v>
      </c>
    </row>
    <row r="4946" spans="1:18" x14ac:dyDescent="0.25">
      <c r="A4946">
        <f t="shared" si="785"/>
        <v>4944</v>
      </c>
      <c r="B4946">
        <v>1</v>
      </c>
      <c r="C4946">
        <f t="shared" si="784"/>
        <v>4945</v>
      </c>
      <c r="D4946">
        <f t="shared" si="783"/>
        <v>4946</v>
      </c>
      <c r="E4946">
        <f t="shared" si="786"/>
        <v>4.0878201110611669E-8</v>
      </c>
      <c r="J4946">
        <f t="shared" si="787"/>
        <v>4944</v>
      </c>
      <c r="K4946">
        <v>1</v>
      </c>
      <c r="L4946">
        <f t="shared" si="782"/>
        <v>4945</v>
      </c>
      <c r="M4946">
        <f t="shared" si="782"/>
        <v>4946</v>
      </c>
      <c r="N4946">
        <f t="shared" si="780"/>
        <v>1.0002022244691608</v>
      </c>
      <c r="O4946">
        <f t="shared" si="789"/>
        <v>1.5709551294350015</v>
      </c>
      <c r="P4946">
        <f t="shared" si="781"/>
        <v>9891</v>
      </c>
      <c r="Q4946">
        <f t="shared" si="788"/>
        <v>1.0110201193003741E-4</v>
      </c>
      <c r="R4946">
        <f>R4945-Q4946</f>
        <v>0.78534761750229087</v>
      </c>
    </row>
    <row r="4947" spans="1:18" x14ac:dyDescent="0.25">
      <c r="A4947">
        <f t="shared" si="785"/>
        <v>4945</v>
      </c>
      <c r="B4947">
        <v>1</v>
      </c>
      <c r="C4947">
        <f t="shared" si="784"/>
        <v>4946</v>
      </c>
      <c r="D4947">
        <f t="shared" si="783"/>
        <v>4947</v>
      </c>
      <c r="E4947">
        <f t="shared" si="786"/>
        <v>4.0861676320033388E-8</v>
      </c>
      <c r="J4947">
        <f t="shared" si="787"/>
        <v>4945</v>
      </c>
      <c r="K4947">
        <v>1</v>
      </c>
      <c r="L4947">
        <f t="shared" si="782"/>
        <v>4946</v>
      </c>
      <c r="M4947">
        <f t="shared" si="782"/>
        <v>4947</v>
      </c>
      <c r="N4947">
        <f>L4947/M4947</f>
        <v>0.9997978572872448</v>
      </c>
      <c r="O4947">
        <f t="shared" si="789"/>
        <v>1.5706375723035209</v>
      </c>
      <c r="P4947">
        <f t="shared" si="781"/>
        <v>9893</v>
      </c>
      <c r="Q4947">
        <f t="shared" si="788"/>
        <v>1.0108157282927322E-4</v>
      </c>
      <c r="R4947">
        <f>R4946+Q4947</f>
        <v>0.78544869907512016</v>
      </c>
    </row>
    <row r="4948" spans="1:18" x14ac:dyDescent="0.25">
      <c r="A4948">
        <f t="shared" si="785"/>
        <v>4946</v>
      </c>
      <c r="B4948">
        <v>1</v>
      </c>
      <c r="C4948">
        <f t="shared" si="784"/>
        <v>4947</v>
      </c>
      <c r="D4948">
        <f t="shared" si="783"/>
        <v>4948</v>
      </c>
      <c r="E4948">
        <f t="shared" si="786"/>
        <v>4.0845161547515342E-8</v>
      </c>
      <c r="J4948">
        <f t="shared" si="787"/>
        <v>4946</v>
      </c>
      <c r="K4948">
        <v>1</v>
      </c>
      <c r="L4948">
        <f t="shared" si="782"/>
        <v>4947</v>
      </c>
      <c r="M4948">
        <f t="shared" si="782"/>
        <v>4948</v>
      </c>
      <c r="N4948">
        <f t="shared" si="780"/>
        <v>1.0002021427127552</v>
      </c>
      <c r="O4948">
        <f t="shared" si="789"/>
        <v>1.5709550652431414</v>
      </c>
      <c r="P4948">
        <f t="shared" si="781"/>
        <v>9895</v>
      </c>
      <c r="Q4948">
        <f t="shared" si="788"/>
        <v>1.0106114199090449E-4</v>
      </c>
      <c r="R4948">
        <f>R4947-Q4948</f>
        <v>0.78534763793312923</v>
      </c>
    </row>
    <row r="4949" spans="1:18" x14ac:dyDescent="0.25">
      <c r="A4949">
        <f t="shared" si="785"/>
        <v>4947</v>
      </c>
      <c r="B4949">
        <v>1</v>
      </c>
      <c r="C4949">
        <f t="shared" si="784"/>
        <v>4948</v>
      </c>
      <c r="D4949">
        <f t="shared" si="783"/>
        <v>4949</v>
      </c>
      <c r="E4949">
        <f t="shared" si="786"/>
        <v>4.0828656784961305E-8</v>
      </c>
      <c r="J4949">
        <f t="shared" si="787"/>
        <v>4947</v>
      </c>
      <c r="K4949">
        <v>1</v>
      </c>
      <c r="L4949">
        <f t="shared" si="782"/>
        <v>4948</v>
      </c>
      <c r="M4949">
        <f t="shared" si="782"/>
        <v>4949</v>
      </c>
      <c r="N4949">
        <f>L4949/M4949</f>
        <v>0.99979793897757119</v>
      </c>
      <c r="O4949">
        <f t="shared" si="789"/>
        <v>1.5706376364564687</v>
      </c>
      <c r="P4949">
        <f t="shared" si="781"/>
        <v>9897</v>
      </c>
      <c r="Q4949">
        <f t="shared" si="788"/>
        <v>1.010407194099222E-4</v>
      </c>
      <c r="R4949">
        <f>R4948+Q4949</f>
        <v>0.7854486786525392</v>
      </c>
    </row>
    <row r="4950" spans="1:18" x14ac:dyDescent="0.25">
      <c r="A4950">
        <f t="shared" si="785"/>
        <v>4948</v>
      </c>
      <c r="B4950">
        <v>1</v>
      </c>
      <c r="C4950">
        <f t="shared" si="784"/>
        <v>4949</v>
      </c>
      <c r="D4950">
        <f t="shared" si="783"/>
        <v>4950</v>
      </c>
      <c r="E4950">
        <f t="shared" si="786"/>
        <v>4.0812162024283237E-8</v>
      </c>
      <c r="J4950">
        <f t="shared" si="787"/>
        <v>4948</v>
      </c>
      <c r="K4950">
        <v>1</v>
      </c>
      <c r="L4950">
        <f t="shared" si="782"/>
        <v>4949</v>
      </c>
      <c r="M4950">
        <f t="shared" si="782"/>
        <v>4950</v>
      </c>
      <c r="N4950">
        <f t="shared" si="780"/>
        <v>1.0002020610224287</v>
      </c>
      <c r="O4950">
        <f t="shared" si="789"/>
        <v>1.5709550011031561</v>
      </c>
      <c r="P4950">
        <f t="shared" si="781"/>
        <v>9899</v>
      </c>
      <c r="Q4950">
        <f t="shared" si="788"/>
        <v>1.0102030508132135E-4</v>
      </c>
      <c r="R4950">
        <f>R4949-Q4950</f>
        <v>0.7853476583474579</v>
      </c>
    </row>
    <row r="4951" spans="1:18" x14ac:dyDescent="0.25">
      <c r="A4951">
        <f t="shared" si="785"/>
        <v>4949</v>
      </c>
      <c r="B4951">
        <v>1</v>
      </c>
      <c r="C4951">
        <f t="shared" si="784"/>
        <v>4950</v>
      </c>
      <c r="D4951">
        <f t="shared" si="783"/>
        <v>4951</v>
      </c>
      <c r="E4951">
        <f t="shared" si="786"/>
        <v>4.0795677257401265E-8</v>
      </c>
      <c r="J4951">
        <f t="shared" si="787"/>
        <v>4949</v>
      </c>
      <c r="K4951">
        <v>1</v>
      </c>
      <c r="L4951">
        <f t="shared" si="782"/>
        <v>4950</v>
      </c>
      <c r="M4951">
        <f t="shared" si="782"/>
        <v>4951</v>
      </c>
      <c r="N4951">
        <f>L4951/M4951</f>
        <v>0.9997980206018986</v>
      </c>
      <c r="O4951">
        <f t="shared" si="789"/>
        <v>1.5706377005575889</v>
      </c>
      <c r="P4951">
        <f t="shared" si="781"/>
        <v>9901</v>
      </c>
      <c r="Q4951">
        <f t="shared" si="788"/>
        <v>1.0099989900010101E-4</v>
      </c>
      <c r="R4951">
        <f>R4950+Q4951</f>
        <v>0.78544865824645804</v>
      </c>
    </row>
    <row r="4952" spans="1:18" x14ac:dyDescent="0.25">
      <c r="A4952">
        <f t="shared" si="785"/>
        <v>4950</v>
      </c>
      <c r="B4952">
        <v>1</v>
      </c>
      <c r="C4952">
        <f t="shared" si="784"/>
        <v>4951</v>
      </c>
      <c r="D4952">
        <f t="shared" si="783"/>
        <v>4952</v>
      </c>
      <c r="E4952">
        <f t="shared" si="786"/>
        <v>4.0779202476243668E-8</v>
      </c>
      <c r="J4952">
        <f t="shared" si="787"/>
        <v>4950</v>
      </c>
      <c r="K4952">
        <v>1</v>
      </c>
      <c r="L4952">
        <f t="shared" si="782"/>
        <v>4951</v>
      </c>
      <c r="M4952">
        <f t="shared" si="782"/>
        <v>4952</v>
      </c>
      <c r="N4952">
        <f t="shared" ref="N4952:N4982" si="790">M4952/L4952</f>
        <v>1.0002019793981014</v>
      </c>
      <c r="O4952">
        <f t="shared" si="789"/>
        <v>1.5709549370149829</v>
      </c>
      <c r="P4952">
        <f t="shared" si="781"/>
        <v>9903</v>
      </c>
      <c r="Q4952">
        <f t="shared" si="788"/>
        <v>1.0097950116126426E-4</v>
      </c>
      <c r="R4952">
        <f>R4951-Q4952</f>
        <v>0.78534767874529676</v>
      </c>
    </row>
    <row r="4953" spans="1:18" x14ac:dyDescent="0.25">
      <c r="A4953">
        <f t="shared" si="785"/>
        <v>4951</v>
      </c>
      <c r="B4953">
        <v>1</v>
      </c>
      <c r="C4953">
        <f t="shared" si="784"/>
        <v>4952</v>
      </c>
      <c r="D4953">
        <f t="shared" si="783"/>
        <v>4953</v>
      </c>
      <c r="E4953">
        <f t="shared" si="786"/>
        <v>4.0762737672746877E-8</v>
      </c>
      <c r="J4953">
        <f t="shared" si="787"/>
        <v>4951</v>
      </c>
      <c r="K4953">
        <v>1</v>
      </c>
      <c r="L4953">
        <f t="shared" si="782"/>
        <v>4952</v>
      </c>
      <c r="M4953">
        <f t="shared" si="782"/>
        <v>4953</v>
      </c>
      <c r="N4953">
        <f>L4953/M4953</f>
        <v>0.99979810216030685</v>
      </c>
      <c r="O4953">
        <f t="shared" si="789"/>
        <v>1.5706377646069443</v>
      </c>
      <c r="P4953">
        <f t="shared" si="781"/>
        <v>9905</v>
      </c>
      <c r="Q4953">
        <f t="shared" si="788"/>
        <v>1.0095911155981827E-4</v>
      </c>
      <c r="R4953">
        <f>R4952+Q4953</f>
        <v>0.78544863785685659</v>
      </c>
    </row>
    <row r="4954" spans="1:18" x14ac:dyDescent="0.25">
      <c r="A4954">
        <f t="shared" si="785"/>
        <v>4952</v>
      </c>
      <c r="B4954">
        <v>1</v>
      </c>
      <c r="C4954">
        <f t="shared" si="784"/>
        <v>4953</v>
      </c>
      <c r="D4954">
        <f t="shared" si="783"/>
        <v>4954</v>
      </c>
      <c r="E4954">
        <f t="shared" si="786"/>
        <v>4.0746282838855457E-8</v>
      </c>
      <c r="J4954">
        <f t="shared" si="787"/>
        <v>4952</v>
      </c>
      <c r="K4954">
        <v>1</v>
      </c>
      <c r="L4954">
        <f t="shared" si="782"/>
        <v>4953</v>
      </c>
      <c r="M4954">
        <f t="shared" si="782"/>
        <v>4954</v>
      </c>
      <c r="N4954">
        <f t="shared" si="790"/>
        <v>1.0002018978396932</v>
      </c>
      <c r="O4954">
        <f t="shared" si="789"/>
        <v>1.570954872978559</v>
      </c>
      <c r="P4954">
        <f t="shared" si="781"/>
        <v>9907</v>
      </c>
      <c r="Q4954">
        <f t="shared" si="788"/>
        <v>1.0093873019077419E-4</v>
      </c>
      <c r="R4954">
        <f>R4953-Q4954</f>
        <v>0.7853476991266658</v>
      </c>
    </row>
    <row r="4955" spans="1:18" x14ac:dyDescent="0.25">
      <c r="A4955">
        <f t="shared" si="785"/>
        <v>4953</v>
      </c>
      <c r="B4955">
        <v>1</v>
      </c>
      <c r="C4955">
        <f t="shared" si="784"/>
        <v>4954</v>
      </c>
      <c r="D4955">
        <f t="shared" si="783"/>
        <v>4955</v>
      </c>
      <c r="E4955">
        <f t="shared" si="786"/>
        <v>4.0729837966522111E-8</v>
      </c>
      <c r="J4955">
        <f t="shared" si="787"/>
        <v>4953</v>
      </c>
      <c r="K4955">
        <v>1</v>
      </c>
      <c r="L4955">
        <f t="shared" si="782"/>
        <v>4954</v>
      </c>
      <c r="M4955">
        <f t="shared" si="782"/>
        <v>4955</v>
      </c>
      <c r="N4955">
        <f>L4955/M4955</f>
        <v>0.99979818365287587</v>
      </c>
      <c r="O4955">
        <f t="shared" si="789"/>
        <v>1.5706378286045977</v>
      </c>
      <c r="P4955">
        <f t="shared" si="781"/>
        <v>9909</v>
      </c>
      <c r="Q4955">
        <f t="shared" si="788"/>
        <v>1.0091835704914725E-4</v>
      </c>
      <c r="R4955">
        <f>R4954+Q4955</f>
        <v>0.78544861748371497</v>
      </c>
    </row>
    <row r="4956" spans="1:18" x14ac:dyDescent="0.25">
      <c r="A4956">
        <f t="shared" si="785"/>
        <v>4954</v>
      </c>
      <c r="B4956">
        <v>1</v>
      </c>
      <c r="C4956">
        <f t="shared" si="784"/>
        <v>4955</v>
      </c>
      <c r="D4956">
        <f t="shared" si="783"/>
        <v>4956</v>
      </c>
      <c r="E4956">
        <f t="shared" si="786"/>
        <v>4.0713403047707643E-8</v>
      </c>
      <c r="J4956">
        <f t="shared" si="787"/>
        <v>4954</v>
      </c>
      <c r="K4956">
        <v>1</v>
      </c>
      <c r="L4956">
        <f t="shared" si="782"/>
        <v>4955</v>
      </c>
      <c r="M4956">
        <f t="shared" si="782"/>
        <v>4956</v>
      </c>
      <c r="N4956">
        <f t="shared" si="790"/>
        <v>1.000201816347124</v>
      </c>
      <c r="O4956">
        <f t="shared" si="789"/>
        <v>1.5709548089938214</v>
      </c>
      <c r="P4956">
        <f t="shared" si="781"/>
        <v>9911</v>
      </c>
      <c r="Q4956">
        <f t="shared" si="788"/>
        <v>1.0089799212995662E-4</v>
      </c>
      <c r="R4956">
        <f>R4955-Q4956</f>
        <v>0.78534771949158499</v>
      </c>
    </row>
    <row r="4957" spans="1:18" x14ac:dyDescent="0.25">
      <c r="A4957">
        <f t="shared" si="785"/>
        <v>4955</v>
      </c>
      <c r="B4957">
        <v>1</v>
      </c>
      <c r="C4957">
        <f t="shared" si="784"/>
        <v>4956</v>
      </c>
      <c r="D4957">
        <f t="shared" si="783"/>
        <v>4957</v>
      </c>
      <c r="E4957">
        <f t="shared" si="786"/>
        <v>4.0696978074380971E-8</v>
      </c>
      <c r="J4957">
        <f t="shared" si="787"/>
        <v>4955</v>
      </c>
      <c r="K4957">
        <v>1</v>
      </c>
      <c r="L4957">
        <f t="shared" si="782"/>
        <v>4956</v>
      </c>
      <c r="M4957">
        <f t="shared" si="782"/>
        <v>4957</v>
      </c>
      <c r="N4957">
        <f>L4957/M4957</f>
        <v>0.99979826507968528</v>
      </c>
      <c r="O4957">
        <f t="shared" si="789"/>
        <v>1.570637892550611</v>
      </c>
      <c r="P4957">
        <f t="shared" si="781"/>
        <v>9913</v>
      </c>
      <c r="Q4957">
        <f t="shared" si="788"/>
        <v>1.0087763542822556E-4</v>
      </c>
      <c r="R4957">
        <f>R4956+Q4957</f>
        <v>0.7854485971270132</v>
      </c>
    </row>
    <row r="4958" spans="1:18" x14ac:dyDescent="0.25">
      <c r="A4958">
        <f t="shared" si="785"/>
        <v>4956</v>
      </c>
      <c r="B4958">
        <v>1</v>
      </c>
      <c r="C4958">
        <f t="shared" si="784"/>
        <v>4957</v>
      </c>
      <c r="D4958">
        <f t="shared" si="783"/>
        <v>4958</v>
      </c>
      <c r="E4958">
        <f t="shared" si="786"/>
        <v>4.0680563038519123E-8</v>
      </c>
      <c r="J4958">
        <f t="shared" si="787"/>
        <v>4956</v>
      </c>
      <c r="K4958">
        <v>1</v>
      </c>
      <c r="L4958">
        <f t="shared" si="782"/>
        <v>4957</v>
      </c>
      <c r="M4958">
        <f t="shared" si="782"/>
        <v>4958</v>
      </c>
      <c r="N4958">
        <f t="shared" si="790"/>
        <v>1.0002017349203147</v>
      </c>
      <c r="O4958">
        <f t="shared" si="789"/>
        <v>1.570954745060708</v>
      </c>
      <c r="P4958">
        <f t="shared" si="781"/>
        <v>9915</v>
      </c>
      <c r="Q4958">
        <f t="shared" si="788"/>
        <v>1.0085728693898134E-4</v>
      </c>
      <c r="R4958">
        <f>R4957-Q4958</f>
        <v>0.78534773984007422</v>
      </c>
    </row>
    <row r="4959" spans="1:18" x14ac:dyDescent="0.25">
      <c r="A4959">
        <f t="shared" si="785"/>
        <v>4957</v>
      </c>
      <c r="B4959">
        <v>1</v>
      </c>
      <c r="C4959">
        <f t="shared" si="784"/>
        <v>4958</v>
      </c>
      <c r="D4959">
        <f t="shared" si="783"/>
        <v>4959</v>
      </c>
      <c r="E4959">
        <f t="shared" si="786"/>
        <v>4.0664157932107202E-8</v>
      </c>
      <c r="J4959">
        <f t="shared" si="787"/>
        <v>4957</v>
      </c>
      <c r="K4959">
        <v>1</v>
      </c>
      <c r="L4959">
        <f t="shared" si="782"/>
        <v>4958</v>
      </c>
      <c r="M4959">
        <f t="shared" si="782"/>
        <v>4959</v>
      </c>
      <c r="N4959">
        <f>L4959/M4959</f>
        <v>0.99979834644081467</v>
      </c>
      <c r="O4959">
        <f t="shared" si="789"/>
        <v>1.5706379564450474</v>
      </c>
      <c r="P4959">
        <f t="shared" si="781"/>
        <v>9917</v>
      </c>
      <c r="Q4959">
        <f t="shared" si="788"/>
        <v>1.0083694665725522E-4</v>
      </c>
      <c r="R4959">
        <f>R4958+Q4959</f>
        <v>0.78544857678673152</v>
      </c>
    </row>
    <row r="4960" spans="1:18" x14ac:dyDescent="0.25">
      <c r="A4960">
        <f t="shared" si="785"/>
        <v>4958</v>
      </c>
      <c r="B4960">
        <v>1</v>
      </c>
      <c r="C4960">
        <f t="shared" si="784"/>
        <v>4959</v>
      </c>
      <c r="D4960">
        <f t="shared" si="783"/>
        <v>4960</v>
      </c>
      <c r="E4960">
        <f t="shared" si="786"/>
        <v>4.0647762747138399E-8</v>
      </c>
      <c r="J4960">
        <f t="shared" si="787"/>
        <v>4958</v>
      </c>
      <c r="K4960">
        <v>1</v>
      </c>
      <c r="L4960">
        <f t="shared" si="782"/>
        <v>4959</v>
      </c>
      <c r="M4960">
        <f t="shared" si="782"/>
        <v>4960</v>
      </c>
      <c r="N4960">
        <f t="shared" si="790"/>
        <v>1.0002016535591853</v>
      </c>
      <c r="O4960">
        <f t="shared" si="789"/>
        <v>1.5709546811791562</v>
      </c>
      <c r="P4960">
        <f t="shared" si="781"/>
        <v>9919</v>
      </c>
      <c r="Q4960">
        <f t="shared" si="788"/>
        <v>1.0081661457808247E-4</v>
      </c>
      <c r="R4960">
        <f>R4959-Q4960</f>
        <v>0.78534776017215346</v>
      </c>
    </row>
    <row r="4961" spans="1:18" x14ac:dyDescent="0.25">
      <c r="A4961">
        <f t="shared" si="785"/>
        <v>4959</v>
      </c>
      <c r="B4961">
        <v>1</v>
      </c>
      <c r="C4961">
        <f t="shared" si="784"/>
        <v>4960</v>
      </c>
      <c r="D4961">
        <f t="shared" si="783"/>
        <v>4961</v>
      </c>
      <c r="E4961">
        <f t="shared" si="786"/>
        <v>4.0631377475613962E-8</v>
      </c>
      <c r="J4961">
        <f t="shared" si="787"/>
        <v>4959</v>
      </c>
      <c r="K4961">
        <v>1</v>
      </c>
      <c r="L4961">
        <f t="shared" si="782"/>
        <v>4960</v>
      </c>
      <c r="M4961">
        <f t="shared" si="782"/>
        <v>4961</v>
      </c>
      <c r="N4961">
        <f>L4961/M4961</f>
        <v>0.99979842773634353</v>
      </c>
      <c r="O4961">
        <f t="shared" si="789"/>
        <v>1.5706380202879691</v>
      </c>
      <c r="P4961">
        <f t="shared" si="781"/>
        <v>9921</v>
      </c>
      <c r="Q4961">
        <f t="shared" si="788"/>
        <v>1.0079629069650237E-4</v>
      </c>
      <c r="R4961">
        <f>R4960+Q4961</f>
        <v>0.78544855646284994</v>
      </c>
    </row>
    <row r="4962" spans="1:18" x14ac:dyDescent="0.25">
      <c r="A4962">
        <f t="shared" si="785"/>
        <v>4960</v>
      </c>
      <c r="B4962">
        <v>1</v>
      </c>
      <c r="C4962">
        <f t="shared" si="784"/>
        <v>4961</v>
      </c>
      <c r="D4962">
        <f t="shared" si="783"/>
        <v>4962</v>
      </c>
      <c r="E4962">
        <f t="shared" si="786"/>
        <v>4.0615002109543208E-8</v>
      </c>
      <c r="J4962">
        <f t="shared" si="787"/>
        <v>4960</v>
      </c>
      <c r="K4962">
        <v>1</v>
      </c>
      <c r="L4962">
        <f t="shared" si="782"/>
        <v>4961</v>
      </c>
      <c r="M4962">
        <f t="shared" si="782"/>
        <v>4962</v>
      </c>
      <c r="N4962">
        <f t="shared" si="790"/>
        <v>1.0002015722636566</v>
      </c>
      <c r="O4962">
        <f t="shared" si="789"/>
        <v>1.5709546173491036</v>
      </c>
      <c r="P4962">
        <f t="shared" si="781"/>
        <v>9923</v>
      </c>
      <c r="Q4962">
        <f t="shared" si="788"/>
        <v>1.0077597500755819E-4</v>
      </c>
      <c r="R4962">
        <f>R4961-Q4962</f>
        <v>0.78534778048784237</v>
      </c>
    </row>
    <row r="4963" spans="1:18" x14ac:dyDescent="0.25">
      <c r="A4963">
        <f t="shared" si="785"/>
        <v>4961</v>
      </c>
      <c r="B4963">
        <v>1</v>
      </c>
      <c r="C4963">
        <f t="shared" si="784"/>
        <v>4962</v>
      </c>
      <c r="D4963">
        <f t="shared" si="783"/>
        <v>4963</v>
      </c>
      <c r="E4963">
        <f t="shared" si="786"/>
        <v>4.0598636640943506E-8</v>
      </c>
      <c r="J4963">
        <f t="shared" si="787"/>
        <v>4961</v>
      </c>
      <c r="K4963">
        <v>1</v>
      </c>
      <c r="L4963">
        <f t="shared" si="782"/>
        <v>4962</v>
      </c>
      <c r="M4963">
        <f t="shared" si="782"/>
        <v>4963</v>
      </c>
      <c r="N4963">
        <f>L4963/M4963</f>
        <v>0.99979850896635103</v>
      </c>
      <c r="O4963">
        <f t="shared" si="789"/>
        <v>1.5706380840794383</v>
      </c>
      <c r="P4963">
        <f t="shared" si="781"/>
        <v>9925</v>
      </c>
      <c r="Q4963">
        <f t="shared" si="788"/>
        <v>1.0075566750629723E-4</v>
      </c>
      <c r="R4963">
        <f>R4962+Q4963</f>
        <v>0.78544853615534871</v>
      </c>
    </row>
    <row r="4964" spans="1:18" x14ac:dyDescent="0.25">
      <c r="A4964">
        <f t="shared" si="785"/>
        <v>4962</v>
      </c>
      <c r="B4964">
        <v>1</v>
      </c>
      <c r="C4964">
        <f t="shared" si="784"/>
        <v>4963</v>
      </c>
      <c r="D4964">
        <f t="shared" si="783"/>
        <v>4964</v>
      </c>
      <c r="E4964">
        <f t="shared" si="786"/>
        <v>4.0582281061840253E-8</v>
      </c>
      <c r="J4964">
        <f t="shared" si="787"/>
        <v>4962</v>
      </c>
      <c r="K4964">
        <v>1</v>
      </c>
      <c r="L4964">
        <f t="shared" si="782"/>
        <v>4963</v>
      </c>
      <c r="M4964">
        <f t="shared" si="782"/>
        <v>4964</v>
      </c>
      <c r="N4964">
        <f t="shared" si="790"/>
        <v>1.000201491033649</v>
      </c>
      <c r="O4964">
        <f t="shared" si="789"/>
        <v>1.5709545535704879</v>
      </c>
      <c r="P4964">
        <f t="shared" si="781"/>
        <v>9927</v>
      </c>
      <c r="Q4964">
        <f t="shared" si="788"/>
        <v>1.0073536818777072E-4</v>
      </c>
      <c r="R4964">
        <f>R4963-Q4964</f>
        <v>0.78534780078716093</v>
      </c>
    </row>
    <row r="4965" spans="1:18" x14ac:dyDescent="0.25">
      <c r="A4965">
        <f t="shared" si="785"/>
        <v>4963</v>
      </c>
      <c r="B4965">
        <v>1</v>
      </c>
      <c r="C4965">
        <f t="shared" si="784"/>
        <v>4964</v>
      </c>
      <c r="D4965">
        <f t="shared" si="783"/>
        <v>4965</v>
      </c>
      <c r="E4965">
        <f t="shared" si="786"/>
        <v>4.0565935364266886E-8</v>
      </c>
      <c r="J4965">
        <f t="shared" si="787"/>
        <v>4963</v>
      </c>
      <c r="K4965">
        <v>1</v>
      </c>
      <c r="L4965">
        <f t="shared" si="782"/>
        <v>4964</v>
      </c>
      <c r="M4965">
        <f t="shared" si="782"/>
        <v>4965</v>
      </c>
      <c r="N4965">
        <f>L4965/M4965</f>
        <v>0.99979859013091643</v>
      </c>
      <c r="O4965">
        <f t="shared" si="789"/>
        <v>1.570638147819517</v>
      </c>
      <c r="P4965">
        <f t="shared" si="781"/>
        <v>9929</v>
      </c>
      <c r="Q4965">
        <f t="shared" si="788"/>
        <v>1.0071507704703394E-4</v>
      </c>
      <c r="R4965">
        <f>R4964+Q4965</f>
        <v>0.78544851586420794</v>
      </c>
    </row>
    <row r="4966" spans="1:18" x14ac:dyDescent="0.25">
      <c r="A4966">
        <f t="shared" si="785"/>
        <v>4964</v>
      </c>
      <c r="B4966">
        <v>1</v>
      </c>
      <c r="C4966">
        <f t="shared" si="784"/>
        <v>4965</v>
      </c>
      <c r="D4966">
        <f t="shared" si="783"/>
        <v>4966</v>
      </c>
      <c r="E4966">
        <f t="shared" si="786"/>
        <v>4.0549599540264861E-8</v>
      </c>
      <c r="J4966">
        <f t="shared" si="787"/>
        <v>4964</v>
      </c>
      <c r="K4966">
        <v>1</v>
      </c>
      <c r="L4966">
        <f t="shared" si="782"/>
        <v>4965</v>
      </c>
      <c r="M4966">
        <f t="shared" si="782"/>
        <v>4966</v>
      </c>
      <c r="N4966">
        <f t="shared" si="790"/>
        <v>1.0002014098690837</v>
      </c>
      <c r="O4966">
        <f t="shared" si="789"/>
        <v>1.5709544898432473</v>
      </c>
      <c r="P4966">
        <f t="shared" si="781"/>
        <v>9931</v>
      </c>
      <c r="Q4966">
        <f t="shared" si="788"/>
        <v>1.006947940791461E-4</v>
      </c>
      <c r="R4966">
        <f>R4965-Q4966</f>
        <v>0.78534782107012879</v>
      </c>
    </row>
    <row r="4967" spans="1:18" x14ac:dyDescent="0.25">
      <c r="A4967">
        <f t="shared" si="785"/>
        <v>4965</v>
      </c>
      <c r="B4967">
        <v>1</v>
      </c>
      <c r="C4967">
        <f t="shared" si="784"/>
        <v>4966</v>
      </c>
      <c r="D4967">
        <f t="shared" si="783"/>
        <v>4967</v>
      </c>
      <c r="E4967">
        <f t="shared" si="786"/>
        <v>4.0533273581883637E-8</v>
      </c>
      <c r="J4967">
        <f t="shared" si="787"/>
        <v>4965</v>
      </c>
      <c r="K4967">
        <v>1</v>
      </c>
      <c r="L4967">
        <f t="shared" si="782"/>
        <v>4966</v>
      </c>
      <c r="M4967">
        <f t="shared" si="782"/>
        <v>4967</v>
      </c>
      <c r="N4967">
        <f>L4967/M4967</f>
        <v>0.99979867123011879</v>
      </c>
      <c r="O4967">
        <f t="shared" si="789"/>
        <v>1.5706382115082678</v>
      </c>
      <c r="P4967">
        <f t="shared" si="781"/>
        <v>9933</v>
      </c>
      <c r="Q4967">
        <f t="shared" si="788"/>
        <v>1.0067451927917044E-4</v>
      </c>
      <c r="R4967">
        <f>R4966+Q4967</f>
        <v>0.78544849558940799</v>
      </c>
    </row>
    <row r="4968" spans="1:18" x14ac:dyDescent="0.25">
      <c r="A4968">
        <f t="shared" si="785"/>
        <v>4966</v>
      </c>
      <c r="B4968">
        <v>1</v>
      </c>
      <c r="C4968">
        <f t="shared" si="784"/>
        <v>4967</v>
      </c>
      <c r="D4968">
        <f t="shared" si="783"/>
        <v>4968</v>
      </c>
      <c r="E4968">
        <f t="shared" si="786"/>
        <v>4.0516957481180684E-8</v>
      </c>
      <c r="J4968">
        <f t="shared" si="787"/>
        <v>4966</v>
      </c>
      <c r="K4968">
        <v>1</v>
      </c>
      <c r="L4968">
        <f t="shared" si="782"/>
        <v>4967</v>
      </c>
      <c r="M4968">
        <f t="shared" si="782"/>
        <v>4968</v>
      </c>
      <c r="N4968">
        <f t="shared" si="790"/>
        <v>1.0002013287698812</v>
      </c>
      <c r="O4968">
        <f t="shared" si="789"/>
        <v>1.5709544261673192</v>
      </c>
      <c r="P4968">
        <f t="shared" si="781"/>
        <v>9935</v>
      </c>
      <c r="Q4968">
        <f t="shared" si="788"/>
        <v>1.0065425264217414E-4</v>
      </c>
      <c r="R4968">
        <f>R4967-Q4968</f>
        <v>0.78534784133676583</v>
      </c>
    </row>
    <row r="4969" spans="1:18" x14ac:dyDescent="0.25">
      <c r="A4969">
        <f t="shared" si="785"/>
        <v>4967</v>
      </c>
      <c r="B4969">
        <v>1</v>
      </c>
      <c r="C4969">
        <f t="shared" si="784"/>
        <v>4968</v>
      </c>
      <c r="D4969">
        <f t="shared" si="783"/>
        <v>4969</v>
      </c>
      <c r="E4969">
        <f t="shared" si="786"/>
        <v>4.0500651230221455E-8</v>
      </c>
      <c r="J4969">
        <f t="shared" si="787"/>
        <v>4967</v>
      </c>
      <c r="K4969">
        <v>1</v>
      </c>
      <c r="L4969">
        <f t="shared" si="782"/>
        <v>4968</v>
      </c>
      <c r="M4969">
        <f t="shared" si="782"/>
        <v>4969</v>
      </c>
      <c r="N4969">
        <f>L4969/M4969</f>
        <v>0.99979875226403703</v>
      </c>
      <c r="O4969">
        <f t="shared" si="789"/>
        <v>1.5706382751457519</v>
      </c>
      <c r="P4969">
        <f t="shared" ref="P4969:P5032" si="791">L4969+M4969</f>
        <v>9937</v>
      </c>
      <c r="Q4969">
        <f t="shared" si="788"/>
        <v>1.0063399416322834E-4</v>
      </c>
      <c r="R4969">
        <f>R4968+Q4969</f>
        <v>0.7854484753309291</v>
      </c>
    </row>
    <row r="4970" spans="1:18" x14ac:dyDescent="0.25">
      <c r="A4970">
        <f t="shared" si="785"/>
        <v>4968</v>
      </c>
      <c r="B4970">
        <v>1</v>
      </c>
      <c r="C4970">
        <f t="shared" si="784"/>
        <v>4969</v>
      </c>
      <c r="D4970">
        <f t="shared" si="783"/>
        <v>4970</v>
      </c>
      <c r="E4970">
        <f t="shared" si="786"/>
        <v>4.0484354821079395E-8</v>
      </c>
      <c r="J4970">
        <f t="shared" si="787"/>
        <v>4968</v>
      </c>
      <c r="K4970">
        <v>1</v>
      </c>
      <c r="L4970">
        <f t="shared" ref="L4970:M5033" si="792">J4970+K4970</f>
        <v>4969</v>
      </c>
      <c r="M4970">
        <f t="shared" si="792"/>
        <v>4970</v>
      </c>
      <c r="N4970">
        <f t="shared" si="790"/>
        <v>1.000201247735963</v>
      </c>
      <c r="O4970">
        <f t="shared" si="789"/>
        <v>1.5709543625426419</v>
      </c>
      <c r="P4970">
        <f t="shared" si="791"/>
        <v>9939</v>
      </c>
      <c r="Q4970">
        <f t="shared" si="788"/>
        <v>1.0061374383740819E-4</v>
      </c>
      <c r="R4970">
        <f>R4969-Q4970</f>
        <v>0.78534786158709169</v>
      </c>
    </row>
    <row r="4971" spans="1:18" x14ac:dyDescent="0.25">
      <c r="A4971">
        <f t="shared" si="785"/>
        <v>4969</v>
      </c>
      <c r="B4971">
        <v>1</v>
      </c>
      <c r="C4971">
        <f t="shared" si="784"/>
        <v>4970</v>
      </c>
      <c r="D4971">
        <f t="shared" si="783"/>
        <v>4971</v>
      </c>
      <c r="E4971">
        <f t="shared" si="786"/>
        <v>4.0468068245835905E-8</v>
      </c>
      <c r="J4971">
        <f t="shared" si="787"/>
        <v>4969</v>
      </c>
      <c r="K4971">
        <v>1</v>
      </c>
      <c r="L4971">
        <f t="shared" si="792"/>
        <v>4970</v>
      </c>
      <c r="M4971">
        <f t="shared" si="792"/>
        <v>4971</v>
      </c>
      <c r="N4971">
        <f>L4971/M4971</f>
        <v>0.99979883323274998</v>
      </c>
      <c r="O4971">
        <f t="shared" si="789"/>
        <v>1.570638338732032</v>
      </c>
      <c r="P4971">
        <f t="shared" si="791"/>
        <v>9941</v>
      </c>
      <c r="Q4971">
        <f t="shared" si="788"/>
        <v>1.0059350165979277E-4</v>
      </c>
      <c r="R4971">
        <f>R4970+Q4971</f>
        <v>0.7854484550887515</v>
      </c>
    </row>
    <row r="4972" spans="1:18" x14ac:dyDescent="0.25">
      <c r="A4972">
        <f t="shared" si="785"/>
        <v>4970</v>
      </c>
      <c r="B4972">
        <v>1</v>
      </c>
      <c r="C4972">
        <f t="shared" si="784"/>
        <v>4971</v>
      </c>
      <c r="D4972">
        <f t="shared" si="783"/>
        <v>4972</v>
      </c>
      <c r="E4972">
        <f t="shared" si="786"/>
        <v>4.0451791496580364E-8</v>
      </c>
      <c r="J4972">
        <f t="shared" si="787"/>
        <v>4970</v>
      </c>
      <c r="K4972">
        <v>1</v>
      </c>
      <c r="L4972">
        <f t="shared" si="792"/>
        <v>4971</v>
      </c>
      <c r="M4972">
        <f t="shared" si="792"/>
        <v>4972</v>
      </c>
      <c r="N4972">
        <f t="shared" si="790"/>
        <v>1.0002011667672501</v>
      </c>
      <c r="O4972">
        <f t="shared" si="789"/>
        <v>1.5709542989691538</v>
      </c>
      <c r="P4972">
        <f t="shared" si="791"/>
        <v>9943</v>
      </c>
      <c r="Q4972">
        <f t="shared" si="788"/>
        <v>1.0057326762546515E-4</v>
      </c>
      <c r="R4972">
        <f>R4971-Q4972</f>
        <v>0.78534788182112603</v>
      </c>
    </row>
    <row r="4973" spans="1:18" x14ac:dyDescent="0.25">
      <c r="A4973">
        <f t="shared" si="785"/>
        <v>4971</v>
      </c>
      <c r="B4973">
        <v>1</v>
      </c>
      <c r="C4973">
        <f t="shared" si="784"/>
        <v>4972</v>
      </c>
      <c r="D4973">
        <f t="shared" si="783"/>
        <v>4973</v>
      </c>
      <c r="E4973">
        <f t="shared" si="786"/>
        <v>4.0435524565410102E-8</v>
      </c>
      <c r="J4973">
        <f t="shared" si="787"/>
        <v>4971</v>
      </c>
      <c r="K4973">
        <v>1</v>
      </c>
      <c r="L4973">
        <f t="shared" si="792"/>
        <v>4972</v>
      </c>
      <c r="M4973">
        <f t="shared" si="792"/>
        <v>4973</v>
      </c>
      <c r="N4973">
        <f>L4973/M4973</f>
        <v>0.99979891413633626</v>
      </c>
      <c r="O4973">
        <f t="shared" si="789"/>
        <v>1.5706384022671693</v>
      </c>
      <c r="P4973">
        <f t="shared" si="791"/>
        <v>9945</v>
      </c>
      <c r="Q4973">
        <f t="shared" si="788"/>
        <v>1.0055304172951231E-4</v>
      </c>
      <c r="R4973">
        <f>R4972+Q4973</f>
        <v>0.78544843486285554</v>
      </c>
    </row>
    <row r="4974" spans="1:18" x14ac:dyDescent="0.25">
      <c r="A4974">
        <f t="shared" si="785"/>
        <v>4972</v>
      </c>
      <c r="B4974">
        <v>1</v>
      </c>
      <c r="C4974">
        <f t="shared" si="784"/>
        <v>4973</v>
      </c>
      <c r="D4974">
        <f t="shared" si="783"/>
        <v>4974</v>
      </c>
      <c r="E4974">
        <f t="shared" si="786"/>
        <v>4.0419267444430381E-8</v>
      </c>
      <c r="J4974">
        <f t="shared" si="787"/>
        <v>4972</v>
      </c>
      <c r="K4974">
        <v>1</v>
      </c>
      <c r="L4974">
        <f t="shared" si="792"/>
        <v>4973</v>
      </c>
      <c r="M4974">
        <f t="shared" si="792"/>
        <v>4974</v>
      </c>
      <c r="N4974">
        <f t="shared" si="790"/>
        <v>1.0002010858636639</v>
      </c>
      <c r="O4974">
        <f t="shared" si="789"/>
        <v>1.5709542354467929</v>
      </c>
      <c r="P4974">
        <f t="shared" si="791"/>
        <v>9947</v>
      </c>
      <c r="Q4974">
        <f t="shared" si="788"/>
        <v>1.0053282396702523E-4</v>
      </c>
      <c r="R4974">
        <f>R4973-Q4974</f>
        <v>0.78534790203888849</v>
      </c>
    </row>
    <row r="4975" spans="1:18" x14ac:dyDescent="0.25">
      <c r="A4975">
        <f t="shared" si="785"/>
        <v>4973</v>
      </c>
      <c r="B4975">
        <v>1</v>
      </c>
      <c r="C4975">
        <f t="shared" si="784"/>
        <v>4974</v>
      </c>
      <c r="D4975">
        <f t="shared" si="783"/>
        <v>4975</v>
      </c>
      <c r="E4975">
        <f t="shared" si="786"/>
        <v>4.0403020125754403E-8</v>
      </c>
      <c r="J4975">
        <f t="shared" si="787"/>
        <v>4973</v>
      </c>
      <c r="K4975">
        <v>1</v>
      </c>
      <c r="L4975">
        <f t="shared" si="792"/>
        <v>4974</v>
      </c>
      <c r="M4975">
        <f t="shared" si="792"/>
        <v>4975</v>
      </c>
      <c r="N4975">
        <f>L4975/M4975</f>
        <v>0.99979899497487434</v>
      </c>
      <c r="O4975">
        <f t="shared" si="789"/>
        <v>1.5706384657512256</v>
      </c>
      <c r="P4975">
        <f t="shared" si="791"/>
        <v>9949</v>
      </c>
      <c r="Q4975">
        <f t="shared" si="788"/>
        <v>1.005126143330988E-4</v>
      </c>
      <c r="R4975">
        <f>R4974+Q4975</f>
        <v>0.78544841465322157</v>
      </c>
    </row>
    <row r="4976" spans="1:18" x14ac:dyDescent="0.25">
      <c r="A4976">
        <f t="shared" si="785"/>
        <v>4974</v>
      </c>
      <c r="B4976">
        <v>1</v>
      </c>
      <c r="C4976">
        <f t="shared" si="784"/>
        <v>4975</v>
      </c>
      <c r="D4976">
        <f t="shared" si="783"/>
        <v>4976</v>
      </c>
      <c r="E4976">
        <f t="shared" si="786"/>
        <v>4.0386782601503295E-8</v>
      </c>
      <c r="J4976">
        <f t="shared" si="787"/>
        <v>4974</v>
      </c>
      <c r="K4976">
        <v>1</v>
      </c>
      <c r="L4976">
        <f t="shared" si="792"/>
        <v>4975</v>
      </c>
      <c r="M4976">
        <f t="shared" si="792"/>
        <v>4976</v>
      </c>
      <c r="N4976">
        <f t="shared" si="790"/>
        <v>1.0002010050251255</v>
      </c>
      <c r="O4976">
        <f t="shared" si="789"/>
        <v>1.5709541719754971</v>
      </c>
      <c r="P4976">
        <f t="shared" si="791"/>
        <v>9951</v>
      </c>
      <c r="Q4976">
        <f t="shared" si="788"/>
        <v>1.0049241282283188E-4</v>
      </c>
      <c r="R4976">
        <f>R4975-Q4976</f>
        <v>0.78534792224039873</v>
      </c>
    </row>
    <row r="4977" spans="1:18" x14ac:dyDescent="0.25">
      <c r="A4977">
        <f t="shared" si="785"/>
        <v>4975</v>
      </c>
      <c r="B4977">
        <v>1</v>
      </c>
      <c r="C4977">
        <f t="shared" si="784"/>
        <v>4976</v>
      </c>
      <c r="D4977">
        <f t="shared" si="783"/>
        <v>4977</v>
      </c>
      <c r="E4977">
        <f t="shared" si="786"/>
        <v>4.03705548638061E-8</v>
      </c>
      <c r="J4977">
        <f t="shared" si="787"/>
        <v>4975</v>
      </c>
      <c r="K4977">
        <v>1</v>
      </c>
      <c r="L4977">
        <f t="shared" si="792"/>
        <v>4976</v>
      </c>
      <c r="M4977">
        <f t="shared" si="792"/>
        <v>4977</v>
      </c>
      <c r="N4977">
        <f>L4977/M4977</f>
        <v>0.99979907574844284</v>
      </c>
      <c r="O4977">
        <f t="shared" si="789"/>
        <v>1.5706385291842624</v>
      </c>
      <c r="P4977">
        <f t="shared" si="791"/>
        <v>9953</v>
      </c>
      <c r="Q4977">
        <f t="shared" si="788"/>
        <v>1.0047221943132724E-4</v>
      </c>
      <c r="R4977">
        <f>R4976+Q4977</f>
        <v>0.78544839445983006</v>
      </c>
    </row>
    <row r="4978" spans="1:18" x14ac:dyDescent="0.25">
      <c r="A4978">
        <f t="shared" si="785"/>
        <v>4976</v>
      </c>
      <c r="B4978">
        <v>1</v>
      </c>
      <c r="C4978">
        <f t="shared" si="784"/>
        <v>4977</v>
      </c>
      <c r="D4978">
        <f t="shared" si="783"/>
        <v>4978</v>
      </c>
      <c r="E4978">
        <f t="shared" si="786"/>
        <v>4.035433690479976E-8</v>
      </c>
      <c r="J4978">
        <f t="shared" si="787"/>
        <v>4976</v>
      </c>
      <c r="K4978">
        <v>1</v>
      </c>
      <c r="L4978">
        <f t="shared" si="792"/>
        <v>4977</v>
      </c>
      <c r="M4978">
        <f t="shared" si="792"/>
        <v>4978</v>
      </c>
      <c r="N4978">
        <f t="shared" si="790"/>
        <v>1.0002009242515573</v>
      </c>
      <c r="O4978">
        <f t="shared" si="789"/>
        <v>1.5709541085552057</v>
      </c>
      <c r="P4978">
        <f t="shared" si="791"/>
        <v>9955</v>
      </c>
      <c r="Q4978">
        <f t="shared" si="788"/>
        <v>1.0045203415369161E-4</v>
      </c>
      <c r="R4978">
        <f>R4977-Q4978</f>
        <v>0.7853479424256764</v>
      </c>
    </row>
    <row r="4979" spans="1:18" x14ac:dyDescent="0.25">
      <c r="A4979">
        <f t="shared" si="785"/>
        <v>4977</v>
      </c>
      <c r="B4979">
        <v>1</v>
      </c>
      <c r="C4979">
        <f t="shared" si="784"/>
        <v>4978</v>
      </c>
      <c r="D4979">
        <f t="shared" si="783"/>
        <v>4979</v>
      </c>
      <c r="E4979">
        <f t="shared" si="786"/>
        <v>4.0338128716629123E-8</v>
      </c>
      <c r="J4979">
        <f t="shared" si="787"/>
        <v>4977</v>
      </c>
      <c r="K4979">
        <v>1</v>
      </c>
      <c r="L4979">
        <f t="shared" si="792"/>
        <v>4978</v>
      </c>
      <c r="M4979">
        <f t="shared" si="792"/>
        <v>4979</v>
      </c>
      <c r="N4979">
        <f>L4979/M4979</f>
        <v>0.99979915645711992</v>
      </c>
      <c r="O4979">
        <f t="shared" si="789"/>
        <v>1.5706385925663415</v>
      </c>
      <c r="P4979">
        <f t="shared" si="791"/>
        <v>9957</v>
      </c>
      <c r="Q4979">
        <f t="shared" si="788"/>
        <v>1.0043185698503566E-4</v>
      </c>
      <c r="R4979">
        <f>R4978+Q4979</f>
        <v>0.78544837428266145</v>
      </c>
    </row>
    <row r="4980" spans="1:18" x14ac:dyDescent="0.25">
      <c r="A4980">
        <f t="shared" si="785"/>
        <v>4978</v>
      </c>
      <c r="B4980">
        <v>1</v>
      </c>
      <c r="C4980">
        <f t="shared" si="784"/>
        <v>4979</v>
      </c>
      <c r="D4980">
        <f t="shared" si="783"/>
        <v>4980</v>
      </c>
      <c r="E4980">
        <f t="shared" si="786"/>
        <v>4.0321930291446911E-8</v>
      </c>
      <c r="J4980">
        <f t="shared" si="787"/>
        <v>4978</v>
      </c>
      <c r="K4980">
        <v>1</v>
      </c>
      <c r="L4980">
        <f t="shared" si="792"/>
        <v>4979</v>
      </c>
      <c r="M4980">
        <f t="shared" si="792"/>
        <v>4980</v>
      </c>
      <c r="N4980">
        <f t="shared" si="790"/>
        <v>1.0002008435428802</v>
      </c>
      <c r="O4980">
        <f t="shared" si="789"/>
        <v>1.570954045185857</v>
      </c>
      <c r="P4980">
        <f t="shared" si="791"/>
        <v>9959</v>
      </c>
      <c r="Q4980">
        <f t="shared" si="788"/>
        <v>1.0041168792047395E-4</v>
      </c>
      <c r="R4980">
        <f>R4979-Q4980</f>
        <v>0.78534796259474093</v>
      </c>
    </row>
    <row r="4981" spans="1:18" x14ac:dyDescent="0.25">
      <c r="A4981">
        <f t="shared" si="785"/>
        <v>4979</v>
      </c>
      <c r="B4981">
        <v>1</v>
      </c>
      <c r="C4981">
        <f t="shared" si="784"/>
        <v>4980</v>
      </c>
      <c r="D4981">
        <f t="shared" si="783"/>
        <v>4981</v>
      </c>
      <c r="E4981">
        <f t="shared" si="786"/>
        <v>4.0305741621413728E-8</v>
      </c>
      <c r="J4981">
        <f t="shared" si="787"/>
        <v>4979</v>
      </c>
      <c r="K4981">
        <v>1</v>
      </c>
      <c r="L4981">
        <f t="shared" si="792"/>
        <v>4980</v>
      </c>
      <c r="M4981">
        <f t="shared" si="792"/>
        <v>4981</v>
      </c>
      <c r="N4981">
        <f>L4981/M4981</f>
        <v>0.99979923710098373</v>
      </c>
      <c r="O4981">
        <f t="shared" si="789"/>
        <v>1.5706386558975243</v>
      </c>
      <c r="P4981">
        <f t="shared" si="791"/>
        <v>9961</v>
      </c>
      <c r="Q4981">
        <f t="shared" si="788"/>
        <v>1.0039152695512498E-4</v>
      </c>
      <c r="R4981">
        <f>R4980+Q4981</f>
        <v>0.78544835412169611</v>
      </c>
    </row>
    <row r="4982" spans="1:18" x14ac:dyDescent="0.25">
      <c r="A4982">
        <f t="shared" si="785"/>
        <v>4980</v>
      </c>
      <c r="B4982">
        <v>1</v>
      </c>
      <c r="C4982">
        <f t="shared" si="784"/>
        <v>4981</v>
      </c>
      <c r="D4982">
        <f t="shared" si="783"/>
        <v>4982</v>
      </c>
      <c r="E4982">
        <f t="shared" si="786"/>
        <v>4.0289562698698054E-8</v>
      </c>
      <c r="J4982">
        <f t="shared" si="787"/>
        <v>4980</v>
      </c>
      <c r="K4982">
        <v>1</v>
      </c>
      <c r="L4982">
        <f t="shared" si="792"/>
        <v>4981</v>
      </c>
      <c r="M4982">
        <f t="shared" si="792"/>
        <v>4982</v>
      </c>
      <c r="N4982">
        <f t="shared" si="790"/>
        <v>1.0002007628990162</v>
      </c>
      <c r="O4982">
        <f t="shared" si="789"/>
        <v>1.570953981867389</v>
      </c>
      <c r="P4982">
        <f t="shared" si="791"/>
        <v>9963</v>
      </c>
      <c r="Q4982">
        <f t="shared" si="788"/>
        <v>1.0037137408411121E-4</v>
      </c>
      <c r="R4982">
        <f>R4981-Q4982</f>
        <v>0.78534798274761197</v>
      </c>
    </row>
    <row r="4983" spans="1:18" x14ac:dyDescent="0.25">
      <c r="A4983">
        <f t="shared" si="785"/>
        <v>4981</v>
      </c>
      <c r="B4983">
        <v>1</v>
      </c>
      <c r="C4983">
        <f t="shared" si="784"/>
        <v>4982</v>
      </c>
      <c r="D4983">
        <f t="shared" si="783"/>
        <v>4983</v>
      </c>
      <c r="E4983">
        <f t="shared" si="786"/>
        <v>4.0273393515476196E-8</v>
      </c>
      <c r="J4983">
        <f t="shared" si="787"/>
        <v>4981</v>
      </c>
      <c r="K4983">
        <v>1</v>
      </c>
      <c r="L4983">
        <f t="shared" si="792"/>
        <v>4982</v>
      </c>
      <c r="M4983">
        <f t="shared" si="792"/>
        <v>4983</v>
      </c>
      <c r="N4983">
        <f>L4983/M4983</f>
        <v>0.99979931768011243</v>
      </c>
      <c r="O4983">
        <f t="shared" si="789"/>
        <v>1.5706387191778712</v>
      </c>
      <c r="P4983">
        <f t="shared" si="791"/>
        <v>9965</v>
      </c>
      <c r="Q4983">
        <f t="shared" si="788"/>
        <v>1.0035122930255896E-4</v>
      </c>
      <c r="R4983">
        <f>R4982+Q4983</f>
        <v>0.78544833397691449</v>
      </c>
    </row>
    <row r="4984" spans="1:18" x14ac:dyDescent="0.25">
      <c r="A4984">
        <f t="shared" si="785"/>
        <v>4982</v>
      </c>
      <c r="B4984">
        <v>1</v>
      </c>
      <c r="C4984">
        <f t="shared" si="784"/>
        <v>4983</v>
      </c>
      <c r="D4984">
        <f t="shared" si="783"/>
        <v>4984</v>
      </c>
      <c r="E4984">
        <f t="shared" si="786"/>
        <v>4.0257234063932356E-8</v>
      </c>
      <c r="J4984">
        <f t="shared" si="787"/>
        <v>4982</v>
      </c>
      <c r="K4984">
        <v>1</v>
      </c>
      <c r="L4984">
        <f t="shared" si="792"/>
        <v>4983</v>
      </c>
      <c r="M4984">
        <f t="shared" si="792"/>
        <v>4984</v>
      </c>
      <c r="N4984">
        <f>M4984/L4984</f>
        <v>1.0002006823198877</v>
      </c>
      <c r="O4984">
        <f t="shared" si="789"/>
        <v>1.5709539185997412</v>
      </c>
      <c r="P4984">
        <f t="shared" si="791"/>
        <v>9967</v>
      </c>
      <c r="Q4984">
        <f t="shared" si="788"/>
        <v>1.0033109260559848E-4</v>
      </c>
      <c r="R4984">
        <f>R4983-Q4984</f>
        <v>0.78534800288430895</v>
      </c>
    </row>
    <row r="4985" spans="1:18" x14ac:dyDescent="0.25">
      <c r="A4985">
        <f t="shared" si="785"/>
        <v>4983</v>
      </c>
      <c r="B4985">
        <v>1</v>
      </c>
      <c r="C4985">
        <f t="shared" si="784"/>
        <v>4984</v>
      </c>
      <c r="D4985">
        <f t="shared" si="783"/>
        <v>4985</v>
      </c>
      <c r="E4985">
        <f t="shared" si="786"/>
        <v>4.0241084336258524E-8</v>
      </c>
      <c r="J4985">
        <f t="shared" si="787"/>
        <v>4983</v>
      </c>
      <c r="K4985">
        <v>1</v>
      </c>
      <c r="L4985">
        <f t="shared" si="792"/>
        <v>4984</v>
      </c>
      <c r="M4985">
        <f t="shared" si="792"/>
        <v>4985</v>
      </c>
      <c r="N4985">
        <f>L4985/M4985</f>
        <v>0.99979939819458374</v>
      </c>
      <c r="O4985">
        <f t="shared" si="789"/>
        <v>1.5706387824074444</v>
      </c>
      <c r="P4985">
        <f t="shared" si="791"/>
        <v>9969</v>
      </c>
      <c r="Q4985">
        <f t="shared" si="788"/>
        <v>1.0031096398836393E-4</v>
      </c>
      <c r="R4985">
        <f>R4984+Q4985</f>
        <v>0.78544831384829727</v>
      </c>
    </row>
    <row r="4986" spans="1:18" x14ac:dyDescent="0.25">
      <c r="A4986">
        <f t="shared" si="785"/>
        <v>4984</v>
      </c>
      <c r="B4986">
        <v>1</v>
      </c>
      <c r="C4986">
        <f t="shared" si="784"/>
        <v>4985</v>
      </c>
      <c r="D4986">
        <f t="shared" si="783"/>
        <v>4986</v>
      </c>
      <c r="E4986">
        <f t="shared" si="786"/>
        <v>4.022494432465456E-8</v>
      </c>
      <c r="J4986">
        <f t="shared" si="787"/>
        <v>4984</v>
      </c>
      <c r="K4986">
        <v>1</v>
      </c>
      <c r="L4986">
        <f t="shared" si="792"/>
        <v>4985</v>
      </c>
      <c r="M4986">
        <f t="shared" si="792"/>
        <v>4986</v>
      </c>
      <c r="N4986">
        <f>M4986/L4986</f>
        <v>1.0002006018054161</v>
      </c>
      <c r="O4986">
        <f t="shared" si="789"/>
        <v>1.5709538553828519</v>
      </c>
      <c r="P4986">
        <f t="shared" si="791"/>
        <v>9971</v>
      </c>
      <c r="Q4986">
        <f t="shared" si="788"/>
        <v>1.0029084344599338E-4</v>
      </c>
      <c r="R4986">
        <f>R4985-Q4986</f>
        <v>0.78534802300485129</v>
      </c>
    </row>
    <row r="4987" spans="1:18" x14ac:dyDescent="0.25">
      <c r="A4987">
        <f t="shared" si="785"/>
        <v>4985</v>
      </c>
      <c r="B4987">
        <v>1</v>
      </c>
      <c r="C4987">
        <f t="shared" si="784"/>
        <v>4986</v>
      </c>
      <c r="D4987">
        <f t="shared" si="783"/>
        <v>4987</v>
      </c>
      <c r="E4987">
        <f t="shared" si="786"/>
        <v>4.0208814021328124E-8</v>
      </c>
      <c r="J4987">
        <f t="shared" si="787"/>
        <v>4985</v>
      </c>
      <c r="K4987">
        <v>1</v>
      </c>
      <c r="L4987">
        <f t="shared" si="792"/>
        <v>4986</v>
      </c>
      <c r="M4987">
        <f t="shared" si="792"/>
        <v>4987</v>
      </c>
      <c r="N4987">
        <f>L4987/M4987</f>
        <v>0.9997994786444756</v>
      </c>
      <c r="O4987">
        <f t="shared" si="789"/>
        <v>1.5706388455863043</v>
      </c>
      <c r="P4987">
        <f t="shared" si="791"/>
        <v>9973</v>
      </c>
      <c r="Q4987">
        <f t="shared" si="788"/>
        <v>1.0027073097362879E-4</v>
      </c>
      <c r="R4987">
        <f>R4986+Q4987</f>
        <v>0.78544829373582492</v>
      </c>
    </row>
    <row r="4988" spans="1:18" x14ac:dyDescent="0.25">
      <c r="A4988">
        <f t="shared" si="785"/>
        <v>4986</v>
      </c>
      <c r="B4988">
        <v>1</v>
      </c>
      <c r="C4988">
        <f t="shared" si="784"/>
        <v>4987</v>
      </c>
      <c r="D4988">
        <f t="shared" si="783"/>
        <v>4988</v>
      </c>
      <c r="E4988">
        <f t="shared" si="786"/>
        <v>4.0192693418494686E-8</v>
      </c>
      <c r="J4988">
        <f t="shared" si="787"/>
        <v>4986</v>
      </c>
      <c r="K4988">
        <v>1</v>
      </c>
      <c r="L4988">
        <f t="shared" si="792"/>
        <v>4987</v>
      </c>
      <c r="M4988">
        <f t="shared" si="792"/>
        <v>4988</v>
      </c>
      <c r="N4988">
        <f t="shared" ref="N4988:N4990" si="793">M4988/L4988</f>
        <v>1.0002005213555243</v>
      </c>
      <c r="O4988">
        <f t="shared" si="789"/>
        <v>1.5709537922166603</v>
      </c>
      <c r="P4988">
        <f t="shared" si="791"/>
        <v>9975</v>
      </c>
      <c r="Q4988">
        <f t="shared" si="788"/>
        <v>1.0025062656641604E-4</v>
      </c>
      <c r="R4988">
        <f>R4987-Q4988</f>
        <v>0.78534804310925854</v>
      </c>
    </row>
    <row r="4989" spans="1:18" x14ac:dyDescent="0.25">
      <c r="A4989">
        <f t="shared" si="785"/>
        <v>4987</v>
      </c>
      <c r="B4989">
        <v>1</v>
      </c>
      <c r="C4989">
        <f t="shared" si="784"/>
        <v>4988</v>
      </c>
      <c r="D4989">
        <f t="shared" si="783"/>
        <v>4989</v>
      </c>
      <c r="E4989">
        <f t="shared" si="786"/>
        <v>4.0176582508377524E-8</v>
      </c>
      <c r="J4989">
        <f t="shared" si="787"/>
        <v>4987</v>
      </c>
      <c r="K4989">
        <v>1</v>
      </c>
      <c r="L4989">
        <f t="shared" si="792"/>
        <v>4988</v>
      </c>
      <c r="M4989">
        <f t="shared" si="792"/>
        <v>4989</v>
      </c>
      <c r="N4989">
        <f>L4989/M4989</f>
        <v>0.99979955902986573</v>
      </c>
      <c r="O4989">
        <f t="shared" si="789"/>
        <v>1.5706389087145123</v>
      </c>
      <c r="P4989">
        <f t="shared" si="791"/>
        <v>9977</v>
      </c>
      <c r="Q4989">
        <f t="shared" si="788"/>
        <v>1.0023053021950487E-4</v>
      </c>
      <c r="R4989">
        <f>R4988+Q4989</f>
        <v>0.785448273639478</v>
      </c>
    </row>
    <row r="4990" spans="1:18" x14ac:dyDescent="0.25">
      <c r="A4990">
        <f t="shared" si="785"/>
        <v>4988</v>
      </c>
      <c r="B4990">
        <v>1</v>
      </c>
      <c r="C4990">
        <f t="shared" si="784"/>
        <v>4989</v>
      </c>
      <c r="D4990">
        <f t="shared" si="783"/>
        <v>4990</v>
      </c>
      <c r="E4990">
        <f t="shared" si="786"/>
        <v>4.0160481283207697E-8</v>
      </c>
      <c r="J4990">
        <f t="shared" si="787"/>
        <v>4988</v>
      </c>
      <c r="K4990">
        <v>1</v>
      </c>
      <c r="L4990">
        <f t="shared" si="792"/>
        <v>4989</v>
      </c>
      <c r="M4990">
        <f t="shared" si="792"/>
        <v>4990</v>
      </c>
      <c r="N4990">
        <f t="shared" si="793"/>
        <v>1.0002004409701344</v>
      </c>
      <c r="O4990">
        <f t="shared" si="789"/>
        <v>1.5709537291011058</v>
      </c>
      <c r="P4990">
        <f t="shared" si="791"/>
        <v>9979</v>
      </c>
      <c r="Q4990">
        <f t="shared" si="788"/>
        <v>1.002104419280489E-4</v>
      </c>
      <c r="R4990">
        <f>R4989-Q4990</f>
        <v>0.78534806319754991</v>
      </c>
    </row>
    <row r="4991" spans="1:18" x14ac:dyDescent="0.25">
      <c r="A4991">
        <f t="shared" si="785"/>
        <v>4989</v>
      </c>
      <c r="B4991">
        <v>1</v>
      </c>
      <c r="C4991">
        <f t="shared" si="784"/>
        <v>4990</v>
      </c>
      <c r="D4991">
        <f t="shared" si="783"/>
        <v>4991</v>
      </c>
      <c r="E4991">
        <f t="shared" si="786"/>
        <v>4.0144389735224062E-8</v>
      </c>
      <c r="J4991">
        <f t="shared" si="787"/>
        <v>4989</v>
      </c>
      <c r="K4991">
        <v>1</v>
      </c>
      <c r="L4991">
        <f t="shared" si="792"/>
        <v>4990</v>
      </c>
      <c r="M4991">
        <f t="shared" si="792"/>
        <v>4991</v>
      </c>
      <c r="N4991">
        <f>L4991/M4991</f>
        <v>0.99979963935083149</v>
      </c>
      <c r="O4991">
        <f t="shared" si="789"/>
        <v>1.5706389717921294</v>
      </c>
      <c r="P4991">
        <f t="shared" si="791"/>
        <v>9981</v>
      </c>
      <c r="Q4991">
        <f t="shared" si="788"/>
        <v>1.0019036168720569E-4</v>
      </c>
      <c r="R4991">
        <f>R4990+Q4991</f>
        <v>0.78544825355923709</v>
      </c>
    </row>
    <row r="4992" spans="1:18" x14ac:dyDescent="0.25">
      <c r="A4992">
        <f t="shared" si="785"/>
        <v>4990</v>
      </c>
      <c r="B4992">
        <v>1</v>
      </c>
      <c r="C4992">
        <f t="shared" si="784"/>
        <v>4991</v>
      </c>
      <c r="D4992">
        <f t="shared" si="783"/>
        <v>4992</v>
      </c>
      <c r="E4992">
        <f t="shared" si="786"/>
        <v>4.0128307856673243E-8</v>
      </c>
      <c r="J4992">
        <f t="shared" si="787"/>
        <v>4990</v>
      </c>
      <c r="K4992">
        <v>1</v>
      </c>
      <c r="L4992">
        <f t="shared" si="792"/>
        <v>4991</v>
      </c>
      <c r="M4992">
        <f t="shared" si="792"/>
        <v>4992</v>
      </c>
      <c r="N4992">
        <f>M4992/L4992</f>
        <v>1.0002003606491685</v>
      </c>
      <c r="O4992">
        <f t="shared" si="789"/>
        <v>1.570953666036127</v>
      </c>
      <c r="P4992">
        <f t="shared" si="791"/>
        <v>9983</v>
      </c>
      <c r="Q4992">
        <f t="shared" si="788"/>
        <v>1.0017028949213663E-4</v>
      </c>
      <c r="R4992">
        <f>R4991-Q4992</f>
        <v>0.78534808326974492</v>
      </c>
    </row>
    <row r="4993" spans="1:18" x14ac:dyDescent="0.25">
      <c r="A4993">
        <f t="shared" si="785"/>
        <v>4991</v>
      </c>
      <c r="B4993">
        <v>1</v>
      </c>
      <c r="C4993">
        <f t="shared" si="784"/>
        <v>4992</v>
      </c>
      <c r="D4993">
        <f t="shared" si="783"/>
        <v>4993</v>
      </c>
      <c r="E4993">
        <f t="shared" si="786"/>
        <v>4.0112235639809613E-8</v>
      </c>
      <c r="J4993">
        <f t="shared" si="787"/>
        <v>4991</v>
      </c>
      <c r="K4993">
        <v>1</v>
      </c>
      <c r="L4993">
        <f t="shared" si="792"/>
        <v>4992</v>
      </c>
      <c r="M4993">
        <f t="shared" si="792"/>
        <v>4993</v>
      </c>
      <c r="N4993">
        <f>L4993/M4993</f>
        <v>0.9997997196074504</v>
      </c>
      <c r="O4993">
        <f t="shared" si="789"/>
        <v>1.5706390348192161</v>
      </c>
      <c r="P4993">
        <f t="shared" si="791"/>
        <v>9985</v>
      </c>
      <c r="Q4993">
        <f t="shared" si="788"/>
        <v>1.0015022533800701E-4</v>
      </c>
      <c r="R4993">
        <f>R4992+Q4993</f>
        <v>0.78544823349508297</v>
      </c>
    </row>
    <row r="4994" spans="1:18" x14ac:dyDescent="0.25">
      <c r="A4994">
        <f t="shared" si="785"/>
        <v>4992</v>
      </c>
      <c r="B4994">
        <v>1</v>
      </c>
      <c r="C4994">
        <f t="shared" si="784"/>
        <v>4993</v>
      </c>
      <c r="D4994">
        <f t="shared" ref="D4994:D5057" si="794">B4994+C4994</f>
        <v>4994</v>
      </c>
      <c r="E4994">
        <f t="shared" si="786"/>
        <v>4.0096173076895321E-8</v>
      </c>
      <c r="J4994">
        <f t="shared" si="787"/>
        <v>4992</v>
      </c>
      <c r="K4994">
        <v>1</v>
      </c>
      <c r="L4994">
        <f t="shared" si="792"/>
        <v>4993</v>
      </c>
      <c r="M4994">
        <f t="shared" si="792"/>
        <v>4994</v>
      </c>
      <c r="N4994">
        <f t="shared" ref="N4994:N5056" si="795">M4994/L4994</f>
        <v>1.0002002803925496</v>
      </c>
      <c r="O4994">
        <f t="shared" si="789"/>
        <v>1.5709536030216633</v>
      </c>
      <c r="P4994">
        <f t="shared" si="791"/>
        <v>9987</v>
      </c>
      <c r="Q4994">
        <f t="shared" si="788"/>
        <v>1.0013016921998598E-4</v>
      </c>
      <c r="R4994">
        <f>R4993-Q4994</f>
        <v>0.78534810332586302</v>
      </c>
    </row>
    <row r="4995" spans="1:18" x14ac:dyDescent="0.25">
      <c r="A4995">
        <f t="shared" si="785"/>
        <v>4993</v>
      </c>
      <c r="B4995">
        <v>1</v>
      </c>
      <c r="C4995">
        <f t="shared" ref="C4995:C5058" si="796">A4995+B4995</f>
        <v>4994</v>
      </c>
      <c r="D4995">
        <f t="shared" si="794"/>
        <v>4995</v>
      </c>
      <c r="E4995">
        <f t="shared" si="786"/>
        <v>4.0080120160200239E-8</v>
      </c>
      <c r="J4995">
        <f t="shared" si="787"/>
        <v>4993</v>
      </c>
      <c r="K4995">
        <v>1</v>
      </c>
      <c r="L4995">
        <f t="shared" si="792"/>
        <v>4994</v>
      </c>
      <c r="M4995">
        <f t="shared" si="792"/>
        <v>4995</v>
      </c>
      <c r="N4995">
        <f>L4995/M4995</f>
        <v>0.99979979979979983</v>
      </c>
      <c r="O4995">
        <f t="shared" si="789"/>
        <v>1.5706390977958331</v>
      </c>
      <c r="P4995">
        <f t="shared" si="791"/>
        <v>9989</v>
      </c>
      <c r="Q4995">
        <f t="shared" si="788"/>
        <v>1.0011012113324657E-4</v>
      </c>
      <c r="R4995">
        <f>R4994+Q4995</f>
        <v>0.78544821344699622</v>
      </c>
    </row>
    <row r="4996" spans="1:18" x14ac:dyDescent="0.25">
      <c r="A4996">
        <f t="shared" ref="A4996:A5059" si="797">A4995+1</f>
        <v>4994</v>
      </c>
      <c r="B4996">
        <v>1</v>
      </c>
      <c r="C4996">
        <f t="shared" si="796"/>
        <v>4995</v>
      </c>
      <c r="D4996">
        <f t="shared" si="794"/>
        <v>4996</v>
      </c>
      <c r="E4996">
        <f t="shared" ref="E4996:E5059" si="798">$E$1/(D4996*C4997)</f>
        <v>4.0064076882001999E-8</v>
      </c>
      <c r="J4996">
        <f t="shared" ref="J4996:J5059" si="799">J4995+1</f>
        <v>4994</v>
      </c>
      <c r="K4996">
        <v>1</v>
      </c>
      <c r="L4996">
        <f t="shared" si="792"/>
        <v>4995</v>
      </c>
      <c r="M4996">
        <f t="shared" si="792"/>
        <v>4996</v>
      </c>
      <c r="N4996">
        <f t="shared" si="795"/>
        <v>1.0002002002002002</v>
      </c>
      <c r="O4996">
        <f t="shared" si="789"/>
        <v>1.570953540057654</v>
      </c>
      <c r="P4996">
        <f t="shared" si="791"/>
        <v>9991</v>
      </c>
      <c r="Q4996">
        <f t="shared" ref="Q4996:Q5059" si="800">$Q$1/P4996</f>
        <v>1.0009008107296567E-4</v>
      </c>
      <c r="R4996">
        <f>R4995-Q4996</f>
        <v>0.7853481233659233</v>
      </c>
    </row>
    <row r="4997" spans="1:18" x14ac:dyDescent="0.25">
      <c r="A4997">
        <f t="shared" si="797"/>
        <v>4995</v>
      </c>
      <c r="B4997">
        <v>1</v>
      </c>
      <c r="C4997">
        <f t="shared" si="796"/>
        <v>4996</v>
      </c>
      <c r="D4997">
        <f t="shared" si="794"/>
        <v>4997</v>
      </c>
      <c r="E4997">
        <f t="shared" si="798"/>
        <v>4.004804323458594E-8</v>
      </c>
      <c r="J4997">
        <f t="shared" si="799"/>
        <v>4995</v>
      </c>
      <c r="K4997">
        <v>1</v>
      </c>
      <c r="L4997">
        <f t="shared" si="792"/>
        <v>4996</v>
      </c>
      <c r="M4997">
        <f t="shared" si="792"/>
        <v>4997</v>
      </c>
      <c r="N4997">
        <f>L4997/M4997</f>
        <v>0.99979987992795682</v>
      </c>
      <c r="O4997">
        <f t="shared" ref="O4997:O5060" si="801">O4996*N4997</f>
        <v>1.5706391607220411</v>
      </c>
      <c r="P4997">
        <f t="shared" si="791"/>
        <v>9993</v>
      </c>
      <c r="Q4997">
        <f t="shared" si="800"/>
        <v>1.0007004903432403E-4</v>
      </c>
      <c r="R4997">
        <f>R4996+Q4997</f>
        <v>0.78544819341495764</v>
      </c>
    </row>
    <row r="4998" spans="1:18" x14ac:dyDescent="0.25">
      <c r="A4998">
        <f t="shared" si="797"/>
        <v>4996</v>
      </c>
      <c r="B4998">
        <v>1</v>
      </c>
      <c r="C4998">
        <f t="shared" si="796"/>
        <v>4997</v>
      </c>
      <c r="D4998">
        <f t="shared" si="794"/>
        <v>4998</v>
      </c>
      <c r="E4998">
        <f t="shared" si="798"/>
        <v>4.0032019210245125E-8</v>
      </c>
      <c r="J4998">
        <f t="shared" si="799"/>
        <v>4996</v>
      </c>
      <c r="K4998">
        <v>1</v>
      </c>
      <c r="L4998">
        <f t="shared" si="792"/>
        <v>4997</v>
      </c>
      <c r="M4998">
        <f t="shared" si="792"/>
        <v>4998</v>
      </c>
      <c r="N4998">
        <f t="shared" si="795"/>
        <v>1.0002001200720432</v>
      </c>
      <c r="O4998">
        <f t="shared" si="801"/>
        <v>1.5709534771440385</v>
      </c>
      <c r="P4998">
        <f t="shared" si="791"/>
        <v>9995</v>
      </c>
      <c r="Q4998">
        <f t="shared" si="800"/>
        <v>1.0005002501250626E-4</v>
      </c>
      <c r="R4998">
        <f>R4997-Q4998</f>
        <v>0.78534814338994519</v>
      </c>
    </row>
    <row r="4999" spans="1:18" x14ac:dyDescent="0.25">
      <c r="A4999">
        <f t="shared" si="797"/>
        <v>4997</v>
      </c>
      <c r="B4999">
        <v>1</v>
      </c>
      <c r="C4999">
        <f t="shared" si="796"/>
        <v>4998</v>
      </c>
      <c r="D4999">
        <f t="shared" si="794"/>
        <v>4999</v>
      </c>
      <c r="E4999">
        <f t="shared" si="798"/>
        <v>4.0016004801280317E-8</v>
      </c>
      <c r="J4999">
        <f t="shared" si="799"/>
        <v>4997</v>
      </c>
      <c r="K4999">
        <v>1</v>
      </c>
      <c r="L4999">
        <f t="shared" si="792"/>
        <v>4998</v>
      </c>
      <c r="M4999">
        <f t="shared" si="792"/>
        <v>4999</v>
      </c>
      <c r="N4999">
        <f>L4999/M4999</f>
        <v>0.99979995999199844</v>
      </c>
      <c r="O4999">
        <f t="shared" si="801"/>
        <v>1.5706392235979005</v>
      </c>
      <c r="P4999">
        <f t="shared" si="791"/>
        <v>9997</v>
      </c>
      <c r="Q4999">
        <f t="shared" si="800"/>
        <v>1.0003000900270081E-4</v>
      </c>
      <c r="R4999">
        <f>R4998+Q4999</f>
        <v>0.7854481733989479</v>
      </c>
    </row>
    <row r="5000" spans="1:18" x14ac:dyDescent="0.25">
      <c r="A5000">
        <f t="shared" si="797"/>
        <v>4998</v>
      </c>
      <c r="B5000">
        <v>1</v>
      </c>
      <c r="C5000">
        <f t="shared" si="796"/>
        <v>4999</v>
      </c>
      <c r="D5000">
        <f t="shared" si="794"/>
        <v>5000</v>
      </c>
      <c r="E5000">
        <f t="shared" si="798"/>
        <v>4.0000000000000001E-8</v>
      </c>
      <c r="J5000">
        <f t="shared" si="799"/>
        <v>4998</v>
      </c>
      <c r="K5000">
        <v>1</v>
      </c>
      <c r="L5000">
        <f t="shared" si="792"/>
        <v>4999</v>
      </c>
      <c r="M5000">
        <f t="shared" si="792"/>
        <v>5000</v>
      </c>
      <c r="N5000">
        <f t="shared" si="795"/>
        <v>1.0002000400080016</v>
      </c>
      <c r="O5000">
        <f t="shared" si="801"/>
        <v>1.5709534142807566</v>
      </c>
      <c r="P5000">
        <f t="shared" si="791"/>
        <v>9999</v>
      </c>
      <c r="Q5000">
        <f t="shared" si="800"/>
        <v>1.0001000100010001E-4</v>
      </c>
      <c r="R5000">
        <f>R4999-Q5000</f>
        <v>0.78534816339794777</v>
      </c>
    </row>
    <row r="5001" spans="1:18" x14ac:dyDescent="0.25">
      <c r="A5001">
        <f t="shared" si="797"/>
        <v>4999</v>
      </c>
      <c r="B5001">
        <v>1</v>
      </c>
      <c r="C5001">
        <f t="shared" si="796"/>
        <v>5000</v>
      </c>
      <c r="D5001">
        <f t="shared" si="794"/>
        <v>5001</v>
      </c>
      <c r="E5001">
        <f t="shared" si="798"/>
        <v>3.9984004798720323E-8</v>
      </c>
      <c r="J5001">
        <f t="shared" si="799"/>
        <v>4999</v>
      </c>
      <c r="K5001">
        <v>1</v>
      </c>
      <c r="L5001">
        <f t="shared" si="792"/>
        <v>5000</v>
      </c>
      <c r="M5001">
        <f t="shared" si="792"/>
        <v>5001</v>
      </c>
      <c r="N5001">
        <f>L5001/M5001</f>
        <v>0.99980003999200162</v>
      </c>
      <c r="O5001">
        <f t="shared" si="801"/>
        <v>1.5706392864234719</v>
      </c>
      <c r="P5001">
        <f t="shared" si="791"/>
        <v>10001</v>
      </c>
      <c r="Q5001">
        <f t="shared" si="800"/>
        <v>9.9990000999900015E-5</v>
      </c>
      <c r="R5001">
        <f>R5000+Q5001</f>
        <v>0.78544815339894769</v>
      </c>
    </row>
    <row r="5002" spans="1:18" x14ac:dyDescent="0.25">
      <c r="A5002">
        <f t="shared" si="797"/>
        <v>5000</v>
      </c>
      <c r="B5002">
        <v>1</v>
      </c>
      <c r="C5002">
        <f t="shared" si="796"/>
        <v>5001</v>
      </c>
      <c r="D5002">
        <f t="shared" si="794"/>
        <v>5002</v>
      </c>
      <c r="E5002">
        <f t="shared" si="798"/>
        <v>3.9968019189765119E-8</v>
      </c>
      <c r="J5002">
        <f t="shared" si="799"/>
        <v>5000</v>
      </c>
      <c r="K5002">
        <v>1</v>
      </c>
      <c r="L5002">
        <f t="shared" si="792"/>
        <v>5001</v>
      </c>
      <c r="M5002">
        <f t="shared" si="792"/>
        <v>5002</v>
      </c>
      <c r="N5002">
        <f t="shared" si="795"/>
        <v>1.0001999600079985</v>
      </c>
      <c r="O5002">
        <f t="shared" si="801"/>
        <v>1.5709533514677478</v>
      </c>
      <c r="P5002">
        <f t="shared" si="791"/>
        <v>10003</v>
      </c>
      <c r="Q5002">
        <f t="shared" si="800"/>
        <v>9.9970008997300809E-5</v>
      </c>
      <c r="R5002">
        <f>R5001-Q5002</f>
        <v>0.78534818338995038</v>
      </c>
    </row>
    <row r="5003" spans="1:18" x14ac:dyDescent="0.25">
      <c r="A5003">
        <f t="shared" si="797"/>
        <v>5001</v>
      </c>
      <c r="B5003">
        <v>1</v>
      </c>
      <c r="C5003">
        <f t="shared" si="796"/>
        <v>5002</v>
      </c>
      <c r="D5003">
        <f t="shared" si="794"/>
        <v>5003</v>
      </c>
      <c r="E5003">
        <f t="shared" si="798"/>
        <v>3.9952043165465904E-8</v>
      </c>
      <c r="J5003">
        <f t="shared" si="799"/>
        <v>5001</v>
      </c>
      <c r="K5003">
        <v>1</v>
      </c>
      <c r="L5003">
        <f t="shared" si="792"/>
        <v>5002</v>
      </c>
      <c r="M5003">
        <f t="shared" si="792"/>
        <v>5003</v>
      </c>
      <c r="N5003">
        <f>L5003/M5003</f>
        <v>0.99980011992804318</v>
      </c>
      <c r="O5003">
        <f t="shared" si="801"/>
        <v>1.5706393491988158</v>
      </c>
      <c r="P5003">
        <f t="shared" si="791"/>
        <v>10005</v>
      </c>
      <c r="Q5003">
        <f t="shared" si="800"/>
        <v>9.9950024987506249E-5</v>
      </c>
      <c r="R5003">
        <f>R5002+Q5003</f>
        <v>0.78544813341493791</v>
      </c>
    </row>
    <row r="5004" spans="1:18" x14ac:dyDescent="0.25">
      <c r="A5004">
        <f t="shared" si="797"/>
        <v>5002</v>
      </c>
      <c r="B5004">
        <v>1</v>
      </c>
      <c r="C5004">
        <f t="shared" si="796"/>
        <v>5003</v>
      </c>
      <c r="D5004">
        <f t="shared" si="794"/>
        <v>5004</v>
      </c>
      <c r="E5004">
        <f t="shared" si="798"/>
        <v>3.993607671816184E-8</v>
      </c>
      <c r="J5004">
        <f t="shared" si="799"/>
        <v>5002</v>
      </c>
      <c r="K5004">
        <v>1</v>
      </c>
      <c r="L5004">
        <f t="shared" si="792"/>
        <v>5003</v>
      </c>
      <c r="M5004">
        <f t="shared" si="792"/>
        <v>5004</v>
      </c>
      <c r="N5004">
        <f t="shared" si="795"/>
        <v>1.0001998800719569</v>
      </c>
      <c r="O5004">
        <f t="shared" si="801"/>
        <v>1.570953288704952</v>
      </c>
      <c r="P5004">
        <f t="shared" si="791"/>
        <v>10007</v>
      </c>
      <c r="Q5004">
        <f t="shared" si="800"/>
        <v>9.9930048965724E-5</v>
      </c>
      <c r="R5004">
        <f>R5003-Q5004</f>
        <v>0.78534820336597222</v>
      </c>
    </row>
    <row r="5005" spans="1:18" x14ac:dyDescent="0.25">
      <c r="A5005">
        <f t="shared" si="797"/>
        <v>5003</v>
      </c>
      <c r="B5005">
        <v>1</v>
      </c>
      <c r="C5005">
        <f t="shared" si="796"/>
        <v>5004</v>
      </c>
      <c r="D5005">
        <f t="shared" si="794"/>
        <v>5005</v>
      </c>
      <c r="E5005">
        <f t="shared" si="798"/>
        <v>3.9920119840199758E-8</v>
      </c>
      <c r="J5005">
        <f t="shared" si="799"/>
        <v>5003</v>
      </c>
      <c r="K5005">
        <v>1</v>
      </c>
      <c r="L5005">
        <f t="shared" si="792"/>
        <v>5004</v>
      </c>
      <c r="M5005">
        <f t="shared" si="792"/>
        <v>5005</v>
      </c>
      <c r="N5005">
        <f>L5005/M5005</f>
        <v>0.99980019980019985</v>
      </c>
      <c r="O5005">
        <f t="shared" si="801"/>
        <v>1.5706394119239921</v>
      </c>
      <c r="P5005">
        <f t="shared" si="791"/>
        <v>10009</v>
      </c>
      <c r="Q5005">
        <f t="shared" si="800"/>
        <v>9.9910080927165547E-5</v>
      </c>
      <c r="R5005">
        <f>R5004+Q5005</f>
        <v>0.78544811344689935</v>
      </c>
    </row>
    <row r="5006" spans="1:18" x14ac:dyDescent="0.25">
      <c r="A5006">
        <f t="shared" si="797"/>
        <v>5004</v>
      </c>
      <c r="B5006">
        <v>1</v>
      </c>
      <c r="C5006">
        <f t="shared" si="796"/>
        <v>5005</v>
      </c>
      <c r="D5006">
        <f t="shared" si="794"/>
        <v>5006</v>
      </c>
      <c r="E5006">
        <f t="shared" si="798"/>
        <v>3.9904172523934122E-8</v>
      </c>
      <c r="J5006">
        <f t="shared" si="799"/>
        <v>5004</v>
      </c>
      <c r="K5006">
        <v>1</v>
      </c>
      <c r="L5006">
        <f t="shared" si="792"/>
        <v>5005</v>
      </c>
      <c r="M5006">
        <f t="shared" si="792"/>
        <v>5006</v>
      </c>
      <c r="N5006">
        <f t="shared" si="795"/>
        <v>1.0001998001998003</v>
      </c>
      <c r="O5006">
        <f t="shared" si="801"/>
        <v>1.5709532259923087</v>
      </c>
      <c r="P5006">
        <f t="shared" si="791"/>
        <v>10011</v>
      </c>
      <c r="Q5006">
        <f t="shared" si="800"/>
        <v>9.9890120867046251E-5</v>
      </c>
      <c r="R5006">
        <f>R5005-Q5006</f>
        <v>0.78534822332603227</v>
      </c>
    </row>
    <row r="5007" spans="1:18" x14ac:dyDescent="0.25">
      <c r="A5007">
        <f t="shared" si="797"/>
        <v>5005</v>
      </c>
      <c r="B5007">
        <v>1</v>
      </c>
      <c r="C5007">
        <f t="shared" si="796"/>
        <v>5006</v>
      </c>
      <c r="D5007">
        <f t="shared" si="794"/>
        <v>5007</v>
      </c>
      <c r="E5007">
        <f t="shared" si="798"/>
        <v>3.988823476172703E-8</v>
      </c>
      <c r="J5007">
        <f t="shared" si="799"/>
        <v>5005</v>
      </c>
      <c r="K5007">
        <v>1</v>
      </c>
      <c r="L5007">
        <f t="shared" si="792"/>
        <v>5006</v>
      </c>
      <c r="M5007">
        <f t="shared" si="792"/>
        <v>5007</v>
      </c>
      <c r="N5007">
        <f>L5007/M5007</f>
        <v>0.999800279608548</v>
      </c>
      <c r="O5007">
        <f t="shared" si="801"/>
        <v>1.5706394745990608</v>
      </c>
      <c r="P5007">
        <f t="shared" si="791"/>
        <v>10013</v>
      </c>
      <c r="Q5007">
        <f t="shared" si="800"/>
        <v>9.9870168780585243E-5</v>
      </c>
      <c r="R5007">
        <f>R5006+Q5007</f>
        <v>0.78544809349481282</v>
      </c>
    </row>
    <row r="5008" spans="1:18" x14ac:dyDescent="0.25">
      <c r="A5008">
        <f t="shared" si="797"/>
        <v>5006</v>
      </c>
      <c r="B5008">
        <v>1</v>
      </c>
      <c r="C5008">
        <f t="shared" si="796"/>
        <v>5007</v>
      </c>
      <c r="D5008">
        <f t="shared" si="794"/>
        <v>5008</v>
      </c>
      <c r="E5008">
        <f t="shared" si="798"/>
        <v>3.987230654594821E-8</v>
      </c>
      <c r="J5008">
        <f t="shared" si="799"/>
        <v>5006</v>
      </c>
      <c r="K5008">
        <v>1</v>
      </c>
      <c r="L5008">
        <f t="shared" si="792"/>
        <v>5007</v>
      </c>
      <c r="M5008">
        <f t="shared" si="792"/>
        <v>5008</v>
      </c>
      <c r="N5008">
        <f t="shared" si="795"/>
        <v>1.0001997203914519</v>
      </c>
      <c r="O5008">
        <f t="shared" si="801"/>
        <v>1.5709531633297575</v>
      </c>
      <c r="P5008">
        <f t="shared" si="791"/>
        <v>10015</v>
      </c>
      <c r="Q5008">
        <f t="shared" si="800"/>
        <v>9.9850224663005485E-5</v>
      </c>
      <c r="R5008">
        <f>R5007-Q5008</f>
        <v>0.78534824327014985</v>
      </c>
    </row>
    <row r="5009" spans="1:18" x14ac:dyDescent="0.25">
      <c r="A5009">
        <f t="shared" si="797"/>
        <v>5007</v>
      </c>
      <c r="B5009">
        <v>1</v>
      </c>
      <c r="C5009">
        <f t="shared" si="796"/>
        <v>5008</v>
      </c>
      <c r="D5009">
        <f t="shared" si="794"/>
        <v>5009</v>
      </c>
      <c r="E5009">
        <f t="shared" si="798"/>
        <v>3.9856387868974996E-8</v>
      </c>
      <c r="J5009">
        <f t="shared" si="799"/>
        <v>5007</v>
      </c>
      <c r="K5009">
        <v>1</v>
      </c>
      <c r="L5009">
        <f t="shared" si="792"/>
        <v>5008</v>
      </c>
      <c r="M5009">
        <f t="shared" si="792"/>
        <v>5009</v>
      </c>
      <c r="N5009">
        <f>L5009/M5009</f>
        <v>0.99980035935316436</v>
      </c>
      <c r="O5009">
        <f t="shared" si="801"/>
        <v>1.5706395372240818</v>
      </c>
      <c r="P5009">
        <f t="shared" si="791"/>
        <v>10017</v>
      </c>
      <c r="Q5009">
        <f t="shared" si="800"/>
        <v>9.9830288509533793E-5</v>
      </c>
      <c r="R5009">
        <f>R5008+Q5009</f>
        <v>0.78544807355865942</v>
      </c>
    </row>
    <row r="5010" spans="1:18" x14ac:dyDescent="0.25">
      <c r="A5010">
        <f t="shared" si="797"/>
        <v>5008</v>
      </c>
      <c r="B5010">
        <v>1</v>
      </c>
      <c r="C5010">
        <f t="shared" si="796"/>
        <v>5009</v>
      </c>
      <c r="D5010">
        <f t="shared" si="794"/>
        <v>5010</v>
      </c>
      <c r="E5010">
        <f t="shared" si="798"/>
        <v>3.9840478723192335E-8</v>
      </c>
      <c r="J5010">
        <f t="shared" si="799"/>
        <v>5008</v>
      </c>
      <c r="K5010">
        <v>1</v>
      </c>
      <c r="L5010">
        <f t="shared" si="792"/>
        <v>5009</v>
      </c>
      <c r="M5010">
        <f t="shared" si="792"/>
        <v>5010</v>
      </c>
      <c r="N5010">
        <f t="shared" si="795"/>
        <v>1.0001996406468356</v>
      </c>
      <c r="O5010">
        <f t="shared" si="801"/>
        <v>1.5709531007172388</v>
      </c>
      <c r="P5010">
        <f t="shared" si="791"/>
        <v>10019</v>
      </c>
      <c r="Q5010">
        <f t="shared" si="800"/>
        <v>9.9810360315400734E-5</v>
      </c>
      <c r="R5010">
        <f>R5009-Q5010</f>
        <v>0.78534826319834405</v>
      </c>
    </row>
    <row r="5011" spans="1:18" x14ac:dyDescent="0.25">
      <c r="A5011">
        <f t="shared" si="797"/>
        <v>5009</v>
      </c>
      <c r="B5011">
        <v>1</v>
      </c>
      <c r="C5011">
        <f t="shared" si="796"/>
        <v>5010</v>
      </c>
      <c r="D5011">
        <f t="shared" si="794"/>
        <v>5011</v>
      </c>
      <c r="E5011">
        <f t="shared" si="798"/>
        <v>3.9824579100992786E-8</v>
      </c>
      <c r="J5011">
        <f t="shared" si="799"/>
        <v>5009</v>
      </c>
      <c r="K5011">
        <v>1</v>
      </c>
      <c r="L5011">
        <f t="shared" si="792"/>
        <v>5010</v>
      </c>
      <c r="M5011">
        <f t="shared" si="792"/>
        <v>5011</v>
      </c>
      <c r="N5011">
        <f>L5011/M5011</f>
        <v>0.99980043903412497</v>
      </c>
      <c r="O5011">
        <f t="shared" si="801"/>
        <v>1.5706395997991154</v>
      </c>
      <c r="P5011">
        <f t="shared" si="791"/>
        <v>10021</v>
      </c>
      <c r="Q5011">
        <f t="shared" si="800"/>
        <v>9.9790440075840737E-5</v>
      </c>
      <c r="R5011">
        <f>R5010+Q5011</f>
        <v>0.78544805363841985</v>
      </c>
    </row>
    <row r="5012" spans="1:18" x14ac:dyDescent="0.25">
      <c r="A5012">
        <f t="shared" si="797"/>
        <v>5010</v>
      </c>
      <c r="B5012">
        <v>1</v>
      </c>
      <c r="C5012">
        <f t="shared" si="796"/>
        <v>5011</v>
      </c>
      <c r="D5012">
        <f t="shared" si="794"/>
        <v>5012</v>
      </c>
      <c r="E5012">
        <f t="shared" si="798"/>
        <v>3.980868899477646E-8</v>
      </c>
      <c r="J5012">
        <f t="shared" si="799"/>
        <v>5010</v>
      </c>
      <c r="K5012">
        <v>1</v>
      </c>
      <c r="L5012">
        <f t="shared" si="792"/>
        <v>5011</v>
      </c>
      <c r="M5012">
        <f t="shared" si="792"/>
        <v>5012</v>
      </c>
      <c r="N5012">
        <f t="shared" si="795"/>
        <v>1.0001995609658751</v>
      </c>
      <c r="O5012">
        <f t="shared" si="801"/>
        <v>1.570953038154693</v>
      </c>
      <c r="P5012">
        <f t="shared" si="791"/>
        <v>10023</v>
      </c>
      <c r="Q5012">
        <f t="shared" si="800"/>
        <v>9.9770527786091986E-5</v>
      </c>
      <c r="R5012">
        <f>R5011-Q5012</f>
        <v>0.78534828311063376</v>
      </c>
    </row>
    <row r="5013" spans="1:18" x14ac:dyDescent="0.25">
      <c r="A5013">
        <f t="shared" si="797"/>
        <v>5011</v>
      </c>
      <c r="B5013">
        <v>1</v>
      </c>
      <c r="C5013">
        <f t="shared" si="796"/>
        <v>5012</v>
      </c>
      <c r="D5013">
        <f t="shared" si="794"/>
        <v>5013</v>
      </c>
      <c r="E5013">
        <f t="shared" si="798"/>
        <v>3.9792808396951088E-8</v>
      </c>
      <c r="J5013">
        <f t="shared" si="799"/>
        <v>5011</v>
      </c>
      <c r="K5013">
        <v>1</v>
      </c>
      <c r="L5013">
        <f t="shared" si="792"/>
        <v>5012</v>
      </c>
      <c r="M5013">
        <f t="shared" si="792"/>
        <v>5013</v>
      </c>
      <c r="N5013">
        <f>L5013/M5013</f>
        <v>0.9998005186515061</v>
      </c>
      <c r="O5013">
        <f t="shared" si="801"/>
        <v>1.5706396623242214</v>
      </c>
      <c r="P5013">
        <f t="shared" si="791"/>
        <v>10025</v>
      </c>
      <c r="Q5013">
        <f t="shared" si="800"/>
        <v>9.9750623441396515E-5</v>
      </c>
      <c r="R5013">
        <f>R5012+Q5013</f>
        <v>0.78544803373407512</v>
      </c>
    </row>
    <row r="5014" spans="1:18" x14ac:dyDescent="0.25">
      <c r="A5014">
        <f t="shared" si="797"/>
        <v>5012</v>
      </c>
      <c r="B5014">
        <v>1</v>
      </c>
      <c r="C5014">
        <f t="shared" si="796"/>
        <v>5013</v>
      </c>
      <c r="D5014">
        <f t="shared" si="794"/>
        <v>5014</v>
      </c>
      <c r="E5014">
        <f t="shared" si="798"/>
        <v>3.9776937299931947E-8</v>
      </c>
      <c r="J5014">
        <f t="shared" si="799"/>
        <v>5012</v>
      </c>
      <c r="K5014">
        <v>1</v>
      </c>
      <c r="L5014">
        <f t="shared" si="792"/>
        <v>5013</v>
      </c>
      <c r="M5014">
        <f t="shared" si="792"/>
        <v>5014</v>
      </c>
      <c r="N5014">
        <f t="shared" si="795"/>
        <v>1.000199481348494</v>
      </c>
      <c r="O5014">
        <f t="shared" si="801"/>
        <v>1.5709529756420599</v>
      </c>
      <c r="P5014">
        <f t="shared" si="791"/>
        <v>10027</v>
      </c>
      <c r="Q5014">
        <f t="shared" si="800"/>
        <v>9.9730727037000098E-5</v>
      </c>
      <c r="R5014">
        <f>R5013-Q5014</f>
        <v>0.78534830300703817</v>
      </c>
    </row>
    <row r="5015" spans="1:18" x14ac:dyDescent="0.25">
      <c r="A5015">
        <f t="shared" si="797"/>
        <v>5013</v>
      </c>
      <c r="B5015">
        <v>1</v>
      </c>
      <c r="C5015">
        <f t="shared" si="796"/>
        <v>5014</v>
      </c>
      <c r="D5015">
        <f t="shared" si="794"/>
        <v>5015</v>
      </c>
      <c r="E5015">
        <f t="shared" si="798"/>
        <v>3.9761075696141885E-8</v>
      </c>
      <c r="J5015">
        <f t="shared" si="799"/>
        <v>5013</v>
      </c>
      <c r="K5015">
        <v>1</v>
      </c>
      <c r="L5015">
        <f t="shared" si="792"/>
        <v>5014</v>
      </c>
      <c r="M5015">
        <f t="shared" si="792"/>
        <v>5015</v>
      </c>
      <c r="N5015">
        <f>L5015/M5015</f>
        <v>0.99980059820538381</v>
      </c>
      <c r="O5015">
        <f t="shared" si="801"/>
        <v>1.5706397247994592</v>
      </c>
      <c r="P5015">
        <f t="shared" si="791"/>
        <v>10029</v>
      </c>
      <c r="Q5015">
        <f t="shared" si="800"/>
        <v>9.9710838568152355E-5</v>
      </c>
      <c r="R5015">
        <f>R5014+Q5015</f>
        <v>0.78544801384560636</v>
      </c>
    </row>
    <row r="5016" spans="1:18" x14ac:dyDescent="0.25">
      <c r="A5016">
        <f t="shared" si="797"/>
        <v>5014</v>
      </c>
      <c r="B5016">
        <v>1</v>
      </c>
      <c r="C5016">
        <f t="shared" si="796"/>
        <v>5015</v>
      </c>
      <c r="D5016">
        <f t="shared" si="794"/>
        <v>5016</v>
      </c>
      <c r="E5016">
        <f t="shared" si="798"/>
        <v>3.9745223578011291E-8</v>
      </c>
      <c r="J5016">
        <f t="shared" si="799"/>
        <v>5014</v>
      </c>
      <c r="K5016">
        <v>1</v>
      </c>
      <c r="L5016">
        <f t="shared" si="792"/>
        <v>5015</v>
      </c>
      <c r="M5016">
        <f t="shared" si="792"/>
        <v>5016</v>
      </c>
      <c r="N5016">
        <f t="shared" si="795"/>
        <v>1.0001994017946161</v>
      </c>
      <c r="O5016">
        <f t="shared" si="801"/>
        <v>1.5709529131792797</v>
      </c>
      <c r="P5016">
        <f t="shared" si="791"/>
        <v>10031</v>
      </c>
      <c r="Q5016">
        <f t="shared" si="800"/>
        <v>9.9690958030106665E-5</v>
      </c>
      <c r="R5016">
        <f>R5015-Q5016</f>
        <v>0.78534832288757628</v>
      </c>
    </row>
    <row r="5017" spans="1:18" x14ac:dyDescent="0.25">
      <c r="A5017">
        <f t="shared" si="797"/>
        <v>5015</v>
      </c>
      <c r="B5017">
        <v>1</v>
      </c>
      <c r="C5017">
        <f t="shared" si="796"/>
        <v>5016</v>
      </c>
      <c r="D5017">
        <f t="shared" si="794"/>
        <v>5017</v>
      </c>
      <c r="E5017">
        <f t="shared" si="798"/>
        <v>3.9729380937978107E-8</v>
      </c>
      <c r="J5017">
        <f t="shared" si="799"/>
        <v>5015</v>
      </c>
      <c r="K5017">
        <v>1</v>
      </c>
      <c r="L5017">
        <f t="shared" si="792"/>
        <v>5016</v>
      </c>
      <c r="M5017">
        <f t="shared" si="792"/>
        <v>5017</v>
      </c>
      <c r="N5017">
        <f>L5017/M5017</f>
        <v>0.99980067769583414</v>
      </c>
      <c r="O5017">
        <f t="shared" si="801"/>
        <v>1.5706397872248887</v>
      </c>
      <c r="P5017">
        <f t="shared" si="791"/>
        <v>10033</v>
      </c>
      <c r="Q5017">
        <f t="shared" si="800"/>
        <v>9.9671085418120197E-5</v>
      </c>
      <c r="R5017">
        <f>R5016+Q5017</f>
        <v>0.78544799397299436</v>
      </c>
    </row>
    <row r="5018" spans="1:18" x14ac:dyDescent="0.25">
      <c r="A5018">
        <f t="shared" si="797"/>
        <v>5016</v>
      </c>
      <c r="B5018">
        <v>1</v>
      </c>
      <c r="C5018">
        <f t="shared" si="796"/>
        <v>5017</v>
      </c>
      <c r="D5018">
        <f t="shared" si="794"/>
        <v>5018</v>
      </c>
      <c r="E5018">
        <f t="shared" si="798"/>
        <v>3.9713547768487806E-8</v>
      </c>
      <c r="J5018">
        <f t="shared" si="799"/>
        <v>5016</v>
      </c>
      <c r="K5018">
        <v>1</v>
      </c>
      <c r="L5018">
        <f t="shared" si="792"/>
        <v>5017</v>
      </c>
      <c r="M5018">
        <f t="shared" si="792"/>
        <v>5018</v>
      </c>
      <c r="N5018">
        <f t="shared" si="795"/>
        <v>1.0001993223041659</v>
      </c>
      <c r="O5018">
        <f t="shared" si="801"/>
        <v>1.5709528507662929</v>
      </c>
      <c r="P5018">
        <f t="shared" si="791"/>
        <v>10035</v>
      </c>
      <c r="Q5018">
        <f t="shared" si="800"/>
        <v>9.9651220727453905E-5</v>
      </c>
      <c r="R5018">
        <f>R5017-Q5018</f>
        <v>0.78534834275226695</v>
      </c>
    </row>
    <row r="5019" spans="1:18" x14ac:dyDescent="0.25">
      <c r="A5019">
        <f t="shared" si="797"/>
        <v>5017</v>
      </c>
      <c r="B5019">
        <v>1</v>
      </c>
      <c r="C5019">
        <f t="shared" si="796"/>
        <v>5018</v>
      </c>
      <c r="D5019">
        <f t="shared" si="794"/>
        <v>5019</v>
      </c>
      <c r="E5019">
        <f t="shared" si="798"/>
        <v>3.9697724061993396E-8</v>
      </c>
      <c r="J5019">
        <f t="shared" si="799"/>
        <v>5017</v>
      </c>
      <c r="K5019">
        <v>1</v>
      </c>
      <c r="L5019">
        <f t="shared" si="792"/>
        <v>5018</v>
      </c>
      <c r="M5019">
        <f t="shared" si="792"/>
        <v>5019</v>
      </c>
      <c r="N5019">
        <f>L5019/M5019</f>
        <v>0.99980075712293281</v>
      </c>
      <c r="O5019">
        <f t="shared" si="801"/>
        <v>1.5706398496005693</v>
      </c>
      <c r="P5019">
        <f t="shared" si="791"/>
        <v>10037</v>
      </c>
      <c r="Q5019">
        <f t="shared" si="800"/>
        <v>9.9631363953372521E-5</v>
      </c>
      <c r="R5019">
        <f>R5018+Q5019</f>
        <v>0.78544797411622036</v>
      </c>
    </row>
    <row r="5020" spans="1:18" x14ac:dyDescent="0.25">
      <c r="A5020">
        <f t="shared" si="797"/>
        <v>5018</v>
      </c>
      <c r="B5020">
        <v>1</v>
      </c>
      <c r="C5020">
        <f t="shared" si="796"/>
        <v>5019</v>
      </c>
      <c r="D5020">
        <f t="shared" si="794"/>
        <v>5020</v>
      </c>
      <c r="E5020">
        <f t="shared" si="798"/>
        <v>3.9681909810955384E-8</v>
      </c>
      <c r="J5020">
        <f t="shared" si="799"/>
        <v>5018</v>
      </c>
      <c r="K5020">
        <v>1</v>
      </c>
      <c r="L5020">
        <f t="shared" si="792"/>
        <v>5019</v>
      </c>
      <c r="M5020">
        <f t="shared" si="792"/>
        <v>5020</v>
      </c>
      <c r="N5020">
        <f t="shared" si="795"/>
        <v>1.0001992428770672</v>
      </c>
      <c r="O5020">
        <f t="shared" si="801"/>
        <v>1.5709527884030401</v>
      </c>
      <c r="P5020">
        <f t="shared" si="791"/>
        <v>10039</v>
      </c>
      <c r="Q5020">
        <f t="shared" si="800"/>
        <v>9.9611515091144534E-5</v>
      </c>
      <c r="R5020">
        <f>R5019-Q5020</f>
        <v>0.78534836260112917</v>
      </c>
    </row>
    <row r="5021" spans="1:18" x14ac:dyDescent="0.25">
      <c r="A5021">
        <f t="shared" si="797"/>
        <v>5019</v>
      </c>
      <c r="B5021">
        <v>1</v>
      </c>
      <c r="C5021">
        <f t="shared" si="796"/>
        <v>5020</v>
      </c>
      <c r="D5021">
        <f t="shared" si="794"/>
        <v>5021</v>
      </c>
      <c r="E5021">
        <f t="shared" si="798"/>
        <v>3.9666105007841788E-8</v>
      </c>
      <c r="J5021">
        <f t="shared" si="799"/>
        <v>5019</v>
      </c>
      <c r="K5021">
        <v>1</v>
      </c>
      <c r="L5021">
        <f t="shared" si="792"/>
        <v>5020</v>
      </c>
      <c r="M5021">
        <f t="shared" si="792"/>
        <v>5021</v>
      </c>
      <c r="N5021">
        <f>L5021/M5021</f>
        <v>0.99980083648675566</v>
      </c>
      <c r="O5021">
        <f t="shared" si="801"/>
        <v>1.5706399119265608</v>
      </c>
      <c r="P5021">
        <f t="shared" si="791"/>
        <v>10041</v>
      </c>
      <c r="Q5021">
        <f t="shared" si="800"/>
        <v>9.9591674136042225E-5</v>
      </c>
      <c r="R5021">
        <f>R5020+Q5021</f>
        <v>0.78544795427526526</v>
      </c>
    </row>
    <row r="5022" spans="1:18" x14ac:dyDescent="0.25">
      <c r="A5022">
        <f t="shared" si="797"/>
        <v>5020</v>
      </c>
      <c r="B5022">
        <v>1</v>
      </c>
      <c r="C5022">
        <f t="shared" si="796"/>
        <v>5021</v>
      </c>
      <c r="D5022">
        <f t="shared" si="794"/>
        <v>5022</v>
      </c>
      <c r="E5022">
        <f t="shared" si="798"/>
        <v>3.9650309645128142E-8</v>
      </c>
      <c r="J5022">
        <f t="shared" si="799"/>
        <v>5020</v>
      </c>
      <c r="K5022">
        <v>1</v>
      </c>
      <c r="L5022">
        <f t="shared" si="792"/>
        <v>5021</v>
      </c>
      <c r="M5022">
        <f t="shared" si="792"/>
        <v>5022</v>
      </c>
      <c r="N5022">
        <f t="shared" si="795"/>
        <v>1.0001991635132443</v>
      </c>
      <c r="O5022">
        <f t="shared" si="801"/>
        <v>1.5709527260894618</v>
      </c>
      <c r="P5022">
        <f t="shared" si="791"/>
        <v>10043</v>
      </c>
      <c r="Q5022">
        <f t="shared" si="800"/>
        <v>9.9571841083341631E-5</v>
      </c>
      <c r="R5022">
        <f>R5021-Q5022</f>
        <v>0.78534838243418192</v>
      </c>
    </row>
    <row r="5023" spans="1:18" x14ac:dyDescent="0.25">
      <c r="A5023">
        <f t="shared" si="797"/>
        <v>5021</v>
      </c>
      <c r="B5023">
        <v>1</v>
      </c>
      <c r="C5023">
        <f t="shared" si="796"/>
        <v>5022</v>
      </c>
      <c r="D5023">
        <f t="shared" si="794"/>
        <v>5023</v>
      </c>
      <c r="E5023">
        <f t="shared" si="798"/>
        <v>3.9634523715297447E-8</v>
      </c>
      <c r="J5023">
        <f t="shared" si="799"/>
        <v>5021</v>
      </c>
      <c r="K5023">
        <v>1</v>
      </c>
      <c r="L5023">
        <f t="shared" si="792"/>
        <v>5022</v>
      </c>
      <c r="M5023">
        <f t="shared" si="792"/>
        <v>5023</v>
      </c>
      <c r="N5023">
        <f>L5023/M5023</f>
        <v>0.99980091578737806</v>
      </c>
      <c r="O5023">
        <f t="shared" si="801"/>
        <v>1.570639974202922</v>
      </c>
      <c r="P5023">
        <f t="shared" si="791"/>
        <v>10045</v>
      </c>
      <c r="Q5023">
        <f t="shared" si="800"/>
        <v>9.9552015928322543E-5</v>
      </c>
      <c r="R5023">
        <f>R5022+Q5023</f>
        <v>0.7854479344501103</v>
      </c>
    </row>
    <row r="5024" spans="1:18" x14ac:dyDescent="0.25">
      <c r="A5024">
        <f t="shared" si="797"/>
        <v>5022</v>
      </c>
      <c r="B5024">
        <v>1</v>
      </c>
      <c r="C5024">
        <f t="shared" si="796"/>
        <v>5023</v>
      </c>
      <c r="D5024">
        <f t="shared" si="794"/>
        <v>5024</v>
      </c>
      <c r="E5024">
        <f t="shared" si="798"/>
        <v>3.9618747210840193E-8</v>
      </c>
      <c r="J5024">
        <f t="shared" si="799"/>
        <v>5022</v>
      </c>
      <c r="K5024">
        <v>1</v>
      </c>
      <c r="L5024">
        <f t="shared" si="792"/>
        <v>5023</v>
      </c>
      <c r="M5024">
        <f t="shared" si="792"/>
        <v>5024</v>
      </c>
      <c r="N5024">
        <f t="shared" si="795"/>
        <v>1.000199084212622</v>
      </c>
      <c r="O5024">
        <f t="shared" si="801"/>
        <v>1.5709526638254989</v>
      </c>
      <c r="P5024">
        <f t="shared" si="791"/>
        <v>10047</v>
      </c>
      <c r="Q5024">
        <f t="shared" si="800"/>
        <v>9.9532198666268544E-5</v>
      </c>
      <c r="R5024">
        <f>R5023-Q5024</f>
        <v>0.78534840225144398</v>
      </c>
    </row>
    <row r="5025" spans="1:18" x14ac:dyDescent="0.25">
      <c r="A5025">
        <f t="shared" si="797"/>
        <v>5023</v>
      </c>
      <c r="B5025">
        <v>1</v>
      </c>
      <c r="C5025">
        <f t="shared" si="796"/>
        <v>5024</v>
      </c>
      <c r="D5025">
        <f t="shared" si="794"/>
        <v>5025</v>
      </c>
      <c r="E5025">
        <f t="shared" si="798"/>
        <v>3.9602980124254348E-8</v>
      </c>
      <c r="J5025">
        <f t="shared" si="799"/>
        <v>5023</v>
      </c>
      <c r="K5025">
        <v>1</v>
      </c>
      <c r="L5025">
        <f t="shared" si="792"/>
        <v>5024</v>
      </c>
      <c r="M5025">
        <f t="shared" si="792"/>
        <v>5025</v>
      </c>
      <c r="N5025">
        <f>L5025/M5025</f>
        <v>0.99980099502487563</v>
      </c>
      <c r="O5025">
        <f t="shared" si="801"/>
        <v>1.5706400364297128</v>
      </c>
      <c r="P5025">
        <f t="shared" si="791"/>
        <v>10049</v>
      </c>
      <c r="Q5025">
        <f t="shared" si="800"/>
        <v>9.9512389292466907E-5</v>
      </c>
      <c r="R5025">
        <f>R5024+Q5025</f>
        <v>0.78544791464073649</v>
      </c>
    </row>
    <row r="5026" spans="1:18" x14ac:dyDescent="0.25">
      <c r="A5026">
        <f t="shared" si="797"/>
        <v>5024</v>
      </c>
      <c r="B5026">
        <v>1</v>
      </c>
      <c r="C5026">
        <f t="shared" si="796"/>
        <v>5025</v>
      </c>
      <c r="D5026">
        <f t="shared" si="794"/>
        <v>5026</v>
      </c>
      <c r="E5026">
        <f t="shared" si="798"/>
        <v>3.9587222448045331E-8</v>
      </c>
      <c r="J5026">
        <f t="shared" si="799"/>
        <v>5024</v>
      </c>
      <c r="K5026">
        <v>1</v>
      </c>
      <c r="L5026">
        <f t="shared" si="792"/>
        <v>5025</v>
      </c>
      <c r="M5026">
        <f t="shared" si="792"/>
        <v>5026</v>
      </c>
      <c r="N5026">
        <f t="shared" si="795"/>
        <v>1.0001990049751244</v>
      </c>
      <c r="O5026">
        <f t="shared" si="801"/>
        <v>1.570952601611092</v>
      </c>
      <c r="P5026">
        <f t="shared" si="791"/>
        <v>10051</v>
      </c>
      <c r="Q5026">
        <f t="shared" si="800"/>
        <v>9.9492587802208737E-5</v>
      </c>
      <c r="R5026">
        <f>R5025-Q5026</f>
        <v>0.78534842205293431</v>
      </c>
    </row>
    <row r="5027" spans="1:18" x14ac:dyDescent="0.25">
      <c r="A5027">
        <f t="shared" si="797"/>
        <v>5025</v>
      </c>
      <c r="B5027">
        <v>1</v>
      </c>
      <c r="C5027">
        <f t="shared" si="796"/>
        <v>5026</v>
      </c>
      <c r="D5027">
        <f t="shared" si="794"/>
        <v>5027</v>
      </c>
      <c r="E5027">
        <f t="shared" si="798"/>
        <v>3.9571474174726026E-8</v>
      </c>
      <c r="J5027">
        <f t="shared" si="799"/>
        <v>5025</v>
      </c>
      <c r="K5027">
        <v>1</v>
      </c>
      <c r="L5027">
        <f t="shared" si="792"/>
        <v>5026</v>
      </c>
      <c r="M5027">
        <f t="shared" si="792"/>
        <v>5027</v>
      </c>
      <c r="N5027">
        <f>L5027/M5027</f>
        <v>0.99980107419932363</v>
      </c>
      <c r="O5027">
        <f t="shared" si="801"/>
        <v>1.5706400986069919</v>
      </c>
      <c r="P5027">
        <f t="shared" si="791"/>
        <v>10053</v>
      </c>
      <c r="Q5027">
        <f t="shared" si="800"/>
        <v>9.9472794190788816E-5</v>
      </c>
      <c r="R5027">
        <f>R5026+Q5027</f>
        <v>0.78544789484712507</v>
      </c>
    </row>
    <row r="5028" spans="1:18" x14ac:dyDescent="0.25">
      <c r="A5028">
        <f t="shared" si="797"/>
        <v>5026</v>
      </c>
      <c r="B5028">
        <v>1</v>
      </c>
      <c r="C5028">
        <f t="shared" si="796"/>
        <v>5027</v>
      </c>
      <c r="D5028">
        <f t="shared" si="794"/>
        <v>5028</v>
      </c>
      <c r="E5028">
        <f t="shared" si="798"/>
        <v>3.9555735296816741E-8</v>
      </c>
      <c r="J5028">
        <f t="shared" si="799"/>
        <v>5026</v>
      </c>
      <c r="K5028">
        <v>1</v>
      </c>
      <c r="L5028">
        <f t="shared" si="792"/>
        <v>5027</v>
      </c>
      <c r="M5028">
        <f t="shared" si="792"/>
        <v>5028</v>
      </c>
      <c r="N5028">
        <f t="shared" si="795"/>
        <v>1.0001989258006763</v>
      </c>
      <c r="O5028">
        <f t="shared" si="801"/>
        <v>1.5709525394461816</v>
      </c>
      <c r="P5028">
        <f t="shared" si="791"/>
        <v>10055</v>
      </c>
      <c r="Q5028">
        <f t="shared" si="800"/>
        <v>9.9453008453505716E-5</v>
      </c>
      <c r="R5028">
        <f>R5027-Q5028</f>
        <v>0.78534844183867158</v>
      </c>
    </row>
    <row r="5029" spans="1:18" x14ac:dyDescent="0.25">
      <c r="A5029">
        <f t="shared" si="797"/>
        <v>5027</v>
      </c>
      <c r="B5029">
        <v>1</v>
      </c>
      <c r="C5029">
        <f t="shared" si="796"/>
        <v>5028</v>
      </c>
      <c r="D5029">
        <f t="shared" si="794"/>
        <v>5029</v>
      </c>
      <c r="E5029">
        <f t="shared" si="798"/>
        <v>3.9540005806845251E-8</v>
      </c>
      <c r="J5029">
        <f t="shared" si="799"/>
        <v>5027</v>
      </c>
      <c r="K5029">
        <v>1</v>
      </c>
      <c r="L5029">
        <f t="shared" si="792"/>
        <v>5028</v>
      </c>
      <c r="M5029">
        <f t="shared" si="792"/>
        <v>5029</v>
      </c>
      <c r="N5029">
        <f>L5029/M5029</f>
        <v>0.99980115331079733</v>
      </c>
      <c r="O5029">
        <f t="shared" si="801"/>
        <v>1.5706401607348182</v>
      </c>
      <c r="P5029">
        <f t="shared" si="791"/>
        <v>10057</v>
      </c>
      <c r="Q5029">
        <f t="shared" si="800"/>
        <v>9.9433230585661725E-5</v>
      </c>
      <c r="R5029">
        <f>R5028+Q5029</f>
        <v>0.78544787506925728</v>
      </c>
    </row>
    <row r="5030" spans="1:18" x14ac:dyDescent="0.25">
      <c r="A5030">
        <f t="shared" si="797"/>
        <v>5028</v>
      </c>
      <c r="B5030">
        <v>1</v>
      </c>
      <c r="C5030">
        <f t="shared" si="796"/>
        <v>5029</v>
      </c>
      <c r="D5030">
        <f t="shared" si="794"/>
        <v>5030</v>
      </c>
      <c r="E5030">
        <f t="shared" si="798"/>
        <v>3.9524285697346733E-8</v>
      </c>
      <c r="J5030">
        <f t="shared" si="799"/>
        <v>5028</v>
      </c>
      <c r="K5030">
        <v>1</v>
      </c>
      <c r="L5030">
        <f t="shared" si="792"/>
        <v>5029</v>
      </c>
      <c r="M5030">
        <f t="shared" si="792"/>
        <v>5030</v>
      </c>
      <c r="N5030">
        <f t="shared" si="795"/>
        <v>1.0001988466892027</v>
      </c>
      <c r="O5030">
        <f t="shared" si="801"/>
        <v>1.5709524773307091</v>
      </c>
      <c r="P5030">
        <f t="shared" si="791"/>
        <v>10059</v>
      </c>
      <c r="Q5030">
        <f t="shared" si="800"/>
        <v>9.9413460582562885E-5</v>
      </c>
      <c r="R5030">
        <f>R5029-Q5030</f>
        <v>0.78534846160867477</v>
      </c>
    </row>
    <row r="5031" spans="1:18" x14ac:dyDescent="0.25">
      <c r="A5031">
        <f t="shared" si="797"/>
        <v>5029</v>
      </c>
      <c r="B5031">
        <v>1</v>
      </c>
      <c r="C5031">
        <f t="shared" si="796"/>
        <v>5030</v>
      </c>
      <c r="D5031">
        <f t="shared" si="794"/>
        <v>5031</v>
      </c>
      <c r="E5031">
        <f t="shared" si="798"/>
        <v>3.9508574960863796E-8</v>
      </c>
      <c r="J5031">
        <f t="shared" si="799"/>
        <v>5029</v>
      </c>
      <c r="K5031">
        <v>1</v>
      </c>
      <c r="L5031">
        <f t="shared" si="792"/>
        <v>5030</v>
      </c>
      <c r="M5031">
        <f t="shared" si="792"/>
        <v>5031</v>
      </c>
      <c r="N5031">
        <f>L5031/M5031</f>
        <v>0.99980123235937191</v>
      </c>
      <c r="O5031">
        <f t="shared" si="801"/>
        <v>1.5706402228132512</v>
      </c>
      <c r="P5031">
        <f t="shared" si="791"/>
        <v>10061</v>
      </c>
      <c r="Q5031">
        <f t="shared" si="800"/>
        <v>9.9393698439518936E-5</v>
      </c>
      <c r="R5031">
        <f>R5030+Q5031</f>
        <v>0.78544785530711425</v>
      </c>
    </row>
    <row r="5032" spans="1:18" x14ac:dyDescent="0.25">
      <c r="A5032">
        <f t="shared" si="797"/>
        <v>5030</v>
      </c>
      <c r="B5032">
        <v>1</v>
      </c>
      <c r="C5032">
        <f t="shared" si="796"/>
        <v>5031</v>
      </c>
      <c r="D5032">
        <f t="shared" si="794"/>
        <v>5032</v>
      </c>
      <c r="E5032">
        <f t="shared" si="798"/>
        <v>3.9492873589946441E-8</v>
      </c>
      <c r="J5032">
        <f t="shared" si="799"/>
        <v>5030</v>
      </c>
      <c r="K5032">
        <v>1</v>
      </c>
      <c r="L5032">
        <f t="shared" si="792"/>
        <v>5031</v>
      </c>
      <c r="M5032">
        <f t="shared" si="792"/>
        <v>5032</v>
      </c>
      <c r="N5032">
        <f t="shared" si="795"/>
        <v>1.0001987676406281</v>
      </c>
      <c r="O5032">
        <f t="shared" si="801"/>
        <v>1.5709524152646155</v>
      </c>
      <c r="P5032">
        <f t="shared" si="791"/>
        <v>10063</v>
      </c>
      <c r="Q5032">
        <f t="shared" si="800"/>
        <v>9.937394415184339E-5</v>
      </c>
      <c r="R5032">
        <f>R5031-Q5032</f>
        <v>0.78534848136296243</v>
      </c>
    </row>
    <row r="5033" spans="1:18" x14ac:dyDescent="0.25">
      <c r="A5033">
        <f t="shared" si="797"/>
        <v>5031</v>
      </c>
      <c r="B5033">
        <v>1</v>
      </c>
      <c r="C5033">
        <f t="shared" si="796"/>
        <v>5032</v>
      </c>
      <c r="D5033">
        <f t="shared" si="794"/>
        <v>5033</v>
      </c>
      <c r="E5033">
        <f t="shared" si="798"/>
        <v>3.9477181577152089E-8</v>
      </c>
      <c r="J5033">
        <f t="shared" si="799"/>
        <v>5031</v>
      </c>
      <c r="K5033">
        <v>1</v>
      </c>
      <c r="L5033">
        <f t="shared" si="792"/>
        <v>5032</v>
      </c>
      <c r="M5033">
        <f t="shared" si="792"/>
        <v>5033</v>
      </c>
      <c r="N5033">
        <f>L5033/M5033</f>
        <v>0.99980131134512218</v>
      </c>
      <c r="O5033">
        <f t="shared" si="801"/>
        <v>1.5706402848423495</v>
      </c>
      <c r="P5033">
        <f t="shared" ref="P5033:P5096" si="802">L5033+M5033</f>
        <v>10065</v>
      </c>
      <c r="Q5033">
        <f t="shared" si="800"/>
        <v>9.9354197714853452E-5</v>
      </c>
      <c r="R5033">
        <f>R5032+Q5033</f>
        <v>0.78544783556067732</v>
      </c>
    </row>
    <row r="5034" spans="1:18" x14ac:dyDescent="0.25">
      <c r="A5034">
        <f t="shared" si="797"/>
        <v>5032</v>
      </c>
      <c r="B5034">
        <v>1</v>
      </c>
      <c r="C5034">
        <f t="shared" si="796"/>
        <v>5033</v>
      </c>
      <c r="D5034">
        <f t="shared" si="794"/>
        <v>5034</v>
      </c>
      <c r="E5034">
        <f t="shared" si="798"/>
        <v>3.9461498915045549E-8</v>
      </c>
      <c r="J5034">
        <f t="shared" si="799"/>
        <v>5032</v>
      </c>
      <c r="K5034">
        <v>1</v>
      </c>
      <c r="L5034">
        <f t="shared" ref="L5034:M5097" si="803">J5034+K5034</f>
        <v>5033</v>
      </c>
      <c r="M5034">
        <f t="shared" si="803"/>
        <v>5034</v>
      </c>
      <c r="N5034">
        <f t="shared" si="795"/>
        <v>1.0001986886548777</v>
      </c>
      <c r="O5034">
        <f t="shared" si="801"/>
        <v>1.5709523532478415</v>
      </c>
      <c r="P5034">
        <f t="shared" si="802"/>
        <v>10067</v>
      </c>
      <c r="Q5034">
        <f t="shared" si="800"/>
        <v>9.9334459123870075E-5</v>
      </c>
      <c r="R5034">
        <f>R5033-Q5034</f>
        <v>0.78534850110155341</v>
      </c>
    </row>
    <row r="5035" spans="1:18" x14ac:dyDescent="0.25">
      <c r="A5035">
        <f t="shared" si="797"/>
        <v>5033</v>
      </c>
      <c r="B5035">
        <v>1</v>
      </c>
      <c r="C5035">
        <f t="shared" si="796"/>
        <v>5034</v>
      </c>
      <c r="D5035">
        <f t="shared" si="794"/>
        <v>5035</v>
      </c>
      <c r="E5035">
        <f t="shared" si="798"/>
        <v>3.9445825596198998E-8</v>
      </c>
      <c r="J5035">
        <f t="shared" si="799"/>
        <v>5033</v>
      </c>
      <c r="K5035">
        <v>1</v>
      </c>
      <c r="L5035">
        <f t="shared" si="803"/>
        <v>5034</v>
      </c>
      <c r="M5035">
        <f t="shared" si="803"/>
        <v>5035</v>
      </c>
      <c r="N5035">
        <f>L5035/M5035</f>
        <v>0.99980139026812309</v>
      </c>
      <c r="O5035">
        <f t="shared" si="801"/>
        <v>1.5706403468221717</v>
      </c>
      <c r="P5035">
        <f t="shared" si="802"/>
        <v>10069</v>
      </c>
      <c r="Q5035">
        <f t="shared" si="800"/>
        <v>9.9314728374217892E-5</v>
      </c>
      <c r="R5035">
        <f>R5034+Q5035</f>
        <v>0.78544781582992762</v>
      </c>
    </row>
    <row r="5036" spans="1:18" x14ac:dyDescent="0.25">
      <c r="A5036">
        <f t="shared" si="797"/>
        <v>5034</v>
      </c>
      <c r="B5036">
        <v>1</v>
      </c>
      <c r="C5036">
        <f t="shared" si="796"/>
        <v>5035</v>
      </c>
      <c r="D5036">
        <f t="shared" si="794"/>
        <v>5036</v>
      </c>
      <c r="E5036">
        <f t="shared" si="798"/>
        <v>3.943016161319201E-8</v>
      </c>
      <c r="J5036">
        <f t="shared" si="799"/>
        <v>5034</v>
      </c>
      <c r="K5036">
        <v>1</v>
      </c>
      <c r="L5036">
        <f t="shared" si="803"/>
        <v>5035</v>
      </c>
      <c r="M5036">
        <f t="shared" si="803"/>
        <v>5036</v>
      </c>
      <c r="N5036">
        <f t="shared" si="795"/>
        <v>1.0001986097318769</v>
      </c>
      <c r="O5036">
        <f t="shared" si="801"/>
        <v>1.5709522912803291</v>
      </c>
      <c r="P5036">
        <f t="shared" si="802"/>
        <v>10071</v>
      </c>
      <c r="Q5036">
        <f t="shared" si="800"/>
        <v>9.9295005461225294E-5</v>
      </c>
      <c r="R5036">
        <f>R5035-Q5036</f>
        <v>0.78534852082446638</v>
      </c>
    </row>
    <row r="5037" spans="1:18" x14ac:dyDescent="0.25">
      <c r="A5037">
        <f t="shared" si="797"/>
        <v>5035</v>
      </c>
      <c r="B5037">
        <v>1</v>
      </c>
      <c r="C5037">
        <f t="shared" si="796"/>
        <v>5036</v>
      </c>
      <c r="D5037">
        <f t="shared" si="794"/>
        <v>5037</v>
      </c>
      <c r="E5037">
        <f t="shared" si="798"/>
        <v>3.9414506958611499E-8</v>
      </c>
      <c r="J5037">
        <f t="shared" si="799"/>
        <v>5035</v>
      </c>
      <c r="K5037">
        <v>1</v>
      </c>
      <c r="L5037">
        <f t="shared" si="803"/>
        <v>5036</v>
      </c>
      <c r="M5037">
        <f t="shared" si="803"/>
        <v>5037</v>
      </c>
      <c r="N5037">
        <f>L5037/M5037</f>
        <v>0.99980146912844947</v>
      </c>
      <c r="O5037">
        <f t="shared" si="801"/>
        <v>1.570640408752777</v>
      </c>
      <c r="P5037">
        <f t="shared" si="802"/>
        <v>10073</v>
      </c>
      <c r="Q5037">
        <f t="shared" si="800"/>
        <v>9.9275290380224356E-5</v>
      </c>
      <c r="R5037">
        <f>R5036+Q5037</f>
        <v>0.78544779611484661</v>
      </c>
    </row>
    <row r="5038" spans="1:18" x14ac:dyDescent="0.25">
      <c r="A5038">
        <f t="shared" si="797"/>
        <v>5036</v>
      </c>
      <c r="B5038">
        <v>1</v>
      </c>
      <c r="C5038">
        <f t="shared" si="796"/>
        <v>5037</v>
      </c>
      <c r="D5038">
        <f t="shared" si="794"/>
        <v>5038</v>
      </c>
      <c r="E5038">
        <f t="shared" si="798"/>
        <v>3.939886162505175E-8</v>
      </c>
      <c r="J5038">
        <f t="shared" si="799"/>
        <v>5036</v>
      </c>
      <c r="K5038">
        <v>1</v>
      </c>
      <c r="L5038">
        <f t="shared" si="803"/>
        <v>5037</v>
      </c>
      <c r="M5038">
        <f t="shared" si="803"/>
        <v>5038</v>
      </c>
      <c r="N5038">
        <f t="shared" si="795"/>
        <v>1.0001985308715504</v>
      </c>
      <c r="O5038">
        <f t="shared" si="801"/>
        <v>1.5709522293620191</v>
      </c>
      <c r="P5038">
        <f t="shared" si="802"/>
        <v>10075</v>
      </c>
      <c r="Q5038">
        <f t="shared" si="800"/>
        <v>9.9255583126550868E-5</v>
      </c>
      <c r="R5038">
        <f>R5037-Q5038</f>
        <v>0.7853485405317201</v>
      </c>
    </row>
    <row r="5039" spans="1:18" x14ac:dyDescent="0.25">
      <c r="A5039">
        <f t="shared" si="797"/>
        <v>5037</v>
      </c>
      <c r="B5039">
        <v>1</v>
      </c>
      <c r="C5039">
        <f t="shared" si="796"/>
        <v>5038</v>
      </c>
      <c r="D5039">
        <f t="shared" si="794"/>
        <v>5039</v>
      </c>
      <c r="E5039">
        <f t="shared" si="798"/>
        <v>3.93832256051144E-8</v>
      </c>
      <c r="J5039">
        <f t="shared" si="799"/>
        <v>5037</v>
      </c>
      <c r="K5039">
        <v>1</v>
      </c>
      <c r="L5039">
        <f t="shared" si="803"/>
        <v>5038</v>
      </c>
      <c r="M5039">
        <f t="shared" si="803"/>
        <v>5039</v>
      </c>
      <c r="N5039">
        <f>L5039/M5039</f>
        <v>0.99980154792617582</v>
      </c>
      <c r="O5039">
        <f t="shared" si="801"/>
        <v>1.5706404706342234</v>
      </c>
      <c r="P5039">
        <f t="shared" si="802"/>
        <v>10077</v>
      </c>
      <c r="Q5039">
        <f t="shared" si="800"/>
        <v>9.9235883695544306E-5</v>
      </c>
      <c r="R5039">
        <f>R5038+Q5039</f>
        <v>0.78544777641541563</v>
      </c>
    </row>
    <row r="5040" spans="1:18" x14ac:dyDescent="0.25">
      <c r="A5040">
        <f t="shared" si="797"/>
        <v>5038</v>
      </c>
      <c r="B5040">
        <v>1</v>
      </c>
      <c r="C5040">
        <f t="shared" si="796"/>
        <v>5039</v>
      </c>
      <c r="D5040">
        <f t="shared" si="794"/>
        <v>5040</v>
      </c>
      <c r="E5040">
        <f t="shared" si="798"/>
        <v>3.9367598891408417E-8</v>
      </c>
      <c r="J5040">
        <f t="shared" si="799"/>
        <v>5038</v>
      </c>
      <c r="K5040">
        <v>1</v>
      </c>
      <c r="L5040">
        <f t="shared" si="803"/>
        <v>5039</v>
      </c>
      <c r="M5040">
        <f t="shared" si="803"/>
        <v>5040</v>
      </c>
      <c r="N5040">
        <f t="shared" si="795"/>
        <v>1.0001984520738241</v>
      </c>
      <c r="O5040">
        <f t="shared" si="801"/>
        <v>1.5709521674928528</v>
      </c>
      <c r="P5040">
        <f t="shared" si="802"/>
        <v>10079</v>
      </c>
      <c r="Q5040">
        <f t="shared" si="800"/>
        <v>9.9216192082547872E-5</v>
      </c>
      <c r="R5040">
        <f>R5039-Q5040</f>
        <v>0.7853485602233331</v>
      </c>
    </row>
    <row r="5041" spans="1:18" x14ac:dyDescent="0.25">
      <c r="A5041">
        <f t="shared" si="797"/>
        <v>5039</v>
      </c>
      <c r="B5041">
        <v>1</v>
      </c>
      <c r="C5041">
        <f t="shared" si="796"/>
        <v>5040</v>
      </c>
      <c r="D5041">
        <f t="shared" si="794"/>
        <v>5041</v>
      </c>
      <c r="E5041">
        <f t="shared" si="798"/>
        <v>3.9351981476550098E-8</v>
      </c>
      <c r="J5041">
        <f t="shared" si="799"/>
        <v>5039</v>
      </c>
      <c r="K5041">
        <v>1</v>
      </c>
      <c r="L5041">
        <f t="shared" si="803"/>
        <v>5040</v>
      </c>
      <c r="M5041">
        <f t="shared" si="803"/>
        <v>5041</v>
      </c>
      <c r="N5041">
        <f>L5041/M5041</f>
        <v>0.99980162666137673</v>
      </c>
      <c r="O5041">
        <f t="shared" si="801"/>
        <v>1.5706405324665698</v>
      </c>
      <c r="P5041">
        <f t="shared" si="802"/>
        <v>10081</v>
      </c>
      <c r="Q5041">
        <f t="shared" si="800"/>
        <v>9.9196508282908442E-5</v>
      </c>
      <c r="R5041">
        <f>R5040+Q5041</f>
        <v>0.78544775673161604</v>
      </c>
    </row>
    <row r="5042" spans="1:18" x14ac:dyDescent="0.25">
      <c r="A5042">
        <f t="shared" si="797"/>
        <v>5040</v>
      </c>
      <c r="B5042">
        <v>1</v>
      </c>
      <c r="C5042">
        <f t="shared" si="796"/>
        <v>5041</v>
      </c>
      <c r="D5042">
        <f t="shared" si="794"/>
        <v>5042</v>
      </c>
      <c r="E5042">
        <f t="shared" si="798"/>
        <v>3.9336373353163061E-8</v>
      </c>
      <c r="J5042">
        <f t="shared" si="799"/>
        <v>5040</v>
      </c>
      <c r="K5042">
        <v>1</v>
      </c>
      <c r="L5042">
        <f t="shared" si="803"/>
        <v>5041</v>
      </c>
      <c r="M5042">
        <f t="shared" si="803"/>
        <v>5042</v>
      </c>
      <c r="N5042">
        <f t="shared" si="795"/>
        <v>1.0001983733386233</v>
      </c>
      <c r="O5042">
        <f t="shared" si="801"/>
        <v>1.5709521056727722</v>
      </c>
      <c r="P5042">
        <f t="shared" si="802"/>
        <v>10083</v>
      </c>
      <c r="Q5042">
        <f t="shared" si="800"/>
        <v>9.917683229197659E-5</v>
      </c>
      <c r="R5042">
        <f>R5041-Q5042</f>
        <v>0.78534857989932405</v>
      </c>
    </row>
    <row r="5043" spans="1:18" x14ac:dyDescent="0.25">
      <c r="A5043">
        <f t="shared" si="797"/>
        <v>5041</v>
      </c>
      <c r="B5043">
        <v>1</v>
      </c>
      <c r="C5043">
        <f t="shared" si="796"/>
        <v>5042</v>
      </c>
      <c r="D5043">
        <f t="shared" si="794"/>
        <v>5043</v>
      </c>
      <c r="E5043">
        <f t="shared" si="798"/>
        <v>3.9320774513878246E-8</v>
      </c>
      <c r="J5043">
        <f t="shared" si="799"/>
        <v>5041</v>
      </c>
      <c r="K5043">
        <v>1</v>
      </c>
      <c r="L5043">
        <f t="shared" si="803"/>
        <v>5042</v>
      </c>
      <c r="M5043">
        <f t="shared" si="803"/>
        <v>5043</v>
      </c>
      <c r="N5043">
        <f>L5043/M5043</f>
        <v>0.99980170533412649</v>
      </c>
      <c r="O5043">
        <f t="shared" si="801"/>
        <v>1.5706405942498745</v>
      </c>
      <c r="P5043">
        <f t="shared" si="802"/>
        <v>10085</v>
      </c>
      <c r="Q5043">
        <f t="shared" si="800"/>
        <v>9.9157164105106592E-5</v>
      </c>
      <c r="R5043">
        <f>R5042+Q5043</f>
        <v>0.78544773706342919</v>
      </c>
    </row>
    <row r="5044" spans="1:18" x14ac:dyDescent="0.25">
      <c r="A5044">
        <f t="shared" si="797"/>
        <v>5042</v>
      </c>
      <c r="B5044">
        <v>1</v>
      </c>
      <c r="C5044">
        <f t="shared" si="796"/>
        <v>5043</v>
      </c>
      <c r="D5044">
        <f t="shared" si="794"/>
        <v>5044</v>
      </c>
      <c r="E5044">
        <f t="shared" si="798"/>
        <v>3.930518495133389E-8</v>
      </c>
      <c r="J5044">
        <f t="shared" si="799"/>
        <v>5042</v>
      </c>
      <c r="K5044">
        <v>1</v>
      </c>
      <c r="L5044">
        <f t="shared" si="803"/>
        <v>5043</v>
      </c>
      <c r="M5044">
        <f t="shared" si="803"/>
        <v>5044</v>
      </c>
      <c r="N5044">
        <f t="shared" si="795"/>
        <v>1.0001982946658734</v>
      </c>
      <c r="O5044">
        <f t="shared" si="801"/>
        <v>1.5709520439017184</v>
      </c>
      <c r="P5044">
        <f t="shared" si="802"/>
        <v>10087</v>
      </c>
      <c r="Q5044">
        <f t="shared" si="800"/>
        <v>9.9137503717656395E-5</v>
      </c>
      <c r="R5044">
        <f>R5043-Q5044</f>
        <v>0.78534859955971148</v>
      </c>
    </row>
    <row r="5045" spans="1:18" x14ac:dyDescent="0.25">
      <c r="A5045">
        <f t="shared" si="797"/>
        <v>5043</v>
      </c>
      <c r="B5045">
        <v>1</v>
      </c>
      <c r="C5045">
        <f t="shared" si="796"/>
        <v>5044</v>
      </c>
      <c r="D5045">
        <f t="shared" si="794"/>
        <v>5045</v>
      </c>
      <c r="E5045">
        <f t="shared" si="798"/>
        <v>3.9289604658175526E-8</v>
      </c>
      <c r="J5045">
        <f t="shared" si="799"/>
        <v>5043</v>
      </c>
      <c r="K5045">
        <v>1</v>
      </c>
      <c r="L5045">
        <f t="shared" si="803"/>
        <v>5044</v>
      </c>
      <c r="M5045">
        <f t="shared" si="803"/>
        <v>5045</v>
      </c>
      <c r="N5045">
        <f>L5045/M5045</f>
        <v>0.99980178394449948</v>
      </c>
      <c r="O5045">
        <f t="shared" si="801"/>
        <v>1.5706406559841957</v>
      </c>
      <c r="P5045">
        <f t="shared" si="802"/>
        <v>10089</v>
      </c>
      <c r="Q5045">
        <f t="shared" si="800"/>
        <v>9.9117851124987607E-5</v>
      </c>
      <c r="R5045">
        <f>R5044+Q5045</f>
        <v>0.78544771741083652</v>
      </c>
    </row>
    <row r="5046" spans="1:18" x14ac:dyDescent="0.25">
      <c r="A5046">
        <f t="shared" si="797"/>
        <v>5044</v>
      </c>
      <c r="B5046">
        <v>1</v>
      </c>
      <c r="C5046">
        <f t="shared" si="796"/>
        <v>5045</v>
      </c>
      <c r="D5046">
        <f t="shared" si="794"/>
        <v>5046</v>
      </c>
      <c r="E5046">
        <f t="shared" si="798"/>
        <v>3.9274033627055975E-8</v>
      </c>
      <c r="J5046">
        <f t="shared" si="799"/>
        <v>5044</v>
      </c>
      <c r="K5046">
        <v>1</v>
      </c>
      <c r="L5046">
        <f t="shared" si="803"/>
        <v>5045</v>
      </c>
      <c r="M5046">
        <f t="shared" si="803"/>
        <v>5046</v>
      </c>
      <c r="N5046">
        <f t="shared" si="795"/>
        <v>1.0001982160555005</v>
      </c>
      <c r="O5046">
        <f t="shared" si="801"/>
        <v>1.5709519821796336</v>
      </c>
      <c r="P5046">
        <f t="shared" si="802"/>
        <v>10091</v>
      </c>
      <c r="Q5046">
        <f t="shared" si="800"/>
        <v>9.9098206322465561E-5</v>
      </c>
      <c r="R5046">
        <f>R5045-Q5046</f>
        <v>0.78534861920451404</v>
      </c>
    </row>
    <row r="5047" spans="1:18" x14ac:dyDescent="0.25">
      <c r="A5047">
        <f t="shared" si="797"/>
        <v>5045</v>
      </c>
      <c r="B5047">
        <v>1</v>
      </c>
      <c r="C5047">
        <f t="shared" si="796"/>
        <v>5046</v>
      </c>
      <c r="D5047">
        <f t="shared" si="794"/>
        <v>5047</v>
      </c>
      <c r="E5047">
        <f t="shared" si="798"/>
        <v>3.9258471850635333E-8</v>
      </c>
      <c r="J5047">
        <f t="shared" si="799"/>
        <v>5045</v>
      </c>
      <c r="K5047">
        <v>1</v>
      </c>
      <c r="L5047">
        <f t="shared" si="803"/>
        <v>5046</v>
      </c>
      <c r="M5047">
        <f t="shared" si="803"/>
        <v>5047</v>
      </c>
      <c r="N5047">
        <f>L5047/M5047</f>
        <v>0.99980186249256986</v>
      </c>
      <c r="O5047">
        <f t="shared" si="801"/>
        <v>1.570640717669592</v>
      </c>
      <c r="P5047">
        <f t="shared" si="802"/>
        <v>10093</v>
      </c>
      <c r="Q5047">
        <f t="shared" si="800"/>
        <v>9.9078569305459223E-5</v>
      </c>
      <c r="R5047">
        <f>R5046+Q5047</f>
        <v>0.78544769777381951</v>
      </c>
    </row>
    <row r="5048" spans="1:18" x14ac:dyDescent="0.25">
      <c r="A5048">
        <f t="shared" si="797"/>
        <v>5046</v>
      </c>
      <c r="B5048">
        <v>1</v>
      </c>
      <c r="C5048">
        <f t="shared" si="796"/>
        <v>5047</v>
      </c>
      <c r="D5048">
        <f t="shared" si="794"/>
        <v>5048</v>
      </c>
      <c r="E5048">
        <f t="shared" si="798"/>
        <v>3.9242919321580969E-8</v>
      </c>
      <c r="J5048">
        <f t="shared" si="799"/>
        <v>5046</v>
      </c>
      <c r="K5048">
        <v>1</v>
      </c>
      <c r="L5048">
        <f t="shared" si="803"/>
        <v>5047</v>
      </c>
      <c r="M5048">
        <f t="shared" si="803"/>
        <v>5048</v>
      </c>
      <c r="N5048">
        <f t="shared" si="795"/>
        <v>1.0001981375074303</v>
      </c>
      <c r="O5048">
        <f t="shared" si="801"/>
        <v>1.5709519205064595</v>
      </c>
      <c r="P5048">
        <f t="shared" si="802"/>
        <v>10095</v>
      </c>
      <c r="Q5048">
        <f t="shared" si="800"/>
        <v>9.9058940069341258E-5</v>
      </c>
      <c r="R5048">
        <f>R5047-Q5048</f>
        <v>0.78534863883375017</v>
      </c>
    </row>
    <row r="5049" spans="1:18" x14ac:dyDescent="0.25">
      <c r="A5049">
        <f t="shared" si="797"/>
        <v>5047</v>
      </c>
      <c r="B5049">
        <v>1</v>
      </c>
      <c r="C5049">
        <f t="shared" si="796"/>
        <v>5048</v>
      </c>
      <c r="D5049">
        <f t="shared" si="794"/>
        <v>5049</v>
      </c>
      <c r="E5049">
        <f t="shared" si="798"/>
        <v>3.9227376032567509E-8</v>
      </c>
      <c r="J5049">
        <f t="shared" si="799"/>
        <v>5047</v>
      </c>
      <c r="K5049">
        <v>1</v>
      </c>
      <c r="L5049">
        <f t="shared" si="803"/>
        <v>5048</v>
      </c>
      <c r="M5049">
        <f t="shared" si="803"/>
        <v>5049</v>
      </c>
      <c r="N5049">
        <f>L5049/M5049</f>
        <v>0.99980194097841157</v>
      </c>
      <c r="O5049">
        <f t="shared" si="801"/>
        <v>1.5706407793061214</v>
      </c>
      <c r="P5049">
        <f t="shared" si="802"/>
        <v>10097</v>
      </c>
      <c r="Q5049">
        <f t="shared" si="800"/>
        <v>9.9039318609487966E-5</v>
      </c>
      <c r="R5049">
        <f>R5048+Q5049</f>
        <v>0.78544767815235961</v>
      </c>
    </row>
    <row r="5050" spans="1:18" x14ac:dyDescent="0.25">
      <c r="A5050">
        <f t="shared" si="797"/>
        <v>5048</v>
      </c>
      <c r="B5050">
        <v>1</v>
      </c>
      <c r="C5050">
        <f t="shared" si="796"/>
        <v>5049</v>
      </c>
      <c r="D5050">
        <f t="shared" si="794"/>
        <v>5050</v>
      </c>
      <c r="E5050">
        <f t="shared" si="798"/>
        <v>3.9211841976276834E-8</v>
      </c>
      <c r="J5050">
        <f t="shared" si="799"/>
        <v>5048</v>
      </c>
      <c r="K5050">
        <v>1</v>
      </c>
      <c r="L5050">
        <f t="shared" si="803"/>
        <v>5049</v>
      </c>
      <c r="M5050">
        <f t="shared" si="803"/>
        <v>5050</v>
      </c>
      <c r="N5050">
        <f t="shared" si="795"/>
        <v>1.0001980590215884</v>
      </c>
      <c r="O5050">
        <f t="shared" si="801"/>
        <v>1.5709518588821376</v>
      </c>
      <c r="P5050">
        <f t="shared" si="802"/>
        <v>10099</v>
      </c>
      <c r="Q5050">
        <f t="shared" si="800"/>
        <v>9.901970492127933E-5</v>
      </c>
      <c r="R5050">
        <f>R5049-Q5050</f>
        <v>0.78534865844743829</v>
      </c>
    </row>
    <row r="5051" spans="1:18" x14ac:dyDescent="0.25">
      <c r="A5051">
        <f t="shared" si="797"/>
        <v>5049</v>
      </c>
      <c r="B5051">
        <v>1</v>
      </c>
      <c r="C5051">
        <f t="shared" si="796"/>
        <v>5050</v>
      </c>
      <c r="D5051">
        <f t="shared" si="794"/>
        <v>5051</v>
      </c>
      <c r="E5051">
        <f t="shared" si="798"/>
        <v>3.919631714539807E-8</v>
      </c>
      <c r="J5051">
        <f t="shared" si="799"/>
        <v>5049</v>
      </c>
      <c r="K5051">
        <v>1</v>
      </c>
      <c r="L5051">
        <f t="shared" si="803"/>
        <v>5050</v>
      </c>
      <c r="M5051">
        <f t="shared" si="803"/>
        <v>5051</v>
      </c>
      <c r="N5051">
        <f>L5051/M5051</f>
        <v>0.99980201940209856</v>
      </c>
      <c r="O5051">
        <f t="shared" si="801"/>
        <v>1.5706408408938417</v>
      </c>
      <c r="P5051">
        <f t="shared" si="802"/>
        <v>10101</v>
      </c>
      <c r="Q5051">
        <f t="shared" si="800"/>
        <v>9.9000099000099006E-5</v>
      </c>
      <c r="R5051">
        <f>R5050+Q5051</f>
        <v>0.78544765854643839</v>
      </c>
    </row>
    <row r="5052" spans="1:18" x14ac:dyDescent="0.25">
      <c r="A5052">
        <f t="shared" si="797"/>
        <v>5050</v>
      </c>
      <c r="B5052">
        <v>1</v>
      </c>
      <c r="C5052">
        <f t="shared" si="796"/>
        <v>5051</v>
      </c>
      <c r="D5052">
        <f t="shared" si="794"/>
        <v>5052</v>
      </c>
      <c r="E5052">
        <f t="shared" si="798"/>
        <v>3.9180801532627577E-8</v>
      </c>
      <c r="J5052">
        <f t="shared" si="799"/>
        <v>5050</v>
      </c>
      <c r="K5052">
        <v>1</v>
      </c>
      <c r="L5052">
        <f t="shared" si="803"/>
        <v>5051</v>
      </c>
      <c r="M5052">
        <f t="shared" si="803"/>
        <v>5052</v>
      </c>
      <c r="N5052">
        <f t="shared" si="795"/>
        <v>1.0001979805979013</v>
      </c>
      <c r="O5052">
        <f t="shared" si="801"/>
        <v>1.5709517973066101</v>
      </c>
      <c r="P5052">
        <f t="shared" si="802"/>
        <v>10103</v>
      </c>
      <c r="Q5052">
        <f t="shared" si="800"/>
        <v>9.8980500841334257E-5</v>
      </c>
      <c r="R5052">
        <f>R5051-Q5052</f>
        <v>0.78534867804559705</v>
      </c>
    </row>
    <row r="5053" spans="1:18" x14ac:dyDescent="0.25">
      <c r="A5053">
        <f t="shared" si="797"/>
        <v>5051</v>
      </c>
      <c r="B5053">
        <v>1</v>
      </c>
      <c r="C5053">
        <f t="shared" si="796"/>
        <v>5052</v>
      </c>
      <c r="D5053">
        <f t="shared" si="794"/>
        <v>5053</v>
      </c>
      <c r="E5053">
        <f t="shared" si="798"/>
        <v>3.9165295130668939E-8</v>
      </c>
      <c r="J5053">
        <f t="shared" si="799"/>
        <v>5051</v>
      </c>
      <c r="K5053">
        <v>1</v>
      </c>
      <c r="L5053">
        <f t="shared" si="803"/>
        <v>5052</v>
      </c>
      <c r="M5053">
        <f t="shared" si="803"/>
        <v>5053</v>
      </c>
      <c r="N5053">
        <f>L5053/M5053</f>
        <v>0.99980209776370477</v>
      </c>
      <c r="O5053">
        <f t="shared" si="801"/>
        <v>1.570640902432811</v>
      </c>
      <c r="P5053">
        <f t="shared" si="802"/>
        <v>10105</v>
      </c>
      <c r="Q5053">
        <f t="shared" si="800"/>
        <v>9.8960910440376045E-5</v>
      </c>
      <c r="R5053">
        <f>R5052+Q5053</f>
        <v>0.78544763895603742</v>
      </c>
    </row>
    <row r="5054" spans="1:18" x14ac:dyDescent="0.25">
      <c r="A5054">
        <f t="shared" si="797"/>
        <v>5052</v>
      </c>
      <c r="B5054">
        <v>1</v>
      </c>
      <c r="C5054">
        <f t="shared" si="796"/>
        <v>5053</v>
      </c>
      <c r="D5054">
        <f t="shared" si="794"/>
        <v>5054</v>
      </c>
      <c r="E5054">
        <f t="shared" si="798"/>
        <v>3.9149797932232955E-8</v>
      </c>
      <c r="J5054">
        <f t="shared" si="799"/>
        <v>5052</v>
      </c>
      <c r="K5054">
        <v>1</v>
      </c>
      <c r="L5054">
        <f t="shared" si="803"/>
        <v>5053</v>
      </c>
      <c r="M5054">
        <f t="shared" si="803"/>
        <v>5054</v>
      </c>
      <c r="N5054">
        <f t="shared" si="795"/>
        <v>1.0001979022362952</v>
      </c>
      <c r="O5054">
        <f t="shared" si="801"/>
        <v>1.5709517357798193</v>
      </c>
      <c r="P5054">
        <f t="shared" si="802"/>
        <v>10107</v>
      </c>
      <c r="Q5054">
        <f t="shared" si="800"/>
        <v>9.8941327792618976E-5</v>
      </c>
      <c r="R5054">
        <f>R5053-Q5054</f>
        <v>0.78534869762824477</v>
      </c>
    </row>
    <row r="5055" spans="1:18" x14ac:dyDescent="0.25">
      <c r="A5055">
        <f t="shared" si="797"/>
        <v>5053</v>
      </c>
      <c r="B5055">
        <v>1</v>
      </c>
      <c r="C5055">
        <f t="shared" si="796"/>
        <v>5054</v>
      </c>
      <c r="D5055">
        <f t="shared" si="794"/>
        <v>5055</v>
      </c>
      <c r="E5055">
        <f t="shared" si="798"/>
        <v>3.9134309930037637E-8</v>
      </c>
      <c r="J5055">
        <f t="shared" si="799"/>
        <v>5053</v>
      </c>
      <c r="K5055">
        <v>1</v>
      </c>
      <c r="L5055">
        <f t="shared" si="803"/>
        <v>5054</v>
      </c>
      <c r="M5055">
        <f t="shared" si="803"/>
        <v>5055</v>
      </c>
      <c r="N5055">
        <f>L5055/M5055</f>
        <v>0.99980217606330368</v>
      </c>
      <c r="O5055">
        <f t="shared" si="801"/>
        <v>1.5706409639230874</v>
      </c>
      <c r="P5055">
        <f t="shared" si="802"/>
        <v>10109</v>
      </c>
      <c r="Q5055">
        <f t="shared" si="800"/>
        <v>9.8921752893461277E-5</v>
      </c>
      <c r="R5055">
        <f>R5054+Q5055</f>
        <v>0.78544761938113827</v>
      </c>
    </row>
    <row r="5056" spans="1:18" x14ac:dyDescent="0.25">
      <c r="A5056">
        <f t="shared" si="797"/>
        <v>5054</v>
      </c>
      <c r="B5056">
        <v>1</v>
      </c>
      <c r="C5056">
        <f t="shared" si="796"/>
        <v>5055</v>
      </c>
      <c r="D5056">
        <f t="shared" si="794"/>
        <v>5056</v>
      </c>
      <c r="E5056">
        <f t="shared" si="798"/>
        <v>3.9118831116808203E-8</v>
      </c>
      <c r="J5056">
        <f t="shared" si="799"/>
        <v>5054</v>
      </c>
      <c r="K5056">
        <v>1</v>
      </c>
      <c r="L5056">
        <f t="shared" si="803"/>
        <v>5055</v>
      </c>
      <c r="M5056">
        <f t="shared" si="803"/>
        <v>5056</v>
      </c>
      <c r="N5056">
        <f t="shared" si="795"/>
        <v>1.0001978239366964</v>
      </c>
      <c r="O5056">
        <f t="shared" si="801"/>
        <v>1.5709516743017073</v>
      </c>
      <c r="P5056">
        <f t="shared" si="802"/>
        <v>10111</v>
      </c>
      <c r="Q5056">
        <f t="shared" si="800"/>
        <v>9.8902185738304819E-5</v>
      </c>
      <c r="R5056">
        <f>R5055-Q5056</f>
        <v>0.7853487171954</v>
      </c>
    </row>
    <row r="5057" spans="1:18" x14ac:dyDescent="0.25">
      <c r="A5057">
        <f t="shared" si="797"/>
        <v>5055</v>
      </c>
      <c r="B5057">
        <v>1</v>
      </c>
      <c r="C5057">
        <f t="shared" si="796"/>
        <v>5056</v>
      </c>
      <c r="D5057">
        <f t="shared" si="794"/>
        <v>5057</v>
      </c>
      <c r="E5057">
        <f t="shared" si="798"/>
        <v>3.9103361485277056E-8</v>
      </c>
      <c r="J5057">
        <f t="shared" si="799"/>
        <v>5055</v>
      </c>
      <c r="K5057">
        <v>1</v>
      </c>
      <c r="L5057">
        <f t="shared" si="803"/>
        <v>5056</v>
      </c>
      <c r="M5057">
        <f t="shared" si="803"/>
        <v>5057</v>
      </c>
      <c r="N5057">
        <f>L5057/M5057</f>
        <v>0.99980225430096892</v>
      </c>
      <c r="O5057">
        <f t="shared" si="801"/>
        <v>1.5706410253647285</v>
      </c>
      <c r="P5057">
        <f t="shared" si="802"/>
        <v>10113</v>
      </c>
      <c r="Q5057">
        <f t="shared" si="800"/>
        <v>9.8882626322555132E-5</v>
      </c>
      <c r="R5057">
        <f>R5056+Q5057</f>
        <v>0.78544759982172252</v>
      </c>
    </row>
    <row r="5058" spans="1:18" x14ac:dyDescent="0.25">
      <c r="A5058">
        <f t="shared" si="797"/>
        <v>5056</v>
      </c>
      <c r="B5058">
        <v>1</v>
      </c>
      <c r="C5058">
        <f t="shared" si="796"/>
        <v>5057</v>
      </c>
      <c r="D5058">
        <f t="shared" ref="D5058:D5121" si="804">B5058+C5058</f>
        <v>5058</v>
      </c>
      <c r="E5058">
        <f t="shared" si="798"/>
        <v>3.9087901028183781E-8</v>
      </c>
      <c r="J5058">
        <f t="shared" si="799"/>
        <v>5056</v>
      </c>
      <c r="K5058">
        <v>1</v>
      </c>
      <c r="L5058">
        <f t="shared" si="803"/>
        <v>5057</v>
      </c>
      <c r="M5058">
        <f t="shared" si="803"/>
        <v>5058</v>
      </c>
      <c r="N5058">
        <f t="shared" ref="N5058:N5088" si="805">M5058/L5058</f>
        <v>1.000197745699031</v>
      </c>
      <c r="O5058">
        <f t="shared" si="801"/>
        <v>1.5709516128722159</v>
      </c>
      <c r="P5058">
        <f t="shared" si="802"/>
        <v>10115</v>
      </c>
      <c r="Q5058">
        <f t="shared" si="800"/>
        <v>9.8863074641621353E-5</v>
      </c>
      <c r="R5058">
        <f>R5057-Q5058</f>
        <v>0.78534873674708094</v>
      </c>
    </row>
    <row r="5059" spans="1:18" x14ac:dyDescent="0.25">
      <c r="A5059">
        <f t="shared" si="797"/>
        <v>5057</v>
      </c>
      <c r="B5059">
        <v>1</v>
      </c>
      <c r="C5059">
        <f t="shared" ref="C5059:C5122" si="806">A5059+B5059</f>
        <v>5058</v>
      </c>
      <c r="D5059">
        <f t="shared" si="804"/>
        <v>5059</v>
      </c>
      <c r="E5059">
        <f t="shared" si="798"/>
        <v>3.9072449738275149E-8</v>
      </c>
      <c r="J5059">
        <f t="shared" si="799"/>
        <v>5057</v>
      </c>
      <c r="K5059">
        <v>1</v>
      </c>
      <c r="L5059">
        <f t="shared" si="803"/>
        <v>5058</v>
      </c>
      <c r="M5059">
        <f t="shared" si="803"/>
        <v>5059</v>
      </c>
      <c r="N5059">
        <f>L5059/M5059</f>
        <v>0.99980233247677408</v>
      </c>
      <c r="O5059">
        <f t="shared" si="801"/>
        <v>1.5706410867577916</v>
      </c>
      <c r="P5059">
        <f t="shared" si="802"/>
        <v>10117</v>
      </c>
      <c r="Q5059">
        <f t="shared" si="800"/>
        <v>9.8843530690916276E-5</v>
      </c>
      <c r="R5059">
        <f>R5058+Q5059</f>
        <v>0.78544758027777184</v>
      </c>
    </row>
    <row r="5060" spans="1:18" x14ac:dyDescent="0.25">
      <c r="A5060">
        <f t="shared" ref="A5060:A5123" si="807">A5059+1</f>
        <v>5058</v>
      </c>
      <c r="B5060">
        <v>1</v>
      </c>
      <c r="C5060">
        <f t="shared" si="806"/>
        <v>5059</v>
      </c>
      <c r="D5060">
        <f t="shared" si="804"/>
        <v>5060</v>
      </c>
      <c r="E5060">
        <f t="shared" ref="E5060:E5123" si="808">$E$1/(D5060*C5061)</f>
        <v>3.9057007608305085E-8</v>
      </c>
      <c r="J5060">
        <f t="shared" ref="J5060:J5123" si="809">J5059+1</f>
        <v>5058</v>
      </c>
      <c r="K5060">
        <v>1</v>
      </c>
      <c r="L5060">
        <f t="shared" si="803"/>
        <v>5059</v>
      </c>
      <c r="M5060">
        <f t="shared" si="803"/>
        <v>5060</v>
      </c>
      <c r="N5060">
        <f t="shared" si="805"/>
        <v>1.000197667523226</v>
      </c>
      <c r="O5060">
        <f t="shared" si="801"/>
        <v>1.570951551491288</v>
      </c>
      <c r="P5060">
        <f t="shared" si="802"/>
        <v>10119</v>
      </c>
      <c r="Q5060">
        <f t="shared" ref="Q5060:Q5123" si="810">$Q$1/P5060</f>
        <v>9.8823994465856315E-5</v>
      </c>
      <c r="R5060">
        <f>R5059-Q5060</f>
        <v>0.78534875628330603</v>
      </c>
    </row>
    <row r="5061" spans="1:18" x14ac:dyDescent="0.25">
      <c r="A5061">
        <f t="shared" si="807"/>
        <v>5059</v>
      </c>
      <c r="B5061">
        <v>1</v>
      </c>
      <c r="C5061">
        <f t="shared" si="806"/>
        <v>5060</v>
      </c>
      <c r="D5061">
        <f t="shared" si="804"/>
        <v>5061</v>
      </c>
      <c r="E5061">
        <f t="shared" si="808"/>
        <v>3.9041574631034672E-8</v>
      </c>
      <c r="J5061">
        <f t="shared" si="809"/>
        <v>5059</v>
      </c>
      <c r="K5061">
        <v>1</v>
      </c>
      <c r="L5061">
        <f t="shared" si="803"/>
        <v>5060</v>
      </c>
      <c r="M5061">
        <f t="shared" si="803"/>
        <v>5061</v>
      </c>
      <c r="N5061">
        <f>L5061/M5061</f>
        <v>0.99980241059079233</v>
      </c>
      <c r="O5061">
        <f t="shared" ref="O5061:O5124" si="811">O5060*N5061</f>
        <v>1.570641148102335</v>
      </c>
      <c r="P5061">
        <f t="shared" si="802"/>
        <v>10121</v>
      </c>
      <c r="Q5061">
        <f t="shared" si="810"/>
        <v>9.8804465961861474E-5</v>
      </c>
      <c r="R5061">
        <f>R5060+Q5061</f>
        <v>0.78544756074926791</v>
      </c>
    </row>
    <row r="5062" spans="1:18" x14ac:dyDescent="0.25">
      <c r="A5062">
        <f t="shared" si="807"/>
        <v>5060</v>
      </c>
      <c r="B5062">
        <v>1</v>
      </c>
      <c r="C5062">
        <f t="shared" si="806"/>
        <v>5061</v>
      </c>
      <c r="D5062">
        <f t="shared" si="804"/>
        <v>5062</v>
      </c>
      <c r="E5062">
        <f t="shared" si="808"/>
        <v>3.9026150799232155E-8</v>
      </c>
      <c r="J5062">
        <f t="shared" si="809"/>
        <v>5060</v>
      </c>
      <c r="K5062">
        <v>1</v>
      </c>
      <c r="L5062">
        <f t="shared" si="803"/>
        <v>5061</v>
      </c>
      <c r="M5062">
        <f t="shared" si="803"/>
        <v>5062</v>
      </c>
      <c r="N5062">
        <f t="shared" si="805"/>
        <v>1.0001975894092077</v>
      </c>
      <c r="O5062">
        <f t="shared" si="811"/>
        <v>1.5709514901588657</v>
      </c>
      <c r="P5062">
        <f t="shared" si="802"/>
        <v>10123</v>
      </c>
      <c r="Q5062">
        <f t="shared" si="810"/>
        <v>9.878494517435543E-5</v>
      </c>
      <c r="R5062">
        <f>R5061-Q5062</f>
        <v>0.78534877580409357</v>
      </c>
    </row>
    <row r="5063" spans="1:18" x14ac:dyDescent="0.25">
      <c r="A5063">
        <f t="shared" si="807"/>
        <v>5061</v>
      </c>
      <c r="B5063">
        <v>1</v>
      </c>
      <c r="C5063">
        <f t="shared" si="806"/>
        <v>5062</v>
      </c>
      <c r="D5063">
        <f t="shared" si="804"/>
        <v>5063</v>
      </c>
      <c r="E5063">
        <f t="shared" si="808"/>
        <v>3.9010736105672905E-8</v>
      </c>
      <c r="J5063">
        <f t="shared" si="809"/>
        <v>5061</v>
      </c>
      <c r="K5063">
        <v>1</v>
      </c>
      <c r="L5063">
        <f t="shared" si="803"/>
        <v>5062</v>
      </c>
      <c r="M5063">
        <f t="shared" si="803"/>
        <v>5063</v>
      </c>
      <c r="N5063">
        <f>L5063/M5063</f>
        <v>0.99980248864309695</v>
      </c>
      <c r="O5063">
        <f t="shared" si="811"/>
        <v>1.5706412093984157</v>
      </c>
      <c r="P5063">
        <f t="shared" si="802"/>
        <v>10125</v>
      </c>
      <c r="Q5063">
        <f t="shared" si="810"/>
        <v>9.8765432098765426E-5</v>
      </c>
      <c r="R5063">
        <f>R5062+Q5063</f>
        <v>0.78544754123619231</v>
      </c>
    </row>
    <row r="5064" spans="1:18" x14ac:dyDescent="0.25">
      <c r="A5064">
        <f t="shared" si="807"/>
        <v>5062</v>
      </c>
      <c r="B5064">
        <v>1</v>
      </c>
      <c r="C5064">
        <f t="shared" si="806"/>
        <v>5063</v>
      </c>
      <c r="D5064">
        <f t="shared" si="804"/>
        <v>5064</v>
      </c>
      <c r="E5064">
        <f t="shared" si="808"/>
        <v>3.8995330543139442E-8</v>
      </c>
      <c r="J5064">
        <f t="shared" si="809"/>
        <v>5062</v>
      </c>
      <c r="K5064">
        <v>1</v>
      </c>
      <c r="L5064">
        <f t="shared" si="803"/>
        <v>5063</v>
      </c>
      <c r="M5064">
        <f t="shared" si="803"/>
        <v>5064</v>
      </c>
      <c r="N5064">
        <f t="shared" si="805"/>
        <v>1.000197511356903</v>
      </c>
      <c r="O5064">
        <f t="shared" si="811"/>
        <v>1.5709514288748918</v>
      </c>
      <c r="P5064">
        <f t="shared" si="802"/>
        <v>10127</v>
      </c>
      <c r="Q5064">
        <f t="shared" si="810"/>
        <v>9.8745926730522363E-5</v>
      </c>
      <c r="R5064">
        <f>R5063-Q5064</f>
        <v>0.78534879530946178</v>
      </c>
    </row>
    <row r="5065" spans="1:18" x14ac:dyDescent="0.25">
      <c r="A5065">
        <f t="shared" si="807"/>
        <v>5063</v>
      </c>
      <c r="B5065">
        <v>1</v>
      </c>
      <c r="C5065">
        <f t="shared" si="806"/>
        <v>5064</v>
      </c>
      <c r="D5065">
        <f t="shared" si="804"/>
        <v>5065</v>
      </c>
      <c r="E5065">
        <f t="shared" si="808"/>
        <v>3.8979934104421396E-8</v>
      </c>
      <c r="J5065">
        <f t="shared" si="809"/>
        <v>5063</v>
      </c>
      <c r="K5065">
        <v>1</v>
      </c>
      <c r="L5065">
        <f t="shared" si="803"/>
        <v>5064</v>
      </c>
      <c r="M5065">
        <f t="shared" si="803"/>
        <v>5065</v>
      </c>
      <c r="N5065">
        <f>L5065/M5065</f>
        <v>0.9998025666337611</v>
      </c>
      <c r="O5065">
        <f t="shared" si="811"/>
        <v>1.5706412706460913</v>
      </c>
      <c r="P5065">
        <f t="shared" si="802"/>
        <v>10129</v>
      </c>
      <c r="Q5065">
        <f t="shared" si="810"/>
        <v>9.8726429065060719E-5</v>
      </c>
      <c r="R5065">
        <f>R5064+Q5065</f>
        <v>0.78544752173852683</v>
      </c>
    </row>
    <row r="5066" spans="1:18" x14ac:dyDescent="0.25">
      <c r="A5066">
        <f t="shared" si="807"/>
        <v>5064</v>
      </c>
      <c r="B5066">
        <v>1</v>
      </c>
      <c r="C5066">
        <f t="shared" si="806"/>
        <v>5065</v>
      </c>
      <c r="D5066">
        <f t="shared" si="804"/>
        <v>5066</v>
      </c>
      <c r="E5066">
        <f t="shared" si="808"/>
        <v>3.896454678231552E-8</v>
      </c>
      <c r="J5066">
        <f t="shared" si="809"/>
        <v>5064</v>
      </c>
      <c r="K5066">
        <v>1</v>
      </c>
      <c r="L5066">
        <f t="shared" si="803"/>
        <v>5065</v>
      </c>
      <c r="M5066">
        <f t="shared" si="803"/>
        <v>5066</v>
      </c>
      <c r="N5066">
        <f t="shared" si="805"/>
        <v>1.0001974333662389</v>
      </c>
      <c r="O5066">
        <f t="shared" si="811"/>
        <v>1.5709513676393088</v>
      </c>
      <c r="P5066">
        <f t="shared" si="802"/>
        <v>10131</v>
      </c>
      <c r="Q5066">
        <f t="shared" si="810"/>
        <v>9.8706939097818579E-5</v>
      </c>
      <c r="R5066">
        <f>R5065-Q5066</f>
        <v>0.78534881479942897</v>
      </c>
    </row>
    <row r="5067" spans="1:18" x14ac:dyDescent="0.25">
      <c r="A5067">
        <f t="shared" si="807"/>
        <v>5065</v>
      </c>
      <c r="B5067">
        <v>1</v>
      </c>
      <c r="C5067">
        <f t="shared" si="806"/>
        <v>5066</v>
      </c>
      <c r="D5067">
        <f t="shared" si="804"/>
        <v>5067</v>
      </c>
      <c r="E5067">
        <f t="shared" si="808"/>
        <v>3.8949168569625668E-8</v>
      </c>
      <c r="J5067">
        <f t="shared" si="809"/>
        <v>5065</v>
      </c>
      <c r="K5067">
        <v>1</v>
      </c>
      <c r="L5067">
        <f t="shared" si="803"/>
        <v>5066</v>
      </c>
      <c r="M5067">
        <f t="shared" si="803"/>
        <v>5067</v>
      </c>
      <c r="N5067">
        <f>L5067/M5067</f>
        <v>0.99980264456285772</v>
      </c>
      <c r="O5067">
        <f t="shared" si="811"/>
        <v>1.5706413318454191</v>
      </c>
      <c r="P5067">
        <f t="shared" si="802"/>
        <v>10133</v>
      </c>
      <c r="Q5067">
        <f t="shared" si="810"/>
        <v>9.8687456824237644E-5</v>
      </c>
      <c r="R5067">
        <f>R5066+Q5067</f>
        <v>0.78544750225625326</v>
      </c>
    </row>
    <row r="5068" spans="1:18" x14ac:dyDescent="0.25">
      <c r="A5068">
        <f t="shared" si="807"/>
        <v>5066</v>
      </c>
      <c r="B5068">
        <v>1</v>
      </c>
      <c r="C5068">
        <f t="shared" si="806"/>
        <v>5067</v>
      </c>
      <c r="D5068">
        <f t="shared" si="804"/>
        <v>5068</v>
      </c>
      <c r="E5068">
        <f t="shared" si="808"/>
        <v>3.8933799459162805E-8</v>
      </c>
      <c r="J5068">
        <f t="shared" si="809"/>
        <v>5066</v>
      </c>
      <c r="K5068">
        <v>1</v>
      </c>
      <c r="L5068">
        <f t="shared" si="803"/>
        <v>5067</v>
      </c>
      <c r="M5068">
        <f t="shared" si="803"/>
        <v>5068</v>
      </c>
      <c r="N5068">
        <f t="shared" si="805"/>
        <v>1.0001973554371424</v>
      </c>
      <c r="O5068">
        <f t="shared" si="811"/>
        <v>1.5709513064520593</v>
      </c>
      <c r="P5068">
        <f t="shared" si="802"/>
        <v>10135</v>
      </c>
      <c r="Q5068">
        <f t="shared" si="810"/>
        <v>9.8667982239763195E-5</v>
      </c>
      <c r="R5068">
        <f>R5067-Q5068</f>
        <v>0.78534883427401347</v>
      </c>
    </row>
    <row r="5069" spans="1:18" x14ac:dyDescent="0.25">
      <c r="A5069">
        <f t="shared" si="807"/>
        <v>5067</v>
      </c>
      <c r="B5069">
        <v>1</v>
      </c>
      <c r="C5069">
        <f t="shared" si="806"/>
        <v>5068</v>
      </c>
      <c r="D5069">
        <f t="shared" si="804"/>
        <v>5069</v>
      </c>
      <c r="E5069">
        <f t="shared" si="808"/>
        <v>3.8918439443744973E-8</v>
      </c>
      <c r="J5069">
        <f t="shared" si="809"/>
        <v>5067</v>
      </c>
      <c r="K5069">
        <v>1</v>
      </c>
      <c r="L5069">
        <f t="shared" si="803"/>
        <v>5068</v>
      </c>
      <c r="M5069">
        <f t="shared" si="803"/>
        <v>5069</v>
      </c>
      <c r="N5069">
        <f>L5069/M5069</f>
        <v>0.99980272243045964</v>
      </c>
      <c r="O5069">
        <f t="shared" si="811"/>
        <v>1.5706413929964562</v>
      </c>
      <c r="P5069">
        <f t="shared" si="802"/>
        <v>10137</v>
      </c>
      <c r="Q5069">
        <f t="shared" si="810"/>
        <v>9.864851533984413E-5</v>
      </c>
      <c r="R5069">
        <f>R5068+Q5069</f>
        <v>0.78544748278935328</v>
      </c>
    </row>
    <row r="5070" spans="1:18" x14ac:dyDescent="0.25">
      <c r="A5070">
        <f t="shared" si="807"/>
        <v>5068</v>
      </c>
      <c r="B5070">
        <v>1</v>
      </c>
      <c r="C5070">
        <f t="shared" si="806"/>
        <v>5069</v>
      </c>
      <c r="D5070">
        <f t="shared" si="804"/>
        <v>5070</v>
      </c>
      <c r="E5070">
        <f t="shared" si="808"/>
        <v>3.8903088516197299E-8</v>
      </c>
      <c r="J5070">
        <f t="shared" si="809"/>
        <v>5068</v>
      </c>
      <c r="K5070">
        <v>1</v>
      </c>
      <c r="L5070">
        <f t="shared" si="803"/>
        <v>5069</v>
      </c>
      <c r="M5070">
        <f t="shared" si="803"/>
        <v>5070</v>
      </c>
      <c r="N5070">
        <f t="shared" si="805"/>
        <v>1.0001972775695402</v>
      </c>
      <c r="O5070">
        <f t="shared" si="811"/>
        <v>1.5709512453130858</v>
      </c>
      <c r="P5070">
        <f t="shared" si="802"/>
        <v>10139</v>
      </c>
      <c r="Q5070">
        <f t="shared" si="810"/>
        <v>9.8629056119932927E-5</v>
      </c>
      <c r="R5070">
        <f>R5069-Q5070</f>
        <v>0.78534885373323338</v>
      </c>
    </row>
    <row r="5071" spans="1:18" x14ac:dyDescent="0.25">
      <c r="A5071">
        <f t="shared" si="807"/>
        <v>5069</v>
      </c>
      <c r="B5071">
        <v>1</v>
      </c>
      <c r="C5071">
        <f t="shared" si="806"/>
        <v>5070</v>
      </c>
      <c r="D5071">
        <f t="shared" si="804"/>
        <v>5071</v>
      </c>
      <c r="E5071">
        <f t="shared" si="808"/>
        <v>3.8887746669351993E-8</v>
      </c>
      <c r="J5071">
        <f t="shared" si="809"/>
        <v>5069</v>
      </c>
      <c r="K5071">
        <v>1</v>
      </c>
      <c r="L5071">
        <f t="shared" si="803"/>
        <v>5070</v>
      </c>
      <c r="M5071">
        <f t="shared" si="803"/>
        <v>5071</v>
      </c>
      <c r="N5071">
        <f>L5071/M5071</f>
        <v>0.9998028002366397</v>
      </c>
      <c r="O5071">
        <f t="shared" si="811"/>
        <v>1.5706414540992595</v>
      </c>
      <c r="P5071">
        <f t="shared" si="802"/>
        <v>10141</v>
      </c>
      <c r="Q5071">
        <f t="shared" si="810"/>
        <v>9.8609604575485653E-5</v>
      </c>
      <c r="R5071">
        <f>R5070+Q5071</f>
        <v>0.7854474633378089</v>
      </c>
    </row>
    <row r="5072" spans="1:18" x14ac:dyDescent="0.25">
      <c r="A5072">
        <f t="shared" si="807"/>
        <v>5070</v>
      </c>
      <c r="B5072">
        <v>1</v>
      </c>
      <c r="C5072">
        <f t="shared" si="806"/>
        <v>5071</v>
      </c>
      <c r="D5072">
        <f t="shared" si="804"/>
        <v>5072</v>
      </c>
      <c r="E5072">
        <f t="shared" si="808"/>
        <v>3.8872413896048323E-8</v>
      </c>
      <c r="J5072">
        <f t="shared" si="809"/>
        <v>5070</v>
      </c>
      <c r="K5072">
        <v>1</v>
      </c>
      <c r="L5072">
        <f t="shared" si="803"/>
        <v>5071</v>
      </c>
      <c r="M5072">
        <f t="shared" si="803"/>
        <v>5072</v>
      </c>
      <c r="N5072">
        <f t="shared" si="805"/>
        <v>1.0001971997633603</v>
      </c>
      <c r="O5072">
        <f t="shared" si="811"/>
        <v>1.5709511842223318</v>
      </c>
      <c r="P5072">
        <f t="shared" si="802"/>
        <v>10143</v>
      </c>
      <c r="Q5072">
        <f t="shared" si="810"/>
        <v>9.859016070196194E-5</v>
      </c>
      <c r="R5072">
        <f>R5071-Q5072</f>
        <v>0.78534887317710689</v>
      </c>
    </row>
    <row r="5073" spans="1:18" x14ac:dyDescent="0.25">
      <c r="A5073">
        <f t="shared" si="807"/>
        <v>5071</v>
      </c>
      <c r="B5073">
        <v>1</v>
      </c>
      <c r="C5073">
        <f t="shared" si="806"/>
        <v>5072</v>
      </c>
      <c r="D5073">
        <f t="shared" si="804"/>
        <v>5073</v>
      </c>
      <c r="E5073">
        <f t="shared" si="808"/>
        <v>3.8857090189132614E-8</v>
      </c>
      <c r="J5073">
        <f t="shared" si="809"/>
        <v>5071</v>
      </c>
      <c r="K5073">
        <v>1</v>
      </c>
      <c r="L5073">
        <f t="shared" si="803"/>
        <v>5072</v>
      </c>
      <c r="M5073">
        <f t="shared" si="803"/>
        <v>5073</v>
      </c>
      <c r="N5073">
        <f>L5073/M5073</f>
        <v>0.99980287798147049</v>
      </c>
      <c r="O5073">
        <f t="shared" si="811"/>
        <v>1.5706415151538866</v>
      </c>
      <c r="P5073">
        <f t="shared" si="802"/>
        <v>10145</v>
      </c>
      <c r="Q5073">
        <f t="shared" si="810"/>
        <v>9.857072449482504E-5</v>
      </c>
      <c r="R5073">
        <f>R5072+Q5073</f>
        <v>0.78544744390160171</v>
      </c>
    </row>
    <row r="5074" spans="1:18" x14ac:dyDescent="0.25">
      <c r="A5074">
        <f t="shared" si="807"/>
        <v>5072</v>
      </c>
      <c r="B5074">
        <v>1</v>
      </c>
      <c r="C5074">
        <f t="shared" si="806"/>
        <v>5073</v>
      </c>
      <c r="D5074">
        <f t="shared" si="804"/>
        <v>5074</v>
      </c>
      <c r="E5074">
        <f t="shared" si="808"/>
        <v>3.8841775541458237E-8</v>
      </c>
      <c r="J5074">
        <f t="shared" si="809"/>
        <v>5072</v>
      </c>
      <c r="K5074">
        <v>1</v>
      </c>
      <c r="L5074">
        <f t="shared" si="803"/>
        <v>5073</v>
      </c>
      <c r="M5074">
        <f t="shared" si="803"/>
        <v>5074</v>
      </c>
      <c r="N5074">
        <f t="shared" si="805"/>
        <v>1.0001971220185295</v>
      </c>
      <c r="O5074">
        <f t="shared" si="811"/>
        <v>1.5709511231797399</v>
      </c>
      <c r="P5074">
        <f t="shared" si="802"/>
        <v>10147</v>
      </c>
      <c r="Q5074">
        <f t="shared" si="810"/>
        <v>9.8551295949541741E-5</v>
      </c>
      <c r="R5074">
        <f>R5073-Q5074</f>
        <v>0.78534889260565222</v>
      </c>
    </row>
    <row r="5075" spans="1:18" x14ac:dyDescent="0.25">
      <c r="A5075">
        <f t="shared" si="807"/>
        <v>5073</v>
      </c>
      <c r="B5075">
        <v>1</v>
      </c>
      <c r="C5075">
        <f t="shared" si="806"/>
        <v>5074</v>
      </c>
      <c r="D5075">
        <f t="shared" si="804"/>
        <v>5075</v>
      </c>
      <c r="E5075">
        <f t="shared" si="808"/>
        <v>3.882646994588561E-8</v>
      </c>
      <c r="J5075">
        <f t="shared" si="809"/>
        <v>5073</v>
      </c>
      <c r="K5075">
        <v>1</v>
      </c>
      <c r="L5075">
        <f t="shared" si="803"/>
        <v>5074</v>
      </c>
      <c r="M5075">
        <f t="shared" si="803"/>
        <v>5075</v>
      </c>
      <c r="N5075">
        <f>L5075/M5075</f>
        <v>0.99980295566502464</v>
      </c>
      <c r="O5075">
        <f t="shared" si="811"/>
        <v>1.5706415761603942</v>
      </c>
      <c r="P5075">
        <f t="shared" si="802"/>
        <v>10149</v>
      </c>
      <c r="Q5075">
        <f t="shared" si="810"/>
        <v>9.8531875061582422E-5</v>
      </c>
      <c r="R5075">
        <f>R5074+Q5075</f>
        <v>0.78544742448071381</v>
      </c>
    </row>
    <row r="5076" spans="1:18" x14ac:dyDescent="0.25">
      <c r="A5076">
        <f t="shared" si="807"/>
        <v>5074</v>
      </c>
      <c r="B5076">
        <v>1</v>
      </c>
      <c r="C5076">
        <f t="shared" si="806"/>
        <v>5075</v>
      </c>
      <c r="D5076">
        <f t="shared" si="804"/>
        <v>5076</v>
      </c>
      <c r="E5076">
        <f t="shared" si="808"/>
        <v>3.8811173395282174E-8</v>
      </c>
      <c r="J5076">
        <f t="shared" si="809"/>
        <v>5074</v>
      </c>
      <c r="K5076">
        <v>1</v>
      </c>
      <c r="L5076">
        <f t="shared" si="803"/>
        <v>5075</v>
      </c>
      <c r="M5076">
        <f t="shared" si="803"/>
        <v>5076</v>
      </c>
      <c r="N5076">
        <f t="shared" si="805"/>
        <v>1.0001970443349755</v>
      </c>
      <c r="O5076">
        <f t="shared" si="811"/>
        <v>1.5709510621852536</v>
      </c>
      <c r="P5076">
        <f t="shared" si="802"/>
        <v>10151</v>
      </c>
      <c r="Q5076">
        <f t="shared" si="810"/>
        <v>9.851246182642104E-5</v>
      </c>
      <c r="R5076">
        <f>R5075-Q5076</f>
        <v>0.78534891201888735</v>
      </c>
    </row>
    <row r="5077" spans="1:18" x14ac:dyDescent="0.25">
      <c r="A5077">
        <f t="shared" si="807"/>
        <v>5075</v>
      </c>
      <c r="B5077">
        <v>1</v>
      </c>
      <c r="C5077">
        <f t="shared" si="806"/>
        <v>5076</v>
      </c>
      <c r="D5077">
        <f t="shared" si="804"/>
        <v>5077</v>
      </c>
      <c r="E5077">
        <f t="shared" si="808"/>
        <v>3.8795885882522409E-8</v>
      </c>
      <c r="J5077">
        <f t="shared" si="809"/>
        <v>5075</v>
      </c>
      <c r="K5077">
        <v>1</v>
      </c>
      <c r="L5077">
        <f t="shared" si="803"/>
        <v>5076</v>
      </c>
      <c r="M5077">
        <f t="shared" si="803"/>
        <v>5077</v>
      </c>
      <c r="N5077">
        <f>L5077/M5077</f>
        <v>0.99980303328737441</v>
      </c>
      <c r="O5077">
        <f t="shared" si="811"/>
        <v>1.5706416371188392</v>
      </c>
      <c r="P5077">
        <f t="shared" si="802"/>
        <v>10153</v>
      </c>
      <c r="Q5077">
        <f t="shared" si="810"/>
        <v>9.8493056239535117E-5</v>
      </c>
      <c r="R5077">
        <f>R5076+Q5077</f>
        <v>0.78544740507512689</v>
      </c>
    </row>
    <row r="5078" spans="1:18" x14ac:dyDescent="0.25">
      <c r="A5078">
        <f t="shared" si="807"/>
        <v>5076</v>
      </c>
      <c r="B5078">
        <v>1</v>
      </c>
      <c r="C5078">
        <f t="shared" si="806"/>
        <v>5077</v>
      </c>
      <c r="D5078">
        <f t="shared" si="804"/>
        <v>5078</v>
      </c>
      <c r="E5078">
        <f t="shared" si="808"/>
        <v>3.8780607400487797E-8</v>
      </c>
      <c r="J5078">
        <f t="shared" si="809"/>
        <v>5076</v>
      </c>
      <c r="K5078">
        <v>1</v>
      </c>
      <c r="L5078">
        <f t="shared" si="803"/>
        <v>5077</v>
      </c>
      <c r="M5078">
        <f t="shared" si="803"/>
        <v>5078</v>
      </c>
      <c r="N5078">
        <f t="shared" si="805"/>
        <v>1.0001969667126256</v>
      </c>
      <c r="O5078">
        <f t="shared" si="811"/>
        <v>1.5709510012388153</v>
      </c>
      <c r="P5078">
        <f t="shared" si="802"/>
        <v>10155</v>
      </c>
      <c r="Q5078">
        <f t="shared" si="810"/>
        <v>9.8473658296405713E-5</v>
      </c>
      <c r="R5078">
        <f>R5077-Q5078</f>
        <v>0.78534893141683049</v>
      </c>
    </row>
    <row r="5079" spans="1:18" x14ac:dyDescent="0.25">
      <c r="A5079">
        <f t="shared" si="807"/>
        <v>5077</v>
      </c>
      <c r="B5079">
        <v>1</v>
      </c>
      <c r="C5079">
        <f t="shared" si="806"/>
        <v>5078</v>
      </c>
      <c r="D5079">
        <f t="shared" si="804"/>
        <v>5079</v>
      </c>
      <c r="E5079">
        <f t="shared" si="808"/>
        <v>3.8765337942066829E-8</v>
      </c>
      <c r="J5079">
        <f t="shared" si="809"/>
        <v>5077</v>
      </c>
      <c r="K5079">
        <v>1</v>
      </c>
      <c r="L5079">
        <f t="shared" si="803"/>
        <v>5078</v>
      </c>
      <c r="M5079">
        <f t="shared" si="803"/>
        <v>5079</v>
      </c>
      <c r="N5079">
        <f>L5079/M5079</f>
        <v>0.99980311084859219</v>
      </c>
      <c r="O5079">
        <f t="shared" si="811"/>
        <v>1.5706416980292781</v>
      </c>
      <c r="P5079">
        <f t="shared" si="802"/>
        <v>10157</v>
      </c>
      <c r="Q5079">
        <f t="shared" si="810"/>
        <v>9.8454267992517476E-5</v>
      </c>
      <c r="R5079">
        <f>R5078+Q5079</f>
        <v>0.78544738568482297</v>
      </c>
    </row>
    <row r="5080" spans="1:18" x14ac:dyDescent="0.25">
      <c r="A5080">
        <f t="shared" si="807"/>
        <v>5078</v>
      </c>
      <c r="B5080">
        <v>1</v>
      </c>
      <c r="C5080">
        <f t="shared" si="806"/>
        <v>5079</v>
      </c>
      <c r="D5080">
        <f t="shared" si="804"/>
        <v>5080</v>
      </c>
      <c r="E5080">
        <f t="shared" si="808"/>
        <v>3.8750077500155003E-8</v>
      </c>
      <c r="J5080">
        <f t="shared" si="809"/>
        <v>5078</v>
      </c>
      <c r="K5080">
        <v>1</v>
      </c>
      <c r="L5080">
        <f t="shared" si="803"/>
        <v>5079</v>
      </c>
      <c r="M5080">
        <f t="shared" si="803"/>
        <v>5080</v>
      </c>
      <c r="N5080">
        <f t="shared" si="805"/>
        <v>1.0001968891514077</v>
      </c>
      <c r="O5080">
        <f t="shared" si="811"/>
        <v>1.5709509403403688</v>
      </c>
      <c r="P5080">
        <f t="shared" si="802"/>
        <v>10159</v>
      </c>
      <c r="Q5080">
        <f t="shared" si="810"/>
        <v>9.8434885323358596E-5</v>
      </c>
      <c r="R5080">
        <f>R5079-Q5080</f>
        <v>0.78534895079949962</v>
      </c>
    </row>
    <row r="5081" spans="1:18" x14ac:dyDescent="0.25">
      <c r="A5081">
        <f t="shared" si="807"/>
        <v>5079</v>
      </c>
      <c r="B5081">
        <v>1</v>
      </c>
      <c r="C5081">
        <f t="shared" si="806"/>
        <v>5080</v>
      </c>
      <c r="D5081">
        <f t="shared" si="804"/>
        <v>5081</v>
      </c>
      <c r="E5081">
        <f t="shared" si="808"/>
        <v>3.8734826067654791E-8</v>
      </c>
      <c r="J5081">
        <f t="shared" si="809"/>
        <v>5079</v>
      </c>
      <c r="K5081">
        <v>1</v>
      </c>
      <c r="L5081">
        <f t="shared" si="803"/>
        <v>5080</v>
      </c>
      <c r="M5081">
        <f t="shared" si="803"/>
        <v>5081</v>
      </c>
      <c r="N5081">
        <f>L5081/M5081</f>
        <v>0.99980318834875026</v>
      </c>
      <c r="O5081">
        <f t="shared" si="811"/>
        <v>1.570641758891768</v>
      </c>
      <c r="P5081">
        <f t="shared" si="802"/>
        <v>10161</v>
      </c>
      <c r="Q5081">
        <f t="shared" si="810"/>
        <v>9.8415510284420823E-5</v>
      </c>
      <c r="R5081">
        <f>R5080+Q5081</f>
        <v>0.78544736630978407</v>
      </c>
    </row>
    <row r="5082" spans="1:18" x14ac:dyDescent="0.25">
      <c r="A5082">
        <f t="shared" si="807"/>
        <v>5080</v>
      </c>
      <c r="B5082">
        <v>1</v>
      </c>
      <c r="C5082">
        <f t="shared" si="806"/>
        <v>5081</v>
      </c>
      <c r="D5082">
        <f t="shared" si="804"/>
        <v>5082</v>
      </c>
      <c r="E5082">
        <f t="shared" si="808"/>
        <v>3.8719583637475661E-8</v>
      </c>
      <c r="J5082">
        <f t="shared" si="809"/>
        <v>5080</v>
      </c>
      <c r="K5082">
        <v>1</v>
      </c>
      <c r="L5082">
        <f t="shared" si="803"/>
        <v>5081</v>
      </c>
      <c r="M5082">
        <f t="shared" si="803"/>
        <v>5082</v>
      </c>
      <c r="N5082">
        <f t="shared" si="805"/>
        <v>1.0001968116512499</v>
      </c>
      <c r="O5082">
        <f t="shared" si="811"/>
        <v>1.5709508794898575</v>
      </c>
      <c r="P5082">
        <f t="shared" si="802"/>
        <v>10163</v>
      </c>
      <c r="Q5082">
        <f t="shared" si="810"/>
        <v>9.8396142871199447E-5</v>
      </c>
      <c r="R5082">
        <f>R5081-Q5082</f>
        <v>0.78534897016691285</v>
      </c>
    </row>
    <row r="5083" spans="1:18" x14ac:dyDescent="0.25">
      <c r="A5083">
        <f t="shared" si="807"/>
        <v>5081</v>
      </c>
      <c r="B5083">
        <v>1</v>
      </c>
      <c r="C5083">
        <f t="shared" si="806"/>
        <v>5082</v>
      </c>
      <c r="D5083">
        <f t="shared" si="804"/>
        <v>5083</v>
      </c>
      <c r="E5083">
        <f t="shared" si="808"/>
        <v>3.8704350202534061E-8</v>
      </c>
      <c r="J5083">
        <f t="shared" si="809"/>
        <v>5081</v>
      </c>
      <c r="K5083">
        <v>1</v>
      </c>
      <c r="L5083">
        <f t="shared" si="803"/>
        <v>5082</v>
      </c>
      <c r="M5083">
        <f t="shared" si="803"/>
        <v>5083</v>
      </c>
      <c r="N5083">
        <f>L5083/M5083</f>
        <v>0.99980326578792056</v>
      </c>
      <c r="O5083">
        <f t="shared" si="811"/>
        <v>1.5706418197063654</v>
      </c>
      <c r="P5083">
        <f t="shared" si="802"/>
        <v>10165</v>
      </c>
      <c r="Q5083">
        <f t="shared" si="810"/>
        <v>9.8376783079193308E-5</v>
      </c>
      <c r="R5083">
        <f>R5082+Q5083</f>
        <v>0.78544734694999208</v>
      </c>
    </row>
    <row r="5084" spans="1:18" x14ac:dyDescent="0.25">
      <c r="A5084">
        <f t="shared" si="807"/>
        <v>5082</v>
      </c>
      <c r="B5084">
        <v>1</v>
      </c>
      <c r="C5084">
        <f t="shared" si="806"/>
        <v>5083</v>
      </c>
      <c r="D5084">
        <f t="shared" si="804"/>
        <v>5084</v>
      </c>
      <c r="E5084">
        <f t="shared" si="808"/>
        <v>3.8689125755753381E-8</v>
      </c>
      <c r="J5084">
        <f t="shared" si="809"/>
        <v>5082</v>
      </c>
      <c r="K5084">
        <v>1</v>
      </c>
      <c r="L5084">
        <f t="shared" si="803"/>
        <v>5083</v>
      </c>
      <c r="M5084">
        <f t="shared" si="803"/>
        <v>5084</v>
      </c>
      <c r="N5084">
        <f t="shared" si="805"/>
        <v>1.0001967342120794</v>
      </c>
      <c r="O5084">
        <f t="shared" si="811"/>
        <v>1.5709508186872243</v>
      </c>
      <c r="P5084">
        <f t="shared" si="802"/>
        <v>10167</v>
      </c>
      <c r="Q5084">
        <f t="shared" si="810"/>
        <v>9.8357430903904796E-5</v>
      </c>
      <c r="R5084">
        <f>R5083-Q5084</f>
        <v>0.78534898951908816</v>
      </c>
    </row>
    <row r="5085" spans="1:18" x14ac:dyDescent="0.25">
      <c r="A5085">
        <f t="shared" si="807"/>
        <v>5083</v>
      </c>
      <c r="B5085">
        <v>1</v>
      </c>
      <c r="C5085">
        <f t="shared" si="806"/>
        <v>5084</v>
      </c>
      <c r="D5085">
        <f t="shared" si="804"/>
        <v>5085</v>
      </c>
      <c r="E5085">
        <f t="shared" si="808"/>
        <v>3.8673910290063995E-8</v>
      </c>
      <c r="J5085">
        <f t="shared" si="809"/>
        <v>5083</v>
      </c>
      <c r="K5085">
        <v>1</v>
      </c>
      <c r="L5085">
        <f t="shared" si="803"/>
        <v>5084</v>
      </c>
      <c r="M5085">
        <f t="shared" si="803"/>
        <v>5085</v>
      </c>
      <c r="N5085">
        <f>L5085/M5085</f>
        <v>0.99980334316617503</v>
      </c>
      <c r="O5085">
        <f t="shared" si="811"/>
        <v>1.5706418804731266</v>
      </c>
      <c r="P5085">
        <f t="shared" si="802"/>
        <v>10169</v>
      </c>
      <c r="Q5085">
        <f t="shared" si="810"/>
        <v>9.8338086340839812E-5</v>
      </c>
      <c r="R5085">
        <f>R5084+Q5085</f>
        <v>0.78544732760542901</v>
      </c>
    </row>
    <row r="5086" spans="1:18" x14ac:dyDescent="0.25">
      <c r="A5086">
        <f t="shared" si="807"/>
        <v>5084</v>
      </c>
      <c r="B5086">
        <v>1</v>
      </c>
      <c r="C5086">
        <f t="shared" si="806"/>
        <v>5085</v>
      </c>
      <c r="D5086">
        <f t="shared" si="804"/>
        <v>5086</v>
      </c>
      <c r="E5086">
        <f t="shared" si="808"/>
        <v>3.8658703798403208E-8</v>
      </c>
      <c r="J5086">
        <f t="shared" si="809"/>
        <v>5084</v>
      </c>
      <c r="K5086">
        <v>1</v>
      </c>
      <c r="L5086">
        <f t="shared" si="803"/>
        <v>5085</v>
      </c>
      <c r="M5086">
        <f t="shared" si="803"/>
        <v>5086</v>
      </c>
      <c r="N5086">
        <f t="shared" si="805"/>
        <v>1.000196656833825</v>
      </c>
      <c r="O5086">
        <f t="shared" si="811"/>
        <v>1.5709507579324133</v>
      </c>
      <c r="P5086">
        <f t="shared" si="802"/>
        <v>10171</v>
      </c>
      <c r="Q5086">
        <f t="shared" si="810"/>
        <v>9.831874938550782E-5</v>
      </c>
      <c r="R5086">
        <f>R5085-Q5086</f>
        <v>0.78534900885604353</v>
      </c>
    </row>
    <row r="5087" spans="1:18" x14ac:dyDescent="0.25">
      <c r="A5087">
        <f t="shared" si="807"/>
        <v>5085</v>
      </c>
      <c r="B5087">
        <v>1</v>
      </c>
      <c r="C5087">
        <f t="shared" si="806"/>
        <v>5086</v>
      </c>
      <c r="D5087">
        <f t="shared" si="804"/>
        <v>5087</v>
      </c>
      <c r="E5087">
        <f t="shared" si="808"/>
        <v>3.8643506273715276E-8</v>
      </c>
      <c r="J5087">
        <f t="shared" si="809"/>
        <v>5085</v>
      </c>
      <c r="K5087">
        <v>1</v>
      </c>
      <c r="L5087">
        <f t="shared" si="803"/>
        <v>5086</v>
      </c>
      <c r="M5087">
        <f t="shared" si="803"/>
        <v>5087</v>
      </c>
      <c r="N5087">
        <f>L5087/M5087</f>
        <v>0.99980342048358561</v>
      </c>
      <c r="O5087">
        <f t="shared" si="811"/>
        <v>1.5706419411921082</v>
      </c>
      <c r="P5087">
        <f t="shared" si="802"/>
        <v>10173</v>
      </c>
      <c r="Q5087">
        <f t="shared" si="810"/>
        <v>9.8299420033421797E-5</v>
      </c>
      <c r="R5087">
        <f>R5086+Q5087</f>
        <v>0.78544730827607701</v>
      </c>
    </row>
    <row r="5088" spans="1:18" x14ac:dyDescent="0.25">
      <c r="A5088">
        <f t="shared" si="807"/>
        <v>5086</v>
      </c>
      <c r="B5088">
        <v>1</v>
      </c>
      <c r="C5088">
        <f t="shared" si="806"/>
        <v>5087</v>
      </c>
      <c r="D5088">
        <f t="shared" si="804"/>
        <v>5088</v>
      </c>
      <c r="E5088">
        <f t="shared" si="808"/>
        <v>3.8628317708951388E-8</v>
      </c>
      <c r="J5088">
        <f t="shared" si="809"/>
        <v>5086</v>
      </c>
      <c r="K5088">
        <v>1</v>
      </c>
      <c r="L5088">
        <f t="shared" si="803"/>
        <v>5087</v>
      </c>
      <c r="M5088">
        <f t="shared" si="803"/>
        <v>5088</v>
      </c>
      <c r="N5088">
        <f t="shared" si="805"/>
        <v>1.0001965795164145</v>
      </c>
      <c r="O5088">
        <f t="shared" si="811"/>
        <v>1.5709506972253682</v>
      </c>
      <c r="P5088">
        <f t="shared" si="802"/>
        <v>10175</v>
      </c>
      <c r="Q5088">
        <f t="shared" si="810"/>
        <v>9.828009828009828E-5</v>
      </c>
      <c r="R5088">
        <f>R5087-Q5088</f>
        <v>0.78534902817779695</v>
      </c>
    </row>
    <row r="5089" spans="1:18" x14ac:dyDescent="0.25">
      <c r="A5089">
        <f t="shared" si="807"/>
        <v>5087</v>
      </c>
      <c r="B5089">
        <v>1</v>
      </c>
      <c r="C5089">
        <f t="shared" si="806"/>
        <v>5088</v>
      </c>
      <c r="D5089">
        <f t="shared" si="804"/>
        <v>5089</v>
      </c>
      <c r="E5089">
        <f t="shared" si="808"/>
        <v>3.8613138097069646E-8</v>
      </c>
      <c r="J5089">
        <f t="shared" si="809"/>
        <v>5087</v>
      </c>
      <c r="K5089">
        <v>1</v>
      </c>
      <c r="L5089">
        <f t="shared" si="803"/>
        <v>5088</v>
      </c>
      <c r="M5089">
        <f t="shared" si="803"/>
        <v>5089</v>
      </c>
      <c r="N5089">
        <f>L5089/M5089</f>
        <v>0.99980349774022403</v>
      </c>
      <c r="O5089">
        <f t="shared" si="811"/>
        <v>1.5706420018633667</v>
      </c>
      <c r="P5089">
        <f t="shared" si="802"/>
        <v>10177</v>
      </c>
      <c r="Q5089">
        <f t="shared" si="810"/>
        <v>9.826078412105728E-5</v>
      </c>
      <c r="R5089">
        <f>R5088+Q5089</f>
        <v>0.78544728896191796</v>
      </c>
    </row>
    <row r="5090" spans="1:18" x14ac:dyDescent="0.25">
      <c r="A5090">
        <f t="shared" si="807"/>
        <v>5088</v>
      </c>
      <c r="B5090">
        <v>1</v>
      </c>
      <c r="C5090">
        <f t="shared" si="806"/>
        <v>5089</v>
      </c>
      <c r="D5090">
        <f t="shared" si="804"/>
        <v>5090</v>
      </c>
      <c r="E5090">
        <f t="shared" si="808"/>
        <v>3.8597967431035081E-8</v>
      </c>
      <c r="J5090">
        <f t="shared" si="809"/>
        <v>5088</v>
      </c>
      <c r="K5090">
        <v>1</v>
      </c>
      <c r="L5090">
        <f t="shared" si="803"/>
        <v>5089</v>
      </c>
      <c r="M5090">
        <f t="shared" si="803"/>
        <v>5090</v>
      </c>
      <c r="N5090">
        <f>M5090/L5090</f>
        <v>1.0001965022597761</v>
      </c>
      <c r="O5090">
        <f t="shared" si="811"/>
        <v>1.570950636566032</v>
      </c>
      <c r="P5090">
        <f t="shared" si="802"/>
        <v>10179</v>
      </c>
      <c r="Q5090">
        <f t="shared" si="810"/>
        <v>9.8241477551822383E-5</v>
      </c>
      <c r="R5090">
        <f>R5089-Q5090</f>
        <v>0.78534904748436618</v>
      </c>
    </row>
    <row r="5091" spans="1:18" x14ac:dyDescent="0.25">
      <c r="A5091">
        <f t="shared" si="807"/>
        <v>5089</v>
      </c>
      <c r="B5091">
        <v>1</v>
      </c>
      <c r="C5091">
        <f t="shared" si="806"/>
        <v>5090</v>
      </c>
      <c r="D5091">
        <f t="shared" si="804"/>
        <v>5091</v>
      </c>
      <c r="E5091">
        <f t="shared" si="808"/>
        <v>3.858280570381963E-8</v>
      </c>
      <c r="J5091">
        <f t="shared" si="809"/>
        <v>5089</v>
      </c>
      <c r="K5091">
        <v>1</v>
      </c>
      <c r="L5091">
        <f t="shared" si="803"/>
        <v>5090</v>
      </c>
      <c r="M5091">
        <f t="shared" si="803"/>
        <v>5091</v>
      </c>
      <c r="N5091">
        <f>L5091/M5091</f>
        <v>0.9998035749361619</v>
      </c>
      <c r="O5091">
        <f t="shared" si="811"/>
        <v>1.5706420624869579</v>
      </c>
      <c r="P5091">
        <f t="shared" si="802"/>
        <v>10181</v>
      </c>
      <c r="Q5091">
        <f t="shared" si="810"/>
        <v>9.8222178567920632E-5</v>
      </c>
      <c r="R5091">
        <f>R5090+Q5091</f>
        <v>0.7854472696629341</v>
      </c>
    </row>
    <row r="5092" spans="1:18" x14ac:dyDescent="0.25">
      <c r="A5092">
        <f t="shared" si="807"/>
        <v>5090</v>
      </c>
      <c r="B5092">
        <v>1</v>
      </c>
      <c r="C5092">
        <f t="shared" si="806"/>
        <v>5091</v>
      </c>
      <c r="D5092">
        <f t="shared" si="804"/>
        <v>5092</v>
      </c>
      <c r="E5092">
        <f t="shared" si="808"/>
        <v>3.8567652908402132E-8</v>
      </c>
      <c r="J5092">
        <f t="shared" si="809"/>
        <v>5090</v>
      </c>
      <c r="K5092">
        <v>1</v>
      </c>
      <c r="L5092">
        <f t="shared" si="803"/>
        <v>5091</v>
      </c>
      <c r="M5092">
        <f t="shared" si="803"/>
        <v>5092</v>
      </c>
      <c r="N5092">
        <f>M5092/L5092</f>
        <v>1.0001964250638382</v>
      </c>
      <c r="O5092">
        <f t="shared" si="811"/>
        <v>1.5709505759543489</v>
      </c>
      <c r="P5092">
        <f t="shared" si="802"/>
        <v>10183</v>
      </c>
      <c r="Q5092">
        <f t="shared" si="810"/>
        <v>9.8202887164882646E-5</v>
      </c>
      <c r="R5092">
        <f>R5091-Q5092</f>
        <v>0.78534906677576921</v>
      </c>
    </row>
    <row r="5093" spans="1:18" x14ac:dyDescent="0.25">
      <c r="A5093">
        <f t="shared" si="807"/>
        <v>5091</v>
      </c>
      <c r="B5093">
        <v>1</v>
      </c>
      <c r="C5093">
        <f t="shared" si="806"/>
        <v>5092</v>
      </c>
      <c r="D5093">
        <f t="shared" si="804"/>
        <v>5093</v>
      </c>
      <c r="E5093">
        <f t="shared" si="808"/>
        <v>3.8552509037768313E-8</v>
      </c>
      <c r="J5093">
        <f t="shared" si="809"/>
        <v>5091</v>
      </c>
      <c r="K5093">
        <v>1</v>
      </c>
      <c r="L5093">
        <f t="shared" si="803"/>
        <v>5092</v>
      </c>
      <c r="M5093">
        <f t="shared" si="803"/>
        <v>5093</v>
      </c>
      <c r="N5093">
        <f>L5093/M5093</f>
        <v>0.99980365207147059</v>
      </c>
      <c r="O5093">
        <f t="shared" si="811"/>
        <v>1.5706421230629382</v>
      </c>
      <c r="P5093">
        <f t="shared" si="802"/>
        <v>10185</v>
      </c>
      <c r="Q5093">
        <f t="shared" si="810"/>
        <v>9.8183603338242517E-5</v>
      </c>
      <c r="R5093">
        <f>R5092+Q5093</f>
        <v>0.78544725037910745</v>
      </c>
    </row>
    <row r="5094" spans="1:18" x14ac:dyDescent="0.25">
      <c r="A5094">
        <f t="shared" si="807"/>
        <v>5092</v>
      </c>
      <c r="B5094">
        <v>1</v>
      </c>
      <c r="C5094">
        <f t="shared" si="806"/>
        <v>5093</v>
      </c>
      <c r="D5094">
        <f t="shared" si="804"/>
        <v>5094</v>
      </c>
      <c r="E5094">
        <f t="shared" si="808"/>
        <v>3.8537374084910781E-8</v>
      </c>
      <c r="J5094">
        <f t="shared" si="809"/>
        <v>5092</v>
      </c>
      <c r="K5094">
        <v>1</v>
      </c>
      <c r="L5094">
        <f t="shared" si="803"/>
        <v>5093</v>
      </c>
      <c r="M5094">
        <f t="shared" si="803"/>
        <v>5094</v>
      </c>
      <c r="N5094">
        <f t="shared" ref="N5094:N5156" si="812">M5094/L5094</f>
        <v>1.0001963479285294</v>
      </c>
      <c r="O5094">
        <f t="shared" si="811"/>
        <v>1.5709505153902625</v>
      </c>
      <c r="P5094">
        <f t="shared" si="802"/>
        <v>10187</v>
      </c>
      <c r="Q5094">
        <f t="shared" si="810"/>
        <v>9.8164327083537844E-5</v>
      </c>
      <c r="R5094">
        <f>R5093-Q5094</f>
        <v>0.78534908605202391</v>
      </c>
    </row>
    <row r="5095" spans="1:18" x14ac:dyDescent="0.25">
      <c r="A5095">
        <f t="shared" si="807"/>
        <v>5093</v>
      </c>
      <c r="B5095">
        <v>1</v>
      </c>
      <c r="C5095">
        <f t="shared" si="806"/>
        <v>5094</v>
      </c>
      <c r="D5095">
        <f t="shared" si="804"/>
        <v>5095</v>
      </c>
      <c r="E5095">
        <f t="shared" si="808"/>
        <v>3.8522248042829035E-8</v>
      </c>
      <c r="J5095">
        <f t="shared" si="809"/>
        <v>5093</v>
      </c>
      <c r="K5095">
        <v>1</v>
      </c>
      <c r="L5095">
        <f t="shared" si="803"/>
        <v>5094</v>
      </c>
      <c r="M5095">
        <f t="shared" si="803"/>
        <v>5095</v>
      </c>
      <c r="N5095">
        <f>L5095/M5095</f>
        <v>0.99980372914622173</v>
      </c>
      <c r="O5095">
        <f t="shared" si="811"/>
        <v>1.5706421835913635</v>
      </c>
      <c r="P5095">
        <f t="shared" si="802"/>
        <v>10189</v>
      </c>
      <c r="Q5095">
        <f t="shared" si="810"/>
        <v>9.814505839630975E-5</v>
      </c>
      <c r="R5095">
        <f>R5094+Q5095</f>
        <v>0.78544723111042025</v>
      </c>
    </row>
    <row r="5096" spans="1:18" x14ac:dyDescent="0.25">
      <c r="A5096">
        <f t="shared" si="807"/>
        <v>5094</v>
      </c>
      <c r="B5096">
        <v>1</v>
      </c>
      <c r="C5096">
        <f t="shared" si="806"/>
        <v>5095</v>
      </c>
      <c r="D5096">
        <f t="shared" si="804"/>
        <v>5096</v>
      </c>
      <c r="E5096">
        <f t="shared" si="808"/>
        <v>3.8507130904529422E-8</v>
      </c>
      <c r="J5096">
        <f t="shared" si="809"/>
        <v>5094</v>
      </c>
      <c r="K5096">
        <v>1</v>
      </c>
      <c r="L5096">
        <f t="shared" si="803"/>
        <v>5095</v>
      </c>
      <c r="M5096">
        <f t="shared" si="803"/>
        <v>5096</v>
      </c>
      <c r="N5096">
        <f t="shared" si="812"/>
        <v>1.0001962708537782</v>
      </c>
      <c r="O5096">
        <f t="shared" si="811"/>
        <v>1.570950454873717</v>
      </c>
      <c r="P5096">
        <f t="shared" si="802"/>
        <v>10191</v>
      </c>
      <c r="Q5096">
        <f t="shared" si="810"/>
        <v>9.8125797272102829E-5</v>
      </c>
      <c r="R5096">
        <f>R5095-Q5096</f>
        <v>0.78534910531314817</v>
      </c>
    </row>
    <row r="5097" spans="1:18" x14ac:dyDescent="0.25">
      <c r="A5097">
        <f t="shared" si="807"/>
        <v>5095</v>
      </c>
      <c r="B5097">
        <v>1</v>
      </c>
      <c r="C5097">
        <f t="shared" si="806"/>
        <v>5096</v>
      </c>
      <c r="D5097">
        <f t="shared" si="804"/>
        <v>5097</v>
      </c>
      <c r="E5097">
        <f t="shared" si="808"/>
        <v>3.8492022663025169E-8</v>
      </c>
      <c r="J5097">
        <f t="shared" si="809"/>
        <v>5095</v>
      </c>
      <c r="K5097">
        <v>1</v>
      </c>
      <c r="L5097">
        <f t="shared" si="803"/>
        <v>5096</v>
      </c>
      <c r="M5097">
        <f t="shared" si="803"/>
        <v>5097</v>
      </c>
      <c r="N5097">
        <f>L5097/M5097</f>
        <v>0.99980380616048659</v>
      </c>
      <c r="O5097">
        <f t="shared" si="811"/>
        <v>1.57064224407229</v>
      </c>
      <c r="P5097">
        <f t="shared" ref="P5097:P5160" si="813">L5097+M5097</f>
        <v>10193</v>
      </c>
      <c r="Q5097">
        <f t="shared" si="810"/>
        <v>9.8106543706465225E-5</v>
      </c>
      <c r="R5097">
        <f>R5096+Q5097</f>
        <v>0.78544721185685462</v>
      </c>
    </row>
    <row r="5098" spans="1:18" x14ac:dyDescent="0.25">
      <c r="A5098">
        <f t="shared" si="807"/>
        <v>5096</v>
      </c>
      <c r="B5098">
        <v>1</v>
      </c>
      <c r="C5098">
        <f t="shared" si="806"/>
        <v>5097</v>
      </c>
      <c r="D5098">
        <f t="shared" si="804"/>
        <v>5098</v>
      </c>
      <c r="E5098">
        <f t="shared" si="808"/>
        <v>3.847692331133633E-8</v>
      </c>
      <c r="J5098">
        <f t="shared" si="809"/>
        <v>5096</v>
      </c>
      <c r="K5098">
        <v>1</v>
      </c>
      <c r="L5098">
        <f t="shared" ref="L5098:M5161" si="814">J5098+K5098</f>
        <v>5097</v>
      </c>
      <c r="M5098">
        <f t="shared" si="814"/>
        <v>5098</v>
      </c>
      <c r="N5098">
        <f t="shared" si="812"/>
        <v>1.0001961938395134</v>
      </c>
      <c r="O5098">
        <f t="shared" si="811"/>
        <v>1.5709503944046566</v>
      </c>
      <c r="P5098">
        <f t="shared" si="813"/>
        <v>10195</v>
      </c>
      <c r="Q5098">
        <f t="shared" si="810"/>
        <v>9.8087297694948511E-5</v>
      </c>
      <c r="R5098">
        <f>R5097-Q5098</f>
        <v>0.78534912455915973</v>
      </c>
    </row>
    <row r="5099" spans="1:18" x14ac:dyDescent="0.25">
      <c r="A5099">
        <f t="shared" si="807"/>
        <v>5097</v>
      </c>
      <c r="B5099">
        <v>1</v>
      </c>
      <c r="C5099">
        <f t="shared" si="806"/>
        <v>5098</v>
      </c>
      <c r="D5099">
        <f t="shared" si="804"/>
        <v>5099</v>
      </c>
      <c r="E5099">
        <f t="shared" si="808"/>
        <v>3.846183284248983E-8</v>
      </c>
      <c r="J5099">
        <f t="shared" si="809"/>
        <v>5097</v>
      </c>
      <c r="K5099">
        <v>1</v>
      </c>
      <c r="L5099">
        <f t="shared" si="814"/>
        <v>5098</v>
      </c>
      <c r="M5099">
        <f t="shared" si="814"/>
        <v>5099</v>
      </c>
      <c r="N5099">
        <f>L5099/M5099</f>
        <v>0.9998038831143361</v>
      </c>
      <c r="O5099">
        <f t="shared" si="811"/>
        <v>1.5706423045057734</v>
      </c>
      <c r="P5099">
        <f t="shared" si="813"/>
        <v>10197</v>
      </c>
      <c r="Q5099">
        <f t="shared" si="810"/>
        <v>9.8068059233107782E-5</v>
      </c>
      <c r="R5099">
        <f>R5098+Q5099</f>
        <v>0.7854471926183928</v>
      </c>
    </row>
    <row r="5100" spans="1:18" x14ac:dyDescent="0.25">
      <c r="A5100">
        <f t="shared" si="807"/>
        <v>5098</v>
      </c>
      <c r="B5100">
        <v>1</v>
      </c>
      <c r="C5100">
        <f t="shared" si="806"/>
        <v>5099</v>
      </c>
      <c r="D5100">
        <f t="shared" si="804"/>
        <v>5100</v>
      </c>
      <c r="E5100">
        <f t="shared" si="808"/>
        <v>3.8446751249519412E-8</v>
      </c>
      <c r="J5100">
        <f t="shared" si="809"/>
        <v>5098</v>
      </c>
      <c r="K5100">
        <v>1</v>
      </c>
      <c r="L5100">
        <f t="shared" si="814"/>
        <v>5099</v>
      </c>
      <c r="M5100">
        <f t="shared" si="814"/>
        <v>5100</v>
      </c>
      <c r="N5100">
        <f t="shared" si="812"/>
        <v>1.0001961168856639</v>
      </c>
      <c r="O5100">
        <f t="shared" si="811"/>
        <v>1.5709503339830251</v>
      </c>
      <c r="P5100">
        <f t="shared" si="813"/>
        <v>10199</v>
      </c>
      <c r="Q5100">
        <f t="shared" si="810"/>
        <v>9.8048828316501618E-5</v>
      </c>
      <c r="R5100">
        <f>R5099-Q5100</f>
        <v>0.78534914379007625</v>
      </c>
    </row>
    <row r="5101" spans="1:18" x14ac:dyDescent="0.25">
      <c r="A5101">
        <f t="shared" si="807"/>
        <v>5099</v>
      </c>
      <c r="B5101">
        <v>1</v>
      </c>
      <c r="C5101">
        <f t="shared" si="806"/>
        <v>5100</v>
      </c>
      <c r="D5101">
        <f t="shared" si="804"/>
        <v>5101</v>
      </c>
      <c r="E5101">
        <f t="shared" si="808"/>
        <v>3.8431678525465657E-8</v>
      </c>
      <c r="J5101">
        <f t="shared" si="809"/>
        <v>5099</v>
      </c>
      <c r="K5101">
        <v>1</v>
      </c>
      <c r="L5101">
        <f t="shared" si="814"/>
        <v>5100</v>
      </c>
      <c r="M5101">
        <f t="shared" si="814"/>
        <v>5101</v>
      </c>
      <c r="N5101">
        <f>L5101/M5101</f>
        <v>0.99980396000784155</v>
      </c>
      <c r="O5101">
        <f t="shared" si="811"/>
        <v>1.5706423648918697</v>
      </c>
      <c r="P5101">
        <f t="shared" si="813"/>
        <v>10201</v>
      </c>
      <c r="Q5101">
        <f t="shared" si="810"/>
        <v>9.8029604940692082E-5</v>
      </c>
      <c r="R5101">
        <f>R5100+Q5101</f>
        <v>0.78544717339501691</v>
      </c>
    </row>
    <row r="5102" spans="1:18" x14ac:dyDescent="0.25">
      <c r="A5102">
        <f t="shared" si="807"/>
        <v>5100</v>
      </c>
      <c r="B5102">
        <v>1</v>
      </c>
      <c r="C5102">
        <f t="shared" si="806"/>
        <v>5101</v>
      </c>
      <c r="D5102">
        <f t="shared" si="804"/>
        <v>5102</v>
      </c>
      <c r="E5102">
        <f t="shared" si="808"/>
        <v>3.841661466337595E-8</v>
      </c>
      <c r="J5102">
        <f t="shared" si="809"/>
        <v>5100</v>
      </c>
      <c r="K5102">
        <v>1</v>
      </c>
      <c r="L5102">
        <f t="shared" si="814"/>
        <v>5101</v>
      </c>
      <c r="M5102">
        <f t="shared" si="814"/>
        <v>5102</v>
      </c>
      <c r="N5102">
        <f t="shared" si="812"/>
        <v>1.0001960399921583</v>
      </c>
      <c r="O5102">
        <f t="shared" si="811"/>
        <v>1.5709502736087666</v>
      </c>
      <c r="P5102">
        <f t="shared" si="813"/>
        <v>10203</v>
      </c>
      <c r="Q5102">
        <f t="shared" si="810"/>
        <v>9.8010389101244733E-5</v>
      </c>
      <c r="R5102">
        <f>R5101-Q5102</f>
        <v>0.78534916300591562</v>
      </c>
    </row>
    <row r="5103" spans="1:18" x14ac:dyDescent="0.25">
      <c r="A5103">
        <f t="shared" si="807"/>
        <v>5101</v>
      </c>
      <c r="B5103">
        <v>1</v>
      </c>
      <c r="C5103">
        <f t="shared" si="806"/>
        <v>5102</v>
      </c>
      <c r="D5103">
        <f t="shared" si="804"/>
        <v>5103</v>
      </c>
      <c r="E5103">
        <f t="shared" si="808"/>
        <v>3.8401559656304504E-8</v>
      </c>
      <c r="J5103">
        <f t="shared" si="809"/>
        <v>5101</v>
      </c>
      <c r="K5103">
        <v>1</v>
      </c>
      <c r="L5103">
        <f t="shared" si="814"/>
        <v>5102</v>
      </c>
      <c r="M5103">
        <f t="shared" si="814"/>
        <v>5103</v>
      </c>
      <c r="N5103">
        <f>L5103/M5103</f>
        <v>0.99980403684107388</v>
      </c>
      <c r="O5103">
        <f t="shared" si="811"/>
        <v>1.5706424252306344</v>
      </c>
      <c r="P5103">
        <f t="shared" si="813"/>
        <v>10205</v>
      </c>
      <c r="Q5103">
        <f t="shared" si="810"/>
        <v>9.7991180793728571E-5</v>
      </c>
      <c r="R5103">
        <f>R5102+Q5103</f>
        <v>0.7854471541867093</v>
      </c>
    </row>
    <row r="5104" spans="1:18" x14ac:dyDescent="0.25">
      <c r="A5104">
        <f t="shared" si="807"/>
        <v>5102</v>
      </c>
      <c r="B5104">
        <v>1</v>
      </c>
      <c r="C5104">
        <f t="shared" si="806"/>
        <v>5103</v>
      </c>
      <c r="D5104">
        <f t="shared" si="804"/>
        <v>5104</v>
      </c>
      <c r="E5104">
        <f t="shared" si="808"/>
        <v>3.8386513497312332E-8</v>
      </c>
      <c r="J5104">
        <f t="shared" si="809"/>
        <v>5102</v>
      </c>
      <c r="K5104">
        <v>1</v>
      </c>
      <c r="L5104">
        <f t="shared" si="814"/>
        <v>5103</v>
      </c>
      <c r="M5104">
        <f t="shared" si="814"/>
        <v>5104</v>
      </c>
      <c r="N5104">
        <f t="shared" si="812"/>
        <v>1.0001959631589261</v>
      </c>
      <c r="O5104">
        <f t="shared" si="811"/>
        <v>1.5709502132818258</v>
      </c>
      <c r="P5104">
        <f t="shared" si="813"/>
        <v>10207</v>
      </c>
      <c r="Q5104">
        <f t="shared" si="810"/>
        <v>9.7971980013716081E-5</v>
      </c>
      <c r="R5104">
        <f>R5103-Q5104</f>
        <v>0.78534918220669558</v>
      </c>
    </row>
    <row r="5105" spans="1:18" x14ac:dyDescent="0.25">
      <c r="A5105">
        <f t="shared" si="807"/>
        <v>5103</v>
      </c>
      <c r="B5105">
        <v>1</v>
      </c>
      <c r="C5105">
        <f t="shared" si="806"/>
        <v>5104</v>
      </c>
      <c r="D5105">
        <f t="shared" si="804"/>
        <v>5105</v>
      </c>
      <c r="E5105">
        <f t="shared" si="808"/>
        <v>3.8371476179467229E-8</v>
      </c>
      <c r="J5105">
        <f t="shared" si="809"/>
        <v>5103</v>
      </c>
      <c r="K5105">
        <v>1</v>
      </c>
      <c r="L5105">
        <f t="shared" si="814"/>
        <v>5104</v>
      </c>
      <c r="M5105">
        <f t="shared" si="814"/>
        <v>5105</v>
      </c>
      <c r="N5105">
        <f>L5105/M5105</f>
        <v>0.99980411361410382</v>
      </c>
      <c r="O5105">
        <f t="shared" si="811"/>
        <v>1.5706424855221233</v>
      </c>
      <c r="P5105">
        <f t="shared" si="813"/>
        <v>10209</v>
      </c>
      <c r="Q5105">
        <f t="shared" si="810"/>
        <v>9.795278675678323E-5</v>
      </c>
      <c r="R5105">
        <f>R5104+Q5105</f>
        <v>0.78544713499345242</v>
      </c>
    </row>
    <row r="5106" spans="1:18" x14ac:dyDescent="0.25">
      <c r="A5106">
        <f t="shared" si="807"/>
        <v>5104</v>
      </c>
      <c r="B5106">
        <v>1</v>
      </c>
      <c r="C5106">
        <f t="shared" si="806"/>
        <v>5105</v>
      </c>
      <c r="D5106">
        <f t="shared" si="804"/>
        <v>5106</v>
      </c>
      <c r="E5106">
        <f t="shared" si="808"/>
        <v>3.8356447695843803E-8</v>
      </c>
      <c r="J5106">
        <f t="shared" si="809"/>
        <v>5104</v>
      </c>
      <c r="K5106">
        <v>1</v>
      </c>
      <c r="L5106">
        <f t="shared" si="814"/>
        <v>5105</v>
      </c>
      <c r="M5106">
        <f t="shared" si="814"/>
        <v>5106</v>
      </c>
      <c r="N5106">
        <f t="shared" si="812"/>
        <v>1.0001958863858962</v>
      </c>
      <c r="O5106">
        <f t="shared" si="811"/>
        <v>1.5709501530021472</v>
      </c>
      <c r="P5106">
        <f t="shared" si="813"/>
        <v>10211</v>
      </c>
      <c r="Q5106">
        <f t="shared" si="810"/>
        <v>9.7933601018509455E-5</v>
      </c>
      <c r="R5106">
        <f>R5105-Q5106</f>
        <v>0.78534920139243392</v>
      </c>
    </row>
    <row r="5107" spans="1:18" x14ac:dyDescent="0.25">
      <c r="A5107">
        <f t="shared" si="807"/>
        <v>5105</v>
      </c>
      <c r="B5107">
        <v>1</v>
      </c>
      <c r="C5107">
        <f t="shared" si="806"/>
        <v>5106</v>
      </c>
      <c r="D5107">
        <f t="shared" si="804"/>
        <v>5107</v>
      </c>
      <c r="E5107">
        <f t="shared" si="808"/>
        <v>3.8341428039523421E-8</v>
      </c>
      <c r="J5107">
        <f t="shared" si="809"/>
        <v>5105</v>
      </c>
      <c r="K5107">
        <v>1</v>
      </c>
      <c r="L5107">
        <f t="shared" si="814"/>
        <v>5106</v>
      </c>
      <c r="M5107">
        <f t="shared" si="814"/>
        <v>5107</v>
      </c>
      <c r="N5107">
        <f>L5107/M5107</f>
        <v>0.99980419032700218</v>
      </c>
      <c r="O5107">
        <f t="shared" si="811"/>
        <v>1.570642545766392</v>
      </c>
      <c r="P5107">
        <f t="shared" si="813"/>
        <v>10213</v>
      </c>
      <c r="Q5107">
        <f t="shared" si="810"/>
        <v>9.7914422794477622E-5</v>
      </c>
      <c r="R5107">
        <f>R5106+Q5107</f>
        <v>0.78544711581522841</v>
      </c>
    </row>
    <row r="5108" spans="1:18" x14ac:dyDescent="0.25">
      <c r="A5108">
        <f t="shared" si="807"/>
        <v>5106</v>
      </c>
      <c r="B5108">
        <v>1</v>
      </c>
      <c r="C5108">
        <f t="shared" si="806"/>
        <v>5107</v>
      </c>
      <c r="D5108">
        <f t="shared" si="804"/>
        <v>5108</v>
      </c>
      <c r="E5108">
        <f t="shared" si="808"/>
        <v>3.8326417203594221E-8</v>
      </c>
      <c r="J5108">
        <f t="shared" si="809"/>
        <v>5106</v>
      </c>
      <c r="K5108">
        <v>1</v>
      </c>
      <c r="L5108">
        <f t="shared" si="814"/>
        <v>5107</v>
      </c>
      <c r="M5108">
        <f t="shared" si="814"/>
        <v>5108</v>
      </c>
      <c r="N5108">
        <f t="shared" si="812"/>
        <v>1.0001958096729979</v>
      </c>
      <c r="O5108">
        <f t="shared" si="811"/>
        <v>1.5709500927696751</v>
      </c>
      <c r="P5108">
        <f t="shared" si="813"/>
        <v>10215</v>
      </c>
      <c r="Q5108">
        <f t="shared" si="810"/>
        <v>9.7895252080274105E-5</v>
      </c>
      <c r="R5108">
        <f>R5107-Q5108</f>
        <v>0.78534922056314815</v>
      </c>
    </row>
    <row r="5109" spans="1:18" x14ac:dyDescent="0.25">
      <c r="A5109">
        <f t="shared" si="807"/>
        <v>5107</v>
      </c>
      <c r="B5109">
        <v>1</v>
      </c>
      <c r="C5109">
        <f t="shared" si="806"/>
        <v>5108</v>
      </c>
      <c r="D5109">
        <f t="shared" si="804"/>
        <v>5109</v>
      </c>
      <c r="E5109">
        <f t="shared" si="808"/>
        <v>3.831141518115112E-8</v>
      </c>
      <c r="J5109">
        <f t="shared" si="809"/>
        <v>5107</v>
      </c>
      <c r="K5109">
        <v>1</v>
      </c>
      <c r="L5109">
        <f t="shared" si="814"/>
        <v>5108</v>
      </c>
      <c r="M5109">
        <f t="shared" si="814"/>
        <v>5109</v>
      </c>
      <c r="N5109">
        <f>L5109/M5109</f>
        <v>0.99980426697983948</v>
      </c>
      <c r="O5109">
        <f t="shared" si="811"/>
        <v>1.5706426059634959</v>
      </c>
      <c r="P5109">
        <f t="shared" si="813"/>
        <v>10217</v>
      </c>
      <c r="Q5109">
        <f t="shared" si="810"/>
        <v>9.7876088871488696E-5</v>
      </c>
      <c r="R5109">
        <f>R5108+Q5109</f>
        <v>0.78544709665201962</v>
      </c>
    </row>
    <row r="5110" spans="1:18" x14ac:dyDescent="0.25">
      <c r="A5110">
        <f t="shared" si="807"/>
        <v>5108</v>
      </c>
      <c r="B5110">
        <v>1</v>
      </c>
      <c r="C5110">
        <f t="shared" si="806"/>
        <v>5109</v>
      </c>
      <c r="D5110">
        <f t="shared" si="804"/>
        <v>5110</v>
      </c>
      <c r="E5110">
        <f t="shared" si="808"/>
        <v>3.8296421965295779E-8</v>
      </c>
      <c r="J5110">
        <f t="shared" si="809"/>
        <v>5108</v>
      </c>
      <c r="K5110">
        <v>1</v>
      </c>
      <c r="L5110">
        <f t="shared" si="814"/>
        <v>5109</v>
      </c>
      <c r="M5110">
        <f t="shared" si="814"/>
        <v>5110</v>
      </c>
      <c r="N5110">
        <f t="shared" si="812"/>
        <v>1.0001957330201605</v>
      </c>
      <c r="O5110">
        <f t="shared" si="811"/>
        <v>1.570950032584354</v>
      </c>
      <c r="P5110">
        <f t="shared" si="813"/>
        <v>10219</v>
      </c>
      <c r="Q5110">
        <f t="shared" si="810"/>
        <v>9.7856933163714655E-5</v>
      </c>
      <c r="R5110">
        <f>R5109-Q5110</f>
        <v>0.78534923971885595</v>
      </c>
    </row>
    <row r="5111" spans="1:18" x14ac:dyDescent="0.25">
      <c r="A5111">
        <f t="shared" si="807"/>
        <v>5109</v>
      </c>
      <c r="B5111">
        <v>1</v>
      </c>
      <c r="C5111">
        <f t="shared" si="806"/>
        <v>5110</v>
      </c>
      <c r="D5111">
        <f t="shared" si="804"/>
        <v>5111</v>
      </c>
      <c r="E5111">
        <f t="shared" si="808"/>
        <v>3.8281437549136615E-8</v>
      </c>
      <c r="J5111">
        <f t="shared" si="809"/>
        <v>5109</v>
      </c>
      <c r="K5111">
        <v>1</v>
      </c>
      <c r="L5111">
        <f t="shared" si="814"/>
        <v>5110</v>
      </c>
      <c r="M5111">
        <f t="shared" si="814"/>
        <v>5111</v>
      </c>
      <c r="N5111">
        <f>L5111/M5111</f>
        <v>0.99980434357268633</v>
      </c>
      <c r="O5111">
        <f t="shared" si="811"/>
        <v>1.5706426661134902</v>
      </c>
      <c r="P5111">
        <f t="shared" si="813"/>
        <v>10221</v>
      </c>
      <c r="Q5111">
        <f t="shared" si="810"/>
        <v>9.7837784952548671E-5</v>
      </c>
      <c r="R5111">
        <f>R5110+Q5111</f>
        <v>0.78544707750380849</v>
      </c>
    </row>
    <row r="5112" spans="1:18" x14ac:dyDescent="0.25">
      <c r="A5112">
        <f t="shared" si="807"/>
        <v>5110</v>
      </c>
      <c r="B5112">
        <v>1</v>
      </c>
      <c r="C5112">
        <f t="shared" si="806"/>
        <v>5111</v>
      </c>
      <c r="D5112">
        <f t="shared" si="804"/>
        <v>5112</v>
      </c>
      <c r="E5112">
        <f t="shared" si="808"/>
        <v>3.8266461925788778E-8</v>
      </c>
      <c r="J5112">
        <f t="shared" si="809"/>
        <v>5110</v>
      </c>
      <c r="K5112">
        <v>1</v>
      </c>
      <c r="L5112">
        <f t="shared" si="814"/>
        <v>5111</v>
      </c>
      <c r="M5112">
        <f t="shared" si="814"/>
        <v>5112</v>
      </c>
      <c r="N5112">
        <f t="shared" si="812"/>
        <v>1.0001956564273136</v>
      </c>
      <c r="O5112">
        <f t="shared" si="811"/>
        <v>1.5709499724461282</v>
      </c>
      <c r="P5112">
        <f t="shared" si="813"/>
        <v>10223</v>
      </c>
      <c r="Q5112">
        <f t="shared" si="810"/>
        <v>9.7818644233590917E-5</v>
      </c>
      <c r="R5112">
        <f>R5111-Q5112</f>
        <v>0.78534925885957485</v>
      </c>
    </row>
    <row r="5113" spans="1:18" x14ac:dyDescent="0.25">
      <c r="A5113">
        <f t="shared" si="807"/>
        <v>5111</v>
      </c>
      <c r="B5113">
        <v>1</v>
      </c>
      <c r="C5113">
        <f t="shared" si="806"/>
        <v>5112</v>
      </c>
      <c r="D5113">
        <f t="shared" si="804"/>
        <v>5113</v>
      </c>
      <c r="E5113">
        <f t="shared" si="808"/>
        <v>3.8251495088374149E-8</v>
      </c>
      <c r="J5113">
        <f t="shared" si="809"/>
        <v>5111</v>
      </c>
      <c r="K5113">
        <v>1</v>
      </c>
      <c r="L5113">
        <f t="shared" si="814"/>
        <v>5112</v>
      </c>
      <c r="M5113">
        <f t="shared" si="814"/>
        <v>5113</v>
      </c>
      <c r="N5113">
        <f>L5113/M5113</f>
        <v>0.9998044201056131</v>
      </c>
      <c r="O5113">
        <f t="shared" si="811"/>
        <v>1.5706427262164302</v>
      </c>
      <c r="P5113">
        <f t="shared" si="813"/>
        <v>10225</v>
      </c>
      <c r="Q5113">
        <f t="shared" si="810"/>
        <v>9.7799511002444992E-5</v>
      </c>
      <c r="R5113">
        <f>R5112+Q5113</f>
        <v>0.78544705837057727</v>
      </c>
    </row>
    <row r="5114" spans="1:18" x14ac:dyDescent="0.25">
      <c r="A5114">
        <f t="shared" si="807"/>
        <v>5112</v>
      </c>
      <c r="B5114">
        <v>1</v>
      </c>
      <c r="C5114">
        <f t="shared" si="806"/>
        <v>5113</v>
      </c>
      <c r="D5114">
        <f t="shared" si="804"/>
        <v>5114</v>
      </c>
      <c r="E5114">
        <f t="shared" si="808"/>
        <v>3.8236537030021337E-8</v>
      </c>
      <c r="J5114">
        <f t="shared" si="809"/>
        <v>5112</v>
      </c>
      <c r="K5114">
        <v>1</v>
      </c>
      <c r="L5114">
        <f t="shared" si="814"/>
        <v>5113</v>
      </c>
      <c r="M5114">
        <f t="shared" si="814"/>
        <v>5114</v>
      </c>
      <c r="N5114">
        <f t="shared" si="812"/>
        <v>1.0001955798943869</v>
      </c>
      <c r="O5114">
        <f t="shared" si="811"/>
        <v>1.5709499123549431</v>
      </c>
      <c r="P5114">
        <f t="shared" si="813"/>
        <v>10227</v>
      </c>
      <c r="Q5114">
        <f t="shared" si="810"/>
        <v>9.77803852547179E-5</v>
      </c>
      <c r="R5114">
        <f>R5113-Q5114</f>
        <v>0.7853492779853225</v>
      </c>
    </row>
    <row r="5115" spans="1:18" x14ac:dyDescent="0.25">
      <c r="A5115">
        <f t="shared" si="807"/>
        <v>5113</v>
      </c>
      <c r="B5115">
        <v>1</v>
      </c>
      <c r="C5115">
        <f t="shared" si="806"/>
        <v>5114</v>
      </c>
      <c r="D5115">
        <f t="shared" si="804"/>
        <v>5115</v>
      </c>
      <c r="E5115">
        <f t="shared" si="808"/>
        <v>3.8221587743865671E-8</v>
      </c>
      <c r="J5115">
        <f t="shared" si="809"/>
        <v>5113</v>
      </c>
      <c r="K5115">
        <v>1</v>
      </c>
      <c r="L5115">
        <f t="shared" si="814"/>
        <v>5114</v>
      </c>
      <c r="M5115">
        <f t="shared" si="814"/>
        <v>5115</v>
      </c>
      <c r="N5115">
        <f>L5115/M5115</f>
        <v>0.99980449657869008</v>
      </c>
      <c r="O5115">
        <f t="shared" si="811"/>
        <v>1.5706427862723711</v>
      </c>
      <c r="P5115">
        <f t="shared" si="813"/>
        <v>10229</v>
      </c>
      <c r="Q5115">
        <f t="shared" si="810"/>
        <v>9.776126698602014E-5</v>
      </c>
      <c r="R5115">
        <f>R5114+Q5115</f>
        <v>0.78544703925230852</v>
      </c>
    </row>
    <row r="5116" spans="1:18" x14ac:dyDescent="0.25">
      <c r="A5116">
        <f t="shared" si="807"/>
        <v>5114</v>
      </c>
      <c r="B5116">
        <v>1</v>
      </c>
      <c r="C5116">
        <f t="shared" si="806"/>
        <v>5115</v>
      </c>
      <c r="D5116">
        <f t="shared" si="804"/>
        <v>5116</v>
      </c>
      <c r="E5116">
        <f t="shared" si="808"/>
        <v>3.8206647223049182E-8</v>
      </c>
      <c r="J5116">
        <f t="shared" si="809"/>
        <v>5114</v>
      </c>
      <c r="K5116">
        <v>1</v>
      </c>
      <c r="L5116">
        <f t="shared" si="814"/>
        <v>5115</v>
      </c>
      <c r="M5116">
        <f t="shared" si="814"/>
        <v>5116</v>
      </c>
      <c r="N5116">
        <f t="shared" si="812"/>
        <v>1.0001955034213099</v>
      </c>
      <c r="O5116">
        <f t="shared" si="811"/>
        <v>1.570949852310743</v>
      </c>
      <c r="P5116">
        <f t="shared" si="813"/>
        <v>10231</v>
      </c>
      <c r="Q5116">
        <f t="shared" si="810"/>
        <v>9.7742156191965598E-5</v>
      </c>
      <c r="R5116">
        <f>R5115-Q5116</f>
        <v>0.78534929709611656</v>
      </c>
    </row>
    <row r="5117" spans="1:18" x14ac:dyDescent="0.25">
      <c r="A5117">
        <f t="shared" si="807"/>
        <v>5115</v>
      </c>
      <c r="B5117">
        <v>1</v>
      </c>
      <c r="C5117">
        <f t="shared" si="806"/>
        <v>5116</v>
      </c>
      <c r="D5117">
        <f t="shared" si="804"/>
        <v>5117</v>
      </c>
      <c r="E5117">
        <f t="shared" si="808"/>
        <v>3.8191715460720603E-8</v>
      </c>
      <c r="J5117">
        <f t="shared" si="809"/>
        <v>5115</v>
      </c>
      <c r="K5117">
        <v>1</v>
      </c>
      <c r="L5117">
        <f t="shared" si="814"/>
        <v>5116</v>
      </c>
      <c r="M5117">
        <f t="shared" si="814"/>
        <v>5117</v>
      </c>
      <c r="N5117">
        <f>L5117/M5117</f>
        <v>0.99980457299198744</v>
      </c>
      <c r="O5117">
        <f t="shared" si="811"/>
        <v>1.5706428462813682</v>
      </c>
      <c r="P5117">
        <f t="shared" si="813"/>
        <v>10233</v>
      </c>
      <c r="Q5117">
        <f t="shared" si="810"/>
        <v>9.7723052868171605E-5</v>
      </c>
      <c r="R5117">
        <f>R5116+Q5117</f>
        <v>0.78544702014898471</v>
      </c>
    </row>
    <row r="5118" spans="1:18" x14ac:dyDescent="0.25">
      <c r="A5118">
        <f t="shared" si="807"/>
        <v>5116</v>
      </c>
      <c r="B5118">
        <v>1</v>
      </c>
      <c r="C5118">
        <f t="shared" si="806"/>
        <v>5117</v>
      </c>
      <c r="D5118">
        <f t="shared" si="804"/>
        <v>5118</v>
      </c>
      <c r="E5118">
        <f t="shared" si="808"/>
        <v>3.817679245003536E-8</v>
      </c>
      <c r="J5118">
        <f t="shared" si="809"/>
        <v>5116</v>
      </c>
      <c r="K5118">
        <v>1</v>
      </c>
      <c r="L5118">
        <f t="shared" si="814"/>
        <v>5117</v>
      </c>
      <c r="M5118">
        <f t="shared" si="814"/>
        <v>5118</v>
      </c>
      <c r="N5118">
        <f t="shared" si="812"/>
        <v>1.0001954270080124</v>
      </c>
      <c r="O5118">
        <f t="shared" si="811"/>
        <v>1.5709497923134732</v>
      </c>
      <c r="P5118">
        <f t="shared" si="813"/>
        <v>10235</v>
      </c>
      <c r="Q5118">
        <f t="shared" si="810"/>
        <v>9.7703957010258918E-5</v>
      </c>
      <c r="R5118">
        <f>R5117-Q5118</f>
        <v>0.78534931619197446</v>
      </c>
    </row>
    <row r="5119" spans="1:18" x14ac:dyDescent="0.25">
      <c r="A5119">
        <f t="shared" si="807"/>
        <v>5117</v>
      </c>
      <c r="B5119">
        <v>1</v>
      </c>
      <c r="C5119">
        <f t="shared" si="806"/>
        <v>5118</v>
      </c>
      <c r="D5119">
        <f t="shared" si="804"/>
        <v>5119</v>
      </c>
      <c r="E5119">
        <f t="shared" si="808"/>
        <v>3.8161878184155559E-8</v>
      </c>
      <c r="J5119">
        <f t="shared" si="809"/>
        <v>5117</v>
      </c>
      <c r="K5119">
        <v>1</v>
      </c>
      <c r="L5119">
        <f t="shared" si="814"/>
        <v>5118</v>
      </c>
      <c r="M5119">
        <f t="shared" si="814"/>
        <v>5119</v>
      </c>
      <c r="N5119">
        <f>L5119/M5119</f>
        <v>0.99980464934557534</v>
      </c>
      <c r="O5119">
        <f t="shared" si="811"/>
        <v>1.5706429062434766</v>
      </c>
      <c r="P5119">
        <f t="shared" si="813"/>
        <v>10237</v>
      </c>
      <c r="Q5119">
        <f t="shared" si="810"/>
        <v>9.7684868613851712E-5</v>
      </c>
      <c r="R5119">
        <f>R5118+Q5119</f>
        <v>0.78544700106058829</v>
      </c>
    </row>
    <row r="5120" spans="1:18" x14ac:dyDescent="0.25">
      <c r="A5120">
        <f t="shared" si="807"/>
        <v>5118</v>
      </c>
      <c r="B5120">
        <v>1</v>
      </c>
      <c r="C5120">
        <f t="shared" si="806"/>
        <v>5119</v>
      </c>
      <c r="D5120">
        <f t="shared" si="804"/>
        <v>5120</v>
      </c>
      <c r="E5120">
        <f t="shared" si="808"/>
        <v>3.8146972656250001E-8</v>
      </c>
      <c r="J5120">
        <f t="shared" si="809"/>
        <v>5118</v>
      </c>
      <c r="K5120">
        <v>1</v>
      </c>
      <c r="L5120">
        <f t="shared" si="814"/>
        <v>5119</v>
      </c>
      <c r="M5120">
        <f t="shared" si="814"/>
        <v>5120</v>
      </c>
      <c r="N5120">
        <f t="shared" si="812"/>
        <v>1.0001953506544248</v>
      </c>
      <c r="O5120">
        <f t="shared" si="811"/>
        <v>1.5709497323630788</v>
      </c>
      <c r="P5120">
        <f t="shared" si="813"/>
        <v>10239</v>
      </c>
      <c r="Q5120">
        <f t="shared" si="810"/>
        <v>9.7665787674577602E-5</v>
      </c>
      <c r="R5120">
        <f>R5119-Q5120</f>
        <v>0.78534933527291373</v>
      </c>
    </row>
    <row r="5121" spans="1:18" x14ac:dyDescent="0.25">
      <c r="A5121">
        <f t="shared" si="807"/>
        <v>5119</v>
      </c>
      <c r="B5121">
        <v>1</v>
      </c>
      <c r="C5121">
        <f t="shared" si="806"/>
        <v>5120</v>
      </c>
      <c r="D5121">
        <f t="shared" si="804"/>
        <v>5121</v>
      </c>
      <c r="E5121">
        <f t="shared" si="808"/>
        <v>3.8132075859494133E-8</v>
      </c>
      <c r="J5121">
        <f t="shared" si="809"/>
        <v>5119</v>
      </c>
      <c r="K5121">
        <v>1</v>
      </c>
      <c r="L5121">
        <f t="shared" si="814"/>
        <v>5120</v>
      </c>
      <c r="M5121">
        <f t="shared" si="814"/>
        <v>5121</v>
      </c>
      <c r="N5121">
        <f>L5121/M5121</f>
        <v>0.99980472563952349</v>
      </c>
      <c r="O5121">
        <f t="shared" si="811"/>
        <v>1.5706429661587509</v>
      </c>
      <c r="P5121">
        <f t="shared" si="813"/>
        <v>10241</v>
      </c>
      <c r="Q5121">
        <f t="shared" si="810"/>
        <v>9.7646714188067565E-5</v>
      </c>
      <c r="R5121">
        <f>R5120+Q5121</f>
        <v>0.78544698198710183</v>
      </c>
    </row>
    <row r="5122" spans="1:18" x14ac:dyDescent="0.25">
      <c r="A5122">
        <f t="shared" si="807"/>
        <v>5120</v>
      </c>
      <c r="B5122">
        <v>1</v>
      </c>
      <c r="C5122">
        <f t="shared" si="806"/>
        <v>5121</v>
      </c>
      <c r="D5122">
        <f t="shared" ref="D5122:D5185" si="815">B5122+C5122</f>
        <v>5122</v>
      </c>
      <c r="E5122">
        <f t="shared" si="808"/>
        <v>3.8117187787070069E-8</v>
      </c>
      <c r="J5122">
        <f t="shared" si="809"/>
        <v>5120</v>
      </c>
      <c r="K5122">
        <v>1</v>
      </c>
      <c r="L5122">
        <f t="shared" si="814"/>
        <v>5121</v>
      </c>
      <c r="M5122">
        <f t="shared" si="814"/>
        <v>5122</v>
      </c>
      <c r="N5122">
        <f t="shared" si="812"/>
        <v>1.0001952743604765</v>
      </c>
      <c r="O5122">
        <f t="shared" si="811"/>
        <v>1.5709496724595045</v>
      </c>
      <c r="P5122">
        <f t="shared" si="813"/>
        <v>10243</v>
      </c>
      <c r="Q5122">
        <f t="shared" si="810"/>
        <v>9.7627648149956062E-5</v>
      </c>
      <c r="R5122">
        <f>R5121-Q5122</f>
        <v>0.78534935433895192</v>
      </c>
    </row>
    <row r="5123" spans="1:18" x14ac:dyDescent="0.25">
      <c r="A5123">
        <f t="shared" si="807"/>
        <v>5121</v>
      </c>
      <c r="B5123">
        <v>1</v>
      </c>
      <c r="C5123">
        <f t="shared" ref="C5123:C5186" si="816">A5123+B5123</f>
        <v>5122</v>
      </c>
      <c r="D5123">
        <f t="shared" si="815"/>
        <v>5123</v>
      </c>
      <c r="E5123">
        <f t="shared" si="808"/>
        <v>3.8102308432166591E-8</v>
      </c>
      <c r="J5123">
        <f t="shared" si="809"/>
        <v>5121</v>
      </c>
      <c r="K5123">
        <v>1</v>
      </c>
      <c r="L5123">
        <f t="shared" si="814"/>
        <v>5122</v>
      </c>
      <c r="M5123">
        <f t="shared" si="814"/>
        <v>5123</v>
      </c>
      <c r="N5123">
        <f>L5123/M5123</f>
        <v>0.99980480187390197</v>
      </c>
      <c r="O5123">
        <f t="shared" si="811"/>
        <v>1.5706430260272461</v>
      </c>
      <c r="P5123">
        <f t="shared" si="813"/>
        <v>10245</v>
      </c>
      <c r="Q5123">
        <f t="shared" si="810"/>
        <v>9.7608589555880912E-5</v>
      </c>
      <c r="R5123">
        <f>R5122+Q5123</f>
        <v>0.7854469629285078</v>
      </c>
    </row>
    <row r="5124" spans="1:18" x14ac:dyDescent="0.25">
      <c r="A5124">
        <f t="shared" ref="A5124:A5187" si="817">A5123+1</f>
        <v>5122</v>
      </c>
      <c r="B5124">
        <v>1</v>
      </c>
      <c r="C5124">
        <f t="shared" si="816"/>
        <v>5123</v>
      </c>
      <c r="D5124">
        <f t="shared" si="815"/>
        <v>5124</v>
      </c>
      <c r="E5124">
        <f t="shared" ref="E5124:E5187" si="818">$E$1/(D5124*C5125)</f>
        <v>3.808743778797912E-8</v>
      </c>
      <c r="J5124">
        <f t="shared" ref="J5124:J5187" si="819">J5123+1</f>
        <v>5122</v>
      </c>
      <c r="K5124">
        <v>1</v>
      </c>
      <c r="L5124">
        <f t="shared" si="814"/>
        <v>5123</v>
      </c>
      <c r="M5124">
        <f t="shared" si="814"/>
        <v>5124</v>
      </c>
      <c r="N5124">
        <f t="shared" si="812"/>
        <v>1.0001951981260979</v>
      </c>
      <c r="O5124">
        <f t="shared" si="811"/>
        <v>1.5709496126026954</v>
      </c>
      <c r="P5124">
        <f t="shared" si="813"/>
        <v>10247</v>
      </c>
      <c r="Q5124">
        <f t="shared" ref="Q5124:Q5187" si="820">$Q$1/P5124</f>
        <v>9.7589538401483366E-5</v>
      </c>
      <c r="R5124">
        <f>R5123-Q5124</f>
        <v>0.78534937339010635</v>
      </c>
    </row>
    <row r="5125" spans="1:18" x14ac:dyDescent="0.25">
      <c r="A5125">
        <f t="shared" si="817"/>
        <v>5123</v>
      </c>
      <c r="B5125">
        <v>1</v>
      </c>
      <c r="C5125">
        <f t="shared" si="816"/>
        <v>5124</v>
      </c>
      <c r="D5125">
        <f t="shared" si="815"/>
        <v>5125</v>
      </c>
      <c r="E5125">
        <f t="shared" si="818"/>
        <v>3.80725758477097E-8</v>
      </c>
      <c r="J5125">
        <f t="shared" si="819"/>
        <v>5123</v>
      </c>
      <c r="K5125">
        <v>1</v>
      </c>
      <c r="L5125">
        <f t="shared" si="814"/>
        <v>5124</v>
      </c>
      <c r="M5125">
        <f t="shared" si="814"/>
        <v>5125</v>
      </c>
      <c r="N5125">
        <f>L5125/M5125</f>
        <v>0.99980487804878049</v>
      </c>
      <c r="O5125">
        <f t="shared" ref="O5125:O5188" si="821">O5124*N5125</f>
        <v>1.5706430858490168</v>
      </c>
      <c r="P5125">
        <f t="shared" si="813"/>
        <v>10249</v>
      </c>
      <c r="Q5125">
        <f t="shared" si="820"/>
        <v>9.7570494682408036E-5</v>
      </c>
      <c r="R5125">
        <f>R5124+Q5125</f>
        <v>0.78544694388478875</v>
      </c>
    </row>
    <row r="5126" spans="1:18" x14ac:dyDescent="0.25">
      <c r="A5126">
        <f t="shared" si="817"/>
        <v>5124</v>
      </c>
      <c r="B5126">
        <v>1</v>
      </c>
      <c r="C5126">
        <f t="shared" si="816"/>
        <v>5125</v>
      </c>
      <c r="D5126">
        <f t="shared" si="815"/>
        <v>5126</v>
      </c>
      <c r="E5126">
        <f t="shared" si="818"/>
        <v>3.805772260456702E-8</v>
      </c>
      <c r="J5126">
        <f t="shared" si="819"/>
        <v>5124</v>
      </c>
      <c r="K5126">
        <v>1</v>
      </c>
      <c r="L5126">
        <f t="shared" si="814"/>
        <v>5125</v>
      </c>
      <c r="M5126">
        <f t="shared" si="814"/>
        <v>5126</v>
      </c>
      <c r="N5126">
        <f t="shared" si="812"/>
        <v>1.0001951219512195</v>
      </c>
      <c r="O5126">
        <f t="shared" si="821"/>
        <v>1.5709495527925972</v>
      </c>
      <c r="P5126">
        <f t="shared" si="813"/>
        <v>10251</v>
      </c>
      <c r="Q5126">
        <f t="shared" si="820"/>
        <v>9.7551458394303E-5</v>
      </c>
      <c r="R5126">
        <f>R5125-Q5126</f>
        <v>0.78534939242639445</v>
      </c>
    </row>
    <row r="5127" spans="1:18" x14ac:dyDescent="0.25">
      <c r="A5127">
        <f t="shared" si="817"/>
        <v>5125</v>
      </c>
      <c r="B5127">
        <v>1</v>
      </c>
      <c r="C5127">
        <f t="shared" si="816"/>
        <v>5126</v>
      </c>
      <c r="D5127">
        <f t="shared" si="815"/>
        <v>5127</v>
      </c>
      <c r="E5127">
        <f t="shared" si="818"/>
        <v>3.8042878051766392E-8</v>
      </c>
      <c r="J5127">
        <f t="shared" si="819"/>
        <v>5125</v>
      </c>
      <c r="K5127">
        <v>1</v>
      </c>
      <c r="L5127">
        <f t="shared" si="814"/>
        <v>5126</v>
      </c>
      <c r="M5127">
        <f t="shared" si="814"/>
        <v>5127</v>
      </c>
      <c r="N5127">
        <f>L5127/M5127</f>
        <v>0.99980495416422854</v>
      </c>
      <c r="O5127">
        <f t="shared" si="821"/>
        <v>1.5706431456241179</v>
      </c>
      <c r="P5127">
        <f t="shared" si="813"/>
        <v>10253</v>
      </c>
      <c r="Q5127">
        <f t="shared" si="820"/>
        <v>9.7532429532819659E-5</v>
      </c>
      <c r="R5127">
        <f>R5126+Q5127</f>
        <v>0.78544692485592726</v>
      </c>
    </row>
    <row r="5128" spans="1:18" x14ac:dyDescent="0.25">
      <c r="A5128">
        <f t="shared" si="817"/>
        <v>5126</v>
      </c>
      <c r="B5128">
        <v>1</v>
      </c>
      <c r="C5128">
        <f t="shared" si="816"/>
        <v>5127</v>
      </c>
      <c r="D5128">
        <f t="shared" si="815"/>
        <v>5128</v>
      </c>
      <c r="E5128">
        <f t="shared" si="818"/>
        <v>3.8028042182529732E-8</v>
      </c>
      <c r="J5128">
        <f t="shared" si="819"/>
        <v>5126</v>
      </c>
      <c r="K5128">
        <v>1</v>
      </c>
      <c r="L5128">
        <f t="shared" si="814"/>
        <v>5127</v>
      </c>
      <c r="M5128">
        <f t="shared" si="814"/>
        <v>5128</v>
      </c>
      <c r="N5128">
        <f t="shared" si="812"/>
        <v>1.0001950458357713</v>
      </c>
      <c r="O5128">
        <f t="shared" si="821"/>
        <v>1.5709494930291548</v>
      </c>
      <c r="P5128">
        <f t="shared" si="813"/>
        <v>10255</v>
      </c>
      <c r="Q5128">
        <f t="shared" si="820"/>
        <v>9.7513408093612871E-5</v>
      </c>
      <c r="R5128">
        <f>R5127-Q5128</f>
        <v>0.78534941144783366</v>
      </c>
    </row>
    <row r="5129" spans="1:18" x14ac:dyDescent="0.25">
      <c r="A5129">
        <f t="shared" si="817"/>
        <v>5127</v>
      </c>
      <c r="B5129">
        <v>1</v>
      </c>
      <c r="C5129">
        <f t="shared" si="816"/>
        <v>5128</v>
      </c>
      <c r="D5129">
        <f t="shared" si="815"/>
        <v>5129</v>
      </c>
      <c r="E5129">
        <f t="shared" si="818"/>
        <v>3.8013214990085582E-8</v>
      </c>
      <c r="J5129">
        <f t="shared" si="819"/>
        <v>5127</v>
      </c>
      <c r="K5129">
        <v>1</v>
      </c>
      <c r="L5129">
        <f t="shared" si="814"/>
        <v>5128</v>
      </c>
      <c r="M5129">
        <f t="shared" si="814"/>
        <v>5129</v>
      </c>
      <c r="N5129">
        <f>L5129/M5129</f>
        <v>0.99980503022031586</v>
      </c>
      <c r="O5129">
        <f t="shared" si="821"/>
        <v>1.570643205352604</v>
      </c>
      <c r="P5129">
        <f t="shared" si="813"/>
        <v>10257</v>
      </c>
      <c r="Q5129">
        <f t="shared" si="820"/>
        <v>9.7494394072340838E-5</v>
      </c>
      <c r="R5129">
        <f>R5128+Q5129</f>
        <v>0.78544690584190602</v>
      </c>
    </row>
    <row r="5130" spans="1:18" x14ac:dyDescent="0.25">
      <c r="A5130">
        <f t="shared" si="817"/>
        <v>5128</v>
      </c>
      <c r="B5130">
        <v>1</v>
      </c>
      <c r="C5130">
        <f t="shared" si="816"/>
        <v>5129</v>
      </c>
      <c r="D5130">
        <f t="shared" si="815"/>
        <v>5130</v>
      </c>
      <c r="E5130">
        <f t="shared" si="818"/>
        <v>3.7998396467669066E-8</v>
      </c>
      <c r="J5130">
        <f t="shared" si="819"/>
        <v>5128</v>
      </c>
      <c r="K5130">
        <v>1</v>
      </c>
      <c r="L5130">
        <f t="shared" si="814"/>
        <v>5129</v>
      </c>
      <c r="M5130">
        <f t="shared" si="814"/>
        <v>5130</v>
      </c>
      <c r="N5130">
        <f t="shared" si="812"/>
        <v>1.0001949697796841</v>
      </c>
      <c r="O5130">
        <f t="shared" si="821"/>
        <v>1.570949433312314</v>
      </c>
      <c r="P5130">
        <f t="shared" si="813"/>
        <v>10259</v>
      </c>
      <c r="Q5130">
        <f t="shared" si="820"/>
        <v>9.7475387464665168E-5</v>
      </c>
      <c r="R5130">
        <f>R5129-Q5130</f>
        <v>0.78534943045444139</v>
      </c>
    </row>
    <row r="5131" spans="1:18" x14ac:dyDescent="0.25">
      <c r="A5131">
        <f t="shared" si="817"/>
        <v>5129</v>
      </c>
      <c r="B5131">
        <v>1</v>
      </c>
      <c r="C5131">
        <f t="shared" si="816"/>
        <v>5130</v>
      </c>
      <c r="D5131">
        <f t="shared" si="815"/>
        <v>5131</v>
      </c>
      <c r="E5131">
        <f t="shared" si="818"/>
        <v>3.7983586608521901E-8</v>
      </c>
      <c r="J5131">
        <f t="shared" si="819"/>
        <v>5129</v>
      </c>
      <c r="K5131">
        <v>1</v>
      </c>
      <c r="L5131">
        <f t="shared" si="814"/>
        <v>5130</v>
      </c>
      <c r="M5131">
        <f t="shared" si="814"/>
        <v>5131</v>
      </c>
      <c r="N5131">
        <f>L5131/M5131</f>
        <v>0.99980510621711172</v>
      </c>
      <c r="O5131">
        <f t="shared" si="821"/>
        <v>1.5706432650345294</v>
      </c>
      <c r="P5131">
        <f t="shared" si="813"/>
        <v>10261</v>
      </c>
      <c r="Q5131">
        <f t="shared" si="820"/>
        <v>9.7456388266250853E-5</v>
      </c>
      <c r="R5131">
        <f>R5130+Q5131</f>
        <v>0.78544688684270769</v>
      </c>
    </row>
    <row r="5132" spans="1:18" x14ac:dyDescent="0.25">
      <c r="A5132">
        <f t="shared" si="817"/>
        <v>5130</v>
      </c>
      <c r="B5132">
        <v>1</v>
      </c>
      <c r="C5132">
        <f t="shared" si="816"/>
        <v>5131</v>
      </c>
      <c r="D5132">
        <f t="shared" si="815"/>
        <v>5132</v>
      </c>
      <c r="E5132">
        <f t="shared" si="818"/>
        <v>3.7968785405892393E-8</v>
      </c>
      <c r="J5132">
        <f t="shared" si="819"/>
        <v>5130</v>
      </c>
      <c r="K5132">
        <v>1</v>
      </c>
      <c r="L5132">
        <f t="shared" si="814"/>
        <v>5131</v>
      </c>
      <c r="M5132">
        <f t="shared" si="814"/>
        <v>5132</v>
      </c>
      <c r="N5132">
        <f t="shared" si="812"/>
        <v>1.0001948937828884</v>
      </c>
      <c r="O5132">
        <f t="shared" si="821"/>
        <v>1.5709493736420201</v>
      </c>
      <c r="P5132">
        <f t="shared" si="813"/>
        <v>10263</v>
      </c>
      <c r="Q5132">
        <f t="shared" si="820"/>
        <v>9.7437396472766248E-5</v>
      </c>
      <c r="R5132">
        <f>R5131-Q5132</f>
        <v>0.78534944944623497</v>
      </c>
    </row>
    <row r="5133" spans="1:18" x14ac:dyDescent="0.25">
      <c r="A5133">
        <f t="shared" si="817"/>
        <v>5131</v>
      </c>
      <c r="B5133">
        <v>1</v>
      </c>
      <c r="C5133">
        <f t="shared" si="816"/>
        <v>5132</v>
      </c>
      <c r="D5133">
        <f t="shared" si="815"/>
        <v>5133</v>
      </c>
      <c r="E5133">
        <f t="shared" si="818"/>
        <v>3.7953992853035421E-8</v>
      </c>
      <c r="J5133">
        <f t="shared" si="819"/>
        <v>5131</v>
      </c>
      <c r="K5133">
        <v>1</v>
      </c>
      <c r="L5133">
        <f t="shared" si="814"/>
        <v>5132</v>
      </c>
      <c r="M5133">
        <f t="shared" si="814"/>
        <v>5133</v>
      </c>
      <c r="N5133">
        <f>L5133/M5133</f>
        <v>0.99980518215468539</v>
      </c>
      <c r="O5133">
        <f t="shared" si="821"/>
        <v>1.5706433246699489</v>
      </c>
      <c r="P5133">
        <f t="shared" si="813"/>
        <v>10265</v>
      </c>
      <c r="Q5133">
        <f t="shared" si="820"/>
        <v>9.7418412079883096E-5</v>
      </c>
      <c r="R5133">
        <f>R5132+Q5133</f>
        <v>0.78544686785831486</v>
      </c>
    </row>
    <row r="5134" spans="1:18" x14ac:dyDescent="0.25">
      <c r="A5134">
        <f t="shared" si="817"/>
        <v>5132</v>
      </c>
      <c r="B5134">
        <v>1</v>
      </c>
      <c r="C5134">
        <f t="shared" si="816"/>
        <v>5133</v>
      </c>
      <c r="D5134">
        <f t="shared" si="815"/>
        <v>5134</v>
      </c>
      <c r="E5134">
        <f t="shared" si="818"/>
        <v>3.793920894321244E-8</v>
      </c>
      <c r="J5134">
        <f t="shared" si="819"/>
        <v>5132</v>
      </c>
      <c r="K5134">
        <v>1</v>
      </c>
      <c r="L5134">
        <f t="shared" si="814"/>
        <v>5133</v>
      </c>
      <c r="M5134">
        <f t="shared" si="814"/>
        <v>5134</v>
      </c>
      <c r="N5134">
        <f t="shared" si="812"/>
        <v>1.0001948178453146</v>
      </c>
      <c r="O5134">
        <f t="shared" si="821"/>
        <v>1.5709493140182189</v>
      </c>
      <c r="P5134">
        <f t="shared" si="813"/>
        <v>10267</v>
      </c>
      <c r="Q5134">
        <f t="shared" si="820"/>
        <v>9.7399435083276515E-5</v>
      </c>
      <c r="R5134">
        <f>R5133-Q5134</f>
        <v>0.78534946842323161</v>
      </c>
    </row>
    <row r="5135" spans="1:18" x14ac:dyDescent="0.25">
      <c r="A5135">
        <f t="shared" si="817"/>
        <v>5133</v>
      </c>
      <c r="B5135">
        <v>1</v>
      </c>
      <c r="C5135">
        <f t="shared" si="816"/>
        <v>5134</v>
      </c>
      <c r="D5135">
        <f t="shared" si="815"/>
        <v>5135</v>
      </c>
      <c r="E5135">
        <f t="shared" si="818"/>
        <v>3.7924433669691457E-8</v>
      </c>
      <c r="J5135">
        <f t="shared" si="819"/>
        <v>5133</v>
      </c>
      <c r="K5135">
        <v>1</v>
      </c>
      <c r="L5135">
        <f t="shared" si="814"/>
        <v>5134</v>
      </c>
      <c r="M5135">
        <f t="shared" si="814"/>
        <v>5135</v>
      </c>
      <c r="N5135">
        <f>L5135/M5135</f>
        <v>0.99980525803310616</v>
      </c>
      <c r="O5135">
        <f t="shared" si="821"/>
        <v>1.5706433842589165</v>
      </c>
      <c r="P5135">
        <f t="shared" si="813"/>
        <v>10269</v>
      </c>
      <c r="Q5135">
        <f t="shared" si="820"/>
        <v>9.7380465478624984E-5</v>
      </c>
      <c r="R5135">
        <f>R5134+Q5135</f>
        <v>0.78544684888871019</v>
      </c>
    </row>
    <row r="5136" spans="1:18" x14ac:dyDescent="0.25">
      <c r="A5136">
        <f t="shared" si="817"/>
        <v>5134</v>
      </c>
      <c r="B5136">
        <v>1</v>
      </c>
      <c r="C5136">
        <f t="shared" si="816"/>
        <v>5135</v>
      </c>
      <c r="D5136">
        <f t="shared" si="815"/>
        <v>5136</v>
      </c>
      <c r="E5136">
        <f t="shared" si="818"/>
        <v>3.7909667025747032E-8</v>
      </c>
      <c r="J5136">
        <f t="shared" si="819"/>
        <v>5134</v>
      </c>
      <c r="K5136">
        <v>1</v>
      </c>
      <c r="L5136">
        <f t="shared" si="814"/>
        <v>5135</v>
      </c>
      <c r="M5136">
        <f t="shared" si="814"/>
        <v>5136</v>
      </c>
      <c r="N5136">
        <f t="shared" si="812"/>
        <v>1.000194741966894</v>
      </c>
      <c r="O5136">
        <f t="shared" si="821"/>
        <v>1.5709492544408561</v>
      </c>
      <c r="P5136">
        <f t="shared" si="813"/>
        <v>10271</v>
      </c>
      <c r="Q5136">
        <f t="shared" si="820"/>
        <v>9.7361503261610355E-5</v>
      </c>
      <c r="R5136">
        <f>R5135-Q5136</f>
        <v>0.78534948738544863</v>
      </c>
    </row>
    <row r="5137" spans="1:18" x14ac:dyDescent="0.25">
      <c r="A5137">
        <f t="shared" si="817"/>
        <v>5135</v>
      </c>
      <c r="B5137">
        <v>1</v>
      </c>
      <c r="C5137">
        <f t="shared" si="816"/>
        <v>5136</v>
      </c>
      <c r="D5137">
        <f t="shared" si="815"/>
        <v>5137</v>
      </c>
      <c r="E5137">
        <f t="shared" si="818"/>
        <v>3.789490900466028E-8</v>
      </c>
      <c r="J5137">
        <f t="shared" si="819"/>
        <v>5135</v>
      </c>
      <c r="K5137">
        <v>1</v>
      </c>
      <c r="L5137">
        <f t="shared" si="814"/>
        <v>5136</v>
      </c>
      <c r="M5137">
        <f t="shared" si="814"/>
        <v>5137</v>
      </c>
      <c r="N5137">
        <f>L5137/M5137</f>
        <v>0.99980533385244308</v>
      </c>
      <c r="O5137">
        <f t="shared" si="821"/>
        <v>1.5706434438014867</v>
      </c>
      <c r="P5137">
        <f t="shared" si="813"/>
        <v>10273</v>
      </c>
      <c r="Q5137">
        <f t="shared" si="820"/>
        <v>9.7342548427917843E-5</v>
      </c>
      <c r="R5137">
        <f>R5136+Q5137</f>
        <v>0.7854468299338766</v>
      </c>
    </row>
    <row r="5138" spans="1:18" x14ac:dyDescent="0.25">
      <c r="A5138">
        <f t="shared" si="817"/>
        <v>5136</v>
      </c>
      <c r="B5138">
        <v>1</v>
      </c>
      <c r="C5138">
        <f t="shared" si="816"/>
        <v>5137</v>
      </c>
      <c r="D5138">
        <f t="shared" si="815"/>
        <v>5138</v>
      </c>
      <c r="E5138">
        <f t="shared" si="818"/>
        <v>3.7880159599718835E-8</v>
      </c>
      <c r="J5138">
        <f t="shared" si="819"/>
        <v>5136</v>
      </c>
      <c r="K5138">
        <v>1</v>
      </c>
      <c r="L5138">
        <f t="shared" si="814"/>
        <v>5137</v>
      </c>
      <c r="M5138">
        <f t="shared" si="814"/>
        <v>5138</v>
      </c>
      <c r="N5138">
        <f t="shared" si="812"/>
        <v>1.0001946661475569</v>
      </c>
      <c r="O5138">
        <f t="shared" si="821"/>
        <v>1.5709491949098771</v>
      </c>
      <c r="P5138">
        <f t="shared" si="813"/>
        <v>10275</v>
      </c>
      <c r="Q5138">
        <f t="shared" si="820"/>
        <v>9.7323600973236009E-5</v>
      </c>
      <c r="R5138">
        <f>R5137-Q5138</f>
        <v>0.78534950633290335</v>
      </c>
    </row>
    <row r="5139" spans="1:18" x14ac:dyDescent="0.25">
      <c r="A5139">
        <f t="shared" si="817"/>
        <v>5137</v>
      </c>
      <c r="B5139">
        <v>1</v>
      </c>
      <c r="C5139">
        <f t="shared" si="816"/>
        <v>5138</v>
      </c>
      <c r="D5139">
        <f t="shared" si="815"/>
        <v>5139</v>
      </c>
      <c r="E5139">
        <f t="shared" si="818"/>
        <v>3.786541880421689E-8</v>
      </c>
      <c r="J5139">
        <f t="shared" si="819"/>
        <v>5137</v>
      </c>
      <c r="K5139">
        <v>1</v>
      </c>
      <c r="L5139">
        <f t="shared" si="814"/>
        <v>5138</v>
      </c>
      <c r="M5139">
        <f t="shared" si="814"/>
        <v>5139</v>
      </c>
      <c r="N5139">
        <f>L5139/M5139</f>
        <v>0.99980540961276509</v>
      </c>
      <c r="O5139">
        <f t="shared" si="821"/>
        <v>1.5706435032977131</v>
      </c>
      <c r="P5139">
        <f t="shared" si="813"/>
        <v>10277</v>
      </c>
      <c r="Q5139">
        <f t="shared" si="820"/>
        <v>9.730466089325679E-5</v>
      </c>
      <c r="R5139">
        <f>R5138+Q5139</f>
        <v>0.78544681099379665</v>
      </c>
    </row>
    <row r="5140" spans="1:18" x14ac:dyDescent="0.25">
      <c r="A5140">
        <f t="shared" si="817"/>
        <v>5138</v>
      </c>
      <c r="B5140">
        <v>1</v>
      </c>
      <c r="C5140">
        <f t="shared" si="816"/>
        <v>5139</v>
      </c>
      <c r="D5140">
        <f t="shared" si="815"/>
        <v>5140</v>
      </c>
      <c r="E5140">
        <f t="shared" si="818"/>
        <v>3.785068661145513E-8</v>
      </c>
      <c r="J5140">
        <f t="shared" si="819"/>
        <v>5138</v>
      </c>
      <c r="K5140">
        <v>1</v>
      </c>
      <c r="L5140">
        <f t="shared" si="814"/>
        <v>5139</v>
      </c>
      <c r="M5140">
        <f t="shared" si="814"/>
        <v>5140</v>
      </c>
      <c r="N5140">
        <f t="shared" si="812"/>
        <v>1.0001945903872349</v>
      </c>
      <c r="O5140">
        <f t="shared" si="821"/>
        <v>1.5709491354252278</v>
      </c>
      <c r="P5140">
        <f t="shared" si="813"/>
        <v>10279</v>
      </c>
      <c r="Q5140">
        <f t="shared" si="820"/>
        <v>9.7285728183675455E-5</v>
      </c>
      <c r="R5140">
        <f>R5139-Q5140</f>
        <v>0.78534952526561297</v>
      </c>
    </row>
    <row r="5141" spans="1:18" x14ac:dyDescent="0.25">
      <c r="A5141">
        <f t="shared" si="817"/>
        <v>5139</v>
      </c>
      <c r="B5141">
        <v>1</v>
      </c>
      <c r="C5141">
        <f t="shared" si="816"/>
        <v>5140</v>
      </c>
      <c r="D5141">
        <f t="shared" si="815"/>
        <v>5141</v>
      </c>
      <c r="E5141">
        <f t="shared" si="818"/>
        <v>3.7835963014740776E-8</v>
      </c>
      <c r="J5141">
        <f t="shared" si="819"/>
        <v>5139</v>
      </c>
      <c r="K5141">
        <v>1</v>
      </c>
      <c r="L5141">
        <f t="shared" si="814"/>
        <v>5140</v>
      </c>
      <c r="M5141">
        <f t="shared" si="814"/>
        <v>5141</v>
      </c>
      <c r="N5141">
        <f>L5141/M5141</f>
        <v>0.99980548531414126</v>
      </c>
      <c r="O5141">
        <f t="shared" si="821"/>
        <v>1.5706435627476505</v>
      </c>
      <c r="P5141">
        <f t="shared" si="813"/>
        <v>10281</v>
      </c>
      <c r="Q5141">
        <f t="shared" si="820"/>
        <v>9.726680284019065E-5</v>
      </c>
      <c r="R5141">
        <f>R5140+Q5141</f>
        <v>0.78544679206845314</v>
      </c>
    </row>
    <row r="5142" spans="1:18" x14ac:dyDescent="0.25">
      <c r="A5142">
        <f t="shared" si="817"/>
        <v>5140</v>
      </c>
      <c r="B5142">
        <v>1</v>
      </c>
      <c r="C5142">
        <f t="shared" si="816"/>
        <v>5141</v>
      </c>
      <c r="D5142">
        <f t="shared" si="815"/>
        <v>5142</v>
      </c>
      <c r="E5142">
        <f t="shared" si="818"/>
        <v>3.7821248007387548E-8</v>
      </c>
      <c r="J5142">
        <f t="shared" si="819"/>
        <v>5140</v>
      </c>
      <c r="K5142">
        <v>1</v>
      </c>
      <c r="L5142">
        <f t="shared" si="814"/>
        <v>5141</v>
      </c>
      <c r="M5142">
        <f t="shared" si="814"/>
        <v>5142</v>
      </c>
      <c r="N5142">
        <f t="shared" si="812"/>
        <v>1.0001945146858588</v>
      </c>
      <c r="O5142">
        <f t="shared" si="821"/>
        <v>1.5709490759868545</v>
      </c>
      <c r="P5142">
        <f t="shared" si="813"/>
        <v>10283</v>
      </c>
      <c r="Q5142">
        <f t="shared" si="820"/>
        <v>9.7247884858504325E-5</v>
      </c>
      <c r="R5142">
        <f>R5141-Q5142</f>
        <v>0.78534954418359459</v>
      </c>
    </row>
    <row r="5143" spans="1:18" x14ac:dyDescent="0.25">
      <c r="A5143">
        <f t="shared" si="817"/>
        <v>5141</v>
      </c>
      <c r="B5143">
        <v>1</v>
      </c>
      <c r="C5143">
        <f t="shared" si="816"/>
        <v>5142</v>
      </c>
      <c r="D5143">
        <f t="shared" si="815"/>
        <v>5143</v>
      </c>
      <c r="E5143">
        <f t="shared" si="818"/>
        <v>3.7806541582715666E-8</v>
      </c>
      <c r="J5143">
        <f t="shared" si="819"/>
        <v>5141</v>
      </c>
      <c r="K5143">
        <v>1</v>
      </c>
      <c r="L5143">
        <f t="shared" si="814"/>
        <v>5142</v>
      </c>
      <c r="M5143">
        <f t="shared" si="814"/>
        <v>5143</v>
      </c>
      <c r="N5143">
        <f>L5143/M5143</f>
        <v>0.99980556095664008</v>
      </c>
      <c r="O5143">
        <f t="shared" si="821"/>
        <v>1.5706436221513524</v>
      </c>
      <c r="P5143">
        <f t="shared" si="813"/>
        <v>10285</v>
      </c>
      <c r="Q5143">
        <f t="shared" si="820"/>
        <v>9.7228974234321822E-5</v>
      </c>
      <c r="R5143">
        <f>R5142+Q5143</f>
        <v>0.78544677315782896</v>
      </c>
    </row>
    <row r="5144" spans="1:18" x14ac:dyDescent="0.25">
      <c r="A5144">
        <f t="shared" si="817"/>
        <v>5142</v>
      </c>
      <c r="B5144">
        <v>1</v>
      </c>
      <c r="C5144">
        <f t="shared" si="816"/>
        <v>5143</v>
      </c>
      <c r="D5144">
        <f t="shared" si="815"/>
        <v>5144</v>
      </c>
      <c r="E5144">
        <f t="shared" si="818"/>
        <v>3.779184373405184E-8</v>
      </c>
      <c r="J5144">
        <f t="shared" si="819"/>
        <v>5142</v>
      </c>
      <c r="K5144">
        <v>1</v>
      </c>
      <c r="L5144">
        <f t="shared" si="814"/>
        <v>5143</v>
      </c>
      <c r="M5144">
        <f t="shared" si="814"/>
        <v>5144</v>
      </c>
      <c r="N5144">
        <f t="shared" si="812"/>
        <v>1.0001944390433599</v>
      </c>
      <c r="O5144">
        <f t="shared" si="821"/>
        <v>1.5709490165947029</v>
      </c>
      <c r="P5144">
        <f t="shared" si="813"/>
        <v>10287</v>
      </c>
      <c r="Q5144">
        <f t="shared" si="820"/>
        <v>9.7210070963351798E-5</v>
      </c>
      <c r="R5144">
        <f>R5143-Q5144</f>
        <v>0.78534956308686565</v>
      </c>
    </row>
    <row r="5145" spans="1:18" x14ac:dyDescent="0.25">
      <c r="A5145">
        <f t="shared" si="817"/>
        <v>5143</v>
      </c>
      <c r="B5145">
        <v>1</v>
      </c>
      <c r="C5145">
        <f t="shared" si="816"/>
        <v>5144</v>
      </c>
      <c r="D5145">
        <f t="shared" si="815"/>
        <v>5145</v>
      </c>
      <c r="E5145">
        <f t="shared" si="818"/>
        <v>3.7777154454729278E-8</v>
      </c>
      <c r="J5145">
        <f t="shared" si="819"/>
        <v>5143</v>
      </c>
      <c r="K5145">
        <v>1</v>
      </c>
      <c r="L5145">
        <f t="shared" si="814"/>
        <v>5144</v>
      </c>
      <c r="M5145">
        <f t="shared" si="814"/>
        <v>5145</v>
      </c>
      <c r="N5145">
        <f>L5145/M5145</f>
        <v>0.99980563654033039</v>
      </c>
      <c r="O5145">
        <f t="shared" si="821"/>
        <v>1.5706436815088729</v>
      </c>
      <c r="P5145">
        <f t="shared" si="813"/>
        <v>10289</v>
      </c>
      <c r="Q5145">
        <f t="shared" si="820"/>
        <v>9.719117504130625E-5</v>
      </c>
      <c r="R5145">
        <f>R5144+Q5145</f>
        <v>0.78544675426190691</v>
      </c>
    </row>
    <row r="5146" spans="1:18" x14ac:dyDescent="0.25">
      <c r="A5146">
        <f t="shared" si="817"/>
        <v>5144</v>
      </c>
      <c r="B5146">
        <v>1</v>
      </c>
      <c r="C5146">
        <f t="shared" si="816"/>
        <v>5145</v>
      </c>
      <c r="D5146">
        <f t="shared" si="815"/>
        <v>5146</v>
      </c>
      <c r="E5146">
        <f t="shared" si="818"/>
        <v>3.7762473738087642E-8</v>
      </c>
      <c r="J5146">
        <f t="shared" si="819"/>
        <v>5144</v>
      </c>
      <c r="K5146">
        <v>1</v>
      </c>
      <c r="L5146">
        <f t="shared" si="814"/>
        <v>5145</v>
      </c>
      <c r="M5146">
        <f t="shared" si="814"/>
        <v>5146</v>
      </c>
      <c r="N5146">
        <f t="shared" si="812"/>
        <v>1.0001943634596695</v>
      </c>
      <c r="O5146">
        <f t="shared" si="821"/>
        <v>1.570948957248719</v>
      </c>
      <c r="P5146">
        <f t="shared" si="813"/>
        <v>10291</v>
      </c>
      <c r="Q5146">
        <f t="shared" si="820"/>
        <v>9.717228646390049E-5</v>
      </c>
      <c r="R5146">
        <f>R5145-Q5146</f>
        <v>0.78534958197544302</v>
      </c>
    </row>
    <row r="5147" spans="1:18" x14ac:dyDescent="0.25">
      <c r="A5147">
        <f t="shared" si="817"/>
        <v>5145</v>
      </c>
      <c r="B5147">
        <v>1</v>
      </c>
      <c r="C5147">
        <f t="shared" si="816"/>
        <v>5146</v>
      </c>
      <c r="D5147">
        <f t="shared" si="815"/>
        <v>5147</v>
      </c>
      <c r="E5147">
        <f t="shared" si="818"/>
        <v>3.7747801577473077E-8</v>
      </c>
      <c r="J5147">
        <f t="shared" si="819"/>
        <v>5145</v>
      </c>
      <c r="K5147">
        <v>1</v>
      </c>
      <c r="L5147">
        <f t="shared" si="814"/>
        <v>5146</v>
      </c>
      <c r="M5147">
        <f t="shared" si="814"/>
        <v>5147</v>
      </c>
      <c r="N5147">
        <f>L5147/M5147</f>
        <v>0.99980571206528079</v>
      </c>
      <c r="O5147">
        <f t="shared" si="821"/>
        <v>1.5706437408202658</v>
      </c>
      <c r="P5147">
        <f t="shared" si="813"/>
        <v>10293</v>
      </c>
      <c r="Q5147">
        <f t="shared" si="820"/>
        <v>9.7153405226853195E-5</v>
      </c>
      <c r="R5147">
        <f>R5146+Q5147</f>
        <v>0.78544673538066989</v>
      </c>
    </row>
    <row r="5148" spans="1:18" x14ac:dyDescent="0.25">
      <c r="A5148">
        <f t="shared" si="817"/>
        <v>5146</v>
      </c>
      <c r="B5148">
        <v>1</v>
      </c>
      <c r="C5148">
        <f t="shared" si="816"/>
        <v>5147</v>
      </c>
      <c r="D5148">
        <f t="shared" si="815"/>
        <v>5148</v>
      </c>
      <c r="E5148">
        <f t="shared" si="818"/>
        <v>3.7733137966238202E-8</v>
      </c>
      <c r="J5148">
        <f t="shared" si="819"/>
        <v>5146</v>
      </c>
      <c r="K5148">
        <v>1</v>
      </c>
      <c r="L5148">
        <f t="shared" si="814"/>
        <v>5147</v>
      </c>
      <c r="M5148">
        <f t="shared" si="814"/>
        <v>5148</v>
      </c>
      <c r="N5148">
        <f t="shared" si="812"/>
        <v>1.0001942879347192</v>
      </c>
      <c r="O5148">
        <f t="shared" si="821"/>
        <v>1.5709488979488495</v>
      </c>
      <c r="P5148">
        <f t="shared" si="813"/>
        <v>10295</v>
      </c>
      <c r="Q5148">
        <f t="shared" si="820"/>
        <v>9.7134531325886346E-5</v>
      </c>
      <c r="R5148">
        <f>R5147-Q5148</f>
        <v>0.78534960084934402</v>
      </c>
    </row>
    <row r="5149" spans="1:18" x14ac:dyDescent="0.25">
      <c r="A5149">
        <f t="shared" si="817"/>
        <v>5147</v>
      </c>
      <c r="B5149">
        <v>1</v>
      </c>
      <c r="C5149">
        <f t="shared" si="816"/>
        <v>5148</v>
      </c>
      <c r="D5149">
        <f t="shared" si="815"/>
        <v>5149</v>
      </c>
      <c r="E5149">
        <f t="shared" si="818"/>
        <v>3.7718482897742059E-8</v>
      </c>
      <c r="J5149">
        <f t="shared" si="819"/>
        <v>5147</v>
      </c>
      <c r="K5149">
        <v>1</v>
      </c>
      <c r="L5149">
        <f t="shared" si="814"/>
        <v>5148</v>
      </c>
      <c r="M5149">
        <f t="shared" si="814"/>
        <v>5149</v>
      </c>
      <c r="N5149">
        <f>L5149/M5149</f>
        <v>0.99980578753155958</v>
      </c>
      <c r="O5149">
        <f t="shared" si="821"/>
        <v>1.5706438000855851</v>
      </c>
      <c r="P5149">
        <f t="shared" si="813"/>
        <v>10297</v>
      </c>
      <c r="Q5149">
        <f t="shared" si="820"/>
        <v>9.711566475672526E-5</v>
      </c>
      <c r="R5149">
        <f>R5148+Q5149</f>
        <v>0.7854467165141007</v>
      </c>
    </row>
    <row r="5150" spans="1:18" x14ac:dyDescent="0.25">
      <c r="A5150">
        <f t="shared" si="817"/>
        <v>5148</v>
      </c>
      <c r="B5150">
        <v>1</v>
      </c>
      <c r="C5150">
        <f t="shared" si="816"/>
        <v>5149</v>
      </c>
      <c r="D5150">
        <f t="shared" si="815"/>
        <v>5150</v>
      </c>
      <c r="E5150">
        <f t="shared" si="818"/>
        <v>3.7703836365350177E-8</v>
      </c>
      <c r="J5150">
        <f t="shared" si="819"/>
        <v>5148</v>
      </c>
      <c r="K5150">
        <v>1</v>
      </c>
      <c r="L5150">
        <f t="shared" si="814"/>
        <v>5149</v>
      </c>
      <c r="M5150">
        <f t="shared" si="814"/>
        <v>5150</v>
      </c>
      <c r="N5150">
        <f t="shared" si="812"/>
        <v>1.0001942124684404</v>
      </c>
      <c r="O5150">
        <f t="shared" si="821"/>
        <v>1.5709488386950403</v>
      </c>
      <c r="P5150">
        <f t="shared" si="813"/>
        <v>10299</v>
      </c>
      <c r="Q5150">
        <f t="shared" si="820"/>
        <v>9.7096805515098559E-5</v>
      </c>
      <c r="R5150">
        <f>R5149-Q5150</f>
        <v>0.78534961970858563</v>
      </c>
    </row>
    <row r="5151" spans="1:18" x14ac:dyDescent="0.25">
      <c r="A5151">
        <f t="shared" si="817"/>
        <v>5149</v>
      </c>
      <c r="B5151">
        <v>1</v>
      </c>
      <c r="C5151">
        <f t="shared" si="816"/>
        <v>5150</v>
      </c>
      <c r="D5151">
        <f t="shared" si="815"/>
        <v>5151</v>
      </c>
      <c r="E5151">
        <f t="shared" si="818"/>
        <v>3.7689198362434484E-8</v>
      </c>
      <c r="J5151">
        <f t="shared" si="819"/>
        <v>5149</v>
      </c>
      <c r="K5151">
        <v>1</v>
      </c>
      <c r="L5151">
        <f t="shared" si="814"/>
        <v>5150</v>
      </c>
      <c r="M5151">
        <f t="shared" si="814"/>
        <v>5151</v>
      </c>
      <c r="N5151">
        <f>L5151/M5151</f>
        <v>0.99980586293923512</v>
      </c>
      <c r="O5151">
        <f t="shared" si="821"/>
        <v>1.5706438593048841</v>
      </c>
      <c r="P5151">
        <f t="shared" si="813"/>
        <v>10301</v>
      </c>
      <c r="Q5151">
        <f t="shared" si="820"/>
        <v>9.7077953596738187E-5</v>
      </c>
      <c r="R5151">
        <f>R5150+Q5151</f>
        <v>0.78544669766218234</v>
      </c>
    </row>
    <row r="5152" spans="1:18" x14ac:dyDescent="0.25">
      <c r="A5152">
        <f t="shared" si="817"/>
        <v>5150</v>
      </c>
      <c r="B5152">
        <v>1</v>
      </c>
      <c r="C5152">
        <f t="shared" si="816"/>
        <v>5151</v>
      </c>
      <c r="D5152">
        <f t="shared" si="815"/>
        <v>5152</v>
      </c>
      <c r="E5152">
        <f t="shared" si="818"/>
        <v>3.7674568882373365E-8</v>
      </c>
      <c r="J5152">
        <f t="shared" si="819"/>
        <v>5150</v>
      </c>
      <c r="K5152">
        <v>1</v>
      </c>
      <c r="L5152">
        <f t="shared" si="814"/>
        <v>5151</v>
      </c>
      <c r="M5152">
        <f t="shared" si="814"/>
        <v>5152</v>
      </c>
      <c r="N5152">
        <f t="shared" si="812"/>
        <v>1.000194137060765</v>
      </c>
      <c r="O5152">
        <f t="shared" si="821"/>
        <v>1.5709487794872381</v>
      </c>
      <c r="P5152">
        <f t="shared" si="813"/>
        <v>10303</v>
      </c>
      <c r="Q5152">
        <f t="shared" si="820"/>
        <v>9.7059108997379407E-5</v>
      </c>
      <c r="R5152">
        <f>R5151-Q5152</f>
        <v>0.78534963855318496</v>
      </c>
    </row>
    <row r="5153" spans="1:18" x14ac:dyDescent="0.25">
      <c r="A5153">
        <f t="shared" si="817"/>
        <v>5151</v>
      </c>
      <c r="B5153">
        <v>1</v>
      </c>
      <c r="C5153">
        <f t="shared" si="816"/>
        <v>5152</v>
      </c>
      <c r="D5153">
        <f t="shared" si="815"/>
        <v>5153</v>
      </c>
      <c r="E5153">
        <f t="shared" si="818"/>
        <v>3.7659947918551626E-8</v>
      </c>
      <c r="J5153">
        <f t="shared" si="819"/>
        <v>5151</v>
      </c>
      <c r="K5153">
        <v>1</v>
      </c>
      <c r="L5153">
        <f t="shared" si="814"/>
        <v>5152</v>
      </c>
      <c r="M5153">
        <f t="shared" si="814"/>
        <v>5153</v>
      </c>
      <c r="N5153">
        <f>L5153/M5153</f>
        <v>0.99980593828837572</v>
      </c>
      <c r="O5153">
        <f t="shared" si="821"/>
        <v>1.5706439184782168</v>
      </c>
      <c r="P5153">
        <f t="shared" si="813"/>
        <v>10305</v>
      </c>
      <c r="Q5153">
        <f t="shared" si="820"/>
        <v>9.704027171276079E-5</v>
      </c>
      <c r="R5153">
        <f>R5152+Q5153</f>
        <v>0.78544667882489771</v>
      </c>
    </row>
    <row r="5154" spans="1:18" x14ac:dyDescent="0.25">
      <c r="A5154">
        <f t="shared" si="817"/>
        <v>5152</v>
      </c>
      <c r="B5154">
        <v>1</v>
      </c>
      <c r="C5154">
        <f t="shared" si="816"/>
        <v>5153</v>
      </c>
      <c r="D5154">
        <f t="shared" si="815"/>
        <v>5154</v>
      </c>
      <c r="E5154">
        <f t="shared" si="818"/>
        <v>3.7645335464360483E-8</v>
      </c>
      <c r="J5154">
        <f t="shared" si="819"/>
        <v>5152</v>
      </c>
      <c r="K5154">
        <v>1</v>
      </c>
      <c r="L5154">
        <f t="shared" si="814"/>
        <v>5153</v>
      </c>
      <c r="M5154">
        <f t="shared" si="814"/>
        <v>5154</v>
      </c>
      <c r="N5154">
        <f t="shared" si="812"/>
        <v>1.0001940617116243</v>
      </c>
      <c r="O5154">
        <f t="shared" si="821"/>
        <v>1.5709487203253889</v>
      </c>
      <c r="P5154">
        <f t="shared" si="813"/>
        <v>10307</v>
      </c>
      <c r="Q5154">
        <f t="shared" si="820"/>
        <v>9.7021441738624241E-5</v>
      </c>
      <c r="R5154">
        <f>R5153-Q5154</f>
        <v>0.78534965738315909</v>
      </c>
    </row>
    <row r="5155" spans="1:18" x14ac:dyDescent="0.25">
      <c r="A5155">
        <f t="shared" si="817"/>
        <v>5153</v>
      </c>
      <c r="B5155">
        <v>1</v>
      </c>
      <c r="C5155">
        <f t="shared" si="816"/>
        <v>5154</v>
      </c>
      <c r="D5155">
        <f t="shared" si="815"/>
        <v>5155</v>
      </c>
      <c r="E5155">
        <f t="shared" si="818"/>
        <v>3.7630731513197567E-8</v>
      </c>
      <c r="J5155">
        <f t="shared" si="819"/>
        <v>5153</v>
      </c>
      <c r="K5155">
        <v>1</v>
      </c>
      <c r="L5155">
        <f t="shared" si="814"/>
        <v>5154</v>
      </c>
      <c r="M5155">
        <f t="shared" si="814"/>
        <v>5155</v>
      </c>
      <c r="N5155">
        <f>L5155/M5155</f>
        <v>0.99980601357904941</v>
      </c>
      <c r="O5155">
        <f t="shared" si="821"/>
        <v>1.570643977605636</v>
      </c>
      <c r="P5155">
        <f t="shared" si="813"/>
        <v>10309</v>
      </c>
      <c r="Q5155">
        <f t="shared" si="820"/>
        <v>9.7002619070714915E-5</v>
      </c>
      <c r="R5155">
        <f>R5154+Q5155</f>
        <v>0.78544666000222985</v>
      </c>
    </row>
    <row r="5156" spans="1:18" x14ac:dyDescent="0.25">
      <c r="A5156">
        <f t="shared" si="817"/>
        <v>5154</v>
      </c>
      <c r="B5156">
        <v>1</v>
      </c>
      <c r="C5156">
        <f t="shared" si="816"/>
        <v>5155</v>
      </c>
      <c r="D5156">
        <f t="shared" si="815"/>
        <v>5156</v>
      </c>
      <c r="E5156">
        <f t="shared" si="818"/>
        <v>3.7616136058466914E-8</v>
      </c>
      <c r="J5156">
        <f t="shared" si="819"/>
        <v>5154</v>
      </c>
      <c r="K5156">
        <v>1</v>
      </c>
      <c r="L5156">
        <f t="shared" si="814"/>
        <v>5155</v>
      </c>
      <c r="M5156">
        <f t="shared" si="814"/>
        <v>5156</v>
      </c>
      <c r="N5156">
        <f t="shared" si="812"/>
        <v>1.0001939864209506</v>
      </c>
      <c r="O5156">
        <f t="shared" si="821"/>
        <v>1.5709486612094392</v>
      </c>
      <c r="P5156">
        <f t="shared" si="813"/>
        <v>10311</v>
      </c>
      <c r="Q5156">
        <f t="shared" si="820"/>
        <v>9.6983803704781305E-5</v>
      </c>
      <c r="R5156">
        <f>R5155-Q5156</f>
        <v>0.78534967619852503</v>
      </c>
    </row>
    <row r="5157" spans="1:18" x14ac:dyDescent="0.25">
      <c r="A5157">
        <f t="shared" si="817"/>
        <v>5155</v>
      </c>
      <c r="B5157">
        <v>1</v>
      </c>
      <c r="C5157">
        <f t="shared" si="816"/>
        <v>5156</v>
      </c>
      <c r="D5157">
        <f t="shared" si="815"/>
        <v>5157</v>
      </c>
      <c r="E5157">
        <f t="shared" si="818"/>
        <v>3.7601549093578936E-8</v>
      </c>
      <c r="J5157">
        <f t="shared" si="819"/>
        <v>5155</v>
      </c>
      <c r="K5157">
        <v>1</v>
      </c>
      <c r="L5157">
        <f t="shared" si="814"/>
        <v>5156</v>
      </c>
      <c r="M5157">
        <f t="shared" si="814"/>
        <v>5157</v>
      </c>
      <c r="N5157">
        <f>L5157/M5157</f>
        <v>0.99980608881132438</v>
      </c>
      <c r="O5157">
        <f t="shared" si="821"/>
        <v>1.5706440366871957</v>
      </c>
      <c r="P5157">
        <f t="shared" si="813"/>
        <v>10313</v>
      </c>
      <c r="Q5157">
        <f t="shared" si="820"/>
        <v>9.6964995636575194E-5</v>
      </c>
      <c r="R5157">
        <f>R5156+Q5157</f>
        <v>0.78544664119416163</v>
      </c>
    </row>
    <row r="5158" spans="1:18" x14ac:dyDescent="0.25">
      <c r="A5158">
        <f t="shared" si="817"/>
        <v>5156</v>
      </c>
      <c r="B5158">
        <v>1</v>
      </c>
      <c r="C5158">
        <f t="shared" si="816"/>
        <v>5157</v>
      </c>
      <c r="D5158">
        <f t="shared" si="815"/>
        <v>5158</v>
      </c>
      <c r="E5158">
        <f t="shared" si="818"/>
        <v>3.7586970611950462E-8</v>
      </c>
      <c r="J5158">
        <f t="shared" si="819"/>
        <v>5156</v>
      </c>
      <c r="K5158">
        <v>1</v>
      </c>
      <c r="L5158">
        <f t="shared" si="814"/>
        <v>5157</v>
      </c>
      <c r="M5158">
        <f t="shared" si="814"/>
        <v>5158</v>
      </c>
      <c r="N5158">
        <f t="shared" ref="N5158:N5188" si="822">M5158/L5158</f>
        <v>1.0001939111886755</v>
      </c>
      <c r="O5158">
        <f t="shared" si="821"/>
        <v>1.5709486021393357</v>
      </c>
      <c r="P5158">
        <f t="shared" si="813"/>
        <v>10315</v>
      </c>
      <c r="Q5158">
        <f t="shared" si="820"/>
        <v>9.6946194861851674E-5</v>
      </c>
      <c r="R5158">
        <f>R5157-Q5158</f>
        <v>0.78534969499929974</v>
      </c>
    </row>
    <row r="5159" spans="1:18" x14ac:dyDescent="0.25">
      <c r="A5159">
        <f t="shared" si="817"/>
        <v>5157</v>
      </c>
      <c r="B5159">
        <v>1</v>
      </c>
      <c r="C5159">
        <f t="shared" si="816"/>
        <v>5158</v>
      </c>
      <c r="D5159">
        <f t="shared" si="815"/>
        <v>5159</v>
      </c>
      <c r="E5159">
        <f t="shared" si="818"/>
        <v>3.7572400607004677E-8</v>
      </c>
      <c r="J5159">
        <f t="shared" si="819"/>
        <v>5157</v>
      </c>
      <c r="K5159">
        <v>1</v>
      </c>
      <c r="L5159">
        <f t="shared" si="814"/>
        <v>5158</v>
      </c>
      <c r="M5159">
        <f t="shared" si="814"/>
        <v>5159</v>
      </c>
      <c r="N5159">
        <f>L5159/M5159</f>
        <v>0.99980616398526845</v>
      </c>
      <c r="O5159">
        <f t="shared" si="821"/>
        <v>1.5706440957229491</v>
      </c>
      <c r="P5159">
        <f t="shared" si="813"/>
        <v>10317</v>
      </c>
      <c r="Q5159">
        <f t="shared" si="820"/>
        <v>9.6927401376369101E-5</v>
      </c>
      <c r="R5159">
        <f>R5158+Q5159</f>
        <v>0.78544662240067609</v>
      </c>
    </row>
    <row r="5160" spans="1:18" x14ac:dyDescent="0.25">
      <c r="A5160">
        <f t="shared" si="817"/>
        <v>5158</v>
      </c>
      <c r="B5160">
        <v>1</v>
      </c>
      <c r="C5160">
        <f t="shared" si="816"/>
        <v>5159</v>
      </c>
      <c r="D5160">
        <f t="shared" si="815"/>
        <v>5160</v>
      </c>
      <c r="E5160">
        <f t="shared" si="818"/>
        <v>3.7557839072171141E-8</v>
      </c>
      <c r="J5160">
        <f t="shared" si="819"/>
        <v>5158</v>
      </c>
      <c r="K5160">
        <v>1</v>
      </c>
      <c r="L5160">
        <f t="shared" si="814"/>
        <v>5159</v>
      </c>
      <c r="M5160">
        <f t="shared" si="814"/>
        <v>5160</v>
      </c>
      <c r="N5160">
        <f t="shared" si="822"/>
        <v>1.0001938360147316</v>
      </c>
      <c r="O5160">
        <f t="shared" si="821"/>
        <v>1.5709485431150256</v>
      </c>
      <c r="P5160">
        <f t="shared" si="813"/>
        <v>10319</v>
      </c>
      <c r="Q5160">
        <f t="shared" si="820"/>
        <v>9.6908615175889139E-5</v>
      </c>
      <c r="R5160">
        <f>R5159-Q5160</f>
        <v>0.78534971378550023</v>
      </c>
    </row>
    <row r="5161" spans="1:18" x14ac:dyDescent="0.25">
      <c r="A5161">
        <f t="shared" si="817"/>
        <v>5159</v>
      </c>
      <c r="B5161">
        <v>1</v>
      </c>
      <c r="C5161">
        <f t="shared" si="816"/>
        <v>5160</v>
      </c>
      <c r="D5161">
        <f t="shared" si="815"/>
        <v>5161</v>
      </c>
      <c r="E5161">
        <f t="shared" si="818"/>
        <v>3.7543286000885797E-8</v>
      </c>
      <c r="J5161">
        <f t="shared" si="819"/>
        <v>5159</v>
      </c>
      <c r="K5161">
        <v>1</v>
      </c>
      <c r="L5161">
        <f t="shared" si="814"/>
        <v>5160</v>
      </c>
      <c r="M5161">
        <f t="shared" si="814"/>
        <v>5161</v>
      </c>
      <c r="N5161">
        <f>L5161/M5161</f>
        <v>0.99980623910094946</v>
      </c>
      <c r="O5161">
        <f t="shared" si="821"/>
        <v>1.5706441547129495</v>
      </c>
      <c r="P5161">
        <f t="shared" ref="P5161:P5224" si="823">L5161+M5161</f>
        <v>10321</v>
      </c>
      <c r="Q5161">
        <f t="shared" si="820"/>
        <v>9.6889836256176733E-5</v>
      </c>
      <c r="R5161">
        <f>R5160+Q5161</f>
        <v>0.78544660362175645</v>
      </c>
    </row>
    <row r="5162" spans="1:18" x14ac:dyDescent="0.25">
      <c r="A5162">
        <f t="shared" si="817"/>
        <v>5160</v>
      </c>
      <c r="B5162">
        <v>1</v>
      </c>
      <c r="C5162">
        <f t="shared" si="816"/>
        <v>5161</v>
      </c>
      <c r="D5162">
        <f t="shared" si="815"/>
        <v>5162</v>
      </c>
      <c r="E5162">
        <f t="shared" si="818"/>
        <v>3.7528741386590918E-8</v>
      </c>
      <c r="J5162">
        <f t="shared" si="819"/>
        <v>5160</v>
      </c>
      <c r="K5162">
        <v>1</v>
      </c>
      <c r="L5162">
        <f t="shared" ref="L5162:M5225" si="824">J5162+K5162</f>
        <v>5161</v>
      </c>
      <c r="M5162">
        <f t="shared" si="824"/>
        <v>5162</v>
      </c>
      <c r="N5162">
        <f t="shared" si="822"/>
        <v>1.0001937608990505</v>
      </c>
      <c r="O5162">
        <f t="shared" si="821"/>
        <v>1.5709484841364552</v>
      </c>
      <c r="P5162">
        <f t="shared" si="823"/>
        <v>10323</v>
      </c>
      <c r="Q5162">
        <f t="shared" si="820"/>
        <v>9.6871064613000092E-5</v>
      </c>
      <c r="R5162">
        <f>R5161-Q5162</f>
        <v>0.78534973255714347</v>
      </c>
    </row>
    <row r="5163" spans="1:18" x14ac:dyDescent="0.25">
      <c r="A5163">
        <f t="shared" si="817"/>
        <v>5161</v>
      </c>
      <c r="B5163">
        <v>1</v>
      </c>
      <c r="C5163">
        <f t="shared" si="816"/>
        <v>5162</v>
      </c>
      <c r="D5163">
        <f t="shared" si="815"/>
        <v>5163</v>
      </c>
      <c r="E5163">
        <f t="shared" si="818"/>
        <v>3.7514205222735152E-8</v>
      </c>
      <c r="J5163">
        <f t="shared" si="819"/>
        <v>5161</v>
      </c>
      <c r="K5163">
        <v>1</v>
      </c>
      <c r="L5163">
        <f t="shared" si="824"/>
        <v>5162</v>
      </c>
      <c r="M5163">
        <f t="shared" si="824"/>
        <v>5163</v>
      </c>
      <c r="N5163">
        <f>L5163/M5163</f>
        <v>0.99980631415843502</v>
      </c>
      <c r="O5163">
        <f t="shared" si="821"/>
        <v>1.57064421365725</v>
      </c>
      <c r="P5163">
        <f t="shared" si="823"/>
        <v>10325</v>
      </c>
      <c r="Q5163">
        <f t="shared" si="820"/>
        <v>9.6852300242130745E-5</v>
      </c>
      <c r="R5163">
        <f>R5162+Q5163</f>
        <v>0.78544658485738561</v>
      </c>
    </row>
    <row r="5164" spans="1:18" x14ac:dyDescent="0.25">
      <c r="A5164">
        <f t="shared" si="817"/>
        <v>5162</v>
      </c>
      <c r="B5164">
        <v>1</v>
      </c>
      <c r="C5164">
        <f t="shared" si="816"/>
        <v>5163</v>
      </c>
      <c r="D5164">
        <f t="shared" si="815"/>
        <v>5164</v>
      </c>
      <c r="E5164">
        <f t="shared" si="818"/>
        <v>3.7499677502773477E-8</v>
      </c>
      <c r="J5164">
        <f t="shared" si="819"/>
        <v>5162</v>
      </c>
      <c r="K5164">
        <v>1</v>
      </c>
      <c r="L5164">
        <f t="shared" si="824"/>
        <v>5163</v>
      </c>
      <c r="M5164">
        <f t="shared" si="824"/>
        <v>5164</v>
      </c>
      <c r="N5164">
        <f t="shared" si="822"/>
        <v>1.000193685841565</v>
      </c>
      <c r="O5164">
        <f t="shared" si="821"/>
        <v>1.5709484252035715</v>
      </c>
      <c r="P5164">
        <f t="shared" si="823"/>
        <v>10327</v>
      </c>
      <c r="Q5164">
        <f t="shared" si="820"/>
        <v>9.6833543139343464E-5</v>
      </c>
      <c r="R5164">
        <f>R5163-Q5164</f>
        <v>0.78534975131424622</v>
      </c>
    </row>
    <row r="5165" spans="1:18" x14ac:dyDescent="0.25">
      <c r="A5165">
        <f t="shared" si="817"/>
        <v>5163</v>
      </c>
      <c r="B5165">
        <v>1</v>
      </c>
      <c r="C5165">
        <f t="shared" si="816"/>
        <v>5164</v>
      </c>
      <c r="D5165">
        <f t="shared" si="815"/>
        <v>5165</v>
      </c>
      <c r="E5165">
        <f t="shared" si="818"/>
        <v>3.7485158220167201E-8</v>
      </c>
      <c r="J5165">
        <f t="shared" si="819"/>
        <v>5163</v>
      </c>
      <c r="K5165">
        <v>1</v>
      </c>
      <c r="L5165">
        <f t="shared" si="824"/>
        <v>5164</v>
      </c>
      <c r="M5165">
        <f t="shared" si="824"/>
        <v>5165</v>
      </c>
      <c r="N5165">
        <f>L5165/M5165</f>
        <v>0.99980638915779285</v>
      </c>
      <c r="O5165">
        <f t="shared" si="821"/>
        <v>1.5706442725559038</v>
      </c>
      <c r="P5165">
        <f t="shared" si="823"/>
        <v>10329</v>
      </c>
      <c r="Q5165">
        <f t="shared" si="820"/>
        <v>9.6814793300416309E-5</v>
      </c>
      <c r="R5165">
        <f>R5164+Q5165</f>
        <v>0.7854465661075466</v>
      </c>
    </row>
    <row r="5166" spans="1:18" x14ac:dyDescent="0.25">
      <c r="A5166">
        <f t="shared" si="817"/>
        <v>5164</v>
      </c>
      <c r="B5166">
        <v>1</v>
      </c>
      <c r="C5166">
        <f t="shared" si="816"/>
        <v>5165</v>
      </c>
      <c r="D5166">
        <f t="shared" si="815"/>
        <v>5166</v>
      </c>
      <c r="E5166">
        <f t="shared" si="818"/>
        <v>3.7470647368383974E-8</v>
      </c>
      <c r="J5166">
        <f t="shared" si="819"/>
        <v>5164</v>
      </c>
      <c r="K5166">
        <v>1</v>
      </c>
      <c r="L5166">
        <f t="shared" si="824"/>
        <v>5165</v>
      </c>
      <c r="M5166">
        <f t="shared" si="824"/>
        <v>5166</v>
      </c>
      <c r="N5166">
        <f t="shared" si="822"/>
        <v>1.0001936108422071</v>
      </c>
      <c r="O5166">
        <f t="shared" si="821"/>
        <v>1.5709483663163211</v>
      </c>
      <c r="P5166">
        <f t="shared" si="823"/>
        <v>10331</v>
      </c>
      <c r="Q5166">
        <f t="shared" si="820"/>
        <v>9.6796050721130583E-5</v>
      </c>
      <c r="R5166">
        <f>R5165-Q5166</f>
        <v>0.78534977005682549</v>
      </c>
    </row>
    <row r="5167" spans="1:18" x14ac:dyDescent="0.25">
      <c r="A5167">
        <f t="shared" si="817"/>
        <v>5165</v>
      </c>
      <c r="B5167">
        <v>1</v>
      </c>
      <c r="C5167">
        <f t="shared" si="816"/>
        <v>5166</v>
      </c>
      <c r="D5167">
        <f t="shared" si="815"/>
        <v>5167</v>
      </c>
      <c r="E5167">
        <f t="shared" si="818"/>
        <v>3.7456144940897765E-8</v>
      </c>
      <c r="J5167">
        <f t="shared" si="819"/>
        <v>5165</v>
      </c>
      <c r="K5167">
        <v>1</v>
      </c>
      <c r="L5167">
        <f t="shared" si="824"/>
        <v>5166</v>
      </c>
      <c r="M5167">
        <f t="shared" si="824"/>
        <v>5167</v>
      </c>
      <c r="N5167">
        <f>L5167/M5167</f>
        <v>0.99980646409909035</v>
      </c>
      <c r="O5167">
        <f t="shared" si="821"/>
        <v>1.5706443314089635</v>
      </c>
      <c r="P5167">
        <f t="shared" si="823"/>
        <v>10333</v>
      </c>
      <c r="Q5167">
        <f t="shared" si="820"/>
        <v>9.677731539727088E-5</v>
      </c>
      <c r="R5167">
        <f>R5166+Q5167</f>
        <v>0.78544654737222275</v>
      </c>
    </row>
    <row r="5168" spans="1:18" x14ac:dyDescent="0.25">
      <c r="A5168">
        <f t="shared" si="817"/>
        <v>5166</v>
      </c>
      <c r="B5168">
        <v>1</v>
      </c>
      <c r="C5168">
        <f t="shared" si="816"/>
        <v>5167</v>
      </c>
      <c r="D5168">
        <f t="shared" si="815"/>
        <v>5168</v>
      </c>
      <c r="E5168">
        <f t="shared" si="818"/>
        <v>3.7441650931188833E-8</v>
      </c>
      <c r="J5168">
        <f t="shared" si="819"/>
        <v>5166</v>
      </c>
      <c r="K5168">
        <v>1</v>
      </c>
      <c r="L5168">
        <f t="shared" si="824"/>
        <v>5167</v>
      </c>
      <c r="M5168">
        <f t="shared" si="824"/>
        <v>5168</v>
      </c>
      <c r="N5168">
        <f t="shared" si="822"/>
        <v>1.0001935359009095</v>
      </c>
      <c r="O5168">
        <f t="shared" si="821"/>
        <v>1.5709483074746513</v>
      </c>
      <c r="P5168">
        <f t="shared" si="823"/>
        <v>10335</v>
      </c>
      <c r="Q5168">
        <f t="shared" si="820"/>
        <v>9.6758587324625062E-5</v>
      </c>
      <c r="R5168">
        <f>R5167-Q5168</f>
        <v>0.78534978878489814</v>
      </c>
    </row>
    <row r="5169" spans="1:18" x14ac:dyDescent="0.25">
      <c r="A5169">
        <f t="shared" si="817"/>
        <v>5167</v>
      </c>
      <c r="B5169">
        <v>1</v>
      </c>
      <c r="C5169">
        <f t="shared" si="816"/>
        <v>5168</v>
      </c>
      <c r="D5169">
        <f t="shared" si="815"/>
        <v>5169</v>
      </c>
      <c r="E5169">
        <f t="shared" si="818"/>
        <v>3.7427165332743782E-8</v>
      </c>
      <c r="J5169">
        <f t="shared" si="819"/>
        <v>5167</v>
      </c>
      <c r="K5169">
        <v>1</v>
      </c>
      <c r="L5169">
        <f t="shared" si="824"/>
        <v>5168</v>
      </c>
      <c r="M5169">
        <f t="shared" si="824"/>
        <v>5169</v>
      </c>
      <c r="N5169">
        <f>L5169/M5169</f>
        <v>0.99980653898239502</v>
      </c>
      <c r="O5169">
        <f t="shared" si="821"/>
        <v>1.5706443902164824</v>
      </c>
      <c r="P5169">
        <f t="shared" si="823"/>
        <v>10337</v>
      </c>
      <c r="Q5169">
        <f t="shared" si="820"/>
        <v>9.6739866498984228E-5</v>
      </c>
      <c r="R5169">
        <f>R5168+Q5169</f>
        <v>0.78544652865139708</v>
      </c>
    </row>
    <row r="5170" spans="1:18" x14ac:dyDescent="0.25">
      <c r="A5170">
        <f t="shared" si="817"/>
        <v>5168</v>
      </c>
      <c r="B5170">
        <v>1</v>
      </c>
      <c r="C5170">
        <f t="shared" si="816"/>
        <v>5169</v>
      </c>
      <c r="D5170">
        <f t="shared" si="815"/>
        <v>5170</v>
      </c>
      <c r="E5170">
        <f t="shared" si="818"/>
        <v>3.7412688139055479E-8</v>
      </c>
      <c r="J5170">
        <f t="shared" si="819"/>
        <v>5168</v>
      </c>
      <c r="K5170">
        <v>1</v>
      </c>
      <c r="L5170">
        <f t="shared" si="824"/>
        <v>5169</v>
      </c>
      <c r="M5170">
        <f t="shared" si="824"/>
        <v>5170</v>
      </c>
      <c r="N5170">
        <f t="shared" si="822"/>
        <v>1.0001934610176049</v>
      </c>
      <c r="O5170">
        <f t="shared" si="821"/>
        <v>1.5709482486785091</v>
      </c>
      <c r="P5170">
        <f t="shared" si="823"/>
        <v>10339</v>
      </c>
      <c r="Q5170">
        <f t="shared" si="820"/>
        <v>9.6721152916142759E-5</v>
      </c>
      <c r="R5170">
        <f>R5169-Q5170</f>
        <v>0.78534980749848093</v>
      </c>
    </row>
    <row r="5171" spans="1:18" x14ac:dyDescent="0.25">
      <c r="A5171">
        <f t="shared" si="817"/>
        <v>5169</v>
      </c>
      <c r="B5171">
        <v>1</v>
      </c>
      <c r="C5171">
        <f t="shared" si="816"/>
        <v>5170</v>
      </c>
      <c r="D5171">
        <f t="shared" si="815"/>
        <v>5171</v>
      </c>
      <c r="E5171">
        <f t="shared" si="818"/>
        <v>3.7398219343623104E-8</v>
      </c>
      <c r="J5171">
        <f t="shared" si="819"/>
        <v>5169</v>
      </c>
      <c r="K5171">
        <v>1</v>
      </c>
      <c r="L5171">
        <f t="shared" si="824"/>
        <v>5170</v>
      </c>
      <c r="M5171">
        <f t="shared" si="824"/>
        <v>5171</v>
      </c>
      <c r="N5171">
        <f>L5171/M5171</f>
        <v>0.99980661380777414</v>
      </c>
      <c r="O5171">
        <f t="shared" si="821"/>
        <v>1.5706444489785134</v>
      </c>
      <c r="P5171">
        <f t="shared" si="823"/>
        <v>10341</v>
      </c>
      <c r="Q5171">
        <f t="shared" si="820"/>
        <v>9.6702446571898272E-5</v>
      </c>
      <c r="R5171">
        <f>R5170+Q5171</f>
        <v>0.78544650994505283</v>
      </c>
    </row>
    <row r="5172" spans="1:18" x14ac:dyDescent="0.25">
      <c r="A5172">
        <f t="shared" si="817"/>
        <v>5170</v>
      </c>
      <c r="B5172">
        <v>1</v>
      </c>
      <c r="C5172">
        <f t="shared" si="816"/>
        <v>5171</v>
      </c>
      <c r="D5172">
        <f t="shared" si="815"/>
        <v>5172</v>
      </c>
      <c r="E5172">
        <f t="shared" si="818"/>
        <v>3.7383758939952112E-8</v>
      </c>
      <c r="J5172">
        <f t="shared" si="819"/>
        <v>5170</v>
      </c>
      <c r="K5172">
        <v>1</v>
      </c>
      <c r="L5172">
        <f t="shared" si="824"/>
        <v>5171</v>
      </c>
      <c r="M5172">
        <f t="shared" si="824"/>
        <v>5172</v>
      </c>
      <c r="N5172">
        <f t="shared" si="822"/>
        <v>1.0001933861922259</v>
      </c>
      <c r="O5172">
        <f t="shared" si="821"/>
        <v>1.5709481899278421</v>
      </c>
      <c r="P5172">
        <f t="shared" si="823"/>
        <v>10343</v>
      </c>
      <c r="Q5172">
        <f t="shared" si="820"/>
        <v>9.6683747462051627E-5</v>
      </c>
      <c r="R5172">
        <f>R5171-Q5172</f>
        <v>0.78534982619759075</v>
      </c>
    </row>
    <row r="5173" spans="1:18" x14ac:dyDescent="0.25">
      <c r="A5173">
        <f t="shared" si="817"/>
        <v>5171</v>
      </c>
      <c r="B5173">
        <v>1</v>
      </c>
      <c r="C5173">
        <f t="shared" si="816"/>
        <v>5172</v>
      </c>
      <c r="D5173">
        <f t="shared" si="815"/>
        <v>5173</v>
      </c>
      <c r="E5173">
        <f t="shared" si="818"/>
        <v>3.7369306921554238E-8</v>
      </c>
      <c r="J5173">
        <f t="shared" si="819"/>
        <v>5171</v>
      </c>
      <c r="K5173">
        <v>1</v>
      </c>
      <c r="L5173">
        <f t="shared" si="824"/>
        <v>5172</v>
      </c>
      <c r="M5173">
        <f t="shared" si="824"/>
        <v>5173</v>
      </c>
      <c r="N5173">
        <f>L5173/M5173</f>
        <v>0.99980668857529476</v>
      </c>
      <c r="O5173">
        <f t="shared" si="821"/>
        <v>1.570644507695109</v>
      </c>
      <c r="P5173">
        <f t="shared" si="823"/>
        <v>10345</v>
      </c>
      <c r="Q5173">
        <f t="shared" si="820"/>
        <v>9.666505558240696E-5</v>
      </c>
      <c r="R5173">
        <f>R5172+Q5173</f>
        <v>0.78544649125317312</v>
      </c>
    </row>
    <row r="5174" spans="1:18" x14ac:dyDescent="0.25">
      <c r="A5174">
        <f t="shared" si="817"/>
        <v>5172</v>
      </c>
      <c r="B5174">
        <v>1</v>
      </c>
      <c r="C5174">
        <f t="shared" si="816"/>
        <v>5173</v>
      </c>
      <c r="D5174">
        <f t="shared" si="815"/>
        <v>5174</v>
      </c>
      <c r="E5174">
        <f t="shared" si="818"/>
        <v>3.7354863281947488E-8</v>
      </c>
      <c r="J5174">
        <f t="shared" si="819"/>
        <v>5172</v>
      </c>
      <c r="K5174">
        <v>1</v>
      </c>
      <c r="L5174">
        <f t="shared" si="824"/>
        <v>5173</v>
      </c>
      <c r="M5174">
        <f t="shared" si="824"/>
        <v>5174</v>
      </c>
      <c r="N5174">
        <f t="shared" si="822"/>
        <v>1.0001933114247052</v>
      </c>
      <c r="O5174">
        <f t="shared" si="821"/>
        <v>1.570948131222597</v>
      </c>
      <c r="P5174">
        <f t="shared" si="823"/>
        <v>10347</v>
      </c>
      <c r="Q5174">
        <f t="shared" si="820"/>
        <v>9.6646370928771621E-5</v>
      </c>
      <c r="R5174">
        <f>R5173-Q5174</f>
        <v>0.78534984488224435</v>
      </c>
    </row>
    <row r="5175" spans="1:18" x14ac:dyDescent="0.25">
      <c r="A5175">
        <f t="shared" si="817"/>
        <v>5173</v>
      </c>
      <c r="B5175">
        <v>1</v>
      </c>
      <c r="C5175">
        <f t="shared" si="816"/>
        <v>5174</v>
      </c>
      <c r="D5175">
        <f t="shared" si="815"/>
        <v>5175</v>
      </c>
      <c r="E5175">
        <f t="shared" si="818"/>
        <v>3.7340428014656118E-8</v>
      </c>
      <c r="J5175">
        <f t="shared" si="819"/>
        <v>5173</v>
      </c>
      <c r="K5175">
        <v>1</v>
      </c>
      <c r="L5175">
        <f t="shared" si="824"/>
        <v>5174</v>
      </c>
      <c r="M5175">
        <f t="shared" si="824"/>
        <v>5175</v>
      </c>
      <c r="N5175">
        <f>L5175/M5175</f>
        <v>0.99980676328502416</v>
      </c>
      <c r="O5175">
        <f t="shared" si="821"/>
        <v>1.5706445663663222</v>
      </c>
      <c r="P5175">
        <f t="shared" si="823"/>
        <v>10349</v>
      </c>
      <c r="Q5175">
        <f t="shared" si="820"/>
        <v>9.6627693496956226E-5</v>
      </c>
      <c r="R5175">
        <f>R5174+Q5175</f>
        <v>0.78544647257574129</v>
      </c>
    </row>
    <row r="5176" spans="1:18" x14ac:dyDescent="0.25">
      <c r="A5176">
        <f t="shared" si="817"/>
        <v>5174</v>
      </c>
      <c r="B5176">
        <v>1</v>
      </c>
      <c r="C5176">
        <f t="shared" si="816"/>
        <v>5175</v>
      </c>
      <c r="D5176">
        <f t="shared" si="815"/>
        <v>5176</v>
      </c>
      <c r="E5176">
        <f t="shared" si="818"/>
        <v>3.7326001113210655E-8</v>
      </c>
      <c r="J5176">
        <f t="shared" si="819"/>
        <v>5174</v>
      </c>
      <c r="K5176">
        <v>1</v>
      </c>
      <c r="L5176">
        <f t="shared" si="824"/>
        <v>5175</v>
      </c>
      <c r="M5176">
        <f t="shared" si="824"/>
        <v>5176</v>
      </c>
      <c r="N5176">
        <f t="shared" si="822"/>
        <v>1.000193236714976</v>
      </c>
      <c r="O5176">
        <f t="shared" si="821"/>
        <v>1.5709480725627216</v>
      </c>
      <c r="P5176">
        <f t="shared" si="823"/>
        <v>10351</v>
      </c>
      <c r="Q5176">
        <f t="shared" si="820"/>
        <v>9.6609023282774617E-5</v>
      </c>
      <c r="R5176">
        <f>R5175-Q5176</f>
        <v>0.7853498635524585</v>
      </c>
    </row>
    <row r="5177" spans="1:18" x14ac:dyDescent="0.25">
      <c r="A5177">
        <f t="shared" si="817"/>
        <v>5175</v>
      </c>
      <c r="B5177">
        <v>1</v>
      </c>
      <c r="C5177">
        <f t="shared" si="816"/>
        <v>5176</v>
      </c>
      <c r="D5177">
        <f t="shared" si="815"/>
        <v>5177</v>
      </c>
      <c r="E5177">
        <f t="shared" si="818"/>
        <v>3.7311582571147874E-8</v>
      </c>
      <c r="J5177">
        <f t="shared" si="819"/>
        <v>5175</v>
      </c>
      <c r="K5177">
        <v>1</v>
      </c>
      <c r="L5177">
        <f t="shared" si="824"/>
        <v>5176</v>
      </c>
      <c r="M5177">
        <f t="shared" si="824"/>
        <v>5177</v>
      </c>
      <c r="N5177">
        <f>L5177/M5177</f>
        <v>0.99980683793702918</v>
      </c>
      <c r="O5177">
        <f t="shared" si="821"/>
        <v>1.5706446249922055</v>
      </c>
      <c r="P5177">
        <f t="shared" si="823"/>
        <v>10353</v>
      </c>
      <c r="Q5177">
        <f t="shared" si="820"/>
        <v>9.6590360282043858E-5</v>
      </c>
      <c r="R5177">
        <f>R5176+Q5177</f>
        <v>0.78544645391274059</v>
      </c>
    </row>
    <row r="5178" spans="1:18" x14ac:dyDescent="0.25">
      <c r="A5178">
        <f t="shared" si="817"/>
        <v>5176</v>
      </c>
      <c r="B5178">
        <v>1</v>
      </c>
      <c r="C5178">
        <f t="shared" si="816"/>
        <v>5177</v>
      </c>
      <c r="D5178">
        <f t="shared" si="815"/>
        <v>5178</v>
      </c>
      <c r="E5178">
        <f t="shared" si="818"/>
        <v>3.7297172382010769E-8</v>
      </c>
      <c r="J5178">
        <f t="shared" si="819"/>
        <v>5176</v>
      </c>
      <c r="K5178">
        <v>1</v>
      </c>
      <c r="L5178">
        <f t="shared" si="824"/>
        <v>5177</v>
      </c>
      <c r="M5178">
        <f t="shared" si="824"/>
        <v>5178</v>
      </c>
      <c r="N5178">
        <f t="shared" si="822"/>
        <v>1.0001931620629709</v>
      </c>
      <c r="O5178">
        <f t="shared" si="821"/>
        <v>1.5709480139481631</v>
      </c>
      <c r="P5178">
        <f t="shared" si="823"/>
        <v>10355</v>
      </c>
      <c r="Q5178">
        <f t="shared" si="820"/>
        <v>9.6571704490584258E-5</v>
      </c>
      <c r="R5178">
        <f>R5177-Q5178</f>
        <v>0.78534988220824997</v>
      </c>
    </row>
    <row r="5179" spans="1:18" x14ac:dyDescent="0.25">
      <c r="A5179">
        <f t="shared" si="817"/>
        <v>5177</v>
      </c>
      <c r="B5179">
        <v>1</v>
      </c>
      <c r="C5179">
        <f t="shared" si="816"/>
        <v>5178</v>
      </c>
      <c r="D5179">
        <f t="shared" si="815"/>
        <v>5179</v>
      </c>
      <c r="E5179">
        <f t="shared" si="818"/>
        <v>3.728277053934859E-8</v>
      </c>
      <c r="J5179">
        <f t="shared" si="819"/>
        <v>5177</v>
      </c>
      <c r="K5179">
        <v>1</v>
      </c>
      <c r="L5179">
        <f t="shared" si="824"/>
        <v>5178</v>
      </c>
      <c r="M5179">
        <f t="shared" si="824"/>
        <v>5179</v>
      </c>
      <c r="N5179">
        <f>L5179/M5179</f>
        <v>0.99980691253137677</v>
      </c>
      <c r="O5179">
        <f t="shared" si="821"/>
        <v>1.5706446835728112</v>
      </c>
      <c r="P5179">
        <f t="shared" si="823"/>
        <v>10357</v>
      </c>
      <c r="Q5179">
        <f t="shared" si="820"/>
        <v>9.6553055904219373E-5</v>
      </c>
      <c r="R5179">
        <f>R5178+Q5179</f>
        <v>0.78544643526415414</v>
      </c>
    </row>
    <row r="5180" spans="1:18" x14ac:dyDescent="0.25">
      <c r="A5180">
        <f t="shared" si="817"/>
        <v>5178</v>
      </c>
      <c r="B5180">
        <v>1</v>
      </c>
      <c r="C5180">
        <f t="shared" si="816"/>
        <v>5179</v>
      </c>
      <c r="D5180">
        <f t="shared" si="815"/>
        <v>5180</v>
      </c>
      <c r="E5180">
        <f t="shared" si="818"/>
        <v>3.7268377036716805E-8</v>
      </c>
      <c r="J5180">
        <f t="shared" si="819"/>
        <v>5178</v>
      </c>
      <c r="K5180">
        <v>1</v>
      </c>
      <c r="L5180">
        <f t="shared" si="824"/>
        <v>5179</v>
      </c>
      <c r="M5180">
        <f t="shared" si="824"/>
        <v>5180</v>
      </c>
      <c r="N5180">
        <f t="shared" si="822"/>
        <v>1.0001930874686233</v>
      </c>
      <c r="O5180">
        <f t="shared" si="821"/>
        <v>1.570947955378869</v>
      </c>
      <c r="P5180">
        <f t="shared" si="823"/>
        <v>10359</v>
      </c>
      <c r="Q5180">
        <f t="shared" si="820"/>
        <v>9.6534414518775947E-5</v>
      </c>
      <c r="R5180">
        <f>R5179-Q5180</f>
        <v>0.78534990084963541</v>
      </c>
    </row>
    <row r="5181" spans="1:18" x14ac:dyDescent="0.25">
      <c r="A5181">
        <f t="shared" si="817"/>
        <v>5179</v>
      </c>
      <c r="B5181">
        <v>1</v>
      </c>
      <c r="C5181">
        <f t="shared" si="816"/>
        <v>5180</v>
      </c>
      <c r="D5181">
        <f t="shared" si="815"/>
        <v>5181</v>
      </c>
      <c r="E5181">
        <f t="shared" si="818"/>
        <v>3.7253991867677097E-8</v>
      </c>
      <c r="J5181">
        <f t="shared" si="819"/>
        <v>5179</v>
      </c>
      <c r="K5181">
        <v>1</v>
      </c>
      <c r="L5181">
        <f t="shared" si="824"/>
        <v>5180</v>
      </c>
      <c r="M5181">
        <f t="shared" si="824"/>
        <v>5181</v>
      </c>
      <c r="N5181">
        <f>L5181/M5181</f>
        <v>0.99980698706813353</v>
      </c>
      <c r="O5181">
        <f t="shared" si="821"/>
        <v>1.5706447421081917</v>
      </c>
      <c r="P5181">
        <f t="shared" si="823"/>
        <v>10361</v>
      </c>
      <c r="Q5181">
        <f t="shared" si="820"/>
        <v>9.6515780330083963E-5</v>
      </c>
      <c r="R5181">
        <f>R5180+Q5181</f>
        <v>0.7854464166299655</v>
      </c>
    </row>
    <row r="5182" spans="1:18" x14ac:dyDescent="0.25">
      <c r="A5182">
        <f t="shared" si="817"/>
        <v>5180</v>
      </c>
      <c r="B5182">
        <v>1</v>
      </c>
      <c r="C5182">
        <f t="shared" si="816"/>
        <v>5181</v>
      </c>
      <c r="D5182">
        <f t="shared" si="815"/>
        <v>5182</v>
      </c>
      <c r="E5182">
        <f t="shared" si="818"/>
        <v>3.7239615025797369E-8</v>
      </c>
      <c r="J5182">
        <f t="shared" si="819"/>
        <v>5180</v>
      </c>
      <c r="K5182">
        <v>1</v>
      </c>
      <c r="L5182">
        <f t="shared" si="824"/>
        <v>5181</v>
      </c>
      <c r="M5182">
        <f t="shared" si="824"/>
        <v>5182</v>
      </c>
      <c r="N5182">
        <f t="shared" si="822"/>
        <v>1.0001930129318664</v>
      </c>
      <c r="O5182">
        <f t="shared" si="821"/>
        <v>1.5709478968547865</v>
      </c>
      <c r="P5182">
        <f t="shared" si="823"/>
        <v>10363</v>
      </c>
      <c r="Q5182">
        <f t="shared" si="820"/>
        <v>9.6497153333976654E-5</v>
      </c>
      <c r="R5182">
        <f>R5181-Q5182</f>
        <v>0.78534991947663157</v>
      </c>
    </row>
    <row r="5183" spans="1:18" x14ac:dyDescent="0.25">
      <c r="A5183">
        <f t="shared" si="817"/>
        <v>5181</v>
      </c>
      <c r="B5183">
        <v>1</v>
      </c>
      <c r="C5183">
        <f t="shared" si="816"/>
        <v>5182</v>
      </c>
      <c r="D5183">
        <f t="shared" si="815"/>
        <v>5183</v>
      </c>
      <c r="E5183">
        <f t="shared" si="818"/>
        <v>3.7225246504651725E-8</v>
      </c>
      <c r="J5183">
        <f t="shared" si="819"/>
        <v>5181</v>
      </c>
      <c r="K5183">
        <v>1</v>
      </c>
      <c r="L5183">
        <f t="shared" si="824"/>
        <v>5182</v>
      </c>
      <c r="M5183">
        <f t="shared" si="824"/>
        <v>5183</v>
      </c>
      <c r="N5183">
        <f>L5183/M5183</f>
        <v>0.99980706154736643</v>
      </c>
      <c r="O5183">
        <f t="shared" si="821"/>
        <v>1.5706448005983995</v>
      </c>
      <c r="P5183">
        <f t="shared" si="823"/>
        <v>10365</v>
      </c>
      <c r="Q5183">
        <f t="shared" si="820"/>
        <v>9.6478533526290401E-5</v>
      </c>
      <c r="R5183">
        <f>R5182+Q5183</f>
        <v>0.78544639801015792</v>
      </c>
    </row>
    <row r="5184" spans="1:18" x14ac:dyDescent="0.25">
      <c r="A5184">
        <f t="shared" si="817"/>
        <v>5182</v>
      </c>
      <c r="B5184">
        <v>1</v>
      </c>
      <c r="C5184">
        <f t="shared" si="816"/>
        <v>5183</v>
      </c>
      <c r="D5184">
        <f t="shared" si="815"/>
        <v>5184</v>
      </c>
      <c r="E5184">
        <f t="shared" si="818"/>
        <v>3.7210886297820455E-8</v>
      </c>
      <c r="J5184">
        <f t="shared" si="819"/>
        <v>5182</v>
      </c>
      <c r="K5184">
        <v>1</v>
      </c>
      <c r="L5184">
        <f t="shared" si="824"/>
        <v>5183</v>
      </c>
      <c r="M5184">
        <f t="shared" si="824"/>
        <v>5184</v>
      </c>
      <c r="N5184">
        <f t="shared" si="822"/>
        <v>1.0001929384526336</v>
      </c>
      <c r="O5184">
        <f t="shared" si="821"/>
        <v>1.5709478383758639</v>
      </c>
      <c r="P5184">
        <f t="shared" si="823"/>
        <v>10367</v>
      </c>
      <c r="Q5184">
        <f t="shared" si="820"/>
        <v>9.6459920902864862E-5</v>
      </c>
      <c r="R5184">
        <f>R5183-Q5184</f>
        <v>0.78534993808925502</v>
      </c>
    </row>
    <row r="5185" spans="1:18" x14ac:dyDescent="0.25">
      <c r="A5185">
        <f t="shared" si="817"/>
        <v>5183</v>
      </c>
      <c r="B5185">
        <v>1</v>
      </c>
      <c r="C5185">
        <f t="shared" si="816"/>
        <v>5184</v>
      </c>
      <c r="D5185">
        <f t="shared" si="815"/>
        <v>5185</v>
      </c>
      <c r="E5185">
        <f t="shared" si="818"/>
        <v>3.7196534398890059E-8</v>
      </c>
      <c r="J5185">
        <f t="shared" si="819"/>
        <v>5183</v>
      </c>
      <c r="K5185">
        <v>1</v>
      </c>
      <c r="L5185">
        <f t="shared" si="824"/>
        <v>5184</v>
      </c>
      <c r="M5185">
        <f t="shared" si="824"/>
        <v>5185</v>
      </c>
      <c r="N5185">
        <f>L5185/M5185</f>
        <v>0.99980713596914172</v>
      </c>
      <c r="O5185">
        <f t="shared" si="821"/>
        <v>1.5706448590434867</v>
      </c>
      <c r="P5185">
        <f t="shared" si="823"/>
        <v>10369</v>
      </c>
      <c r="Q5185">
        <f t="shared" si="820"/>
        <v>9.6441315459542867E-5</v>
      </c>
      <c r="R5185">
        <f>R5184+Q5185</f>
        <v>0.78544637940471451</v>
      </c>
    </row>
    <row r="5186" spans="1:18" x14ac:dyDescent="0.25">
      <c r="A5186">
        <f t="shared" si="817"/>
        <v>5184</v>
      </c>
      <c r="B5186">
        <v>1</v>
      </c>
      <c r="C5186">
        <f t="shared" si="816"/>
        <v>5185</v>
      </c>
      <c r="D5186">
        <f t="shared" ref="D5186:D5249" si="825">B5186+C5186</f>
        <v>5186</v>
      </c>
      <c r="E5186">
        <f t="shared" si="818"/>
        <v>3.71821908014532E-8</v>
      </c>
      <c r="J5186">
        <f t="shared" si="819"/>
        <v>5184</v>
      </c>
      <c r="K5186">
        <v>1</v>
      </c>
      <c r="L5186">
        <f t="shared" si="824"/>
        <v>5185</v>
      </c>
      <c r="M5186">
        <f t="shared" si="824"/>
        <v>5186</v>
      </c>
      <c r="N5186">
        <f t="shared" si="822"/>
        <v>1.0001928640308582</v>
      </c>
      <c r="O5186">
        <f t="shared" si="821"/>
        <v>1.5709477799420486</v>
      </c>
      <c r="P5186">
        <f t="shared" si="823"/>
        <v>10371</v>
      </c>
      <c r="Q5186">
        <f t="shared" si="820"/>
        <v>9.6422717192170472E-5</v>
      </c>
      <c r="R5186">
        <f>R5185-Q5186</f>
        <v>0.78534995668752239</v>
      </c>
    </row>
    <row r="5187" spans="1:18" x14ac:dyDescent="0.25">
      <c r="A5187">
        <f t="shared" si="817"/>
        <v>5185</v>
      </c>
      <c r="B5187">
        <v>1</v>
      </c>
      <c r="C5187">
        <f t="shared" ref="C5187:C5250" si="826">A5187+B5187</f>
        <v>5186</v>
      </c>
      <c r="D5187">
        <f t="shared" si="825"/>
        <v>5187</v>
      </c>
      <c r="E5187">
        <f t="shared" si="818"/>
        <v>3.7167855499108734E-8</v>
      </c>
      <c r="J5187">
        <f t="shared" si="819"/>
        <v>5185</v>
      </c>
      <c r="K5187">
        <v>1</v>
      </c>
      <c r="L5187">
        <f t="shared" si="824"/>
        <v>5186</v>
      </c>
      <c r="M5187">
        <f t="shared" si="824"/>
        <v>5187</v>
      </c>
      <c r="N5187">
        <f>L5187/M5187</f>
        <v>0.99980721033352615</v>
      </c>
      <c r="O5187">
        <f t="shared" si="821"/>
        <v>1.5706449174435058</v>
      </c>
      <c r="P5187">
        <f t="shared" si="823"/>
        <v>10373</v>
      </c>
      <c r="Q5187">
        <f t="shared" si="820"/>
        <v>9.640412609659693E-5</v>
      </c>
      <c r="R5187">
        <f>R5186+Q5187</f>
        <v>0.78544636081361896</v>
      </c>
    </row>
    <row r="5188" spans="1:18" x14ac:dyDescent="0.25">
      <c r="A5188">
        <f t="shared" ref="A5188:A5251" si="827">A5187+1</f>
        <v>5186</v>
      </c>
      <c r="B5188">
        <v>1</v>
      </c>
      <c r="C5188">
        <f t="shared" si="826"/>
        <v>5187</v>
      </c>
      <c r="D5188">
        <f t="shared" si="825"/>
        <v>5188</v>
      </c>
      <c r="E5188">
        <f t="shared" ref="E5188:E5251" si="828">$E$1/(D5188*C5189)</f>
        <v>3.7153528485461679E-8</v>
      </c>
      <c r="J5188">
        <f t="shared" ref="J5188:J5251" si="829">J5187+1</f>
        <v>5186</v>
      </c>
      <c r="K5188">
        <v>1</v>
      </c>
      <c r="L5188">
        <f t="shared" si="824"/>
        <v>5187</v>
      </c>
      <c r="M5188">
        <f t="shared" si="824"/>
        <v>5188</v>
      </c>
      <c r="N5188">
        <f t="shared" si="822"/>
        <v>1.000192789666474</v>
      </c>
      <c r="O5188">
        <f t="shared" si="821"/>
        <v>1.5709477215532888</v>
      </c>
      <c r="P5188">
        <f t="shared" si="823"/>
        <v>10375</v>
      </c>
      <c r="Q5188">
        <f t="shared" ref="Q5188:Q5251" si="830">$Q$1/P5188</f>
        <v>9.6385542168674694E-5</v>
      </c>
      <c r="R5188">
        <f>R5187-Q5188</f>
        <v>0.78534997527145034</v>
      </c>
    </row>
    <row r="5189" spans="1:18" x14ac:dyDescent="0.25">
      <c r="A5189">
        <f t="shared" si="827"/>
        <v>5187</v>
      </c>
      <c r="B5189">
        <v>1</v>
      </c>
      <c r="C5189">
        <f t="shared" si="826"/>
        <v>5188</v>
      </c>
      <c r="D5189">
        <f t="shared" si="825"/>
        <v>5189</v>
      </c>
      <c r="E5189">
        <f t="shared" si="828"/>
        <v>3.7139209754123203E-8</v>
      </c>
      <c r="J5189">
        <f t="shared" si="829"/>
        <v>5187</v>
      </c>
      <c r="K5189">
        <v>1</v>
      </c>
      <c r="L5189">
        <f t="shared" si="824"/>
        <v>5188</v>
      </c>
      <c r="M5189">
        <f t="shared" si="824"/>
        <v>5189</v>
      </c>
      <c r="N5189">
        <f>L5189/M5189</f>
        <v>0.99980728464058588</v>
      </c>
      <c r="O5189">
        <f t="shared" ref="O5189:O5252" si="831">O5188*N5189</f>
        <v>1.5706449757985088</v>
      </c>
      <c r="P5189">
        <f t="shared" si="823"/>
        <v>10377</v>
      </c>
      <c r="Q5189">
        <f t="shared" si="830"/>
        <v>9.6366965404259415E-5</v>
      </c>
      <c r="R5189">
        <f>R5188+Q5189</f>
        <v>0.78544634223685461</v>
      </c>
    </row>
    <row r="5190" spans="1:18" x14ac:dyDescent="0.25">
      <c r="A5190">
        <f t="shared" si="827"/>
        <v>5188</v>
      </c>
      <c r="B5190">
        <v>1</v>
      </c>
      <c r="C5190">
        <f t="shared" si="826"/>
        <v>5189</v>
      </c>
      <c r="D5190">
        <f t="shared" si="825"/>
        <v>5190</v>
      </c>
      <c r="E5190">
        <f t="shared" si="828"/>
        <v>3.712489929871065E-8</v>
      </c>
      <c r="J5190">
        <f t="shared" si="829"/>
        <v>5188</v>
      </c>
      <c r="K5190">
        <v>1</v>
      </c>
      <c r="L5190">
        <f t="shared" si="824"/>
        <v>5189</v>
      </c>
      <c r="M5190">
        <f t="shared" si="824"/>
        <v>5190</v>
      </c>
      <c r="N5190">
        <f>M5190/L5190</f>
        <v>1.0001927153594141</v>
      </c>
      <c r="O5190">
        <f t="shared" si="831"/>
        <v>1.5709476632095318</v>
      </c>
      <c r="P5190">
        <f t="shared" si="823"/>
        <v>10379</v>
      </c>
      <c r="Q5190">
        <f t="shared" si="830"/>
        <v>9.6348395799209942E-5</v>
      </c>
      <c r="R5190">
        <f>R5189-Q5190</f>
        <v>0.78534999384105542</v>
      </c>
    </row>
    <row r="5191" spans="1:18" x14ac:dyDescent="0.25">
      <c r="A5191">
        <f t="shared" si="827"/>
        <v>5189</v>
      </c>
      <c r="B5191">
        <v>1</v>
      </c>
      <c r="C5191">
        <f t="shared" si="826"/>
        <v>5190</v>
      </c>
      <c r="D5191">
        <f t="shared" si="825"/>
        <v>5191</v>
      </c>
      <c r="E5191">
        <f t="shared" si="828"/>
        <v>3.7110597112847501E-8</v>
      </c>
      <c r="J5191">
        <f t="shared" si="829"/>
        <v>5189</v>
      </c>
      <c r="K5191">
        <v>1</v>
      </c>
      <c r="L5191">
        <f t="shared" si="824"/>
        <v>5190</v>
      </c>
      <c r="M5191">
        <f t="shared" si="824"/>
        <v>5191</v>
      </c>
      <c r="N5191">
        <f>L5191/M5191</f>
        <v>0.99980735889038719</v>
      </c>
      <c r="O5191">
        <f t="shared" si="831"/>
        <v>1.5706450341085474</v>
      </c>
      <c r="P5191">
        <f t="shared" si="823"/>
        <v>10381</v>
      </c>
      <c r="Q5191">
        <f t="shared" si="830"/>
        <v>9.6329833349388308E-5</v>
      </c>
      <c r="R5191">
        <f>R5190+Q5191</f>
        <v>0.78544632367440481</v>
      </c>
    </row>
    <row r="5192" spans="1:18" x14ac:dyDescent="0.25">
      <c r="A5192">
        <f t="shared" si="827"/>
        <v>5190</v>
      </c>
      <c r="B5192">
        <v>1</v>
      </c>
      <c r="C5192">
        <f t="shared" si="826"/>
        <v>5191</v>
      </c>
      <c r="D5192">
        <f t="shared" si="825"/>
        <v>5192</v>
      </c>
      <c r="E5192">
        <f t="shared" si="828"/>
        <v>3.7096303190163367E-8</v>
      </c>
      <c r="J5192">
        <f t="shared" si="829"/>
        <v>5190</v>
      </c>
      <c r="K5192">
        <v>1</v>
      </c>
      <c r="L5192">
        <f t="shared" si="824"/>
        <v>5191</v>
      </c>
      <c r="M5192">
        <f t="shared" si="824"/>
        <v>5192</v>
      </c>
      <c r="N5192">
        <f>M5192/L5192</f>
        <v>1.0001926411096127</v>
      </c>
      <c r="O5192">
        <f t="shared" si="831"/>
        <v>1.5709476049107258</v>
      </c>
      <c r="P5192">
        <f t="shared" si="823"/>
        <v>10383</v>
      </c>
      <c r="Q5192">
        <f t="shared" si="830"/>
        <v>9.6311278050659733E-5</v>
      </c>
      <c r="R5192">
        <f>R5191-Q5192</f>
        <v>0.78535001239635416</v>
      </c>
    </row>
    <row r="5193" spans="1:18" x14ac:dyDescent="0.25">
      <c r="A5193">
        <f t="shared" si="827"/>
        <v>5191</v>
      </c>
      <c r="B5193">
        <v>1</v>
      </c>
      <c r="C5193">
        <f t="shared" si="826"/>
        <v>5192</v>
      </c>
      <c r="D5193">
        <f t="shared" si="825"/>
        <v>5193</v>
      </c>
      <c r="E5193">
        <f t="shared" si="828"/>
        <v>3.7082017524294008E-8</v>
      </c>
      <c r="J5193">
        <f t="shared" si="829"/>
        <v>5191</v>
      </c>
      <c r="K5193">
        <v>1</v>
      </c>
      <c r="L5193">
        <f t="shared" si="824"/>
        <v>5192</v>
      </c>
      <c r="M5193">
        <f t="shared" si="824"/>
        <v>5193</v>
      </c>
      <c r="N5193">
        <f>L5193/M5193</f>
        <v>0.99980743308299636</v>
      </c>
      <c r="O5193">
        <f t="shared" si="831"/>
        <v>1.5706450923736739</v>
      </c>
      <c r="P5193">
        <f t="shared" si="823"/>
        <v>10385</v>
      </c>
      <c r="Q5193">
        <f t="shared" si="830"/>
        <v>9.6292729898892634E-5</v>
      </c>
      <c r="R5193">
        <f>R5192+Q5193</f>
        <v>0.78544630512625302</v>
      </c>
    </row>
    <row r="5194" spans="1:18" x14ac:dyDescent="0.25">
      <c r="A5194">
        <f t="shared" si="827"/>
        <v>5192</v>
      </c>
      <c r="B5194">
        <v>1</v>
      </c>
      <c r="C5194">
        <f t="shared" si="826"/>
        <v>5193</v>
      </c>
      <c r="D5194">
        <f t="shared" si="825"/>
        <v>5194</v>
      </c>
      <c r="E5194">
        <f t="shared" si="828"/>
        <v>3.7067740108881296E-8</v>
      </c>
      <c r="J5194">
        <f t="shared" si="829"/>
        <v>5192</v>
      </c>
      <c r="K5194">
        <v>1</v>
      </c>
      <c r="L5194">
        <f t="shared" si="824"/>
        <v>5193</v>
      </c>
      <c r="M5194">
        <f t="shared" si="824"/>
        <v>5194</v>
      </c>
      <c r="N5194">
        <f t="shared" ref="N5194:N5254" si="832">M5194/L5194</f>
        <v>1.0001925669170038</v>
      </c>
      <c r="O5194">
        <f t="shared" si="831"/>
        <v>1.5709475466568195</v>
      </c>
      <c r="P5194">
        <f t="shared" si="823"/>
        <v>10387</v>
      </c>
      <c r="Q5194">
        <f t="shared" si="830"/>
        <v>9.6274188889958599E-5</v>
      </c>
      <c r="R5194">
        <f>R5193-Q5194</f>
        <v>0.78535003093736311</v>
      </c>
    </row>
    <row r="5195" spans="1:18" x14ac:dyDescent="0.25">
      <c r="A5195">
        <f t="shared" si="827"/>
        <v>5193</v>
      </c>
      <c r="B5195">
        <v>1</v>
      </c>
      <c r="C5195">
        <f t="shared" si="826"/>
        <v>5194</v>
      </c>
      <c r="D5195">
        <f t="shared" si="825"/>
        <v>5195</v>
      </c>
      <c r="E5195">
        <f t="shared" si="828"/>
        <v>3.7053470937573237E-8</v>
      </c>
      <c r="J5195">
        <f t="shared" si="829"/>
        <v>5193</v>
      </c>
      <c r="K5195">
        <v>1</v>
      </c>
      <c r="L5195">
        <f t="shared" si="824"/>
        <v>5194</v>
      </c>
      <c r="M5195">
        <f t="shared" si="824"/>
        <v>5195</v>
      </c>
      <c r="N5195">
        <f>L5195/M5195</f>
        <v>0.99980750721847933</v>
      </c>
      <c r="O5195">
        <f t="shared" si="831"/>
        <v>1.5706451505939405</v>
      </c>
      <c r="P5195">
        <f t="shared" si="823"/>
        <v>10389</v>
      </c>
      <c r="Q5195">
        <f t="shared" si="830"/>
        <v>9.6255655019732403E-5</v>
      </c>
      <c r="R5195">
        <f>R5194+Q5195</f>
        <v>0.7854462865923828</v>
      </c>
    </row>
    <row r="5196" spans="1:18" x14ac:dyDescent="0.25">
      <c r="A5196">
        <f t="shared" si="827"/>
        <v>5194</v>
      </c>
      <c r="B5196">
        <v>1</v>
      </c>
      <c r="C5196">
        <f t="shared" si="826"/>
        <v>5195</v>
      </c>
      <c r="D5196">
        <f t="shared" si="825"/>
        <v>5196</v>
      </c>
      <c r="E5196">
        <f t="shared" si="828"/>
        <v>3.7039210004023942E-8</v>
      </c>
      <c r="J5196">
        <f t="shared" si="829"/>
        <v>5194</v>
      </c>
      <c r="K5196">
        <v>1</v>
      </c>
      <c r="L5196">
        <f t="shared" si="824"/>
        <v>5195</v>
      </c>
      <c r="M5196">
        <f t="shared" si="824"/>
        <v>5196</v>
      </c>
      <c r="N5196">
        <f t="shared" si="832"/>
        <v>1.0001924927815207</v>
      </c>
      <c r="O5196">
        <f t="shared" si="831"/>
        <v>1.5709474884477603</v>
      </c>
      <c r="P5196">
        <f t="shared" si="823"/>
        <v>10391</v>
      </c>
      <c r="Q5196">
        <f t="shared" si="830"/>
        <v>9.6237128284092002E-5</v>
      </c>
      <c r="R5196">
        <f>R5195-Q5196</f>
        <v>0.7853500494640987</v>
      </c>
    </row>
    <row r="5197" spans="1:18" x14ac:dyDescent="0.25">
      <c r="A5197">
        <f t="shared" si="827"/>
        <v>5195</v>
      </c>
      <c r="B5197">
        <v>1</v>
      </c>
      <c r="C5197">
        <f t="shared" si="826"/>
        <v>5196</v>
      </c>
      <c r="D5197">
        <f t="shared" si="825"/>
        <v>5197</v>
      </c>
      <c r="E5197">
        <f t="shared" si="828"/>
        <v>3.7024957301893619E-8</v>
      </c>
      <c r="J5197">
        <f t="shared" si="829"/>
        <v>5195</v>
      </c>
      <c r="K5197">
        <v>1</v>
      </c>
      <c r="L5197">
        <f t="shared" si="824"/>
        <v>5196</v>
      </c>
      <c r="M5197">
        <f t="shared" si="824"/>
        <v>5197</v>
      </c>
      <c r="N5197">
        <f>L5197/M5197</f>
        <v>0.99980758129690206</v>
      </c>
      <c r="O5197">
        <f t="shared" si="831"/>
        <v>1.5706452087693983</v>
      </c>
      <c r="P5197">
        <f t="shared" si="823"/>
        <v>10393</v>
      </c>
      <c r="Q5197">
        <f t="shared" si="830"/>
        <v>9.6218608678918499E-5</v>
      </c>
      <c r="R5197">
        <f>R5196+Q5197</f>
        <v>0.78544626807277762</v>
      </c>
    </row>
    <row r="5198" spans="1:18" x14ac:dyDescent="0.25">
      <c r="A5198">
        <f t="shared" si="827"/>
        <v>5196</v>
      </c>
      <c r="B5198">
        <v>1</v>
      </c>
      <c r="C5198">
        <f t="shared" si="826"/>
        <v>5197</v>
      </c>
      <c r="D5198">
        <f t="shared" si="825"/>
        <v>5198</v>
      </c>
      <c r="E5198">
        <f t="shared" si="828"/>
        <v>3.7010712824848579E-8</v>
      </c>
      <c r="J5198">
        <f t="shared" si="829"/>
        <v>5196</v>
      </c>
      <c r="K5198">
        <v>1</v>
      </c>
      <c r="L5198">
        <f t="shared" si="824"/>
        <v>5197</v>
      </c>
      <c r="M5198">
        <f t="shared" si="824"/>
        <v>5198</v>
      </c>
      <c r="N5198">
        <f t="shared" si="832"/>
        <v>1.0001924187030979</v>
      </c>
      <c r="O5198">
        <f t="shared" si="831"/>
        <v>1.5709474302834967</v>
      </c>
      <c r="P5198">
        <f t="shared" si="823"/>
        <v>10395</v>
      </c>
      <c r="Q5198">
        <f t="shared" si="830"/>
        <v>9.6200096200096195E-5</v>
      </c>
      <c r="R5198">
        <f>R5197-Q5198</f>
        <v>0.78535006797657747</v>
      </c>
    </row>
    <row r="5199" spans="1:18" x14ac:dyDescent="0.25">
      <c r="A5199">
        <f t="shared" si="827"/>
        <v>5197</v>
      </c>
      <c r="B5199">
        <v>1</v>
      </c>
      <c r="C5199">
        <f t="shared" si="826"/>
        <v>5198</v>
      </c>
      <c r="D5199">
        <f t="shared" si="825"/>
        <v>5199</v>
      </c>
      <c r="E5199">
        <f t="shared" si="828"/>
        <v>3.6996476566561229E-8</v>
      </c>
      <c r="J5199">
        <f t="shared" si="829"/>
        <v>5197</v>
      </c>
      <c r="K5199">
        <v>1</v>
      </c>
      <c r="L5199">
        <f t="shared" si="824"/>
        <v>5198</v>
      </c>
      <c r="M5199">
        <f t="shared" si="824"/>
        <v>5199</v>
      </c>
      <c r="N5199">
        <f>L5199/M5199</f>
        <v>0.99980765531833049</v>
      </c>
      <c r="O5199">
        <f t="shared" si="831"/>
        <v>1.5706452669000992</v>
      </c>
      <c r="P5199">
        <f t="shared" si="823"/>
        <v>10397</v>
      </c>
      <c r="Q5199">
        <f t="shared" si="830"/>
        <v>9.618159084351255E-5</v>
      </c>
      <c r="R5199">
        <f>R5198+Q5199</f>
        <v>0.78544624956742093</v>
      </c>
    </row>
    <row r="5200" spans="1:18" x14ac:dyDescent="0.25">
      <c r="A5200">
        <f t="shared" si="827"/>
        <v>5198</v>
      </c>
      <c r="B5200">
        <v>1</v>
      </c>
      <c r="C5200">
        <f t="shared" si="826"/>
        <v>5199</v>
      </c>
      <c r="D5200">
        <f t="shared" si="825"/>
        <v>5200</v>
      </c>
      <c r="E5200">
        <f t="shared" si="828"/>
        <v>3.6982248520710056E-8</v>
      </c>
      <c r="J5200">
        <f t="shared" si="829"/>
        <v>5198</v>
      </c>
      <c r="K5200">
        <v>1</v>
      </c>
      <c r="L5200">
        <f t="shared" si="824"/>
        <v>5199</v>
      </c>
      <c r="M5200">
        <f t="shared" si="824"/>
        <v>5200</v>
      </c>
      <c r="N5200">
        <f t="shared" si="832"/>
        <v>1.0001923446816696</v>
      </c>
      <c r="O5200">
        <f t="shared" si="831"/>
        <v>1.5709473721639771</v>
      </c>
      <c r="P5200">
        <f t="shared" si="823"/>
        <v>10399</v>
      </c>
      <c r="Q5200">
        <f t="shared" si="830"/>
        <v>9.6163092605058178E-5</v>
      </c>
      <c r="R5200">
        <f>R5199-Q5200</f>
        <v>0.78535008647481586</v>
      </c>
    </row>
    <row r="5201" spans="1:18" x14ac:dyDescent="0.25">
      <c r="A5201">
        <f t="shared" si="827"/>
        <v>5199</v>
      </c>
      <c r="B5201">
        <v>1</v>
      </c>
      <c r="C5201">
        <f t="shared" si="826"/>
        <v>5200</v>
      </c>
      <c r="D5201">
        <f t="shared" si="825"/>
        <v>5201</v>
      </c>
      <c r="E5201">
        <f t="shared" si="828"/>
        <v>3.6968028680979628E-8</v>
      </c>
      <c r="J5201">
        <f t="shared" si="829"/>
        <v>5199</v>
      </c>
      <c r="K5201">
        <v>1</v>
      </c>
      <c r="L5201">
        <f t="shared" si="824"/>
        <v>5200</v>
      </c>
      <c r="M5201">
        <f t="shared" si="824"/>
        <v>5201</v>
      </c>
      <c r="N5201">
        <f>L5201/M5201</f>
        <v>0.99980772928283024</v>
      </c>
      <c r="O5201">
        <f t="shared" si="831"/>
        <v>1.5706453249860952</v>
      </c>
      <c r="P5201">
        <f t="shared" si="823"/>
        <v>10401</v>
      </c>
      <c r="Q5201">
        <f t="shared" si="830"/>
        <v>9.6144601480626868E-5</v>
      </c>
      <c r="R5201">
        <f>R5200+Q5201</f>
        <v>0.78544623107629652</v>
      </c>
    </row>
    <row r="5202" spans="1:18" x14ac:dyDescent="0.25">
      <c r="A5202">
        <f t="shared" si="827"/>
        <v>5200</v>
      </c>
      <c r="B5202">
        <v>1</v>
      </c>
      <c r="C5202">
        <f t="shared" si="826"/>
        <v>5201</v>
      </c>
      <c r="D5202">
        <f t="shared" si="825"/>
        <v>5202</v>
      </c>
      <c r="E5202">
        <f t="shared" si="828"/>
        <v>3.695381704106057E-8</v>
      </c>
      <c r="J5202">
        <f t="shared" si="829"/>
        <v>5200</v>
      </c>
      <c r="K5202">
        <v>1</v>
      </c>
      <c r="L5202">
        <f t="shared" si="824"/>
        <v>5201</v>
      </c>
      <c r="M5202">
        <f t="shared" si="824"/>
        <v>5202</v>
      </c>
      <c r="N5202">
        <f t="shared" si="832"/>
        <v>1.0001922707171698</v>
      </c>
      <c r="O5202">
        <f t="shared" si="831"/>
        <v>1.5709473140891497</v>
      </c>
      <c r="P5202">
        <f t="shared" si="823"/>
        <v>10403</v>
      </c>
      <c r="Q5202">
        <f t="shared" si="830"/>
        <v>9.6126117466115537E-5</v>
      </c>
      <c r="R5202">
        <f>R5201-Q5202</f>
        <v>0.7853501049588304</v>
      </c>
    </row>
    <row r="5203" spans="1:18" x14ac:dyDescent="0.25">
      <c r="A5203">
        <f t="shared" si="827"/>
        <v>5201</v>
      </c>
      <c r="B5203">
        <v>1</v>
      </c>
      <c r="C5203">
        <f t="shared" si="826"/>
        <v>5202</v>
      </c>
      <c r="D5203">
        <f t="shared" si="825"/>
        <v>5203</v>
      </c>
      <c r="E5203">
        <f t="shared" si="828"/>
        <v>3.6939613594649579E-8</v>
      </c>
      <c r="J5203">
        <f t="shared" si="829"/>
        <v>5201</v>
      </c>
      <c r="K5203">
        <v>1</v>
      </c>
      <c r="L5203">
        <f t="shared" si="824"/>
        <v>5202</v>
      </c>
      <c r="M5203">
        <f t="shared" si="824"/>
        <v>5203</v>
      </c>
      <c r="N5203">
        <f>L5203/M5203</f>
        <v>0.99980780319046703</v>
      </c>
      <c r="O5203">
        <f t="shared" si="831"/>
        <v>1.5706453830274374</v>
      </c>
      <c r="P5203">
        <f t="shared" si="823"/>
        <v>10405</v>
      </c>
      <c r="Q5203">
        <f t="shared" si="830"/>
        <v>9.6107640557424316E-5</v>
      </c>
      <c r="R5203">
        <f>R5202+Q5203</f>
        <v>0.78544621259938785</v>
      </c>
    </row>
    <row r="5204" spans="1:18" x14ac:dyDescent="0.25">
      <c r="A5204">
        <f t="shared" si="827"/>
        <v>5202</v>
      </c>
      <c r="B5204">
        <v>1</v>
      </c>
      <c r="C5204">
        <f t="shared" si="826"/>
        <v>5203</v>
      </c>
      <c r="D5204">
        <f t="shared" si="825"/>
        <v>5204</v>
      </c>
      <c r="E5204">
        <f t="shared" si="828"/>
        <v>3.6925418335449408E-8</v>
      </c>
      <c r="J5204">
        <f t="shared" si="829"/>
        <v>5202</v>
      </c>
      <c r="K5204">
        <v>1</v>
      </c>
      <c r="L5204">
        <f t="shared" si="824"/>
        <v>5203</v>
      </c>
      <c r="M5204">
        <f t="shared" si="824"/>
        <v>5204</v>
      </c>
      <c r="N5204">
        <f t="shared" si="832"/>
        <v>1.0001921968095329</v>
      </c>
      <c r="O5204">
        <f t="shared" si="831"/>
        <v>1.5709472560589628</v>
      </c>
      <c r="P5204">
        <f t="shared" si="823"/>
        <v>10407</v>
      </c>
      <c r="Q5204">
        <f t="shared" si="830"/>
        <v>9.6089170750456425E-5</v>
      </c>
      <c r="R5204">
        <f>R5203-Q5204</f>
        <v>0.78535012342863741</v>
      </c>
    </row>
    <row r="5205" spans="1:18" x14ac:dyDescent="0.25">
      <c r="A5205">
        <f t="shared" si="827"/>
        <v>5203</v>
      </c>
      <c r="B5205">
        <v>1</v>
      </c>
      <c r="C5205">
        <f t="shared" si="826"/>
        <v>5204</v>
      </c>
      <c r="D5205">
        <f t="shared" si="825"/>
        <v>5205</v>
      </c>
      <c r="E5205">
        <f t="shared" si="828"/>
        <v>3.6911231257168854E-8</v>
      </c>
      <c r="J5205">
        <f t="shared" si="829"/>
        <v>5203</v>
      </c>
      <c r="K5205">
        <v>1</v>
      </c>
      <c r="L5205">
        <f t="shared" si="824"/>
        <v>5204</v>
      </c>
      <c r="M5205">
        <f t="shared" si="824"/>
        <v>5205</v>
      </c>
      <c r="N5205">
        <f>L5205/M5205</f>
        <v>0.99980787704130647</v>
      </c>
      <c r="O5205">
        <f t="shared" si="831"/>
        <v>1.5706454410241772</v>
      </c>
      <c r="P5205">
        <f t="shared" si="823"/>
        <v>10409</v>
      </c>
      <c r="Q5205">
        <f t="shared" si="830"/>
        <v>9.6070708041118269E-5</v>
      </c>
      <c r="R5205">
        <f>R5204+Q5205</f>
        <v>0.78544619413667849</v>
      </c>
    </row>
    <row r="5206" spans="1:18" x14ac:dyDescent="0.25">
      <c r="A5206">
        <f t="shared" si="827"/>
        <v>5204</v>
      </c>
      <c r="B5206">
        <v>1</v>
      </c>
      <c r="C5206">
        <f t="shared" si="826"/>
        <v>5205</v>
      </c>
      <c r="D5206">
        <f t="shared" si="825"/>
        <v>5206</v>
      </c>
      <c r="E5206">
        <f t="shared" si="828"/>
        <v>3.6897052353522759E-8</v>
      </c>
      <c r="J5206">
        <f t="shared" si="829"/>
        <v>5204</v>
      </c>
      <c r="K5206">
        <v>1</v>
      </c>
      <c r="L5206">
        <f t="shared" si="824"/>
        <v>5205</v>
      </c>
      <c r="M5206">
        <f t="shared" si="824"/>
        <v>5206</v>
      </c>
      <c r="N5206">
        <f t="shared" si="832"/>
        <v>1.0001921229586936</v>
      </c>
      <c r="O5206">
        <f t="shared" si="831"/>
        <v>1.5709471980733656</v>
      </c>
      <c r="P5206">
        <f t="shared" si="823"/>
        <v>10411</v>
      </c>
      <c r="Q5206">
        <f t="shared" si="830"/>
        <v>9.605225242531937E-5</v>
      </c>
      <c r="R5206">
        <f>R5205-Q5206</f>
        <v>0.78535014188425312</v>
      </c>
    </row>
    <row r="5207" spans="1:18" x14ac:dyDescent="0.25">
      <c r="A5207">
        <f t="shared" si="827"/>
        <v>5205</v>
      </c>
      <c r="B5207">
        <v>1</v>
      </c>
      <c r="C5207">
        <f t="shared" si="826"/>
        <v>5206</v>
      </c>
      <c r="D5207">
        <f t="shared" si="825"/>
        <v>5207</v>
      </c>
      <c r="E5207">
        <f t="shared" si="828"/>
        <v>3.6882881618232002E-8</v>
      </c>
      <c r="J5207">
        <f t="shared" si="829"/>
        <v>5205</v>
      </c>
      <c r="K5207">
        <v>1</v>
      </c>
      <c r="L5207">
        <f t="shared" si="824"/>
        <v>5206</v>
      </c>
      <c r="M5207">
        <f t="shared" si="824"/>
        <v>5207</v>
      </c>
      <c r="N5207">
        <f>L5207/M5207</f>
        <v>0.99980795083541385</v>
      </c>
      <c r="O5207">
        <f t="shared" si="831"/>
        <v>1.5706454989763667</v>
      </c>
      <c r="P5207">
        <f t="shared" si="823"/>
        <v>10413</v>
      </c>
      <c r="Q5207">
        <f t="shared" si="830"/>
        <v>9.6033803898972435E-5</v>
      </c>
      <c r="R5207">
        <f>R5206+Q5207</f>
        <v>0.78544617568815212</v>
      </c>
    </row>
    <row r="5208" spans="1:18" x14ac:dyDescent="0.25">
      <c r="A5208">
        <f t="shared" si="827"/>
        <v>5206</v>
      </c>
      <c r="B5208">
        <v>1</v>
      </c>
      <c r="C5208">
        <f t="shared" si="826"/>
        <v>5207</v>
      </c>
      <c r="D5208">
        <f t="shared" si="825"/>
        <v>5208</v>
      </c>
      <c r="E5208">
        <f t="shared" si="828"/>
        <v>3.6868719045023491E-8</v>
      </c>
      <c r="J5208">
        <f t="shared" si="829"/>
        <v>5206</v>
      </c>
      <c r="K5208">
        <v>1</v>
      </c>
      <c r="L5208">
        <f t="shared" si="824"/>
        <v>5207</v>
      </c>
      <c r="M5208">
        <f t="shared" si="824"/>
        <v>5208</v>
      </c>
      <c r="N5208">
        <f t="shared" si="832"/>
        <v>1.0001920491645861</v>
      </c>
      <c r="O5208">
        <f t="shared" si="831"/>
        <v>1.5709471401323061</v>
      </c>
      <c r="P5208">
        <f t="shared" si="823"/>
        <v>10415</v>
      </c>
      <c r="Q5208">
        <f t="shared" si="830"/>
        <v>9.6015362457993274E-5</v>
      </c>
      <c r="R5208">
        <f>R5207-Q5208</f>
        <v>0.78535016032569416</v>
      </c>
    </row>
    <row r="5209" spans="1:18" x14ac:dyDescent="0.25">
      <c r="A5209">
        <f t="shared" si="827"/>
        <v>5207</v>
      </c>
      <c r="B5209">
        <v>1</v>
      </c>
      <c r="C5209">
        <f t="shared" si="826"/>
        <v>5208</v>
      </c>
      <c r="D5209">
        <f t="shared" si="825"/>
        <v>5209</v>
      </c>
      <c r="E5209">
        <f t="shared" si="828"/>
        <v>3.685456462763014E-8</v>
      </c>
      <c r="J5209">
        <f t="shared" si="829"/>
        <v>5207</v>
      </c>
      <c r="K5209">
        <v>1</v>
      </c>
      <c r="L5209">
        <f t="shared" si="824"/>
        <v>5208</v>
      </c>
      <c r="M5209">
        <f t="shared" si="824"/>
        <v>5209</v>
      </c>
      <c r="N5209">
        <f>L5209/M5209</f>
        <v>0.99980802457285467</v>
      </c>
      <c r="O5209">
        <f t="shared" si="831"/>
        <v>1.5706455568840565</v>
      </c>
      <c r="P5209">
        <f t="shared" si="823"/>
        <v>10417</v>
      </c>
      <c r="Q5209">
        <f t="shared" si="830"/>
        <v>9.5996928098300856E-5</v>
      </c>
      <c r="R5209">
        <f>R5208+Q5209</f>
        <v>0.78544615725379241</v>
      </c>
    </row>
    <row r="5210" spans="1:18" x14ac:dyDescent="0.25">
      <c r="A5210">
        <f t="shared" si="827"/>
        <v>5208</v>
      </c>
      <c r="B5210">
        <v>1</v>
      </c>
      <c r="C5210">
        <f t="shared" si="826"/>
        <v>5209</v>
      </c>
      <c r="D5210">
        <f t="shared" si="825"/>
        <v>5210</v>
      </c>
      <c r="E5210">
        <f t="shared" si="828"/>
        <v>3.6840418359790895E-8</v>
      </c>
      <c r="J5210">
        <f t="shared" si="829"/>
        <v>5208</v>
      </c>
      <c r="K5210">
        <v>1</v>
      </c>
      <c r="L5210">
        <f t="shared" si="824"/>
        <v>5209</v>
      </c>
      <c r="M5210">
        <f t="shared" si="824"/>
        <v>5210</v>
      </c>
      <c r="N5210">
        <f t="shared" si="832"/>
        <v>1.0001919754271453</v>
      </c>
      <c r="O5210">
        <f t="shared" si="831"/>
        <v>1.5709470822357332</v>
      </c>
      <c r="P5210">
        <f t="shared" si="823"/>
        <v>10419</v>
      </c>
      <c r="Q5210">
        <f t="shared" si="830"/>
        <v>9.5978500815817252E-5</v>
      </c>
      <c r="R5210">
        <f>R5209-Q5210</f>
        <v>0.78535017875297664</v>
      </c>
    </row>
    <row r="5211" spans="1:18" x14ac:dyDescent="0.25">
      <c r="A5211">
        <f t="shared" si="827"/>
        <v>5209</v>
      </c>
      <c r="B5211">
        <v>1</v>
      </c>
      <c r="C5211">
        <f t="shared" si="826"/>
        <v>5210</v>
      </c>
      <c r="D5211">
        <f t="shared" si="825"/>
        <v>5211</v>
      </c>
      <c r="E5211">
        <f t="shared" si="828"/>
        <v>3.68262802352507E-8</v>
      </c>
      <c r="J5211">
        <f t="shared" si="829"/>
        <v>5209</v>
      </c>
      <c r="K5211">
        <v>1</v>
      </c>
      <c r="L5211">
        <f t="shared" si="824"/>
        <v>5210</v>
      </c>
      <c r="M5211">
        <f t="shared" si="824"/>
        <v>5211</v>
      </c>
      <c r="N5211">
        <f>L5211/M5211</f>
        <v>0.9998080982536941</v>
      </c>
      <c r="O5211">
        <f t="shared" si="831"/>
        <v>1.570645614747298</v>
      </c>
      <c r="P5211">
        <f t="shared" si="823"/>
        <v>10421</v>
      </c>
      <c r="Q5211">
        <f t="shared" si="830"/>
        <v>9.5960080606467704E-5</v>
      </c>
      <c r="R5211">
        <f>R5210+Q5211</f>
        <v>0.78544613883358305</v>
      </c>
    </row>
    <row r="5212" spans="1:18" x14ac:dyDescent="0.25">
      <c r="A5212">
        <f t="shared" si="827"/>
        <v>5210</v>
      </c>
      <c r="B5212">
        <v>1</v>
      </c>
      <c r="C5212">
        <f t="shared" si="826"/>
        <v>5211</v>
      </c>
      <c r="D5212">
        <f t="shared" si="825"/>
        <v>5212</v>
      </c>
      <c r="E5212">
        <f t="shared" si="828"/>
        <v>3.6812150247760499E-8</v>
      </c>
      <c r="J5212">
        <f t="shared" si="829"/>
        <v>5210</v>
      </c>
      <c r="K5212">
        <v>1</v>
      </c>
      <c r="L5212">
        <f t="shared" si="824"/>
        <v>5211</v>
      </c>
      <c r="M5212">
        <f t="shared" si="824"/>
        <v>5212</v>
      </c>
      <c r="N5212">
        <f t="shared" si="832"/>
        <v>1.0001919017463059</v>
      </c>
      <c r="O5212">
        <f t="shared" si="831"/>
        <v>1.5709470243835957</v>
      </c>
      <c r="P5212">
        <f t="shared" si="823"/>
        <v>10423</v>
      </c>
      <c r="Q5212">
        <f t="shared" si="830"/>
        <v>9.5941667466180561E-5</v>
      </c>
      <c r="R5212">
        <f>R5211-Q5212</f>
        <v>0.78535019716611687</v>
      </c>
    </row>
    <row r="5213" spans="1:18" x14ac:dyDescent="0.25">
      <c r="A5213">
        <f t="shared" si="827"/>
        <v>5211</v>
      </c>
      <c r="B5213">
        <v>1</v>
      </c>
      <c r="C5213">
        <f t="shared" si="826"/>
        <v>5212</v>
      </c>
      <c r="D5213">
        <f t="shared" si="825"/>
        <v>5213</v>
      </c>
      <c r="E5213">
        <f t="shared" si="828"/>
        <v>3.6798028391077228E-8</v>
      </c>
      <c r="J5213">
        <f t="shared" si="829"/>
        <v>5211</v>
      </c>
      <c r="K5213">
        <v>1</v>
      </c>
      <c r="L5213">
        <f t="shared" si="824"/>
        <v>5212</v>
      </c>
      <c r="M5213">
        <f t="shared" si="824"/>
        <v>5213</v>
      </c>
      <c r="N5213">
        <f>L5213/M5213</f>
        <v>0.99980817187799731</v>
      </c>
      <c r="O5213">
        <f t="shared" si="831"/>
        <v>1.5706456725661424</v>
      </c>
      <c r="P5213">
        <f t="shared" si="823"/>
        <v>10425</v>
      </c>
      <c r="Q5213">
        <f t="shared" si="830"/>
        <v>9.5923261390887284E-5</v>
      </c>
      <c r="R5213">
        <f>R5212+Q5213</f>
        <v>0.78544612042750772</v>
      </c>
    </row>
    <row r="5214" spans="1:18" x14ac:dyDescent="0.25">
      <c r="A5214">
        <f t="shared" si="827"/>
        <v>5212</v>
      </c>
      <c r="B5214">
        <v>1</v>
      </c>
      <c r="C5214">
        <f t="shared" si="826"/>
        <v>5213</v>
      </c>
      <c r="D5214">
        <f t="shared" si="825"/>
        <v>5214</v>
      </c>
      <c r="E5214">
        <f t="shared" si="828"/>
        <v>3.6783914658963819E-8</v>
      </c>
      <c r="J5214">
        <f t="shared" si="829"/>
        <v>5212</v>
      </c>
      <c r="K5214">
        <v>1</v>
      </c>
      <c r="L5214">
        <f t="shared" si="824"/>
        <v>5213</v>
      </c>
      <c r="M5214">
        <f t="shared" si="824"/>
        <v>5214</v>
      </c>
      <c r="N5214">
        <f t="shared" si="832"/>
        <v>1.0001918281220026</v>
      </c>
      <c r="O5214">
        <f t="shared" si="831"/>
        <v>1.5709469665758422</v>
      </c>
      <c r="P5214">
        <f t="shared" si="823"/>
        <v>10427</v>
      </c>
      <c r="Q5214">
        <f t="shared" si="830"/>
        <v>9.5904862376522496E-5</v>
      </c>
      <c r="R5214">
        <f>R5213-Q5214</f>
        <v>0.78535021556513118</v>
      </c>
    </row>
    <row r="5215" spans="1:18" x14ac:dyDescent="0.25">
      <c r="A5215">
        <f t="shared" si="827"/>
        <v>5213</v>
      </c>
      <c r="B5215">
        <v>1</v>
      </c>
      <c r="C5215">
        <f t="shared" si="826"/>
        <v>5214</v>
      </c>
      <c r="D5215">
        <f t="shared" si="825"/>
        <v>5215</v>
      </c>
      <c r="E5215">
        <f t="shared" si="828"/>
        <v>3.6769809045189174E-8</v>
      </c>
      <c r="J5215">
        <f t="shared" si="829"/>
        <v>5213</v>
      </c>
      <c r="K5215">
        <v>1</v>
      </c>
      <c r="L5215">
        <f t="shared" si="824"/>
        <v>5214</v>
      </c>
      <c r="M5215">
        <f t="shared" si="824"/>
        <v>5215</v>
      </c>
      <c r="N5215">
        <f>L5215/M5215</f>
        <v>0.99980824544582936</v>
      </c>
      <c r="O5215">
        <f t="shared" si="831"/>
        <v>1.5706457303406407</v>
      </c>
      <c r="P5215">
        <f t="shared" si="823"/>
        <v>10429</v>
      </c>
      <c r="Q5215">
        <f t="shared" si="830"/>
        <v>9.5886470419023881E-5</v>
      </c>
      <c r="R5215">
        <f>R5214+Q5215</f>
        <v>0.78544610203555021</v>
      </c>
    </row>
    <row r="5216" spans="1:18" x14ac:dyDescent="0.25">
      <c r="A5216">
        <f t="shared" si="827"/>
        <v>5214</v>
      </c>
      <c r="B5216">
        <v>1</v>
      </c>
      <c r="C5216">
        <f t="shared" si="826"/>
        <v>5215</v>
      </c>
      <c r="D5216">
        <f t="shared" si="825"/>
        <v>5216</v>
      </c>
      <c r="E5216">
        <f t="shared" si="828"/>
        <v>3.675571154352817E-8</v>
      </c>
      <c r="J5216">
        <f t="shared" si="829"/>
        <v>5214</v>
      </c>
      <c r="K5216">
        <v>1</v>
      </c>
      <c r="L5216">
        <f t="shared" si="824"/>
        <v>5215</v>
      </c>
      <c r="M5216">
        <f t="shared" si="824"/>
        <v>5216</v>
      </c>
      <c r="N5216">
        <f t="shared" si="832"/>
        <v>1.0001917545541708</v>
      </c>
      <c r="O5216">
        <f t="shared" si="831"/>
        <v>1.5709469088124224</v>
      </c>
      <c r="P5216">
        <f t="shared" si="823"/>
        <v>10431</v>
      </c>
      <c r="Q5216">
        <f t="shared" si="830"/>
        <v>9.586808551433228E-5</v>
      </c>
      <c r="R5216">
        <f>R5215-Q5216</f>
        <v>0.78535023395003589</v>
      </c>
    </row>
    <row r="5217" spans="1:18" x14ac:dyDescent="0.25">
      <c r="A5217">
        <f t="shared" si="827"/>
        <v>5215</v>
      </c>
      <c r="B5217">
        <v>1</v>
      </c>
      <c r="C5217">
        <f t="shared" si="826"/>
        <v>5216</v>
      </c>
      <c r="D5217">
        <f t="shared" si="825"/>
        <v>5217</v>
      </c>
      <c r="E5217">
        <f t="shared" si="828"/>
        <v>3.6741622147761653E-8</v>
      </c>
      <c r="J5217">
        <f t="shared" si="829"/>
        <v>5215</v>
      </c>
      <c r="K5217">
        <v>1</v>
      </c>
      <c r="L5217">
        <f t="shared" si="824"/>
        <v>5216</v>
      </c>
      <c r="M5217">
        <f t="shared" si="824"/>
        <v>5217</v>
      </c>
      <c r="N5217">
        <f>L5217/M5217</f>
        <v>0.99980831895725508</v>
      </c>
      <c r="O5217">
        <f t="shared" si="831"/>
        <v>1.5706457880708442</v>
      </c>
      <c r="P5217">
        <f t="shared" si="823"/>
        <v>10433</v>
      </c>
      <c r="Q5217">
        <f t="shared" si="830"/>
        <v>9.584970765839164E-5</v>
      </c>
      <c r="R5217">
        <f>R5216+Q5217</f>
        <v>0.78544608365769431</v>
      </c>
    </row>
    <row r="5218" spans="1:18" x14ac:dyDescent="0.25">
      <c r="A5218">
        <f t="shared" si="827"/>
        <v>5216</v>
      </c>
      <c r="B5218">
        <v>1</v>
      </c>
      <c r="C5218">
        <f t="shared" si="826"/>
        <v>5217</v>
      </c>
      <c r="D5218">
        <f t="shared" si="825"/>
        <v>5218</v>
      </c>
      <c r="E5218">
        <f t="shared" si="828"/>
        <v>3.6727540851676417E-8</v>
      </c>
      <c r="J5218">
        <f t="shared" si="829"/>
        <v>5216</v>
      </c>
      <c r="K5218">
        <v>1</v>
      </c>
      <c r="L5218">
        <f t="shared" si="824"/>
        <v>5217</v>
      </c>
      <c r="M5218">
        <f t="shared" si="824"/>
        <v>5218</v>
      </c>
      <c r="N5218">
        <f t="shared" si="832"/>
        <v>1.0001916810427449</v>
      </c>
      <c r="O5218">
        <f t="shared" si="831"/>
        <v>1.5709468510932845</v>
      </c>
      <c r="P5218">
        <f t="shared" si="823"/>
        <v>10435</v>
      </c>
      <c r="Q5218">
        <f t="shared" si="830"/>
        <v>9.5831336847149022E-5</v>
      </c>
      <c r="R5218">
        <f>R5217-Q5218</f>
        <v>0.78535025232084721</v>
      </c>
    </row>
    <row r="5219" spans="1:18" x14ac:dyDescent="0.25">
      <c r="A5219">
        <f t="shared" si="827"/>
        <v>5217</v>
      </c>
      <c r="B5219">
        <v>1</v>
      </c>
      <c r="C5219">
        <f t="shared" si="826"/>
        <v>5218</v>
      </c>
      <c r="D5219">
        <f t="shared" si="825"/>
        <v>5219</v>
      </c>
      <c r="E5219">
        <f t="shared" si="828"/>
        <v>3.6713467649065213E-8</v>
      </c>
      <c r="J5219">
        <f t="shared" si="829"/>
        <v>5217</v>
      </c>
      <c r="K5219">
        <v>1</v>
      </c>
      <c r="L5219">
        <f t="shared" si="824"/>
        <v>5218</v>
      </c>
      <c r="M5219">
        <f t="shared" si="824"/>
        <v>5219</v>
      </c>
      <c r="N5219">
        <f>L5219/M5219</f>
        <v>0.99980839241233954</v>
      </c>
      <c r="O5219">
        <f t="shared" si="831"/>
        <v>1.5706458457568038</v>
      </c>
      <c r="P5219">
        <f t="shared" si="823"/>
        <v>10437</v>
      </c>
      <c r="Q5219">
        <f t="shared" si="830"/>
        <v>9.5812973076554565E-5</v>
      </c>
      <c r="R5219">
        <f>R5218+Q5219</f>
        <v>0.7854460652939238</v>
      </c>
    </row>
    <row r="5220" spans="1:18" x14ac:dyDescent="0.25">
      <c r="A5220">
        <f t="shared" si="827"/>
        <v>5218</v>
      </c>
      <c r="B5220">
        <v>1</v>
      </c>
      <c r="C5220">
        <f t="shared" si="826"/>
        <v>5219</v>
      </c>
      <c r="D5220">
        <f t="shared" si="825"/>
        <v>5220</v>
      </c>
      <c r="E5220">
        <f t="shared" si="828"/>
        <v>3.6699402533726748E-8</v>
      </c>
      <c r="J5220">
        <f t="shared" si="829"/>
        <v>5218</v>
      </c>
      <c r="K5220">
        <v>1</v>
      </c>
      <c r="L5220">
        <f t="shared" si="824"/>
        <v>5219</v>
      </c>
      <c r="M5220">
        <f t="shared" si="824"/>
        <v>5220</v>
      </c>
      <c r="N5220">
        <f t="shared" si="832"/>
        <v>1.0001916075876605</v>
      </c>
      <c r="O5220">
        <f t="shared" si="831"/>
        <v>1.5709467934183781</v>
      </c>
      <c r="P5220">
        <f t="shared" si="823"/>
        <v>10439</v>
      </c>
      <c r="Q5220">
        <f t="shared" si="830"/>
        <v>9.5794616342561554E-5</v>
      </c>
      <c r="R5220">
        <f>R5219-Q5220</f>
        <v>0.78535027067758123</v>
      </c>
    </row>
    <row r="5221" spans="1:18" x14ac:dyDescent="0.25">
      <c r="A5221">
        <f t="shared" si="827"/>
        <v>5219</v>
      </c>
      <c r="B5221">
        <v>1</v>
      </c>
      <c r="C5221">
        <f t="shared" si="826"/>
        <v>5220</v>
      </c>
      <c r="D5221">
        <f t="shared" si="825"/>
        <v>5221</v>
      </c>
      <c r="E5221">
        <f t="shared" si="828"/>
        <v>3.6685345499465658E-8</v>
      </c>
      <c r="J5221">
        <f t="shared" si="829"/>
        <v>5219</v>
      </c>
      <c r="K5221">
        <v>1</v>
      </c>
      <c r="L5221">
        <f t="shared" si="824"/>
        <v>5220</v>
      </c>
      <c r="M5221">
        <f t="shared" si="824"/>
        <v>5221</v>
      </c>
      <c r="N5221">
        <f>L5221/M5221</f>
        <v>0.99980846581114724</v>
      </c>
      <c r="O5221">
        <f t="shared" si="831"/>
        <v>1.5706459033985698</v>
      </c>
      <c r="P5221">
        <f t="shared" si="823"/>
        <v>10441</v>
      </c>
      <c r="Q5221">
        <f t="shared" si="830"/>
        <v>9.5776266641126333E-5</v>
      </c>
      <c r="R5221">
        <f>R5220+Q5221</f>
        <v>0.78544604694422238</v>
      </c>
    </row>
    <row r="5222" spans="1:18" x14ac:dyDescent="0.25">
      <c r="A5222">
        <f t="shared" si="827"/>
        <v>5220</v>
      </c>
      <c r="B5222">
        <v>1</v>
      </c>
      <c r="C5222">
        <f t="shared" si="826"/>
        <v>5221</v>
      </c>
      <c r="D5222">
        <f t="shared" si="825"/>
        <v>5222</v>
      </c>
      <c r="E5222">
        <f t="shared" si="828"/>
        <v>3.6671296540092506E-8</v>
      </c>
      <c r="J5222">
        <f t="shared" si="829"/>
        <v>5220</v>
      </c>
      <c r="K5222">
        <v>1</v>
      </c>
      <c r="L5222">
        <f t="shared" si="824"/>
        <v>5221</v>
      </c>
      <c r="M5222">
        <f t="shared" si="824"/>
        <v>5222</v>
      </c>
      <c r="N5222">
        <f t="shared" si="832"/>
        <v>1.0001915341888528</v>
      </c>
      <c r="O5222">
        <f t="shared" si="831"/>
        <v>1.5709467357876521</v>
      </c>
      <c r="P5222">
        <f t="shared" si="823"/>
        <v>10443</v>
      </c>
      <c r="Q5222">
        <f t="shared" si="830"/>
        <v>9.5757923968208366E-5</v>
      </c>
      <c r="R5222">
        <f>R5221-Q5222</f>
        <v>0.78535028902025417</v>
      </c>
    </row>
    <row r="5223" spans="1:18" x14ac:dyDescent="0.25">
      <c r="A5223">
        <f t="shared" si="827"/>
        <v>5221</v>
      </c>
      <c r="B5223">
        <v>1</v>
      </c>
      <c r="C5223">
        <f t="shared" si="826"/>
        <v>5222</v>
      </c>
      <c r="D5223">
        <f t="shared" si="825"/>
        <v>5223</v>
      </c>
      <c r="E5223">
        <f t="shared" si="828"/>
        <v>3.6657255649423788E-8</v>
      </c>
      <c r="J5223">
        <f t="shared" si="829"/>
        <v>5221</v>
      </c>
      <c r="K5223">
        <v>1</v>
      </c>
      <c r="L5223">
        <f t="shared" si="824"/>
        <v>5222</v>
      </c>
      <c r="M5223">
        <f t="shared" si="824"/>
        <v>5223</v>
      </c>
      <c r="N5223">
        <f>L5223/M5223</f>
        <v>0.99980853915374301</v>
      </c>
      <c r="O5223">
        <f t="shared" si="831"/>
        <v>1.5706459609961936</v>
      </c>
      <c r="P5223">
        <f t="shared" si="823"/>
        <v>10445</v>
      </c>
      <c r="Q5223">
        <f t="shared" si="830"/>
        <v>9.5739588319770219E-5</v>
      </c>
      <c r="R5223">
        <f>R5222+Q5223</f>
        <v>0.78544602860857393</v>
      </c>
    </row>
    <row r="5224" spans="1:18" x14ac:dyDescent="0.25">
      <c r="A5224">
        <f t="shared" si="827"/>
        <v>5222</v>
      </c>
      <c r="B5224">
        <v>1</v>
      </c>
      <c r="C5224">
        <f t="shared" si="826"/>
        <v>5223</v>
      </c>
      <c r="D5224">
        <f t="shared" si="825"/>
        <v>5224</v>
      </c>
      <c r="E5224">
        <f t="shared" si="828"/>
        <v>3.6643222821281912E-8</v>
      </c>
      <c r="J5224">
        <f t="shared" si="829"/>
        <v>5222</v>
      </c>
      <c r="K5224">
        <v>1</v>
      </c>
      <c r="L5224">
        <f t="shared" si="824"/>
        <v>5223</v>
      </c>
      <c r="M5224">
        <f t="shared" si="824"/>
        <v>5224</v>
      </c>
      <c r="N5224">
        <f t="shared" si="832"/>
        <v>1.000191460846257</v>
      </c>
      <c r="O5224">
        <f t="shared" si="831"/>
        <v>1.5709466782010559</v>
      </c>
      <c r="P5224">
        <f t="shared" si="823"/>
        <v>10447</v>
      </c>
      <c r="Q5224">
        <f t="shared" si="830"/>
        <v>9.572125969177755E-5</v>
      </c>
      <c r="R5224">
        <f>R5223-Q5224</f>
        <v>0.78535030734888212</v>
      </c>
    </row>
    <row r="5225" spans="1:18" x14ac:dyDescent="0.25">
      <c r="A5225">
        <f t="shared" si="827"/>
        <v>5223</v>
      </c>
      <c r="B5225">
        <v>1</v>
      </c>
      <c r="C5225">
        <f t="shared" si="826"/>
        <v>5224</v>
      </c>
      <c r="D5225">
        <f t="shared" si="825"/>
        <v>5225</v>
      </c>
      <c r="E5225">
        <f t="shared" si="828"/>
        <v>3.6629198049495206E-8</v>
      </c>
      <c r="J5225">
        <f t="shared" si="829"/>
        <v>5223</v>
      </c>
      <c r="K5225">
        <v>1</v>
      </c>
      <c r="L5225">
        <f t="shared" si="824"/>
        <v>5224</v>
      </c>
      <c r="M5225">
        <f t="shared" si="824"/>
        <v>5225</v>
      </c>
      <c r="N5225">
        <f>L5225/M5225</f>
        <v>0.99980861244019137</v>
      </c>
      <c r="O5225">
        <f t="shared" si="831"/>
        <v>1.5706460185497255</v>
      </c>
      <c r="P5225">
        <f t="shared" ref="P5225:P5288" si="833">L5225+M5225</f>
        <v>10449</v>
      </c>
      <c r="Q5225">
        <f t="shared" si="830"/>
        <v>9.5702938080199064E-5</v>
      </c>
      <c r="R5225">
        <f>R5224+Q5225</f>
        <v>0.78544601028696226</v>
      </c>
    </row>
    <row r="5226" spans="1:18" x14ac:dyDescent="0.25">
      <c r="A5226">
        <f t="shared" si="827"/>
        <v>5224</v>
      </c>
      <c r="B5226">
        <v>1</v>
      </c>
      <c r="C5226">
        <f t="shared" si="826"/>
        <v>5225</v>
      </c>
      <c r="D5226">
        <f t="shared" si="825"/>
        <v>5226</v>
      </c>
      <c r="E5226">
        <f t="shared" si="828"/>
        <v>3.6615181327897884E-8</v>
      </c>
      <c r="J5226">
        <f t="shared" si="829"/>
        <v>5224</v>
      </c>
      <c r="K5226">
        <v>1</v>
      </c>
      <c r="L5226">
        <f t="shared" ref="L5226:M5289" si="834">J5226+K5226</f>
        <v>5225</v>
      </c>
      <c r="M5226">
        <f t="shared" si="834"/>
        <v>5226</v>
      </c>
      <c r="N5226">
        <f t="shared" si="832"/>
        <v>1.0001913875598085</v>
      </c>
      <c r="O5226">
        <f t="shared" si="831"/>
        <v>1.5709466206585387</v>
      </c>
      <c r="P5226">
        <f t="shared" si="833"/>
        <v>10451</v>
      </c>
      <c r="Q5226">
        <f t="shared" si="830"/>
        <v>9.5684623481006597E-5</v>
      </c>
      <c r="R5226">
        <f>R5225-Q5226</f>
        <v>0.78535032566348129</v>
      </c>
    </row>
    <row r="5227" spans="1:18" x14ac:dyDescent="0.25">
      <c r="A5227">
        <f t="shared" si="827"/>
        <v>5225</v>
      </c>
      <c r="B5227">
        <v>1</v>
      </c>
      <c r="C5227">
        <f t="shared" si="826"/>
        <v>5226</v>
      </c>
      <c r="D5227">
        <f t="shared" si="825"/>
        <v>5227</v>
      </c>
      <c r="E5227">
        <f t="shared" si="828"/>
        <v>3.6601172650330072E-8</v>
      </c>
      <c r="J5227">
        <f t="shared" si="829"/>
        <v>5225</v>
      </c>
      <c r="K5227">
        <v>1</v>
      </c>
      <c r="L5227">
        <f t="shared" si="834"/>
        <v>5226</v>
      </c>
      <c r="M5227">
        <f t="shared" si="834"/>
        <v>5227</v>
      </c>
      <c r="N5227">
        <f>L5227/M5227</f>
        <v>0.9998086856705567</v>
      </c>
      <c r="O5227">
        <f t="shared" si="831"/>
        <v>1.5706460760592162</v>
      </c>
      <c r="P5227">
        <f t="shared" si="833"/>
        <v>10453</v>
      </c>
      <c r="Q5227">
        <f t="shared" si="830"/>
        <v>9.5666315890175063E-5</v>
      </c>
      <c r="R5227">
        <f>R5226+Q5227</f>
        <v>0.78544599197937148</v>
      </c>
    </row>
    <row r="5228" spans="1:18" x14ac:dyDescent="0.25">
      <c r="A5228">
        <f t="shared" si="827"/>
        <v>5226</v>
      </c>
      <c r="B5228">
        <v>1</v>
      </c>
      <c r="C5228">
        <f t="shared" si="826"/>
        <v>5227</v>
      </c>
      <c r="D5228">
        <f t="shared" si="825"/>
        <v>5228</v>
      </c>
      <c r="E5228">
        <f t="shared" si="828"/>
        <v>3.6587172010637791E-8</v>
      </c>
      <c r="J5228">
        <f t="shared" si="829"/>
        <v>5226</v>
      </c>
      <c r="K5228">
        <v>1</v>
      </c>
      <c r="L5228">
        <f t="shared" si="834"/>
        <v>5227</v>
      </c>
      <c r="M5228">
        <f t="shared" si="834"/>
        <v>5228</v>
      </c>
      <c r="N5228">
        <f t="shared" si="832"/>
        <v>1.0001913143294432</v>
      </c>
      <c r="O5228">
        <f t="shared" si="831"/>
        <v>1.5709465631600501</v>
      </c>
      <c r="P5228">
        <f t="shared" si="833"/>
        <v>10455</v>
      </c>
      <c r="Q5228">
        <f t="shared" si="830"/>
        <v>9.5648015303682451E-5</v>
      </c>
      <c r="R5228">
        <f>R5227-Q5228</f>
        <v>0.78535034396406778</v>
      </c>
    </row>
    <row r="5229" spans="1:18" x14ac:dyDescent="0.25">
      <c r="A5229">
        <f t="shared" si="827"/>
        <v>5227</v>
      </c>
      <c r="B5229">
        <v>1</v>
      </c>
      <c r="C5229">
        <f t="shared" si="826"/>
        <v>5228</v>
      </c>
      <c r="D5229">
        <f t="shared" si="825"/>
        <v>5229</v>
      </c>
      <c r="E5229">
        <f t="shared" si="828"/>
        <v>3.6573179402672938E-8</v>
      </c>
      <c r="J5229">
        <f t="shared" si="829"/>
        <v>5227</v>
      </c>
      <c r="K5229">
        <v>1</v>
      </c>
      <c r="L5229">
        <f t="shared" si="834"/>
        <v>5228</v>
      </c>
      <c r="M5229">
        <f t="shared" si="834"/>
        <v>5229</v>
      </c>
      <c r="N5229">
        <f>L5229/M5229</f>
        <v>0.99980875884490339</v>
      </c>
      <c r="O5229">
        <f t="shared" si="831"/>
        <v>1.5706461335247164</v>
      </c>
      <c r="P5229">
        <f t="shared" si="833"/>
        <v>10457</v>
      </c>
      <c r="Q5229">
        <f t="shared" si="830"/>
        <v>9.56297217175098E-5</v>
      </c>
      <c r="R5229">
        <f>R5228+Q5229</f>
        <v>0.78544597368578528</v>
      </c>
    </row>
    <row r="5230" spans="1:18" x14ac:dyDescent="0.25">
      <c r="A5230">
        <f t="shared" si="827"/>
        <v>5228</v>
      </c>
      <c r="B5230">
        <v>1</v>
      </c>
      <c r="C5230">
        <f t="shared" si="826"/>
        <v>5229</v>
      </c>
      <c r="D5230">
        <f t="shared" si="825"/>
        <v>5230</v>
      </c>
      <c r="E5230">
        <f t="shared" si="828"/>
        <v>3.6559194820293281E-8</v>
      </c>
      <c r="J5230">
        <f t="shared" si="829"/>
        <v>5228</v>
      </c>
      <c r="K5230">
        <v>1</v>
      </c>
      <c r="L5230">
        <f t="shared" si="834"/>
        <v>5229</v>
      </c>
      <c r="M5230">
        <f t="shared" si="834"/>
        <v>5230</v>
      </c>
      <c r="N5230">
        <f t="shared" si="832"/>
        <v>1.0001912411550966</v>
      </c>
      <c r="O5230">
        <f t="shared" si="831"/>
        <v>1.5709465057055396</v>
      </c>
      <c r="P5230">
        <f t="shared" si="833"/>
        <v>10459</v>
      </c>
      <c r="Q5230">
        <f t="shared" si="830"/>
        <v>9.5611435127641265E-5</v>
      </c>
      <c r="R5230">
        <f>R5229-Q5230</f>
        <v>0.78535036225065769</v>
      </c>
    </row>
    <row r="5231" spans="1:18" x14ac:dyDescent="0.25">
      <c r="A5231">
        <f t="shared" si="827"/>
        <v>5229</v>
      </c>
      <c r="B5231">
        <v>1</v>
      </c>
      <c r="C5231">
        <f t="shared" si="826"/>
        <v>5230</v>
      </c>
      <c r="D5231">
        <f t="shared" si="825"/>
        <v>5231</v>
      </c>
      <c r="E5231">
        <f t="shared" si="828"/>
        <v>3.6545218257362462E-8</v>
      </c>
      <c r="J5231">
        <f t="shared" si="829"/>
        <v>5229</v>
      </c>
      <c r="K5231">
        <v>1</v>
      </c>
      <c r="L5231">
        <f t="shared" si="834"/>
        <v>5230</v>
      </c>
      <c r="M5231">
        <f t="shared" si="834"/>
        <v>5231</v>
      </c>
      <c r="N5231">
        <f>L5231/M5231</f>
        <v>0.99980883196329573</v>
      </c>
      <c r="O5231">
        <f t="shared" si="831"/>
        <v>1.5706461909462766</v>
      </c>
      <c r="P5231">
        <f t="shared" si="833"/>
        <v>10461</v>
      </c>
      <c r="Q5231">
        <f t="shared" si="830"/>
        <v>9.5593155530064052E-5</v>
      </c>
      <c r="R5231">
        <f>R5230+Q5231</f>
        <v>0.78544595540618778</v>
      </c>
    </row>
    <row r="5232" spans="1:18" x14ac:dyDescent="0.25">
      <c r="A5232">
        <f t="shared" si="827"/>
        <v>5230</v>
      </c>
      <c r="B5232">
        <v>1</v>
      </c>
      <c r="C5232">
        <f t="shared" si="826"/>
        <v>5231</v>
      </c>
      <c r="D5232">
        <f t="shared" si="825"/>
        <v>5232</v>
      </c>
      <c r="E5232">
        <f t="shared" si="828"/>
        <v>3.6531249707750001E-8</v>
      </c>
      <c r="J5232">
        <f t="shared" si="829"/>
        <v>5230</v>
      </c>
      <c r="K5232">
        <v>1</v>
      </c>
      <c r="L5232">
        <f t="shared" si="834"/>
        <v>5231</v>
      </c>
      <c r="M5232">
        <f t="shared" si="834"/>
        <v>5232</v>
      </c>
      <c r="N5232">
        <f t="shared" si="832"/>
        <v>1.0001911680367042</v>
      </c>
      <c r="O5232">
        <f t="shared" si="831"/>
        <v>1.5709464482949567</v>
      </c>
      <c r="P5232">
        <f t="shared" si="833"/>
        <v>10463</v>
      </c>
      <c r="Q5232">
        <f t="shared" si="830"/>
        <v>9.5574882920768429E-5</v>
      </c>
      <c r="R5232">
        <f>R5231-Q5232</f>
        <v>0.785350380523267</v>
      </c>
    </row>
    <row r="5233" spans="1:18" x14ac:dyDescent="0.25">
      <c r="A5233">
        <f t="shared" si="827"/>
        <v>5231</v>
      </c>
      <c r="B5233">
        <v>1</v>
      </c>
      <c r="C5233">
        <f t="shared" si="826"/>
        <v>5232</v>
      </c>
      <c r="D5233">
        <f t="shared" si="825"/>
        <v>5233</v>
      </c>
      <c r="E5233">
        <f t="shared" si="828"/>
        <v>3.6517289165331261E-8</v>
      </c>
      <c r="J5233">
        <f t="shared" si="829"/>
        <v>5231</v>
      </c>
      <c r="K5233">
        <v>1</v>
      </c>
      <c r="L5233">
        <f t="shared" si="834"/>
        <v>5232</v>
      </c>
      <c r="M5233">
        <f t="shared" si="834"/>
        <v>5233</v>
      </c>
      <c r="N5233">
        <f>L5233/M5233</f>
        <v>0.99980890502579778</v>
      </c>
      <c r="O5233">
        <f t="shared" si="831"/>
        <v>1.5706462483239467</v>
      </c>
      <c r="P5233">
        <f t="shared" si="833"/>
        <v>10465</v>
      </c>
      <c r="Q5233">
        <f t="shared" si="830"/>
        <v>9.5556617295747726E-5</v>
      </c>
      <c r="R5233">
        <f>R5232+Q5233</f>
        <v>0.78544593714056277</v>
      </c>
    </row>
    <row r="5234" spans="1:18" x14ac:dyDescent="0.25">
      <c r="A5234">
        <f t="shared" si="827"/>
        <v>5232</v>
      </c>
      <c r="B5234">
        <v>1</v>
      </c>
      <c r="C5234">
        <f t="shared" si="826"/>
        <v>5233</v>
      </c>
      <c r="D5234">
        <f t="shared" si="825"/>
        <v>5234</v>
      </c>
      <c r="E5234">
        <f t="shared" si="828"/>
        <v>3.6503336623987454E-8</v>
      </c>
      <c r="J5234">
        <f t="shared" si="829"/>
        <v>5232</v>
      </c>
      <c r="K5234">
        <v>1</v>
      </c>
      <c r="L5234">
        <f t="shared" si="834"/>
        <v>5233</v>
      </c>
      <c r="M5234">
        <f t="shared" si="834"/>
        <v>5234</v>
      </c>
      <c r="N5234">
        <f t="shared" si="832"/>
        <v>1.0001910949742021</v>
      </c>
      <c r="O5234">
        <f t="shared" si="831"/>
        <v>1.5709463909282508</v>
      </c>
      <c r="P5234">
        <f t="shared" si="833"/>
        <v>10467</v>
      </c>
      <c r="Q5234">
        <f t="shared" si="830"/>
        <v>9.5538358650998378E-5</v>
      </c>
      <c r="R5234">
        <f>R5233-Q5234</f>
        <v>0.78535039878191182</v>
      </c>
    </row>
    <row r="5235" spans="1:18" x14ac:dyDescent="0.25">
      <c r="A5235">
        <f t="shared" si="827"/>
        <v>5233</v>
      </c>
      <c r="B5235">
        <v>1</v>
      </c>
      <c r="C5235">
        <f t="shared" si="826"/>
        <v>5234</v>
      </c>
      <c r="D5235">
        <f t="shared" si="825"/>
        <v>5235</v>
      </c>
      <c r="E5235">
        <f t="shared" si="828"/>
        <v>3.6489392077605638E-8</v>
      </c>
      <c r="J5235">
        <f t="shared" si="829"/>
        <v>5233</v>
      </c>
      <c r="K5235">
        <v>1</v>
      </c>
      <c r="L5235">
        <f t="shared" si="834"/>
        <v>5234</v>
      </c>
      <c r="M5235">
        <f t="shared" si="834"/>
        <v>5235</v>
      </c>
      <c r="N5235">
        <f>L5235/M5235</f>
        <v>0.99980897803247371</v>
      </c>
      <c r="O5235">
        <f t="shared" si="831"/>
        <v>1.5706463056577773</v>
      </c>
      <c r="P5235">
        <f t="shared" si="833"/>
        <v>10469</v>
      </c>
      <c r="Q5235">
        <f t="shared" si="830"/>
        <v>9.5520106982519815E-5</v>
      </c>
      <c r="R5235">
        <f>R5234+Q5235</f>
        <v>0.78544591888889437</v>
      </c>
    </row>
    <row r="5236" spans="1:18" x14ac:dyDescent="0.25">
      <c r="A5236">
        <f t="shared" si="827"/>
        <v>5234</v>
      </c>
      <c r="B5236">
        <v>1</v>
      </c>
      <c r="C5236">
        <f t="shared" si="826"/>
        <v>5235</v>
      </c>
      <c r="D5236">
        <f t="shared" si="825"/>
        <v>5236</v>
      </c>
      <c r="E5236">
        <f t="shared" si="828"/>
        <v>3.6475455520078716E-8</v>
      </c>
      <c r="J5236">
        <f t="shared" si="829"/>
        <v>5234</v>
      </c>
      <c r="K5236">
        <v>1</v>
      </c>
      <c r="L5236">
        <f t="shared" si="834"/>
        <v>5235</v>
      </c>
      <c r="M5236">
        <f t="shared" si="834"/>
        <v>5236</v>
      </c>
      <c r="N5236">
        <f t="shared" si="832"/>
        <v>1.0001910219675263</v>
      </c>
      <c r="O5236">
        <f t="shared" si="831"/>
        <v>1.5709463336053719</v>
      </c>
      <c r="P5236">
        <f t="shared" si="833"/>
        <v>10471</v>
      </c>
      <c r="Q5236">
        <f t="shared" si="830"/>
        <v>9.5501862286314582E-5</v>
      </c>
      <c r="R5236">
        <f>R5235-Q5236</f>
        <v>0.78535041702660802</v>
      </c>
    </row>
    <row r="5237" spans="1:18" x14ac:dyDescent="0.25">
      <c r="A5237">
        <f t="shared" si="827"/>
        <v>5235</v>
      </c>
      <c r="B5237">
        <v>1</v>
      </c>
      <c r="C5237">
        <f t="shared" si="826"/>
        <v>5236</v>
      </c>
      <c r="D5237">
        <f t="shared" si="825"/>
        <v>5237</v>
      </c>
      <c r="E5237">
        <f t="shared" si="828"/>
        <v>3.6461526945305412E-8</v>
      </c>
      <c r="J5237">
        <f t="shared" si="829"/>
        <v>5235</v>
      </c>
      <c r="K5237">
        <v>1</v>
      </c>
      <c r="L5237">
        <f t="shared" si="834"/>
        <v>5236</v>
      </c>
      <c r="M5237">
        <f t="shared" si="834"/>
        <v>5237</v>
      </c>
      <c r="N5237">
        <f>L5237/M5237</f>
        <v>0.99980905098338746</v>
      </c>
      <c r="O5237">
        <f t="shared" si="831"/>
        <v>1.5706463629478189</v>
      </c>
      <c r="P5237">
        <f t="shared" si="833"/>
        <v>10473</v>
      </c>
      <c r="Q5237">
        <f t="shared" si="830"/>
        <v>9.5483624558388236E-5</v>
      </c>
      <c r="R5237">
        <f>R5236+Q5237</f>
        <v>0.78544590065116637</v>
      </c>
    </row>
    <row r="5238" spans="1:18" x14ac:dyDescent="0.25">
      <c r="A5238">
        <f t="shared" si="827"/>
        <v>5236</v>
      </c>
      <c r="B5238">
        <v>1</v>
      </c>
      <c r="C5238">
        <f t="shared" si="826"/>
        <v>5237</v>
      </c>
      <c r="D5238">
        <f t="shared" si="825"/>
        <v>5238</v>
      </c>
      <c r="E5238">
        <f t="shared" si="828"/>
        <v>3.6447606347190279E-8</v>
      </c>
      <c r="J5238">
        <f t="shared" si="829"/>
        <v>5236</v>
      </c>
      <c r="K5238">
        <v>1</v>
      </c>
      <c r="L5238">
        <f t="shared" si="834"/>
        <v>5237</v>
      </c>
      <c r="M5238">
        <f t="shared" si="834"/>
        <v>5238</v>
      </c>
      <c r="N5238">
        <f t="shared" si="832"/>
        <v>1.0001909490166125</v>
      </c>
      <c r="O5238">
        <f t="shared" si="831"/>
        <v>1.5709462763262698</v>
      </c>
      <c r="P5238">
        <f t="shared" si="833"/>
        <v>10475</v>
      </c>
      <c r="Q5238">
        <f t="shared" si="830"/>
        <v>9.5465393794749408E-5</v>
      </c>
      <c r="R5238">
        <f>R5237-Q5238</f>
        <v>0.78535043525737158</v>
      </c>
    </row>
    <row r="5239" spans="1:18" x14ac:dyDescent="0.25">
      <c r="A5239">
        <f t="shared" si="827"/>
        <v>5237</v>
      </c>
      <c r="B5239">
        <v>1</v>
      </c>
      <c r="C5239">
        <f t="shared" si="826"/>
        <v>5238</v>
      </c>
      <c r="D5239">
        <f t="shared" si="825"/>
        <v>5239</v>
      </c>
      <c r="E5239">
        <f t="shared" si="828"/>
        <v>3.6433693719643677E-8</v>
      </c>
      <c r="J5239">
        <f t="shared" si="829"/>
        <v>5237</v>
      </c>
      <c r="K5239">
        <v>1</v>
      </c>
      <c r="L5239">
        <f t="shared" si="834"/>
        <v>5238</v>
      </c>
      <c r="M5239">
        <f t="shared" si="834"/>
        <v>5239</v>
      </c>
      <c r="N5239">
        <f>L5239/M5239</f>
        <v>0.99980912387860277</v>
      </c>
      <c r="O5239">
        <f t="shared" si="831"/>
        <v>1.5706464201941213</v>
      </c>
      <c r="P5239">
        <f t="shared" si="833"/>
        <v>10477</v>
      </c>
      <c r="Q5239">
        <f t="shared" si="830"/>
        <v>9.5447169991409752E-5</v>
      </c>
      <c r="R5239">
        <f>R5238+Q5239</f>
        <v>0.78544588242736302</v>
      </c>
    </row>
    <row r="5240" spans="1:18" x14ac:dyDescent="0.25">
      <c r="A5240">
        <f t="shared" si="827"/>
        <v>5238</v>
      </c>
      <c r="B5240">
        <v>1</v>
      </c>
      <c r="C5240">
        <f t="shared" si="826"/>
        <v>5239</v>
      </c>
      <c r="D5240">
        <f t="shared" si="825"/>
        <v>5240</v>
      </c>
      <c r="E5240">
        <f t="shared" si="828"/>
        <v>3.6419789056581781E-8</v>
      </c>
      <c r="J5240">
        <f t="shared" si="829"/>
        <v>5238</v>
      </c>
      <c r="K5240">
        <v>1</v>
      </c>
      <c r="L5240">
        <f t="shared" si="834"/>
        <v>5239</v>
      </c>
      <c r="M5240">
        <f t="shared" si="834"/>
        <v>5240</v>
      </c>
      <c r="N5240">
        <f t="shared" si="832"/>
        <v>1.0001908761213971</v>
      </c>
      <c r="O5240">
        <f t="shared" si="831"/>
        <v>1.5709462190908943</v>
      </c>
      <c r="P5240">
        <f t="shared" si="833"/>
        <v>10479</v>
      </c>
      <c r="Q5240">
        <f t="shared" si="830"/>
        <v>9.5428953144384012E-5</v>
      </c>
      <c r="R5240">
        <f>R5239-Q5240</f>
        <v>0.78535045347421861</v>
      </c>
    </row>
    <row r="5241" spans="1:18" x14ac:dyDescent="0.25">
      <c r="A5241">
        <f t="shared" si="827"/>
        <v>5239</v>
      </c>
      <c r="B5241">
        <v>1</v>
      </c>
      <c r="C5241">
        <f t="shared" si="826"/>
        <v>5240</v>
      </c>
      <c r="D5241">
        <f t="shared" si="825"/>
        <v>5241</v>
      </c>
      <c r="E5241">
        <f t="shared" si="828"/>
        <v>3.6405892351926586E-8</v>
      </c>
      <c r="J5241">
        <f t="shared" si="829"/>
        <v>5239</v>
      </c>
      <c r="K5241">
        <v>1</v>
      </c>
      <c r="L5241">
        <f t="shared" si="834"/>
        <v>5240</v>
      </c>
      <c r="M5241">
        <f t="shared" si="834"/>
        <v>5241</v>
      </c>
      <c r="N5241">
        <f>L5241/M5241</f>
        <v>0.99980919671818358</v>
      </c>
      <c r="O5241">
        <f t="shared" si="831"/>
        <v>1.5706464773967346</v>
      </c>
      <c r="P5241">
        <f t="shared" si="833"/>
        <v>10481</v>
      </c>
      <c r="Q5241">
        <f t="shared" si="830"/>
        <v>9.5410743249689913E-5</v>
      </c>
      <c r="R5241">
        <f>R5240+Q5241</f>
        <v>0.78544586421746831</v>
      </c>
    </row>
    <row r="5242" spans="1:18" x14ac:dyDescent="0.25">
      <c r="A5242">
        <f t="shared" si="827"/>
        <v>5240</v>
      </c>
      <c r="B5242">
        <v>1</v>
      </c>
      <c r="C5242">
        <f t="shared" si="826"/>
        <v>5241</v>
      </c>
      <c r="D5242">
        <f t="shared" si="825"/>
        <v>5242</v>
      </c>
      <c r="E5242">
        <f t="shared" si="828"/>
        <v>3.6392003599605859E-8</v>
      </c>
      <c r="J5242">
        <f t="shared" si="829"/>
        <v>5240</v>
      </c>
      <c r="K5242">
        <v>1</v>
      </c>
      <c r="L5242">
        <f t="shared" si="834"/>
        <v>5241</v>
      </c>
      <c r="M5242">
        <f t="shared" si="834"/>
        <v>5242</v>
      </c>
      <c r="N5242">
        <f t="shared" si="832"/>
        <v>1.0001908032818165</v>
      </c>
      <c r="O5242">
        <f t="shared" si="831"/>
        <v>1.5709461618991953</v>
      </c>
      <c r="P5242">
        <f t="shared" si="833"/>
        <v>10483</v>
      </c>
      <c r="Q5242">
        <f t="shared" si="830"/>
        <v>9.5392540303348283E-5</v>
      </c>
      <c r="R5242">
        <f>R5241-Q5242</f>
        <v>0.78535047167716499</v>
      </c>
    </row>
    <row r="5243" spans="1:18" x14ac:dyDescent="0.25">
      <c r="A5243">
        <f t="shared" si="827"/>
        <v>5241</v>
      </c>
      <c r="B5243">
        <v>1</v>
      </c>
      <c r="C5243">
        <f t="shared" si="826"/>
        <v>5242</v>
      </c>
      <c r="D5243">
        <f t="shared" si="825"/>
        <v>5243</v>
      </c>
      <c r="E5243">
        <f t="shared" si="828"/>
        <v>3.6378122793553169E-8</v>
      </c>
      <c r="J5243">
        <f t="shared" si="829"/>
        <v>5241</v>
      </c>
      <c r="K5243">
        <v>1</v>
      </c>
      <c r="L5243">
        <f t="shared" si="834"/>
        <v>5242</v>
      </c>
      <c r="M5243">
        <f t="shared" si="834"/>
        <v>5243</v>
      </c>
      <c r="N5243">
        <f>L5243/M5243</f>
        <v>0.9998092695021934</v>
      </c>
      <c r="O5243">
        <f t="shared" si="831"/>
        <v>1.570646534555709</v>
      </c>
      <c r="P5243">
        <f t="shared" si="833"/>
        <v>10485</v>
      </c>
      <c r="Q5243">
        <f t="shared" si="830"/>
        <v>9.5374344301382921E-5</v>
      </c>
      <c r="R5243">
        <f>R5242+Q5243</f>
        <v>0.78544584602146639</v>
      </c>
    </row>
    <row r="5244" spans="1:18" x14ac:dyDescent="0.25">
      <c r="A5244">
        <f t="shared" si="827"/>
        <v>5242</v>
      </c>
      <c r="B5244">
        <v>1</v>
      </c>
      <c r="C5244">
        <f t="shared" si="826"/>
        <v>5243</v>
      </c>
      <c r="D5244">
        <f t="shared" si="825"/>
        <v>5244</v>
      </c>
      <c r="E5244">
        <f t="shared" si="828"/>
        <v>3.636424992770787E-8</v>
      </c>
      <c r="J5244">
        <f t="shared" si="829"/>
        <v>5242</v>
      </c>
      <c r="K5244">
        <v>1</v>
      </c>
      <c r="L5244">
        <f t="shared" si="834"/>
        <v>5243</v>
      </c>
      <c r="M5244">
        <f t="shared" si="834"/>
        <v>5244</v>
      </c>
      <c r="N5244">
        <f t="shared" si="832"/>
        <v>1.0001907304978066</v>
      </c>
      <c r="O5244">
        <f t="shared" si="831"/>
        <v>1.5709461047511231</v>
      </c>
      <c r="P5244">
        <f t="shared" si="833"/>
        <v>10487</v>
      </c>
      <c r="Q5244">
        <f t="shared" si="830"/>
        <v>9.5356155239820727E-5</v>
      </c>
      <c r="R5244">
        <f>R5243-Q5244</f>
        <v>0.78535048986622658</v>
      </c>
    </row>
    <row r="5245" spans="1:18" x14ac:dyDescent="0.25">
      <c r="A5245">
        <f t="shared" si="827"/>
        <v>5243</v>
      </c>
      <c r="B5245">
        <v>1</v>
      </c>
      <c r="C5245">
        <f t="shared" si="826"/>
        <v>5244</v>
      </c>
      <c r="D5245">
        <f t="shared" si="825"/>
        <v>5245</v>
      </c>
      <c r="E5245">
        <f t="shared" si="828"/>
        <v>3.6350384996015092E-8</v>
      </c>
      <c r="J5245">
        <f t="shared" si="829"/>
        <v>5243</v>
      </c>
      <c r="K5245">
        <v>1</v>
      </c>
      <c r="L5245">
        <f t="shared" si="834"/>
        <v>5244</v>
      </c>
      <c r="M5245">
        <f t="shared" si="834"/>
        <v>5245</v>
      </c>
      <c r="N5245">
        <f>L5245/M5245</f>
        <v>0.99980934223069595</v>
      </c>
      <c r="O5245">
        <f t="shared" si="831"/>
        <v>1.5706465916710943</v>
      </c>
      <c r="P5245">
        <f t="shared" si="833"/>
        <v>10489</v>
      </c>
      <c r="Q5245">
        <f t="shared" si="830"/>
        <v>9.5337973114691582E-5</v>
      </c>
      <c r="R5245">
        <f>R5244+Q5245</f>
        <v>0.78544582783934125</v>
      </c>
    </row>
    <row r="5246" spans="1:18" x14ac:dyDescent="0.25">
      <c r="A5246">
        <f t="shared" si="827"/>
        <v>5244</v>
      </c>
      <c r="B5246">
        <v>1</v>
      </c>
      <c r="C5246">
        <f t="shared" si="826"/>
        <v>5245</v>
      </c>
      <c r="D5246">
        <f t="shared" si="825"/>
        <v>5246</v>
      </c>
      <c r="E5246">
        <f t="shared" si="828"/>
        <v>3.6336527992425724E-8</v>
      </c>
      <c r="J5246">
        <f t="shared" si="829"/>
        <v>5244</v>
      </c>
      <c r="K5246">
        <v>1</v>
      </c>
      <c r="L5246">
        <f t="shared" si="834"/>
        <v>5245</v>
      </c>
      <c r="M5246">
        <f t="shared" si="834"/>
        <v>5246</v>
      </c>
      <c r="N5246">
        <f t="shared" si="832"/>
        <v>1.000190657769304</v>
      </c>
      <c r="O5246">
        <f t="shared" si="831"/>
        <v>1.5709460476466273</v>
      </c>
      <c r="P5246">
        <f t="shared" si="833"/>
        <v>10491</v>
      </c>
      <c r="Q5246">
        <f t="shared" si="830"/>
        <v>9.5319797922028404E-5</v>
      </c>
      <c r="R5246">
        <f>R5245-Q5246</f>
        <v>0.78535050804141926</v>
      </c>
    </row>
    <row r="5247" spans="1:18" x14ac:dyDescent="0.25">
      <c r="A5247">
        <f t="shared" si="827"/>
        <v>5245</v>
      </c>
      <c r="B5247">
        <v>1</v>
      </c>
      <c r="C5247">
        <f t="shared" si="826"/>
        <v>5246</v>
      </c>
      <c r="D5247">
        <f t="shared" si="825"/>
        <v>5247</v>
      </c>
      <c r="E5247">
        <f t="shared" si="828"/>
        <v>3.6322678910896436E-8</v>
      </c>
      <c r="J5247">
        <f t="shared" si="829"/>
        <v>5245</v>
      </c>
      <c r="K5247">
        <v>1</v>
      </c>
      <c r="L5247">
        <f t="shared" si="834"/>
        <v>5246</v>
      </c>
      <c r="M5247">
        <f t="shared" si="834"/>
        <v>5247</v>
      </c>
      <c r="N5247">
        <f>L5247/M5247</f>
        <v>0.99980941490375452</v>
      </c>
      <c r="O5247">
        <f t="shared" si="831"/>
        <v>1.57064664874294</v>
      </c>
      <c r="P5247">
        <f t="shared" si="833"/>
        <v>10493</v>
      </c>
      <c r="Q5247">
        <f t="shared" si="830"/>
        <v>9.5301629657867148E-5</v>
      </c>
      <c r="R5247">
        <f>R5246+Q5247</f>
        <v>0.78544580967107713</v>
      </c>
    </row>
    <row r="5248" spans="1:18" x14ac:dyDescent="0.25">
      <c r="A5248">
        <f t="shared" si="827"/>
        <v>5246</v>
      </c>
      <c r="B5248">
        <v>1</v>
      </c>
      <c r="C5248">
        <f t="shared" si="826"/>
        <v>5247</v>
      </c>
      <c r="D5248">
        <f t="shared" si="825"/>
        <v>5248</v>
      </c>
      <c r="E5248">
        <f t="shared" si="828"/>
        <v>3.6308837745389651E-8</v>
      </c>
      <c r="J5248">
        <f t="shared" si="829"/>
        <v>5246</v>
      </c>
      <c r="K5248">
        <v>1</v>
      </c>
      <c r="L5248">
        <f t="shared" si="834"/>
        <v>5247</v>
      </c>
      <c r="M5248">
        <f t="shared" si="834"/>
        <v>5248</v>
      </c>
      <c r="N5248">
        <f t="shared" si="832"/>
        <v>1.0001905850962454</v>
      </c>
      <c r="O5248">
        <f t="shared" si="831"/>
        <v>1.5709459905856582</v>
      </c>
      <c r="P5248">
        <f t="shared" si="833"/>
        <v>10495</v>
      </c>
      <c r="Q5248">
        <f t="shared" si="830"/>
        <v>9.5283468318246788E-5</v>
      </c>
      <c r="R5248">
        <f>R5247-Q5248</f>
        <v>0.78535052620275891</v>
      </c>
    </row>
    <row r="5249" spans="1:18" x14ac:dyDescent="0.25">
      <c r="A5249">
        <f t="shared" si="827"/>
        <v>5247</v>
      </c>
      <c r="B5249">
        <v>1</v>
      </c>
      <c r="C5249">
        <f t="shared" si="826"/>
        <v>5248</v>
      </c>
      <c r="D5249">
        <f t="shared" si="825"/>
        <v>5249</v>
      </c>
      <c r="E5249">
        <f t="shared" si="828"/>
        <v>3.6295004489873527E-8</v>
      </c>
      <c r="J5249">
        <f t="shared" si="829"/>
        <v>5247</v>
      </c>
      <c r="K5249">
        <v>1</v>
      </c>
      <c r="L5249">
        <f t="shared" si="834"/>
        <v>5248</v>
      </c>
      <c r="M5249">
        <f t="shared" si="834"/>
        <v>5249</v>
      </c>
      <c r="N5249">
        <f>L5249/M5249</f>
        <v>0.99980948752143262</v>
      </c>
      <c r="O5249">
        <f t="shared" si="831"/>
        <v>1.5706467057712963</v>
      </c>
      <c r="P5249">
        <f t="shared" si="833"/>
        <v>10497</v>
      </c>
      <c r="Q5249">
        <f t="shared" si="830"/>
        <v>9.5265313899209296E-5</v>
      </c>
      <c r="R5249">
        <f>R5248+Q5249</f>
        <v>0.78544579151665816</v>
      </c>
    </row>
    <row r="5250" spans="1:18" x14ac:dyDescent="0.25">
      <c r="A5250">
        <f t="shared" si="827"/>
        <v>5248</v>
      </c>
      <c r="B5250">
        <v>1</v>
      </c>
      <c r="C5250">
        <f t="shared" si="826"/>
        <v>5249</v>
      </c>
      <c r="D5250">
        <f t="shared" ref="D5250:D5313" si="835">B5250+C5250</f>
        <v>5250</v>
      </c>
      <c r="E5250">
        <f t="shared" si="828"/>
        <v>3.6281179138321996E-8</v>
      </c>
      <c r="J5250">
        <f t="shared" si="829"/>
        <v>5248</v>
      </c>
      <c r="K5250">
        <v>1</v>
      </c>
      <c r="L5250">
        <f t="shared" si="834"/>
        <v>5249</v>
      </c>
      <c r="M5250">
        <f t="shared" si="834"/>
        <v>5250</v>
      </c>
      <c r="N5250">
        <f t="shared" si="832"/>
        <v>1.0001905124785673</v>
      </c>
      <c r="O5250">
        <f t="shared" si="831"/>
        <v>1.5709459335681664</v>
      </c>
      <c r="P5250">
        <f t="shared" si="833"/>
        <v>10499</v>
      </c>
      <c r="Q5250">
        <f t="shared" si="830"/>
        <v>9.5247166396799691E-5</v>
      </c>
      <c r="R5250">
        <f>R5249-Q5250</f>
        <v>0.78535054435026141</v>
      </c>
    </row>
    <row r="5251" spans="1:18" x14ac:dyDescent="0.25">
      <c r="A5251">
        <f t="shared" si="827"/>
        <v>5249</v>
      </c>
      <c r="B5251">
        <v>1</v>
      </c>
      <c r="C5251">
        <f t="shared" ref="C5251:C5314" si="836">A5251+B5251</f>
        <v>5250</v>
      </c>
      <c r="D5251">
        <f t="shared" si="835"/>
        <v>5251</v>
      </c>
      <c r="E5251">
        <f t="shared" si="828"/>
        <v>3.6267361684714696E-8</v>
      </c>
      <c r="J5251">
        <f t="shared" si="829"/>
        <v>5249</v>
      </c>
      <c r="K5251">
        <v>1</v>
      </c>
      <c r="L5251">
        <f t="shared" si="834"/>
        <v>5250</v>
      </c>
      <c r="M5251">
        <f t="shared" si="834"/>
        <v>5251</v>
      </c>
      <c r="N5251">
        <f>L5251/M5251</f>
        <v>0.99980956008379351</v>
      </c>
      <c r="O5251">
        <f t="shared" si="831"/>
        <v>1.5706467627562126</v>
      </c>
      <c r="P5251">
        <f t="shared" si="833"/>
        <v>10501</v>
      </c>
      <c r="Q5251">
        <f t="shared" si="830"/>
        <v>9.522902580706599E-5</v>
      </c>
      <c r="R5251">
        <f>R5250+Q5251</f>
        <v>0.78544577337606847</v>
      </c>
    </row>
    <row r="5252" spans="1:18" x14ac:dyDescent="0.25">
      <c r="A5252">
        <f t="shared" ref="A5252:A5315" si="837">A5251+1</f>
        <v>5250</v>
      </c>
      <c r="B5252">
        <v>1</v>
      </c>
      <c r="C5252">
        <f t="shared" si="836"/>
        <v>5251</v>
      </c>
      <c r="D5252">
        <f t="shared" si="835"/>
        <v>5252</v>
      </c>
      <c r="E5252">
        <f t="shared" ref="E5252:E5315" si="838">$E$1/(D5252*C5253)</f>
        <v>3.6253552123037013E-8</v>
      </c>
      <c r="J5252">
        <f t="shared" ref="J5252:J5315" si="839">J5251+1</f>
        <v>5250</v>
      </c>
      <c r="K5252">
        <v>1</v>
      </c>
      <c r="L5252">
        <f t="shared" si="834"/>
        <v>5251</v>
      </c>
      <c r="M5252">
        <f t="shared" si="834"/>
        <v>5252</v>
      </c>
      <c r="N5252">
        <f t="shared" si="832"/>
        <v>1.0001904399162065</v>
      </c>
      <c r="O5252">
        <f t="shared" si="831"/>
        <v>1.570945876594102</v>
      </c>
      <c r="P5252">
        <f t="shared" si="833"/>
        <v>10503</v>
      </c>
      <c r="Q5252">
        <f t="shared" ref="Q5252:Q5315" si="840">$Q$1/P5252</f>
        <v>9.5210892126059216E-5</v>
      </c>
      <c r="R5252">
        <f>R5251-Q5252</f>
        <v>0.78535056248394242</v>
      </c>
    </row>
    <row r="5253" spans="1:18" x14ac:dyDescent="0.25">
      <c r="A5253">
        <f t="shared" si="837"/>
        <v>5251</v>
      </c>
      <c r="B5253">
        <v>1</v>
      </c>
      <c r="C5253">
        <f t="shared" si="836"/>
        <v>5252</v>
      </c>
      <c r="D5253">
        <f t="shared" si="835"/>
        <v>5253</v>
      </c>
      <c r="E5253">
        <f t="shared" si="838"/>
        <v>3.6239750447280061E-8</v>
      </c>
      <c r="J5253">
        <f t="shared" si="839"/>
        <v>5251</v>
      </c>
      <c r="K5253">
        <v>1</v>
      </c>
      <c r="L5253">
        <f t="shared" si="834"/>
        <v>5252</v>
      </c>
      <c r="M5253">
        <f t="shared" si="834"/>
        <v>5253</v>
      </c>
      <c r="N5253">
        <f>L5253/M5253</f>
        <v>0.99980963259090039</v>
      </c>
      <c r="O5253">
        <f t="shared" ref="O5253:O5316" si="841">O5252*N5253</f>
        <v>1.570646819697739</v>
      </c>
      <c r="P5253">
        <f t="shared" si="833"/>
        <v>10505</v>
      </c>
      <c r="Q5253">
        <f t="shared" si="840"/>
        <v>9.5192765349833415E-5</v>
      </c>
      <c r="R5253">
        <f>R5252+Q5253</f>
        <v>0.78544575524929228</v>
      </c>
    </row>
    <row r="5254" spans="1:18" x14ac:dyDescent="0.25">
      <c r="A5254">
        <f t="shared" si="837"/>
        <v>5252</v>
      </c>
      <c r="B5254">
        <v>1</v>
      </c>
      <c r="C5254">
        <f t="shared" si="836"/>
        <v>5253</v>
      </c>
      <c r="D5254">
        <f t="shared" si="835"/>
        <v>5254</v>
      </c>
      <c r="E5254">
        <f t="shared" si="838"/>
        <v>3.6225956651440654E-8</v>
      </c>
      <c r="J5254">
        <f t="shared" si="839"/>
        <v>5252</v>
      </c>
      <c r="K5254">
        <v>1</v>
      </c>
      <c r="L5254">
        <f t="shared" si="834"/>
        <v>5253</v>
      </c>
      <c r="M5254">
        <f t="shared" si="834"/>
        <v>5254</v>
      </c>
      <c r="N5254">
        <f t="shared" si="832"/>
        <v>1.0001903674090995</v>
      </c>
      <c r="O5254">
        <f t="shared" si="841"/>
        <v>1.5709458196634152</v>
      </c>
      <c r="P5254">
        <f t="shared" si="833"/>
        <v>10507</v>
      </c>
      <c r="Q5254">
        <f t="shared" si="840"/>
        <v>9.5174645474445602E-5</v>
      </c>
      <c r="R5254">
        <f>R5253-Q5254</f>
        <v>0.78535058060381779</v>
      </c>
    </row>
    <row r="5255" spans="1:18" x14ac:dyDescent="0.25">
      <c r="A5255">
        <f t="shared" si="837"/>
        <v>5253</v>
      </c>
      <c r="B5255">
        <v>1</v>
      </c>
      <c r="C5255">
        <f t="shared" si="836"/>
        <v>5254</v>
      </c>
      <c r="D5255">
        <f t="shared" si="835"/>
        <v>5255</v>
      </c>
      <c r="E5255">
        <f t="shared" si="838"/>
        <v>3.6212170729521342E-8</v>
      </c>
      <c r="J5255">
        <f t="shared" si="839"/>
        <v>5253</v>
      </c>
      <c r="K5255">
        <v>1</v>
      </c>
      <c r="L5255">
        <f t="shared" si="834"/>
        <v>5254</v>
      </c>
      <c r="M5255">
        <f t="shared" si="834"/>
        <v>5255</v>
      </c>
      <c r="N5255">
        <f>L5255/M5255</f>
        <v>0.99980970504281641</v>
      </c>
      <c r="O5255">
        <f t="shared" si="841"/>
        <v>1.5706468765959245</v>
      </c>
      <c r="P5255">
        <f t="shared" si="833"/>
        <v>10509</v>
      </c>
      <c r="Q5255">
        <f t="shared" si="840"/>
        <v>9.5156532495955853E-5</v>
      </c>
      <c r="R5255">
        <f>R5254+Q5255</f>
        <v>0.78544573713631372</v>
      </c>
    </row>
    <row r="5256" spans="1:18" x14ac:dyDescent="0.25">
      <c r="A5256">
        <f t="shared" si="837"/>
        <v>5254</v>
      </c>
      <c r="B5256">
        <v>1</v>
      </c>
      <c r="C5256">
        <f t="shared" si="836"/>
        <v>5255</v>
      </c>
      <c r="D5256">
        <f t="shared" si="835"/>
        <v>5256</v>
      </c>
      <c r="E5256">
        <f t="shared" si="838"/>
        <v>3.6198392675530352E-8</v>
      </c>
      <c r="J5256">
        <f t="shared" si="839"/>
        <v>5254</v>
      </c>
      <c r="K5256">
        <v>1</v>
      </c>
      <c r="L5256">
        <f t="shared" si="834"/>
        <v>5255</v>
      </c>
      <c r="M5256">
        <f t="shared" si="834"/>
        <v>5256</v>
      </c>
      <c r="N5256">
        <f t="shared" ref="N5256:N5286" si="842">M5256/L5256</f>
        <v>1.0001902949571837</v>
      </c>
      <c r="O5256">
        <f t="shared" si="841"/>
        <v>1.570945762776057</v>
      </c>
      <c r="P5256">
        <f t="shared" si="833"/>
        <v>10511</v>
      </c>
      <c r="Q5256">
        <f t="shared" si="840"/>
        <v>9.5138426410427173E-5</v>
      </c>
      <c r="R5256">
        <f>R5255-Q5256</f>
        <v>0.78535059870990331</v>
      </c>
    </row>
    <row r="5257" spans="1:18" x14ac:dyDescent="0.25">
      <c r="A5257">
        <f t="shared" si="837"/>
        <v>5255</v>
      </c>
      <c r="B5257">
        <v>1</v>
      </c>
      <c r="C5257">
        <f t="shared" si="836"/>
        <v>5256</v>
      </c>
      <c r="D5257">
        <f t="shared" si="835"/>
        <v>5257</v>
      </c>
      <c r="E5257">
        <f t="shared" si="838"/>
        <v>3.618462248348163E-8</v>
      </c>
      <c r="J5257">
        <f t="shared" si="839"/>
        <v>5255</v>
      </c>
      <c r="K5257">
        <v>1</v>
      </c>
      <c r="L5257">
        <f t="shared" si="834"/>
        <v>5256</v>
      </c>
      <c r="M5257">
        <f t="shared" si="834"/>
        <v>5257</v>
      </c>
      <c r="N5257">
        <f>L5257/M5257</f>
        <v>0.99980977743960431</v>
      </c>
      <c r="O5257">
        <f t="shared" si="841"/>
        <v>1.5706469334508191</v>
      </c>
      <c r="P5257">
        <f t="shared" si="833"/>
        <v>10513</v>
      </c>
      <c r="Q5257">
        <f t="shared" si="840"/>
        <v>9.5120327213925616E-5</v>
      </c>
      <c r="R5257">
        <f>R5256+Q5257</f>
        <v>0.78544571903711724</v>
      </c>
    </row>
    <row r="5258" spans="1:18" x14ac:dyDescent="0.25">
      <c r="A5258">
        <f t="shared" si="837"/>
        <v>5256</v>
      </c>
      <c r="B5258">
        <v>1</v>
      </c>
      <c r="C5258">
        <f t="shared" si="836"/>
        <v>5257</v>
      </c>
      <c r="D5258">
        <f t="shared" si="835"/>
        <v>5258</v>
      </c>
      <c r="E5258">
        <f t="shared" si="838"/>
        <v>3.6170860147394806E-8</v>
      </c>
      <c r="J5258">
        <f t="shared" si="839"/>
        <v>5256</v>
      </c>
      <c r="K5258">
        <v>1</v>
      </c>
      <c r="L5258">
        <f t="shared" si="834"/>
        <v>5257</v>
      </c>
      <c r="M5258">
        <f t="shared" si="834"/>
        <v>5258</v>
      </c>
      <c r="N5258">
        <f t="shared" si="842"/>
        <v>1.0001902225603956</v>
      </c>
      <c r="O5258">
        <f t="shared" si="841"/>
        <v>1.5709457059319776</v>
      </c>
      <c r="P5258">
        <f t="shared" si="833"/>
        <v>10515</v>
      </c>
      <c r="Q5258">
        <f t="shared" si="840"/>
        <v>9.5102234902520204E-5</v>
      </c>
      <c r="R5258">
        <f>R5257-Q5258</f>
        <v>0.78535061680221474</v>
      </c>
    </row>
    <row r="5259" spans="1:18" x14ac:dyDescent="0.25">
      <c r="A5259">
        <f t="shared" si="837"/>
        <v>5257</v>
      </c>
      <c r="B5259">
        <v>1</v>
      </c>
      <c r="C5259">
        <f t="shared" si="836"/>
        <v>5258</v>
      </c>
      <c r="D5259">
        <f t="shared" si="835"/>
        <v>5259</v>
      </c>
      <c r="E5259">
        <f t="shared" si="838"/>
        <v>3.6157105661295206E-8</v>
      </c>
      <c r="J5259">
        <f t="shared" si="839"/>
        <v>5257</v>
      </c>
      <c r="K5259">
        <v>1</v>
      </c>
      <c r="L5259">
        <f t="shared" si="834"/>
        <v>5258</v>
      </c>
      <c r="M5259">
        <f t="shared" si="834"/>
        <v>5259</v>
      </c>
      <c r="N5259">
        <f>L5259/M5259</f>
        <v>0.99980984978132725</v>
      </c>
      <c r="O5259">
        <f t="shared" si="841"/>
        <v>1.5706469902624716</v>
      </c>
      <c r="P5259">
        <f t="shared" si="833"/>
        <v>10517</v>
      </c>
      <c r="Q5259">
        <f t="shared" si="840"/>
        <v>9.5084149472282966E-5</v>
      </c>
      <c r="R5259">
        <f>R5258+Q5259</f>
        <v>0.78544570095168698</v>
      </c>
    </row>
    <row r="5260" spans="1:18" x14ac:dyDescent="0.25">
      <c r="A5260">
        <f t="shared" si="837"/>
        <v>5258</v>
      </c>
      <c r="B5260">
        <v>1</v>
      </c>
      <c r="C5260">
        <f t="shared" si="836"/>
        <v>5259</v>
      </c>
      <c r="D5260">
        <f t="shared" si="835"/>
        <v>5260</v>
      </c>
      <c r="E5260">
        <f t="shared" si="838"/>
        <v>3.6143359019213811E-8</v>
      </c>
      <c r="J5260">
        <f t="shared" si="839"/>
        <v>5258</v>
      </c>
      <c r="K5260">
        <v>1</v>
      </c>
      <c r="L5260">
        <f t="shared" si="834"/>
        <v>5259</v>
      </c>
      <c r="M5260">
        <f t="shared" si="834"/>
        <v>5260</v>
      </c>
      <c r="N5260">
        <f t="shared" si="842"/>
        <v>1.0001901502186727</v>
      </c>
      <c r="O5260">
        <f t="shared" si="841"/>
        <v>1.5709456491311278</v>
      </c>
      <c r="P5260">
        <f t="shared" si="833"/>
        <v>10519</v>
      </c>
      <c r="Q5260">
        <f t="shared" si="840"/>
        <v>9.5066070919288902E-5</v>
      </c>
      <c r="R5260">
        <f>R5259-Q5260</f>
        <v>0.78535063488076773</v>
      </c>
    </row>
    <row r="5261" spans="1:18" x14ac:dyDescent="0.25">
      <c r="A5261">
        <f t="shared" si="837"/>
        <v>5259</v>
      </c>
      <c r="B5261">
        <v>1</v>
      </c>
      <c r="C5261">
        <f t="shared" si="836"/>
        <v>5260</v>
      </c>
      <c r="D5261">
        <f t="shared" si="835"/>
        <v>5261</v>
      </c>
      <c r="E5261">
        <f t="shared" si="838"/>
        <v>3.6129620215187295E-8</v>
      </c>
      <c r="J5261">
        <f t="shared" si="839"/>
        <v>5259</v>
      </c>
      <c r="K5261">
        <v>1</v>
      </c>
      <c r="L5261">
        <f t="shared" si="834"/>
        <v>5260</v>
      </c>
      <c r="M5261">
        <f t="shared" si="834"/>
        <v>5261</v>
      </c>
      <c r="N5261">
        <f>L5261/M5261</f>
        <v>0.99980992206804786</v>
      </c>
      <c r="O5261">
        <f t="shared" si="841"/>
        <v>1.5706470470309317</v>
      </c>
      <c r="P5261">
        <f t="shared" si="833"/>
        <v>10521</v>
      </c>
      <c r="Q5261">
        <f t="shared" si="840"/>
        <v>9.5047999239616005E-5</v>
      </c>
      <c r="R5261">
        <f>R5260+Q5261</f>
        <v>0.78544568288000738</v>
      </c>
    </row>
    <row r="5262" spans="1:18" x14ac:dyDescent="0.25">
      <c r="A5262">
        <f t="shared" si="837"/>
        <v>5260</v>
      </c>
      <c r="B5262">
        <v>1</v>
      </c>
      <c r="C5262">
        <f t="shared" si="836"/>
        <v>5261</v>
      </c>
      <c r="D5262">
        <f t="shared" si="835"/>
        <v>5262</v>
      </c>
      <c r="E5262">
        <f t="shared" si="838"/>
        <v>3.6115889243257994E-8</v>
      </c>
      <c r="J5262">
        <f t="shared" si="839"/>
        <v>5260</v>
      </c>
      <c r="K5262">
        <v>1</v>
      </c>
      <c r="L5262">
        <f t="shared" si="834"/>
        <v>5261</v>
      </c>
      <c r="M5262">
        <f t="shared" si="834"/>
        <v>5262</v>
      </c>
      <c r="N5262">
        <f t="shared" si="842"/>
        <v>1.0001900779319521</v>
      </c>
      <c r="O5262">
        <f t="shared" si="841"/>
        <v>1.5709455923734581</v>
      </c>
      <c r="P5262">
        <f t="shared" si="833"/>
        <v>10523</v>
      </c>
      <c r="Q5262">
        <f t="shared" si="840"/>
        <v>9.5029934429345249E-5</v>
      </c>
      <c r="R5262">
        <f>R5261-Q5262</f>
        <v>0.78535065294557804</v>
      </c>
    </row>
    <row r="5263" spans="1:18" x14ac:dyDescent="0.25">
      <c r="A5263">
        <f t="shared" si="837"/>
        <v>5261</v>
      </c>
      <c r="B5263">
        <v>1</v>
      </c>
      <c r="C5263">
        <f t="shared" si="836"/>
        <v>5262</v>
      </c>
      <c r="D5263">
        <f t="shared" si="835"/>
        <v>5263</v>
      </c>
      <c r="E5263">
        <f t="shared" si="838"/>
        <v>3.6102166097473899E-8</v>
      </c>
      <c r="J5263">
        <f t="shared" si="839"/>
        <v>5261</v>
      </c>
      <c r="K5263">
        <v>1</v>
      </c>
      <c r="L5263">
        <f t="shared" si="834"/>
        <v>5262</v>
      </c>
      <c r="M5263">
        <f t="shared" si="834"/>
        <v>5263</v>
      </c>
      <c r="N5263">
        <f>L5263/M5263</f>
        <v>0.99980999429982897</v>
      </c>
      <c r="O5263">
        <f t="shared" si="841"/>
        <v>1.5706471037562486</v>
      </c>
      <c r="P5263">
        <f t="shared" si="833"/>
        <v>10525</v>
      </c>
      <c r="Q5263">
        <f t="shared" si="840"/>
        <v>9.5011876484560565E-5</v>
      </c>
      <c r="R5263">
        <f>R5262+Q5263</f>
        <v>0.78544566482206257</v>
      </c>
    </row>
    <row r="5264" spans="1:18" x14ac:dyDescent="0.25">
      <c r="A5264">
        <f t="shared" si="837"/>
        <v>5262</v>
      </c>
      <c r="B5264">
        <v>1</v>
      </c>
      <c r="C5264">
        <f t="shared" si="836"/>
        <v>5263</v>
      </c>
      <c r="D5264">
        <f t="shared" si="835"/>
        <v>5264</v>
      </c>
      <c r="E5264">
        <f t="shared" si="838"/>
        <v>3.6088450771888654E-8</v>
      </c>
      <c r="J5264">
        <f t="shared" si="839"/>
        <v>5262</v>
      </c>
      <c r="K5264">
        <v>1</v>
      </c>
      <c r="L5264">
        <f t="shared" si="834"/>
        <v>5263</v>
      </c>
      <c r="M5264">
        <f t="shared" si="834"/>
        <v>5264</v>
      </c>
      <c r="N5264">
        <f t="shared" si="842"/>
        <v>1.0001900057001709</v>
      </c>
      <c r="O5264">
        <f t="shared" si="841"/>
        <v>1.5709455356589193</v>
      </c>
      <c r="P5264">
        <f t="shared" si="833"/>
        <v>10527</v>
      </c>
      <c r="Q5264">
        <f t="shared" si="840"/>
        <v>9.4993825401348917E-5</v>
      </c>
      <c r="R5264">
        <f>R5263-Q5264</f>
        <v>0.78535067099666123</v>
      </c>
    </row>
    <row r="5265" spans="1:18" x14ac:dyDescent="0.25">
      <c r="A5265">
        <f t="shared" si="837"/>
        <v>5263</v>
      </c>
      <c r="B5265">
        <v>1</v>
      </c>
      <c r="C5265">
        <f t="shared" si="836"/>
        <v>5264</v>
      </c>
      <c r="D5265">
        <f t="shared" si="835"/>
        <v>5265</v>
      </c>
      <c r="E5265">
        <f t="shared" si="838"/>
        <v>3.607474326056156E-8</v>
      </c>
      <c r="J5265">
        <f t="shared" si="839"/>
        <v>5263</v>
      </c>
      <c r="K5265">
        <v>1</v>
      </c>
      <c r="L5265">
        <f t="shared" si="834"/>
        <v>5264</v>
      </c>
      <c r="M5265">
        <f t="shared" si="834"/>
        <v>5265</v>
      </c>
      <c r="N5265">
        <f>L5265/M5265</f>
        <v>0.99981006647673309</v>
      </c>
      <c r="O5265">
        <f t="shared" si="841"/>
        <v>1.5706471604384711</v>
      </c>
      <c r="P5265">
        <f t="shared" si="833"/>
        <v>10529</v>
      </c>
      <c r="Q5265">
        <f t="shared" si="840"/>
        <v>9.4975781175800171E-5</v>
      </c>
      <c r="R5265">
        <f>R5264+Q5265</f>
        <v>0.78544564677783701</v>
      </c>
    </row>
    <row r="5266" spans="1:18" x14ac:dyDescent="0.25">
      <c r="A5266">
        <f t="shared" si="837"/>
        <v>5264</v>
      </c>
      <c r="B5266">
        <v>1</v>
      </c>
      <c r="C5266">
        <f t="shared" si="836"/>
        <v>5265</v>
      </c>
      <c r="D5266">
        <f t="shared" si="835"/>
        <v>5266</v>
      </c>
      <c r="E5266">
        <f t="shared" si="838"/>
        <v>3.6061043557557537E-8</v>
      </c>
      <c r="J5266">
        <f t="shared" si="839"/>
        <v>5264</v>
      </c>
      <c r="K5266">
        <v>1</v>
      </c>
      <c r="L5266">
        <f t="shared" si="834"/>
        <v>5265</v>
      </c>
      <c r="M5266">
        <f t="shared" si="834"/>
        <v>5266</v>
      </c>
      <c r="N5266">
        <f t="shared" si="842"/>
        <v>1.0001899335232669</v>
      </c>
      <c r="O5266">
        <f t="shared" si="841"/>
        <v>1.5709454789874624</v>
      </c>
      <c r="P5266">
        <f t="shared" si="833"/>
        <v>10531</v>
      </c>
      <c r="Q5266">
        <f t="shared" si="840"/>
        <v>9.4957743804007216E-5</v>
      </c>
      <c r="R5266">
        <f>R5265-Q5266</f>
        <v>0.78535068903403304</v>
      </c>
    </row>
    <row r="5267" spans="1:18" x14ac:dyDescent="0.25">
      <c r="A5267">
        <f t="shared" si="837"/>
        <v>5265</v>
      </c>
      <c r="B5267">
        <v>1</v>
      </c>
      <c r="C5267">
        <f t="shared" si="836"/>
        <v>5266</v>
      </c>
      <c r="D5267">
        <f t="shared" si="835"/>
        <v>5267</v>
      </c>
      <c r="E5267">
        <f t="shared" si="838"/>
        <v>3.6047351656947161E-8</v>
      </c>
      <c r="J5267">
        <f t="shared" si="839"/>
        <v>5265</v>
      </c>
      <c r="K5267">
        <v>1</v>
      </c>
      <c r="L5267">
        <f t="shared" si="834"/>
        <v>5266</v>
      </c>
      <c r="M5267">
        <f t="shared" si="834"/>
        <v>5267</v>
      </c>
      <c r="N5267">
        <f>L5267/M5267</f>
        <v>0.99981013859882284</v>
      </c>
      <c r="O5267">
        <f t="shared" si="841"/>
        <v>1.5706472170776489</v>
      </c>
      <c r="P5267">
        <f t="shared" si="833"/>
        <v>10533</v>
      </c>
      <c r="Q5267">
        <f t="shared" si="840"/>
        <v>9.4939713282065892E-5</v>
      </c>
      <c r="R5267">
        <f>R5266+Q5267</f>
        <v>0.78544562874731516</v>
      </c>
    </row>
    <row r="5268" spans="1:18" x14ac:dyDescent="0.25">
      <c r="A5268">
        <f t="shared" si="837"/>
        <v>5266</v>
      </c>
      <c r="B5268">
        <v>1</v>
      </c>
      <c r="C5268">
        <f t="shared" si="836"/>
        <v>5267</v>
      </c>
      <c r="D5268">
        <f t="shared" si="835"/>
        <v>5268</v>
      </c>
      <c r="E5268">
        <f t="shared" si="838"/>
        <v>3.6033667552806617E-8</v>
      </c>
      <c r="J5268">
        <f t="shared" si="839"/>
        <v>5266</v>
      </c>
      <c r="K5268">
        <v>1</v>
      </c>
      <c r="L5268">
        <f t="shared" si="834"/>
        <v>5267</v>
      </c>
      <c r="M5268">
        <f t="shared" si="834"/>
        <v>5268</v>
      </c>
      <c r="N5268">
        <f t="shared" si="842"/>
        <v>1.000189861401177</v>
      </c>
      <c r="O5268">
        <f t="shared" si="841"/>
        <v>1.570945422359038</v>
      </c>
      <c r="P5268">
        <f t="shared" si="833"/>
        <v>10535</v>
      </c>
      <c r="Q5268">
        <f t="shared" si="840"/>
        <v>9.4921689606074984E-5</v>
      </c>
      <c r="R5268">
        <f>R5267-Q5268</f>
        <v>0.78535070705770904</v>
      </c>
    </row>
    <row r="5269" spans="1:18" x14ac:dyDescent="0.25">
      <c r="A5269">
        <f t="shared" si="837"/>
        <v>5267</v>
      </c>
      <c r="B5269">
        <v>1</v>
      </c>
      <c r="C5269">
        <f t="shared" si="836"/>
        <v>5268</v>
      </c>
      <c r="D5269">
        <f t="shared" si="835"/>
        <v>5269</v>
      </c>
      <c r="E5269">
        <f t="shared" si="838"/>
        <v>3.6019991239217729E-8</v>
      </c>
      <c r="J5269">
        <f t="shared" si="839"/>
        <v>5267</v>
      </c>
      <c r="K5269">
        <v>1</v>
      </c>
      <c r="L5269">
        <f t="shared" si="834"/>
        <v>5268</v>
      </c>
      <c r="M5269">
        <f t="shared" si="834"/>
        <v>5269</v>
      </c>
      <c r="N5269">
        <f>L5269/M5269</f>
        <v>0.9998102106661606</v>
      </c>
      <c r="O5269">
        <f t="shared" si="841"/>
        <v>1.5706472736738304</v>
      </c>
      <c r="P5269">
        <f t="shared" si="833"/>
        <v>10537</v>
      </c>
      <c r="Q5269">
        <f t="shared" si="840"/>
        <v>9.4903672772136282E-5</v>
      </c>
      <c r="R5269">
        <f>R5268+Q5269</f>
        <v>0.78544561073048114</v>
      </c>
    </row>
    <row r="5270" spans="1:18" x14ac:dyDescent="0.25">
      <c r="A5270">
        <f t="shared" si="837"/>
        <v>5268</v>
      </c>
      <c r="B5270">
        <v>1</v>
      </c>
      <c r="C5270">
        <f t="shared" si="836"/>
        <v>5269</v>
      </c>
      <c r="D5270">
        <f t="shared" si="835"/>
        <v>5270</v>
      </c>
      <c r="E5270">
        <f t="shared" si="838"/>
        <v>3.6006322710267926E-8</v>
      </c>
      <c r="J5270">
        <f t="shared" si="839"/>
        <v>5268</v>
      </c>
      <c r="K5270">
        <v>1</v>
      </c>
      <c r="L5270">
        <f t="shared" si="834"/>
        <v>5269</v>
      </c>
      <c r="M5270">
        <f t="shared" si="834"/>
        <v>5270</v>
      </c>
      <c r="N5270">
        <f t="shared" si="842"/>
        <v>1.0001897893338394</v>
      </c>
      <c r="O5270">
        <f t="shared" si="841"/>
        <v>1.5709453657735977</v>
      </c>
      <c r="P5270">
        <f t="shared" si="833"/>
        <v>10539</v>
      </c>
      <c r="Q5270">
        <f t="shared" si="840"/>
        <v>9.4885662776354493E-5</v>
      </c>
      <c r="R5270">
        <f>R5269-Q5270</f>
        <v>0.78535072506770476</v>
      </c>
    </row>
    <row r="5271" spans="1:18" x14ac:dyDescent="0.25">
      <c r="A5271">
        <f t="shared" si="837"/>
        <v>5269</v>
      </c>
      <c r="B5271">
        <v>1</v>
      </c>
      <c r="C5271">
        <f t="shared" si="836"/>
        <v>5270</v>
      </c>
      <c r="D5271">
        <f t="shared" si="835"/>
        <v>5271</v>
      </c>
      <c r="E5271">
        <f t="shared" si="838"/>
        <v>3.5992661960050235E-8</v>
      </c>
      <c r="J5271">
        <f t="shared" si="839"/>
        <v>5269</v>
      </c>
      <c r="K5271">
        <v>1</v>
      </c>
      <c r="L5271">
        <f t="shared" si="834"/>
        <v>5270</v>
      </c>
      <c r="M5271">
        <f t="shared" si="834"/>
        <v>5271</v>
      </c>
      <c r="N5271">
        <f>L5271/M5271</f>
        <v>0.99981028267880856</v>
      </c>
      <c r="O5271">
        <f t="shared" si="841"/>
        <v>1.5706473302270649</v>
      </c>
      <c r="P5271">
        <f t="shared" si="833"/>
        <v>10541</v>
      </c>
      <c r="Q5271">
        <f t="shared" si="840"/>
        <v>9.4867659614837304E-5</v>
      </c>
      <c r="R5271">
        <f>R5270+Q5271</f>
        <v>0.78544559272731962</v>
      </c>
    </row>
    <row r="5272" spans="1:18" x14ac:dyDescent="0.25">
      <c r="A5272">
        <f t="shared" si="837"/>
        <v>5270</v>
      </c>
      <c r="B5272">
        <v>1</v>
      </c>
      <c r="C5272">
        <f t="shared" si="836"/>
        <v>5271</v>
      </c>
      <c r="D5272">
        <f t="shared" si="835"/>
        <v>5272</v>
      </c>
      <c r="E5272">
        <f t="shared" si="838"/>
        <v>3.5979008982663301E-8</v>
      </c>
      <c r="J5272">
        <f t="shared" si="839"/>
        <v>5270</v>
      </c>
      <c r="K5272">
        <v>1</v>
      </c>
      <c r="L5272">
        <f t="shared" si="834"/>
        <v>5271</v>
      </c>
      <c r="M5272">
        <f t="shared" si="834"/>
        <v>5272</v>
      </c>
      <c r="N5272">
        <f t="shared" si="842"/>
        <v>1.0001897173211913</v>
      </c>
      <c r="O5272">
        <f t="shared" si="841"/>
        <v>1.5709453092310919</v>
      </c>
      <c r="P5272">
        <f t="shared" si="833"/>
        <v>10543</v>
      </c>
      <c r="Q5272">
        <f t="shared" si="840"/>
        <v>9.4849663283695342E-5</v>
      </c>
      <c r="R5272">
        <f>R5271-Q5272</f>
        <v>0.78535074306403596</v>
      </c>
    </row>
    <row r="5273" spans="1:18" x14ac:dyDescent="0.25">
      <c r="A5273">
        <f t="shared" si="837"/>
        <v>5271</v>
      </c>
      <c r="B5273">
        <v>1</v>
      </c>
      <c r="C5273">
        <f t="shared" si="836"/>
        <v>5272</v>
      </c>
      <c r="D5273">
        <f t="shared" si="835"/>
        <v>5273</v>
      </c>
      <c r="E5273">
        <f t="shared" si="838"/>
        <v>3.5965363772211355E-8</v>
      </c>
      <c r="J5273">
        <f t="shared" si="839"/>
        <v>5271</v>
      </c>
      <c r="K5273">
        <v>1</v>
      </c>
      <c r="L5273">
        <f t="shared" si="834"/>
        <v>5272</v>
      </c>
      <c r="M5273">
        <f t="shared" si="834"/>
        <v>5273</v>
      </c>
      <c r="N5273">
        <f>L5273/M5273</f>
        <v>0.9998103546368291</v>
      </c>
      <c r="O5273">
        <f t="shared" si="841"/>
        <v>1.5706473867374011</v>
      </c>
      <c r="P5273">
        <f t="shared" si="833"/>
        <v>10545</v>
      </c>
      <c r="Q5273">
        <f t="shared" si="840"/>
        <v>9.4831673779042204E-5</v>
      </c>
      <c r="R5273">
        <f>R5272+Q5273</f>
        <v>0.78544557473781496</v>
      </c>
    </row>
    <row r="5274" spans="1:18" x14ac:dyDescent="0.25">
      <c r="A5274">
        <f t="shared" si="837"/>
        <v>5272</v>
      </c>
      <c r="B5274">
        <v>1</v>
      </c>
      <c r="C5274">
        <f t="shared" si="836"/>
        <v>5273</v>
      </c>
      <c r="D5274">
        <f t="shared" si="835"/>
        <v>5274</v>
      </c>
      <c r="E5274">
        <f t="shared" si="838"/>
        <v>3.5951726322804225E-8</v>
      </c>
      <c r="J5274">
        <f t="shared" si="839"/>
        <v>5272</v>
      </c>
      <c r="K5274">
        <v>1</v>
      </c>
      <c r="L5274">
        <f t="shared" si="834"/>
        <v>5273</v>
      </c>
      <c r="M5274">
        <f t="shared" si="834"/>
        <v>5274</v>
      </c>
      <c r="N5274">
        <f t="shared" si="842"/>
        <v>1.0001896453631709</v>
      </c>
      <c r="O5274">
        <f t="shared" si="841"/>
        <v>1.5709452527314725</v>
      </c>
      <c r="P5274">
        <f t="shared" si="833"/>
        <v>10547</v>
      </c>
      <c r="Q5274">
        <f t="shared" si="840"/>
        <v>9.4813691096994412E-5</v>
      </c>
      <c r="R5274">
        <f>R5273-Q5274</f>
        <v>0.78535076104671797</v>
      </c>
    </row>
    <row r="5275" spans="1:18" x14ac:dyDescent="0.25">
      <c r="A5275">
        <f t="shared" si="837"/>
        <v>5273</v>
      </c>
      <c r="B5275">
        <v>1</v>
      </c>
      <c r="C5275">
        <f t="shared" si="836"/>
        <v>5274</v>
      </c>
      <c r="D5275">
        <f t="shared" si="835"/>
        <v>5275</v>
      </c>
      <c r="E5275">
        <f t="shared" si="838"/>
        <v>3.5938096628557307E-8</v>
      </c>
      <c r="J5275">
        <f t="shared" si="839"/>
        <v>5273</v>
      </c>
      <c r="K5275">
        <v>1</v>
      </c>
      <c r="L5275">
        <f t="shared" si="834"/>
        <v>5274</v>
      </c>
      <c r="M5275">
        <f t="shared" si="834"/>
        <v>5275</v>
      </c>
      <c r="N5275">
        <f>L5275/M5275</f>
        <v>0.9998104265402844</v>
      </c>
      <c r="O5275">
        <f t="shared" si="841"/>
        <v>1.5706474432048882</v>
      </c>
      <c r="P5275">
        <f t="shared" si="833"/>
        <v>10549</v>
      </c>
      <c r="Q5275">
        <f t="shared" si="840"/>
        <v>9.4795715233671432E-5</v>
      </c>
      <c r="R5275">
        <f>R5274+Q5275</f>
        <v>0.7854455567619516</v>
      </c>
    </row>
    <row r="5276" spans="1:18" x14ac:dyDescent="0.25">
      <c r="A5276">
        <f t="shared" si="837"/>
        <v>5274</v>
      </c>
      <c r="B5276">
        <v>1</v>
      </c>
      <c r="C5276">
        <f t="shared" si="836"/>
        <v>5275</v>
      </c>
      <c r="D5276">
        <f t="shared" si="835"/>
        <v>5276</v>
      </c>
      <c r="E5276">
        <f t="shared" si="838"/>
        <v>3.5924474683591597E-8</v>
      </c>
      <c r="J5276">
        <f t="shared" si="839"/>
        <v>5274</v>
      </c>
      <c r="K5276">
        <v>1</v>
      </c>
      <c r="L5276">
        <f t="shared" si="834"/>
        <v>5275</v>
      </c>
      <c r="M5276">
        <f t="shared" si="834"/>
        <v>5276</v>
      </c>
      <c r="N5276">
        <f t="shared" si="842"/>
        <v>1.0001895734597157</v>
      </c>
      <c r="O5276">
        <f t="shared" si="841"/>
        <v>1.5709451962746903</v>
      </c>
      <c r="P5276">
        <f t="shared" si="833"/>
        <v>10551</v>
      </c>
      <c r="Q5276">
        <f t="shared" si="840"/>
        <v>9.4777746185195722E-5</v>
      </c>
      <c r="R5276">
        <f>R5275-Q5276</f>
        <v>0.78535077901576644</v>
      </c>
    </row>
    <row r="5277" spans="1:18" x14ac:dyDescent="0.25">
      <c r="A5277">
        <f t="shared" si="837"/>
        <v>5275</v>
      </c>
      <c r="B5277">
        <v>1</v>
      </c>
      <c r="C5277">
        <f t="shared" si="836"/>
        <v>5276</v>
      </c>
      <c r="D5277">
        <f t="shared" si="835"/>
        <v>5277</v>
      </c>
      <c r="E5277">
        <f t="shared" si="838"/>
        <v>3.5910860482033637E-8</v>
      </c>
      <c r="J5277">
        <f t="shared" si="839"/>
        <v>5275</v>
      </c>
      <c r="K5277">
        <v>1</v>
      </c>
      <c r="L5277">
        <f t="shared" si="834"/>
        <v>5276</v>
      </c>
      <c r="M5277">
        <f t="shared" si="834"/>
        <v>5277</v>
      </c>
      <c r="N5277">
        <f>L5277/M5277</f>
        <v>0.9998104983892363</v>
      </c>
      <c r="O5277">
        <f t="shared" si="841"/>
        <v>1.5706474996295747</v>
      </c>
      <c r="P5277">
        <f t="shared" si="833"/>
        <v>10553</v>
      </c>
      <c r="Q5277">
        <f t="shared" si="840"/>
        <v>9.4759783947692602E-5</v>
      </c>
      <c r="R5277">
        <f>R5276+Q5277</f>
        <v>0.78544553879971413</v>
      </c>
    </row>
    <row r="5278" spans="1:18" x14ac:dyDescent="0.25">
      <c r="A5278">
        <f t="shared" si="837"/>
        <v>5276</v>
      </c>
      <c r="B5278">
        <v>1</v>
      </c>
      <c r="C5278">
        <f t="shared" si="836"/>
        <v>5277</v>
      </c>
      <c r="D5278">
        <f t="shared" si="835"/>
        <v>5278</v>
      </c>
      <c r="E5278">
        <f t="shared" si="838"/>
        <v>3.5897254018015539E-8</v>
      </c>
      <c r="J5278">
        <f t="shared" si="839"/>
        <v>5276</v>
      </c>
      <c r="K5278">
        <v>1</v>
      </c>
      <c r="L5278">
        <f t="shared" si="834"/>
        <v>5277</v>
      </c>
      <c r="M5278">
        <f t="shared" si="834"/>
        <v>5278</v>
      </c>
      <c r="N5278">
        <f t="shared" si="842"/>
        <v>1.0001895016107636</v>
      </c>
      <c r="O5278">
        <f t="shared" si="841"/>
        <v>1.5709451398606964</v>
      </c>
      <c r="P5278">
        <f t="shared" si="833"/>
        <v>10555</v>
      </c>
      <c r="Q5278">
        <f t="shared" si="840"/>
        <v>9.4741828517290385E-5</v>
      </c>
      <c r="R5278">
        <f>R5277-Q5278</f>
        <v>0.78535079697119681</v>
      </c>
    </row>
    <row r="5279" spans="1:18" x14ac:dyDescent="0.25">
      <c r="A5279">
        <f t="shared" si="837"/>
        <v>5277</v>
      </c>
      <c r="B5279">
        <v>1</v>
      </c>
      <c r="C5279">
        <f t="shared" si="836"/>
        <v>5278</v>
      </c>
      <c r="D5279">
        <f t="shared" si="835"/>
        <v>5279</v>
      </c>
      <c r="E5279">
        <f t="shared" si="838"/>
        <v>3.5883655285674982E-8</v>
      </c>
      <c r="J5279">
        <f t="shared" si="839"/>
        <v>5277</v>
      </c>
      <c r="K5279">
        <v>1</v>
      </c>
      <c r="L5279">
        <f t="shared" si="834"/>
        <v>5278</v>
      </c>
      <c r="M5279">
        <f t="shared" si="834"/>
        <v>5279</v>
      </c>
      <c r="N5279">
        <f>L5279/M5279</f>
        <v>0.99981057018374697</v>
      </c>
      <c r="O5279">
        <f t="shared" si="841"/>
        <v>1.570647556011509</v>
      </c>
      <c r="P5279">
        <f t="shared" si="833"/>
        <v>10557</v>
      </c>
      <c r="Q5279">
        <f t="shared" si="840"/>
        <v>9.4723879890120299E-5</v>
      </c>
      <c r="R5279">
        <f>R5278+Q5279</f>
        <v>0.78544552085108688</v>
      </c>
    </row>
    <row r="5280" spans="1:18" x14ac:dyDescent="0.25">
      <c r="A5280">
        <f t="shared" si="837"/>
        <v>5278</v>
      </c>
      <c r="B5280">
        <v>1</v>
      </c>
      <c r="C5280">
        <f t="shared" si="836"/>
        <v>5279</v>
      </c>
      <c r="D5280">
        <f t="shared" si="835"/>
        <v>5280</v>
      </c>
      <c r="E5280">
        <f t="shared" si="838"/>
        <v>3.5870064279155189E-8</v>
      </c>
      <c r="J5280">
        <f t="shared" si="839"/>
        <v>5278</v>
      </c>
      <c r="K5280">
        <v>1</v>
      </c>
      <c r="L5280">
        <f t="shared" si="834"/>
        <v>5279</v>
      </c>
      <c r="M5280">
        <f t="shared" si="834"/>
        <v>5280</v>
      </c>
      <c r="N5280">
        <f t="shared" si="842"/>
        <v>1.000189429816253</v>
      </c>
      <c r="O5280">
        <f t="shared" si="841"/>
        <v>1.5709450834894425</v>
      </c>
      <c r="P5280">
        <f t="shared" si="833"/>
        <v>10559</v>
      </c>
      <c r="Q5280">
        <f t="shared" si="840"/>
        <v>9.4705938062316513E-5</v>
      </c>
      <c r="R5280">
        <f>R5279-Q5280</f>
        <v>0.78535081491302461</v>
      </c>
    </row>
    <row r="5281" spans="1:18" x14ac:dyDescent="0.25">
      <c r="A5281">
        <f t="shared" si="837"/>
        <v>5279</v>
      </c>
      <c r="B5281">
        <v>1</v>
      </c>
      <c r="C5281">
        <f t="shared" si="836"/>
        <v>5280</v>
      </c>
      <c r="D5281">
        <f t="shared" si="835"/>
        <v>5281</v>
      </c>
      <c r="E5281">
        <f t="shared" si="838"/>
        <v>3.5856480992604924E-8</v>
      </c>
      <c r="J5281">
        <f t="shared" si="839"/>
        <v>5279</v>
      </c>
      <c r="K5281">
        <v>1</v>
      </c>
      <c r="L5281">
        <f t="shared" si="834"/>
        <v>5280</v>
      </c>
      <c r="M5281">
        <f t="shared" si="834"/>
        <v>5281</v>
      </c>
      <c r="N5281">
        <f>L5281/M5281</f>
        <v>0.99981064192387803</v>
      </c>
      <c r="O5281">
        <f t="shared" si="841"/>
        <v>1.5706476123507396</v>
      </c>
      <c r="P5281">
        <f t="shared" si="833"/>
        <v>10561</v>
      </c>
      <c r="Q5281">
        <f t="shared" si="840"/>
        <v>9.4688003030016097E-5</v>
      </c>
      <c r="R5281">
        <f>R5280+Q5281</f>
        <v>0.78544550291605464</v>
      </c>
    </row>
    <row r="5282" spans="1:18" x14ac:dyDescent="0.25">
      <c r="A5282">
        <f t="shared" si="837"/>
        <v>5280</v>
      </c>
      <c r="B5282">
        <v>1</v>
      </c>
      <c r="C5282">
        <f t="shared" si="836"/>
        <v>5281</v>
      </c>
      <c r="D5282">
        <f t="shared" si="835"/>
        <v>5282</v>
      </c>
      <c r="E5282">
        <f t="shared" si="838"/>
        <v>3.5842905420178494E-8</v>
      </c>
      <c r="J5282">
        <f t="shared" si="839"/>
        <v>5280</v>
      </c>
      <c r="K5282">
        <v>1</v>
      </c>
      <c r="L5282">
        <f t="shared" si="834"/>
        <v>5281</v>
      </c>
      <c r="M5282">
        <f t="shared" si="834"/>
        <v>5282</v>
      </c>
      <c r="N5282">
        <f t="shared" si="842"/>
        <v>1.0001893580761219</v>
      </c>
      <c r="O5282">
        <f t="shared" si="841"/>
        <v>1.5709450271608798</v>
      </c>
      <c r="P5282">
        <f t="shared" si="833"/>
        <v>10563</v>
      </c>
      <c r="Q5282">
        <f t="shared" si="840"/>
        <v>9.4670074789359086E-5</v>
      </c>
      <c r="R5282">
        <f>R5281-Q5282</f>
        <v>0.78535083284126528</v>
      </c>
    </row>
    <row r="5283" spans="1:18" x14ac:dyDescent="0.25">
      <c r="A5283">
        <f t="shared" si="837"/>
        <v>5281</v>
      </c>
      <c r="B5283">
        <v>1</v>
      </c>
      <c r="C5283">
        <f t="shared" si="836"/>
        <v>5282</v>
      </c>
      <c r="D5283">
        <f t="shared" si="835"/>
        <v>5283</v>
      </c>
      <c r="E5283">
        <f t="shared" si="838"/>
        <v>3.5829337556035739E-8</v>
      </c>
      <c r="J5283">
        <f t="shared" si="839"/>
        <v>5281</v>
      </c>
      <c r="K5283">
        <v>1</v>
      </c>
      <c r="L5283">
        <f t="shared" si="834"/>
        <v>5282</v>
      </c>
      <c r="M5283">
        <f t="shared" si="834"/>
        <v>5283</v>
      </c>
      <c r="N5283">
        <f>L5283/M5283</f>
        <v>0.99981071360969143</v>
      </c>
      <c r="O5283">
        <f t="shared" si="841"/>
        <v>1.5706476686473154</v>
      </c>
      <c r="P5283">
        <f t="shared" si="833"/>
        <v>10565</v>
      </c>
      <c r="Q5283">
        <f t="shared" si="840"/>
        <v>9.4652153336488405E-5</v>
      </c>
      <c r="R5283">
        <f>R5282+Q5283</f>
        <v>0.78544548499460176</v>
      </c>
    </row>
    <row r="5284" spans="1:18" x14ac:dyDescent="0.25">
      <c r="A5284">
        <f t="shared" si="837"/>
        <v>5282</v>
      </c>
      <c r="B5284">
        <v>1</v>
      </c>
      <c r="C5284">
        <f t="shared" si="836"/>
        <v>5283</v>
      </c>
      <c r="D5284">
        <f t="shared" si="835"/>
        <v>5284</v>
      </c>
      <c r="E5284">
        <f t="shared" si="838"/>
        <v>3.5815777394342025E-8</v>
      </c>
      <c r="J5284">
        <f t="shared" si="839"/>
        <v>5282</v>
      </c>
      <c r="K5284">
        <v>1</v>
      </c>
      <c r="L5284">
        <f t="shared" si="834"/>
        <v>5283</v>
      </c>
      <c r="M5284">
        <f t="shared" si="834"/>
        <v>5284</v>
      </c>
      <c r="N5284">
        <f t="shared" si="842"/>
        <v>1.0001892863903086</v>
      </c>
      <c r="O5284">
        <f t="shared" si="841"/>
        <v>1.5709449708749603</v>
      </c>
      <c r="P5284">
        <f t="shared" si="833"/>
        <v>10567</v>
      </c>
      <c r="Q5284">
        <f t="shared" si="840"/>
        <v>9.4634238667549918E-5</v>
      </c>
      <c r="R5284">
        <f>R5283-Q5284</f>
        <v>0.78535085075593425</v>
      </c>
    </row>
    <row r="5285" spans="1:18" x14ac:dyDescent="0.25">
      <c r="A5285">
        <f t="shared" si="837"/>
        <v>5283</v>
      </c>
      <c r="B5285">
        <v>1</v>
      </c>
      <c r="C5285">
        <f t="shared" si="836"/>
        <v>5284</v>
      </c>
      <c r="D5285">
        <f t="shared" si="835"/>
        <v>5285</v>
      </c>
      <c r="E5285">
        <f t="shared" si="838"/>
        <v>3.580222492926823E-8</v>
      </c>
      <c r="J5285">
        <f t="shared" si="839"/>
        <v>5283</v>
      </c>
      <c r="K5285">
        <v>1</v>
      </c>
      <c r="L5285">
        <f t="shared" si="834"/>
        <v>5284</v>
      </c>
      <c r="M5285">
        <f t="shared" si="834"/>
        <v>5285</v>
      </c>
      <c r="N5285">
        <f>L5285/M5285</f>
        <v>0.99981078524124878</v>
      </c>
      <c r="O5285">
        <f t="shared" si="841"/>
        <v>1.5706477249012847</v>
      </c>
      <c r="P5285">
        <f t="shared" si="833"/>
        <v>10569</v>
      </c>
      <c r="Q5285">
        <f t="shared" si="840"/>
        <v>9.4616330778692404E-5</v>
      </c>
      <c r="R5285">
        <f>R5284+Q5285</f>
        <v>0.78544546708671292</v>
      </c>
    </row>
    <row r="5286" spans="1:18" x14ac:dyDescent="0.25">
      <c r="A5286">
        <f t="shared" si="837"/>
        <v>5284</v>
      </c>
      <c r="B5286">
        <v>1</v>
      </c>
      <c r="C5286">
        <f t="shared" si="836"/>
        <v>5285</v>
      </c>
      <c r="D5286">
        <f t="shared" si="835"/>
        <v>5286</v>
      </c>
      <c r="E5286">
        <f t="shared" si="838"/>
        <v>3.5788680154990751E-8</v>
      </c>
      <c r="J5286">
        <f t="shared" si="839"/>
        <v>5284</v>
      </c>
      <c r="K5286">
        <v>1</v>
      </c>
      <c r="L5286">
        <f t="shared" si="834"/>
        <v>5285</v>
      </c>
      <c r="M5286">
        <f t="shared" si="834"/>
        <v>5286</v>
      </c>
      <c r="N5286">
        <f t="shared" si="842"/>
        <v>1.0001892147587512</v>
      </c>
      <c r="O5286">
        <f t="shared" si="841"/>
        <v>1.570944914631635</v>
      </c>
      <c r="P5286">
        <f t="shared" si="833"/>
        <v>10571</v>
      </c>
      <c r="Q5286">
        <f t="shared" si="840"/>
        <v>9.4598429666067541E-5</v>
      </c>
      <c r="R5286">
        <f>R5285-Q5286</f>
        <v>0.78535086865704684</v>
      </c>
    </row>
    <row r="5287" spans="1:18" x14ac:dyDescent="0.25">
      <c r="A5287">
        <f t="shared" si="837"/>
        <v>5285</v>
      </c>
      <c r="B5287">
        <v>1</v>
      </c>
      <c r="C5287">
        <f t="shared" si="836"/>
        <v>5286</v>
      </c>
      <c r="D5287">
        <f t="shared" si="835"/>
        <v>5287</v>
      </c>
      <c r="E5287">
        <f t="shared" si="838"/>
        <v>3.5775143065691498E-8</v>
      </c>
      <c r="J5287">
        <f t="shared" si="839"/>
        <v>5285</v>
      </c>
      <c r="K5287">
        <v>1</v>
      </c>
      <c r="L5287">
        <f t="shared" si="834"/>
        <v>5286</v>
      </c>
      <c r="M5287">
        <f t="shared" si="834"/>
        <v>5287</v>
      </c>
      <c r="N5287">
        <f>L5287/M5287</f>
        <v>0.9998108568186117</v>
      </c>
      <c r="O5287">
        <f t="shared" si="841"/>
        <v>1.5706477811126958</v>
      </c>
      <c r="P5287">
        <f t="shared" si="833"/>
        <v>10573</v>
      </c>
      <c r="Q5287">
        <f t="shared" si="840"/>
        <v>9.4580535325829949E-5</v>
      </c>
      <c r="R5287">
        <f>R5286+Q5287</f>
        <v>0.78544544919237269</v>
      </c>
    </row>
    <row r="5288" spans="1:18" x14ac:dyDescent="0.25">
      <c r="A5288">
        <f t="shared" si="837"/>
        <v>5286</v>
      </c>
      <c r="B5288">
        <v>1</v>
      </c>
      <c r="C5288">
        <f t="shared" si="836"/>
        <v>5287</v>
      </c>
      <c r="D5288">
        <f t="shared" si="835"/>
        <v>5288</v>
      </c>
      <c r="E5288">
        <f t="shared" si="838"/>
        <v>3.5761613655557872E-8</v>
      </c>
      <c r="J5288">
        <f t="shared" si="839"/>
        <v>5286</v>
      </c>
      <c r="K5288">
        <v>1</v>
      </c>
      <c r="L5288">
        <f t="shared" si="834"/>
        <v>5287</v>
      </c>
      <c r="M5288">
        <f t="shared" si="834"/>
        <v>5288</v>
      </c>
      <c r="N5288">
        <f>M5288/L5288</f>
        <v>1.0001891431813883</v>
      </c>
      <c r="O5288">
        <f t="shared" si="841"/>
        <v>1.5709448584308559</v>
      </c>
      <c r="P5288">
        <f t="shared" si="833"/>
        <v>10575</v>
      </c>
      <c r="Q5288">
        <f t="shared" si="840"/>
        <v>9.456264775413712E-5</v>
      </c>
      <c r="R5288">
        <f>R5287-Q5288</f>
        <v>0.7853508865446186</v>
      </c>
    </row>
    <row r="5289" spans="1:18" x14ac:dyDescent="0.25">
      <c r="A5289">
        <f t="shared" si="837"/>
        <v>5287</v>
      </c>
      <c r="B5289">
        <v>1</v>
      </c>
      <c r="C5289">
        <f t="shared" si="836"/>
        <v>5288</v>
      </c>
      <c r="D5289">
        <f t="shared" si="835"/>
        <v>5289</v>
      </c>
      <c r="E5289">
        <f t="shared" si="838"/>
        <v>3.5748091918782768E-8</v>
      </c>
      <c r="J5289">
        <f t="shared" si="839"/>
        <v>5287</v>
      </c>
      <c r="K5289">
        <v>1</v>
      </c>
      <c r="L5289">
        <f t="shared" si="834"/>
        <v>5288</v>
      </c>
      <c r="M5289">
        <f t="shared" si="834"/>
        <v>5289</v>
      </c>
      <c r="N5289">
        <f>L5289/M5289</f>
        <v>0.9998109283418416</v>
      </c>
      <c r="O5289">
        <f t="shared" si="841"/>
        <v>1.5706478372815968</v>
      </c>
      <c r="P5289">
        <f t="shared" ref="P5289:P5352" si="843">L5289+M5289</f>
        <v>10577</v>
      </c>
      <c r="Q5289">
        <f t="shared" si="840"/>
        <v>9.4544766947149474E-5</v>
      </c>
      <c r="R5289">
        <f>R5288+Q5289</f>
        <v>0.78544543131156574</v>
      </c>
    </row>
    <row r="5290" spans="1:18" x14ac:dyDescent="0.25">
      <c r="A5290">
        <f t="shared" si="837"/>
        <v>5288</v>
      </c>
      <c r="B5290">
        <v>1</v>
      </c>
      <c r="C5290">
        <f t="shared" si="836"/>
        <v>5289</v>
      </c>
      <c r="D5290">
        <f t="shared" si="835"/>
        <v>5290</v>
      </c>
      <c r="E5290">
        <f t="shared" si="838"/>
        <v>3.5734577849564573E-8</v>
      </c>
      <c r="J5290">
        <f t="shared" si="839"/>
        <v>5288</v>
      </c>
      <c r="K5290">
        <v>1</v>
      </c>
      <c r="L5290">
        <f t="shared" ref="L5290:M5353" si="844">J5290+K5290</f>
        <v>5289</v>
      </c>
      <c r="M5290">
        <f t="shared" si="844"/>
        <v>5290</v>
      </c>
      <c r="N5290">
        <f>M5290/L5290</f>
        <v>1.0001890716581585</v>
      </c>
      <c r="O5290">
        <f t="shared" si="841"/>
        <v>1.5709448022725747</v>
      </c>
      <c r="P5290">
        <f t="shared" si="843"/>
        <v>10579</v>
      </c>
      <c r="Q5290">
        <f t="shared" si="840"/>
        <v>9.4526892901030345E-5</v>
      </c>
      <c r="R5290">
        <f>R5289-Q5290</f>
        <v>0.78535090441866473</v>
      </c>
    </row>
    <row r="5291" spans="1:18" x14ac:dyDescent="0.25">
      <c r="A5291">
        <f t="shared" si="837"/>
        <v>5289</v>
      </c>
      <c r="B5291">
        <v>1</v>
      </c>
      <c r="C5291">
        <f t="shared" si="836"/>
        <v>5290</v>
      </c>
      <c r="D5291">
        <f t="shared" si="835"/>
        <v>5291</v>
      </c>
      <c r="E5291">
        <f t="shared" si="838"/>
        <v>3.5721071442107165E-8</v>
      </c>
      <c r="J5291">
        <f t="shared" si="839"/>
        <v>5289</v>
      </c>
      <c r="K5291">
        <v>1</v>
      </c>
      <c r="L5291">
        <f t="shared" si="844"/>
        <v>5290</v>
      </c>
      <c r="M5291">
        <f t="shared" si="844"/>
        <v>5291</v>
      </c>
      <c r="N5291">
        <f>L5291/M5291</f>
        <v>0.99981099981099986</v>
      </c>
      <c r="O5291">
        <f t="shared" si="841"/>
        <v>1.5706478934080363</v>
      </c>
      <c r="P5291">
        <f t="shared" si="843"/>
        <v>10581</v>
      </c>
      <c r="Q5291">
        <f t="shared" si="840"/>
        <v>9.450902561194594E-5</v>
      </c>
      <c r="R5291">
        <f>R5290+Q5291</f>
        <v>0.78544541344427665</v>
      </c>
    </row>
    <row r="5292" spans="1:18" x14ac:dyDescent="0.25">
      <c r="A5292">
        <f t="shared" si="837"/>
        <v>5290</v>
      </c>
      <c r="B5292">
        <v>1</v>
      </c>
      <c r="C5292">
        <f t="shared" si="836"/>
        <v>5291</v>
      </c>
      <c r="D5292">
        <f t="shared" si="835"/>
        <v>5292</v>
      </c>
      <c r="E5292">
        <f t="shared" si="838"/>
        <v>3.5707572690619877E-8</v>
      </c>
      <c r="J5292">
        <f t="shared" si="839"/>
        <v>5290</v>
      </c>
      <c r="K5292">
        <v>1</v>
      </c>
      <c r="L5292">
        <f t="shared" si="844"/>
        <v>5291</v>
      </c>
      <c r="M5292">
        <f t="shared" si="844"/>
        <v>5292</v>
      </c>
      <c r="N5292">
        <f t="shared" ref="N5292:N5354" si="845">M5292/L5292</f>
        <v>1.0001890001890001</v>
      </c>
      <c r="O5292">
        <f t="shared" si="841"/>
        <v>1.5709447461567432</v>
      </c>
      <c r="P5292">
        <f t="shared" si="843"/>
        <v>10583</v>
      </c>
      <c r="Q5292">
        <f t="shared" si="840"/>
        <v>9.4491165076065393E-5</v>
      </c>
      <c r="R5292">
        <f>R5291-Q5292</f>
        <v>0.78535092227920056</v>
      </c>
    </row>
    <row r="5293" spans="1:18" x14ac:dyDescent="0.25">
      <c r="A5293">
        <f t="shared" si="837"/>
        <v>5291</v>
      </c>
      <c r="B5293">
        <v>1</v>
      </c>
      <c r="C5293">
        <f t="shared" si="836"/>
        <v>5292</v>
      </c>
      <c r="D5293">
        <f t="shared" si="835"/>
        <v>5293</v>
      </c>
      <c r="E5293">
        <f t="shared" si="838"/>
        <v>3.5694081589317533E-8</v>
      </c>
      <c r="J5293">
        <f t="shared" si="839"/>
        <v>5291</v>
      </c>
      <c r="K5293">
        <v>1</v>
      </c>
      <c r="L5293">
        <f t="shared" si="844"/>
        <v>5292</v>
      </c>
      <c r="M5293">
        <f t="shared" si="844"/>
        <v>5293</v>
      </c>
      <c r="N5293">
        <f>L5293/M5293</f>
        <v>0.99981107122614776</v>
      </c>
      <c r="O5293">
        <f t="shared" si="841"/>
        <v>1.5706479494920622</v>
      </c>
      <c r="P5293">
        <f t="shared" si="843"/>
        <v>10585</v>
      </c>
      <c r="Q5293">
        <f t="shared" si="840"/>
        <v>9.4473311289560699E-5</v>
      </c>
      <c r="R5293">
        <f>R5292+Q5293</f>
        <v>0.78544539559049009</v>
      </c>
    </row>
    <row r="5294" spans="1:18" x14ac:dyDescent="0.25">
      <c r="A5294">
        <f t="shared" si="837"/>
        <v>5292</v>
      </c>
      <c r="B5294">
        <v>1</v>
      </c>
      <c r="C5294">
        <f t="shared" si="836"/>
        <v>5293</v>
      </c>
      <c r="D5294">
        <f t="shared" si="835"/>
        <v>5294</v>
      </c>
      <c r="E5294">
        <f t="shared" si="838"/>
        <v>3.5680598132420404E-8</v>
      </c>
      <c r="J5294">
        <f t="shared" si="839"/>
        <v>5292</v>
      </c>
      <c r="K5294">
        <v>1</v>
      </c>
      <c r="L5294">
        <f t="shared" si="844"/>
        <v>5293</v>
      </c>
      <c r="M5294">
        <f t="shared" si="844"/>
        <v>5294</v>
      </c>
      <c r="N5294">
        <f t="shared" si="845"/>
        <v>1.0001889287738523</v>
      </c>
      <c r="O5294">
        <f t="shared" si="841"/>
        <v>1.5709446900833135</v>
      </c>
      <c r="P5294">
        <f t="shared" si="843"/>
        <v>10587</v>
      </c>
      <c r="Q5294">
        <f t="shared" si="840"/>
        <v>9.4455464248606778E-5</v>
      </c>
      <c r="R5294">
        <f>R5293-Q5294</f>
        <v>0.78535094012624151</v>
      </c>
    </row>
    <row r="5295" spans="1:18" x14ac:dyDescent="0.25">
      <c r="A5295">
        <f t="shared" si="837"/>
        <v>5293</v>
      </c>
      <c r="B5295">
        <v>1</v>
      </c>
      <c r="C5295">
        <f t="shared" si="836"/>
        <v>5294</v>
      </c>
      <c r="D5295">
        <f t="shared" si="835"/>
        <v>5295</v>
      </c>
      <c r="E5295">
        <f t="shared" si="838"/>
        <v>3.5667122314154227E-8</v>
      </c>
      <c r="J5295">
        <f t="shared" si="839"/>
        <v>5293</v>
      </c>
      <c r="K5295">
        <v>1</v>
      </c>
      <c r="L5295">
        <f t="shared" si="844"/>
        <v>5294</v>
      </c>
      <c r="M5295">
        <f t="shared" si="844"/>
        <v>5295</v>
      </c>
      <c r="N5295">
        <f>L5295/M5295</f>
        <v>0.9998111425873466</v>
      </c>
      <c r="O5295">
        <f t="shared" si="841"/>
        <v>1.5706480055337229</v>
      </c>
      <c r="P5295">
        <f t="shared" si="843"/>
        <v>10589</v>
      </c>
      <c r="Q5295">
        <f t="shared" si="840"/>
        <v>9.4437623949381437E-5</v>
      </c>
      <c r="R5295">
        <f>R5294+Q5295</f>
        <v>0.78544537775019085</v>
      </c>
    </row>
    <row r="5296" spans="1:18" x14ac:dyDescent="0.25">
      <c r="A5296">
        <f t="shared" si="837"/>
        <v>5294</v>
      </c>
      <c r="B5296">
        <v>1</v>
      </c>
      <c r="C5296">
        <f t="shared" si="836"/>
        <v>5295</v>
      </c>
      <c r="D5296">
        <f t="shared" si="835"/>
        <v>5296</v>
      </c>
      <c r="E5296">
        <f t="shared" si="838"/>
        <v>3.5653654128750191E-8</v>
      </c>
      <c r="J5296">
        <f t="shared" si="839"/>
        <v>5294</v>
      </c>
      <c r="K5296">
        <v>1</v>
      </c>
      <c r="L5296">
        <f t="shared" si="844"/>
        <v>5295</v>
      </c>
      <c r="M5296">
        <f t="shared" si="844"/>
        <v>5296</v>
      </c>
      <c r="N5296">
        <f t="shared" si="845"/>
        <v>1.0001888574126534</v>
      </c>
      <c r="O5296">
        <f t="shared" si="841"/>
        <v>1.5709446340522373</v>
      </c>
      <c r="P5296">
        <f t="shared" si="843"/>
        <v>10591</v>
      </c>
      <c r="Q5296">
        <f t="shared" si="840"/>
        <v>9.4419790388065332E-5</v>
      </c>
      <c r="R5296">
        <f>R5295-Q5296</f>
        <v>0.78535095795980281</v>
      </c>
    </row>
    <row r="5297" spans="1:18" x14ac:dyDescent="0.25">
      <c r="A5297">
        <f t="shared" si="837"/>
        <v>5295</v>
      </c>
      <c r="B5297">
        <v>1</v>
      </c>
      <c r="C5297">
        <f t="shared" si="836"/>
        <v>5296</v>
      </c>
      <c r="D5297">
        <f t="shared" si="835"/>
        <v>5297</v>
      </c>
      <c r="E5297">
        <f t="shared" si="838"/>
        <v>3.5640193570444925E-8</v>
      </c>
      <c r="J5297">
        <f t="shared" si="839"/>
        <v>5295</v>
      </c>
      <c r="K5297">
        <v>1</v>
      </c>
      <c r="L5297">
        <f t="shared" si="844"/>
        <v>5296</v>
      </c>
      <c r="M5297">
        <f t="shared" si="844"/>
        <v>5297</v>
      </c>
      <c r="N5297">
        <f>L5297/M5297</f>
        <v>0.99981121389465732</v>
      </c>
      <c r="O5297">
        <f t="shared" si="841"/>
        <v>1.5706480615330656</v>
      </c>
      <c r="P5297">
        <f t="shared" si="843"/>
        <v>10593</v>
      </c>
      <c r="Q5297">
        <f t="shared" si="840"/>
        <v>9.440196356084207E-5</v>
      </c>
      <c r="R5297">
        <f>R5296+Q5297</f>
        <v>0.78544535992336362</v>
      </c>
    </row>
    <row r="5298" spans="1:18" x14ac:dyDescent="0.25">
      <c r="A5298">
        <f t="shared" si="837"/>
        <v>5296</v>
      </c>
      <c r="B5298">
        <v>1</v>
      </c>
      <c r="C5298">
        <f t="shared" si="836"/>
        <v>5297</v>
      </c>
      <c r="D5298">
        <f t="shared" si="835"/>
        <v>5298</v>
      </c>
      <c r="E5298">
        <f t="shared" si="838"/>
        <v>3.5626740633480498E-8</v>
      </c>
      <c r="J5298">
        <f t="shared" si="839"/>
        <v>5296</v>
      </c>
      <c r="K5298">
        <v>1</v>
      </c>
      <c r="L5298">
        <f t="shared" si="844"/>
        <v>5297</v>
      </c>
      <c r="M5298">
        <f t="shared" si="844"/>
        <v>5298</v>
      </c>
      <c r="N5298">
        <f t="shared" si="845"/>
        <v>1.0001887861053427</v>
      </c>
      <c r="O5298">
        <f t="shared" si="841"/>
        <v>1.5709445780634663</v>
      </c>
      <c r="P5298">
        <f t="shared" si="843"/>
        <v>10595</v>
      </c>
      <c r="Q5298">
        <f t="shared" si="840"/>
        <v>9.4384143463898065E-5</v>
      </c>
      <c r="R5298">
        <f>R5297-Q5298</f>
        <v>0.78535097577989976</v>
      </c>
    </row>
    <row r="5299" spans="1:18" x14ac:dyDescent="0.25">
      <c r="A5299">
        <f t="shared" si="837"/>
        <v>5297</v>
      </c>
      <c r="B5299">
        <v>1</v>
      </c>
      <c r="C5299">
        <f t="shared" si="836"/>
        <v>5298</v>
      </c>
      <c r="D5299">
        <f t="shared" si="835"/>
        <v>5299</v>
      </c>
      <c r="E5299">
        <f t="shared" si="838"/>
        <v>3.5613295312104411E-8</v>
      </c>
      <c r="J5299">
        <f t="shared" si="839"/>
        <v>5297</v>
      </c>
      <c r="K5299">
        <v>1</v>
      </c>
      <c r="L5299">
        <f t="shared" si="844"/>
        <v>5298</v>
      </c>
      <c r="M5299">
        <f t="shared" si="844"/>
        <v>5299</v>
      </c>
      <c r="N5299">
        <f>L5299/M5299</f>
        <v>0.9998112851481411</v>
      </c>
      <c r="O5299">
        <f t="shared" si="841"/>
        <v>1.5706481174901386</v>
      </c>
      <c r="P5299">
        <f t="shared" si="843"/>
        <v>10597</v>
      </c>
      <c r="Q5299">
        <f t="shared" si="840"/>
        <v>9.4366330093422672E-5</v>
      </c>
      <c r="R5299">
        <f>R5298+Q5299</f>
        <v>0.78544534210999317</v>
      </c>
    </row>
    <row r="5300" spans="1:18" x14ac:dyDescent="0.25">
      <c r="A5300">
        <f t="shared" si="837"/>
        <v>5298</v>
      </c>
      <c r="B5300">
        <v>1</v>
      </c>
      <c r="C5300">
        <f t="shared" si="836"/>
        <v>5299</v>
      </c>
      <c r="D5300">
        <f t="shared" si="835"/>
        <v>5300</v>
      </c>
      <c r="E5300">
        <f t="shared" si="838"/>
        <v>3.5599857600569599E-8</v>
      </c>
      <c r="J5300">
        <f t="shared" si="839"/>
        <v>5298</v>
      </c>
      <c r="K5300">
        <v>1</v>
      </c>
      <c r="L5300">
        <f t="shared" si="844"/>
        <v>5299</v>
      </c>
      <c r="M5300">
        <f t="shared" si="844"/>
        <v>5300</v>
      </c>
      <c r="N5300">
        <f t="shared" si="845"/>
        <v>1.0001887148518589</v>
      </c>
      <c r="O5300">
        <f t="shared" si="841"/>
        <v>1.5709445221169531</v>
      </c>
      <c r="P5300">
        <f t="shared" si="843"/>
        <v>10599</v>
      </c>
      <c r="Q5300">
        <f t="shared" si="840"/>
        <v>9.4348523445608078E-5</v>
      </c>
      <c r="R5300">
        <f>R5299-Q5300</f>
        <v>0.78535099358654759</v>
      </c>
    </row>
    <row r="5301" spans="1:18" x14ac:dyDescent="0.25">
      <c r="A5301">
        <f t="shared" si="837"/>
        <v>5299</v>
      </c>
      <c r="B5301">
        <v>1</v>
      </c>
      <c r="C5301">
        <f t="shared" si="836"/>
        <v>5300</v>
      </c>
      <c r="D5301">
        <f t="shared" si="835"/>
        <v>5301</v>
      </c>
      <c r="E5301">
        <f t="shared" si="838"/>
        <v>3.5586427493134402E-8</v>
      </c>
      <c r="J5301">
        <f t="shared" si="839"/>
        <v>5299</v>
      </c>
      <c r="K5301">
        <v>1</v>
      </c>
      <c r="L5301">
        <f t="shared" si="844"/>
        <v>5300</v>
      </c>
      <c r="M5301">
        <f t="shared" si="844"/>
        <v>5301</v>
      </c>
      <c r="N5301">
        <f>L5301/M5301</f>
        <v>0.99981135634785889</v>
      </c>
      <c r="O5301">
        <f t="shared" si="841"/>
        <v>1.57064817340499</v>
      </c>
      <c r="P5301">
        <f t="shared" si="843"/>
        <v>10601</v>
      </c>
      <c r="Q5301">
        <f t="shared" si="840"/>
        <v>9.433072351664937E-5</v>
      </c>
      <c r="R5301">
        <f>R5300+Q5301</f>
        <v>0.7854453243100642</v>
      </c>
    </row>
    <row r="5302" spans="1:18" x14ac:dyDescent="0.25">
      <c r="A5302">
        <f t="shared" si="837"/>
        <v>5300</v>
      </c>
      <c r="B5302">
        <v>1</v>
      </c>
      <c r="C5302">
        <f t="shared" si="836"/>
        <v>5301</v>
      </c>
      <c r="D5302">
        <f t="shared" si="835"/>
        <v>5302</v>
      </c>
      <c r="E5302">
        <f t="shared" si="838"/>
        <v>3.5573004984062581E-8</v>
      </c>
      <c r="J5302">
        <f t="shared" si="839"/>
        <v>5300</v>
      </c>
      <c r="K5302">
        <v>1</v>
      </c>
      <c r="L5302">
        <f t="shared" si="844"/>
        <v>5301</v>
      </c>
      <c r="M5302">
        <f t="shared" si="844"/>
        <v>5302</v>
      </c>
      <c r="N5302">
        <f t="shared" si="845"/>
        <v>1.000188643652141</v>
      </c>
      <c r="O5302">
        <f t="shared" si="841"/>
        <v>1.5709444662126497</v>
      </c>
      <c r="P5302">
        <f t="shared" si="843"/>
        <v>10603</v>
      </c>
      <c r="Q5302">
        <f t="shared" si="840"/>
        <v>9.4312930302744509E-5</v>
      </c>
      <c r="R5302">
        <f>R5301-Q5302</f>
        <v>0.78535101137976149</v>
      </c>
    </row>
    <row r="5303" spans="1:18" x14ac:dyDescent="0.25">
      <c r="A5303">
        <f t="shared" si="837"/>
        <v>5301</v>
      </c>
      <c r="B5303">
        <v>1</v>
      </c>
      <c r="C5303">
        <f t="shared" si="836"/>
        <v>5302</v>
      </c>
      <c r="D5303">
        <f t="shared" si="835"/>
        <v>5303</v>
      </c>
      <c r="E5303">
        <f t="shared" si="838"/>
        <v>3.5559590067623316E-8</v>
      </c>
      <c r="J5303">
        <f t="shared" si="839"/>
        <v>5301</v>
      </c>
      <c r="K5303">
        <v>1</v>
      </c>
      <c r="L5303">
        <f t="shared" si="844"/>
        <v>5302</v>
      </c>
      <c r="M5303">
        <f t="shared" si="844"/>
        <v>5303</v>
      </c>
      <c r="N5303">
        <f>L5303/M5303</f>
        <v>0.99981142749387142</v>
      </c>
      <c r="O5303">
        <f t="shared" si="841"/>
        <v>1.5706482292776671</v>
      </c>
      <c r="P5303">
        <f t="shared" si="843"/>
        <v>10605</v>
      </c>
      <c r="Q5303">
        <f t="shared" si="840"/>
        <v>9.42951438000943E-5</v>
      </c>
      <c r="R5303">
        <f>R5302+Q5303</f>
        <v>0.78544530652356159</v>
      </c>
    </row>
    <row r="5304" spans="1:18" x14ac:dyDescent="0.25">
      <c r="A5304">
        <f t="shared" si="837"/>
        <v>5302</v>
      </c>
      <c r="B5304">
        <v>1</v>
      </c>
      <c r="C5304">
        <f t="shared" si="836"/>
        <v>5303</v>
      </c>
      <c r="D5304">
        <f t="shared" si="835"/>
        <v>5304</v>
      </c>
      <c r="E5304">
        <f t="shared" si="838"/>
        <v>3.5546182738091174E-8</v>
      </c>
      <c r="J5304">
        <f t="shared" si="839"/>
        <v>5302</v>
      </c>
      <c r="K5304">
        <v>1</v>
      </c>
      <c r="L5304">
        <f t="shared" si="844"/>
        <v>5303</v>
      </c>
      <c r="M5304">
        <f t="shared" si="844"/>
        <v>5304</v>
      </c>
      <c r="N5304">
        <f t="shared" si="845"/>
        <v>1.0001885725061286</v>
      </c>
      <c r="O5304">
        <f t="shared" si="841"/>
        <v>1.5709444103505084</v>
      </c>
      <c r="P5304">
        <f t="shared" si="843"/>
        <v>10607</v>
      </c>
      <c r="Q5304">
        <f t="shared" si="840"/>
        <v>9.4277364004902425E-5</v>
      </c>
      <c r="R5304">
        <f>R5303-Q5304</f>
        <v>0.78535102915955668</v>
      </c>
    </row>
    <row r="5305" spans="1:18" x14ac:dyDescent="0.25">
      <c r="A5305">
        <f t="shared" si="837"/>
        <v>5303</v>
      </c>
      <c r="B5305">
        <v>1</v>
      </c>
      <c r="C5305">
        <f t="shared" si="836"/>
        <v>5304</v>
      </c>
      <c r="D5305">
        <f t="shared" si="835"/>
        <v>5305</v>
      </c>
      <c r="E5305">
        <f t="shared" si="838"/>
        <v>3.5532782989746128E-8</v>
      </c>
      <c r="J5305">
        <f t="shared" si="839"/>
        <v>5303</v>
      </c>
      <c r="K5305">
        <v>1</v>
      </c>
      <c r="L5305">
        <f t="shared" si="844"/>
        <v>5304</v>
      </c>
      <c r="M5305">
        <f t="shared" si="844"/>
        <v>5305</v>
      </c>
      <c r="N5305">
        <f>L5305/M5305</f>
        <v>0.99981149858623941</v>
      </c>
      <c r="O5305">
        <f t="shared" si="841"/>
        <v>1.570648285108218</v>
      </c>
      <c r="P5305">
        <f t="shared" si="843"/>
        <v>10609</v>
      </c>
      <c r="Q5305">
        <f t="shared" si="840"/>
        <v>9.4259590913375435E-5</v>
      </c>
      <c r="R5305">
        <f>R5304+Q5305</f>
        <v>0.78544528875047004</v>
      </c>
    </row>
    <row r="5306" spans="1:18" x14ac:dyDescent="0.25">
      <c r="A5306">
        <f t="shared" si="837"/>
        <v>5304</v>
      </c>
      <c r="B5306">
        <v>1</v>
      </c>
      <c r="C5306">
        <f t="shared" si="836"/>
        <v>5305</v>
      </c>
      <c r="D5306">
        <f t="shared" si="835"/>
        <v>5306</v>
      </c>
      <c r="E5306">
        <f t="shared" si="838"/>
        <v>3.5519390816873532E-8</v>
      </c>
      <c r="J5306">
        <f t="shared" si="839"/>
        <v>5304</v>
      </c>
      <c r="K5306">
        <v>1</v>
      </c>
      <c r="L5306">
        <f t="shared" si="844"/>
        <v>5305</v>
      </c>
      <c r="M5306">
        <f t="shared" si="844"/>
        <v>5306</v>
      </c>
      <c r="N5306">
        <f t="shared" si="845"/>
        <v>1.0001885014137606</v>
      </c>
      <c r="O5306">
        <f t="shared" si="841"/>
        <v>1.5709443545304815</v>
      </c>
      <c r="P5306">
        <f t="shared" si="843"/>
        <v>10611</v>
      </c>
      <c r="Q5306">
        <f t="shared" si="840"/>
        <v>9.4241824521722743E-5</v>
      </c>
      <c r="R5306">
        <f>R5305-Q5306</f>
        <v>0.78535104692594837</v>
      </c>
    </row>
    <row r="5307" spans="1:18" x14ac:dyDescent="0.25">
      <c r="A5307">
        <f t="shared" si="837"/>
        <v>5305</v>
      </c>
      <c r="B5307">
        <v>1</v>
      </c>
      <c r="C5307">
        <f t="shared" si="836"/>
        <v>5306</v>
      </c>
      <c r="D5307">
        <f t="shared" si="835"/>
        <v>5307</v>
      </c>
      <c r="E5307">
        <f t="shared" si="838"/>
        <v>3.5506006213764126E-8</v>
      </c>
      <c r="J5307">
        <f t="shared" si="839"/>
        <v>5305</v>
      </c>
      <c r="K5307">
        <v>1</v>
      </c>
      <c r="L5307">
        <f t="shared" si="844"/>
        <v>5306</v>
      </c>
      <c r="M5307">
        <f t="shared" si="844"/>
        <v>5307</v>
      </c>
      <c r="N5307">
        <f>L5307/M5307</f>
        <v>0.9998115696250236</v>
      </c>
      <c r="O5307">
        <f t="shared" si="841"/>
        <v>1.5706483408966903</v>
      </c>
      <c r="P5307">
        <f t="shared" si="843"/>
        <v>10613</v>
      </c>
      <c r="Q5307">
        <f t="shared" si="840"/>
        <v>9.4224064826156607E-5</v>
      </c>
      <c r="R5307">
        <f>R5306+Q5307</f>
        <v>0.78544527099077455</v>
      </c>
    </row>
    <row r="5308" spans="1:18" x14ac:dyDescent="0.25">
      <c r="A5308">
        <f t="shared" si="837"/>
        <v>5306</v>
      </c>
      <c r="B5308">
        <v>1</v>
      </c>
      <c r="C5308">
        <f t="shared" si="836"/>
        <v>5307</v>
      </c>
      <c r="D5308">
        <f t="shared" si="835"/>
        <v>5308</v>
      </c>
      <c r="E5308">
        <f t="shared" si="838"/>
        <v>3.5492629174714028E-8</v>
      </c>
      <c r="J5308">
        <f t="shared" si="839"/>
        <v>5306</v>
      </c>
      <c r="K5308">
        <v>1</v>
      </c>
      <c r="L5308">
        <f t="shared" si="844"/>
        <v>5307</v>
      </c>
      <c r="M5308">
        <f t="shared" si="844"/>
        <v>5308</v>
      </c>
      <c r="N5308">
        <f t="shared" si="845"/>
        <v>1.0001884303749764</v>
      </c>
      <c r="O5308">
        <f t="shared" si="841"/>
        <v>1.5709442987525215</v>
      </c>
      <c r="P5308">
        <f t="shared" si="843"/>
        <v>10615</v>
      </c>
      <c r="Q5308">
        <f t="shared" si="840"/>
        <v>9.4206311822892132E-5</v>
      </c>
      <c r="R5308">
        <f>R5307-Q5308</f>
        <v>0.78535106467895166</v>
      </c>
    </row>
    <row r="5309" spans="1:18" x14ac:dyDescent="0.25">
      <c r="A5309">
        <f t="shared" si="837"/>
        <v>5307</v>
      </c>
      <c r="B5309">
        <v>1</v>
      </c>
      <c r="C5309">
        <f t="shared" si="836"/>
        <v>5308</v>
      </c>
      <c r="D5309">
        <f t="shared" si="835"/>
        <v>5309</v>
      </c>
      <c r="E5309">
        <f t="shared" si="838"/>
        <v>3.5479259694024733E-8</v>
      </c>
      <c r="J5309">
        <f t="shared" si="839"/>
        <v>5307</v>
      </c>
      <c r="K5309">
        <v>1</v>
      </c>
      <c r="L5309">
        <f t="shared" si="844"/>
        <v>5308</v>
      </c>
      <c r="M5309">
        <f t="shared" si="844"/>
        <v>5309</v>
      </c>
      <c r="N5309">
        <f>L5309/M5309</f>
        <v>0.99981164061028438</v>
      </c>
      <c r="O5309">
        <f t="shared" si="841"/>
        <v>1.5706483966431313</v>
      </c>
      <c r="P5309">
        <f t="shared" si="843"/>
        <v>10617</v>
      </c>
      <c r="Q5309">
        <f t="shared" si="840"/>
        <v>9.4188565508147309E-5</v>
      </c>
      <c r="R5309">
        <f>R5308+Q5309</f>
        <v>0.7854452532444598</v>
      </c>
    </row>
    <row r="5310" spans="1:18" x14ac:dyDescent="0.25">
      <c r="A5310">
        <f t="shared" si="837"/>
        <v>5308</v>
      </c>
      <c r="B5310">
        <v>1</v>
      </c>
      <c r="C5310">
        <f t="shared" si="836"/>
        <v>5309</v>
      </c>
      <c r="D5310">
        <f t="shared" si="835"/>
        <v>5310</v>
      </c>
      <c r="E5310">
        <f t="shared" si="838"/>
        <v>3.54658977660031E-8</v>
      </c>
      <c r="J5310">
        <f t="shared" si="839"/>
        <v>5308</v>
      </c>
      <c r="K5310">
        <v>1</v>
      </c>
      <c r="L5310">
        <f t="shared" si="844"/>
        <v>5309</v>
      </c>
      <c r="M5310">
        <f t="shared" si="844"/>
        <v>5310</v>
      </c>
      <c r="N5310">
        <f t="shared" si="845"/>
        <v>1.0001883593897156</v>
      </c>
      <c r="O5310">
        <f t="shared" si="841"/>
        <v>1.5709442430165808</v>
      </c>
      <c r="P5310">
        <f t="shared" si="843"/>
        <v>10619</v>
      </c>
      <c r="Q5310">
        <f t="shared" si="840"/>
        <v>9.4170825878142948E-5</v>
      </c>
      <c r="R5310">
        <f>R5309-Q5310</f>
        <v>0.78535108241858165</v>
      </c>
    </row>
    <row r="5311" spans="1:18" x14ac:dyDescent="0.25">
      <c r="A5311">
        <f t="shared" si="837"/>
        <v>5309</v>
      </c>
      <c r="B5311">
        <v>1</v>
      </c>
      <c r="C5311">
        <f t="shared" si="836"/>
        <v>5310</v>
      </c>
      <c r="D5311">
        <f t="shared" si="835"/>
        <v>5311</v>
      </c>
      <c r="E5311">
        <f t="shared" si="838"/>
        <v>3.5452543384961337E-8</v>
      </c>
      <c r="J5311">
        <f t="shared" si="839"/>
        <v>5309</v>
      </c>
      <c r="K5311">
        <v>1</v>
      </c>
      <c r="L5311">
        <f t="shared" si="844"/>
        <v>5310</v>
      </c>
      <c r="M5311">
        <f t="shared" si="844"/>
        <v>5311</v>
      </c>
      <c r="N5311">
        <f>L5311/M5311</f>
        <v>0.99981171154208248</v>
      </c>
      <c r="O5311">
        <f t="shared" si="841"/>
        <v>1.5706484523475888</v>
      </c>
      <c r="P5311">
        <f t="shared" si="843"/>
        <v>10621</v>
      </c>
      <c r="Q5311">
        <f t="shared" si="840"/>
        <v>9.4153092929102718E-5</v>
      </c>
      <c r="R5311">
        <f>R5310+Q5311</f>
        <v>0.7854452355115108</v>
      </c>
    </row>
    <row r="5312" spans="1:18" x14ac:dyDescent="0.25">
      <c r="A5312">
        <f t="shared" si="837"/>
        <v>5310</v>
      </c>
      <c r="B5312">
        <v>1</v>
      </c>
      <c r="C5312">
        <f t="shared" si="836"/>
        <v>5311</v>
      </c>
      <c r="D5312">
        <f t="shared" si="835"/>
        <v>5312</v>
      </c>
      <c r="E5312">
        <f t="shared" si="838"/>
        <v>3.543919654521701E-8</v>
      </c>
      <c r="J5312">
        <f t="shared" si="839"/>
        <v>5310</v>
      </c>
      <c r="K5312">
        <v>1</v>
      </c>
      <c r="L5312">
        <f t="shared" si="844"/>
        <v>5311</v>
      </c>
      <c r="M5312">
        <f t="shared" si="844"/>
        <v>5312</v>
      </c>
      <c r="N5312">
        <f t="shared" si="845"/>
        <v>1.0001882884579176</v>
      </c>
      <c r="O5312">
        <f t="shared" si="841"/>
        <v>1.570944187322612</v>
      </c>
      <c r="P5312">
        <f t="shared" si="843"/>
        <v>10623</v>
      </c>
      <c r="Q5312">
        <f t="shared" si="840"/>
        <v>9.4135366657253135E-5</v>
      </c>
      <c r="R5312">
        <f>R5311-Q5312</f>
        <v>0.78535110014485354</v>
      </c>
    </row>
    <row r="5313" spans="1:18" x14ac:dyDescent="0.25">
      <c r="A5313">
        <f t="shared" si="837"/>
        <v>5311</v>
      </c>
      <c r="B5313">
        <v>1</v>
      </c>
      <c r="C5313">
        <f t="shared" si="836"/>
        <v>5312</v>
      </c>
      <c r="D5313">
        <f t="shared" si="835"/>
        <v>5313</v>
      </c>
      <c r="E5313">
        <f t="shared" si="838"/>
        <v>3.5425857241093046E-8</v>
      </c>
      <c r="J5313">
        <f t="shared" si="839"/>
        <v>5311</v>
      </c>
      <c r="K5313">
        <v>1</v>
      </c>
      <c r="L5313">
        <f t="shared" si="844"/>
        <v>5312</v>
      </c>
      <c r="M5313">
        <f t="shared" si="844"/>
        <v>5313</v>
      </c>
      <c r="N5313">
        <f>L5313/M5313</f>
        <v>0.99981178242047808</v>
      </c>
      <c r="O5313">
        <f t="shared" si="841"/>
        <v>1.57064850801011</v>
      </c>
      <c r="P5313">
        <f t="shared" si="843"/>
        <v>10625</v>
      </c>
      <c r="Q5313">
        <f t="shared" si="840"/>
        <v>9.4117647058823535E-5</v>
      </c>
      <c r="R5313">
        <f>R5312+Q5313</f>
        <v>0.78544521779191234</v>
      </c>
    </row>
    <row r="5314" spans="1:18" x14ac:dyDescent="0.25">
      <c r="A5314">
        <f t="shared" si="837"/>
        <v>5312</v>
      </c>
      <c r="B5314">
        <v>1</v>
      </c>
      <c r="C5314">
        <f t="shared" si="836"/>
        <v>5313</v>
      </c>
      <c r="D5314">
        <f t="shared" ref="D5314:D5377" si="846">B5314+C5314</f>
        <v>5314</v>
      </c>
      <c r="E5314">
        <f t="shared" si="838"/>
        <v>3.5412525466917692E-8</v>
      </c>
      <c r="J5314">
        <f t="shared" si="839"/>
        <v>5312</v>
      </c>
      <c r="K5314">
        <v>1</v>
      </c>
      <c r="L5314">
        <f t="shared" si="844"/>
        <v>5313</v>
      </c>
      <c r="M5314">
        <f t="shared" si="844"/>
        <v>5314</v>
      </c>
      <c r="N5314">
        <f t="shared" si="845"/>
        <v>1.000188217579522</v>
      </c>
      <c r="O5314">
        <f t="shared" si="841"/>
        <v>1.5709441316705677</v>
      </c>
      <c r="P5314">
        <f t="shared" si="843"/>
        <v>10627</v>
      </c>
      <c r="Q5314">
        <f t="shared" si="840"/>
        <v>9.409993413004611E-5</v>
      </c>
      <c r="R5314">
        <f>R5313-Q5314</f>
        <v>0.78535111785778233</v>
      </c>
    </row>
    <row r="5315" spans="1:18" x14ac:dyDescent="0.25">
      <c r="A5315">
        <f t="shared" si="837"/>
        <v>5313</v>
      </c>
      <c r="B5315">
        <v>1</v>
      </c>
      <c r="C5315">
        <f t="shared" ref="C5315:C5378" si="847">A5315+B5315</f>
        <v>5314</v>
      </c>
      <c r="D5315">
        <f t="shared" si="846"/>
        <v>5315</v>
      </c>
      <c r="E5315">
        <f t="shared" si="838"/>
        <v>3.5399201217024538E-8</v>
      </c>
      <c r="J5315">
        <f t="shared" si="839"/>
        <v>5313</v>
      </c>
      <c r="K5315">
        <v>1</v>
      </c>
      <c r="L5315">
        <f t="shared" si="844"/>
        <v>5314</v>
      </c>
      <c r="M5315">
        <f t="shared" si="844"/>
        <v>5315</v>
      </c>
      <c r="N5315">
        <f>L5315/M5315</f>
        <v>0.99981185324553157</v>
      </c>
      <c r="O5315">
        <f t="shared" si="841"/>
        <v>1.5706485636307426</v>
      </c>
      <c r="P5315">
        <f t="shared" si="843"/>
        <v>10629</v>
      </c>
      <c r="Q5315">
        <f t="shared" si="840"/>
        <v>9.4082227867155888E-5</v>
      </c>
      <c r="R5315">
        <f>R5314+Q5315</f>
        <v>0.78544520008564944</v>
      </c>
    </row>
    <row r="5316" spans="1:18" x14ac:dyDescent="0.25">
      <c r="A5316">
        <f t="shared" ref="A5316:A5379" si="848">A5315+1</f>
        <v>5314</v>
      </c>
      <c r="B5316">
        <v>1</v>
      </c>
      <c r="C5316">
        <f t="shared" si="847"/>
        <v>5315</v>
      </c>
      <c r="D5316">
        <f t="shared" si="846"/>
        <v>5316</v>
      </c>
      <c r="E5316">
        <f t="shared" ref="E5316:E5379" si="849">$E$1/(D5316*C5317)</f>
        <v>3.538588448575251E-8</v>
      </c>
      <c r="J5316">
        <f t="shared" ref="J5316:J5379" si="850">J5315+1</f>
        <v>5314</v>
      </c>
      <c r="K5316">
        <v>1</v>
      </c>
      <c r="L5316">
        <f t="shared" si="844"/>
        <v>5315</v>
      </c>
      <c r="M5316">
        <f t="shared" si="844"/>
        <v>5316</v>
      </c>
      <c r="N5316">
        <f t="shared" si="845"/>
        <v>1.0001881467544684</v>
      </c>
      <c r="O5316">
        <f t="shared" si="841"/>
        <v>1.5709440760604001</v>
      </c>
      <c r="P5316">
        <f t="shared" si="843"/>
        <v>10631</v>
      </c>
      <c r="Q5316">
        <f t="shared" ref="Q5316:Q5379" si="851">$Q$1/P5316</f>
        <v>9.4064528266390741E-5</v>
      </c>
      <c r="R5316">
        <f>R5315-Q5316</f>
        <v>0.78535113555738301</v>
      </c>
    </row>
    <row r="5317" spans="1:18" x14ac:dyDescent="0.25">
      <c r="A5317">
        <f t="shared" si="848"/>
        <v>5315</v>
      </c>
      <c r="B5317">
        <v>1</v>
      </c>
      <c r="C5317">
        <f t="shared" si="847"/>
        <v>5316</v>
      </c>
      <c r="D5317">
        <f t="shared" si="846"/>
        <v>5317</v>
      </c>
      <c r="E5317">
        <f t="shared" si="849"/>
        <v>3.5372575267445851E-8</v>
      </c>
      <c r="J5317">
        <f t="shared" si="850"/>
        <v>5315</v>
      </c>
      <c r="K5317">
        <v>1</v>
      </c>
      <c r="L5317">
        <f t="shared" si="844"/>
        <v>5316</v>
      </c>
      <c r="M5317">
        <f t="shared" si="844"/>
        <v>5317</v>
      </c>
      <c r="N5317">
        <f>L5317/M5317</f>
        <v>0.99981192401730301</v>
      </c>
      <c r="O5317">
        <f t="shared" ref="O5317:O5380" si="852">O5316*N5317</f>
        <v>1.570648619209533</v>
      </c>
      <c r="P5317">
        <f t="shared" si="843"/>
        <v>10633</v>
      </c>
      <c r="Q5317">
        <f t="shared" si="851"/>
        <v>9.4046835323991347E-5</v>
      </c>
      <c r="R5317">
        <f>R5316+Q5317</f>
        <v>0.785445182392707</v>
      </c>
    </row>
    <row r="5318" spans="1:18" x14ac:dyDescent="0.25">
      <c r="A5318">
        <f t="shared" si="848"/>
        <v>5316</v>
      </c>
      <c r="B5318">
        <v>1</v>
      </c>
      <c r="C5318">
        <f t="shared" si="847"/>
        <v>5317</v>
      </c>
      <c r="D5318">
        <f t="shared" si="846"/>
        <v>5318</v>
      </c>
      <c r="E5318">
        <f t="shared" si="849"/>
        <v>3.5359273556454123E-8</v>
      </c>
      <c r="J5318">
        <f t="shared" si="850"/>
        <v>5316</v>
      </c>
      <c r="K5318">
        <v>1</v>
      </c>
      <c r="L5318">
        <f t="shared" si="844"/>
        <v>5317</v>
      </c>
      <c r="M5318">
        <f t="shared" si="844"/>
        <v>5318</v>
      </c>
      <c r="N5318">
        <f t="shared" si="845"/>
        <v>1.0001880759826971</v>
      </c>
      <c r="O5318">
        <f t="shared" si="852"/>
        <v>1.5709440204920626</v>
      </c>
      <c r="P5318">
        <f t="shared" si="843"/>
        <v>10635</v>
      </c>
      <c r="Q5318">
        <f t="shared" si="851"/>
        <v>9.4029149036201217E-5</v>
      </c>
      <c r="R5318">
        <f>R5317-Q5318</f>
        <v>0.78535115324367077</v>
      </c>
    </row>
    <row r="5319" spans="1:18" x14ac:dyDescent="0.25">
      <c r="A5319">
        <f t="shared" si="848"/>
        <v>5317</v>
      </c>
      <c r="B5319">
        <v>1</v>
      </c>
      <c r="C5319">
        <f t="shared" si="847"/>
        <v>5318</v>
      </c>
      <c r="D5319">
        <f t="shared" si="846"/>
        <v>5319</v>
      </c>
      <c r="E5319">
        <f t="shared" si="849"/>
        <v>3.5345979347132195E-8</v>
      </c>
      <c r="J5319">
        <f t="shared" si="850"/>
        <v>5317</v>
      </c>
      <c r="K5319">
        <v>1</v>
      </c>
      <c r="L5319">
        <f t="shared" si="844"/>
        <v>5318</v>
      </c>
      <c r="M5319">
        <f t="shared" si="844"/>
        <v>5319</v>
      </c>
      <c r="N5319">
        <f>L5319/M5319</f>
        <v>0.99981199473585258</v>
      </c>
      <c r="O5319">
        <f t="shared" si="852"/>
        <v>1.5706486747465291</v>
      </c>
      <c r="P5319">
        <f t="shared" si="843"/>
        <v>10637</v>
      </c>
      <c r="Q5319">
        <f t="shared" si="851"/>
        <v>9.4011469399266708E-5</v>
      </c>
      <c r="R5319">
        <f>R5318+Q5319</f>
        <v>0.78544516471307002</v>
      </c>
    </row>
    <row r="5320" spans="1:18" x14ac:dyDescent="0.25">
      <c r="A5320">
        <f t="shared" si="848"/>
        <v>5318</v>
      </c>
      <c r="B5320">
        <v>1</v>
      </c>
      <c r="C5320">
        <f t="shared" si="847"/>
        <v>5319</v>
      </c>
      <c r="D5320">
        <f t="shared" si="846"/>
        <v>5320</v>
      </c>
      <c r="E5320">
        <f t="shared" si="849"/>
        <v>3.5332692633840238E-8</v>
      </c>
      <c r="J5320">
        <f t="shared" si="850"/>
        <v>5318</v>
      </c>
      <c r="K5320">
        <v>1</v>
      </c>
      <c r="L5320">
        <f t="shared" si="844"/>
        <v>5319</v>
      </c>
      <c r="M5320">
        <f t="shared" si="844"/>
        <v>5320</v>
      </c>
      <c r="N5320">
        <f t="shared" si="845"/>
        <v>1.0001880052641474</v>
      </c>
      <c r="O5320">
        <f t="shared" si="852"/>
        <v>1.5709439649655077</v>
      </c>
      <c r="P5320">
        <f t="shared" si="843"/>
        <v>10639</v>
      </c>
      <c r="Q5320">
        <f t="shared" si="851"/>
        <v>9.399379640943698E-5</v>
      </c>
      <c r="R5320">
        <f>R5319-Q5320</f>
        <v>0.78535117091666062</v>
      </c>
    </row>
    <row r="5321" spans="1:18" x14ac:dyDescent="0.25">
      <c r="A5321">
        <f t="shared" si="848"/>
        <v>5319</v>
      </c>
      <c r="B5321">
        <v>1</v>
      </c>
      <c r="C5321">
        <f t="shared" si="847"/>
        <v>5320</v>
      </c>
      <c r="D5321">
        <f t="shared" si="846"/>
        <v>5321</v>
      </c>
      <c r="E5321">
        <f t="shared" si="849"/>
        <v>3.5319413410943741E-8</v>
      </c>
      <c r="J5321">
        <f t="shared" si="850"/>
        <v>5319</v>
      </c>
      <c r="K5321">
        <v>1</v>
      </c>
      <c r="L5321">
        <f t="shared" si="844"/>
        <v>5320</v>
      </c>
      <c r="M5321">
        <f t="shared" si="844"/>
        <v>5321</v>
      </c>
      <c r="N5321">
        <f>L5321/M5321</f>
        <v>0.99981206540124035</v>
      </c>
      <c r="O5321">
        <f t="shared" si="852"/>
        <v>1.570648730241778</v>
      </c>
      <c r="P5321">
        <f t="shared" si="843"/>
        <v>10641</v>
      </c>
      <c r="Q5321">
        <f t="shared" si="851"/>
        <v>9.3976130062964003E-5</v>
      </c>
      <c r="R5321">
        <f>R5320+Q5321</f>
        <v>0.78544514704672364</v>
      </c>
    </row>
    <row r="5322" spans="1:18" x14ac:dyDescent="0.25">
      <c r="A5322">
        <f t="shared" si="848"/>
        <v>5320</v>
      </c>
      <c r="B5322">
        <v>1</v>
      </c>
      <c r="C5322">
        <f t="shared" si="847"/>
        <v>5321</v>
      </c>
      <c r="D5322">
        <f t="shared" si="846"/>
        <v>5322</v>
      </c>
      <c r="E5322">
        <f t="shared" si="849"/>
        <v>3.5306141672813464E-8</v>
      </c>
      <c r="J5322">
        <f t="shared" si="850"/>
        <v>5320</v>
      </c>
      <c r="K5322">
        <v>1</v>
      </c>
      <c r="L5322">
        <f t="shared" si="844"/>
        <v>5321</v>
      </c>
      <c r="M5322">
        <f t="shared" si="844"/>
        <v>5322</v>
      </c>
      <c r="N5322">
        <f t="shared" si="845"/>
        <v>1.0001879345987597</v>
      </c>
      <c r="O5322">
        <f t="shared" si="852"/>
        <v>1.5709439094806883</v>
      </c>
      <c r="P5322">
        <f t="shared" si="843"/>
        <v>10643</v>
      </c>
      <c r="Q5322">
        <f t="shared" si="851"/>
        <v>9.3958470356102602E-5</v>
      </c>
      <c r="R5322">
        <f>R5321-Q5322</f>
        <v>0.78535118857636754</v>
      </c>
    </row>
    <row r="5323" spans="1:18" x14ac:dyDescent="0.25">
      <c r="A5323">
        <f t="shared" si="848"/>
        <v>5321</v>
      </c>
      <c r="B5323">
        <v>1</v>
      </c>
      <c r="C5323">
        <f t="shared" si="847"/>
        <v>5322</v>
      </c>
      <c r="D5323">
        <f t="shared" si="846"/>
        <v>5323</v>
      </c>
      <c r="E5323">
        <f t="shared" si="849"/>
        <v>3.5292877413825471E-8</v>
      </c>
      <c r="J5323">
        <f t="shared" si="850"/>
        <v>5321</v>
      </c>
      <c r="K5323">
        <v>1</v>
      </c>
      <c r="L5323">
        <f t="shared" si="844"/>
        <v>5322</v>
      </c>
      <c r="M5323">
        <f t="shared" si="844"/>
        <v>5323</v>
      </c>
      <c r="N5323">
        <f>L5323/M5323</f>
        <v>0.99981213601352625</v>
      </c>
      <c r="O5323">
        <f t="shared" si="852"/>
        <v>1.5706487856953266</v>
      </c>
      <c r="P5323">
        <f t="shared" si="843"/>
        <v>10645</v>
      </c>
      <c r="Q5323">
        <f t="shared" si="851"/>
        <v>9.3940817285110382E-5</v>
      </c>
      <c r="R5323">
        <f>R5322+Q5323</f>
        <v>0.78544512939365263</v>
      </c>
    </row>
    <row r="5324" spans="1:18" x14ac:dyDescent="0.25">
      <c r="A5324">
        <f t="shared" si="848"/>
        <v>5322</v>
      </c>
      <c r="B5324">
        <v>1</v>
      </c>
      <c r="C5324">
        <f t="shared" si="847"/>
        <v>5323</v>
      </c>
      <c r="D5324">
        <f t="shared" si="846"/>
        <v>5324</v>
      </c>
      <c r="E5324">
        <f t="shared" si="849"/>
        <v>3.5279620628361089E-8</v>
      </c>
      <c r="J5324">
        <f t="shared" si="850"/>
        <v>5322</v>
      </c>
      <c r="K5324">
        <v>1</v>
      </c>
      <c r="L5324">
        <f t="shared" si="844"/>
        <v>5323</v>
      </c>
      <c r="M5324">
        <f t="shared" si="844"/>
        <v>5324</v>
      </c>
      <c r="N5324">
        <f t="shared" si="845"/>
        <v>1.0001878639864739</v>
      </c>
      <c r="O5324">
        <f t="shared" si="852"/>
        <v>1.5709438540375578</v>
      </c>
      <c r="P5324">
        <f t="shared" si="843"/>
        <v>10647</v>
      </c>
      <c r="Q5324">
        <f t="shared" si="851"/>
        <v>9.3923170846247768E-5</v>
      </c>
      <c r="R5324">
        <f>R5323-Q5324</f>
        <v>0.78535120622280641</v>
      </c>
    </row>
    <row r="5325" spans="1:18" x14ac:dyDescent="0.25">
      <c r="A5325">
        <f t="shared" si="848"/>
        <v>5323</v>
      </c>
      <c r="B5325">
        <v>1</v>
      </c>
      <c r="C5325">
        <f t="shared" si="847"/>
        <v>5324</v>
      </c>
      <c r="D5325">
        <f t="shared" si="846"/>
        <v>5325</v>
      </c>
      <c r="E5325">
        <f t="shared" si="849"/>
        <v>3.5266371310806937E-8</v>
      </c>
      <c r="J5325">
        <f t="shared" si="850"/>
        <v>5323</v>
      </c>
      <c r="K5325">
        <v>1</v>
      </c>
      <c r="L5325">
        <f t="shared" si="844"/>
        <v>5324</v>
      </c>
      <c r="M5325">
        <f t="shared" si="844"/>
        <v>5325</v>
      </c>
      <c r="N5325">
        <f>L5325/M5325</f>
        <v>0.99981220657276992</v>
      </c>
      <c r="O5325">
        <f t="shared" si="852"/>
        <v>1.5706488411072219</v>
      </c>
      <c r="P5325">
        <f t="shared" si="843"/>
        <v>10649</v>
      </c>
      <c r="Q5325">
        <f t="shared" si="851"/>
        <v>9.3905531035778003E-5</v>
      </c>
      <c r="R5325">
        <f>R5324+Q5325</f>
        <v>0.78544511175384224</v>
      </c>
    </row>
    <row r="5326" spans="1:18" x14ac:dyDescent="0.25">
      <c r="A5326">
        <f t="shared" si="848"/>
        <v>5324</v>
      </c>
      <c r="B5326">
        <v>1</v>
      </c>
      <c r="C5326">
        <f t="shared" si="847"/>
        <v>5325</v>
      </c>
      <c r="D5326">
        <f t="shared" si="846"/>
        <v>5326</v>
      </c>
      <c r="E5326">
        <f t="shared" si="849"/>
        <v>3.5253129455554902E-8</v>
      </c>
      <c r="J5326">
        <f t="shared" si="850"/>
        <v>5324</v>
      </c>
      <c r="K5326">
        <v>1</v>
      </c>
      <c r="L5326">
        <f t="shared" si="844"/>
        <v>5325</v>
      </c>
      <c r="M5326">
        <f t="shared" si="844"/>
        <v>5326</v>
      </c>
      <c r="N5326">
        <f t="shared" si="845"/>
        <v>1.0001877934272301</v>
      </c>
      <c r="O5326">
        <f t="shared" si="852"/>
        <v>1.5709437986360684</v>
      </c>
      <c r="P5326">
        <f t="shared" si="843"/>
        <v>10651</v>
      </c>
      <c r="Q5326">
        <f t="shared" si="851"/>
        <v>9.3887897849967135E-5</v>
      </c>
      <c r="R5326">
        <f>R5325-Q5326</f>
        <v>0.78535122385599232</v>
      </c>
    </row>
    <row r="5327" spans="1:18" x14ac:dyDescent="0.25">
      <c r="A5327">
        <f t="shared" si="848"/>
        <v>5325</v>
      </c>
      <c r="B5327">
        <v>1</v>
      </c>
      <c r="C5327">
        <f t="shared" si="847"/>
        <v>5326</v>
      </c>
      <c r="D5327">
        <f t="shared" si="846"/>
        <v>5327</v>
      </c>
      <c r="E5327">
        <f t="shared" si="849"/>
        <v>3.5239895057002114E-8</v>
      </c>
      <c r="J5327">
        <f t="shared" si="850"/>
        <v>5325</v>
      </c>
      <c r="K5327">
        <v>1</v>
      </c>
      <c r="L5327">
        <f t="shared" si="844"/>
        <v>5326</v>
      </c>
      <c r="M5327">
        <f t="shared" si="844"/>
        <v>5327</v>
      </c>
      <c r="N5327">
        <f>L5327/M5327</f>
        <v>0.99981227707903131</v>
      </c>
      <c r="O5327">
        <f t="shared" si="852"/>
        <v>1.5706488964775107</v>
      </c>
      <c r="P5327">
        <f t="shared" si="843"/>
        <v>10653</v>
      </c>
      <c r="Q5327">
        <f t="shared" si="851"/>
        <v>9.3870271285084018E-5</v>
      </c>
      <c r="R5327">
        <f>R5326+Q5327</f>
        <v>0.78544509412727737</v>
      </c>
    </row>
    <row r="5328" spans="1:18" x14ac:dyDescent="0.25">
      <c r="A5328">
        <f t="shared" si="848"/>
        <v>5326</v>
      </c>
      <c r="B5328">
        <v>1</v>
      </c>
      <c r="C5328">
        <f t="shared" si="847"/>
        <v>5327</v>
      </c>
      <c r="D5328">
        <f t="shared" si="846"/>
        <v>5328</v>
      </c>
      <c r="E5328">
        <f t="shared" si="849"/>
        <v>3.5226668109550995E-8</v>
      </c>
      <c r="J5328">
        <f t="shared" si="850"/>
        <v>5326</v>
      </c>
      <c r="K5328">
        <v>1</v>
      </c>
      <c r="L5328">
        <f t="shared" si="844"/>
        <v>5327</v>
      </c>
      <c r="M5328">
        <f t="shared" si="844"/>
        <v>5328</v>
      </c>
      <c r="N5328">
        <f t="shared" si="845"/>
        <v>1.0001877229209686</v>
      </c>
      <c r="O5328">
        <f t="shared" si="852"/>
        <v>1.5709437432761735</v>
      </c>
      <c r="P5328">
        <f t="shared" si="843"/>
        <v>10655</v>
      </c>
      <c r="Q5328">
        <f t="shared" si="851"/>
        <v>9.3852651337400283E-5</v>
      </c>
      <c r="R5328">
        <f>R5327-Q5328</f>
        <v>0.78535124147593993</v>
      </c>
    </row>
    <row r="5329" spans="1:18" x14ac:dyDescent="0.25">
      <c r="A5329">
        <f t="shared" si="848"/>
        <v>5327</v>
      </c>
      <c r="B5329">
        <v>1</v>
      </c>
      <c r="C5329">
        <f t="shared" si="847"/>
        <v>5328</v>
      </c>
      <c r="D5329">
        <f t="shared" si="846"/>
        <v>5329</v>
      </c>
      <c r="E5329">
        <f t="shared" si="849"/>
        <v>3.5213448607609181E-8</v>
      </c>
      <c r="J5329">
        <f t="shared" si="850"/>
        <v>5327</v>
      </c>
      <c r="K5329">
        <v>1</v>
      </c>
      <c r="L5329">
        <f t="shared" si="844"/>
        <v>5328</v>
      </c>
      <c r="M5329">
        <f t="shared" si="844"/>
        <v>5329</v>
      </c>
      <c r="N5329">
        <f>L5329/M5329</f>
        <v>0.99981234753237003</v>
      </c>
      <c r="O5329">
        <f t="shared" si="852"/>
        <v>1.5706489518062399</v>
      </c>
      <c r="P5329">
        <f t="shared" si="843"/>
        <v>10657</v>
      </c>
      <c r="Q5329">
        <f t="shared" si="851"/>
        <v>9.3835038003190396E-5</v>
      </c>
      <c r="R5329">
        <f>R5328+Q5329</f>
        <v>0.78544507651394313</v>
      </c>
    </row>
    <row r="5330" spans="1:18" x14ac:dyDescent="0.25">
      <c r="A5330">
        <f t="shared" si="848"/>
        <v>5328</v>
      </c>
      <c r="B5330">
        <v>1</v>
      </c>
      <c r="C5330">
        <f t="shared" si="847"/>
        <v>5329</v>
      </c>
      <c r="D5330">
        <f t="shared" si="846"/>
        <v>5330</v>
      </c>
      <c r="E5330">
        <f t="shared" si="849"/>
        <v>3.5200236545589585E-8</v>
      </c>
      <c r="J5330">
        <f t="shared" si="850"/>
        <v>5328</v>
      </c>
      <c r="K5330">
        <v>1</v>
      </c>
      <c r="L5330">
        <f t="shared" si="844"/>
        <v>5329</v>
      </c>
      <c r="M5330">
        <f t="shared" si="844"/>
        <v>5330</v>
      </c>
      <c r="N5330">
        <f t="shared" si="845"/>
        <v>1.0001876524676299</v>
      </c>
      <c r="O5330">
        <f t="shared" si="852"/>
        <v>1.5709436879578265</v>
      </c>
      <c r="P5330">
        <f t="shared" si="843"/>
        <v>10659</v>
      </c>
      <c r="Q5330">
        <f t="shared" si="851"/>
        <v>9.3817431278731586E-5</v>
      </c>
      <c r="R5330">
        <f>R5329-Q5330</f>
        <v>0.78535125908266434</v>
      </c>
    </row>
    <row r="5331" spans="1:18" x14ac:dyDescent="0.25">
      <c r="A5331">
        <f t="shared" si="848"/>
        <v>5329</v>
      </c>
      <c r="B5331">
        <v>1</v>
      </c>
      <c r="C5331">
        <f t="shared" si="847"/>
        <v>5330</v>
      </c>
      <c r="D5331">
        <f t="shared" si="846"/>
        <v>5331</v>
      </c>
      <c r="E5331">
        <f t="shared" si="849"/>
        <v>3.5187031917910344E-8</v>
      </c>
      <c r="J5331">
        <f t="shared" si="850"/>
        <v>5329</v>
      </c>
      <c r="K5331">
        <v>1</v>
      </c>
      <c r="L5331">
        <f t="shared" si="844"/>
        <v>5330</v>
      </c>
      <c r="M5331">
        <f t="shared" si="844"/>
        <v>5331</v>
      </c>
      <c r="N5331">
        <f>L5331/M5331</f>
        <v>0.99981241793284559</v>
      </c>
      <c r="O5331">
        <f t="shared" si="852"/>
        <v>1.5706490070934562</v>
      </c>
      <c r="P5331">
        <f t="shared" si="843"/>
        <v>10661</v>
      </c>
      <c r="Q5331">
        <f t="shared" si="851"/>
        <v>9.3799831160303913E-5</v>
      </c>
      <c r="R5331">
        <f>R5330+Q5331</f>
        <v>0.78544505891382466</v>
      </c>
    </row>
    <row r="5332" spans="1:18" x14ac:dyDescent="0.25">
      <c r="A5332">
        <f t="shared" si="848"/>
        <v>5330</v>
      </c>
      <c r="B5332">
        <v>1</v>
      </c>
      <c r="C5332">
        <f t="shared" si="847"/>
        <v>5331</v>
      </c>
      <c r="D5332">
        <f t="shared" si="846"/>
        <v>5332</v>
      </c>
      <c r="E5332">
        <f t="shared" si="849"/>
        <v>3.5173834718994826E-8</v>
      </c>
      <c r="J5332">
        <f t="shared" si="850"/>
        <v>5330</v>
      </c>
      <c r="K5332">
        <v>1</v>
      </c>
      <c r="L5332">
        <f t="shared" si="844"/>
        <v>5331</v>
      </c>
      <c r="M5332">
        <f t="shared" si="844"/>
        <v>5332</v>
      </c>
      <c r="N5332">
        <f t="shared" si="845"/>
        <v>1.0001875820671544</v>
      </c>
      <c r="O5332">
        <f t="shared" si="852"/>
        <v>1.5709436326809809</v>
      </c>
      <c r="P5332">
        <f t="shared" si="843"/>
        <v>10663</v>
      </c>
      <c r="Q5332">
        <f t="shared" si="851"/>
        <v>9.3782237644190192E-5</v>
      </c>
      <c r="R5332">
        <f>R5331-Q5332</f>
        <v>0.78535127667618043</v>
      </c>
    </row>
    <row r="5333" spans="1:18" x14ac:dyDescent="0.25">
      <c r="A5333">
        <f t="shared" si="848"/>
        <v>5331</v>
      </c>
      <c r="B5333">
        <v>1</v>
      </c>
      <c r="C5333">
        <f t="shared" si="847"/>
        <v>5332</v>
      </c>
      <c r="D5333">
        <f t="shared" si="846"/>
        <v>5333</v>
      </c>
      <c r="E5333">
        <f t="shared" si="849"/>
        <v>3.5160644943271638E-8</v>
      </c>
      <c r="J5333">
        <f t="shared" si="850"/>
        <v>5331</v>
      </c>
      <c r="K5333">
        <v>1</v>
      </c>
      <c r="L5333">
        <f t="shared" si="844"/>
        <v>5332</v>
      </c>
      <c r="M5333">
        <f t="shared" si="844"/>
        <v>5333</v>
      </c>
      <c r="N5333">
        <f>L5333/M5333</f>
        <v>0.9998124882805175</v>
      </c>
      <c r="O5333">
        <f t="shared" si="852"/>
        <v>1.5706490623392069</v>
      </c>
      <c r="P5333">
        <f t="shared" si="843"/>
        <v>10665</v>
      </c>
      <c r="Q5333">
        <f t="shared" si="851"/>
        <v>9.376465072667604E-5</v>
      </c>
      <c r="R5333">
        <f>R5332+Q5333</f>
        <v>0.78544504132690707</v>
      </c>
    </row>
    <row r="5334" spans="1:18" x14ac:dyDescent="0.25">
      <c r="A5334">
        <f t="shared" si="848"/>
        <v>5332</v>
      </c>
      <c r="B5334">
        <v>1</v>
      </c>
      <c r="C5334">
        <f t="shared" si="847"/>
        <v>5333</v>
      </c>
      <c r="D5334">
        <f t="shared" si="846"/>
        <v>5334</v>
      </c>
      <c r="E5334">
        <f t="shared" si="849"/>
        <v>3.5147462585174603E-8</v>
      </c>
      <c r="J5334">
        <f t="shared" si="850"/>
        <v>5332</v>
      </c>
      <c r="K5334">
        <v>1</v>
      </c>
      <c r="L5334">
        <f t="shared" si="844"/>
        <v>5333</v>
      </c>
      <c r="M5334">
        <f t="shared" si="844"/>
        <v>5334</v>
      </c>
      <c r="N5334">
        <f t="shared" si="845"/>
        <v>1.0001875117194825</v>
      </c>
      <c r="O5334">
        <f t="shared" si="852"/>
        <v>1.5709435774455898</v>
      </c>
      <c r="P5334">
        <f t="shared" si="843"/>
        <v>10667</v>
      </c>
      <c r="Q5334">
        <f t="shared" si="851"/>
        <v>9.3747070404049868E-5</v>
      </c>
      <c r="R5334">
        <f>R5333-Q5334</f>
        <v>0.78535129425650296</v>
      </c>
    </row>
    <row r="5335" spans="1:18" x14ac:dyDescent="0.25">
      <c r="A5335">
        <f t="shared" si="848"/>
        <v>5333</v>
      </c>
      <c r="B5335">
        <v>1</v>
      </c>
      <c r="C5335">
        <f t="shared" si="847"/>
        <v>5334</v>
      </c>
      <c r="D5335">
        <f t="shared" si="846"/>
        <v>5335</v>
      </c>
      <c r="E5335">
        <f t="shared" si="849"/>
        <v>3.5134287639142757E-8</v>
      </c>
      <c r="J5335">
        <f t="shared" si="850"/>
        <v>5333</v>
      </c>
      <c r="K5335">
        <v>1</v>
      </c>
      <c r="L5335">
        <f t="shared" si="844"/>
        <v>5334</v>
      </c>
      <c r="M5335">
        <f t="shared" si="844"/>
        <v>5335</v>
      </c>
      <c r="N5335">
        <f>L5335/M5335</f>
        <v>0.99981255857544515</v>
      </c>
      <c r="O5335">
        <f t="shared" si="852"/>
        <v>1.570649117543538</v>
      </c>
      <c r="P5335">
        <f t="shared" si="843"/>
        <v>10669</v>
      </c>
      <c r="Q5335">
        <f t="shared" si="851"/>
        <v>9.3729496672602863E-5</v>
      </c>
      <c r="R5335">
        <f>R5334+Q5335</f>
        <v>0.7854450237531756</v>
      </c>
    </row>
    <row r="5336" spans="1:18" x14ac:dyDescent="0.25">
      <c r="A5336">
        <f t="shared" si="848"/>
        <v>5334</v>
      </c>
      <c r="B5336">
        <v>1</v>
      </c>
      <c r="C5336">
        <f t="shared" si="847"/>
        <v>5335</v>
      </c>
      <c r="D5336">
        <f t="shared" si="846"/>
        <v>5336</v>
      </c>
      <c r="E5336">
        <f t="shared" si="849"/>
        <v>3.5121120099620358E-8</v>
      </c>
      <c r="J5336">
        <f t="shared" si="850"/>
        <v>5334</v>
      </c>
      <c r="K5336">
        <v>1</v>
      </c>
      <c r="L5336">
        <f t="shared" si="844"/>
        <v>5335</v>
      </c>
      <c r="M5336">
        <f t="shared" si="844"/>
        <v>5336</v>
      </c>
      <c r="N5336">
        <f t="shared" si="845"/>
        <v>1.0001874414245548</v>
      </c>
      <c r="O5336">
        <f t="shared" si="852"/>
        <v>1.5709435222516062</v>
      </c>
      <c r="P5336">
        <f t="shared" si="843"/>
        <v>10671</v>
      </c>
      <c r="Q5336">
        <f t="shared" si="851"/>
        <v>9.3711929528628992E-5</v>
      </c>
      <c r="R5336">
        <f>R5335-Q5336</f>
        <v>0.78535131182364692</v>
      </c>
    </row>
    <row r="5337" spans="1:18" x14ac:dyDescent="0.25">
      <c r="A5337">
        <f t="shared" si="848"/>
        <v>5335</v>
      </c>
      <c r="B5337">
        <v>1</v>
      </c>
      <c r="C5337">
        <f t="shared" si="847"/>
        <v>5336</v>
      </c>
      <c r="D5337">
        <f t="shared" si="846"/>
        <v>5337</v>
      </c>
      <c r="E5337">
        <f t="shared" si="849"/>
        <v>3.5107959961056846E-8</v>
      </c>
      <c r="J5337">
        <f t="shared" si="850"/>
        <v>5335</v>
      </c>
      <c r="K5337">
        <v>1</v>
      </c>
      <c r="L5337">
        <f t="shared" si="844"/>
        <v>5336</v>
      </c>
      <c r="M5337">
        <f t="shared" si="844"/>
        <v>5337</v>
      </c>
      <c r="N5337">
        <f>L5337/M5337</f>
        <v>0.99981262881768784</v>
      </c>
      <c r="O5337">
        <f t="shared" si="852"/>
        <v>1.5706491727064962</v>
      </c>
      <c r="P5337">
        <f t="shared" si="843"/>
        <v>10673</v>
      </c>
      <c r="Q5337">
        <f t="shared" si="851"/>
        <v>9.3694368968425001E-5</v>
      </c>
      <c r="R5337">
        <f>R5336+Q5337</f>
        <v>0.78544500619261537</v>
      </c>
    </row>
    <row r="5338" spans="1:18" x14ac:dyDescent="0.25">
      <c r="A5338">
        <f t="shared" si="848"/>
        <v>5336</v>
      </c>
      <c r="B5338">
        <v>1</v>
      </c>
      <c r="C5338">
        <f t="shared" si="847"/>
        <v>5337</v>
      </c>
      <c r="D5338">
        <f t="shared" si="846"/>
        <v>5338</v>
      </c>
      <c r="E5338">
        <f t="shared" si="849"/>
        <v>3.5094807217906888E-8</v>
      </c>
      <c r="J5338">
        <f t="shared" si="850"/>
        <v>5336</v>
      </c>
      <c r="K5338">
        <v>1</v>
      </c>
      <c r="L5338">
        <f t="shared" si="844"/>
        <v>5337</v>
      </c>
      <c r="M5338">
        <f t="shared" si="844"/>
        <v>5338</v>
      </c>
      <c r="N5338">
        <f t="shared" si="845"/>
        <v>1.0001873711823122</v>
      </c>
      <c r="O5338">
        <f t="shared" si="852"/>
        <v>1.5709434670989839</v>
      </c>
      <c r="P5338">
        <f t="shared" si="843"/>
        <v>10675</v>
      </c>
      <c r="Q5338">
        <f t="shared" si="851"/>
        <v>9.3676814988290398E-5</v>
      </c>
      <c r="R5338">
        <f>R5337-Q5338</f>
        <v>0.78535132937762708</v>
      </c>
    </row>
    <row r="5339" spans="1:18" x14ac:dyDescent="0.25">
      <c r="A5339">
        <f t="shared" si="848"/>
        <v>5337</v>
      </c>
      <c r="B5339">
        <v>1</v>
      </c>
      <c r="C5339">
        <f t="shared" si="847"/>
        <v>5338</v>
      </c>
      <c r="D5339">
        <f t="shared" si="846"/>
        <v>5339</v>
      </c>
      <c r="E5339">
        <f t="shared" si="849"/>
        <v>3.5081661864630319E-8</v>
      </c>
      <c r="J5339">
        <f t="shared" si="850"/>
        <v>5337</v>
      </c>
      <c r="K5339">
        <v>1</v>
      </c>
      <c r="L5339">
        <f t="shared" si="844"/>
        <v>5338</v>
      </c>
      <c r="M5339">
        <f t="shared" si="844"/>
        <v>5339</v>
      </c>
      <c r="N5339">
        <f>L5339/M5339</f>
        <v>0.99981269900730474</v>
      </c>
      <c r="O5339">
        <f t="shared" si="852"/>
        <v>1.5706492278281281</v>
      </c>
      <c r="P5339">
        <f t="shared" si="843"/>
        <v>10677</v>
      </c>
      <c r="Q5339">
        <f t="shared" si="851"/>
        <v>9.3659267584527485E-5</v>
      </c>
      <c r="R5339">
        <f>R5338+Q5339</f>
        <v>0.78544498864521162</v>
      </c>
    </row>
    <row r="5340" spans="1:18" x14ac:dyDescent="0.25">
      <c r="A5340">
        <f t="shared" si="848"/>
        <v>5338</v>
      </c>
      <c r="B5340">
        <v>1</v>
      </c>
      <c r="C5340">
        <f t="shared" si="847"/>
        <v>5339</v>
      </c>
      <c r="D5340">
        <f t="shared" si="846"/>
        <v>5340</v>
      </c>
      <c r="E5340">
        <f t="shared" si="849"/>
        <v>3.5068523895692182E-8</v>
      </c>
      <c r="J5340">
        <f t="shared" si="850"/>
        <v>5338</v>
      </c>
      <c r="K5340">
        <v>1</v>
      </c>
      <c r="L5340">
        <f t="shared" si="844"/>
        <v>5339</v>
      </c>
      <c r="M5340">
        <f t="shared" si="844"/>
        <v>5340</v>
      </c>
      <c r="N5340">
        <f t="shared" si="845"/>
        <v>1.0001873009926954</v>
      </c>
      <c r="O5340">
        <f t="shared" si="852"/>
        <v>1.5709434119876766</v>
      </c>
      <c r="P5340">
        <f t="shared" si="843"/>
        <v>10679</v>
      </c>
      <c r="Q5340">
        <f t="shared" si="851"/>
        <v>9.3641726753441329E-5</v>
      </c>
      <c r="R5340">
        <f>R5339-Q5340</f>
        <v>0.7853513469184582</v>
      </c>
    </row>
    <row r="5341" spans="1:18" x14ac:dyDescent="0.25">
      <c r="A5341">
        <f t="shared" si="848"/>
        <v>5339</v>
      </c>
      <c r="B5341">
        <v>1</v>
      </c>
      <c r="C5341">
        <f t="shared" si="847"/>
        <v>5340</v>
      </c>
      <c r="D5341">
        <f t="shared" si="846"/>
        <v>5341</v>
      </c>
      <c r="E5341">
        <f t="shared" si="849"/>
        <v>3.5055393305562684E-8</v>
      </c>
      <c r="J5341">
        <f t="shared" si="850"/>
        <v>5339</v>
      </c>
      <c r="K5341">
        <v>1</v>
      </c>
      <c r="L5341">
        <f t="shared" si="844"/>
        <v>5340</v>
      </c>
      <c r="M5341">
        <f t="shared" si="844"/>
        <v>5341</v>
      </c>
      <c r="N5341">
        <f>L5341/M5341</f>
        <v>0.99981276914435502</v>
      </c>
      <c r="O5341">
        <f t="shared" si="852"/>
        <v>1.5706492829084804</v>
      </c>
      <c r="P5341">
        <f t="shared" si="843"/>
        <v>10681</v>
      </c>
      <c r="Q5341">
        <f t="shared" si="851"/>
        <v>9.3624192491339759E-5</v>
      </c>
      <c r="R5341">
        <f>R5340+Q5341</f>
        <v>0.78544497111094957</v>
      </c>
    </row>
    <row r="5342" spans="1:18" x14ac:dyDescent="0.25">
      <c r="A5342">
        <f t="shared" si="848"/>
        <v>5340</v>
      </c>
      <c r="B5342">
        <v>1</v>
      </c>
      <c r="C5342">
        <f t="shared" si="847"/>
        <v>5341</v>
      </c>
      <c r="D5342">
        <f t="shared" si="846"/>
        <v>5342</v>
      </c>
      <c r="E5342">
        <f t="shared" si="849"/>
        <v>3.5042270088717216E-8</v>
      </c>
      <c r="J5342">
        <f t="shared" si="850"/>
        <v>5340</v>
      </c>
      <c r="K5342">
        <v>1</v>
      </c>
      <c r="L5342">
        <f t="shared" si="844"/>
        <v>5341</v>
      </c>
      <c r="M5342">
        <f t="shared" si="844"/>
        <v>5342</v>
      </c>
      <c r="N5342">
        <f t="shared" si="845"/>
        <v>1.000187230855645</v>
      </c>
      <c r="O5342">
        <f t="shared" si="852"/>
        <v>1.5709433569176374</v>
      </c>
      <c r="P5342">
        <f t="shared" si="843"/>
        <v>10683</v>
      </c>
      <c r="Q5342">
        <f t="shared" si="851"/>
        <v>9.3606664794533372E-5</v>
      </c>
      <c r="R5342">
        <f>R5341-Q5342</f>
        <v>0.78535136444615505</v>
      </c>
    </row>
    <row r="5343" spans="1:18" x14ac:dyDescent="0.25">
      <c r="A5343">
        <f t="shared" si="848"/>
        <v>5341</v>
      </c>
      <c r="B5343">
        <v>1</v>
      </c>
      <c r="C5343">
        <f t="shared" si="847"/>
        <v>5342</v>
      </c>
      <c r="D5343">
        <f t="shared" si="846"/>
        <v>5343</v>
      </c>
      <c r="E5343">
        <f t="shared" si="849"/>
        <v>3.5029154239636333E-8</v>
      </c>
      <c r="J5343">
        <f t="shared" si="850"/>
        <v>5341</v>
      </c>
      <c r="K5343">
        <v>1</v>
      </c>
      <c r="L5343">
        <f t="shared" si="844"/>
        <v>5342</v>
      </c>
      <c r="M5343">
        <f t="shared" si="844"/>
        <v>5343</v>
      </c>
      <c r="N5343">
        <f>L5343/M5343</f>
        <v>0.99981283922889763</v>
      </c>
      <c r="O5343">
        <f t="shared" si="852"/>
        <v>1.5706493379475985</v>
      </c>
      <c r="P5343">
        <f t="shared" si="843"/>
        <v>10685</v>
      </c>
      <c r="Q5343">
        <f t="shared" si="851"/>
        <v>9.3589143659335514E-5</v>
      </c>
      <c r="R5343">
        <f>R5342+Q5343</f>
        <v>0.78544495358981437</v>
      </c>
    </row>
    <row r="5344" spans="1:18" x14ac:dyDescent="0.25">
      <c r="A5344">
        <f t="shared" si="848"/>
        <v>5342</v>
      </c>
      <c r="B5344">
        <v>1</v>
      </c>
      <c r="C5344">
        <f t="shared" si="847"/>
        <v>5343</v>
      </c>
      <c r="D5344">
        <f t="shared" si="846"/>
        <v>5344</v>
      </c>
      <c r="E5344">
        <f t="shared" si="849"/>
        <v>3.5016045752805765E-8</v>
      </c>
      <c r="J5344">
        <f t="shared" si="850"/>
        <v>5342</v>
      </c>
      <c r="K5344">
        <v>1</v>
      </c>
      <c r="L5344">
        <f t="shared" si="844"/>
        <v>5343</v>
      </c>
      <c r="M5344">
        <f t="shared" si="844"/>
        <v>5344</v>
      </c>
      <c r="N5344">
        <f t="shared" si="845"/>
        <v>1.0001871607711024</v>
      </c>
      <c r="O5344">
        <f t="shared" si="852"/>
        <v>1.5709433018888201</v>
      </c>
      <c r="P5344">
        <f t="shared" si="843"/>
        <v>10687</v>
      </c>
      <c r="Q5344">
        <f t="shared" si="851"/>
        <v>9.3571629082062324E-5</v>
      </c>
      <c r="R5344">
        <f>R5343-Q5344</f>
        <v>0.78535138196073229</v>
      </c>
    </row>
    <row r="5345" spans="1:18" x14ac:dyDescent="0.25">
      <c r="A5345">
        <f t="shared" si="848"/>
        <v>5343</v>
      </c>
      <c r="B5345">
        <v>1</v>
      </c>
      <c r="C5345">
        <f t="shared" si="847"/>
        <v>5344</v>
      </c>
      <c r="D5345">
        <f t="shared" si="846"/>
        <v>5345</v>
      </c>
      <c r="E5345">
        <f t="shared" si="849"/>
        <v>3.5002944622716383E-8</v>
      </c>
      <c r="J5345">
        <f t="shared" si="850"/>
        <v>5343</v>
      </c>
      <c r="K5345">
        <v>1</v>
      </c>
      <c r="L5345">
        <f t="shared" si="844"/>
        <v>5344</v>
      </c>
      <c r="M5345">
        <f t="shared" si="844"/>
        <v>5345</v>
      </c>
      <c r="N5345">
        <f>L5345/M5345</f>
        <v>0.99981290926099153</v>
      </c>
      <c r="O5345">
        <f t="shared" si="852"/>
        <v>1.5706493929455294</v>
      </c>
      <c r="P5345">
        <f t="shared" si="843"/>
        <v>10689</v>
      </c>
      <c r="Q5345">
        <f t="shared" si="851"/>
        <v>9.355412105903265E-5</v>
      </c>
      <c r="R5345">
        <f>R5344+Q5345</f>
        <v>0.78544493608179133</v>
      </c>
    </row>
    <row r="5346" spans="1:18" x14ac:dyDescent="0.25">
      <c r="A5346">
        <f t="shared" si="848"/>
        <v>5344</v>
      </c>
      <c r="B5346">
        <v>1</v>
      </c>
      <c r="C5346">
        <f t="shared" si="847"/>
        <v>5345</v>
      </c>
      <c r="D5346">
        <f t="shared" si="846"/>
        <v>5346</v>
      </c>
      <c r="E5346">
        <f t="shared" si="849"/>
        <v>3.4989850843864226E-8</v>
      </c>
      <c r="J5346">
        <f t="shared" si="850"/>
        <v>5344</v>
      </c>
      <c r="K5346">
        <v>1</v>
      </c>
      <c r="L5346">
        <f t="shared" si="844"/>
        <v>5345</v>
      </c>
      <c r="M5346">
        <f t="shared" si="844"/>
        <v>5346</v>
      </c>
      <c r="N5346">
        <f t="shared" si="845"/>
        <v>1.0001870907390085</v>
      </c>
      <c r="O5346">
        <f t="shared" si="852"/>
        <v>1.5709432469011788</v>
      </c>
      <c r="P5346">
        <f t="shared" si="843"/>
        <v>10691</v>
      </c>
      <c r="Q5346">
        <f t="shared" si="851"/>
        <v>9.3536619586568148E-5</v>
      </c>
      <c r="R5346">
        <f>R5345-Q5346</f>
        <v>0.78535139946220478</v>
      </c>
    </row>
    <row r="5347" spans="1:18" x14ac:dyDescent="0.25">
      <c r="A5347">
        <f t="shared" si="848"/>
        <v>5345</v>
      </c>
      <c r="B5347">
        <v>1</v>
      </c>
      <c r="C5347">
        <f t="shared" si="847"/>
        <v>5346</v>
      </c>
      <c r="D5347">
        <f t="shared" si="846"/>
        <v>5347</v>
      </c>
      <c r="E5347">
        <f t="shared" si="849"/>
        <v>3.497676441075047E-8</v>
      </c>
      <c r="J5347">
        <f t="shared" si="850"/>
        <v>5345</v>
      </c>
      <c r="K5347">
        <v>1</v>
      </c>
      <c r="L5347">
        <f t="shared" si="844"/>
        <v>5346</v>
      </c>
      <c r="M5347">
        <f t="shared" si="844"/>
        <v>5347</v>
      </c>
      <c r="N5347">
        <f>L5347/M5347</f>
        <v>0.99981297924069568</v>
      </c>
      <c r="O5347">
        <f t="shared" si="852"/>
        <v>1.5706494479023194</v>
      </c>
      <c r="P5347">
        <f t="shared" si="843"/>
        <v>10693</v>
      </c>
      <c r="Q5347">
        <f t="shared" si="851"/>
        <v>9.3519124660993168E-5</v>
      </c>
      <c r="R5347">
        <f>R5346+Q5347</f>
        <v>0.78544491858686583</v>
      </c>
    </row>
    <row r="5348" spans="1:18" x14ac:dyDescent="0.25">
      <c r="A5348">
        <f t="shared" si="848"/>
        <v>5346</v>
      </c>
      <c r="B5348">
        <v>1</v>
      </c>
      <c r="C5348">
        <f t="shared" si="847"/>
        <v>5347</v>
      </c>
      <c r="D5348">
        <f t="shared" si="846"/>
        <v>5348</v>
      </c>
      <c r="E5348">
        <f t="shared" si="849"/>
        <v>3.4963685317881436E-8</v>
      </c>
      <c r="J5348">
        <f t="shared" si="850"/>
        <v>5346</v>
      </c>
      <c r="K5348">
        <v>1</v>
      </c>
      <c r="L5348">
        <f t="shared" si="844"/>
        <v>5347</v>
      </c>
      <c r="M5348">
        <f t="shared" si="844"/>
        <v>5348</v>
      </c>
      <c r="N5348">
        <f t="shared" si="845"/>
        <v>1.0001870207593042</v>
      </c>
      <c r="O5348">
        <f t="shared" si="852"/>
        <v>1.5709431919546668</v>
      </c>
      <c r="P5348">
        <f t="shared" si="843"/>
        <v>10695</v>
      </c>
      <c r="Q5348">
        <f t="shared" si="851"/>
        <v>9.3501636278634881E-5</v>
      </c>
      <c r="R5348">
        <f>R5347-Q5348</f>
        <v>0.78535141695058719</v>
      </c>
    </row>
    <row r="5349" spans="1:18" x14ac:dyDescent="0.25">
      <c r="A5349">
        <f t="shared" si="848"/>
        <v>5347</v>
      </c>
      <c r="B5349">
        <v>1</v>
      </c>
      <c r="C5349">
        <f t="shared" si="847"/>
        <v>5348</v>
      </c>
      <c r="D5349">
        <f t="shared" si="846"/>
        <v>5349</v>
      </c>
      <c r="E5349">
        <f t="shared" si="849"/>
        <v>3.4950613559768571E-8</v>
      </c>
      <c r="J5349">
        <f t="shared" si="850"/>
        <v>5347</v>
      </c>
      <c r="K5349">
        <v>1</v>
      </c>
      <c r="L5349">
        <f t="shared" si="844"/>
        <v>5348</v>
      </c>
      <c r="M5349">
        <f t="shared" si="844"/>
        <v>5349</v>
      </c>
      <c r="N5349">
        <f>L5349/M5349</f>
        <v>0.99981304916806879</v>
      </c>
      <c r="O5349">
        <f t="shared" si="852"/>
        <v>1.5706495028180143</v>
      </c>
      <c r="P5349">
        <f t="shared" si="843"/>
        <v>10697</v>
      </c>
      <c r="Q5349">
        <f t="shared" si="851"/>
        <v>9.3484154435823126E-5</v>
      </c>
      <c r="R5349">
        <f>R5348+Q5349</f>
        <v>0.78544490110502296</v>
      </c>
    </row>
    <row r="5350" spans="1:18" x14ac:dyDescent="0.25">
      <c r="A5350">
        <f t="shared" si="848"/>
        <v>5348</v>
      </c>
      <c r="B5350">
        <v>1</v>
      </c>
      <c r="C5350">
        <f t="shared" si="847"/>
        <v>5349</v>
      </c>
      <c r="D5350">
        <f t="shared" si="846"/>
        <v>5350</v>
      </c>
      <c r="E5350">
        <f t="shared" si="849"/>
        <v>3.4937549130928467E-8</v>
      </c>
      <c r="J5350">
        <f t="shared" si="850"/>
        <v>5348</v>
      </c>
      <c r="K5350">
        <v>1</v>
      </c>
      <c r="L5350">
        <f t="shared" si="844"/>
        <v>5349</v>
      </c>
      <c r="M5350">
        <f t="shared" si="844"/>
        <v>5350</v>
      </c>
      <c r="N5350">
        <f t="shared" si="845"/>
        <v>1.0001869508319312</v>
      </c>
      <c r="O5350">
        <f t="shared" si="852"/>
        <v>1.5709431370492384</v>
      </c>
      <c r="P5350">
        <f t="shared" si="843"/>
        <v>10699</v>
      </c>
      <c r="Q5350">
        <f t="shared" si="851"/>
        <v>9.3466679128890551E-5</v>
      </c>
      <c r="R5350">
        <f>R5349-Q5350</f>
        <v>0.78535143442589406</v>
      </c>
    </row>
    <row r="5351" spans="1:18" x14ac:dyDescent="0.25">
      <c r="A5351">
        <f t="shared" si="848"/>
        <v>5349</v>
      </c>
      <c r="B5351">
        <v>1</v>
      </c>
      <c r="C5351">
        <f t="shared" si="847"/>
        <v>5350</v>
      </c>
      <c r="D5351">
        <f t="shared" si="846"/>
        <v>5351</v>
      </c>
      <c r="E5351">
        <f t="shared" si="849"/>
        <v>3.4924492025882819E-8</v>
      </c>
      <c r="J5351">
        <f t="shared" si="850"/>
        <v>5349</v>
      </c>
      <c r="K5351">
        <v>1</v>
      </c>
      <c r="L5351">
        <f t="shared" si="844"/>
        <v>5350</v>
      </c>
      <c r="M5351">
        <f t="shared" si="844"/>
        <v>5351</v>
      </c>
      <c r="N5351">
        <f>L5351/M5351</f>
        <v>0.9998131190431695</v>
      </c>
      <c r="O5351">
        <f t="shared" si="852"/>
        <v>1.5706495576926602</v>
      </c>
      <c r="P5351">
        <f t="shared" si="843"/>
        <v>10701</v>
      </c>
      <c r="Q5351">
        <f t="shared" si="851"/>
        <v>9.3449210354172509E-5</v>
      </c>
      <c r="R5351">
        <f>R5350+Q5351</f>
        <v>0.7854448836362482</v>
      </c>
    </row>
    <row r="5352" spans="1:18" x14ac:dyDescent="0.25">
      <c r="A5352">
        <f t="shared" si="848"/>
        <v>5350</v>
      </c>
      <c r="B5352">
        <v>1</v>
      </c>
      <c r="C5352">
        <f t="shared" si="847"/>
        <v>5351</v>
      </c>
      <c r="D5352">
        <f t="shared" si="846"/>
        <v>5352</v>
      </c>
      <c r="E5352">
        <f t="shared" si="849"/>
        <v>3.4911442239158458E-8</v>
      </c>
      <c r="J5352">
        <f t="shared" si="850"/>
        <v>5350</v>
      </c>
      <c r="K5352">
        <v>1</v>
      </c>
      <c r="L5352">
        <f t="shared" si="844"/>
        <v>5351</v>
      </c>
      <c r="M5352">
        <f t="shared" si="844"/>
        <v>5352</v>
      </c>
      <c r="N5352">
        <f t="shared" si="845"/>
        <v>1.0001868809568304</v>
      </c>
      <c r="O5352">
        <f t="shared" si="852"/>
        <v>1.5709430821848471</v>
      </c>
      <c r="P5352">
        <f t="shared" si="843"/>
        <v>10703</v>
      </c>
      <c r="Q5352">
        <f t="shared" si="851"/>
        <v>9.3431748108007095E-5</v>
      </c>
      <c r="R5352">
        <f>R5351-Q5352</f>
        <v>0.78535145188814015</v>
      </c>
    </row>
    <row r="5353" spans="1:18" x14ac:dyDescent="0.25">
      <c r="A5353">
        <f t="shared" si="848"/>
        <v>5351</v>
      </c>
      <c r="B5353">
        <v>1</v>
      </c>
      <c r="C5353">
        <f t="shared" si="847"/>
        <v>5352</v>
      </c>
      <c r="D5353">
        <f t="shared" si="846"/>
        <v>5353</v>
      </c>
      <c r="E5353">
        <f t="shared" si="849"/>
        <v>3.4898399765287324E-8</v>
      </c>
      <c r="J5353">
        <f t="shared" si="850"/>
        <v>5351</v>
      </c>
      <c r="K5353">
        <v>1</v>
      </c>
      <c r="L5353">
        <f t="shared" si="844"/>
        <v>5352</v>
      </c>
      <c r="M5353">
        <f t="shared" si="844"/>
        <v>5353</v>
      </c>
      <c r="N5353">
        <f>L5353/M5353</f>
        <v>0.99981318886605641</v>
      </c>
      <c r="O5353">
        <f t="shared" si="852"/>
        <v>1.5706496125263034</v>
      </c>
      <c r="P5353">
        <f t="shared" ref="P5353:P5416" si="853">L5353+M5353</f>
        <v>10705</v>
      </c>
      <c r="Q5353">
        <f t="shared" si="851"/>
        <v>9.3414292386735168E-5</v>
      </c>
      <c r="R5353">
        <f>R5352+Q5353</f>
        <v>0.78544486618052689</v>
      </c>
    </row>
    <row r="5354" spans="1:18" x14ac:dyDescent="0.25">
      <c r="A5354">
        <f t="shared" si="848"/>
        <v>5352</v>
      </c>
      <c r="B5354">
        <v>1</v>
      </c>
      <c r="C5354">
        <f t="shared" si="847"/>
        <v>5353</v>
      </c>
      <c r="D5354">
        <f t="shared" si="846"/>
        <v>5354</v>
      </c>
      <c r="E5354">
        <f t="shared" si="849"/>
        <v>3.4885364598806449E-8</v>
      </c>
      <c r="J5354">
        <f t="shared" si="850"/>
        <v>5352</v>
      </c>
      <c r="K5354">
        <v>1</v>
      </c>
      <c r="L5354">
        <f t="shared" ref="L5354:M5417" si="854">J5354+K5354</f>
        <v>5353</v>
      </c>
      <c r="M5354">
        <f t="shared" si="854"/>
        <v>5354</v>
      </c>
      <c r="N5354">
        <f t="shared" si="845"/>
        <v>1.0001868111339436</v>
      </c>
      <c r="O5354">
        <f t="shared" si="852"/>
        <v>1.5709430273614475</v>
      </c>
      <c r="P5354">
        <f t="shared" si="853"/>
        <v>10707</v>
      </c>
      <c r="Q5354">
        <f t="shared" si="851"/>
        <v>9.3396843186700296E-5</v>
      </c>
      <c r="R5354">
        <f>R5353-Q5354</f>
        <v>0.78535146933734024</v>
      </c>
    </row>
    <row r="5355" spans="1:18" x14ac:dyDescent="0.25">
      <c r="A5355">
        <f t="shared" si="848"/>
        <v>5353</v>
      </c>
      <c r="B5355">
        <v>1</v>
      </c>
      <c r="C5355">
        <f t="shared" si="847"/>
        <v>5354</v>
      </c>
      <c r="D5355">
        <f t="shared" si="846"/>
        <v>5355</v>
      </c>
      <c r="E5355">
        <f t="shared" si="849"/>
        <v>3.4872336734257972E-8</v>
      </c>
      <c r="J5355">
        <f t="shared" si="850"/>
        <v>5353</v>
      </c>
      <c r="K5355">
        <v>1</v>
      </c>
      <c r="L5355">
        <f t="shared" si="854"/>
        <v>5354</v>
      </c>
      <c r="M5355">
        <f t="shared" si="854"/>
        <v>5355</v>
      </c>
      <c r="N5355">
        <f>L5355/M5355</f>
        <v>0.99981325863678805</v>
      </c>
      <c r="O5355">
        <f t="shared" si="852"/>
        <v>1.5706496673189898</v>
      </c>
      <c r="P5355">
        <f t="shared" si="853"/>
        <v>10709</v>
      </c>
      <c r="Q5355">
        <f t="shared" si="851"/>
        <v>9.3379400504248758E-5</v>
      </c>
      <c r="R5355">
        <f>R5354+Q5355</f>
        <v>0.78544484873784448</v>
      </c>
    </row>
    <row r="5356" spans="1:18" x14ac:dyDescent="0.25">
      <c r="A5356">
        <f t="shared" si="848"/>
        <v>5354</v>
      </c>
      <c r="B5356">
        <v>1</v>
      </c>
      <c r="C5356">
        <f t="shared" si="847"/>
        <v>5355</v>
      </c>
      <c r="D5356">
        <f t="shared" si="846"/>
        <v>5356</v>
      </c>
      <c r="E5356">
        <f t="shared" si="849"/>
        <v>3.4859316166189138E-8</v>
      </c>
      <c r="J5356">
        <f t="shared" si="850"/>
        <v>5354</v>
      </c>
      <c r="K5356">
        <v>1</v>
      </c>
      <c r="L5356">
        <f t="shared" si="854"/>
        <v>5355</v>
      </c>
      <c r="M5356">
        <f t="shared" si="854"/>
        <v>5356</v>
      </c>
      <c r="N5356">
        <f t="shared" ref="N5356:N5386" si="855">M5356/L5356</f>
        <v>1.000186741363212</v>
      </c>
      <c r="O5356">
        <f t="shared" si="852"/>
        <v>1.5709429725789934</v>
      </c>
      <c r="P5356">
        <f t="shared" si="853"/>
        <v>10711</v>
      </c>
      <c r="Q5356">
        <f t="shared" si="851"/>
        <v>9.3361964335729626E-5</v>
      </c>
      <c r="R5356">
        <f>R5355-Q5356</f>
        <v>0.78535148677350874</v>
      </c>
    </row>
    <row r="5357" spans="1:18" x14ac:dyDescent="0.25">
      <c r="A5357">
        <f t="shared" si="848"/>
        <v>5355</v>
      </c>
      <c r="B5357">
        <v>1</v>
      </c>
      <c r="C5357">
        <f t="shared" si="847"/>
        <v>5356</v>
      </c>
      <c r="D5357">
        <f t="shared" si="846"/>
        <v>5357</v>
      </c>
      <c r="E5357">
        <f t="shared" si="849"/>
        <v>3.4846302889152273E-8</v>
      </c>
      <c r="J5357">
        <f t="shared" si="850"/>
        <v>5355</v>
      </c>
      <c r="K5357">
        <v>1</v>
      </c>
      <c r="L5357">
        <f t="shared" si="854"/>
        <v>5356</v>
      </c>
      <c r="M5357">
        <f t="shared" si="854"/>
        <v>5357</v>
      </c>
      <c r="N5357">
        <f>L5357/M5357</f>
        <v>0.9998133283554228</v>
      </c>
      <c r="O5357">
        <f t="shared" si="852"/>
        <v>1.5706497220707651</v>
      </c>
      <c r="P5357">
        <f t="shared" si="853"/>
        <v>10713</v>
      </c>
      <c r="Q5357">
        <f t="shared" si="851"/>
        <v>9.3344534677494627E-5</v>
      </c>
      <c r="R5357">
        <f>R5356+Q5357</f>
        <v>0.78544483130818621</v>
      </c>
    </row>
    <row r="5358" spans="1:18" x14ac:dyDescent="0.25">
      <c r="A5358">
        <f t="shared" si="848"/>
        <v>5356</v>
      </c>
      <c r="B5358">
        <v>1</v>
      </c>
      <c r="C5358">
        <f t="shared" si="847"/>
        <v>5357</v>
      </c>
      <c r="D5358">
        <f t="shared" si="846"/>
        <v>5358</v>
      </c>
      <c r="E5358">
        <f t="shared" si="849"/>
        <v>3.4833296897704781E-8</v>
      </c>
      <c r="J5358">
        <f t="shared" si="850"/>
        <v>5356</v>
      </c>
      <c r="K5358">
        <v>1</v>
      </c>
      <c r="L5358">
        <f t="shared" si="854"/>
        <v>5357</v>
      </c>
      <c r="M5358">
        <f t="shared" si="854"/>
        <v>5358</v>
      </c>
      <c r="N5358">
        <f t="shared" si="855"/>
        <v>1.0001866716445771</v>
      </c>
      <c r="O5358">
        <f t="shared" si="852"/>
        <v>1.5709429178374386</v>
      </c>
      <c r="P5358">
        <f t="shared" si="853"/>
        <v>10715</v>
      </c>
      <c r="Q5358">
        <f t="shared" si="851"/>
        <v>9.3327111525898267E-5</v>
      </c>
      <c r="R5358">
        <f>R5357-Q5358</f>
        <v>0.78535150419666033</v>
      </c>
    </row>
    <row r="5359" spans="1:18" x14ac:dyDescent="0.25">
      <c r="A5359">
        <f t="shared" si="848"/>
        <v>5357</v>
      </c>
      <c r="B5359">
        <v>1</v>
      </c>
      <c r="C5359">
        <f t="shared" si="847"/>
        <v>5358</v>
      </c>
      <c r="D5359">
        <f t="shared" si="846"/>
        <v>5359</v>
      </c>
      <c r="E5359">
        <f t="shared" si="849"/>
        <v>3.4820298186409141E-8</v>
      </c>
      <c r="J5359">
        <f t="shared" si="850"/>
        <v>5357</v>
      </c>
      <c r="K5359">
        <v>1</v>
      </c>
      <c r="L5359">
        <f t="shared" si="854"/>
        <v>5358</v>
      </c>
      <c r="M5359">
        <f t="shared" si="854"/>
        <v>5359</v>
      </c>
      <c r="N5359">
        <f>L5359/M5359</f>
        <v>0.99981339802201907</v>
      </c>
      <c r="O5359">
        <f t="shared" si="852"/>
        <v>1.5706497767816749</v>
      </c>
      <c r="P5359">
        <f t="shared" si="853"/>
        <v>10717</v>
      </c>
      <c r="Q5359">
        <f t="shared" si="851"/>
        <v>9.3309694877297749E-5</v>
      </c>
      <c r="R5359">
        <f>R5358+Q5359</f>
        <v>0.78544481389153764</v>
      </c>
    </row>
    <row r="5360" spans="1:18" x14ac:dyDescent="0.25">
      <c r="A5360">
        <f t="shared" si="848"/>
        <v>5358</v>
      </c>
      <c r="B5360">
        <v>1</v>
      </c>
      <c r="C5360">
        <f t="shared" si="847"/>
        <v>5359</v>
      </c>
      <c r="D5360">
        <f t="shared" si="846"/>
        <v>5360</v>
      </c>
      <c r="E5360">
        <f t="shared" si="849"/>
        <v>3.4807306749832926E-8</v>
      </c>
      <c r="J5360">
        <f t="shared" si="850"/>
        <v>5358</v>
      </c>
      <c r="K5360">
        <v>1</v>
      </c>
      <c r="L5360">
        <f t="shared" si="854"/>
        <v>5359</v>
      </c>
      <c r="M5360">
        <f t="shared" si="854"/>
        <v>5360</v>
      </c>
      <c r="N5360">
        <f t="shared" si="855"/>
        <v>1.000186601977981</v>
      </c>
      <c r="O5360">
        <f t="shared" si="852"/>
        <v>1.5709428631367379</v>
      </c>
      <c r="P5360">
        <f t="shared" si="853"/>
        <v>10719</v>
      </c>
      <c r="Q5360">
        <f t="shared" si="851"/>
        <v>9.3292284728052984E-5</v>
      </c>
      <c r="R5360">
        <f>R5359-Q5360</f>
        <v>0.78535152160680954</v>
      </c>
    </row>
    <row r="5361" spans="1:18" x14ac:dyDescent="0.25">
      <c r="A5361">
        <f t="shared" si="848"/>
        <v>5359</v>
      </c>
      <c r="B5361">
        <v>1</v>
      </c>
      <c r="C5361">
        <f t="shared" si="847"/>
        <v>5360</v>
      </c>
      <c r="D5361">
        <f t="shared" si="846"/>
        <v>5361</v>
      </c>
      <c r="E5361">
        <f t="shared" si="849"/>
        <v>3.4794322582548746E-8</v>
      </c>
      <c r="J5361">
        <f t="shared" si="850"/>
        <v>5359</v>
      </c>
      <c r="K5361">
        <v>1</v>
      </c>
      <c r="L5361">
        <f t="shared" si="854"/>
        <v>5360</v>
      </c>
      <c r="M5361">
        <f t="shared" si="854"/>
        <v>5361</v>
      </c>
      <c r="N5361">
        <f>L5361/M5361</f>
        <v>0.99981346763663492</v>
      </c>
      <c r="O5361">
        <f t="shared" si="852"/>
        <v>1.5706498314517656</v>
      </c>
      <c r="P5361">
        <f t="shared" si="853"/>
        <v>10721</v>
      </c>
      <c r="Q5361">
        <f t="shared" si="851"/>
        <v>9.3274881074526626E-5</v>
      </c>
      <c r="R5361">
        <f>R5360+Q5361</f>
        <v>0.78544479648788412</v>
      </c>
    </row>
    <row r="5362" spans="1:18" x14ac:dyDescent="0.25">
      <c r="A5362">
        <f t="shared" si="848"/>
        <v>5360</v>
      </c>
      <c r="B5362">
        <v>1</v>
      </c>
      <c r="C5362">
        <f t="shared" si="847"/>
        <v>5361</v>
      </c>
      <c r="D5362">
        <f t="shared" si="846"/>
        <v>5362</v>
      </c>
      <c r="E5362">
        <f t="shared" si="849"/>
        <v>3.4781345679134295E-8</v>
      </c>
      <c r="J5362">
        <f t="shared" si="850"/>
        <v>5360</v>
      </c>
      <c r="K5362">
        <v>1</v>
      </c>
      <c r="L5362">
        <f t="shared" si="854"/>
        <v>5361</v>
      </c>
      <c r="M5362">
        <f t="shared" si="854"/>
        <v>5362</v>
      </c>
      <c r="N5362">
        <f t="shared" si="855"/>
        <v>1.000186532363365</v>
      </c>
      <c r="O5362">
        <f t="shared" si="852"/>
        <v>1.5709428084768451</v>
      </c>
      <c r="P5362">
        <f t="shared" si="853"/>
        <v>10723</v>
      </c>
      <c r="Q5362">
        <f t="shared" si="851"/>
        <v>9.325748391308402E-5</v>
      </c>
      <c r="R5362">
        <f>R5361-Q5362</f>
        <v>0.78535153900397103</v>
      </c>
    </row>
    <row r="5363" spans="1:18" x14ac:dyDescent="0.25">
      <c r="A5363">
        <f t="shared" si="848"/>
        <v>5361</v>
      </c>
      <c r="B5363">
        <v>1</v>
      </c>
      <c r="C5363">
        <f t="shared" si="847"/>
        <v>5362</v>
      </c>
      <c r="D5363">
        <f t="shared" si="846"/>
        <v>5363</v>
      </c>
      <c r="E5363">
        <f t="shared" si="849"/>
        <v>3.4768376034172305E-8</v>
      </c>
      <c r="J5363">
        <f t="shared" si="850"/>
        <v>5361</v>
      </c>
      <c r="K5363">
        <v>1</v>
      </c>
      <c r="L5363">
        <f t="shared" si="854"/>
        <v>5362</v>
      </c>
      <c r="M5363">
        <f t="shared" si="854"/>
        <v>5363</v>
      </c>
      <c r="N5363">
        <f>L5363/M5363</f>
        <v>0.99981353719932875</v>
      </c>
      <c r="O5363">
        <f t="shared" si="852"/>
        <v>1.570649886081082</v>
      </c>
      <c r="P5363">
        <f t="shared" si="853"/>
        <v>10725</v>
      </c>
      <c r="Q5363">
        <f t="shared" si="851"/>
        <v>9.324009324009324E-5</v>
      </c>
      <c r="R5363">
        <f>R5362+Q5363</f>
        <v>0.78544477909721111</v>
      </c>
    </row>
    <row r="5364" spans="1:18" x14ac:dyDescent="0.25">
      <c r="A5364">
        <f t="shared" si="848"/>
        <v>5362</v>
      </c>
      <c r="B5364">
        <v>1</v>
      </c>
      <c r="C5364">
        <f t="shared" si="847"/>
        <v>5363</v>
      </c>
      <c r="D5364">
        <f t="shared" si="846"/>
        <v>5364</v>
      </c>
      <c r="E5364">
        <f t="shared" si="849"/>
        <v>3.4755413642250575E-8</v>
      </c>
      <c r="J5364">
        <f t="shared" si="850"/>
        <v>5362</v>
      </c>
      <c r="K5364">
        <v>1</v>
      </c>
      <c r="L5364">
        <f t="shared" si="854"/>
        <v>5363</v>
      </c>
      <c r="M5364">
        <f t="shared" si="854"/>
        <v>5364</v>
      </c>
      <c r="N5364">
        <f t="shared" si="855"/>
        <v>1.0001864628006714</v>
      </c>
      <c r="O5364">
        <f t="shared" si="852"/>
        <v>1.5709427538577148</v>
      </c>
      <c r="P5364">
        <f t="shared" si="853"/>
        <v>10727</v>
      </c>
      <c r="Q5364">
        <f t="shared" si="851"/>
        <v>9.3222709051925053E-5</v>
      </c>
      <c r="R5364">
        <f>R5363-Q5364</f>
        <v>0.78535155638815923</v>
      </c>
    </row>
    <row r="5365" spans="1:18" x14ac:dyDescent="0.25">
      <c r="A5365">
        <f t="shared" si="848"/>
        <v>5363</v>
      </c>
      <c r="B5365">
        <v>1</v>
      </c>
      <c r="C5365">
        <f t="shared" si="847"/>
        <v>5364</v>
      </c>
      <c r="D5365">
        <f t="shared" si="846"/>
        <v>5365</v>
      </c>
      <c r="E5365">
        <f t="shared" si="849"/>
        <v>3.4742458497961923E-8</v>
      </c>
      <c r="J5365">
        <f t="shared" si="850"/>
        <v>5363</v>
      </c>
      <c r="K5365">
        <v>1</v>
      </c>
      <c r="L5365">
        <f t="shared" si="854"/>
        <v>5364</v>
      </c>
      <c r="M5365">
        <f t="shared" si="854"/>
        <v>5365</v>
      </c>
      <c r="N5365">
        <f>L5365/M5365</f>
        <v>0.9998136067101584</v>
      </c>
      <c r="O5365">
        <f t="shared" si="852"/>
        <v>1.5706499406696703</v>
      </c>
      <c r="P5365">
        <f t="shared" si="853"/>
        <v>10729</v>
      </c>
      <c r="Q5365">
        <f t="shared" si="851"/>
        <v>9.3205331344952926E-5</v>
      </c>
      <c r="R5365">
        <f>R5364+Q5365</f>
        <v>0.78544476171950417</v>
      </c>
    </row>
    <row r="5366" spans="1:18" x14ac:dyDescent="0.25">
      <c r="A5366">
        <f t="shared" si="848"/>
        <v>5364</v>
      </c>
      <c r="B5366">
        <v>1</v>
      </c>
      <c r="C5366">
        <f t="shared" si="847"/>
        <v>5365</v>
      </c>
      <c r="D5366">
        <f t="shared" si="846"/>
        <v>5366</v>
      </c>
      <c r="E5366">
        <f t="shared" si="849"/>
        <v>3.4729510595904225E-8</v>
      </c>
      <c r="J5366">
        <f t="shared" si="850"/>
        <v>5364</v>
      </c>
      <c r="K5366">
        <v>1</v>
      </c>
      <c r="L5366">
        <f t="shared" si="854"/>
        <v>5365</v>
      </c>
      <c r="M5366">
        <f t="shared" si="854"/>
        <v>5366</v>
      </c>
      <c r="N5366">
        <f t="shared" si="855"/>
        <v>1.0001863932898416</v>
      </c>
      <c r="O5366">
        <f t="shared" si="852"/>
        <v>1.5709426992793012</v>
      </c>
      <c r="P5366">
        <f t="shared" si="853"/>
        <v>10731</v>
      </c>
      <c r="Q5366">
        <f t="shared" si="851"/>
        <v>9.3187960115553075E-5</v>
      </c>
      <c r="R5366">
        <f>R5365-Q5366</f>
        <v>0.78535157375938858</v>
      </c>
    </row>
    <row r="5367" spans="1:18" x14ac:dyDescent="0.25">
      <c r="A5367">
        <f t="shared" si="848"/>
        <v>5365</v>
      </c>
      <c r="B5367">
        <v>1</v>
      </c>
      <c r="C5367">
        <f t="shared" si="847"/>
        <v>5366</v>
      </c>
      <c r="D5367">
        <f t="shared" si="846"/>
        <v>5367</v>
      </c>
      <c r="E5367">
        <f t="shared" si="849"/>
        <v>3.4716569930680386E-8</v>
      </c>
      <c r="J5367">
        <f t="shared" si="850"/>
        <v>5365</v>
      </c>
      <c r="K5367">
        <v>1</v>
      </c>
      <c r="L5367">
        <f t="shared" si="854"/>
        <v>5366</v>
      </c>
      <c r="M5367">
        <f t="shared" si="854"/>
        <v>5367</v>
      </c>
      <c r="N5367">
        <f>L5367/M5367</f>
        <v>0.99981367616918204</v>
      </c>
      <c r="O5367">
        <f t="shared" si="852"/>
        <v>1.5706499952175759</v>
      </c>
      <c r="P5367">
        <f t="shared" si="853"/>
        <v>10733</v>
      </c>
      <c r="Q5367">
        <f t="shared" si="851"/>
        <v>9.3170595360104346E-5</v>
      </c>
      <c r="R5367">
        <f>R5366+Q5367</f>
        <v>0.78544474435474865</v>
      </c>
    </row>
    <row r="5368" spans="1:18" x14ac:dyDescent="0.25">
      <c r="A5368">
        <f t="shared" si="848"/>
        <v>5366</v>
      </c>
      <c r="B5368">
        <v>1</v>
      </c>
      <c r="C5368">
        <f t="shared" si="847"/>
        <v>5367</v>
      </c>
      <c r="D5368">
        <f t="shared" si="846"/>
        <v>5368</v>
      </c>
      <c r="E5368">
        <f t="shared" si="849"/>
        <v>3.4703636496898327E-8</v>
      </c>
      <c r="J5368">
        <f t="shared" si="850"/>
        <v>5366</v>
      </c>
      <c r="K5368">
        <v>1</v>
      </c>
      <c r="L5368">
        <f t="shared" si="854"/>
        <v>5367</v>
      </c>
      <c r="M5368">
        <f t="shared" si="854"/>
        <v>5368</v>
      </c>
      <c r="N5368">
        <f t="shared" si="855"/>
        <v>1.000186323830818</v>
      </c>
      <c r="O5368">
        <f t="shared" si="852"/>
        <v>1.5709426447415591</v>
      </c>
      <c r="P5368">
        <f t="shared" si="853"/>
        <v>10735</v>
      </c>
      <c r="Q5368">
        <f t="shared" si="851"/>
        <v>9.3153237074988351E-5</v>
      </c>
      <c r="R5368">
        <f>R5367-Q5368</f>
        <v>0.78535159111767361</v>
      </c>
    </row>
    <row r="5369" spans="1:18" x14ac:dyDescent="0.25">
      <c r="A5369">
        <f t="shared" si="848"/>
        <v>5367</v>
      </c>
      <c r="B5369">
        <v>1</v>
      </c>
      <c r="C5369">
        <f t="shared" si="847"/>
        <v>5368</v>
      </c>
      <c r="D5369">
        <f t="shared" si="846"/>
        <v>5369</v>
      </c>
      <c r="E5369">
        <f t="shared" si="849"/>
        <v>3.4690710289171009E-8</v>
      </c>
      <c r="J5369">
        <f t="shared" si="850"/>
        <v>5367</v>
      </c>
      <c r="K5369">
        <v>1</v>
      </c>
      <c r="L5369">
        <f t="shared" si="854"/>
        <v>5368</v>
      </c>
      <c r="M5369">
        <f t="shared" si="854"/>
        <v>5369</v>
      </c>
      <c r="N5369">
        <f>L5369/M5369</f>
        <v>0.99981374557645741</v>
      </c>
      <c r="O5369">
        <f t="shared" si="852"/>
        <v>1.5706500497248443</v>
      </c>
      <c r="P5369">
        <f t="shared" si="853"/>
        <v>10737</v>
      </c>
      <c r="Q5369">
        <f t="shared" si="851"/>
        <v>9.3135885256589369E-5</v>
      </c>
      <c r="R5369">
        <f>R5368+Q5369</f>
        <v>0.78544472700293022</v>
      </c>
    </row>
    <row r="5370" spans="1:18" x14ac:dyDescent="0.25">
      <c r="A5370">
        <f t="shared" si="848"/>
        <v>5368</v>
      </c>
      <c r="B5370">
        <v>1</v>
      </c>
      <c r="C5370">
        <f t="shared" si="847"/>
        <v>5369</v>
      </c>
      <c r="D5370">
        <f t="shared" si="846"/>
        <v>5370</v>
      </c>
      <c r="E5370">
        <f t="shared" si="849"/>
        <v>3.4677791302116387E-8</v>
      </c>
      <c r="J5370">
        <f t="shared" si="850"/>
        <v>5368</v>
      </c>
      <c r="K5370">
        <v>1</v>
      </c>
      <c r="L5370">
        <f t="shared" si="854"/>
        <v>5369</v>
      </c>
      <c r="M5370">
        <f t="shared" si="854"/>
        <v>5370</v>
      </c>
      <c r="N5370">
        <f t="shared" si="855"/>
        <v>1.0001862544235425</v>
      </c>
      <c r="O5370">
        <f t="shared" si="852"/>
        <v>1.5709425902444427</v>
      </c>
      <c r="P5370">
        <f t="shared" si="853"/>
        <v>10739</v>
      </c>
      <c r="Q5370">
        <f t="shared" si="851"/>
        <v>9.3118539901294352E-5</v>
      </c>
      <c r="R5370">
        <f>R5369-Q5370</f>
        <v>0.78535160846302887</v>
      </c>
    </row>
    <row r="5371" spans="1:18" x14ac:dyDescent="0.25">
      <c r="A5371">
        <f t="shared" si="848"/>
        <v>5369</v>
      </c>
      <c r="B5371">
        <v>1</v>
      </c>
      <c r="C5371">
        <f t="shared" si="847"/>
        <v>5370</v>
      </c>
      <c r="D5371">
        <f t="shared" si="846"/>
        <v>5371</v>
      </c>
      <c r="E5371">
        <f t="shared" si="849"/>
        <v>3.4664879530357442E-8</v>
      </c>
      <c r="J5371">
        <f t="shared" si="850"/>
        <v>5369</v>
      </c>
      <c r="K5371">
        <v>1</v>
      </c>
      <c r="L5371">
        <f t="shared" si="854"/>
        <v>5370</v>
      </c>
      <c r="M5371">
        <f t="shared" si="854"/>
        <v>5371</v>
      </c>
      <c r="N5371">
        <f>L5371/M5371</f>
        <v>0.99981381493204247</v>
      </c>
      <c r="O5371">
        <f t="shared" si="852"/>
        <v>1.5706501041915206</v>
      </c>
      <c r="P5371">
        <f t="shared" si="853"/>
        <v>10741</v>
      </c>
      <c r="Q5371">
        <f t="shared" si="851"/>
        <v>9.3101201005492973E-5</v>
      </c>
      <c r="R5371">
        <f>R5370+Q5371</f>
        <v>0.78544470966403435</v>
      </c>
    </row>
    <row r="5372" spans="1:18" x14ac:dyDescent="0.25">
      <c r="A5372">
        <f t="shared" si="848"/>
        <v>5370</v>
      </c>
      <c r="B5372">
        <v>1</v>
      </c>
      <c r="C5372">
        <f t="shared" si="847"/>
        <v>5371</v>
      </c>
      <c r="D5372">
        <f t="shared" si="846"/>
        <v>5372</v>
      </c>
      <c r="E5372">
        <f t="shared" si="849"/>
        <v>3.4651974968522145E-8</v>
      </c>
      <c r="J5372">
        <f t="shared" si="850"/>
        <v>5370</v>
      </c>
      <c r="K5372">
        <v>1</v>
      </c>
      <c r="L5372">
        <f t="shared" si="854"/>
        <v>5371</v>
      </c>
      <c r="M5372">
        <f t="shared" si="854"/>
        <v>5372</v>
      </c>
      <c r="N5372">
        <f t="shared" si="855"/>
        <v>1.0001861850679576</v>
      </c>
      <c r="O5372">
        <f t="shared" si="852"/>
        <v>1.5709425357879072</v>
      </c>
      <c r="P5372">
        <f t="shared" si="853"/>
        <v>10743</v>
      </c>
      <c r="Q5372">
        <f t="shared" si="851"/>
        <v>9.3083868565577591E-5</v>
      </c>
      <c r="R5372">
        <f>R5371-Q5372</f>
        <v>0.7853516257954688</v>
      </c>
    </row>
    <row r="5373" spans="1:18" x14ac:dyDescent="0.25">
      <c r="A5373">
        <f t="shared" si="848"/>
        <v>5371</v>
      </c>
      <c r="B5373">
        <v>1</v>
      </c>
      <c r="C5373">
        <f t="shared" si="847"/>
        <v>5372</v>
      </c>
      <c r="D5373">
        <f t="shared" si="846"/>
        <v>5373</v>
      </c>
      <c r="E5373">
        <f t="shared" si="849"/>
        <v>3.4639077611243484E-8</v>
      </c>
      <c r="J5373">
        <f t="shared" si="850"/>
        <v>5371</v>
      </c>
      <c r="K5373">
        <v>1</v>
      </c>
      <c r="L5373">
        <f t="shared" si="854"/>
        <v>5372</v>
      </c>
      <c r="M5373">
        <f t="shared" si="854"/>
        <v>5373</v>
      </c>
      <c r="N5373">
        <f>L5373/M5373</f>
        <v>0.99981388423599482</v>
      </c>
      <c r="O5373">
        <f t="shared" si="852"/>
        <v>1.5706501586176509</v>
      </c>
      <c r="P5373">
        <f t="shared" si="853"/>
        <v>10745</v>
      </c>
      <c r="Q5373">
        <f t="shared" si="851"/>
        <v>9.3066542577943234E-5</v>
      </c>
      <c r="R5373">
        <f>R5372+Q5373</f>
        <v>0.7854446923380467</v>
      </c>
    </row>
    <row r="5374" spans="1:18" x14ac:dyDescent="0.25">
      <c r="A5374">
        <f t="shared" si="848"/>
        <v>5372</v>
      </c>
      <c r="B5374">
        <v>1</v>
      </c>
      <c r="C5374">
        <f t="shared" si="847"/>
        <v>5373</v>
      </c>
      <c r="D5374">
        <f t="shared" si="846"/>
        <v>5374</v>
      </c>
      <c r="E5374">
        <f t="shared" si="849"/>
        <v>3.4626187453159422E-8</v>
      </c>
      <c r="J5374">
        <f t="shared" si="850"/>
        <v>5372</v>
      </c>
      <c r="K5374">
        <v>1</v>
      </c>
      <c r="L5374">
        <f t="shared" si="854"/>
        <v>5373</v>
      </c>
      <c r="M5374">
        <f t="shared" si="854"/>
        <v>5374</v>
      </c>
      <c r="N5374">
        <f t="shared" si="855"/>
        <v>1.0001861157640053</v>
      </c>
      <c r="O5374">
        <f t="shared" si="852"/>
        <v>1.5709424813719071</v>
      </c>
      <c r="P5374">
        <f t="shared" si="853"/>
        <v>10747</v>
      </c>
      <c r="Q5374">
        <f t="shared" si="851"/>
        <v>9.3049223038987625E-5</v>
      </c>
      <c r="R5374">
        <f>R5373-Q5374</f>
        <v>0.78535164311500771</v>
      </c>
    </row>
    <row r="5375" spans="1:18" x14ac:dyDescent="0.25">
      <c r="A5375">
        <f t="shared" si="848"/>
        <v>5373</v>
      </c>
      <c r="B5375">
        <v>1</v>
      </c>
      <c r="C5375">
        <f t="shared" si="847"/>
        <v>5374</v>
      </c>
      <c r="D5375">
        <f t="shared" si="846"/>
        <v>5375</v>
      </c>
      <c r="E5375">
        <f t="shared" si="849"/>
        <v>3.4613304488912927E-8</v>
      </c>
      <c r="J5375">
        <f t="shared" si="850"/>
        <v>5373</v>
      </c>
      <c r="K5375">
        <v>1</v>
      </c>
      <c r="L5375">
        <f t="shared" si="854"/>
        <v>5374</v>
      </c>
      <c r="M5375">
        <f t="shared" si="854"/>
        <v>5375</v>
      </c>
      <c r="N5375">
        <f>L5375/M5375</f>
        <v>0.9998139534883721</v>
      </c>
      <c r="O5375">
        <f t="shared" si="852"/>
        <v>1.5706502130032798</v>
      </c>
      <c r="P5375">
        <f t="shared" si="853"/>
        <v>10749</v>
      </c>
      <c r="Q5375">
        <f t="shared" si="851"/>
        <v>9.3031909945111174E-5</v>
      </c>
      <c r="R5375">
        <f>R5374+Q5375</f>
        <v>0.78544467502495285</v>
      </c>
    </row>
    <row r="5376" spans="1:18" x14ac:dyDescent="0.25">
      <c r="A5376">
        <f t="shared" si="848"/>
        <v>5374</v>
      </c>
      <c r="B5376">
        <v>1</v>
      </c>
      <c r="C5376">
        <f t="shared" si="847"/>
        <v>5375</v>
      </c>
      <c r="D5376">
        <f t="shared" si="846"/>
        <v>5376</v>
      </c>
      <c r="E5376">
        <f t="shared" si="849"/>
        <v>3.4600428713151928E-8</v>
      </c>
      <c r="J5376">
        <f t="shared" si="850"/>
        <v>5374</v>
      </c>
      <c r="K5376">
        <v>1</v>
      </c>
      <c r="L5376">
        <f t="shared" si="854"/>
        <v>5375</v>
      </c>
      <c r="M5376">
        <f t="shared" si="854"/>
        <v>5376</v>
      </c>
      <c r="N5376">
        <f t="shared" si="855"/>
        <v>1.0001860465116279</v>
      </c>
      <c r="O5376">
        <f t="shared" si="852"/>
        <v>1.5709424269963967</v>
      </c>
      <c r="P5376">
        <f t="shared" si="853"/>
        <v>10751</v>
      </c>
      <c r="Q5376">
        <f t="shared" si="851"/>
        <v>9.3014603292716958E-5</v>
      </c>
      <c r="R5376">
        <f>R5375-Q5376</f>
        <v>0.78535166042166016</v>
      </c>
    </row>
    <row r="5377" spans="1:18" x14ac:dyDescent="0.25">
      <c r="A5377">
        <f t="shared" si="848"/>
        <v>5375</v>
      </c>
      <c r="B5377">
        <v>1</v>
      </c>
      <c r="C5377">
        <f t="shared" si="847"/>
        <v>5376</v>
      </c>
      <c r="D5377">
        <f t="shared" si="846"/>
        <v>5377</v>
      </c>
      <c r="E5377">
        <f t="shared" si="849"/>
        <v>3.4587560120529344E-8</v>
      </c>
      <c r="J5377">
        <f t="shared" si="850"/>
        <v>5375</v>
      </c>
      <c r="K5377">
        <v>1</v>
      </c>
      <c r="L5377">
        <f t="shared" si="854"/>
        <v>5376</v>
      </c>
      <c r="M5377">
        <f t="shared" si="854"/>
        <v>5377</v>
      </c>
      <c r="N5377">
        <f>L5377/M5377</f>
        <v>0.99981402268923192</v>
      </c>
      <c r="O5377">
        <f t="shared" si="852"/>
        <v>1.5706502673484524</v>
      </c>
      <c r="P5377">
        <f t="shared" si="853"/>
        <v>10753</v>
      </c>
      <c r="Q5377">
        <f t="shared" si="851"/>
        <v>9.2997303078210726E-5</v>
      </c>
      <c r="R5377">
        <f>R5376+Q5377</f>
        <v>0.78544465772473837</v>
      </c>
    </row>
    <row r="5378" spans="1:18" x14ac:dyDescent="0.25">
      <c r="A5378">
        <f t="shared" si="848"/>
        <v>5376</v>
      </c>
      <c r="B5378">
        <v>1</v>
      </c>
      <c r="C5378">
        <f t="shared" si="847"/>
        <v>5377</v>
      </c>
      <c r="D5378">
        <f t="shared" ref="D5378:D5441" si="856">B5378+C5378</f>
        <v>5378</v>
      </c>
      <c r="E5378">
        <f t="shared" si="849"/>
        <v>3.4574698705703071E-8</v>
      </c>
      <c r="J5378">
        <f t="shared" si="850"/>
        <v>5376</v>
      </c>
      <c r="K5378">
        <v>1</v>
      </c>
      <c r="L5378">
        <f t="shared" si="854"/>
        <v>5377</v>
      </c>
      <c r="M5378">
        <f t="shared" si="854"/>
        <v>5378</v>
      </c>
      <c r="N5378">
        <f t="shared" si="855"/>
        <v>1.0001859773107682</v>
      </c>
      <c r="O5378">
        <f t="shared" si="852"/>
        <v>1.5709423726613312</v>
      </c>
      <c r="P5378">
        <f t="shared" si="853"/>
        <v>10755</v>
      </c>
      <c r="Q5378">
        <f t="shared" si="851"/>
        <v>9.2980009298000935E-5</v>
      </c>
      <c r="R5378">
        <f>R5377-Q5378</f>
        <v>0.78535167771544034</v>
      </c>
    </row>
    <row r="5379" spans="1:18" x14ac:dyDescent="0.25">
      <c r="A5379">
        <f t="shared" si="848"/>
        <v>5377</v>
      </c>
      <c r="B5379">
        <v>1</v>
      </c>
      <c r="C5379">
        <f t="shared" ref="C5379:C5442" si="857">A5379+B5379</f>
        <v>5378</v>
      </c>
      <c r="D5379">
        <f t="shared" si="856"/>
        <v>5379</v>
      </c>
      <c r="E5379">
        <f t="shared" si="849"/>
        <v>3.4561844463335948E-8</v>
      </c>
      <c r="J5379">
        <f t="shared" si="850"/>
        <v>5377</v>
      </c>
      <c r="K5379">
        <v>1</v>
      </c>
      <c r="L5379">
        <f t="shared" si="854"/>
        <v>5378</v>
      </c>
      <c r="M5379">
        <f t="shared" si="854"/>
        <v>5379</v>
      </c>
      <c r="N5379">
        <f>L5379/M5379</f>
        <v>0.99981409183863168</v>
      </c>
      <c r="O5379">
        <f t="shared" si="852"/>
        <v>1.5706503216532142</v>
      </c>
      <c r="P5379">
        <f t="shared" si="853"/>
        <v>10757</v>
      </c>
      <c r="Q5379">
        <f t="shared" si="851"/>
        <v>9.2962721948498646E-5</v>
      </c>
      <c r="R5379">
        <f>R5378+Q5379</f>
        <v>0.78544464043738882</v>
      </c>
    </row>
    <row r="5380" spans="1:18" x14ac:dyDescent="0.25">
      <c r="A5380">
        <f t="shared" ref="A5380:A5443" si="858">A5379+1</f>
        <v>5378</v>
      </c>
      <c r="B5380">
        <v>1</v>
      </c>
      <c r="C5380">
        <f t="shared" si="857"/>
        <v>5379</v>
      </c>
      <c r="D5380">
        <f t="shared" si="856"/>
        <v>5380</v>
      </c>
      <c r="E5380">
        <f t="shared" ref="E5380:E5443" si="859">$E$1/(D5380*C5381)</f>
        <v>3.4548997388095795E-8</v>
      </c>
      <c r="J5380">
        <f t="shared" ref="J5380:J5443" si="860">J5379+1</f>
        <v>5378</v>
      </c>
      <c r="K5380">
        <v>1</v>
      </c>
      <c r="L5380">
        <f t="shared" si="854"/>
        <v>5379</v>
      </c>
      <c r="M5380">
        <f t="shared" si="854"/>
        <v>5380</v>
      </c>
      <c r="N5380">
        <f t="shared" si="855"/>
        <v>1.0001859081613682</v>
      </c>
      <c r="O5380">
        <f t="shared" si="852"/>
        <v>1.5709423183666651</v>
      </c>
      <c r="P5380">
        <f t="shared" si="853"/>
        <v>10759</v>
      </c>
      <c r="Q5380">
        <f t="shared" ref="Q5380:Q5443" si="861">$Q$1/P5380</f>
        <v>9.294544102611767E-5</v>
      </c>
      <c r="R5380">
        <f>R5379-Q5380</f>
        <v>0.7853516949963627</v>
      </c>
    </row>
    <row r="5381" spans="1:18" x14ac:dyDescent="0.25">
      <c r="A5381">
        <f t="shared" si="858"/>
        <v>5379</v>
      </c>
      <c r="B5381">
        <v>1</v>
      </c>
      <c r="C5381">
        <f t="shared" si="857"/>
        <v>5380</v>
      </c>
      <c r="D5381">
        <f t="shared" si="856"/>
        <v>5381</v>
      </c>
      <c r="E5381">
        <f t="shared" si="859"/>
        <v>3.4536157474655379E-8</v>
      </c>
      <c r="J5381">
        <f t="shared" si="860"/>
        <v>5379</v>
      </c>
      <c r="K5381">
        <v>1</v>
      </c>
      <c r="L5381">
        <f t="shared" si="854"/>
        <v>5380</v>
      </c>
      <c r="M5381">
        <f t="shared" si="854"/>
        <v>5381</v>
      </c>
      <c r="N5381">
        <f>L5381/M5381</f>
        <v>0.99981416093662889</v>
      </c>
      <c r="O5381">
        <f t="shared" ref="O5381:O5444" si="862">O5380*N5381</f>
        <v>1.5706503759176098</v>
      </c>
      <c r="P5381">
        <f t="shared" si="853"/>
        <v>10761</v>
      </c>
      <c r="Q5381">
        <f t="shared" si="861"/>
        <v>9.2928166527274421E-5</v>
      </c>
      <c r="R5381">
        <f>R5380+Q5381</f>
        <v>0.78544462316288999</v>
      </c>
    </row>
    <row r="5382" spans="1:18" x14ac:dyDescent="0.25">
      <c r="A5382">
        <f t="shared" si="858"/>
        <v>5380</v>
      </c>
      <c r="B5382">
        <v>1</v>
      </c>
      <c r="C5382">
        <f t="shared" si="857"/>
        <v>5381</v>
      </c>
      <c r="D5382">
        <f t="shared" si="856"/>
        <v>5382</v>
      </c>
      <c r="E5382">
        <f t="shared" si="859"/>
        <v>3.4523324717692414E-8</v>
      </c>
      <c r="J5382">
        <f t="shared" si="860"/>
        <v>5380</v>
      </c>
      <c r="K5382">
        <v>1</v>
      </c>
      <c r="L5382">
        <f t="shared" si="854"/>
        <v>5381</v>
      </c>
      <c r="M5382">
        <f t="shared" si="854"/>
        <v>5382</v>
      </c>
      <c r="N5382">
        <f t="shared" si="855"/>
        <v>1.0001858390633711</v>
      </c>
      <c r="O5382">
        <f t="shared" si="862"/>
        <v>1.5709422641123538</v>
      </c>
      <c r="P5382">
        <f t="shared" si="853"/>
        <v>10763</v>
      </c>
      <c r="Q5382">
        <f t="shared" si="861"/>
        <v>9.2910898448387997E-5</v>
      </c>
      <c r="R5382">
        <f>R5381-Q5382</f>
        <v>0.78535171226444156</v>
      </c>
    </row>
    <row r="5383" spans="1:18" x14ac:dyDescent="0.25">
      <c r="A5383">
        <f t="shared" si="858"/>
        <v>5381</v>
      </c>
      <c r="B5383">
        <v>1</v>
      </c>
      <c r="C5383">
        <f t="shared" si="857"/>
        <v>5382</v>
      </c>
      <c r="D5383">
        <f t="shared" si="856"/>
        <v>5383</v>
      </c>
      <c r="E5383">
        <f t="shared" si="859"/>
        <v>3.4510499111889558E-8</v>
      </c>
      <c r="J5383">
        <f t="shared" si="860"/>
        <v>5381</v>
      </c>
      <c r="K5383">
        <v>1</v>
      </c>
      <c r="L5383">
        <f t="shared" si="854"/>
        <v>5382</v>
      </c>
      <c r="M5383">
        <f t="shared" si="854"/>
        <v>5383</v>
      </c>
      <c r="N5383">
        <f>L5383/M5383</f>
        <v>0.99981422998328073</v>
      </c>
      <c r="O5383">
        <f t="shared" si="862"/>
        <v>1.5706504301416846</v>
      </c>
      <c r="P5383">
        <f t="shared" si="853"/>
        <v>10765</v>
      </c>
      <c r="Q5383">
        <f t="shared" si="861"/>
        <v>9.2893636785880163E-5</v>
      </c>
      <c r="R5383">
        <f>R5382+Q5383</f>
        <v>0.78544460590122744</v>
      </c>
    </row>
    <row r="5384" spans="1:18" x14ac:dyDescent="0.25">
      <c r="A5384">
        <f t="shared" si="858"/>
        <v>5382</v>
      </c>
      <c r="B5384">
        <v>1</v>
      </c>
      <c r="C5384">
        <f t="shared" si="857"/>
        <v>5383</v>
      </c>
      <c r="D5384">
        <f t="shared" si="856"/>
        <v>5384</v>
      </c>
      <c r="E5384">
        <f t="shared" si="859"/>
        <v>3.4497680651934412E-8</v>
      </c>
      <c r="J5384">
        <f t="shared" si="860"/>
        <v>5382</v>
      </c>
      <c r="K5384">
        <v>1</v>
      </c>
      <c r="L5384">
        <f t="shared" si="854"/>
        <v>5383</v>
      </c>
      <c r="M5384">
        <f t="shared" si="854"/>
        <v>5384</v>
      </c>
      <c r="N5384">
        <f t="shared" si="855"/>
        <v>1.0001857700167194</v>
      </c>
      <c r="O5384">
        <f t="shared" si="862"/>
        <v>1.5709422098983523</v>
      </c>
      <c r="P5384">
        <f t="shared" si="853"/>
        <v>10767</v>
      </c>
      <c r="Q5384">
        <f t="shared" si="861"/>
        <v>9.2876381536175344E-5</v>
      </c>
      <c r="R5384">
        <f>R5383-Q5384</f>
        <v>0.78535172951969123</v>
      </c>
    </row>
    <row r="5385" spans="1:18" x14ac:dyDescent="0.25">
      <c r="A5385">
        <f t="shared" si="858"/>
        <v>5383</v>
      </c>
      <c r="B5385">
        <v>1</v>
      </c>
      <c r="C5385">
        <f t="shared" si="857"/>
        <v>5384</v>
      </c>
      <c r="D5385">
        <f t="shared" si="856"/>
        <v>5385</v>
      </c>
      <c r="E5385">
        <f t="shared" si="859"/>
        <v>3.4484869332519488E-8</v>
      </c>
      <c r="J5385">
        <f t="shared" si="860"/>
        <v>5383</v>
      </c>
      <c r="K5385">
        <v>1</v>
      </c>
      <c r="L5385">
        <f t="shared" si="854"/>
        <v>5384</v>
      </c>
      <c r="M5385">
        <f t="shared" si="854"/>
        <v>5385</v>
      </c>
      <c r="N5385">
        <f>L5385/M5385</f>
        <v>0.99981429897864438</v>
      </c>
      <c r="O5385">
        <f t="shared" si="862"/>
        <v>1.5706504843254836</v>
      </c>
      <c r="P5385">
        <f t="shared" si="853"/>
        <v>10769</v>
      </c>
      <c r="Q5385">
        <f t="shared" si="861"/>
        <v>9.2859132695700619E-5</v>
      </c>
      <c r="R5385">
        <f>R5384+Q5385</f>
        <v>0.78544458865238698</v>
      </c>
    </row>
    <row r="5386" spans="1:18" x14ac:dyDescent="0.25">
      <c r="A5386">
        <f t="shared" si="858"/>
        <v>5384</v>
      </c>
      <c r="B5386">
        <v>1</v>
      </c>
      <c r="C5386">
        <f t="shared" si="857"/>
        <v>5385</v>
      </c>
      <c r="D5386">
        <f t="shared" si="856"/>
        <v>5386</v>
      </c>
      <c r="E5386">
        <f t="shared" si="859"/>
        <v>3.447206514834226E-8</v>
      </c>
      <c r="J5386">
        <f t="shared" si="860"/>
        <v>5384</v>
      </c>
      <c r="K5386">
        <v>1</v>
      </c>
      <c r="L5386">
        <f t="shared" si="854"/>
        <v>5385</v>
      </c>
      <c r="M5386">
        <f t="shared" si="854"/>
        <v>5386</v>
      </c>
      <c r="N5386">
        <f t="shared" si="855"/>
        <v>1.0001857010213555</v>
      </c>
      <c r="O5386">
        <f t="shared" si="862"/>
        <v>1.5709421557246153</v>
      </c>
      <c r="P5386">
        <f t="shared" si="853"/>
        <v>10771</v>
      </c>
      <c r="Q5386">
        <f t="shared" si="861"/>
        <v>9.284189026088571E-5</v>
      </c>
      <c r="R5386">
        <f>R5385-Q5386</f>
        <v>0.78535174676212605</v>
      </c>
    </row>
    <row r="5387" spans="1:18" x14ac:dyDescent="0.25">
      <c r="A5387">
        <f t="shared" si="858"/>
        <v>5385</v>
      </c>
      <c r="B5387">
        <v>1</v>
      </c>
      <c r="C5387">
        <f t="shared" si="857"/>
        <v>5386</v>
      </c>
      <c r="D5387">
        <f t="shared" si="856"/>
        <v>5387</v>
      </c>
      <c r="E5387">
        <f t="shared" si="859"/>
        <v>3.4459268094105093E-8</v>
      </c>
      <c r="J5387">
        <f t="shared" si="860"/>
        <v>5385</v>
      </c>
      <c r="K5387">
        <v>1</v>
      </c>
      <c r="L5387">
        <f t="shared" si="854"/>
        <v>5386</v>
      </c>
      <c r="M5387">
        <f t="shared" si="854"/>
        <v>5387</v>
      </c>
      <c r="N5387">
        <f>L5387/M5387</f>
        <v>0.999814367922777</v>
      </c>
      <c r="O5387">
        <f t="shared" si="862"/>
        <v>1.570650538469051</v>
      </c>
      <c r="P5387">
        <f t="shared" si="853"/>
        <v>10773</v>
      </c>
      <c r="Q5387">
        <f t="shared" si="861"/>
        <v>9.2824654228162995E-5</v>
      </c>
      <c r="R5387">
        <f>R5386+Q5387</f>
        <v>0.78544457141635426</v>
      </c>
    </row>
    <row r="5388" spans="1:18" x14ac:dyDescent="0.25">
      <c r="A5388">
        <f t="shared" si="858"/>
        <v>5386</v>
      </c>
      <c r="B5388">
        <v>1</v>
      </c>
      <c r="C5388">
        <f t="shared" si="857"/>
        <v>5387</v>
      </c>
      <c r="D5388">
        <f t="shared" si="856"/>
        <v>5388</v>
      </c>
      <c r="E5388">
        <f t="shared" si="859"/>
        <v>3.4446478164515275E-8</v>
      </c>
      <c r="J5388">
        <f t="shared" si="860"/>
        <v>5386</v>
      </c>
      <c r="K5388">
        <v>1</v>
      </c>
      <c r="L5388">
        <f t="shared" si="854"/>
        <v>5387</v>
      </c>
      <c r="M5388">
        <f t="shared" si="854"/>
        <v>5388</v>
      </c>
      <c r="N5388">
        <f>M5388/L5388</f>
        <v>1.0001856320772229</v>
      </c>
      <c r="O5388">
        <f t="shared" si="862"/>
        <v>1.5709421015910983</v>
      </c>
      <c r="P5388">
        <f t="shared" si="853"/>
        <v>10775</v>
      </c>
      <c r="Q5388">
        <f t="shared" si="861"/>
        <v>9.2807424593967523E-5</v>
      </c>
      <c r="R5388">
        <f>R5387-Q5388</f>
        <v>0.78535176399176032</v>
      </c>
    </row>
    <row r="5389" spans="1:18" x14ac:dyDescent="0.25">
      <c r="A5389">
        <f t="shared" si="858"/>
        <v>5387</v>
      </c>
      <c r="B5389">
        <v>1</v>
      </c>
      <c r="C5389">
        <f t="shared" si="857"/>
        <v>5388</v>
      </c>
      <c r="D5389">
        <f t="shared" si="856"/>
        <v>5389</v>
      </c>
      <c r="E5389">
        <f t="shared" si="859"/>
        <v>3.4433695354285018E-8</v>
      </c>
      <c r="J5389">
        <f t="shared" si="860"/>
        <v>5387</v>
      </c>
      <c r="K5389">
        <v>1</v>
      </c>
      <c r="L5389">
        <f t="shared" si="854"/>
        <v>5388</v>
      </c>
      <c r="M5389">
        <f t="shared" si="854"/>
        <v>5389</v>
      </c>
      <c r="N5389">
        <f>L5389/M5389</f>
        <v>0.99981443681573579</v>
      </c>
      <c r="O5389">
        <f t="shared" si="862"/>
        <v>1.5706505925724323</v>
      </c>
      <c r="P5389">
        <f t="shared" si="853"/>
        <v>10777</v>
      </c>
      <c r="Q5389">
        <f t="shared" si="861"/>
        <v>9.2790201354736945E-5</v>
      </c>
      <c r="R5389">
        <f>R5388+Q5389</f>
        <v>0.7854445541931151</v>
      </c>
    </row>
    <row r="5390" spans="1:18" x14ac:dyDescent="0.25">
      <c r="A5390">
        <f t="shared" si="858"/>
        <v>5388</v>
      </c>
      <c r="B5390">
        <v>1</v>
      </c>
      <c r="C5390">
        <f t="shared" si="857"/>
        <v>5389</v>
      </c>
      <c r="D5390">
        <f t="shared" si="856"/>
        <v>5390</v>
      </c>
      <c r="E5390">
        <f t="shared" si="859"/>
        <v>3.4420919658131423E-8</v>
      </c>
      <c r="J5390">
        <f t="shared" si="860"/>
        <v>5388</v>
      </c>
      <c r="K5390">
        <v>1</v>
      </c>
      <c r="L5390">
        <f t="shared" si="854"/>
        <v>5389</v>
      </c>
      <c r="M5390">
        <f t="shared" si="854"/>
        <v>5390</v>
      </c>
      <c r="N5390">
        <f t="shared" ref="N5390:N5452" si="863">M5390/L5390</f>
        <v>1.0001855631842642</v>
      </c>
      <c r="O5390">
        <f t="shared" si="862"/>
        <v>1.5709420474977565</v>
      </c>
      <c r="P5390">
        <f t="shared" si="853"/>
        <v>10779</v>
      </c>
      <c r="Q5390">
        <f t="shared" si="861"/>
        <v>9.2772984506911581E-5</v>
      </c>
      <c r="R5390">
        <f>R5389-Q5390</f>
        <v>0.78535178120860816</v>
      </c>
    </row>
    <row r="5391" spans="1:18" x14ac:dyDescent="0.25">
      <c r="A5391">
        <f t="shared" si="858"/>
        <v>5389</v>
      </c>
      <c r="B5391">
        <v>1</v>
      </c>
      <c r="C5391">
        <f t="shared" si="857"/>
        <v>5390</v>
      </c>
      <c r="D5391">
        <f t="shared" si="856"/>
        <v>5391</v>
      </c>
      <c r="E5391">
        <f t="shared" si="859"/>
        <v>3.4408151070776503E-8</v>
      </c>
      <c r="J5391">
        <f t="shared" si="860"/>
        <v>5389</v>
      </c>
      <c r="K5391">
        <v>1</v>
      </c>
      <c r="L5391">
        <f t="shared" si="854"/>
        <v>5390</v>
      </c>
      <c r="M5391">
        <f t="shared" si="854"/>
        <v>5391</v>
      </c>
      <c r="N5391">
        <f>L5391/M5391</f>
        <v>0.99981450565757746</v>
      </c>
      <c r="O5391">
        <f t="shared" si="862"/>
        <v>1.570650646635672</v>
      </c>
      <c r="P5391">
        <f t="shared" si="853"/>
        <v>10781</v>
      </c>
      <c r="Q5391">
        <f t="shared" si="861"/>
        <v>9.275577404693442E-5</v>
      </c>
      <c r="R5391">
        <f>R5390+Q5391</f>
        <v>0.78544453698265504</v>
      </c>
    </row>
    <row r="5392" spans="1:18" x14ac:dyDescent="0.25">
      <c r="A5392">
        <f t="shared" si="858"/>
        <v>5390</v>
      </c>
      <c r="B5392">
        <v>1</v>
      </c>
      <c r="C5392">
        <f t="shared" si="857"/>
        <v>5391</v>
      </c>
      <c r="D5392">
        <f t="shared" si="856"/>
        <v>5392</v>
      </c>
      <c r="E5392">
        <f t="shared" si="859"/>
        <v>3.4395389586947139E-8</v>
      </c>
      <c r="J5392">
        <f t="shared" si="860"/>
        <v>5390</v>
      </c>
      <c r="K5392">
        <v>1</v>
      </c>
      <c r="L5392">
        <f t="shared" si="854"/>
        <v>5391</v>
      </c>
      <c r="M5392">
        <f t="shared" si="854"/>
        <v>5392</v>
      </c>
      <c r="N5392">
        <f t="shared" si="863"/>
        <v>1.0001854943424227</v>
      </c>
      <c r="O5392">
        <f t="shared" si="862"/>
        <v>1.5709419934445454</v>
      </c>
      <c r="P5392">
        <f t="shared" si="853"/>
        <v>10783</v>
      </c>
      <c r="Q5392">
        <f t="shared" si="861"/>
        <v>9.2738569971251042E-5</v>
      </c>
      <c r="R5392">
        <f>R5391-Q5392</f>
        <v>0.78535179841268377</v>
      </c>
    </row>
    <row r="5393" spans="1:18" x14ac:dyDescent="0.25">
      <c r="A5393">
        <f t="shared" si="858"/>
        <v>5391</v>
      </c>
      <c r="B5393">
        <v>1</v>
      </c>
      <c r="C5393">
        <f t="shared" si="857"/>
        <v>5392</v>
      </c>
      <c r="D5393">
        <f t="shared" si="856"/>
        <v>5393</v>
      </c>
      <c r="E5393">
        <f t="shared" si="859"/>
        <v>3.4382635201375139E-8</v>
      </c>
      <c r="J5393">
        <f t="shared" si="860"/>
        <v>5391</v>
      </c>
      <c r="K5393">
        <v>1</v>
      </c>
      <c r="L5393">
        <f t="shared" si="854"/>
        <v>5392</v>
      </c>
      <c r="M5393">
        <f t="shared" si="854"/>
        <v>5393</v>
      </c>
      <c r="N5393">
        <f>L5393/M5393</f>
        <v>0.99981457444835897</v>
      </c>
      <c r="O5393">
        <f t="shared" si="862"/>
        <v>1.5706507006588148</v>
      </c>
      <c r="P5393">
        <f t="shared" si="853"/>
        <v>10785</v>
      </c>
      <c r="Q5393">
        <f t="shared" si="861"/>
        <v>9.2721372276309696E-5</v>
      </c>
      <c r="R5393">
        <f>R5392+Q5393</f>
        <v>0.7854445197849601</v>
      </c>
    </row>
    <row r="5394" spans="1:18" x14ac:dyDescent="0.25">
      <c r="A5394">
        <f t="shared" si="858"/>
        <v>5392</v>
      </c>
      <c r="B5394">
        <v>1</v>
      </c>
      <c r="C5394">
        <f t="shared" si="857"/>
        <v>5393</v>
      </c>
      <c r="D5394">
        <f t="shared" si="856"/>
        <v>5394</v>
      </c>
      <c r="E5394">
        <f t="shared" si="859"/>
        <v>3.4369887908797163E-8</v>
      </c>
      <c r="J5394">
        <f t="shared" si="860"/>
        <v>5392</v>
      </c>
      <c r="K5394">
        <v>1</v>
      </c>
      <c r="L5394">
        <f t="shared" si="854"/>
        <v>5393</v>
      </c>
      <c r="M5394">
        <f t="shared" si="854"/>
        <v>5394</v>
      </c>
      <c r="N5394">
        <f t="shared" si="863"/>
        <v>1.0001854255516409</v>
      </c>
      <c r="O5394">
        <f t="shared" si="862"/>
        <v>1.5709419394314197</v>
      </c>
      <c r="P5394">
        <f t="shared" si="853"/>
        <v>10787</v>
      </c>
      <c r="Q5394">
        <f t="shared" si="861"/>
        <v>9.2704180958561231E-5</v>
      </c>
      <c r="R5394">
        <f>R5393-Q5394</f>
        <v>0.78535181560400158</v>
      </c>
    </row>
    <row r="5395" spans="1:18" x14ac:dyDescent="0.25">
      <c r="A5395">
        <f t="shared" si="858"/>
        <v>5393</v>
      </c>
      <c r="B5395">
        <v>1</v>
      </c>
      <c r="C5395">
        <f t="shared" si="857"/>
        <v>5394</v>
      </c>
      <c r="D5395">
        <f t="shared" si="856"/>
        <v>5395</v>
      </c>
      <c r="E5395">
        <f t="shared" si="859"/>
        <v>3.4357147703954767E-8</v>
      </c>
      <c r="J5395">
        <f t="shared" si="860"/>
        <v>5393</v>
      </c>
      <c r="K5395">
        <v>1</v>
      </c>
      <c r="L5395">
        <f t="shared" si="854"/>
        <v>5394</v>
      </c>
      <c r="M5395">
        <f t="shared" si="854"/>
        <v>5395</v>
      </c>
      <c r="N5395">
        <f>L5395/M5395</f>
        <v>0.99981464318813718</v>
      </c>
      <c r="O5395">
        <f t="shared" si="862"/>
        <v>1.5706507546419051</v>
      </c>
      <c r="P5395">
        <f t="shared" si="853"/>
        <v>10789</v>
      </c>
      <c r="Q5395">
        <f t="shared" si="861"/>
        <v>9.2686996014459169E-5</v>
      </c>
      <c r="R5395">
        <f>R5394+Q5395</f>
        <v>0.78544450260001608</v>
      </c>
    </row>
    <row r="5396" spans="1:18" x14ac:dyDescent="0.25">
      <c r="A5396">
        <f t="shared" si="858"/>
        <v>5394</v>
      </c>
      <c r="B5396">
        <v>1</v>
      </c>
      <c r="C5396">
        <f t="shared" si="857"/>
        <v>5395</v>
      </c>
      <c r="D5396">
        <f t="shared" si="856"/>
        <v>5396</v>
      </c>
      <c r="E5396">
        <f t="shared" si="859"/>
        <v>3.4344414581594361E-8</v>
      </c>
      <c r="J5396">
        <f t="shared" si="860"/>
        <v>5394</v>
      </c>
      <c r="K5396">
        <v>1</v>
      </c>
      <c r="L5396">
        <f t="shared" si="854"/>
        <v>5395</v>
      </c>
      <c r="M5396">
        <f t="shared" si="854"/>
        <v>5396</v>
      </c>
      <c r="N5396">
        <f t="shared" si="863"/>
        <v>1.0001853568118628</v>
      </c>
      <c r="O5396">
        <f t="shared" si="862"/>
        <v>1.5709418854583355</v>
      </c>
      <c r="P5396">
        <f t="shared" si="853"/>
        <v>10791</v>
      </c>
      <c r="Q5396">
        <f t="shared" si="861"/>
        <v>9.2669817440459645E-5</v>
      </c>
      <c r="R5396">
        <f>R5395-Q5396</f>
        <v>0.78535183278257559</v>
      </c>
    </row>
    <row r="5397" spans="1:18" x14ac:dyDescent="0.25">
      <c r="A5397">
        <f t="shared" si="858"/>
        <v>5395</v>
      </c>
      <c r="B5397">
        <v>1</v>
      </c>
      <c r="C5397">
        <f t="shared" si="857"/>
        <v>5396</v>
      </c>
      <c r="D5397">
        <f t="shared" si="856"/>
        <v>5397</v>
      </c>
      <c r="E5397">
        <f t="shared" si="859"/>
        <v>3.4331688536467238E-8</v>
      </c>
      <c r="J5397">
        <f t="shared" si="860"/>
        <v>5395</v>
      </c>
      <c r="K5397">
        <v>1</v>
      </c>
      <c r="L5397">
        <f t="shared" si="854"/>
        <v>5396</v>
      </c>
      <c r="M5397">
        <f t="shared" si="854"/>
        <v>5397</v>
      </c>
      <c r="N5397">
        <f>L5397/M5397</f>
        <v>0.99981471187696869</v>
      </c>
      <c r="O5397">
        <f t="shared" si="862"/>
        <v>1.5706508085849875</v>
      </c>
      <c r="P5397">
        <f t="shared" si="853"/>
        <v>10793</v>
      </c>
      <c r="Q5397">
        <f t="shared" si="861"/>
        <v>9.2652645233021397E-5</v>
      </c>
      <c r="R5397">
        <f>R5396+Q5397</f>
        <v>0.78544448542780865</v>
      </c>
    </row>
    <row r="5398" spans="1:18" x14ac:dyDescent="0.25">
      <c r="A5398">
        <f t="shared" si="858"/>
        <v>5396</v>
      </c>
      <c r="B5398">
        <v>1</v>
      </c>
      <c r="C5398">
        <f t="shared" si="857"/>
        <v>5397</v>
      </c>
      <c r="D5398">
        <f t="shared" si="856"/>
        <v>5398</v>
      </c>
      <c r="E5398">
        <f t="shared" si="859"/>
        <v>3.431896956332955E-8</v>
      </c>
      <c r="J5398">
        <f t="shared" si="860"/>
        <v>5396</v>
      </c>
      <c r="K5398">
        <v>1</v>
      </c>
      <c r="L5398">
        <f t="shared" si="854"/>
        <v>5397</v>
      </c>
      <c r="M5398">
        <f t="shared" si="854"/>
        <v>5398</v>
      </c>
      <c r="N5398">
        <f t="shared" si="863"/>
        <v>1.0001852881230313</v>
      </c>
      <c r="O5398">
        <f t="shared" si="862"/>
        <v>1.5709418315252479</v>
      </c>
      <c r="P5398">
        <f t="shared" si="853"/>
        <v>10795</v>
      </c>
      <c r="Q5398">
        <f t="shared" si="861"/>
        <v>9.2635479388605835E-5</v>
      </c>
      <c r="R5398">
        <f>R5397-Q5398</f>
        <v>0.78535184994842</v>
      </c>
    </row>
    <row r="5399" spans="1:18" x14ac:dyDescent="0.25">
      <c r="A5399">
        <f t="shared" si="858"/>
        <v>5397</v>
      </c>
      <c r="B5399">
        <v>1</v>
      </c>
      <c r="C5399">
        <f t="shared" si="857"/>
        <v>5398</v>
      </c>
      <c r="D5399">
        <f t="shared" si="856"/>
        <v>5399</v>
      </c>
      <c r="E5399">
        <f t="shared" si="859"/>
        <v>3.4306257656942292E-8</v>
      </c>
      <c r="J5399">
        <f t="shared" si="860"/>
        <v>5397</v>
      </c>
      <c r="K5399">
        <v>1</v>
      </c>
      <c r="L5399">
        <f t="shared" si="854"/>
        <v>5398</v>
      </c>
      <c r="M5399">
        <f t="shared" si="854"/>
        <v>5399</v>
      </c>
      <c r="N5399">
        <f>L5399/M5399</f>
        <v>0.99981478051491013</v>
      </c>
      <c r="O5399">
        <f t="shared" si="862"/>
        <v>1.5706508624881066</v>
      </c>
      <c r="P5399">
        <f t="shared" si="853"/>
        <v>10797</v>
      </c>
      <c r="Q5399">
        <f t="shared" si="861"/>
        <v>9.2618319903676953E-5</v>
      </c>
      <c r="R5399">
        <f>R5398+Q5399</f>
        <v>0.7854444682683237</v>
      </c>
    </row>
    <row r="5400" spans="1:18" x14ac:dyDescent="0.25">
      <c r="A5400">
        <f t="shared" si="858"/>
        <v>5398</v>
      </c>
      <c r="B5400">
        <v>1</v>
      </c>
      <c r="C5400">
        <f t="shared" si="857"/>
        <v>5399</v>
      </c>
      <c r="D5400">
        <f t="shared" si="856"/>
        <v>5400</v>
      </c>
      <c r="E5400">
        <f t="shared" si="859"/>
        <v>3.429355281207133E-8</v>
      </c>
      <c r="J5400">
        <f t="shared" si="860"/>
        <v>5398</v>
      </c>
      <c r="K5400">
        <v>1</v>
      </c>
      <c r="L5400">
        <f t="shared" si="854"/>
        <v>5399</v>
      </c>
      <c r="M5400">
        <f t="shared" si="854"/>
        <v>5400</v>
      </c>
      <c r="N5400">
        <f t="shared" si="863"/>
        <v>1.0001852194850898</v>
      </c>
      <c r="O5400">
        <f t="shared" si="862"/>
        <v>1.5709417776321124</v>
      </c>
      <c r="P5400">
        <f t="shared" si="853"/>
        <v>10799</v>
      </c>
      <c r="Q5400">
        <f t="shared" si="861"/>
        <v>9.2601166774701366E-5</v>
      </c>
      <c r="R5400">
        <f>R5399-Q5400</f>
        <v>0.78535186710154903</v>
      </c>
    </row>
    <row r="5401" spans="1:18" x14ac:dyDescent="0.25">
      <c r="A5401">
        <f t="shared" si="858"/>
        <v>5399</v>
      </c>
      <c r="B5401">
        <v>1</v>
      </c>
      <c r="C5401">
        <f t="shared" si="857"/>
        <v>5400</v>
      </c>
      <c r="D5401">
        <f t="shared" si="856"/>
        <v>5401</v>
      </c>
      <c r="E5401">
        <f t="shared" si="859"/>
        <v>3.4280855023487355E-8</v>
      </c>
      <c r="J5401">
        <f t="shared" si="860"/>
        <v>5399</v>
      </c>
      <c r="K5401">
        <v>1</v>
      </c>
      <c r="L5401">
        <f t="shared" si="854"/>
        <v>5400</v>
      </c>
      <c r="M5401">
        <f t="shared" si="854"/>
        <v>5401</v>
      </c>
      <c r="N5401">
        <f>L5401/M5401</f>
        <v>0.99981484910201812</v>
      </c>
      <c r="O5401">
        <f t="shared" si="862"/>
        <v>1.5706509163513065</v>
      </c>
      <c r="P5401">
        <f t="shared" si="853"/>
        <v>10801</v>
      </c>
      <c r="Q5401">
        <f t="shared" si="861"/>
        <v>9.2584019998148326E-5</v>
      </c>
      <c r="R5401">
        <f>R5400+Q5401</f>
        <v>0.78544445112154715</v>
      </c>
    </row>
    <row r="5402" spans="1:18" x14ac:dyDescent="0.25">
      <c r="A5402">
        <f t="shared" si="858"/>
        <v>5400</v>
      </c>
      <c r="B5402">
        <v>1</v>
      </c>
      <c r="C5402">
        <f t="shared" si="857"/>
        <v>5401</v>
      </c>
      <c r="D5402">
        <f t="shared" si="856"/>
        <v>5402</v>
      </c>
      <c r="E5402">
        <f t="shared" si="859"/>
        <v>3.4268164285965912E-8</v>
      </c>
      <c r="J5402">
        <f t="shared" si="860"/>
        <v>5400</v>
      </c>
      <c r="K5402">
        <v>1</v>
      </c>
      <c r="L5402">
        <f t="shared" si="854"/>
        <v>5401</v>
      </c>
      <c r="M5402">
        <f t="shared" si="854"/>
        <v>5402</v>
      </c>
      <c r="N5402">
        <f t="shared" si="863"/>
        <v>1.0001851508979818</v>
      </c>
      <c r="O5402">
        <f t="shared" si="862"/>
        <v>1.5709417237788847</v>
      </c>
      <c r="P5402">
        <f t="shared" si="853"/>
        <v>10803</v>
      </c>
      <c r="Q5402">
        <f t="shared" si="861"/>
        <v>9.2566879570489679E-5</v>
      </c>
      <c r="R5402">
        <f>R5401-Q5402</f>
        <v>0.78535188424197666</v>
      </c>
    </row>
    <row r="5403" spans="1:18" x14ac:dyDescent="0.25">
      <c r="A5403">
        <f t="shared" si="858"/>
        <v>5401</v>
      </c>
      <c r="B5403">
        <v>1</v>
      </c>
      <c r="C5403">
        <f t="shared" si="857"/>
        <v>5402</v>
      </c>
      <c r="D5403">
        <f t="shared" si="856"/>
        <v>5403</v>
      </c>
      <c r="E5403">
        <f t="shared" si="859"/>
        <v>3.4255480594287374E-8</v>
      </c>
      <c r="J5403">
        <f t="shared" si="860"/>
        <v>5401</v>
      </c>
      <c r="K5403">
        <v>1</v>
      </c>
      <c r="L5403">
        <f t="shared" si="854"/>
        <v>5402</v>
      </c>
      <c r="M5403">
        <f t="shared" si="854"/>
        <v>5403</v>
      </c>
      <c r="N5403">
        <f>L5403/M5403</f>
        <v>0.99981491763834907</v>
      </c>
      <c r="O5403">
        <f t="shared" si="862"/>
        <v>1.5706509701746318</v>
      </c>
      <c r="P5403">
        <f t="shared" si="853"/>
        <v>10805</v>
      </c>
      <c r="Q5403">
        <f t="shared" si="861"/>
        <v>9.254974548819991E-5</v>
      </c>
      <c r="R5403">
        <f>R5402+Q5403</f>
        <v>0.78544443398746489</v>
      </c>
    </row>
    <row r="5404" spans="1:18" x14ac:dyDescent="0.25">
      <c r="A5404">
        <f t="shared" si="858"/>
        <v>5402</v>
      </c>
      <c r="B5404">
        <v>1</v>
      </c>
      <c r="C5404">
        <f t="shared" si="857"/>
        <v>5403</v>
      </c>
      <c r="D5404">
        <f t="shared" si="856"/>
        <v>5404</v>
      </c>
      <c r="E5404">
        <f t="shared" si="859"/>
        <v>3.4242803943236935E-8</v>
      </c>
      <c r="J5404">
        <f t="shared" si="860"/>
        <v>5402</v>
      </c>
      <c r="K5404">
        <v>1</v>
      </c>
      <c r="L5404">
        <f t="shared" si="854"/>
        <v>5403</v>
      </c>
      <c r="M5404">
        <f t="shared" si="854"/>
        <v>5404</v>
      </c>
      <c r="N5404">
        <f t="shared" si="863"/>
        <v>1.0001850823616509</v>
      </c>
      <c r="O5404">
        <f t="shared" si="862"/>
        <v>1.5709416699655212</v>
      </c>
      <c r="P5404">
        <f t="shared" si="853"/>
        <v>10807</v>
      </c>
      <c r="Q5404">
        <f t="shared" si="861"/>
        <v>9.253261774775608E-5</v>
      </c>
      <c r="R5404">
        <f>R5403-Q5404</f>
        <v>0.78535190136971711</v>
      </c>
    </row>
    <row r="5405" spans="1:18" x14ac:dyDescent="0.25">
      <c r="A5405">
        <f t="shared" si="858"/>
        <v>5403</v>
      </c>
      <c r="B5405">
        <v>1</v>
      </c>
      <c r="C5405">
        <f t="shared" si="857"/>
        <v>5404</v>
      </c>
      <c r="D5405">
        <f t="shared" si="856"/>
        <v>5405</v>
      </c>
      <c r="E5405">
        <f t="shared" si="859"/>
        <v>3.4230134327604636E-8</v>
      </c>
      <c r="J5405">
        <f t="shared" si="860"/>
        <v>5403</v>
      </c>
      <c r="K5405">
        <v>1</v>
      </c>
      <c r="L5405">
        <f t="shared" si="854"/>
        <v>5404</v>
      </c>
      <c r="M5405">
        <f t="shared" si="854"/>
        <v>5405</v>
      </c>
      <c r="N5405">
        <f>L5405/M5405</f>
        <v>0.99981498612395925</v>
      </c>
      <c r="O5405">
        <f t="shared" si="862"/>
        <v>1.5706510239581271</v>
      </c>
      <c r="P5405">
        <f t="shared" si="853"/>
        <v>10809</v>
      </c>
      <c r="Q5405">
        <f t="shared" si="861"/>
        <v>9.2515496345637894E-5</v>
      </c>
      <c r="R5405">
        <f>R5404+Q5405</f>
        <v>0.7854444168660627</v>
      </c>
    </row>
    <row r="5406" spans="1:18" x14ac:dyDescent="0.25">
      <c r="A5406">
        <f t="shared" si="858"/>
        <v>5404</v>
      </c>
      <c r="B5406">
        <v>1</v>
      </c>
      <c r="C5406">
        <f t="shared" si="857"/>
        <v>5405</v>
      </c>
      <c r="D5406">
        <f t="shared" si="856"/>
        <v>5406</v>
      </c>
      <c r="E5406">
        <f t="shared" si="859"/>
        <v>3.4217471742185312E-8</v>
      </c>
      <c r="J5406">
        <f t="shared" si="860"/>
        <v>5404</v>
      </c>
      <c r="K5406">
        <v>1</v>
      </c>
      <c r="L5406">
        <f t="shared" si="854"/>
        <v>5405</v>
      </c>
      <c r="M5406">
        <f t="shared" si="854"/>
        <v>5406</v>
      </c>
      <c r="N5406">
        <f t="shared" si="863"/>
        <v>1.0001850138760406</v>
      </c>
      <c r="O5406">
        <f t="shared" si="862"/>
        <v>1.5709416161919767</v>
      </c>
      <c r="P5406">
        <f t="shared" si="853"/>
        <v>10811</v>
      </c>
      <c r="Q5406">
        <f t="shared" si="861"/>
        <v>9.249838127832763E-5</v>
      </c>
      <c r="R5406">
        <f>R5405-Q5406</f>
        <v>0.78535191848478436</v>
      </c>
    </row>
    <row r="5407" spans="1:18" x14ac:dyDescent="0.25">
      <c r="A5407">
        <f t="shared" si="858"/>
        <v>5405</v>
      </c>
      <c r="B5407">
        <v>1</v>
      </c>
      <c r="C5407">
        <f t="shared" si="857"/>
        <v>5406</v>
      </c>
      <c r="D5407">
        <f t="shared" si="856"/>
        <v>5407</v>
      </c>
      <c r="E5407">
        <f t="shared" si="859"/>
        <v>3.4204816181778619E-8</v>
      </c>
      <c r="J5407">
        <f t="shared" si="860"/>
        <v>5405</v>
      </c>
      <c r="K5407">
        <v>1</v>
      </c>
      <c r="L5407">
        <f t="shared" si="854"/>
        <v>5406</v>
      </c>
      <c r="M5407">
        <f t="shared" si="854"/>
        <v>5407</v>
      </c>
      <c r="N5407">
        <f>L5407/M5407</f>
        <v>0.99981505455890507</v>
      </c>
      <c r="O5407">
        <f t="shared" si="862"/>
        <v>1.5706510777018357</v>
      </c>
      <c r="P5407">
        <f t="shared" si="853"/>
        <v>10813</v>
      </c>
      <c r="Q5407">
        <f t="shared" si="861"/>
        <v>9.2481272542310183E-5</v>
      </c>
      <c r="R5407">
        <f>R5406+Q5407</f>
        <v>0.78544439975732672</v>
      </c>
    </row>
    <row r="5408" spans="1:18" x14ac:dyDescent="0.25">
      <c r="A5408">
        <f t="shared" si="858"/>
        <v>5406</v>
      </c>
      <c r="B5408">
        <v>1</v>
      </c>
      <c r="C5408">
        <f t="shared" si="857"/>
        <v>5407</v>
      </c>
      <c r="D5408">
        <f t="shared" si="856"/>
        <v>5408</v>
      </c>
      <c r="E5408">
        <f t="shared" si="859"/>
        <v>3.4192167641189035E-8</v>
      </c>
      <c r="J5408">
        <f t="shared" si="860"/>
        <v>5406</v>
      </c>
      <c r="K5408">
        <v>1</v>
      </c>
      <c r="L5408">
        <f t="shared" si="854"/>
        <v>5407</v>
      </c>
      <c r="M5408">
        <f t="shared" si="854"/>
        <v>5408</v>
      </c>
      <c r="N5408">
        <f t="shared" si="863"/>
        <v>1.0001849454410949</v>
      </c>
      <c r="O5408">
        <f t="shared" si="862"/>
        <v>1.5709415624582075</v>
      </c>
      <c r="P5408">
        <f t="shared" si="853"/>
        <v>10815</v>
      </c>
      <c r="Q5408">
        <f t="shared" si="861"/>
        <v>9.246417013407305E-5</v>
      </c>
      <c r="R5408">
        <f>R5407-Q5408</f>
        <v>0.78535193558719263</v>
      </c>
    </row>
    <row r="5409" spans="1:18" x14ac:dyDescent="0.25">
      <c r="A5409">
        <f t="shared" si="858"/>
        <v>5407</v>
      </c>
      <c r="B5409">
        <v>1</v>
      </c>
      <c r="C5409">
        <f t="shared" si="857"/>
        <v>5408</v>
      </c>
      <c r="D5409">
        <f t="shared" si="856"/>
        <v>5409</v>
      </c>
      <c r="E5409">
        <f t="shared" si="859"/>
        <v>3.4179526115225816E-8</v>
      </c>
      <c r="J5409">
        <f t="shared" si="860"/>
        <v>5407</v>
      </c>
      <c r="K5409">
        <v>1</v>
      </c>
      <c r="L5409">
        <f t="shared" si="854"/>
        <v>5408</v>
      </c>
      <c r="M5409">
        <f t="shared" si="854"/>
        <v>5409</v>
      </c>
      <c r="N5409">
        <f>L5409/M5409</f>
        <v>0.99981512294324271</v>
      </c>
      <c r="O5409">
        <f t="shared" si="862"/>
        <v>1.5706511314058025</v>
      </c>
      <c r="P5409">
        <f t="shared" si="853"/>
        <v>10817</v>
      </c>
      <c r="Q5409">
        <f t="shared" si="861"/>
        <v>9.2447074050106315E-5</v>
      </c>
      <c r="R5409">
        <f>R5408+Q5409</f>
        <v>0.78544438266124272</v>
      </c>
    </row>
    <row r="5410" spans="1:18" x14ac:dyDescent="0.25">
      <c r="A5410">
        <f t="shared" si="858"/>
        <v>5408</v>
      </c>
      <c r="B5410">
        <v>1</v>
      </c>
      <c r="C5410">
        <f t="shared" si="857"/>
        <v>5409</v>
      </c>
      <c r="D5410">
        <f t="shared" si="856"/>
        <v>5410</v>
      </c>
      <c r="E5410">
        <f t="shared" si="859"/>
        <v>3.4166891598703023E-8</v>
      </c>
      <c r="J5410">
        <f t="shared" si="860"/>
        <v>5408</v>
      </c>
      <c r="K5410">
        <v>1</v>
      </c>
      <c r="L5410">
        <f t="shared" si="854"/>
        <v>5409</v>
      </c>
      <c r="M5410">
        <f t="shared" si="854"/>
        <v>5410</v>
      </c>
      <c r="N5410">
        <f t="shared" si="863"/>
        <v>1.0001848770567572</v>
      </c>
      <c r="O5410">
        <f t="shared" si="862"/>
        <v>1.5709415087641692</v>
      </c>
      <c r="P5410">
        <f t="shared" si="853"/>
        <v>10819</v>
      </c>
      <c r="Q5410">
        <f t="shared" si="861"/>
        <v>9.2429984286902667E-5</v>
      </c>
      <c r="R5410">
        <f>R5409-Q5410</f>
        <v>0.78535195267695579</v>
      </c>
    </row>
    <row r="5411" spans="1:18" x14ac:dyDescent="0.25">
      <c r="A5411">
        <f t="shared" si="858"/>
        <v>5409</v>
      </c>
      <c r="B5411">
        <v>1</v>
      </c>
      <c r="C5411">
        <f t="shared" si="857"/>
        <v>5410</v>
      </c>
      <c r="D5411">
        <f t="shared" si="856"/>
        <v>5411</v>
      </c>
      <c r="E5411">
        <f t="shared" si="859"/>
        <v>3.4154264086439521E-8</v>
      </c>
      <c r="J5411">
        <f t="shared" si="860"/>
        <v>5409</v>
      </c>
      <c r="K5411">
        <v>1</v>
      </c>
      <c r="L5411">
        <f t="shared" si="854"/>
        <v>5410</v>
      </c>
      <c r="M5411">
        <f t="shared" si="854"/>
        <v>5411</v>
      </c>
      <c r="N5411">
        <f>L5411/M5411</f>
        <v>0.99981519127702823</v>
      </c>
      <c r="O5411">
        <f t="shared" si="862"/>
        <v>1.5706511850700711</v>
      </c>
      <c r="P5411">
        <f t="shared" si="853"/>
        <v>10821</v>
      </c>
      <c r="Q5411">
        <f t="shared" si="861"/>
        <v>9.2412900840957394E-5</v>
      </c>
      <c r="R5411">
        <f>R5410+Q5411</f>
        <v>0.78544436557779673</v>
      </c>
    </row>
    <row r="5412" spans="1:18" x14ac:dyDescent="0.25">
      <c r="A5412">
        <f t="shared" si="858"/>
        <v>5410</v>
      </c>
      <c r="B5412">
        <v>1</v>
      </c>
      <c r="C5412">
        <f t="shared" si="857"/>
        <v>5411</v>
      </c>
      <c r="D5412">
        <f t="shared" si="856"/>
        <v>5412</v>
      </c>
      <c r="E5412">
        <f t="shared" si="859"/>
        <v>3.4141643573258953E-8</v>
      </c>
      <c r="J5412">
        <f t="shared" si="860"/>
        <v>5410</v>
      </c>
      <c r="K5412">
        <v>1</v>
      </c>
      <c r="L5412">
        <f t="shared" si="854"/>
        <v>5411</v>
      </c>
      <c r="M5412">
        <f t="shared" si="854"/>
        <v>5412</v>
      </c>
      <c r="N5412">
        <f t="shared" si="863"/>
        <v>1.0001848087229717</v>
      </c>
      <c r="O5412">
        <f t="shared" si="862"/>
        <v>1.5709414551098178</v>
      </c>
      <c r="P5412">
        <f t="shared" si="853"/>
        <v>10823</v>
      </c>
      <c r="Q5412">
        <f t="shared" si="861"/>
        <v>9.2395823708768361E-5</v>
      </c>
      <c r="R5412">
        <f>R5411-Q5412</f>
        <v>0.78535196975408794</v>
      </c>
    </row>
    <row r="5413" spans="1:18" x14ac:dyDescent="0.25">
      <c r="A5413">
        <f t="shared" si="858"/>
        <v>5411</v>
      </c>
      <c r="B5413">
        <v>1</v>
      </c>
      <c r="C5413">
        <f t="shared" si="857"/>
        <v>5412</v>
      </c>
      <c r="D5413">
        <f t="shared" si="856"/>
        <v>5413</v>
      </c>
      <c r="E5413">
        <f t="shared" si="859"/>
        <v>3.4129030053989738E-8</v>
      </c>
      <c r="J5413">
        <f t="shared" si="860"/>
        <v>5411</v>
      </c>
      <c r="K5413">
        <v>1</v>
      </c>
      <c r="L5413">
        <f t="shared" si="854"/>
        <v>5412</v>
      </c>
      <c r="M5413">
        <f t="shared" si="854"/>
        <v>5413</v>
      </c>
      <c r="N5413">
        <f>L5413/M5413</f>
        <v>0.9998152595603178</v>
      </c>
      <c r="O5413">
        <f t="shared" si="862"/>
        <v>1.5706512386946858</v>
      </c>
      <c r="P5413">
        <f t="shared" si="853"/>
        <v>10825</v>
      </c>
      <c r="Q5413">
        <f t="shared" si="861"/>
        <v>9.2378752886836034E-5</v>
      </c>
      <c r="R5413">
        <f>R5412+Q5413</f>
        <v>0.78544434850697475</v>
      </c>
    </row>
    <row r="5414" spans="1:18" x14ac:dyDescent="0.25">
      <c r="A5414">
        <f t="shared" si="858"/>
        <v>5412</v>
      </c>
      <c r="B5414">
        <v>1</v>
      </c>
      <c r="C5414">
        <f t="shared" si="857"/>
        <v>5413</v>
      </c>
      <c r="D5414">
        <f t="shared" si="856"/>
        <v>5414</v>
      </c>
      <c r="E5414">
        <f t="shared" si="859"/>
        <v>3.4116423523465069E-8</v>
      </c>
      <c r="J5414">
        <f t="shared" si="860"/>
        <v>5412</v>
      </c>
      <c r="K5414">
        <v>1</v>
      </c>
      <c r="L5414">
        <f t="shared" si="854"/>
        <v>5413</v>
      </c>
      <c r="M5414">
        <f t="shared" si="854"/>
        <v>5414</v>
      </c>
      <c r="N5414">
        <f t="shared" si="863"/>
        <v>1.0001847404396822</v>
      </c>
      <c r="O5414">
        <f t="shared" si="862"/>
        <v>1.5709414014951097</v>
      </c>
      <c r="P5414">
        <f t="shared" si="853"/>
        <v>10827</v>
      </c>
      <c r="Q5414">
        <f t="shared" si="861"/>
        <v>9.2361688371663428E-5</v>
      </c>
      <c r="R5414">
        <f>R5413-Q5414</f>
        <v>0.78535198681860308</v>
      </c>
    </row>
    <row r="5415" spans="1:18" x14ac:dyDescent="0.25">
      <c r="A5415">
        <f t="shared" si="858"/>
        <v>5413</v>
      </c>
      <c r="B5415">
        <v>1</v>
      </c>
      <c r="C5415">
        <f t="shared" si="857"/>
        <v>5414</v>
      </c>
      <c r="D5415">
        <f t="shared" si="856"/>
        <v>5415</v>
      </c>
      <c r="E5415">
        <f t="shared" si="859"/>
        <v>3.4103823976522929E-8</v>
      </c>
      <c r="J5415">
        <f t="shared" si="860"/>
        <v>5413</v>
      </c>
      <c r="K5415">
        <v>1</v>
      </c>
      <c r="L5415">
        <f t="shared" si="854"/>
        <v>5414</v>
      </c>
      <c r="M5415">
        <f t="shared" si="854"/>
        <v>5415</v>
      </c>
      <c r="N5415">
        <f>L5415/M5415</f>
        <v>0.99981532779316717</v>
      </c>
      <c r="O5415">
        <f t="shared" si="862"/>
        <v>1.5706512922796907</v>
      </c>
      <c r="P5415">
        <f t="shared" si="853"/>
        <v>10829</v>
      </c>
      <c r="Q5415">
        <f t="shared" si="861"/>
        <v>9.2344630159756213E-5</v>
      </c>
      <c r="R5415">
        <f>R5414+Q5415</f>
        <v>0.7854443314487628</v>
      </c>
    </row>
    <row r="5416" spans="1:18" x14ac:dyDescent="0.25">
      <c r="A5416">
        <f t="shared" si="858"/>
        <v>5414</v>
      </c>
      <c r="B5416">
        <v>1</v>
      </c>
      <c r="C5416">
        <f t="shared" si="857"/>
        <v>5415</v>
      </c>
      <c r="D5416">
        <f t="shared" si="856"/>
        <v>5416</v>
      </c>
      <c r="E5416">
        <f t="shared" si="859"/>
        <v>3.4091231408006038E-8</v>
      </c>
      <c r="J5416">
        <f t="shared" si="860"/>
        <v>5414</v>
      </c>
      <c r="K5416">
        <v>1</v>
      </c>
      <c r="L5416">
        <f t="shared" si="854"/>
        <v>5415</v>
      </c>
      <c r="M5416">
        <f t="shared" si="854"/>
        <v>5416</v>
      </c>
      <c r="N5416">
        <f t="shared" si="863"/>
        <v>1.0001846722068328</v>
      </c>
      <c r="O5416">
        <f t="shared" si="862"/>
        <v>1.5709413479200007</v>
      </c>
      <c r="P5416">
        <f t="shared" si="853"/>
        <v>10831</v>
      </c>
      <c r="Q5416">
        <f t="shared" si="861"/>
        <v>9.2327578247622567E-5</v>
      </c>
      <c r="R5416">
        <f>R5415-Q5416</f>
        <v>0.78535200387051518</v>
      </c>
    </row>
    <row r="5417" spans="1:18" x14ac:dyDescent="0.25">
      <c r="A5417">
        <f t="shared" si="858"/>
        <v>5415</v>
      </c>
      <c r="B5417">
        <v>1</v>
      </c>
      <c r="C5417">
        <f t="shared" si="857"/>
        <v>5416</v>
      </c>
      <c r="D5417">
        <f t="shared" si="856"/>
        <v>5417</v>
      </c>
      <c r="E5417">
        <f t="shared" si="859"/>
        <v>3.4078645812761901E-8</v>
      </c>
      <c r="J5417">
        <f t="shared" si="860"/>
        <v>5415</v>
      </c>
      <c r="K5417">
        <v>1</v>
      </c>
      <c r="L5417">
        <f t="shared" si="854"/>
        <v>5416</v>
      </c>
      <c r="M5417">
        <f t="shared" si="854"/>
        <v>5417</v>
      </c>
      <c r="N5417">
        <f>L5417/M5417</f>
        <v>0.99981539597563229</v>
      </c>
      <c r="O5417">
        <f t="shared" si="862"/>
        <v>1.570651345825129</v>
      </c>
      <c r="P5417">
        <f t="shared" ref="P5417:P5480" si="864">L5417+M5417</f>
        <v>10833</v>
      </c>
      <c r="Q5417">
        <f t="shared" si="861"/>
        <v>9.2310532631773284E-5</v>
      </c>
      <c r="R5417">
        <f>R5416+Q5417</f>
        <v>0.78544431440314699</v>
      </c>
    </row>
    <row r="5418" spans="1:18" x14ac:dyDescent="0.25">
      <c r="A5418">
        <f t="shared" si="858"/>
        <v>5416</v>
      </c>
      <c r="B5418">
        <v>1</v>
      </c>
      <c r="C5418">
        <f t="shared" si="857"/>
        <v>5417</v>
      </c>
      <c r="D5418">
        <f t="shared" si="856"/>
        <v>5418</v>
      </c>
      <c r="E5418">
        <f t="shared" si="859"/>
        <v>3.4066067185642762E-8</v>
      </c>
      <c r="J5418">
        <f t="shared" si="860"/>
        <v>5416</v>
      </c>
      <c r="K5418">
        <v>1</v>
      </c>
      <c r="L5418">
        <f t="shared" ref="L5418:M5481" si="865">J5418+K5418</f>
        <v>5417</v>
      </c>
      <c r="M5418">
        <f t="shared" si="865"/>
        <v>5418</v>
      </c>
      <c r="N5418">
        <f t="shared" si="863"/>
        <v>1.0001846040243678</v>
      </c>
      <c r="O5418">
        <f t="shared" si="862"/>
        <v>1.570941294384447</v>
      </c>
      <c r="P5418">
        <f t="shared" si="864"/>
        <v>10835</v>
      </c>
      <c r="Q5418">
        <f t="shared" si="861"/>
        <v>9.2293493308721731E-5</v>
      </c>
      <c r="R5418">
        <f>R5417-Q5418</f>
        <v>0.78535202090983824</v>
      </c>
    </row>
    <row r="5419" spans="1:18" x14ac:dyDescent="0.25">
      <c r="A5419">
        <f t="shared" si="858"/>
        <v>5417</v>
      </c>
      <c r="B5419">
        <v>1</v>
      </c>
      <c r="C5419">
        <f t="shared" si="857"/>
        <v>5418</v>
      </c>
      <c r="D5419">
        <f t="shared" si="856"/>
        <v>5419</v>
      </c>
      <c r="E5419">
        <f t="shared" si="859"/>
        <v>3.4053495521505615E-8</v>
      </c>
      <c r="J5419">
        <f t="shared" si="860"/>
        <v>5417</v>
      </c>
      <c r="K5419">
        <v>1</v>
      </c>
      <c r="L5419">
        <f t="shared" si="865"/>
        <v>5418</v>
      </c>
      <c r="M5419">
        <f t="shared" si="865"/>
        <v>5419</v>
      </c>
      <c r="N5419">
        <f>L5419/M5419</f>
        <v>0.999815464107769</v>
      </c>
      <c r="O5419">
        <f t="shared" si="862"/>
        <v>1.5706513993310451</v>
      </c>
      <c r="P5419">
        <f t="shared" si="864"/>
        <v>10837</v>
      </c>
      <c r="Q5419">
        <f t="shared" si="861"/>
        <v>9.2276460274983853E-5</v>
      </c>
      <c r="R5419">
        <f>R5418+Q5419</f>
        <v>0.78544429737011323</v>
      </c>
    </row>
    <row r="5420" spans="1:18" x14ac:dyDescent="0.25">
      <c r="A5420">
        <f t="shared" si="858"/>
        <v>5418</v>
      </c>
      <c r="B5420">
        <v>1</v>
      </c>
      <c r="C5420">
        <f t="shared" si="857"/>
        <v>5419</v>
      </c>
      <c r="D5420">
        <f t="shared" si="856"/>
        <v>5420</v>
      </c>
      <c r="E5420">
        <f t="shared" si="859"/>
        <v>3.4040930815212213E-8</v>
      </c>
      <c r="J5420">
        <f t="shared" si="860"/>
        <v>5418</v>
      </c>
      <c r="K5420">
        <v>1</v>
      </c>
      <c r="L5420">
        <f t="shared" si="865"/>
        <v>5419</v>
      </c>
      <c r="M5420">
        <f t="shared" si="865"/>
        <v>5420</v>
      </c>
      <c r="N5420">
        <f t="shared" si="863"/>
        <v>1.000184535892231</v>
      </c>
      <c r="O5420">
        <f t="shared" si="862"/>
        <v>1.5709412408884045</v>
      </c>
      <c r="P5420">
        <f t="shared" si="864"/>
        <v>10839</v>
      </c>
      <c r="Q5420">
        <f t="shared" si="861"/>
        <v>9.225943352707814E-5</v>
      </c>
      <c r="R5420">
        <f>R5419-Q5420</f>
        <v>0.78535203793658614</v>
      </c>
    </row>
    <row r="5421" spans="1:18" x14ac:dyDescent="0.25">
      <c r="A5421">
        <f t="shared" si="858"/>
        <v>5419</v>
      </c>
      <c r="B5421">
        <v>1</v>
      </c>
      <c r="C5421">
        <f t="shared" si="857"/>
        <v>5420</v>
      </c>
      <c r="D5421">
        <f t="shared" si="856"/>
        <v>5421</v>
      </c>
      <c r="E5421">
        <f t="shared" si="859"/>
        <v>3.4028373061629027E-8</v>
      </c>
      <c r="J5421">
        <f t="shared" si="860"/>
        <v>5419</v>
      </c>
      <c r="K5421">
        <v>1</v>
      </c>
      <c r="L5421">
        <f t="shared" si="865"/>
        <v>5420</v>
      </c>
      <c r="M5421">
        <f t="shared" si="865"/>
        <v>5421</v>
      </c>
      <c r="N5421">
        <f>L5421/M5421</f>
        <v>0.99981553218963293</v>
      </c>
      <c r="O5421">
        <f t="shared" si="862"/>
        <v>1.5706514527974824</v>
      </c>
      <c r="P5421">
        <f t="shared" si="864"/>
        <v>10841</v>
      </c>
      <c r="Q5421">
        <f t="shared" si="861"/>
        <v>9.2242413061525687E-5</v>
      </c>
      <c r="R5421">
        <f>R5420+Q5421</f>
        <v>0.78544428034964764</v>
      </c>
    </row>
    <row r="5422" spans="1:18" x14ac:dyDescent="0.25">
      <c r="A5422">
        <f t="shared" si="858"/>
        <v>5420</v>
      </c>
      <c r="B5422">
        <v>1</v>
      </c>
      <c r="C5422">
        <f t="shared" si="857"/>
        <v>5421</v>
      </c>
      <c r="D5422">
        <f t="shared" si="856"/>
        <v>5422</v>
      </c>
      <c r="E5422">
        <f t="shared" si="859"/>
        <v>3.4015822255627272E-8</v>
      </c>
      <c r="J5422">
        <f t="shared" si="860"/>
        <v>5420</v>
      </c>
      <c r="K5422">
        <v>1</v>
      </c>
      <c r="L5422">
        <f t="shared" si="865"/>
        <v>5421</v>
      </c>
      <c r="M5422">
        <f t="shared" si="865"/>
        <v>5422</v>
      </c>
      <c r="N5422">
        <f t="shared" si="863"/>
        <v>1.0001844678103671</v>
      </c>
      <c r="O5422">
        <f t="shared" si="862"/>
        <v>1.5709411874318298</v>
      </c>
      <c r="P5422">
        <f t="shared" si="864"/>
        <v>10843</v>
      </c>
      <c r="Q5422">
        <f t="shared" si="861"/>
        <v>9.2225398874850134E-5</v>
      </c>
      <c r="R5422">
        <f>R5421-Q5422</f>
        <v>0.78535205495077276</v>
      </c>
    </row>
    <row r="5423" spans="1:18" x14ac:dyDescent="0.25">
      <c r="A5423">
        <f t="shared" si="858"/>
        <v>5421</v>
      </c>
      <c r="B5423">
        <v>1</v>
      </c>
      <c r="C5423">
        <f t="shared" si="857"/>
        <v>5422</v>
      </c>
      <c r="D5423">
        <f t="shared" si="856"/>
        <v>5423</v>
      </c>
      <c r="E5423">
        <f t="shared" si="859"/>
        <v>3.4003278392082895E-8</v>
      </c>
      <c r="J5423">
        <f t="shared" si="860"/>
        <v>5421</v>
      </c>
      <c r="K5423">
        <v>1</v>
      </c>
      <c r="L5423">
        <f t="shared" si="865"/>
        <v>5422</v>
      </c>
      <c r="M5423">
        <f t="shared" si="865"/>
        <v>5423</v>
      </c>
      <c r="N5423">
        <f>L5423/M5423</f>
        <v>0.99981560022127969</v>
      </c>
      <c r="O5423">
        <f t="shared" si="862"/>
        <v>1.5706515062244848</v>
      </c>
      <c r="P5423">
        <f t="shared" si="864"/>
        <v>10845</v>
      </c>
      <c r="Q5423">
        <f t="shared" si="861"/>
        <v>9.2208390963577683E-5</v>
      </c>
      <c r="R5423">
        <f>R5422+Q5423</f>
        <v>0.78544426334173634</v>
      </c>
    </row>
    <row r="5424" spans="1:18" x14ac:dyDescent="0.25">
      <c r="A5424">
        <f t="shared" si="858"/>
        <v>5422</v>
      </c>
      <c r="B5424">
        <v>1</v>
      </c>
      <c r="C5424">
        <f t="shared" si="857"/>
        <v>5423</v>
      </c>
      <c r="D5424">
        <f t="shared" si="856"/>
        <v>5424</v>
      </c>
      <c r="E5424">
        <f t="shared" si="859"/>
        <v>3.3990741465876561E-8</v>
      </c>
      <c r="J5424">
        <f t="shared" si="860"/>
        <v>5422</v>
      </c>
      <c r="K5424">
        <v>1</v>
      </c>
      <c r="L5424">
        <f t="shared" si="865"/>
        <v>5423</v>
      </c>
      <c r="M5424">
        <f t="shared" si="865"/>
        <v>5424</v>
      </c>
      <c r="N5424">
        <f t="shared" si="863"/>
        <v>1.0001843997787203</v>
      </c>
      <c r="O5424">
        <f t="shared" si="862"/>
        <v>1.5709411340146793</v>
      </c>
      <c r="P5424">
        <f t="shared" si="864"/>
        <v>10847</v>
      </c>
      <c r="Q5424">
        <f t="shared" si="861"/>
        <v>9.2191389324237114E-5</v>
      </c>
      <c r="R5424">
        <f>R5423-Q5424</f>
        <v>0.78535207195241208</v>
      </c>
    </row>
    <row r="5425" spans="1:18" x14ac:dyDescent="0.25">
      <c r="A5425">
        <f t="shared" si="858"/>
        <v>5423</v>
      </c>
      <c r="B5425">
        <v>1</v>
      </c>
      <c r="C5425">
        <f t="shared" si="857"/>
        <v>5424</v>
      </c>
      <c r="D5425">
        <f t="shared" si="856"/>
        <v>5425</v>
      </c>
      <c r="E5425">
        <f t="shared" si="859"/>
        <v>3.3978211471893648E-8</v>
      </c>
      <c r="J5425">
        <f t="shared" si="860"/>
        <v>5423</v>
      </c>
      <c r="K5425">
        <v>1</v>
      </c>
      <c r="L5425">
        <f t="shared" si="865"/>
        <v>5424</v>
      </c>
      <c r="M5425">
        <f t="shared" si="865"/>
        <v>5425</v>
      </c>
      <c r="N5425">
        <f>L5425/M5425</f>
        <v>0.99981566820276502</v>
      </c>
      <c r="O5425">
        <f t="shared" si="862"/>
        <v>1.570651559612096</v>
      </c>
      <c r="P5425">
        <f t="shared" si="864"/>
        <v>10849</v>
      </c>
      <c r="Q5425">
        <f t="shared" si="861"/>
        <v>9.217439395335975E-5</v>
      </c>
      <c r="R5425">
        <f>R5424+Q5425</f>
        <v>0.78544424634636545</v>
      </c>
    </row>
    <row r="5426" spans="1:18" x14ac:dyDescent="0.25">
      <c r="A5426">
        <f t="shared" si="858"/>
        <v>5424</v>
      </c>
      <c r="B5426">
        <v>1</v>
      </c>
      <c r="C5426">
        <f t="shared" si="857"/>
        <v>5425</v>
      </c>
      <c r="D5426">
        <f t="shared" si="856"/>
        <v>5426</v>
      </c>
      <c r="E5426">
        <f t="shared" si="859"/>
        <v>3.3965688405024256E-8</v>
      </c>
      <c r="J5426">
        <f t="shared" si="860"/>
        <v>5424</v>
      </c>
      <c r="K5426">
        <v>1</v>
      </c>
      <c r="L5426">
        <f t="shared" si="865"/>
        <v>5425</v>
      </c>
      <c r="M5426">
        <f t="shared" si="865"/>
        <v>5426</v>
      </c>
      <c r="N5426">
        <f t="shared" si="863"/>
        <v>1.000184331797235</v>
      </c>
      <c r="O5426">
        <f t="shared" si="862"/>
        <v>1.5709410806369093</v>
      </c>
      <c r="P5426">
        <f t="shared" si="864"/>
        <v>10851</v>
      </c>
      <c r="Q5426">
        <f t="shared" si="861"/>
        <v>9.2157404847479493E-5</v>
      </c>
      <c r="R5426">
        <f>R5425-Q5426</f>
        <v>0.78535208894151798</v>
      </c>
    </row>
    <row r="5427" spans="1:18" x14ac:dyDescent="0.25">
      <c r="A5427">
        <f t="shared" si="858"/>
        <v>5425</v>
      </c>
      <c r="B5427">
        <v>1</v>
      </c>
      <c r="C5427">
        <f t="shared" si="857"/>
        <v>5426</v>
      </c>
      <c r="D5427">
        <f t="shared" si="856"/>
        <v>5427</v>
      </c>
      <c r="E5427">
        <f t="shared" si="859"/>
        <v>3.3953172260163193E-8</v>
      </c>
      <c r="J5427">
        <f t="shared" si="860"/>
        <v>5425</v>
      </c>
      <c r="K5427">
        <v>1</v>
      </c>
      <c r="L5427">
        <f t="shared" si="865"/>
        <v>5426</v>
      </c>
      <c r="M5427">
        <f t="shared" si="865"/>
        <v>5427</v>
      </c>
      <c r="N5427">
        <f>L5427/M5427</f>
        <v>0.9998157361341441</v>
      </c>
      <c r="O5427">
        <f t="shared" si="862"/>
        <v>1.5706516129603594</v>
      </c>
      <c r="P5427">
        <f t="shared" si="864"/>
        <v>10853</v>
      </c>
      <c r="Q5427">
        <f t="shared" si="861"/>
        <v>9.2140422003132778E-5</v>
      </c>
      <c r="R5427">
        <f>R5426+Q5427</f>
        <v>0.7854442293635211</v>
      </c>
    </row>
    <row r="5428" spans="1:18" x14ac:dyDescent="0.25">
      <c r="A5428">
        <f t="shared" si="858"/>
        <v>5426</v>
      </c>
      <c r="B5428">
        <v>1</v>
      </c>
      <c r="C5428">
        <f t="shared" si="857"/>
        <v>5427</v>
      </c>
      <c r="D5428">
        <f t="shared" si="856"/>
        <v>5428</v>
      </c>
      <c r="E5428">
        <f t="shared" si="859"/>
        <v>3.3940663032209958E-8</v>
      </c>
      <c r="J5428">
        <f t="shared" si="860"/>
        <v>5426</v>
      </c>
      <c r="K5428">
        <v>1</v>
      </c>
      <c r="L5428">
        <f t="shared" si="865"/>
        <v>5427</v>
      </c>
      <c r="M5428">
        <f t="shared" si="865"/>
        <v>5428</v>
      </c>
      <c r="N5428">
        <f t="shared" si="863"/>
        <v>1.000184263865856</v>
      </c>
      <c r="O5428">
        <f t="shared" si="862"/>
        <v>1.5709410272984765</v>
      </c>
      <c r="P5428">
        <f t="shared" si="864"/>
        <v>10855</v>
      </c>
      <c r="Q5428">
        <f t="shared" si="861"/>
        <v>9.2123445416858587E-5</v>
      </c>
      <c r="R5428">
        <f>R5427-Q5428</f>
        <v>0.78535210591810423</v>
      </c>
    </row>
    <row r="5429" spans="1:18" x14ac:dyDescent="0.25">
      <c r="A5429">
        <f t="shared" si="858"/>
        <v>5427</v>
      </c>
      <c r="B5429">
        <v>1</v>
      </c>
      <c r="C5429">
        <f t="shared" si="857"/>
        <v>5428</v>
      </c>
      <c r="D5429">
        <f t="shared" si="856"/>
        <v>5429</v>
      </c>
      <c r="E5429">
        <f t="shared" si="859"/>
        <v>3.3928160716068759E-8</v>
      </c>
      <c r="J5429">
        <f t="shared" si="860"/>
        <v>5427</v>
      </c>
      <c r="K5429">
        <v>1</v>
      </c>
      <c r="L5429">
        <f t="shared" si="865"/>
        <v>5428</v>
      </c>
      <c r="M5429">
        <f t="shared" si="865"/>
        <v>5429</v>
      </c>
      <c r="N5429">
        <f>L5429/M5429</f>
        <v>0.99981580401547243</v>
      </c>
      <c r="O5429">
        <f t="shared" si="862"/>
        <v>1.5706516662693186</v>
      </c>
      <c r="P5429">
        <f t="shared" si="864"/>
        <v>10857</v>
      </c>
      <c r="Q5429">
        <f t="shared" si="861"/>
        <v>9.2106475085198492E-5</v>
      </c>
      <c r="R5429">
        <f>R5428+Q5429</f>
        <v>0.7854442123931894</v>
      </c>
    </row>
    <row r="5430" spans="1:18" x14ac:dyDescent="0.25">
      <c r="A5430">
        <f t="shared" si="858"/>
        <v>5428</v>
      </c>
      <c r="B5430">
        <v>1</v>
      </c>
      <c r="C5430">
        <f t="shared" si="857"/>
        <v>5429</v>
      </c>
      <c r="D5430">
        <f t="shared" si="856"/>
        <v>5430</v>
      </c>
      <c r="E5430">
        <f t="shared" si="859"/>
        <v>3.3915665306648486E-8</v>
      </c>
      <c r="J5430">
        <f t="shared" si="860"/>
        <v>5428</v>
      </c>
      <c r="K5430">
        <v>1</v>
      </c>
      <c r="L5430">
        <f t="shared" si="865"/>
        <v>5429</v>
      </c>
      <c r="M5430">
        <f t="shared" si="865"/>
        <v>5430</v>
      </c>
      <c r="N5430">
        <f t="shared" si="863"/>
        <v>1.0001841959845275</v>
      </c>
      <c r="O5430">
        <f t="shared" si="862"/>
        <v>1.5709409739993367</v>
      </c>
      <c r="P5430">
        <f t="shared" si="864"/>
        <v>10859</v>
      </c>
      <c r="Q5430">
        <f t="shared" si="861"/>
        <v>9.2089511004696571E-5</v>
      </c>
      <c r="R5430">
        <f>R5429-Q5430</f>
        <v>0.7853521228821847</v>
      </c>
    </row>
    <row r="5431" spans="1:18" x14ac:dyDescent="0.25">
      <c r="A5431">
        <f t="shared" si="858"/>
        <v>5429</v>
      </c>
      <c r="B5431">
        <v>1</v>
      </c>
      <c r="C5431">
        <f t="shared" si="857"/>
        <v>5430</v>
      </c>
      <c r="D5431">
        <f t="shared" si="856"/>
        <v>5431</v>
      </c>
      <c r="E5431">
        <f t="shared" si="859"/>
        <v>3.3903176798862725E-8</v>
      </c>
      <c r="J5431">
        <f t="shared" si="860"/>
        <v>5429</v>
      </c>
      <c r="K5431">
        <v>1</v>
      </c>
      <c r="L5431">
        <f t="shared" si="865"/>
        <v>5430</v>
      </c>
      <c r="M5431">
        <f t="shared" si="865"/>
        <v>5431</v>
      </c>
      <c r="N5431">
        <f>L5431/M5431</f>
        <v>0.99981587184680543</v>
      </c>
      <c r="O5431">
        <f t="shared" si="862"/>
        <v>1.5706517195390166</v>
      </c>
      <c r="P5431">
        <f t="shared" si="864"/>
        <v>10861</v>
      </c>
      <c r="Q5431">
        <f t="shared" si="861"/>
        <v>9.2072553171899463E-5</v>
      </c>
      <c r="R5431">
        <f>R5430+Q5431</f>
        <v>0.7854441954353566</v>
      </c>
    </row>
    <row r="5432" spans="1:18" x14ac:dyDescent="0.25">
      <c r="A5432">
        <f t="shared" si="858"/>
        <v>5430</v>
      </c>
      <c r="B5432">
        <v>1</v>
      </c>
      <c r="C5432">
        <f t="shared" si="857"/>
        <v>5431</v>
      </c>
      <c r="D5432">
        <f t="shared" si="856"/>
        <v>5432</v>
      </c>
      <c r="E5432">
        <f t="shared" si="859"/>
        <v>3.3890695187629737E-8</v>
      </c>
      <c r="J5432">
        <f t="shared" si="860"/>
        <v>5430</v>
      </c>
      <c r="K5432">
        <v>1</v>
      </c>
      <c r="L5432">
        <f t="shared" si="865"/>
        <v>5431</v>
      </c>
      <c r="M5432">
        <f t="shared" si="865"/>
        <v>5432</v>
      </c>
      <c r="N5432">
        <f t="shared" si="863"/>
        <v>1.0001841281531947</v>
      </c>
      <c r="O5432">
        <f t="shared" si="862"/>
        <v>1.5709409207394474</v>
      </c>
      <c r="P5432">
        <f t="shared" si="864"/>
        <v>10863</v>
      </c>
      <c r="Q5432">
        <f t="shared" si="861"/>
        <v>9.2055601583356344E-5</v>
      </c>
      <c r="R5432">
        <f>R5431-Q5432</f>
        <v>0.78535213983377328</v>
      </c>
    </row>
    <row r="5433" spans="1:18" x14ac:dyDescent="0.25">
      <c r="A5433">
        <f t="shared" si="858"/>
        <v>5431</v>
      </c>
      <c r="B5433">
        <v>1</v>
      </c>
      <c r="C5433">
        <f t="shared" si="857"/>
        <v>5432</v>
      </c>
      <c r="D5433">
        <f t="shared" si="856"/>
        <v>5433</v>
      </c>
      <c r="E5433">
        <f t="shared" si="859"/>
        <v>3.387822046787245E-8</v>
      </c>
      <c r="J5433">
        <f t="shared" si="860"/>
        <v>5431</v>
      </c>
      <c r="K5433">
        <v>1</v>
      </c>
      <c r="L5433">
        <f t="shared" si="865"/>
        <v>5432</v>
      </c>
      <c r="M5433">
        <f t="shared" si="865"/>
        <v>5433</v>
      </c>
      <c r="N5433">
        <f>L5433/M5433</f>
        <v>0.99981593962819804</v>
      </c>
      <c r="O5433">
        <f t="shared" si="862"/>
        <v>1.5706517727694971</v>
      </c>
      <c r="P5433">
        <f t="shared" si="864"/>
        <v>10865</v>
      </c>
      <c r="Q5433">
        <f t="shared" si="861"/>
        <v>9.2038656235618962E-5</v>
      </c>
      <c r="R5433">
        <f>R5432+Q5433</f>
        <v>0.78544417849000892</v>
      </c>
    </row>
    <row r="5434" spans="1:18" x14ac:dyDescent="0.25">
      <c r="A5434">
        <f t="shared" si="858"/>
        <v>5432</v>
      </c>
      <c r="B5434">
        <v>1</v>
      </c>
      <c r="C5434">
        <f t="shared" si="857"/>
        <v>5433</v>
      </c>
      <c r="D5434">
        <f t="shared" si="856"/>
        <v>5434</v>
      </c>
      <c r="E5434">
        <f t="shared" si="859"/>
        <v>3.3865752634518496E-8</v>
      </c>
      <c r="J5434">
        <f t="shared" si="860"/>
        <v>5432</v>
      </c>
      <c r="K5434">
        <v>1</v>
      </c>
      <c r="L5434">
        <f t="shared" si="865"/>
        <v>5433</v>
      </c>
      <c r="M5434">
        <f t="shared" si="865"/>
        <v>5434</v>
      </c>
      <c r="N5434">
        <f t="shared" si="863"/>
        <v>1.000184060371802</v>
      </c>
      <c r="O5434">
        <f t="shared" si="862"/>
        <v>1.5709408675187644</v>
      </c>
      <c r="P5434">
        <f t="shared" si="864"/>
        <v>10867</v>
      </c>
      <c r="Q5434">
        <f t="shared" si="861"/>
        <v>9.202171712524156E-5</v>
      </c>
      <c r="R5434">
        <f>R5433-Q5434</f>
        <v>0.78535215677288372</v>
      </c>
    </row>
    <row r="5435" spans="1:18" x14ac:dyDescent="0.25">
      <c r="A5435">
        <f t="shared" si="858"/>
        <v>5433</v>
      </c>
      <c r="B5435">
        <v>1</v>
      </c>
      <c r="C5435">
        <f t="shared" si="857"/>
        <v>5434</v>
      </c>
      <c r="D5435">
        <f t="shared" si="856"/>
        <v>5435</v>
      </c>
      <c r="E5435">
        <f t="shared" si="859"/>
        <v>3.3853291682500135E-8</v>
      </c>
      <c r="J5435">
        <f t="shared" si="860"/>
        <v>5433</v>
      </c>
      <c r="K5435">
        <v>1</v>
      </c>
      <c r="L5435">
        <f t="shared" si="865"/>
        <v>5434</v>
      </c>
      <c r="M5435">
        <f t="shared" si="865"/>
        <v>5435</v>
      </c>
      <c r="N5435">
        <f>L5435/M5435</f>
        <v>0.99981600735970566</v>
      </c>
      <c r="O5435">
        <f t="shared" si="862"/>
        <v>1.5706518259608033</v>
      </c>
      <c r="P5435">
        <f t="shared" si="864"/>
        <v>10869</v>
      </c>
      <c r="Q5435">
        <f t="shared" si="861"/>
        <v>9.2004784248780942E-5</v>
      </c>
      <c r="R5435">
        <f>R5434+Q5435</f>
        <v>0.78544416155713248</v>
      </c>
    </row>
    <row r="5436" spans="1:18" x14ac:dyDescent="0.25">
      <c r="A5436">
        <f t="shared" si="858"/>
        <v>5434</v>
      </c>
      <c r="B5436">
        <v>1</v>
      </c>
      <c r="C5436">
        <f t="shared" si="857"/>
        <v>5435</v>
      </c>
      <c r="D5436">
        <f t="shared" si="856"/>
        <v>5436</v>
      </c>
      <c r="E5436">
        <f t="shared" si="859"/>
        <v>3.3840837606754306E-8</v>
      </c>
      <c r="J5436">
        <f t="shared" si="860"/>
        <v>5434</v>
      </c>
      <c r="K5436">
        <v>1</v>
      </c>
      <c r="L5436">
        <f t="shared" si="865"/>
        <v>5435</v>
      </c>
      <c r="M5436">
        <f t="shared" si="865"/>
        <v>5436</v>
      </c>
      <c r="N5436">
        <f t="shared" si="863"/>
        <v>1.0001839926402945</v>
      </c>
      <c r="O5436">
        <f t="shared" si="862"/>
        <v>1.5709408143372452</v>
      </c>
      <c r="P5436">
        <f t="shared" si="864"/>
        <v>10871</v>
      </c>
      <c r="Q5436">
        <f t="shared" si="861"/>
        <v>9.1987857602796435E-5</v>
      </c>
      <c r="R5436">
        <f>R5435-Q5436</f>
        <v>0.7853521736995297</v>
      </c>
    </row>
    <row r="5437" spans="1:18" x14ac:dyDescent="0.25">
      <c r="A5437">
        <f t="shared" si="858"/>
        <v>5435</v>
      </c>
      <c r="B5437">
        <v>1</v>
      </c>
      <c r="C5437">
        <f t="shared" si="857"/>
        <v>5436</v>
      </c>
      <c r="D5437">
        <f t="shared" si="856"/>
        <v>5437</v>
      </c>
      <c r="E5437">
        <f t="shared" si="859"/>
        <v>3.3828390402222603E-8</v>
      </c>
      <c r="J5437">
        <f t="shared" si="860"/>
        <v>5435</v>
      </c>
      <c r="K5437">
        <v>1</v>
      </c>
      <c r="L5437">
        <f t="shared" si="865"/>
        <v>5436</v>
      </c>
      <c r="M5437">
        <f t="shared" si="865"/>
        <v>5437</v>
      </c>
      <c r="N5437">
        <f>L5437/M5437</f>
        <v>0.99981607504138315</v>
      </c>
      <c r="O5437">
        <f t="shared" si="862"/>
        <v>1.5706518791129787</v>
      </c>
      <c r="P5437">
        <f t="shared" si="864"/>
        <v>10873</v>
      </c>
      <c r="Q5437">
        <f t="shared" si="861"/>
        <v>9.1970937183849909E-5</v>
      </c>
      <c r="R5437">
        <f>R5436+Q5437</f>
        <v>0.78544414463671353</v>
      </c>
    </row>
    <row r="5438" spans="1:18" x14ac:dyDescent="0.25">
      <c r="A5438">
        <f t="shared" si="858"/>
        <v>5436</v>
      </c>
      <c r="B5438">
        <v>1</v>
      </c>
      <c r="C5438">
        <f t="shared" si="857"/>
        <v>5437</v>
      </c>
      <c r="D5438">
        <f t="shared" si="856"/>
        <v>5438</v>
      </c>
      <c r="E5438">
        <f t="shared" si="859"/>
        <v>3.3815950063851276E-8</v>
      </c>
      <c r="J5438">
        <f t="shared" si="860"/>
        <v>5436</v>
      </c>
      <c r="K5438">
        <v>1</v>
      </c>
      <c r="L5438">
        <f t="shared" si="865"/>
        <v>5437</v>
      </c>
      <c r="M5438">
        <f t="shared" si="865"/>
        <v>5438</v>
      </c>
      <c r="N5438">
        <f t="shared" si="863"/>
        <v>1.0001839249586169</v>
      </c>
      <c r="O5438">
        <f t="shared" si="862"/>
        <v>1.570940761194846</v>
      </c>
      <c r="P5438">
        <f t="shared" si="864"/>
        <v>10875</v>
      </c>
      <c r="Q5438">
        <f t="shared" si="861"/>
        <v>9.1954022988505746E-5</v>
      </c>
      <c r="R5438">
        <f>R5437-Q5438</f>
        <v>0.78535219061372497</v>
      </c>
    </row>
    <row r="5439" spans="1:18" x14ac:dyDescent="0.25">
      <c r="A5439">
        <f t="shared" si="858"/>
        <v>5437</v>
      </c>
      <c r="B5439">
        <v>1</v>
      </c>
      <c r="C5439">
        <f t="shared" si="857"/>
        <v>5438</v>
      </c>
      <c r="D5439">
        <f t="shared" si="856"/>
        <v>5439</v>
      </c>
      <c r="E5439">
        <f t="shared" si="859"/>
        <v>3.3803516586591208E-8</v>
      </c>
      <c r="J5439">
        <f t="shared" si="860"/>
        <v>5437</v>
      </c>
      <c r="K5439">
        <v>1</v>
      </c>
      <c r="L5439">
        <f t="shared" si="865"/>
        <v>5438</v>
      </c>
      <c r="M5439">
        <f t="shared" si="865"/>
        <v>5439</v>
      </c>
      <c r="N5439">
        <f>L5439/M5439</f>
        <v>0.99981614267328556</v>
      </c>
      <c r="O5439">
        <f t="shared" si="862"/>
        <v>1.5706519322260659</v>
      </c>
      <c r="P5439">
        <f t="shared" si="864"/>
        <v>10877</v>
      </c>
      <c r="Q5439">
        <f t="shared" si="861"/>
        <v>9.1937115013330888E-5</v>
      </c>
      <c r="R5439">
        <f>R5438+Q5439</f>
        <v>0.78544412772873828</v>
      </c>
    </row>
    <row r="5440" spans="1:18" x14ac:dyDescent="0.25">
      <c r="A5440">
        <f t="shared" si="858"/>
        <v>5438</v>
      </c>
      <c r="B5440">
        <v>1</v>
      </c>
      <c r="C5440">
        <f t="shared" si="857"/>
        <v>5439</v>
      </c>
      <c r="D5440">
        <f t="shared" si="856"/>
        <v>5440</v>
      </c>
      <c r="E5440">
        <f t="shared" si="859"/>
        <v>3.3791089965397927E-8</v>
      </c>
      <c r="J5440">
        <f t="shared" si="860"/>
        <v>5438</v>
      </c>
      <c r="K5440">
        <v>1</v>
      </c>
      <c r="L5440">
        <f t="shared" si="865"/>
        <v>5439</v>
      </c>
      <c r="M5440">
        <f t="shared" si="865"/>
        <v>5440</v>
      </c>
      <c r="N5440">
        <f t="shared" si="863"/>
        <v>1.0001838573267146</v>
      </c>
      <c r="O5440">
        <f t="shared" si="862"/>
        <v>1.5709407080915241</v>
      </c>
      <c r="P5440">
        <f t="shared" si="864"/>
        <v>10879</v>
      </c>
      <c r="Q5440">
        <f t="shared" si="861"/>
        <v>9.1920213254894755E-5</v>
      </c>
      <c r="R5440">
        <f>R5439-Q5440</f>
        <v>0.7853522075154834</v>
      </c>
    </row>
    <row r="5441" spans="1:18" x14ac:dyDescent="0.25">
      <c r="A5441">
        <f t="shared" si="858"/>
        <v>5439</v>
      </c>
      <c r="B5441">
        <v>1</v>
      </c>
      <c r="C5441">
        <f t="shared" si="857"/>
        <v>5440</v>
      </c>
      <c r="D5441">
        <f t="shared" si="856"/>
        <v>5441</v>
      </c>
      <c r="E5441">
        <f t="shared" si="859"/>
        <v>3.3778670195231593E-8</v>
      </c>
      <c r="J5441">
        <f t="shared" si="860"/>
        <v>5439</v>
      </c>
      <c r="K5441">
        <v>1</v>
      </c>
      <c r="L5441">
        <f t="shared" si="865"/>
        <v>5440</v>
      </c>
      <c r="M5441">
        <f t="shared" si="865"/>
        <v>5441</v>
      </c>
      <c r="N5441">
        <f>L5441/M5441</f>
        <v>0.99981621025546774</v>
      </c>
      <c r="O5441">
        <f t="shared" si="862"/>
        <v>1.5706519853001086</v>
      </c>
      <c r="P5441">
        <f t="shared" si="864"/>
        <v>10881</v>
      </c>
      <c r="Q5441">
        <f t="shared" si="861"/>
        <v>9.1903317709769318E-5</v>
      </c>
      <c r="R5441">
        <f>R5440+Q5441</f>
        <v>0.78544411083319321</v>
      </c>
    </row>
    <row r="5442" spans="1:18" x14ac:dyDescent="0.25">
      <c r="A5442">
        <f t="shared" si="858"/>
        <v>5440</v>
      </c>
      <c r="B5442">
        <v>1</v>
      </c>
      <c r="C5442">
        <f t="shared" si="857"/>
        <v>5441</v>
      </c>
      <c r="D5442">
        <f t="shared" ref="D5442:D5505" si="866">B5442+C5442</f>
        <v>5442</v>
      </c>
      <c r="E5442">
        <f t="shared" si="859"/>
        <v>3.3766257271057007E-8</v>
      </c>
      <c r="J5442">
        <f t="shared" si="860"/>
        <v>5440</v>
      </c>
      <c r="K5442">
        <v>1</v>
      </c>
      <c r="L5442">
        <f t="shared" si="865"/>
        <v>5441</v>
      </c>
      <c r="M5442">
        <f t="shared" si="865"/>
        <v>5442</v>
      </c>
      <c r="N5442">
        <f t="shared" si="863"/>
        <v>1.0001837897445323</v>
      </c>
      <c r="O5442">
        <f t="shared" si="862"/>
        <v>1.570940655027236</v>
      </c>
      <c r="P5442">
        <f t="shared" si="864"/>
        <v>10883</v>
      </c>
      <c r="Q5442">
        <f t="shared" si="861"/>
        <v>9.188642837452908E-5</v>
      </c>
      <c r="R5442">
        <f>R5441-Q5442</f>
        <v>0.78535222440481867</v>
      </c>
    </row>
    <row r="5443" spans="1:18" x14ac:dyDescent="0.25">
      <c r="A5443">
        <f t="shared" si="858"/>
        <v>5441</v>
      </c>
      <c r="B5443">
        <v>1</v>
      </c>
      <c r="C5443">
        <f t="shared" ref="C5443:C5506" si="867">A5443+B5443</f>
        <v>5442</v>
      </c>
      <c r="D5443">
        <f t="shared" si="866"/>
        <v>5443</v>
      </c>
      <c r="E5443">
        <f t="shared" si="859"/>
        <v>3.3753851187843593E-8</v>
      </c>
      <c r="J5443">
        <f t="shared" si="860"/>
        <v>5441</v>
      </c>
      <c r="K5443">
        <v>1</v>
      </c>
      <c r="L5443">
        <f t="shared" si="865"/>
        <v>5442</v>
      </c>
      <c r="M5443">
        <f t="shared" si="865"/>
        <v>5443</v>
      </c>
      <c r="N5443">
        <f>L5443/M5443</f>
        <v>0.99981627778798454</v>
      </c>
      <c r="O5443">
        <f t="shared" si="862"/>
        <v>1.5706520383351494</v>
      </c>
      <c r="P5443">
        <f t="shared" si="864"/>
        <v>10885</v>
      </c>
      <c r="Q5443">
        <f t="shared" si="861"/>
        <v>9.1869545245751039E-5</v>
      </c>
      <c r="R5443">
        <f>R5442+Q5443</f>
        <v>0.78544409395006443</v>
      </c>
    </row>
    <row r="5444" spans="1:18" x14ac:dyDescent="0.25">
      <c r="A5444">
        <f t="shared" ref="A5444:A5507" si="868">A5443+1</f>
        <v>5442</v>
      </c>
      <c r="B5444">
        <v>1</v>
      </c>
      <c r="C5444">
        <f t="shared" si="867"/>
        <v>5443</v>
      </c>
      <c r="D5444">
        <f t="shared" si="866"/>
        <v>5444</v>
      </c>
      <c r="E5444">
        <f t="shared" ref="E5444:E5507" si="869">$E$1/(D5444*C5445)</f>
        <v>3.3741451940565375E-8</v>
      </c>
      <c r="J5444">
        <f t="shared" ref="J5444:J5507" si="870">J5443+1</f>
        <v>5442</v>
      </c>
      <c r="K5444">
        <v>1</v>
      </c>
      <c r="L5444">
        <f t="shared" si="865"/>
        <v>5443</v>
      </c>
      <c r="M5444">
        <f t="shared" si="865"/>
        <v>5444</v>
      </c>
      <c r="N5444">
        <f t="shared" si="863"/>
        <v>1.0001837222120153</v>
      </c>
      <c r="O5444">
        <f t="shared" si="862"/>
        <v>1.5709406020019387</v>
      </c>
      <c r="P5444">
        <f t="shared" si="864"/>
        <v>10887</v>
      </c>
      <c r="Q5444">
        <f t="shared" ref="Q5444:Q5507" si="871">$Q$1/P5444</f>
        <v>9.18526683200147E-5</v>
      </c>
      <c r="R5444">
        <f>R5443-Q5444</f>
        <v>0.78535224128174441</v>
      </c>
    </row>
    <row r="5445" spans="1:18" x14ac:dyDescent="0.25">
      <c r="A5445">
        <f t="shared" si="868"/>
        <v>5443</v>
      </c>
      <c r="B5445">
        <v>1</v>
      </c>
      <c r="C5445">
        <f t="shared" si="867"/>
        <v>5444</v>
      </c>
      <c r="D5445">
        <f t="shared" si="866"/>
        <v>5445</v>
      </c>
      <c r="E5445">
        <f t="shared" si="869"/>
        <v>3.3729059524201023E-8</v>
      </c>
      <c r="J5445">
        <f t="shared" si="870"/>
        <v>5443</v>
      </c>
      <c r="K5445">
        <v>1</v>
      </c>
      <c r="L5445">
        <f t="shared" si="865"/>
        <v>5444</v>
      </c>
      <c r="M5445">
        <f t="shared" si="865"/>
        <v>5445</v>
      </c>
      <c r="N5445">
        <f>L5445/M5445</f>
        <v>0.99981634527089069</v>
      </c>
      <c r="O5445">
        <f t="shared" ref="O5445:O5508" si="872">O5444*N5445</f>
        <v>1.5706520913312312</v>
      </c>
      <c r="P5445">
        <f t="shared" si="864"/>
        <v>10889</v>
      </c>
      <c r="Q5445">
        <f t="shared" si="871"/>
        <v>9.1835797593902102E-5</v>
      </c>
      <c r="R5445">
        <f>R5444+Q5445</f>
        <v>0.78544407707933828</v>
      </c>
    </row>
    <row r="5446" spans="1:18" x14ac:dyDescent="0.25">
      <c r="A5446">
        <f t="shared" si="868"/>
        <v>5444</v>
      </c>
      <c r="B5446">
        <v>1</v>
      </c>
      <c r="C5446">
        <f t="shared" si="867"/>
        <v>5445</v>
      </c>
      <c r="D5446">
        <f t="shared" si="866"/>
        <v>5446</v>
      </c>
      <c r="E5446">
        <f t="shared" si="869"/>
        <v>3.3716673933733786E-8</v>
      </c>
      <c r="J5446">
        <f t="shared" si="870"/>
        <v>5444</v>
      </c>
      <c r="K5446">
        <v>1</v>
      </c>
      <c r="L5446">
        <f t="shared" si="865"/>
        <v>5445</v>
      </c>
      <c r="M5446">
        <f t="shared" si="865"/>
        <v>5446</v>
      </c>
      <c r="N5446">
        <f t="shared" si="863"/>
        <v>1.0001836547291092</v>
      </c>
      <c r="O5446">
        <f t="shared" si="872"/>
        <v>1.5709405490155894</v>
      </c>
      <c r="P5446">
        <f t="shared" si="864"/>
        <v>10891</v>
      </c>
      <c r="Q5446">
        <f t="shared" si="871"/>
        <v>9.1818933063997791E-5</v>
      </c>
      <c r="R5446">
        <f>R5445-Q5446</f>
        <v>0.7853522581462743</v>
      </c>
    </row>
    <row r="5447" spans="1:18" x14ac:dyDescent="0.25">
      <c r="A5447">
        <f t="shared" si="868"/>
        <v>5445</v>
      </c>
      <c r="B5447">
        <v>1</v>
      </c>
      <c r="C5447">
        <f t="shared" si="867"/>
        <v>5446</v>
      </c>
      <c r="D5447">
        <f t="shared" si="866"/>
        <v>5447</v>
      </c>
      <c r="E5447">
        <f t="shared" si="869"/>
        <v>3.3704295164151544E-8</v>
      </c>
      <c r="J5447">
        <f t="shared" si="870"/>
        <v>5445</v>
      </c>
      <c r="K5447">
        <v>1</v>
      </c>
      <c r="L5447">
        <f t="shared" si="865"/>
        <v>5446</v>
      </c>
      <c r="M5447">
        <f t="shared" si="865"/>
        <v>5447</v>
      </c>
      <c r="N5447">
        <f>L5447/M5447</f>
        <v>0.99981641270424082</v>
      </c>
      <c r="O5447">
        <f t="shared" si="872"/>
        <v>1.5706521442883972</v>
      </c>
      <c r="P5447">
        <f t="shared" si="864"/>
        <v>10893</v>
      </c>
      <c r="Q5447">
        <f t="shared" si="871"/>
        <v>9.1802074726888834E-5</v>
      </c>
      <c r="R5447">
        <f>R5446+Q5447</f>
        <v>0.78544406022100122</v>
      </c>
    </row>
    <row r="5448" spans="1:18" x14ac:dyDescent="0.25">
      <c r="A5448">
        <f t="shared" si="868"/>
        <v>5446</v>
      </c>
      <c r="B5448">
        <v>1</v>
      </c>
      <c r="C5448">
        <f t="shared" si="867"/>
        <v>5447</v>
      </c>
      <c r="D5448">
        <f t="shared" si="866"/>
        <v>5448</v>
      </c>
      <c r="E5448">
        <f t="shared" si="869"/>
        <v>3.3691923210446759E-8</v>
      </c>
      <c r="J5448">
        <f t="shared" si="870"/>
        <v>5446</v>
      </c>
      <c r="K5448">
        <v>1</v>
      </c>
      <c r="L5448">
        <f t="shared" si="865"/>
        <v>5447</v>
      </c>
      <c r="M5448">
        <f t="shared" si="865"/>
        <v>5448</v>
      </c>
      <c r="N5448">
        <f t="shared" si="863"/>
        <v>1.0001835872957592</v>
      </c>
      <c r="O5448">
        <f t="shared" si="872"/>
        <v>1.5709404960681455</v>
      </c>
      <c r="P5448">
        <f t="shared" si="864"/>
        <v>10895</v>
      </c>
      <c r="Q5448">
        <f t="shared" si="871"/>
        <v>9.1785222579164751E-5</v>
      </c>
      <c r="R5448">
        <f>R5447-Q5448</f>
        <v>0.78535227499842208</v>
      </c>
    </row>
    <row r="5449" spans="1:18" x14ac:dyDescent="0.25">
      <c r="A5449">
        <f t="shared" si="868"/>
        <v>5447</v>
      </c>
      <c r="B5449">
        <v>1</v>
      </c>
      <c r="C5449">
        <f t="shared" si="867"/>
        <v>5448</v>
      </c>
      <c r="D5449">
        <f t="shared" si="866"/>
        <v>5449</v>
      </c>
      <c r="E5449">
        <f t="shared" si="869"/>
        <v>3.3679558067616495E-8</v>
      </c>
      <c r="J5449">
        <f t="shared" si="870"/>
        <v>5447</v>
      </c>
      <c r="K5449">
        <v>1</v>
      </c>
      <c r="L5449">
        <f t="shared" si="865"/>
        <v>5448</v>
      </c>
      <c r="M5449">
        <f t="shared" si="865"/>
        <v>5449</v>
      </c>
      <c r="N5449">
        <f>L5449/M5449</f>
        <v>0.99981648008808954</v>
      </c>
      <c r="O5449">
        <f t="shared" si="872"/>
        <v>1.5706521972066905</v>
      </c>
      <c r="P5449">
        <f t="shared" si="864"/>
        <v>10897</v>
      </c>
      <c r="Q5449">
        <f t="shared" si="871"/>
        <v>9.1768376617417638E-5</v>
      </c>
      <c r="R5449">
        <f>R5448+Q5449</f>
        <v>0.78544404337503948</v>
      </c>
    </row>
    <row r="5450" spans="1:18" x14ac:dyDescent="0.25">
      <c r="A5450">
        <f t="shared" si="868"/>
        <v>5448</v>
      </c>
      <c r="B5450">
        <v>1</v>
      </c>
      <c r="C5450">
        <f t="shared" si="867"/>
        <v>5449</v>
      </c>
      <c r="D5450">
        <f t="shared" si="866"/>
        <v>5450</v>
      </c>
      <c r="E5450">
        <f t="shared" si="869"/>
        <v>3.36671997306624E-8</v>
      </c>
      <c r="J5450">
        <f t="shared" si="870"/>
        <v>5448</v>
      </c>
      <c r="K5450">
        <v>1</v>
      </c>
      <c r="L5450">
        <f t="shared" si="865"/>
        <v>5449</v>
      </c>
      <c r="M5450">
        <f t="shared" si="865"/>
        <v>5450</v>
      </c>
      <c r="N5450">
        <f t="shared" si="863"/>
        <v>1.0001835199119105</v>
      </c>
      <c r="O5450">
        <f t="shared" si="872"/>
        <v>1.5709404431595637</v>
      </c>
      <c r="P5450">
        <f t="shared" si="864"/>
        <v>10899</v>
      </c>
      <c r="Q5450">
        <f t="shared" si="871"/>
        <v>9.1751536838242042E-5</v>
      </c>
      <c r="R5450">
        <f>R5449-Q5450</f>
        <v>0.78535229183820121</v>
      </c>
    </row>
    <row r="5451" spans="1:18" x14ac:dyDescent="0.25">
      <c r="A5451">
        <f t="shared" si="868"/>
        <v>5449</v>
      </c>
      <c r="B5451">
        <v>1</v>
      </c>
      <c r="C5451">
        <f t="shared" si="867"/>
        <v>5450</v>
      </c>
      <c r="D5451">
        <f t="shared" si="866"/>
        <v>5451</v>
      </c>
      <c r="E5451">
        <f t="shared" si="869"/>
        <v>3.3654848194590716E-8</v>
      </c>
      <c r="J5451">
        <f t="shared" si="870"/>
        <v>5449</v>
      </c>
      <c r="K5451">
        <v>1</v>
      </c>
      <c r="L5451">
        <f t="shared" si="865"/>
        <v>5450</v>
      </c>
      <c r="M5451">
        <f t="shared" si="865"/>
        <v>5451</v>
      </c>
      <c r="N5451">
        <f>L5451/M5451</f>
        <v>0.99981654742249126</v>
      </c>
      <c r="O5451">
        <f t="shared" si="872"/>
        <v>1.5706522500861533</v>
      </c>
      <c r="P5451">
        <f t="shared" si="864"/>
        <v>10901</v>
      </c>
      <c r="Q5451">
        <f t="shared" si="871"/>
        <v>9.1734703238235019E-5</v>
      </c>
      <c r="R5451">
        <f>R5450+Q5451</f>
        <v>0.78544402654143941</v>
      </c>
    </row>
    <row r="5452" spans="1:18" x14ac:dyDescent="0.25">
      <c r="A5452">
        <f t="shared" si="868"/>
        <v>5450</v>
      </c>
      <c r="B5452">
        <v>1</v>
      </c>
      <c r="C5452">
        <f t="shared" si="867"/>
        <v>5451</v>
      </c>
      <c r="D5452">
        <f t="shared" si="866"/>
        <v>5452</v>
      </c>
      <c r="E5452">
        <f t="shared" si="869"/>
        <v>3.3642503454412254E-8</v>
      </c>
      <c r="J5452">
        <f t="shared" si="870"/>
        <v>5450</v>
      </c>
      <c r="K5452">
        <v>1</v>
      </c>
      <c r="L5452">
        <f t="shared" si="865"/>
        <v>5451</v>
      </c>
      <c r="M5452">
        <f t="shared" si="865"/>
        <v>5452</v>
      </c>
      <c r="N5452">
        <f t="shared" si="863"/>
        <v>1.0001834525775086</v>
      </c>
      <c r="O5452">
        <f t="shared" si="872"/>
        <v>1.5709403902898014</v>
      </c>
      <c r="P5452">
        <f t="shared" si="864"/>
        <v>10903</v>
      </c>
      <c r="Q5452">
        <f t="shared" si="871"/>
        <v>9.1717875813996145E-5</v>
      </c>
      <c r="R5452">
        <f>R5451-Q5452</f>
        <v>0.78535230866562544</v>
      </c>
    </row>
    <row r="5453" spans="1:18" x14ac:dyDescent="0.25">
      <c r="A5453">
        <f t="shared" si="868"/>
        <v>5451</v>
      </c>
      <c r="B5453">
        <v>1</v>
      </c>
      <c r="C5453">
        <f t="shared" si="867"/>
        <v>5452</v>
      </c>
      <c r="D5453">
        <f t="shared" si="866"/>
        <v>5453</v>
      </c>
      <c r="E5453">
        <f t="shared" si="869"/>
        <v>3.3630165505142405E-8</v>
      </c>
      <c r="J5453">
        <f t="shared" si="870"/>
        <v>5451</v>
      </c>
      <c r="K5453">
        <v>1</v>
      </c>
      <c r="L5453">
        <f t="shared" si="865"/>
        <v>5452</v>
      </c>
      <c r="M5453">
        <f t="shared" si="865"/>
        <v>5453</v>
      </c>
      <c r="N5453">
        <f>L5453/M5453</f>
        <v>0.9998166147075005</v>
      </c>
      <c r="O5453">
        <f t="shared" si="872"/>
        <v>1.5706523029268289</v>
      </c>
      <c r="P5453">
        <f t="shared" si="864"/>
        <v>10905</v>
      </c>
      <c r="Q5453">
        <f t="shared" si="871"/>
        <v>9.1701054562127462E-5</v>
      </c>
      <c r="R5453">
        <f>R5452+Q5453</f>
        <v>0.78544400972018757</v>
      </c>
    </row>
    <row r="5454" spans="1:18" x14ac:dyDescent="0.25">
      <c r="A5454">
        <f t="shared" si="868"/>
        <v>5452</v>
      </c>
      <c r="B5454">
        <v>1</v>
      </c>
      <c r="C5454">
        <f t="shared" si="867"/>
        <v>5453</v>
      </c>
      <c r="D5454">
        <f t="shared" si="866"/>
        <v>5454</v>
      </c>
      <c r="E5454">
        <f t="shared" si="869"/>
        <v>3.3617834341801131E-8</v>
      </c>
      <c r="J5454">
        <f t="shared" si="870"/>
        <v>5452</v>
      </c>
      <c r="K5454">
        <v>1</v>
      </c>
      <c r="L5454">
        <f t="shared" si="865"/>
        <v>5453</v>
      </c>
      <c r="M5454">
        <f t="shared" si="865"/>
        <v>5454</v>
      </c>
      <c r="N5454">
        <f t="shared" ref="N5454:N5484" si="873">M5454/L5454</f>
        <v>1.0001833852924995</v>
      </c>
      <c r="O5454">
        <f t="shared" si="872"/>
        <v>1.5709403374588162</v>
      </c>
      <c r="P5454">
        <f t="shared" si="864"/>
        <v>10907</v>
      </c>
      <c r="Q5454">
        <f t="shared" si="871"/>
        <v>9.168423947923352E-5</v>
      </c>
      <c r="R5454">
        <f>R5453-Q5454</f>
        <v>0.78535232548070832</v>
      </c>
    </row>
    <row r="5455" spans="1:18" x14ac:dyDescent="0.25">
      <c r="A5455">
        <f t="shared" si="868"/>
        <v>5453</v>
      </c>
      <c r="B5455">
        <v>1</v>
      </c>
      <c r="C5455">
        <f t="shared" si="867"/>
        <v>5454</v>
      </c>
      <c r="D5455">
        <f t="shared" si="866"/>
        <v>5455</v>
      </c>
      <c r="E5455">
        <f t="shared" si="869"/>
        <v>3.3605509959412947E-8</v>
      </c>
      <c r="J5455">
        <f t="shared" si="870"/>
        <v>5453</v>
      </c>
      <c r="K5455">
        <v>1</v>
      </c>
      <c r="L5455">
        <f t="shared" si="865"/>
        <v>5454</v>
      </c>
      <c r="M5455">
        <f t="shared" si="865"/>
        <v>5455</v>
      </c>
      <c r="N5455">
        <f>L5455/M5455</f>
        <v>0.99981668194317141</v>
      </c>
      <c r="O5455">
        <f t="shared" si="872"/>
        <v>1.5706523557287597</v>
      </c>
      <c r="P5455">
        <f t="shared" si="864"/>
        <v>10909</v>
      </c>
      <c r="Q5455">
        <f t="shared" si="871"/>
        <v>9.166743056192135E-5</v>
      </c>
      <c r="R5455">
        <f>R5454+Q5455</f>
        <v>0.78544399291127021</v>
      </c>
    </row>
    <row r="5456" spans="1:18" x14ac:dyDescent="0.25">
      <c r="A5456">
        <f t="shared" si="868"/>
        <v>5454</v>
      </c>
      <c r="B5456">
        <v>1</v>
      </c>
      <c r="C5456">
        <f t="shared" si="867"/>
        <v>5455</v>
      </c>
      <c r="D5456">
        <f t="shared" si="866"/>
        <v>5456</v>
      </c>
      <c r="E5456">
        <f t="shared" si="869"/>
        <v>3.359319235300694E-8</v>
      </c>
      <c r="J5456">
        <f t="shared" si="870"/>
        <v>5454</v>
      </c>
      <c r="K5456">
        <v>1</v>
      </c>
      <c r="L5456">
        <f t="shared" si="865"/>
        <v>5455</v>
      </c>
      <c r="M5456">
        <f t="shared" si="865"/>
        <v>5456</v>
      </c>
      <c r="N5456">
        <f t="shared" si="873"/>
        <v>1.0001833180568287</v>
      </c>
      <c r="O5456">
        <f t="shared" si="872"/>
        <v>1.5709402846665654</v>
      </c>
      <c r="P5456">
        <f t="shared" si="864"/>
        <v>10911</v>
      </c>
      <c r="Q5456">
        <f t="shared" si="871"/>
        <v>9.1650627806800475E-5</v>
      </c>
      <c r="R5456">
        <f>R5455-Q5456</f>
        <v>0.7853523422834634</v>
      </c>
    </row>
    <row r="5457" spans="1:18" x14ac:dyDescent="0.25">
      <c r="A5457">
        <f t="shared" si="868"/>
        <v>5455</v>
      </c>
      <c r="B5457">
        <v>1</v>
      </c>
      <c r="C5457">
        <f t="shared" si="867"/>
        <v>5456</v>
      </c>
      <c r="D5457">
        <f t="shared" si="866"/>
        <v>5457</v>
      </c>
      <c r="E5457">
        <f t="shared" si="869"/>
        <v>3.3580881517616752E-8</v>
      </c>
      <c r="J5457">
        <f t="shared" si="870"/>
        <v>5455</v>
      </c>
      <c r="K5457">
        <v>1</v>
      </c>
      <c r="L5457">
        <f t="shared" si="865"/>
        <v>5456</v>
      </c>
      <c r="M5457">
        <f t="shared" si="865"/>
        <v>5457</v>
      </c>
      <c r="N5457">
        <f>L5457/M5457</f>
        <v>0.99981674912955831</v>
      </c>
      <c r="O5457">
        <f t="shared" si="872"/>
        <v>1.5706524084919884</v>
      </c>
      <c r="P5457">
        <f t="shared" si="864"/>
        <v>10913</v>
      </c>
      <c r="Q5457">
        <f t="shared" si="871"/>
        <v>9.1633831210482912E-5</v>
      </c>
      <c r="R5457">
        <f>R5456+Q5457</f>
        <v>0.78544397611467387</v>
      </c>
    </row>
    <row r="5458" spans="1:18" x14ac:dyDescent="0.25">
      <c r="A5458">
        <f t="shared" si="868"/>
        <v>5456</v>
      </c>
      <c r="B5458">
        <v>1</v>
      </c>
      <c r="C5458">
        <f t="shared" si="867"/>
        <v>5457</v>
      </c>
      <c r="D5458">
        <f t="shared" si="866"/>
        <v>5458</v>
      </c>
      <c r="E5458">
        <f t="shared" si="869"/>
        <v>3.3568577448280556E-8</v>
      </c>
      <c r="J5458">
        <f t="shared" si="870"/>
        <v>5456</v>
      </c>
      <c r="K5458">
        <v>1</v>
      </c>
      <c r="L5458">
        <f t="shared" si="865"/>
        <v>5457</v>
      </c>
      <c r="M5458">
        <f t="shared" si="865"/>
        <v>5458</v>
      </c>
      <c r="N5458">
        <f t="shared" si="873"/>
        <v>1.0001832508704416</v>
      </c>
      <c r="O5458">
        <f t="shared" si="872"/>
        <v>1.5709402319130057</v>
      </c>
      <c r="P5458">
        <f t="shared" si="864"/>
        <v>10915</v>
      </c>
      <c r="Q5458">
        <f t="shared" si="871"/>
        <v>9.1617040769583145E-5</v>
      </c>
      <c r="R5458">
        <f>R5457-Q5458</f>
        <v>0.78535235907390433</v>
      </c>
    </row>
    <row r="5459" spans="1:18" x14ac:dyDescent="0.25">
      <c r="A5459">
        <f t="shared" si="868"/>
        <v>5457</v>
      </c>
      <c r="B5459">
        <v>1</v>
      </c>
      <c r="C5459">
        <f t="shared" si="867"/>
        <v>5458</v>
      </c>
      <c r="D5459">
        <f t="shared" si="866"/>
        <v>5459</v>
      </c>
      <c r="E5459">
        <f t="shared" si="869"/>
        <v>3.3556280140041098E-8</v>
      </c>
      <c r="J5459">
        <f t="shared" si="870"/>
        <v>5457</v>
      </c>
      <c r="K5459">
        <v>1</v>
      </c>
      <c r="L5459">
        <f t="shared" si="865"/>
        <v>5458</v>
      </c>
      <c r="M5459">
        <f t="shared" si="865"/>
        <v>5459</v>
      </c>
      <c r="N5459">
        <f>L5459/M5459</f>
        <v>0.99981681626671548</v>
      </c>
      <c r="O5459">
        <f t="shared" si="872"/>
        <v>1.5706524612165571</v>
      </c>
      <c r="P5459">
        <f t="shared" si="864"/>
        <v>10917</v>
      </c>
      <c r="Q5459">
        <f t="shared" si="871"/>
        <v>9.1600256480718151E-5</v>
      </c>
      <c r="R5459">
        <f>R5458+Q5459</f>
        <v>0.78544395933038502</v>
      </c>
    </row>
    <row r="5460" spans="1:18" x14ac:dyDescent="0.25">
      <c r="A5460">
        <f t="shared" si="868"/>
        <v>5458</v>
      </c>
      <c r="B5460">
        <v>1</v>
      </c>
      <c r="C5460">
        <f t="shared" si="867"/>
        <v>5459</v>
      </c>
      <c r="D5460">
        <f t="shared" si="866"/>
        <v>5460</v>
      </c>
      <c r="E5460">
        <f t="shared" si="869"/>
        <v>3.3543989587945632E-8</v>
      </c>
      <c r="J5460">
        <f t="shared" si="870"/>
        <v>5458</v>
      </c>
      <c r="K5460">
        <v>1</v>
      </c>
      <c r="L5460">
        <f t="shared" si="865"/>
        <v>5459</v>
      </c>
      <c r="M5460">
        <f t="shared" si="865"/>
        <v>5460</v>
      </c>
      <c r="N5460">
        <f t="shared" si="873"/>
        <v>1.0001831837332844</v>
      </c>
      <c r="O5460">
        <f t="shared" si="872"/>
        <v>1.570940179198095</v>
      </c>
      <c r="P5460">
        <f t="shared" si="864"/>
        <v>10919</v>
      </c>
      <c r="Q5460">
        <f t="shared" si="871"/>
        <v>9.1583478340507375E-5</v>
      </c>
      <c r="R5460">
        <f>R5459-Q5460</f>
        <v>0.78535237585204454</v>
      </c>
    </row>
    <row r="5461" spans="1:18" x14ac:dyDescent="0.25">
      <c r="A5461">
        <f t="shared" si="868"/>
        <v>5459</v>
      </c>
      <c r="B5461">
        <v>1</v>
      </c>
      <c r="C5461">
        <f t="shared" si="867"/>
        <v>5460</v>
      </c>
      <c r="D5461">
        <f t="shared" si="866"/>
        <v>5461</v>
      </c>
      <c r="E5461">
        <f t="shared" si="869"/>
        <v>3.3531705787045969E-8</v>
      </c>
      <c r="J5461">
        <f t="shared" si="870"/>
        <v>5459</v>
      </c>
      <c r="K5461">
        <v>1</v>
      </c>
      <c r="L5461">
        <f t="shared" si="865"/>
        <v>5460</v>
      </c>
      <c r="M5461">
        <f t="shared" si="865"/>
        <v>5461</v>
      </c>
      <c r="N5461">
        <f>L5461/M5461</f>
        <v>0.99981688335469698</v>
      </c>
      <c r="O5461">
        <f t="shared" si="872"/>
        <v>1.5706525139025085</v>
      </c>
      <c r="P5461">
        <f t="shared" si="864"/>
        <v>10921</v>
      </c>
      <c r="Q5461">
        <f t="shared" si="871"/>
        <v>9.1566706345572754E-5</v>
      </c>
      <c r="R5461">
        <f>R5460+Q5461</f>
        <v>0.78544394255839012</v>
      </c>
    </row>
    <row r="5462" spans="1:18" x14ac:dyDescent="0.25">
      <c r="A5462">
        <f t="shared" si="868"/>
        <v>5460</v>
      </c>
      <c r="B5462">
        <v>1</v>
      </c>
      <c r="C5462">
        <f t="shared" si="867"/>
        <v>5461</v>
      </c>
      <c r="D5462">
        <f t="shared" si="866"/>
        <v>5462</v>
      </c>
      <c r="E5462">
        <f t="shared" si="869"/>
        <v>3.3519428732398448E-8</v>
      </c>
      <c r="J5462">
        <f t="shared" si="870"/>
        <v>5460</v>
      </c>
      <c r="K5462">
        <v>1</v>
      </c>
      <c r="L5462">
        <f t="shared" si="865"/>
        <v>5461</v>
      </c>
      <c r="M5462">
        <f t="shared" si="865"/>
        <v>5462</v>
      </c>
      <c r="N5462">
        <f t="shared" si="873"/>
        <v>1.000183116645303</v>
      </c>
      <c r="O5462">
        <f t="shared" si="872"/>
        <v>1.570940126521791</v>
      </c>
      <c r="P5462">
        <f t="shared" si="864"/>
        <v>10923</v>
      </c>
      <c r="Q5462">
        <f t="shared" si="871"/>
        <v>9.154994049253868E-5</v>
      </c>
      <c r="R5462">
        <f>R5461-Q5462</f>
        <v>0.78535239261789758</v>
      </c>
    </row>
    <row r="5463" spans="1:18" x14ac:dyDescent="0.25">
      <c r="A5463">
        <f t="shared" si="868"/>
        <v>5461</v>
      </c>
      <c r="B5463">
        <v>1</v>
      </c>
      <c r="C5463">
        <f t="shared" si="867"/>
        <v>5462</v>
      </c>
      <c r="D5463">
        <f t="shared" si="866"/>
        <v>5463</v>
      </c>
      <c r="E5463">
        <f t="shared" si="869"/>
        <v>3.3507158419063914E-8</v>
      </c>
      <c r="J5463">
        <f t="shared" si="870"/>
        <v>5461</v>
      </c>
      <c r="K5463">
        <v>1</v>
      </c>
      <c r="L5463">
        <f t="shared" si="865"/>
        <v>5462</v>
      </c>
      <c r="M5463">
        <f t="shared" si="865"/>
        <v>5463</v>
      </c>
      <c r="N5463">
        <f>L5463/M5463</f>
        <v>0.99981695039355667</v>
      </c>
      <c r="O5463">
        <f t="shared" si="872"/>
        <v>1.5706525665498852</v>
      </c>
      <c r="P5463">
        <f t="shared" si="864"/>
        <v>10925</v>
      </c>
      <c r="Q5463">
        <f t="shared" si="871"/>
        <v>9.1533180778032036E-5</v>
      </c>
      <c r="R5463">
        <f>R5462+Q5463</f>
        <v>0.78544392579867561</v>
      </c>
    </row>
    <row r="5464" spans="1:18" x14ac:dyDescent="0.25">
      <c r="A5464">
        <f t="shared" si="868"/>
        <v>5462</v>
      </c>
      <c r="B5464">
        <v>1</v>
      </c>
      <c r="C5464">
        <f t="shared" si="867"/>
        <v>5463</v>
      </c>
      <c r="D5464">
        <f t="shared" si="866"/>
        <v>5464</v>
      </c>
      <c r="E5464">
        <f t="shared" si="869"/>
        <v>3.3494894842107744E-8</v>
      </c>
      <c r="J5464">
        <f t="shared" si="870"/>
        <v>5462</v>
      </c>
      <c r="K5464">
        <v>1</v>
      </c>
      <c r="L5464">
        <f t="shared" si="865"/>
        <v>5463</v>
      </c>
      <c r="M5464">
        <f t="shared" si="865"/>
        <v>5464</v>
      </c>
      <c r="N5464">
        <f t="shared" si="873"/>
        <v>1.0001830496064434</v>
      </c>
      <c r="O5464">
        <f t="shared" si="872"/>
        <v>1.5709400738840515</v>
      </c>
      <c r="P5464">
        <f t="shared" si="864"/>
        <v>10927</v>
      </c>
      <c r="Q5464">
        <f t="shared" si="871"/>
        <v>9.151642719868216E-5</v>
      </c>
      <c r="R5464">
        <f>R5463-Q5464</f>
        <v>0.78535240937147688</v>
      </c>
    </row>
    <row r="5465" spans="1:18" x14ac:dyDescent="0.25">
      <c r="A5465">
        <f t="shared" si="868"/>
        <v>5463</v>
      </c>
      <c r="B5465">
        <v>1</v>
      </c>
      <c r="C5465">
        <f t="shared" si="867"/>
        <v>5464</v>
      </c>
      <c r="D5465">
        <f t="shared" si="866"/>
        <v>5465</v>
      </c>
      <c r="E5465">
        <f t="shared" si="869"/>
        <v>3.3482637996599838E-8</v>
      </c>
      <c r="J5465">
        <f t="shared" si="870"/>
        <v>5463</v>
      </c>
      <c r="K5465">
        <v>1</v>
      </c>
      <c r="L5465">
        <f t="shared" si="865"/>
        <v>5464</v>
      </c>
      <c r="M5465">
        <f t="shared" si="865"/>
        <v>5465</v>
      </c>
      <c r="N5465">
        <f>L5465/M5465</f>
        <v>0.99981701738334861</v>
      </c>
      <c r="O5465">
        <f t="shared" si="872"/>
        <v>1.5706526191587298</v>
      </c>
      <c r="P5465">
        <f t="shared" si="864"/>
        <v>10929</v>
      </c>
      <c r="Q5465">
        <f t="shared" si="871"/>
        <v>9.1499679751120869E-5</v>
      </c>
      <c r="R5465">
        <f>R5464+Q5465</f>
        <v>0.78544390905122796</v>
      </c>
    </row>
    <row r="5466" spans="1:18" x14ac:dyDescent="0.25">
      <c r="A5466">
        <f t="shared" si="868"/>
        <v>5464</v>
      </c>
      <c r="B5466">
        <v>1</v>
      </c>
      <c r="C5466">
        <f t="shared" si="867"/>
        <v>5465</v>
      </c>
      <c r="D5466">
        <f t="shared" si="866"/>
        <v>5466</v>
      </c>
      <c r="E5466">
        <f t="shared" si="869"/>
        <v>3.3470387877614591E-8</v>
      </c>
      <c r="J5466">
        <f t="shared" si="870"/>
        <v>5464</v>
      </c>
      <c r="K5466">
        <v>1</v>
      </c>
      <c r="L5466">
        <f t="shared" si="865"/>
        <v>5465</v>
      </c>
      <c r="M5466">
        <f t="shared" si="865"/>
        <v>5466</v>
      </c>
      <c r="N5466">
        <f t="shared" si="873"/>
        <v>1.0001829826166515</v>
      </c>
      <c r="O5466">
        <f t="shared" si="872"/>
        <v>1.5709400212848339</v>
      </c>
      <c r="P5466">
        <f t="shared" si="864"/>
        <v>10931</v>
      </c>
      <c r="Q5466">
        <f t="shared" si="871"/>
        <v>9.1482938431982434E-5</v>
      </c>
      <c r="R5466">
        <f>R5465-Q5466</f>
        <v>0.78535242611279599</v>
      </c>
    </row>
    <row r="5467" spans="1:18" x14ac:dyDescent="0.25">
      <c r="A5467">
        <f t="shared" si="868"/>
        <v>5465</v>
      </c>
      <c r="B5467">
        <v>1</v>
      </c>
      <c r="C5467">
        <f t="shared" si="867"/>
        <v>5466</v>
      </c>
      <c r="D5467">
        <f t="shared" si="866"/>
        <v>5467</v>
      </c>
      <c r="E5467">
        <f t="shared" si="869"/>
        <v>3.3458144480230902E-8</v>
      </c>
      <c r="J5467">
        <f t="shared" si="870"/>
        <v>5465</v>
      </c>
      <c r="K5467">
        <v>1</v>
      </c>
      <c r="L5467">
        <f t="shared" si="865"/>
        <v>5466</v>
      </c>
      <c r="M5467">
        <f t="shared" si="865"/>
        <v>5467</v>
      </c>
      <c r="N5467">
        <f>L5467/M5467</f>
        <v>0.99981708432412653</v>
      </c>
      <c r="O5467">
        <f t="shared" si="872"/>
        <v>1.5706526717290838</v>
      </c>
      <c r="P5467">
        <f t="shared" si="864"/>
        <v>10933</v>
      </c>
      <c r="Q5467">
        <f t="shared" si="871"/>
        <v>9.1466203237903593E-5</v>
      </c>
      <c r="R5467">
        <f>R5466+Q5467</f>
        <v>0.78544389231603384</v>
      </c>
    </row>
    <row r="5468" spans="1:18" x14ac:dyDescent="0.25">
      <c r="A5468">
        <f t="shared" si="868"/>
        <v>5466</v>
      </c>
      <c r="B5468">
        <v>1</v>
      </c>
      <c r="C5468">
        <f t="shared" si="867"/>
        <v>5467</v>
      </c>
      <c r="D5468">
        <f t="shared" si="866"/>
        <v>5468</v>
      </c>
      <c r="E5468">
        <f t="shared" si="869"/>
        <v>3.3445907799532187E-8</v>
      </c>
      <c r="J5468">
        <f t="shared" si="870"/>
        <v>5466</v>
      </c>
      <c r="K5468">
        <v>1</v>
      </c>
      <c r="L5468">
        <f t="shared" si="865"/>
        <v>5467</v>
      </c>
      <c r="M5468">
        <f t="shared" si="865"/>
        <v>5468</v>
      </c>
      <c r="N5468">
        <f t="shared" si="873"/>
        <v>1.0001829156758735</v>
      </c>
      <c r="O5468">
        <f t="shared" si="872"/>
        <v>1.5709399687240957</v>
      </c>
      <c r="P5468">
        <f t="shared" si="864"/>
        <v>10935</v>
      </c>
      <c r="Q5468">
        <f t="shared" si="871"/>
        <v>9.1449474165523548E-5</v>
      </c>
      <c r="R5468">
        <f>R5467-Q5468</f>
        <v>0.78535244284186834</v>
      </c>
    </row>
    <row r="5469" spans="1:18" x14ac:dyDescent="0.25">
      <c r="A5469">
        <f t="shared" si="868"/>
        <v>5467</v>
      </c>
      <c r="B5469">
        <v>1</v>
      </c>
      <c r="C5469">
        <f t="shared" si="867"/>
        <v>5468</v>
      </c>
      <c r="D5469">
        <f t="shared" si="866"/>
        <v>5469</v>
      </c>
      <c r="E5469">
        <f t="shared" si="869"/>
        <v>3.3433677830606331E-8</v>
      </c>
      <c r="J5469">
        <f t="shared" si="870"/>
        <v>5467</v>
      </c>
      <c r="K5469">
        <v>1</v>
      </c>
      <c r="L5469">
        <f t="shared" si="865"/>
        <v>5468</v>
      </c>
      <c r="M5469">
        <f t="shared" si="865"/>
        <v>5469</v>
      </c>
      <c r="N5469">
        <f>L5469/M5469</f>
        <v>0.99981715121594439</v>
      </c>
      <c r="O5469">
        <f t="shared" si="872"/>
        <v>1.5706527242609902</v>
      </c>
      <c r="P5469">
        <f t="shared" si="864"/>
        <v>10937</v>
      </c>
      <c r="Q5469">
        <f t="shared" si="871"/>
        <v>9.1432751211483956E-5</v>
      </c>
      <c r="R5469">
        <f>R5468+Q5469</f>
        <v>0.78544387559307982</v>
      </c>
    </row>
    <row r="5470" spans="1:18" x14ac:dyDescent="0.25">
      <c r="A5470">
        <f t="shared" si="868"/>
        <v>5468</v>
      </c>
      <c r="B5470">
        <v>1</v>
      </c>
      <c r="C5470">
        <f t="shared" si="867"/>
        <v>5469</v>
      </c>
      <c r="D5470">
        <f t="shared" si="866"/>
        <v>5470</v>
      </c>
      <c r="E5470">
        <f t="shared" si="869"/>
        <v>3.3421454568545731E-8</v>
      </c>
      <c r="J5470">
        <f t="shared" si="870"/>
        <v>5468</v>
      </c>
      <c r="K5470">
        <v>1</v>
      </c>
      <c r="L5470">
        <f t="shared" si="865"/>
        <v>5469</v>
      </c>
      <c r="M5470">
        <f t="shared" si="865"/>
        <v>5470</v>
      </c>
      <c r="N5470">
        <f t="shared" si="873"/>
        <v>1.0001828487840556</v>
      </c>
      <c r="O5470">
        <f t="shared" si="872"/>
        <v>1.570939916201795</v>
      </c>
      <c r="P5470">
        <f t="shared" si="864"/>
        <v>10939</v>
      </c>
      <c r="Q5470">
        <f t="shared" si="871"/>
        <v>9.1416034372428928E-5</v>
      </c>
      <c r="R5470">
        <f>R5469-Q5470</f>
        <v>0.78535245955870736</v>
      </c>
    </row>
    <row r="5471" spans="1:18" x14ac:dyDescent="0.25">
      <c r="A5471">
        <f t="shared" si="868"/>
        <v>5469</v>
      </c>
      <c r="B5471">
        <v>1</v>
      </c>
      <c r="C5471">
        <f t="shared" si="867"/>
        <v>5470</v>
      </c>
      <c r="D5471">
        <f t="shared" si="866"/>
        <v>5471</v>
      </c>
      <c r="E5471">
        <f t="shared" si="869"/>
        <v>3.3409238008447256E-8</v>
      </c>
      <c r="J5471">
        <f t="shared" si="870"/>
        <v>5469</v>
      </c>
      <c r="K5471">
        <v>1</v>
      </c>
      <c r="L5471">
        <f t="shared" si="865"/>
        <v>5470</v>
      </c>
      <c r="M5471">
        <f t="shared" si="865"/>
        <v>5471</v>
      </c>
      <c r="N5471">
        <f>L5471/M5471</f>
        <v>0.99981721805885582</v>
      </c>
      <c r="O5471">
        <f t="shared" si="872"/>
        <v>1.5706527767544907</v>
      </c>
      <c r="P5471">
        <f t="shared" si="864"/>
        <v>10941</v>
      </c>
      <c r="Q5471">
        <f t="shared" si="871"/>
        <v>9.1399323645005026E-5</v>
      </c>
      <c r="R5471">
        <f>R5470+Q5471</f>
        <v>0.78544385888235235</v>
      </c>
    </row>
    <row r="5472" spans="1:18" x14ac:dyDescent="0.25">
      <c r="A5472">
        <f t="shared" si="868"/>
        <v>5470</v>
      </c>
      <c r="B5472">
        <v>1</v>
      </c>
      <c r="C5472">
        <f t="shared" si="867"/>
        <v>5471</v>
      </c>
      <c r="D5472">
        <f t="shared" si="866"/>
        <v>5472</v>
      </c>
      <c r="E5472">
        <f t="shared" si="869"/>
        <v>3.3397028145412264E-8</v>
      </c>
      <c r="J5472">
        <f t="shared" si="870"/>
        <v>5470</v>
      </c>
      <c r="K5472">
        <v>1</v>
      </c>
      <c r="L5472">
        <f t="shared" si="865"/>
        <v>5471</v>
      </c>
      <c r="M5472">
        <f t="shared" si="865"/>
        <v>5472</v>
      </c>
      <c r="N5472">
        <f t="shared" si="873"/>
        <v>1.0001827819411442</v>
      </c>
      <c r="O5472">
        <f t="shared" si="872"/>
        <v>1.5709398637178893</v>
      </c>
      <c r="P5472">
        <f t="shared" si="864"/>
        <v>10943</v>
      </c>
      <c r="Q5472">
        <f t="shared" si="871"/>
        <v>9.1382619025861278E-5</v>
      </c>
      <c r="R5472">
        <f>R5471-Q5472</f>
        <v>0.78535247626332649</v>
      </c>
    </row>
    <row r="5473" spans="1:18" x14ac:dyDescent="0.25">
      <c r="A5473">
        <f t="shared" si="868"/>
        <v>5471</v>
      </c>
      <c r="B5473">
        <v>1</v>
      </c>
      <c r="C5473">
        <f t="shared" si="867"/>
        <v>5472</v>
      </c>
      <c r="D5473">
        <f t="shared" si="866"/>
        <v>5473</v>
      </c>
      <c r="E5473">
        <f t="shared" si="869"/>
        <v>3.3384824974546572E-8</v>
      </c>
      <c r="J5473">
        <f t="shared" si="870"/>
        <v>5471</v>
      </c>
      <c r="K5473">
        <v>1</v>
      </c>
      <c r="L5473">
        <f t="shared" si="865"/>
        <v>5472</v>
      </c>
      <c r="M5473">
        <f t="shared" si="865"/>
        <v>5473</v>
      </c>
      <c r="N5473">
        <f>L5473/M5473</f>
        <v>0.99981728485291432</v>
      </c>
      <c r="O5473">
        <f t="shared" si="872"/>
        <v>1.5706528292096273</v>
      </c>
      <c r="P5473">
        <f t="shared" si="864"/>
        <v>10945</v>
      </c>
      <c r="Q5473">
        <f t="shared" si="871"/>
        <v>9.1365920511649154E-5</v>
      </c>
      <c r="R5473">
        <f>R5472+Q5473</f>
        <v>0.78544384218383811</v>
      </c>
    </row>
    <row r="5474" spans="1:18" x14ac:dyDescent="0.25">
      <c r="A5474">
        <f t="shared" si="868"/>
        <v>5472</v>
      </c>
      <c r="B5474">
        <v>1</v>
      </c>
      <c r="C5474">
        <f t="shared" si="867"/>
        <v>5473</v>
      </c>
      <c r="D5474">
        <f t="shared" si="866"/>
        <v>5474</v>
      </c>
      <c r="E5474">
        <f t="shared" si="869"/>
        <v>3.337262849096049E-8</v>
      </c>
      <c r="J5474">
        <f t="shared" si="870"/>
        <v>5472</v>
      </c>
      <c r="K5474">
        <v>1</v>
      </c>
      <c r="L5474">
        <f t="shared" si="865"/>
        <v>5473</v>
      </c>
      <c r="M5474">
        <f t="shared" si="865"/>
        <v>5474</v>
      </c>
      <c r="N5474">
        <f t="shared" si="873"/>
        <v>1.0001827151470857</v>
      </c>
      <c r="O5474">
        <f t="shared" si="872"/>
        <v>1.570939811272337</v>
      </c>
      <c r="P5474">
        <f t="shared" si="864"/>
        <v>10947</v>
      </c>
      <c r="Q5474">
        <f t="shared" si="871"/>
        <v>9.1349228099022562E-5</v>
      </c>
      <c r="R5474">
        <f>R5473-Q5474</f>
        <v>0.78535249295573906</v>
      </c>
    </row>
    <row r="5475" spans="1:18" x14ac:dyDescent="0.25">
      <c r="A5475">
        <f t="shared" si="868"/>
        <v>5473</v>
      </c>
      <c r="B5475">
        <v>1</v>
      </c>
      <c r="C5475">
        <f t="shared" si="867"/>
        <v>5474</v>
      </c>
      <c r="D5475">
        <f t="shared" si="866"/>
        <v>5475</v>
      </c>
      <c r="E5475">
        <f t="shared" si="869"/>
        <v>3.336043868976877E-8</v>
      </c>
      <c r="J5475">
        <f t="shared" si="870"/>
        <v>5473</v>
      </c>
      <c r="K5475">
        <v>1</v>
      </c>
      <c r="L5475">
        <f t="shared" si="865"/>
        <v>5474</v>
      </c>
      <c r="M5475">
        <f t="shared" si="865"/>
        <v>5475</v>
      </c>
      <c r="N5475">
        <f>L5475/M5475</f>
        <v>0.99981735159817353</v>
      </c>
      <c r="O5475">
        <f t="shared" si="872"/>
        <v>1.5706528816264425</v>
      </c>
      <c r="P5475">
        <f t="shared" si="864"/>
        <v>10949</v>
      </c>
      <c r="Q5475">
        <f t="shared" si="871"/>
        <v>9.1332541784637863E-5</v>
      </c>
      <c r="R5475">
        <f>R5474+Q5475</f>
        <v>0.78544382549752367</v>
      </c>
    </row>
    <row r="5476" spans="1:18" x14ac:dyDescent="0.25">
      <c r="A5476">
        <f t="shared" si="868"/>
        <v>5474</v>
      </c>
      <c r="B5476">
        <v>1</v>
      </c>
      <c r="C5476">
        <f t="shared" si="867"/>
        <v>5475</v>
      </c>
      <c r="D5476">
        <f t="shared" si="866"/>
        <v>5476</v>
      </c>
      <c r="E5476">
        <f t="shared" si="869"/>
        <v>3.3348255566090641E-8</v>
      </c>
      <c r="J5476">
        <f t="shared" si="870"/>
        <v>5474</v>
      </c>
      <c r="K5476">
        <v>1</v>
      </c>
      <c r="L5476">
        <f t="shared" si="865"/>
        <v>5475</v>
      </c>
      <c r="M5476">
        <f t="shared" si="865"/>
        <v>5476</v>
      </c>
      <c r="N5476">
        <f t="shared" si="873"/>
        <v>1.0001826484018266</v>
      </c>
      <c r="O5476">
        <f t="shared" si="872"/>
        <v>1.5709397588650957</v>
      </c>
      <c r="P5476">
        <f t="shared" si="864"/>
        <v>10951</v>
      </c>
      <c r="Q5476">
        <f t="shared" si="871"/>
        <v>9.1315861565153872E-5</v>
      </c>
      <c r="R5476">
        <f>R5475-Q5476</f>
        <v>0.78535250963595848</v>
      </c>
    </row>
    <row r="5477" spans="1:18" x14ac:dyDescent="0.25">
      <c r="A5477">
        <f t="shared" si="868"/>
        <v>5475</v>
      </c>
      <c r="B5477">
        <v>1</v>
      </c>
      <c r="C5477">
        <f t="shared" si="867"/>
        <v>5476</v>
      </c>
      <c r="D5477">
        <f t="shared" si="866"/>
        <v>5477</v>
      </c>
      <c r="E5477">
        <f t="shared" si="869"/>
        <v>3.3336079115049776E-8</v>
      </c>
      <c r="J5477">
        <f t="shared" si="870"/>
        <v>5475</v>
      </c>
      <c r="K5477">
        <v>1</v>
      </c>
      <c r="L5477">
        <f t="shared" si="865"/>
        <v>5476</v>
      </c>
      <c r="M5477">
        <f t="shared" si="865"/>
        <v>5477</v>
      </c>
      <c r="N5477">
        <f>L5477/M5477</f>
        <v>0.99981741829468684</v>
      </c>
      <c r="O5477">
        <f t="shared" si="872"/>
        <v>1.570652934004978</v>
      </c>
      <c r="P5477">
        <f t="shared" si="864"/>
        <v>10953</v>
      </c>
      <c r="Q5477">
        <f t="shared" si="871"/>
        <v>9.1299187437231813E-5</v>
      </c>
      <c r="R5477">
        <f>R5476+Q5477</f>
        <v>0.78544380882339571</v>
      </c>
    </row>
    <row r="5478" spans="1:18" x14ac:dyDescent="0.25">
      <c r="A5478">
        <f t="shared" si="868"/>
        <v>5476</v>
      </c>
      <c r="B5478">
        <v>1</v>
      </c>
      <c r="C5478">
        <f t="shared" si="867"/>
        <v>5477</v>
      </c>
      <c r="D5478">
        <f t="shared" si="866"/>
        <v>5478</v>
      </c>
      <c r="E5478">
        <f t="shared" si="869"/>
        <v>3.3323909331774311E-8</v>
      </c>
      <c r="J5478">
        <f t="shared" si="870"/>
        <v>5476</v>
      </c>
      <c r="K5478">
        <v>1</v>
      </c>
      <c r="L5478">
        <f t="shared" si="865"/>
        <v>5477</v>
      </c>
      <c r="M5478">
        <f t="shared" si="865"/>
        <v>5478</v>
      </c>
      <c r="N5478">
        <f t="shared" si="873"/>
        <v>1.0001825817053132</v>
      </c>
      <c r="O5478">
        <f t="shared" si="872"/>
        <v>1.5709397064961237</v>
      </c>
      <c r="P5478">
        <f t="shared" si="864"/>
        <v>10955</v>
      </c>
      <c r="Q5478">
        <f t="shared" si="871"/>
        <v>9.1282519397535369E-5</v>
      </c>
      <c r="R5478">
        <f>R5477-Q5478</f>
        <v>0.78535252630399821</v>
      </c>
    </row>
    <row r="5479" spans="1:18" x14ac:dyDescent="0.25">
      <c r="A5479">
        <f t="shared" si="868"/>
        <v>5477</v>
      </c>
      <c r="B5479">
        <v>1</v>
      </c>
      <c r="C5479">
        <f t="shared" si="867"/>
        <v>5478</v>
      </c>
      <c r="D5479">
        <f t="shared" si="866"/>
        <v>5479</v>
      </c>
      <c r="E5479">
        <f t="shared" si="869"/>
        <v>3.3311746211396811E-8</v>
      </c>
      <c r="J5479">
        <f t="shared" si="870"/>
        <v>5477</v>
      </c>
      <c r="K5479">
        <v>1</v>
      </c>
      <c r="L5479">
        <f t="shared" si="865"/>
        <v>5478</v>
      </c>
      <c r="M5479">
        <f t="shared" si="865"/>
        <v>5479</v>
      </c>
      <c r="N5479">
        <f>L5479/M5479</f>
        <v>0.99981748494250777</v>
      </c>
      <c r="O5479">
        <f t="shared" si="872"/>
        <v>1.5706529863452758</v>
      </c>
      <c r="P5479">
        <f t="shared" si="864"/>
        <v>10957</v>
      </c>
      <c r="Q5479">
        <f t="shared" si="871"/>
        <v>9.1265857442730669E-5</v>
      </c>
      <c r="R5479">
        <f>R5478+Q5479</f>
        <v>0.78544379216144089</v>
      </c>
    </row>
    <row r="5480" spans="1:18" x14ac:dyDescent="0.25">
      <c r="A5480">
        <f t="shared" si="868"/>
        <v>5478</v>
      </c>
      <c r="B5480">
        <v>1</v>
      </c>
      <c r="C5480">
        <f t="shared" si="867"/>
        <v>5479</v>
      </c>
      <c r="D5480">
        <f t="shared" si="866"/>
        <v>5480</v>
      </c>
      <c r="E5480">
        <f t="shared" si="869"/>
        <v>3.3299589749054289E-8</v>
      </c>
      <c r="J5480">
        <f t="shared" si="870"/>
        <v>5478</v>
      </c>
      <c r="K5480">
        <v>1</v>
      </c>
      <c r="L5480">
        <f t="shared" si="865"/>
        <v>5479</v>
      </c>
      <c r="M5480">
        <f t="shared" si="865"/>
        <v>5480</v>
      </c>
      <c r="N5480">
        <f t="shared" si="873"/>
        <v>1.0001825150574923</v>
      </c>
      <c r="O5480">
        <f t="shared" si="872"/>
        <v>1.5709396541653791</v>
      </c>
      <c r="P5480">
        <f t="shared" si="864"/>
        <v>10959</v>
      </c>
      <c r="Q5480">
        <f t="shared" si="871"/>
        <v>9.1249201569486261E-5</v>
      </c>
      <c r="R5480">
        <f>R5479-Q5480</f>
        <v>0.78535254295987145</v>
      </c>
    </row>
    <row r="5481" spans="1:18" x14ac:dyDescent="0.25">
      <c r="A5481">
        <f t="shared" si="868"/>
        <v>5479</v>
      </c>
      <c r="B5481">
        <v>1</v>
      </c>
      <c r="C5481">
        <f t="shared" si="867"/>
        <v>5480</v>
      </c>
      <c r="D5481">
        <f t="shared" si="866"/>
        <v>5481</v>
      </c>
      <c r="E5481">
        <f t="shared" si="869"/>
        <v>3.3287439939888209E-8</v>
      </c>
      <c r="J5481">
        <f t="shared" si="870"/>
        <v>5479</v>
      </c>
      <c r="K5481">
        <v>1</v>
      </c>
      <c r="L5481">
        <f t="shared" si="865"/>
        <v>5480</v>
      </c>
      <c r="M5481">
        <f t="shared" si="865"/>
        <v>5481</v>
      </c>
      <c r="N5481">
        <f>L5481/M5481</f>
        <v>0.9998175515416895</v>
      </c>
      <c r="O5481">
        <f t="shared" si="872"/>
        <v>1.5706530386473778</v>
      </c>
      <c r="P5481">
        <f t="shared" ref="P5481:P5544" si="874">L5481+M5481</f>
        <v>10961</v>
      </c>
      <c r="Q5481">
        <f t="shared" si="871"/>
        <v>9.1232551774473127E-5</v>
      </c>
      <c r="R5481">
        <f>R5480+Q5481</f>
        <v>0.7854437755116459</v>
      </c>
    </row>
    <row r="5482" spans="1:18" x14ac:dyDescent="0.25">
      <c r="A5482">
        <f t="shared" si="868"/>
        <v>5480</v>
      </c>
      <c r="B5482">
        <v>1</v>
      </c>
      <c r="C5482">
        <f t="shared" si="867"/>
        <v>5481</v>
      </c>
      <c r="D5482">
        <f t="shared" si="866"/>
        <v>5482</v>
      </c>
      <c r="E5482">
        <f t="shared" si="869"/>
        <v>3.3275296779044445E-8</v>
      </c>
      <c r="J5482">
        <f t="shared" si="870"/>
        <v>5480</v>
      </c>
      <c r="K5482">
        <v>1</v>
      </c>
      <c r="L5482">
        <f t="shared" ref="L5482:M5545" si="875">J5482+K5482</f>
        <v>5481</v>
      </c>
      <c r="M5482">
        <f t="shared" si="875"/>
        <v>5482</v>
      </c>
      <c r="N5482">
        <f t="shared" si="873"/>
        <v>1.0001824484583106</v>
      </c>
      <c r="O5482">
        <f t="shared" si="872"/>
        <v>1.5709396018728199</v>
      </c>
      <c r="P5482">
        <f t="shared" si="874"/>
        <v>10963</v>
      </c>
      <c r="Q5482">
        <f t="shared" si="871"/>
        <v>9.1215908054364679E-5</v>
      </c>
      <c r="R5482">
        <f>R5481-Q5482</f>
        <v>0.78535255960359152</v>
      </c>
    </row>
    <row r="5483" spans="1:18" x14ac:dyDescent="0.25">
      <c r="A5483">
        <f t="shared" si="868"/>
        <v>5481</v>
      </c>
      <c r="B5483">
        <v>1</v>
      </c>
      <c r="C5483">
        <f t="shared" si="867"/>
        <v>5482</v>
      </c>
      <c r="D5483">
        <f t="shared" si="866"/>
        <v>5483</v>
      </c>
      <c r="E5483">
        <f t="shared" si="869"/>
        <v>3.3263160261673296E-8</v>
      </c>
      <c r="J5483">
        <f t="shared" si="870"/>
        <v>5481</v>
      </c>
      <c r="K5483">
        <v>1</v>
      </c>
      <c r="L5483">
        <f t="shared" si="875"/>
        <v>5482</v>
      </c>
      <c r="M5483">
        <f t="shared" si="875"/>
        <v>5483</v>
      </c>
      <c r="N5483">
        <f>L5483/M5483</f>
        <v>0.9998176180922852</v>
      </c>
      <c r="O5483">
        <f t="shared" si="872"/>
        <v>1.5706530909113257</v>
      </c>
      <c r="P5483">
        <f t="shared" si="874"/>
        <v>10965</v>
      </c>
      <c r="Q5483">
        <f t="shared" si="871"/>
        <v>9.1199270405836752E-5</v>
      </c>
      <c r="R5483">
        <f>R5482+Q5483</f>
        <v>0.78544375887399731</v>
      </c>
    </row>
    <row r="5484" spans="1:18" x14ac:dyDescent="0.25">
      <c r="A5484">
        <f t="shared" si="868"/>
        <v>5482</v>
      </c>
      <c r="B5484">
        <v>1</v>
      </c>
      <c r="C5484">
        <f t="shared" si="867"/>
        <v>5483</v>
      </c>
      <c r="D5484">
        <f t="shared" si="866"/>
        <v>5484</v>
      </c>
      <c r="E5484">
        <f t="shared" si="869"/>
        <v>3.3251030382929508E-8</v>
      </c>
      <c r="J5484">
        <f t="shared" si="870"/>
        <v>5482</v>
      </c>
      <c r="K5484">
        <v>1</v>
      </c>
      <c r="L5484">
        <f t="shared" si="875"/>
        <v>5483</v>
      </c>
      <c r="M5484">
        <f t="shared" si="875"/>
        <v>5484</v>
      </c>
      <c r="N5484">
        <f t="shared" si="873"/>
        <v>1.0001823819077147</v>
      </c>
      <c r="O5484">
        <f t="shared" si="872"/>
        <v>1.570939549618404</v>
      </c>
      <c r="P5484">
        <f t="shared" si="874"/>
        <v>10967</v>
      </c>
      <c r="Q5484">
        <f t="shared" si="871"/>
        <v>9.1182638825567608E-5</v>
      </c>
      <c r="R5484">
        <f>R5483-Q5484</f>
        <v>0.78535257623517174</v>
      </c>
    </row>
    <row r="5485" spans="1:18" x14ac:dyDescent="0.25">
      <c r="A5485">
        <f t="shared" si="868"/>
        <v>5483</v>
      </c>
      <c r="B5485">
        <v>1</v>
      </c>
      <c r="C5485">
        <f t="shared" si="867"/>
        <v>5484</v>
      </c>
      <c r="D5485">
        <f t="shared" si="866"/>
        <v>5485</v>
      </c>
      <c r="E5485">
        <f t="shared" si="869"/>
        <v>3.3238907137972208E-8</v>
      </c>
      <c r="J5485">
        <f t="shared" si="870"/>
        <v>5483</v>
      </c>
      <c r="K5485">
        <v>1</v>
      </c>
      <c r="L5485">
        <f t="shared" si="875"/>
        <v>5484</v>
      </c>
      <c r="M5485">
        <f t="shared" si="875"/>
        <v>5485</v>
      </c>
      <c r="N5485">
        <f>L5485/M5485</f>
        <v>0.99981768459434828</v>
      </c>
      <c r="O5485">
        <f t="shared" si="872"/>
        <v>1.5706531431371609</v>
      </c>
      <c r="P5485">
        <f t="shared" si="874"/>
        <v>10969</v>
      </c>
      <c r="Q5485">
        <f t="shared" si="871"/>
        <v>9.116601331023795E-5</v>
      </c>
      <c r="R5485">
        <f>R5484+Q5485</f>
        <v>0.78544374224848201</v>
      </c>
    </row>
    <row r="5486" spans="1:18" x14ac:dyDescent="0.25">
      <c r="A5486">
        <f t="shared" si="868"/>
        <v>5484</v>
      </c>
      <c r="B5486">
        <v>1</v>
      </c>
      <c r="C5486">
        <f t="shared" si="867"/>
        <v>5485</v>
      </c>
      <c r="D5486">
        <f t="shared" si="866"/>
        <v>5486</v>
      </c>
      <c r="E5486">
        <f t="shared" si="869"/>
        <v>3.3226790521964965E-8</v>
      </c>
      <c r="J5486">
        <f t="shared" si="870"/>
        <v>5484</v>
      </c>
      <c r="K5486">
        <v>1</v>
      </c>
      <c r="L5486">
        <f t="shared" si="875"/>
        <v>5485</v>
      </c>
      <c r="M5486">
        <f t="shared" si="875"/>
        <v>5486</v>
      </c>
      <c r="N5486">
        <f>M5486/L5486</f>
        <v>1.0001823154056517</v>
      </c>
      <c r="O5486">
        <f t="shared" si="872"/>
        <v>1.57093949740209</v>
      </c>
      <c r="P5486">
        <f t="shared" si="874"/>
        <v>10971</v>
      </c>
      <c r="Q5486">
        <f t="shared" si="871"/>
        <v>9.1149393856530849E-5</v>
      </c>
      <c r="R5486">
        <f>R5485-Q5486</f>
        <v>0.78535259285462544</v>
      </c>
    </row>
    <row r="5487" spans="1:18" x14ac:dyDescent="0.25">
      <c r="A5487">
        <f t="shared" si="868"/>
        <v>5485</v>
      </c>
      <c r="B5487">
        <v>1</v>
      </c>
      <c r="C5487">
        <f t="shared" si="867"/>
        <v>5486</v>
      </c>
      <c r="D5487">
        <f t="shared" si="866"/>
        <v>5487</v>
      </c>
      <c r="E5487">
        <f t="shared" si="869"/>
        <v>3.3214680530075747E-8</v>
      </c>
      <c r="J5487">
        <f t="shared" si="870"/>
        <v>5485</v>
      </c>
      <c r="K5487">
        <v>1</v>
      </c>
      <c r="L5487">
        <f t="shared" si="875"/>
        <v>5486</v>
      </c>
      <c r="M5487">
        <f t="shared" si="875"/>
        <v>5487</v>
      </c>
      <c r="N5487">
        <f>L5487/M5487</f>
        <v>0.99981775104793147</v>
      </c>
      <c r="O5487">
        <f t="shared" si="872"/>
        <v>1.5706531953249254</v>
      </c>
      <c r="P5487">
        <f t="shared" si="874"/>
        <v>10973</v>
      </c>
      <c r="Q5487">
        <f t="shared" si="871"/>
        <v>9.1132780461131873E-5</v>
      </c>
      <c r="R5487">
        <f>R5486+Q5487</f>
        <v>0.78544372563508658</v>
      </c>
    </row>
    <row r="5488" spans="1:18" x14ac:dyDescent="0.25">
      <c r="A5488">
        <f t="shared" si="868"/>
        <v>5486</v>
      </c>
      <c r="B5488">
        <v>1</v>
      </c>
      <c r="C5488">
        <f t="shared" si="867"/>
        <v>5487</v>
      </c>
      <c r="D5488">
        <f t="shared" si="866"/>
        <v>5488</v>
      </c>
      <c r="E5488">
        <f t="shared" si="869"/>
        <v>3.3202577157476902E-8</v>
      </c>
      <c r="J5488">
        <f t="shared" si="870"/>
        <v>5486</v>
      </c>
      <c r="K5488">
        <v>1</v>
      </c>
      <c r="L5488">
        <f t="shared" si="875"/>
        <v>5487</v>
      </c>
      <c r="M5488">
        <f t="shared" si="875"/>
        <v>5488</v>
      </c>
      <c r="N5488">
        <f>M5488/L5488</f>
        <v>1.0001822489520684</v>
      </c>
      <c r="O5488">
        <f t="shared" si="872"/>
        <v>1.5709394452238363</v>
      </c>
      <c r="P5488">
        <f t="shared" si="874"/>
        <v>10975</v>
      </c>
      <c r="Q5488">
        <f t="shared" si="871"/>
        <v>9.1116173120728934E-5</v>
      </c>
      <c r="R5488">
        <f>R5487-Q5488</f>
        <v>0.78535260946196583</v>
      </c>
    </row>
    <row r="5489" spans="1:18" x14ac:dyDescent="0.25">
      <c r="A5489">
        <f t="shared" si="868"/>
        <v>5487</v>
      </c>
      <c r="B5489">
        <v>1</v>
      </c>
      <c r="C5489">
        <f t="shared" si="867"/>
        <v>5488</v>
      </c>
      <c r="D5489">
        <f t="shared" si="866"/>
        <v>5489</v>
      </c>
      <c r="E5489">
        <f t="shared" si="869"/>
        <v>3.3190480399345206E-8</v>
      </c>
      <c r="J5489">
        <f t="shared" si="870"/>
        <v>5487</v>
      </c>
      <c r="K5489">
        <v>1</v>
      </c>
      <c r="L5489">
        <f t="shared" si="875"/>
        <v>5488</v>
      </c>
      <c r="M5489">
        <f t="shared" si="875"/>
        <v>5489</v>
      </c>
      <c r="N5489">
        <f>L5489/M5489</f>
        <v>0.99981781745308795</v>
      </c>
      <c r="O5489">
        <f t="shared" si="872"/>
        <v>1.5706532474746608</v>
      </c>
      <c r="P5489">
        <f t="shared" si="874"/>
        <v>10977</v>
      </c>
      <c r="Q5489">
        <f t="shared" si="871"/>
        <v>9.1099571832012395E-5</v>
      </c>
      <c r="R5489">
        <f>R5488+Q5489</f>
        <v>0.7854437090337979</v>
      </c>
    </row>
    <row r="5490" spans="1:18" x14ac:dyDescent="0.25">
      <c r="A5490">
        <f t="shared" si="868"/>
        <v>5488</v>
      </c>
      <c r="B5490">
        <v>1</v>
      </c>
      <c r="C5490">
        <f t="shared" si="867"/>
        <v>5489</v>
      </c>
      <c r="D5490">
        <f t="shared" si="866"/>
        <v>5490</v>
      </c>
      <c r="E5490">
        <f t="shared" si="869"/>
        <v>3.317839025086181E-8</v>
      </c>
      <c r="J5490">
        <f t="shared" si="870"/>
        <v>5488</v>
      </c>
      <c r="K5490">
        <v>1</v>
      </c>
      <c r="L5490">
        <f t="shared" si="875"/>
        <v>5489</v>
      </c>
      <c r="M5490">
        <f t="shared" si="875"/>
        <v>5490</v>
      </c>
      <c r="N5490">
        <f t="shared" ref="N5490:N5552" si="876">M5490/L5490</f>
        <v>1.0001821825469119</v>
      </c>
      <c r="O5490">
        <f t="shared" si="872"/>
        <v>1.5709393930836013</v>
      </c>
      <c r="P5490">
        <f t="shared" si="874"/>
        <v>10979</v>
      </c>
      <c r="Q5490">
        <f t="shared" si="871"/>
        <v>9.1082976591675021E-5</v>
      </c>
      <c r="R5490">
        <f>R5489-Q5490</f>
        <v>0.78535262605720624</v>
      </c>
    </row>
    <row r="5491" spans="1:18" x14ac:dyDescent="0.25">
      <c r="A5491">
        <f t="shared" si="868"/>
        <v>5489</v>
      </c>
      <c r="B5491">
        <v>1</v>
      </c>
      <c r="C5491">
        <f t="shared" si="867"/>
        <v>5490</v>
      </c>
      <c r="D5491">
        <f t="shared" si="866"/>
        <v>5491</v>
      </c>
      <c r="E5491">
        <f t="shared" si="869"/>
        <v>3.3166306707212258E-8</v>
      </c>
      <c r="J5491">
        <f t="shared" si="870"/>
        <v>5489</v>
      </c>
      <c r="K5491">
        <v>1</v>
      </c>
      <c r="L5491">
        <f t="shared" si="875"/>
        <v>5490</v>
      </c>
      <c r="M5491">
        <f t="shared" si="875"/>
        <v>5491</v>
      </c>
      <c r="N5491">
        <f>L5491/M5491</f>
        <v>0.99981788380987069</v>
      </c>
      <c r="O5491">
        <f t="shared" si="872"/>
        <v>1.5706532995864089</v>
      </c>
      <c r="P5491">
        <f t="shared" si="874"/>
        <v>10981</v>
      </c>
      <c r="Q5491">
        <f t="shared" si="871"/>
        <v>9.1066387396411986E-5</v>
      </c>
      <c r="R5491">
        <f>R5490+Q5491</f>
        <v>0.78544369244460266</v>
      </c>
    </row>
    <row r="5492" spans="1:18" x14ac:dyDescent="0.25">
      <c r="A5492">
        <f t="shared" si="868"/>
        <v>5490</v>
      </c>
      <c r="B5492">
        <v>1</v>
      </c>
      <c r="C5492">
        <f t="shared" si="867"/>
        <v>5491</v>
      </c>
      <c r="D5492">
        <f t="shared" si="866"/>
        <v>5492</v>
      </c>
      <c r="E5492">
        <f t="shared" si="869"/>
        <v>3.3154229763586468E-8</v>
      </c>
      <c r="J5492">
        <f t="shared" si="870"/>
        <v>5490</v>
      </c>
      <c r="K5492">
        <v>1</v>
      </c>
      <c r="L5492">
        <f t="shared" si="875"/>
        <v>5491</v>
      </c>
      <c r="M5492">
        <f t="shared" si="875"/>
        <v>5492</v>
      </c>
      <c r="N5492">
        <f t="shared" si="876"/>
        <v>1.0001821161901292</v>
      </c>
      <c r="O5492">
        <f t="shared" si="872"/>
        <v>1.5709393409813435</v>
      </c>
      <c r="P5492">
        <f t="shared" si="874"/>
        <v>10983</v>
      </c>
      <c r="Q5492">
        <f t="shared" si="871"/>
        <v>9.1049804242920878E-5</v>
      </c>
      <c r="R5492">
        <f>R5491-Q5492</f>
        <v>0.78535264264035975</v>
      </c>
    </row>
    <row r="5493" spans="1:18" x14ac:dyDescent="0.25">
      <c r="A5493">
        <f t="shared" si="868"/>
        <v>5491</v>
      </c>
      <c r="B5493">
        <v>1</v>
      </c>
      <c r="C5493">
        <f t="shared" si="867"/>
        <v>5492</v>
      </c>
      <c r="D5493">
        <f t="shared" si="866"/>
        <v>5493</v>
      </c>
      <c r="E5493">
        <f t="shared" si="869"/>
        <v>3.3142159415178759E-8</v>
      </c>
      <c r="J5493">
        <f t="shared" si="870"/>
        <v>5491</v>
      </c>
      <c r="K5493">
        <v>1</v>
      </c>
      <c r="L5493">
        <f t="shared" si="875"/>
        <v>5492</v>
      </c>
      <c r="M5493">
        <f t="shared" si="875"/>
        <v>5493</v>
      </c>
      <c r="N5493">
        <f>L5493/M5493</f>
        <v>0.99981795011833241</v>
      </c>
      <c r="O5493">
        <f t="shared" si="872"/>
        <v>1.5706533516602108</v>
      </c>
      <c r="P5493">
        <f t="shared" si="874"/>
        <v>10985</v>
      </c>
      <c r="Q5493">
        <f t="shared" si="871"/>
        <v>9.1033227127901685E-5</v>
      </c>
      <c r="R5493">
        <f>R5492+Q5493</f>
        <v>0.78544367586748765</v>
      </c>
    </row>
    <row r="5494" spans="1:18" x14ac:dyDescent="0.25">
      <c r="A5494">
        <f t="shared" si="868"/>
        <v>5492</v>
      </c>
      <c r="B5494">
        <v>1</v>
      </c>
      <c r="C5494">
        <f t="shared" si="867"/>
        <v>5493</v>
      </c>
      <c r="D5494">
        <f t="shared" si="866"/>
        <v>5494</v>
      </c>
      <c r="E5494">
        <f t="shared" si="869"/>
        <v>3.313009565718779E-8</v>
      </c>
      <c r="J5494">
        <f t="shared" si="870"/>
        <v>5492</v>
      </c>
      <c r="K5494">
        <v>1</v>
      </c>
      <c r="L5494">
        <f t="shared" si="875"/>
        <v>5493</v>
      </c>
      <c r="M5494">
        <f t="shared" si="875"/>
        <v>5494</v>
      </c>
      <c r="N5494">
        <f t="shared" si="876"/>
        <v>1.0001820498816676</v>
      </c>
      <c r="O5494">
        <f t="shared" si="872"/>
        <v>1.5709392889170213</v>
      </c>
      <c r="P5494">
        <f t="shared" si="874"/>
        <v>10987</v>
      </c>
      <c r="Q5494">
        <f t="shared" si="871"/>
        <v>9.1016656048056792E-5</v>
      </c>
      <c r="R5494">
        <f>R5493-Q5494</f>
        <v>0.7853526592114396</v>
      </c>
    </row>
    <row r="5495" spans="1:18" x14ac:dyDescent="0.25">
      <c r="A5495">
        <f t="shared" si="868"/>
        <v>5493</v>
      </c>
      <c r="B5495">
        <v>1</v>
      </c>
      <c r="C5495">
        <f t="shared" si="867"/>
        <v>5494</v>
      </c>
      <c r="D5495">
        <f t="shared" si="866"/>
        <v>5495</v>
      </c>
      <c r="E5495">
        <f t="shared" si="869"/>
        <v>3.3118038484816623E-8</v>
      </c>
      <c r="J5495">
        <f t="shared" si="870"/>
        <v>5493</v>
      </c>
      <c r="K5495">
        <v>1</v>
      </c>
      <c r="L5495">
        <f t="shared" si="875"/>
        <v>5494</v>
      </c>
      <c r="M5495">
        <f t="shared" si="875"/>
        <v>5495</v>
      </c>
      <c r="N5495">
        <f>L5495/M5495</f>
        <v>0.99981801637852596</v>
      </c>
      <c r="O5495">
        <f t="shared" si="872"/>
        <v>1.5706534036961084</v>
      </c>
      <c r="P5495">
        <f t="shared" si="874"/>
        <v>10989</v>
      </c>
      <c r="Q5495">
        <f t="shared" si="871"/>
        <v>9.1000091000090997E-5</v>
      </c>
      <c r="R5495">
        <f>R5494+Q5495</f>
        <v>0.78544365930243965</v>
      </c>
    </row>
    <row r="5496" spans="1:18" x14ac:dyDescent="0.25">
      <c r="A5496">
        <f t="shared" si="868"/>
        <v>5494</v>
      </c>
      <c r="B5496">
        <v>1</v>
      </c>
      <c r="C5496">
        <f t="shared" si="867"/>
        <v>5495</v>
      </c>
      <c r="D5496">
        <f t="shared" si="866"/>
        <v>5496</v>
      </c>
      <c r="E5496">
        <f t="shared" si="869"/>
        <v>3.3105987893272652E-8</v>
      </c>
      <c r="J5496">
        <f t="shared" si="870"/>
        <v>5494</v>
      </c>
      <c r="K5496">
        <v>1</v>
      </c>
      <c r="L5496">
        <f t="shared" si="875"/>
        <v>5495</v>
      </c>
      <c r="M5496">
        <f t="shared" si="875"/>
        <v>5496</v>
      </c>
      <c r="N5496">
        <f t="shared" si="876"/>
        <v>1.000181983621474</v>
      </c>
      <c r="O5496">
        <f t="shared" si="872"/>
        <v>1.5709392368905934</v>
      </c>
      <c r="P5496">
        <f t="shared" si="874"/>
        <v>10991</v>
      </c>
      <c r="Q5496">
        <f t="shared" si="871"/>
        <v>9.0983531980711496E-5</v>
      </c>
      <c r="R5496">
        <f>R5495-Q5496</f>
        <v>0.78535267577045897</v>
      </c>
    </row>
    <row r="5497" spans="1:18" x14ac:dyDescent="0.25">
      <c r="A5497">
        <f t="shared" si="868"/>
        <v>5495</v>
      </c>
      <c r="B5497">
        <v>1</v>
      </c>
      <c r="C5497">
        <f t="shared" si="867"/>
        <v>5496</v>
      </c>
      <c r="D5497">
        <f t="shared" si="866"/>
        <v>5497</v>
      </c>
      <c r="E5497">
        <f t="shared" si="869"/>
        <v>3.3093943877767654E-8</v>
      </c>
      <c r="J5497">
        <f t="shared" si="870"/>
        <v>5495</v>
      </c>
      <c r="K5497">
        <v>1</v>
      </c>
      <c r="L5497">
        <f t="shared" si="875"/>
        <v>5496</v>
      </c>
      <c r="M5497">
        <f t="shared" si="875"/>
        <v>5497</v>
      </c>
      <c r="N5497">
        <f>L5497/M5497</f>
        <v>0.99981808259050386</v>
      </c>
      <c r="O5497">
        <f t="shared" si="872"/>
        <v>1.5706534556941425</v>
      </c>
      <c r="P5497">
        <f t="shared" si="874"/>
        <v>10993</v>
      </c>
      <c r="Q5497">
        <f t="shared" si="871"/>
        <v>9.0966978986627858E-5</v>
      </c>
      <c r="R5497">
        <f>R5496+Q5497</f>
        <v>0.78544364274944556</v>
      </c>
    </row>
    <row r="5498" spans="1:18" x14ac:dyDescent="0.25">
      <c r="A5498">
        <f t="shared" si="868"/>
        <v>5496</v>
      </c>
      <c r="B5498">
        <v>1</v>
      </c>
      <c r="C5498">
        <f t="shared" si="867"/>
        <v>5497</v>
      </c>
      <c r="D5498">
        <f t="shared" si="866"/>
        <v>5498</v>
      </c>
      <c r="E5498">
        <f t="shared" si="869"/>
        <v>3.3081906433517744E-8</v>
      </c>
      <c r="J5498">
        <f t="shared" si="870"/>
        <v>5496</v>
      </c>
      <c r="K5498">
        <v>1</v>
      </c>
      <c r="L5498">
        <f t="shared" si="875"/>
        <v>5497</v>
      </c>
      <c r="M5498">
        <f t="shared" si="875"/>
        <v>5498</v>
      </c>
      <c r="N5498">
        <f t="shared" si="876"/>
        <v>1.0001819174094961</v>
      </c>
      <c r="O5498">
        <f t="shared" si="872"/>
        <v>1.5709391849020184</v>
      </c>
      <c r="P5498">
        <f t="shared" si="874"/>
        <v>10995</v>
      </c>
      <c r="Q5498">
        <f t="shared" si="871"/>
        <v>9.0950432014552063E-5</v>
      </c>
      <c r="R5498">
        <f>R5497-Q5498</f>
        <v>0.78535269231743099</v>
      </c>
    </row>
    <row r="5499" spans="1:18" x14ac:dyDescent="0.25">
      <c r="A5499">
        <f t="shared" si="868"/>
        <v>5497</v>
      </c>
      <c r="B5499">
        <v>1</v>
      </c>
      <c r="C5499">
        <f t="shared" si="867"/>
        <v>5498</v>
      </c>
      <c r="D5499">
        <f t="shared" si="866"/>
        <v>5499</v>
      </c>
      <c r="E5499">
        <f t="shared" si="869"/>
        <v>3.3069875555743393E-8</v>
      </c>
      <c r="J5499">
        <f t="shared" si="870"/>
        <v>5497</v>
      </c>
      <c r="K5499">
        <v>1</v>
      </c>
      <c r="L5499">
        <f t="shared" si="875"/>
        <v>5498</v>
      </c>
      <c r="M5499">
        <f t="shared" si="875"/>
        <v>5499</v>
      </c>
      <c r="N5499">
        <f>L5499/M5499</f>
        <v>0.99981814875431896</v>
      </c>
      <c r="O5499">
        <f t="shared" si="872"/>
        <v>1.5706535076543549</v>
      </c>
      <c r="P5499">
        <f t="shared" si="874"/>
        <v>10997</v>
      </c>
      <c r="Q5499">
        <f t="shared" si="871"/>
        <v>9.0933891061198505E-5</v>
      </c>
      <c r="R5499">
        <f>R5498+Q5499</f>
        <v>0.78544362620849217</v>
      </c>
    </row>
    <row r="5500" spans="1:18" x14ac:dyDescent="0.25">
      <c r="A5500">
        <f t="shared" si="868"/>
        <v>5498</v>
      </c>
      <c r="B5500">
        <v>1</v>
      </c>
      <c r="C5500">
        <f t="shared" si="867"/>
        <v>5499</v>
      </c>
      <c r="D5500">
        <f t="shared" si="866"/>
        <v>5500</v>
      </c>
      <c r="E5500">
        <f t="shared" si="869"/>
        <v>3.3057851239669421E-8</v>
      </c>
      <c r="J5500">
        <f t="shared" si="870"/>
        <v>5498</v>
      </c>
      <c r="K5500">
        <v>1</v>
      </c>
      <c r="L5500">
        <f t="shared" si="875"/>
        <v>5499</v>
      </c>
      <c r="M5500">
        <f t="shared" si="875"/>
        <v>5500</v>
      </c>
      <c r="N5500">
        <f t="shared" si="876"/>
        <v>1.000181851245681</v>
      </c>
      <c r="O5500">
        <f t="shared" si="872"/>
        <v>1.5709391329512552</v>
      </c>
      <c r="P5500">
        <f t="shared" si="874"/>
        <v>10999</v>
      </c>
      <c r="Q5500">
        <f t="shared" si="871"/>
        <v>9.0917356123283935E-5</v>
      </c>
      <c r="R5500">
        <f>R5499-Q5500</f>
        <v>0.78535270885236885</v>
      </c>
    </row>
    <row r="5501" spans="1:18" x14ac:dyDescent="0.25">
      <c r="A5501">
        <f t="shared" si="868"/>
        <v>5499</v>
      </c>
      <c r="B5501">
        <v>1</v>
      </c>
      <c r="C5501">
        <f t="shared" si="867"/>
        <v>5500</v>
      </c>
      <c r="D5501">
        <f t="shared" si="866"/>
        <v>5501</v>
      </c>
      <c r="E5501">
        <f t="shared" si="869"/>
        <v>3.3045833480524981E-8</v>
      </c>
      <c r="J5501">
        <f t="shared" si="870"/>
        <v>5499</v>
      </c>
      <c r="K5501">
        <v>1</v>
      </c>
      <c r="L5501">
        <f t="shared" si="875"/>
        <v>5500</v>
      </c>
      <c r="M5501">
        <f t="shared" si="875"/>
        <v>5501</v>
      </c>
      <c r="N5501">
        <f>L5501/M5501</f>
        <v>0.99981821487002365</v>
      </c>
      <c r="O5501">
        <f t="shared" si="872"/>
        <v>1.5706535595767868</v>
      </c>
      <c r="P5501">
        <f t="shared" si="874"/>
        <v>11001</v>
      </c>
      <c r="Q5501">
        <f t="shared" si="871"/>
        <v>9.0900827197527503E-5</v>
      </c>
      <c r="R5501">
        <f>R5500+Q5501</f>
        <v>0.78544360967956639</v>
      </c>
    </row>
    <row r="5502" spans="1:18" x14ac:dyDescent="0.25">
      <c r="A5502">
        <f t="shared" si="868"/>
        <v>5500</v>
      </c>
      <c r="B5502">
        <v>1</v>
      </c>
      <c r="C5502">
        <f t="shared" si="867"/>
        <v>5501</v>
      </c>
      <c r="D5502">
        <f t="shared" si="866"/>
        <v>5502</v>
      </c>
      <c r="E5502">
        <f t="shared" si="869"/>
        <v>3.3033822273543566E-8</v>
      </c>
      <c r="J5502">
        <f t="shared" si="870"/>
        <v>5500</v>
      </c>
      <c r="K5502">
        <v>1</v>
      </c>
      <c r="L5502">
        <f t="shared" si="875"/>
        <v>5501</v>
      </c>
      <c r="M5502">
        <f t="shared" si="875"/>
        <v>5502</v>
      </c>
      <c r="N5502">
        <f t="shared" si="876"/>
        <v>1.0001817851299764</v>
      </c>
      <c r="O5502">
        <f t="shared" si="872"/>
        <v>1.5709390810382622</v>
      </c>
      <c r="P5502">
        <f t="shared" si="874"/>
        <v>11003</v>
      </c>
      <c r="Q5502">
        <f t="shared" si="871"/>
        <v>9.0884304280650731E-5</v>
      </c>
      <c r="R5502">
        <f>R5501-Q5502</f>
        <v>0.78535272537528578</v>
      </c>
    </row>
    <row r="5503" spans="1:18" x14ac:dyDescent="0.25">
      <c r="A5503">
        <f t="shared" si="868"/>
        <v>5501</v>
      </c>
      <c r="B5503">
        <v>1</v>
      </c>
      <c r="C5503">
        <f t="shared" si="867"/>
        <v>5502</v>
      </c>
      <c r="D5503">
        <f t="shared" si="866"/>
        <v>5503</v>
      </c>
      <c r="E5503">
        <f t="shared" si="869"/>
        <v>3.3021817613962998E-8</v>
      </c>
      <c r="J5503">
        <f t="shared" si="870"/>
        <v>5501</v>
      </c>
      <c r="K5503">
        <v>1</v>
      </c>
      <c r="L5503">
        <f t="shared" si="875"/>
        <v>5502</v>
      </c>
      <c r="M5503">
        <f t="shared" si="875"/>
        <v>5503</v>
      </c>
      <c r="N5503">
        <f>L5503/M5503</f>
        <v>0.99981828093767033</v>
      </c>
      <c r="O5503">
        <f t="shared" si="872"/>
        <v>1.5706536114614789</v>
      </c>
      <c r="P5503">
        <f t="shared" si="874"/>
        <v>11005</v>
      </c>
      <c r="Q5503">
        <f t="shared" si="871"/>
        <v>9.0867787369377552E-5</v>
      </c>
      <c r="R5503">
        <f>R5502+Q5503</f>
        <v>0.78544359316265511</v>
      </c>
    </row>
    <row r="5504" spans="1:18" x14ac:dyDescent="0.25">
      <c r="A5504">
        <f t="shared" si="868"/>
        <v>5502</v>
      </c>
      <c r="B5504">
        <v>1</v>
      </c>
      <c r="C5504">
        <f t="shared" si="867"/>
        <v>5503</v>
      </c>
      <c r="D5504">
        <f t="shared" si="866"/>
        <v>5504</v>
      </c>
      <c r="E5504">
        <f t="shared" si="869"/>
        <v>3.3009819497025422E-8</v>
      </c>
      <c r="J5504">
        <f t="shared" si="870"/>
        <v>5502</v>
      </c>
      <c r="K5504">
        <v>1</v>
      </c>
      <c r="L5504">
        <f t="shared" si="875"/>
        <v>5503</v>
      </c>
      <c r="M5504">
        <f t="shared" si="875"/>
        <v>5504</v>
      </c>
      <c r="N5504">
        <f t="shared" si="876"/>
        <v>1.0001817190623297</v>
      </c>
      <c r="O5504">
        <f t="shared" si="872"/>
        <v>1.5709390291629983</v>
      </c>
      <c r="P5504">
        <f t="shared" si="874"/>
        <v>11007</v>
      </c>
      <c r="Q5504">
        <f t="shared" si="871"/>
        <v>9.0851276460434272E-5</v>
      </c>
      <c r="R5504">
        <f>R5503-Q5504</f>
        <v>0.78535274188619464</v>
      </c>
    </row>
    <row r="5505" spans="1:18" x14ac:dyDescent="0.25">
      <c r="A5505">
        <f t="shared" si="868"/>
        <v>5503</v>
      </c>
      <c r="B5505">
        <v>1</v>
      </c>
      <c r="C5505">
        <f t="shared" si="867"/>
        <v>5504</v>
      </c>
      <c r="D5505">
        <f t="shared" si="866"/>
        <v>5505</v>
      </c>
      <c r="E5505">
        <f t="shared" si="869"/>
        <v>3.29978279179773E-8</v>
      </c>
      <c r="J5505">
        <f t="shared" si="870"/>
        <v>5503</v>
      </c>
      <c r="K5505">
        <v>1</v>
      </c>
      <c r="L5505">
        <f t="shared" si="875"/>
        <v>5504</v>
      </c>
      <c r="M5505">
        <f t="shared" si="875"/>
        <v>5505</v>
      </c>
      <c r="N5505">
        <f>L5505/M5505</f>
        <v>0.99981834695731153</v>
      </c>
      <c r="O5505">
        <f t="shared" si="872"/>
        <v>1.5706536633084729</v>
      </c>
      <c r="P5505">
        <f t="shared" si="874"/>
        <v>11009</v>
      </c>
      <c r="Q5505">
        <f t="shared" si="871"/>
        <v>9.0834771550549556E-5</v>
      </c>
      <c r="R5505">
        <f>R5504+Q5505</f>
        <v>0.78544357665774522</v>
      </c>
    </row>
    <row r="5506" spans="1:18" x14ac:dyDescent="0.25">
      <c r="A5506">
        <f t="shared" si="868"/>
        <v>5504</v>
      </c>
      <c r="B5506">
        <v>1</v>
      </c>
      <c r="C5506">
        <f t="shared" si="867"/>
        <v>5505</v>
      </c>
      <c r="D5506">
        <f t="shared" ref="D5506:D5569" si="877">B5506+C5506</f>
        <v>5506</v>
      </c>
      <c r="E5506">
        <f t="shared" si="869"/>
        <v>3.2985842872069419E-8</v>
      </c>
      <c r="J5506">
        <f t="shared" si="870"/>
        <v>5504</v>
      </c>
      <c r="K5506">
        <v>1</v>
      </c>
      <c r="L5506">
        <f t="shared" si="875"/>
        <v>5505</v>
      </c>
      <c r="M5506">
        <f t="shared" si="875"/>
        <v>5506</v>
      </c>
      <c r="N5506">
        <f t="shared" si="876"/>
        <v>1.0001816530426884</v>
      </c>
      <c r="O5506">
        <f t="shared" si="872"/>
        <v>1.5709389773254225</v>
      </c>
      <c r="P5506">
        <f t="shared" si="874"/>
        <v>11011</v>
      </c>
      <c r="Q5506">
        <f t="shared" si="871"/>
        <v>9.0818272636454452E-5</v>
      </c>
      <c r="R5506">
        <f>R5505-Q5506</f>
        <v>0.78535275838510876</v>
      </c>
    </row>
    <row r="5507" spans="1:18" x14ac:dyDescent="0.25">
      <c r="A5507">
        <f t="shared" si="868"/>
        <v>5505</v>
      </c>
      <c r="B5507">
        <v>1</v>
      </c>
      <c r="C5507">
        <f t="shared" ref="C5507:C5570" si="878">A5507+B5507</f>
        <v>5506</v>
      </c>
      <c r="D5507">
        <f t="shared" si="877"/>
        <v>5507</v>
      </c>
      <c r="E5507">
        <f t="shared" si="869"/>
        <v>3.2973864354556885E-8</v>
      </c>
      <c r="J5507">
        <f t="shared" si="870"/>
        <v>5505</v>
      </c>
      <c r="K5507">
        <v>1</v>
      </c>
      <c r="L5507">
        <f t="shared" si="875"/>
        <v>5506</v>
      </c>
      <c r="M5507">
        <f t="shared" si="875"/>
        <v>5507</v>
      </c>
      <c r="N5507">
        <f>L5507/M5507</f>
        <v>0.99981841292899942</v>
      </c>
      <c r="O5507">
        <f t="shared" si="872"/>
        <v>1.5706537151178093</v>
      </c>
      <c r="P5507">
        <f t="shared" si="874"/>
        <v>11013</v>
      </c>
      <c r="Q5507">
        <f t="shared" si="871"/>
        <v>9.0801779714882409E-5</v>
      </c>
      <c r="R5507">
        <f>R5506+Q5507</f>
        <v>0.78544356016482364</v>
      </c>
    </row>
    <row r="5508" spans="1:18" x14ac:dyDescent="0.25">
      <c r="A5508">
        <f t="shared" ref="A5508:A5571" si="879">A5507+1</f>
        <v>5506</v>
      </c>
      <c r="B5508">
        <v>1</v>
      </c>
      <c r="C5508">
        <f t="shared" si="878"/>
        <v>5507</v>
      </c>
      <c r="D5508">
        <f t="shared" si="877"/>
        <v>5508</v>
      </c>
      <c r="E5508">
        <f t="shared" ref="E5508:E5571" si="880">$E$1/(D5508*C5509)</f>
        <v>3.2961892360699087E-8</v>
      </c>
      <c r="J5508">
        <f t="shared" ref="J5508:J5571" si="881">J5507+1</f>
        <v>5506</v>
      </c>
      <c r="K5508">
        <v>1</v>
      </c>
      <c r="L5508">
        <f t="shared" si="875"/>
        <v>5507</v>
      </c>
      <c r="M5508">
        <f t="shared" si="875"/>
        <v>5508</v>
      </c>
      <c r="N5508">
        <f t="shared" si="876"/>
        <v>1.0001815870710005</v>
      </c>
      <c r="O5508">
        <f t="shared" si="872"/>
        <v>1.5709389255254935</v>
      </c>
      <c r="P5508">
        <f t="shared" si="874"/>
        <v>11015</v>
      </c>
      <c r="Q5508">
        <f t="shared" ref="Q5508:Q5571" si="882">$Q$1/P5508</f>
        <v>9.0785292782569218E-5</v>
      </c>
      <c r="R5508">
        <f>R5507-Q5508</f>
        <v>0.78535277487204103</v>
      </c>
    </row>
    <row r="5509" spans="1:18" x14ac:dyDescent="0.25">
      <c r="A5509">
        <f t="shared" si="879"/>
        <v>5507</v>
      </c>
      <c r="B5509">
        <v>1</v>
      </c>
      <c r="C5509">
        <f t="shared" si="878"/>
        <v>5508</v>
      </c>
      <c r="D5509">
        <f t="shared" si="877"/>
        <v>5509</v>
      </c>
      <c r="E5509">
        <f t="shared" si="880"/>
        <v>3.2949926885759734E-8</v>
      </c>
      <c r="J5509">
        <f t="shared" si="881"/>
        <v>5507</v>
      </c>
      <c r="K5509">
        <v>1</v>
      </c>
      <c r="L5509">
        <f t="shared" si="875"/>
        <v>5508</v>
      </c>
      <c r="M5509">
        <f t="shared" si="875"/>
        <v>5509</v>
      </c>
      <c r="N5509">
        <f>L5509/M5509</f>
        <v>0.9998184788527863</v>
      </c>
      <c r="O5509">
        <f t="shared" ref="O5509:O5572" si="883">O5508*N5509</f>
        <v>1.5706537668895295</v>
      </c>
      <c r="P5509">
        <f t="shared" si="874"/>
        <v>11017</v>
      </c>
      <c r="Q5509">
        <f t="shared" si="882"/>
        <v>9.0768811836253058E-5</v>
      </c>
      <c r="R5509">
        <f>R5508+Q5509</f>
        <v>0.78544354368387725</v>
      </c>
    </row>
    <row r="5510" spans="1:18" x14ac:dyDescent="0.25">
      <c r="A5510">
        <f t="shared" si="879"/>
        <v>5508</v>
      </c>
      <c r="B5510">
        <v>1</v>
      </c>
      <c r="C5510">
        <f t="shared" si="878"/>
        <v>5509</v>
      </c>
      <c r="D5510">
        <f t="shared" si="877"/>
        <v>5510</v>
      </c>
      <c r="E5510">
        <f t="shared" si="880"/>
        <v>3.2937967925006836E-8</v>
      </c>
      <c r="J5510">
        <f t="shared" si="881"/>
        <v>5508</v>
      </c>
      <c r="K5510">
        <v>1</v>
      </c>
      <c r="L5510">
        <f t="shared" si="875"/>
        <v>5509</v>
      </c>
      <c r="M5510">
        <f t="shared" si="875"/>
        <v>5510</v>
      </c>
      <c r="N5510">
        <f t="shared" si="876"/>
        <v>1.0001815211472136</v>
      </c>
      <c r="O5510">
        <f t="shared" si="883"/>
        <v>1.5709388737631707</v>
      </c>
      <c r="P5510">
        <f t="shared" si="874"/>
        <v>11019</v>
      </c>
      <c r="Q5510">
        <f t="shared" si="882"/>
        <v>9.0752336872674478E-5</v>
      </c>
      <c r="R5510">
        <f>R5509-Q5510</f>
        <v>0.78535279134700453</v>
      </c>
    </row>
    <row r="5511" spans="1:18" x14ac:dyDescent="0.25">
      <c r="A5511">
        <f t="shared" si="879"/>
        <v>5509</v>
      </c>
      <c r="B5511">
        <v>1</v>
      </c>
      <c r="C5511">
        <f t="shared" si="878"/>
        <v>5510</v>
      </c>
      <c r="D5511">
        <f t="shared" si="877"/>
        <v>5511</v>
      </c>
      <c r="E5511">
        <f t="shared" si="880"/>
        <v>3.2926015473712673E-8</v>
      </c>
      <c r="J5511">
        <f t="shared" si="881"/>
        <v>5509</v>
      </c>
      <c r="K5511">
        <v>1</v>
      </c>
      <c r="L5511">
        <f t="shared" si="875"/>
        <v>5510</v>
      </c>
      <c r="M5511">
        <f t="shared" si="875"/>
        <v>5511</v>
      </c>
      <c r="N5511">
        <f>L5511/M5511</f>
        <v>0.99981854472872433</v>
      </c>
      <c r="O5511">
        <f t="shared" si="883"/>
        <v>1.5706538186236745</v>
      </c>
      <c r="P5511">
        <f t="shared" si="874"/>
        <v>11021</v>
      </c>
      <c r="Q5511">
        <f t="shared" si="882"/>
        <v>9.0735867888576359E-5</v>
      </c>
      <c r="R5511">
        <f>R5510+Q5511</f>
        <v>0.78544352721489308</v>
      </c>
    </row>
    <row r="5512" spans="1:18" x14ac:dyDescent="0.25">
      <c r="A5512">
        <f t="shared" si="879"/>
        <v>5510</v>
      </c>
      <c r="B5512">
        <v>1</v>
      </c>
      <c r="C5512">
        <f t="shared" si="878"/>
        <v>5511</v>
      </c>
      <c r="D5512">
        <f t="shared" si="877"/>
        <v>5512</v>
      </c>
      <c r="E5512">
        <f t="shared" si="880"/>
        <v>3.2914069527153845E-8</v>
      </c>
      <c r="J5512">
        <f t="shared" si="881"/>
        <v>5510</v>
      </c>
      <c r="K5512">
        <v>1</v>
      </c>
      <c r="L5512">
        <f t="shared" si="875"/>
        <v>5511</v>
      </c>
      <c r="M5512">
        <f t="shared" si="875"/>
        <v>5512</v>
      </c>
      <c r="N5512">
        <f t="shared" si="876"/>
        <v>1.0001814552712756</v>
      </c>
      <c r="O5512">
        <f t="shared" si="883"/>
        <v>1.5709388220384128</v>
      </c>
      <c r="P5512">
        <f t="shared" si="874"/>
        <v>11023</v>
      </c>
      <c r="Q5512">
        <f t="shared" si="882"/>
        <v>9.0719404880703979E-5</v>
      </c>
      <c r="R5512">
        <f>R5511-Q5512</f>
        <v>0.78535280781001238</v>
      </c>
    </row>
    <row r="5513" spans="1:18" x14ac:dyDescent="0.25">
      <c r="A5513">
        <f t="shared" si="879"/>
        <v>5511</v>
      </c>
      <c r="B5513">
        <v>1</v>
      </c>
      <c r="C5513">
        <f t="shared" si="878"/>
        <v>5512</v>
      </c>
      <c r="D5513">
        <f t="shared" si="877"/>
        <v>5513</v>
      </c>
      <c r="E5513">
        <f t="shared" si="880"/>
        <v>3.2902130080611207E-8</v>
      </c>
      <c r="J5513">
        <f t="shared" si="881"/>
        <v>5511</v>
      </c>
      <c r="K5513">
        <v>1</v>
      </c>
      <c r="L5513">
        <f t="shared" si="875"/>
        <v>5512</v>
      </c>
      <c r="M5513">
        <f t="shared" si="875"/>
        <v>5513</v>
      </c>
      <c r="N5513">
        <f>L5513/M5513</f>
        <v>0.99981861055686561</v>
      </c>
      <c r="O5513">
        <f t="shared" si="883"/>
        <v>1.570653870320285</v>
      </c>
      <c r="P5513">
        <f t="shared" si="874"/>
        <v>11025</v>
      </c>
      <c r="Q5513">
        <f t="shared" si="882"/>
        <v>9.0702947845804991E-5</v>
      </c>
      <c r="R5513">
        <f>R5512+Q5513</f>
        <v>0.78544351075785823</v>
      </c>
    </row>
    <row r="5514" spans="1:18" x14ac:dyDescent="0.25">
      <c r="A5514">
        <f t="shared" si="879"/>
        <v>5512</v>
      </c>
      <c r="B5514">
        <v>1</v>
      </c>
      <c r="C5514">
        <f t="shared" si="878"/>
        <v>5513</v>
      </c>
      <c r="D5514">
        <f t="shared" si="877"/>
        <v>5514</v>
      </c>
      <c r="E5514">
        <f t="shared" si="880"/>
        <v>3.2890197129369908E-8</v>
      </c>
      <c r="J5514">
        <f t="shared" si="881"/>
        <v>5512</v>
      </c>
      <c r="K5514">
        <v>1</v>
      </c>
      <c r="L5514">
        <f t="shared" si="875"/>
        <v>5513</v>
      </c>
      <c r="M5514">
        <f t="shared" si="875"/>
        <v>5514</v>
      </c>
      <c r="N5514">
        <f t="shared" si="876"/>
        <v>1.0001813894431344</v>
      </c>
      <c r="O5514">
        <f t="shared" si="883"/>
        <v>1.5709387703511792</v>
      </c>
      <c r="P5514">
        <f t="shared" si="874"/>
        <v>11027</v>
      </c>
      <c r="Q5514">
        <f t="shared" si="882"/>
        <v>9.0686496780629361E-5</v>
      </c>
      <c r="R5514">
        <f>R5513-Q5514</f>
        <v>0.78535282426107755</v>
      </c>
    </row>
    <row r="5515" spans="1:18" x14ac:dyDescent="0.25">
      <c r="A5515">
        <f t="shared" si="879"/>
        <v>5513</v>
      </c>
      <c r="B5515">
        <v>1</v>
      </c>
      <c r="C5515">
        <f t="shared" si="878"/>
        <v>5514</v>
      </c>
      <c r="D5515">
        <f t="shared" si="877"/>
        <v>5515</v>
      </c>
      <c r="E5515">
        <f t="shared" si="880"/>
        <v>3.2878270668719368E-8</v>
      </c>
      <c r="J5515">
        <f t="shared" si="881"/>
        <v>5513</v>
      </c>
      <c r="K5515">
        <v>1</v>
      </c>
      <c r="L5515">
        <f t="shared" si="875"/>
        <v>5514</v>
      </c>
      <c r="M5515">
        <f t="shared" si="875"/>
        <v>5515</v>
      </c>
      <c r="N5515">
        <f>L5515/M5515</f>
        <v>0.99981867633726196</v>
      </c>
      <c r="O5515">
        <f t="shared" si="883"/>
        <v>1.570653921979402</v>
      </c>
      <c r="P5515">
        <f t="shared" si="874"/>
        <v>11029</v>
      </c>
      <c r="Q5515">
        <f t="shared" si="882"/>
        <v>9.0670051681929458E-5</v>
      </c>
      <c r="R5515">
        <f>R5514+Q5515</f>
        <v>0.7854434943127595</v>
      </c>
    </row>
    <row r="5516" spans="1:18" x14ac:dyDescent="0.25">
      <c r="A5516">
        <f t="shared" si="879"/>
        <v>5514</v>
      </c>
      <c r="B5516">
        <v>1</v>
      </c>
      <c r="C5516">
        <f t="shared" si="878"/>
        <v>5515</v>
      </c>
      <c r="D5516">
        <f t="shared" si="877"/>
        <v>5516</v>
      </c>
      <c r="E5516">
        <f t="shared" si="880"/>
        <v>3.2866350693953272E-8</v>
      </c>
      <c r="J5516">
        <f t="shared" si="881"/>
        <v>5514</v>
      </c>
      <c r="K5516">
        <v>1</v>
      </c>
      <c r="L5516">
        <f t="shared" si="875"/>
        <v>5515</v>
      </c>
      <c r="M5516">
        <f t="shared" si="875"/>
        <v>5516</v>
      </c>
      <c r="N5516">
        <f t="shared" si="876"/>
        <v>1.0001813236627379</v>
      </c>
      <c r="O5516">
        <f t="shared" si="883"/>
        <v>1.570938718701429</v>
      </c>
      <c r="P5516">
        <f t="shared" si="874"/>
        <v>11031</v>
      </c>
      <c r="Q5516">
        <f t="shared" si="882"/>
        <v>9.0653612546459981E-5</v>
      </c>
      <c r="R5516">
        <f>R5515-Q5516</f>
        <v>0.78535284070021305</v>
      </c>
    </row>
    <row r="5517" spans="1:18" x14ac:dyDescent="0.25">
      <c r="A5517">
        <f t="shared" si="879"/>
        <v>5515</v>
      </c>
      <c r="B5517">
        <v>1</v>
      </c>
      <c r="C5517">
        <f t="shared" si="878"/>
        <v>5516</v>
      </c>
      <c r="D5517">
        <f t="shared" si="877"/>
        <v>5517</v>
      </c>
      <c r="E5517">
        <f t="shared" si="880"/>
        <v>3.2854437200369589E-8</v>
      </c>
      <c r="J5517">
        <f t="shared" si="881"/>
        <v>5515</v>
      </c>
      <c r="K5517">
        <v>1</v>
      </c>
      <c r="L5517">
        <f t="shared" si="875"/>
        <v>5516</v>
      </c>
      <c r="M5517">
        <f t="shared" si="875"/>
        <v>5517</v>
      </c>
      <c r="N5517">
        <f>L5517/M5517</f>
        <v>0.99981874206996557</v>
      </c>
      <c r="O5517">
        <f t="shared" si="883"/>
        <v>1.5706539736010663</v>
      </c>
      <c r="P5517">
        <f t="shared" si="874"/>
        <v>11033</v>
      </c>
      <c r="Q5517">
        <f t="shared" si="882"/>
        <v>9.063717937097797E-5</v>
      </c>
      <c r="R5517">
        <f>R5516+Q5517</f>
        <v>0.78544347787958402</v>
      </c>
    </row>
    <row r="5518" spans="1:18" x14ac:dyDescent="0.25">
      <c r="A5518">
        <f t="shared" si="879"/>
        <v>5516</v>
      </c>
      <c r="B5518">
        <v>1</v>
      </c>
      <c r="C5518">
        <f t="shared" si="878"/>
        <v>5517</v>
      </c>
      <c r="D5518">
        <f t="shared" si="877"/>
        <v>5518</v>
      </c>
      <c r="E5518">
        <f t="shared" si="880"/>
        <v>3.2842530183270514E-8</v>
      </c>
      <c r="J5518">
        <f t="shared" si="881"/>
        <v>5516</v>
      </c>
      <c r="K5518">
        <v>1</v>
      </c>
      <c r="L5518">
        <f t="shared" si="875"/>
        <v>5517</v>
      </c>
      <c r="M5518">
        <f t="shared" si="875"/>
        <v>5518</v>
      </c>
      <c r="N5518">
        <f t="shared" si="876"/>
        <v>1.0001812579300344</v>
      </c>
      <c r="O5518">
        <f t="shared" si="883"/>
        <v>1.5709386670891217</v>
      </c>
      <c r="P5518">
        <f t="shared" si="874"/>
        <v>11035</v>
      </c>
      <c r="Q5518">
        <f t="shared" si="882"/>
        <v>9.062075215224287E-5</v>
      </c>
      <c r="R5518">
        <f>R5517-Q5518</f>
        <v>0.78535285712743175</v>
      </c>
    </row>
    <row r="5519" spans="1:18" x14ac:dyDescent="0.25">
      <c r="A5519">
        <f t="shared" si="879"/>
        <v>5517</v>
      </c>
      <c r="B5519">
        <v>1</v>
      </c>
      <c r="C5519">
        <f t="shared" si="878"/>
        <v>5518</v>
      </c>
      <c r="D5519">
        <f t="shared" si="877"/>
        <v>5519</v>
      </c>
      <c r="E5519">
        <f t="shared" si="880"/>
        <v>3.2830629637962527E-8</v>
      </c>
      <c r="J5519">
        <f t="shared" si="881"/>
        <v>5517</v>
      </c>
      <c r="K5519">
        <v>1</v>
      </c>
      <c r="L5519">
        <f t="shared" si="875"/>
        <v>5518</v>
      </c>
      <c r="M5519">
        <f t="shared" si="875"/>
        <v>5519</v>
      </c>
      <c r="N5519">
        <f>L5519/M5519</f>
        <v>0.99981880775502807</v>
      </c>
      <c r="O5519">
        <f t="shared" si="883"/>
        <v>1.5706540251853185</v>
      </c>
      <c r="P5519">
        <f t="shared" si="874"/>
        <v>11037</v>
      </c>
      <c r="Q5519">
        <f t="shared" si="882"/>
        <v>9.0604330887016397E-5</v>
      </c>
      <c r="R5519">
        <f>R5518+Q5519</f>
        <v>0.78544346145831878</v>
      </c>
    </row>
    <row r="5520" spans="1:18" x14ac:dyDescent="0.25">
      <c r="A5520">
        <f t="shared" si="879"/>
        <v>5518</v>
      </c>
      <c r="B5520">
        <v>1</v>
      </c>
      <c r="C5520">
        <f t="shared" si="878"/>
        <v>5519</v>
      </c>
      <c r="D5520">
        <f t="shared" si="877"/>
        <v>5520</v>
      </c>
      <c r="E5520">
        <f t="shared" si="880"/>
        <v>3.2818735559756352E-8</v>
      </c>
      <c r="J5520">
        <f t="shared" si="881"/>
        <v>5518</v>
      </c>
      <c r="K5520">
        <v>1</v>
      </c>
      <c r="L5520">
        <f t="shared" si="875"/>
        <v>5519</v>
      </c>
      <c r="M5520">
        <f t="shared" si="875"/>
        <v>5520</v>
      </c>
      <c r="N5520">
        <f t="shared" si="876"/>
        <v>1.0001811922449719</v>
      </c>
      <c r="O5520">
        <f t="shared" si="883"/>
        <v>1.570938615514216</v>
      </c>
      <c r="P5520">
        <f t="shared" si="874"/>
        <v>11039</v>
      </c>
      <c r="Q5520">
        <f t="shared" si="882"/>
        <v>9.0587915572062683E-5</v>
      </c>
      <c r="R5520">
        <f>R5519-Q5520</f>
        <v>0.78535287354274674</v>
      </c>
    </row>
    <row r="5521" spans="1:18" x14ac:dyDescent="0.25">
      <c r="A5521">
        <f t="shared" si="879"/>
        <v>5519</v>
      </c>
      <c r="B5521">
        <v>1</v>
      </c>
      <c r="C5521">
        <f t="shared" si="878"/>
        <v>5520</v>
      </c>
      <c r="D5521">
        <f t="shared" si="877"/>
        <v>5521</v>
      </c>
      <c r="E5521">
        <f t="shared" si="880"/>
        <v>3.2806847943966952E-8</v>
      </c>
      <c r="J5521">
        <f t="shared" si="881"/>
        <v>5519</v>
      </c>
      <c r="K5521">
        <v>1</v>
      </c>
      <c r="L5521">
        <f t="shared" si="875"/>
        <v>5520</v>
      </c>
      <c r="M5521">
        <f t="shared" si="875"/>
        <v>5521</v>
      </c>
      <c r="N5521">
        <f>L5521/M5521</f>
        <v>0.99981887339250131</v>
      </c>
      <c r="O5521">
        <f t="shared" si="883"/>
        <v>1.5706540767321993</v>
      </c>
      <c r="P5521">
        <f t="shared" si="874"/>
        <v>11041</v>
      </c>
      <c r="Q5521">
        <f t="shared" si="882"/>
        <v>9.0571506204148176E-5</v>
      </c>
      <c r="R5521">
        <f>R5520+Q5521</f>
        <v>0.78544344504895092</v>
      </c>
    </row>
    <row r="5522" spans="1:18" x14ac:dyDescent="0.25">
      <c r="A5522">
        <f t="shared" si="879"/>
        <v>5520</v>
      </c>
      <c r="B5522">
        <v>1</v>
      </c>
      <c r="C5522">
        <f t="shared" si="878"/>
        <v>5521</v>
      </c>
      <c r="D5522">
        <f t="shared" si="877"/>
        <v>5522</v>
      </c>
      <c r="E5522">
        <f t="shared" si="880"/>
        <v>3.2794966785913537E-8</v>
      </c>
      <c r="J5522">
        <f t="shared" si="881"/>
        <v>5520</v>
      </c>
      <c r="K5522">
        <v>1</v>
      </c>
      <c r="L5522">
        <f t="shared" si="875"/>
        <v>5521</v>
      </c>
      <c r="M5522">
        <f t="shared" si="875"/>
        <v>5522</v>
      </c>
      <c r="N5522">
        <f t="shared" si="876"/>
        <v>1.0001811266074987</v>
      </c>
      <c r="O5522">
        <f t="shared" si="883"/>
        <v>1.5709385639766718</v>
      </c>
      <c r="P5522">
        <f t="shared" si="874"/>
        <v>11043</v>
      </c>
      <c r="Q5522">
        <f t="shared" si="882"/>
        <v>9.0555102780041655E-5</v>
      </c>
      <c r="R5522">
        <f>R5521-Q5522</f>
        <v>0.78535288994617092</v>
      </c>
    </row>
    <row r="5523" spans="1:18" x14ac:dyDescent="0.25">
      <c r="A5523">
        <f t="shared" si="879"/>
        <v>5521</v>
      </c>
      <c r="B5523">
        <v>1</v>
      </c>
      <c r="C5523">
        <f t="shared" si="878"/>
        <v>5522</v>
      </c>
      <c r="D5523">
        <f t="shared" si="877"/>
        <v>5523</v>
      </c>
      <c r="E5523">
        <f t="shared" si="880"/>
        <v>3.2783092080919558E-8</v>
      </c>
      <c r="J5523">
        <f t="shared" si="881"/>
        <v>5521</v>
      </c>
      <c r="K5523">
        <v>1</v>
      </c>
      <c r="L5523">
        <f t="shared" si="875"/>
        <v>5522</v>
      </c>
      <c r="M5523">
        <f t="shared" si="875"/>
        <v>5523</v>
      </c>
      <c r="N5523">
        <f>L5523/M5523</f>
        <v>0.99981893898243712</v>
      </c>
      <c r="O5523">
        <f t="shared" si="883"/>
        <v>1.5706541282417494</v>
      </c>
      <c r="P5523">
        <f t="shared" si="874"/>
        <v>11045</v>
      </c>
      <c r="Q5523">
        <f t="shared" si="882"/>
        <v>9.0538705296514259E-5</v>
      </c>
      <c r="R5523">
        <f>R5522+Q5523</f>
        <v>0.78544342865146743</v>
      </c>
    </row>
    <row r="5524" spans="1:18" x14ac:dyDescent="0.25">
      <c r="A5524">
        <f t="shared" si="879"/>
        <v>5522</v>
      </c>
      <c r="B5524">
        <v>1</v>
      </c>
      <c r="C5524">
        <f t="shared" si="878"/>
        <v>5523</v>
      </c>
      <c r="D5524">
        <f t="shared" si="877"/>
        <v>5524</v>
      </c>
      <c r="E5524">
        <f t="shared" si="880"/>
        <v>3.2771223824312682E-8</v>
      </c>
      <c r="J5524">
        <f t="shared" si="881"/>
        <v>5522</v>
      </c>
      <c r="K5524">
        <v>1</v>
      </c>
      <c r="L5524">
        <f t="shared" si="875"/>
        <v>5523</v>
      </c>
      <c r="M5524">
        <f t="shared" si="875"/>
        <v>5524</v>
      </c>
      <c r="N5524">
        <f t="shared" si="876"/>
        <v>1.000181061017563</v>
      </c>
      <c r="O5524">
        <f t="shared" si="883"/>
        <v>1.5709385124764483</v>
      </c>
      <c r="P5524">
        <f t="shared" si="874"/>
        <v>11047</v>
      </c>
      <c r="Q5524">
        <f t="shared" si="882"/>
        <v>9.0522313750339455E-5</v>
      </c>
      <c r="R5524">
        <f>R5523-Q5524</f>
        <v>0.78535290633771715</v>
      </c>
    </row>
    <row r="5525" spans="1:18" x14ac:dyDescent="0.25">
      <c r="A5525">
        <f t="shared" si="879"/>
        <v>5523</v>
      </c>
      <c r="B5525">
        <v>1</v>
      </c>
      <c r="C5525">
        <f t="shared" si="878"/>
        <v>5524</v>
      </c>
      <c r="D5525">
        <f t="shared" si="877"/>
        <v>5525</v>
      </c>
      <c r="E5525">
        <f t="shared" si="880"/>
        <v>3.2759362011424825E-8</v>
      </c>
      <c r="J5525">
        <f t="shared" si="881"/>
        <v>5523</v>
      </c>
      <c r="K5525">
        <v>1</v>
      </c>
      <c r="L5525">
        <f t="shared" si="875"/>
        <v>5524</v>
      </c>
      <c r="M5525">
        <f t="shared" si="875"/>
        <v>5525</v>
      </c>
      <c r="N5525">
        <f>L5525/M5525</f>
        <v>0.99981900452488692</v>
      </c>
      <c r="O5525">
        <f t="shared" si="883"/>
        <v>1.5706541797140092</v>
      </c>
      <c r="P5525">
        <f t="shared" si="874"/>
        <v>11049</v>
      </c>
      <c r="Q5525">
        <f t="shared" si="882"/>
        <v>9.0505928138293057E-5</v>
      </c>
      <c r="R5525">
        <f>R5524+Q5525</f>
        <v>0.78544341226585546</v>
      </c>
    </row>
    <row r="5526" spans="1:18" x14ac:dyDescent="0.25">
      <c r="A5526">
        <f t="shared" si="879"/>
        <v>5524</v>
      </c>
      <c r="B5526">
        <v>1</v>
      </c>
      <c r="C5526">
        <f t="shared" si="878"/>
        <v>5525</v>
      </c>
      <c r="D5526">
        <f t="shared" si="877"/>
        <v>5526</v>
      </c>
      <c r="E5526">
        <f t="shared" si="880"/>
        <v>3.2747506637592118E-8</v>
      </c>
      <c r="J5526">
        <f t="shared" si="881"/>
        <v>5524</v>
      </c>
      <c r="K5526">
        <v>1</v>
      </c>
      <c r="L5526">
        <f t="shared" si="875"/>
        <v>5525</v>
      </c>
      <c r="M5526">
        <f t="shared" si="875"/>
        <v>5526</v>
      </c>
      <c r="N5526">
        <f t="shared" si="876"/>
        <v>1.0001809954751131</v>
      </c>
      <c r="O5526">
        <f t="shared" si="883"/>
        <v>1.5709384610135049</v>
      </c>
      <c r="P5526">
        <f t="shared" si="874"/>
        <v>11051</v>
      </c>
      <c r="Q5526">
        <f t="shared" si="882"/>
        <v>9.0489548457153195E-5</v>
      </c>
      <c r="R5526">
        <f>R5525-Q5526</f>
        <v>0.78535292271739832</v>
      </c>
    </row>
    <row r="5527" spans="1:18" x14ac:dyDescent="0.25">
      <c r="A5527">
        <f t="shared" si="879"/>
        <v>5525</v>
      </c>
      <c r="B5527">
        <v>1</v>
      </c>
      <c r="C5527">
        <f t="shared" si="878"/>
        <v>5526</v>
      </c>
      <c r="D5527">
        <f t="shared" si="877"/>
        <v>5527</v>
      </c>
      <c r="E5527">
        <f t="shared" si="880"/>
        <v>3.2735657698154912E-8</v>
      </c>
      <c r="J5527">
        <f t="shared" si="881"/>
        <v>5525</v>
      </c>
      <c r="K5527">
        <v>1</v>
      </c>
      <c r="L5527">
        <f t="shared" si="875"/>
        <v>5526</v>
      </c>
      <c r="M5527">
        <f t="shared" si="875"/>
        <v>5527</v>
      </c>
      <c r="N5527">
        <f>L5527/M5527</f>
        <v>0.99981907001990233</v>
      </c>
      <c r="O5527">
        <f t="shared" si="883"/>
        <v>1.570654231149019</v>
      </c>
      <c r="P5527">
        <f t="shared" si="874"/>
        <v>11053</v>
      </c>
      <c r="Q5527">
        <f t="shared" si="882"/>
        <v>9.0473174703700358E-5</v>
      </c>
      <c r="R5527">
        <f>R5526+Q5527</f>
        <v>0.78544339589210199</v>
      </c>
    </row>
    <row r="5528" spans="1:18" x14ac:dyDescent="0.25">
      <c r="A5528">
        <f t="shared" si="879"/>
        <v>5526</v>
      </c>
      <c r="B5528">
        <v>1</v>
      </c>
      <c r="C5528">
        <f t="shared" si="878"/>
        <v>5527</v>
      </c>
      <c r="D5528">
        <f t="shared" si="877"/>
        <v>5528</v>
      </c>
      <c r="E5528">
        <f t="shared" si="880"/>
        <v>3.2723815188457763E-8</v>
      </c>
      <c r="J5528">
        <f t="shared" si="881"/>
        <v>5526</v>
      </c>
      <c r="K5528">
        <v>1</v>
      </c>
      <c r="L5528">
        <f t="shared" si="875"/>
        <v>5527</v>
      </c>
      <c r="M5528">
        <f t="shared" si="875"/>
        <v>5528</v>
      </c>
      <c r="N5528">
        <f t="shared" si="876"/>
        <v>1.0001809299800977</v>
      </c>
      <c r="O5528">
        <f t="shared" si="883"/>
        <v>1.5709384095878012</v>
      </c>
      <c r="P5528">
        <f t="shared" si="874"/>
        <v>11055</v>
      </c>
      <c r="Q5528">
        <f t="shared" si="882"/>
        <v>9.0456806874717325E-5</v>
      </c>
      <c r="R5528">
        <f>R5527-Q5528</f>
        <v>0.7853529390852273</v>
      </c>
    </row>
    <row r="5529" spans="1:18" x14ac:dyDescent="0.25">
      <c r="A5529">
        <f t="shared" si="879"/>
        <v>5527</v>
      </c>
      <c r="B5529">
        <v>1</v>
      </c>
      <c r="C5529">
        <f t="shared" si="878"/>
        <v>5528</v>
      </c>
      <c r="D5529">
        <f t="shared" si="877"/>
        <v>5529</v>
      </c>
      <c r="E5529">
        <f t="shared" si="880"/>
        <v>3.2711979103849447E-8</v>
      </c>
      <c r="J5529">
        <f t="shared" si="881"/>
        <v>5527</v>
      </c>
      <c r="K5529">
        <v>1</v>
      </c>
      <c r="L5529">
        <f t="shared" si="875"/>
        <v>5528</v>
      </c>
      <c r="M5529">
        <f t="shared" si="875"/>
        <v>5529</v>
      </c>
      <c r="N5529">
        <f>L5529/M5529</f>
        <v>0.99981913546753487</v>
      </c>
      <c r="O5529">
        <f t="shared" si="883"/>
        <v>1.5706542825468195</v>
      </c>
      <c r="P5529">
        <f t="shared" si="874"/>
        <v>11057</v>
      </c>
      <c r="Q5529">
        <f t="shared" si="882"/>
        <v>9.0440444966989234E-5</v>
      </c>
      <c r="R5529">
        <f>R5528+Q5529</f>
        <v>0.78544337953019427</v>
      </c>
    </row>
    <row r="5530" spans="1:18" x14ac:dyDescent="0.25">
      <c r="A5530">
        <f t="shared" si="879"/>
        <v>5528</v>
      </c>
      <c r="B5530">
        <v>1</v>
      </c>
      <c r="C5530">
        <f t="shared" si="878"/>
        <v>5529</v>
      </c>
      <c r="D5530">
        <f t="shared" si="877"/>
        <v>5530</v>
      </c>
      <c r="E5530">
        <f t="shared" si="880"/>
        <v>3.2700149439682937E-8</v>
      </c>
      <c r="J5530">
        <f t="shared" si="881"/>
        <v>5528</v>
      </c>
      <c r="K5530">
        <v>1</v>
      </c>
      <c r="L5530">
        <f t="shared" si="875"/>
        <v>5529</v>
      </c>
      <c r="M5530">
        <f t="shared" si="875"/>
        <v>5530</v>
      </c>
      <c r="N5530">
        <f t="shared" si="876"/>
        <v>1.0001808645324652</v>
      </c>
      <c r="O5530">
        <f t="shared" si="883"/>
        <v>1.5709383581992968</v>
      </c>
      <c r="P5530">
        <f t="shared" si="874"/>
        <v>11059</v>
      </c>
      <c r="Q5530">
        <f t="shared" si="882"/>
        <v>9.0424088977303553E-5</v>
      </c>
      <c r="R5530">
        <f>R5529-Q5530</f>
        <v>0.78535295544121697</v>
      </c>
    </row>
    <row r="5531" spans="1:18" x14ac:dyDescent="0.25">
      <c r="A5531">
        <f t="shared" si="879"/>
        <v>5529</v>
      </c>
      <c r="B5531">
        <v>1</v>
      </c>
      <c r="C5531">
        <f t="shared" si="878"/>
        <v>5530</v>
      </c>
      <c r="D5531">
        <f t="shared" si="877"/>
        <v>5531</v>
      </c>
      <c r="E5531">
        <f t="shared" si="880"/>
        <v>3.2688326191315427E-8</v>
      </c>
      <c r="J5531">
        <f t="shared" si="881"/>
        <v>5529</v>
      </c>
      <c r="K5531">
        <v>1</v>
      </c>
      <c r="L5531">
        <f t="shared" si="875"/>
        <v>5530</v>
      </c>
      <c r="M5531">
        <f t="shared" si="875"/>
        <v>5531</v>
      </c>
      <c r="N5531">
        <f>L5531/M5531</f>
        <v>0.99981920086783582</v>
      </c>
      <c r="O5531">
        <f t="shared" si="883"/>
        <v>1.570654333907451</v>
      </c>
      <c r="P5531">
        <f t="shared" si="874"/>
        <v>11061</v>
      </c>
      <c r="Q5531">
        <f t="shared" si="882"/>
        <v>9.0407738902450053E-5</v>
      </c>
      <c r="R5531">
        <f>R5530+Q5531</f>
        <v>0.78544336318011942</v>
      </c>
    </row>
    <row r="5532" spans="1:18" x14ac:dyDescent="0.25">
      <c r="A5532">
        <f t="shared" si="879"/>
        <v>5530</v>
      </c>
      <c r="B5532">
        <v>1</v>
      </c>
      <c r="C5532">
        <f t="shared" si="878"/>
        <v>5531</v>
      </c>
      <c r="D5532">
        <f t="shared" si="877"/>
        <v>5532</v>
      </c>
      <c r="E5532">
        <f t="shared" si="880"/>
        <v>3.2676509354108272E-8</v>
      </c>
      <c r="J5532">
        <f t="shared" si="881"/>
        <v>5530</v>
      </c>
      <c r="K5532">
        <v>1</v>
      </c>
      <c r="L5532">
        <f t="shared" si="875"/>
        <v>5531</v>
      </c>
      <c r="M5532">
        <f t="shared" si="875"/>
        <v>5532</v>
      </c>
      <c r="N5532">
        <f t="shared" si="876"/>
        <v>1.0001807991321641</v>
      </c>
      <c r="O5532">
        <f t="shared" si="883"/>
        <v>1.5709383068479512</v>
      </c>
      <c r="P5532">
        <f t="shared" si="874"/>
        <v>11063</v>
      </c>
      <c r="Q5532">
        <f t="shared" si="882"/>
        <v>9.0391394739220825E-5</v>
      </c>
      <c r="R5532">
        <f>R5531-Q5532</f>
        <v>0.78535297178538022</v>
      </c>
    </row>
    <row r="5533" spans="1:18" x14ac:dyDescent="0.25">
      <c r="A5533">
        <f t="shared" si="879"/>
        <v>5531</v>
      </c>
      <c r="B5533">
        <v>1</v>
      </c>
      <c r="C5533">
        <f t="shared" si="878"/>
        <v>5532</v>
      </c>
      <c r="D5533">
        <f t="shared" si="877"/>
        <v>5533</v>
      </c>
      <c r="E5533">
        <f t="shared" si="880"/>
        <v>3.2664698923427052E-8</v>
      </c>
      <c r="J5533">
        <f t="shared" si="881"/>
        <v>5531</v>
      </c>
      <c r="K5533">
        <v>1</v>
      </c>
      <c r="L5533">
        <f t="shared" si="875"/>
        <v>5532</v>
      </c>
      <c r="M5533">
        <f t="shared" si="875"/>
        <v>5533</v>
      </c>
      <c r="N5533">
        <f>L5533/M5533</f>
        <v>0.99981926622085671</v>
      </c>
      <c r="O5533">
        <f t="shared" si="883"/>
        <v>1.5706543852309536</v>
      </c>
      <c r="P5533">
        <f t="shared" si="874"/>
        <v>11065</v>
      </c>
      <c r="Q5533">
        <f t="shared" si="882"/>
        <v>9.0375056484410303E-5</v>
      </c>
      <c r="R5533">
        <f>R5532+Q5533</f>
        <v>0.78544334684186468</v>
      </c>
    </row>
    <row r="5534" spans="1:18" x14ac:dyDescent="0.25">
      <c r="A5534">
        <f t="shared" si="879"/>
        <v>5532</v>
      </c>
      <c r="B5534">
        <v>1</v>
      </c>
      <c r="C5534">
        <f t="shared" si="878"/>
        <v>5533</v>
      </c>
      <c r="D5534">
        <f t="shared" si="877"/>
        <v>5534</v>
      </c>
      <c r="E5534">
        <f t="shared" si="880"/>
        <v>3.2652894894641513E-8</v>
      </c>
      <c r="J5534">
        <f t="shared" si="881"/>
        <v>5532</v>
      </c>
      <c r="K5534">
        <v>1</v>
      </c>
      <c r="L5534">
        <f t="shared" si="875"/>
        <v>5533</v>
      </c>
      <c r="M5534">
        <f t="shared" si="875"/>
        <v>5534</v>
      </c>
      <c r="N5534">
        <f t="shared" si="876"/>
        <v>1.0001807337791433</v>
      </c>
      <c r="O5534">
        <f t="shared" si="883"/>
        <v>1.5709382555337243</v>
      </c>
      <c r="P5534">
        <f t="shared" si="874"/>
        <v>11067</v>
      </c>
      <c r="Q5534">
        <f t="shared" si="882"/>
        <v>9.0358724134815212E-5</v>
      </c>
      <c r="R5534">
        <f>R5533-Q5534</f>
        <v>0.78535298811772991</v>
      </c>
    </row>
    <row r="5535" spans="1:18" x14ac:dyDescent="0.25">
      <c r="A5535">
        <f t="shared" si="879"/>
        <v>5533</v>
      </c>
      <c r="B5535">
        <v>1</v>
      </c>
      <c r="C5535">
        <f t="shared" si="878"/>
        <v>5534</v>
      </c>
      <c r="D5535">
        <f t="shared" si="877"/>
        <v>5535</v>
      </c>
      <c r="E5535">
        <f t="shared" si="880"/>
        <v>3.2641097263125599E-8</v>
      </c>
      <c r="J5535">
        <f t="shared" si="881"/>
        <v>5533</v>
      </c>
      <c r="K5535">
        <v>1</v>
      </c>
      <c r="L5535">
        <f t="shared" si="875"/>
        <v>5534</v>
      </c>
      <c r="M5535">
        <f t="shared" si="875"/>
        <v>5535</v>
      </c>
      <c r="N5535">
        <f>L5535/M5535</f>
        <v>0.99981933152664859</v>
      </c>
      <c r="O5535">
        <f t="shared" si="883"/>
        <v>1.5706544365173678</v>
      </c>
      <c r="P5535">
        <f t="shared" si="874"/>
        <v>11069</v>
      </c>
      <c r="Q5535">
        <f t="shared" si="882"/>
        <v>9.0342397687234621E-5</v>
      </c>
      <c r="R5535">
        <f>R5534+Q5535</f>
        <v>0.78544333051541715</v>
      </c>
    </row>
    <row r="5536" spans="1:18" x14ac:dyDescent="0.25">
      <c r="A5536">
        <f t="shared" si="879"/>
        <v>5534</v>
      </c>
      <c r="B5536">
        <v>1</v>
      </c>
      <c r="C5536">
        <f t="shared" si="878"/>
        <v>5535</v>
      </c>
      <c r="D5536">
        <f t="shared" si="877"/>
        <v>5536</v>
      </c>
      <c r="E5536">
        <f t="shared" si="880"/>
        <v>3.2629306024257408E-8</v>
      </c>
      <c r="J5536">
        <f t="shared" si="881"/>
        <v>5534</v>
      </c>
      <c r="K5536">
        <v>1</v>
      </c>
      <c r="L5536">
        <f t="shared" si="875"/>
        <v>5535</v>
      </c>
      <c r="M5536">
        <f t="shared" si="875"/>
        <v>5536</v>
      </c>
      <c r="N5536">
        <f t="shared" si="876"/>
        <v>1.0001806684733514</v>
      </c>
      <c r="O5536">
        <f t="shared" si="883"/>
        <v>1.570938204256576</v>
      </c>
      <c r="P5536">
        <f t="shared" si="874"/>
        <v>11071</v>
      </c>
      <c r="Q5536">
        <f t="shared" si="882"/>
        <v>9.0326077138469876E-5</v>
      </c>
      <c r="R5536">
        <f>R5535-Q5536</f>
        <v>0.78535300443827871</v>
      </c>
    </row>
    <row r="5537" spans="1:18" x14ac:dyDescent="0.25">
      <c r="A5537">
        <f t="shared" si="879"/>
        <v>5535</v>
      </c>
      <c r="B5537">
        <v>1</v>
      </c>
      <c r="C5537">
        <f t="shared" si="878"/>
        <v>5536</v>
      </c>
      <c r="D5537">
        <f t="shared" si="877"/>
        <v>5537</v>
      </c>
      <c r="E5537">
        <f t="shared" si="880"/>
        <v>3.261752117341924E-8</v>
      </c>
      <c r="J5537">
        <f t="shared" si="881"/>
        <v>5535</v>
      </c>
      <c r="K5537">
        <v>1</v>
      </c>
      <c r="L5537">
        <f t="shared" si="875"/>
        <v>5536</v>
      </c>
      <c r="M5537">
        <f t="shared" si="875"/>
        <v>5537</v>
      </c>
      <c r="N5537">
        <f>L5537/M5537</f>
        <v>0.99981939678526277</v>
      </c>
      <c r="O5537">
        <f t="shared" si="883"/>
        <v>1.5706544877667337</v>
      </c>
      <c r="P5537">
        <f t="shared" si="874"/>
        <v>11073</v>
      </c>
      <c r="Q5537">
        <f t="shared" si="882"/>
        <v>9.0309762485324668E-5</v>
      </c>
      <c r="R5537">
        <f>R5536+Q5537</f>
        <v>0.78544331420076408</v>
      </c>
    </row>
    <row r="5538" spans="1:18" x14ac:dyDescent="0.25">
      <c r="A5538">
        <f t="shared" si="879"/>
        <v>5536</v>
      </c>
      <c r="B5538">
        <v>1</v>
      </c>
      <c r="C5538">
        <f t="shared" si="878"/>
        <v>5537</v>
      </c>
      <c r="D5538">
        <f t="shared" si="877"/>
        <v>5538</v>
      </c>
      <c r="E5538">
        <f t="shared" si="880"/>
        <v>3.2605742705997539E-8</v>
      </c>
      <c r="J5538">
        <f t="shared" si="881"/>
        <v>5536</v>
      </c>
      <c r="K5538">
        <v>1</v>
      </c>
      <c r="L5538">
        <f t="shared" si="875"/>
        <v>5537</v>
      </c>
      <c r="M5538">
        <f t="shared" si="875"/>
        <v>5538</v>
      </c>
      <c r="N5538">
        <f t="shared" si="876"/>
        <v>1.0001806032147371</v>
      </c>
      <c r="O5538">
        <f t="shared" si="883"/>
        <v>1.5709381530164657</v>
      </c>
      <c r="P5538">
        <f t="shared" si="874"/>
        <v>11075</v>
      </c>
      <c r="Q5538">
        <f t="shared" si="882"/>
        <v>9.0293453724604963E-5</v>
      </c>
      <c r="R5538">
        <f>R5537-Q5538</f>
        <v>0.7853530207470395</v>
      </c>
    </row>
    <row r="5539" spans="1:18" x14ac:dyDescent="0.25">
      <c r="A5539">
        <f t="shared" si="879"/>
        <v>5537</v>
      </c>
      <c r="B5539">
        <v>1</v>
      </c>
      <c r="C5539">
        <f t="shared" si="878"/>
        <v>5538</v>
      </c>
      <c r="D5539">
        <f t="shared" si="877"/>
        <v>5539</v>
      </c>
      <c r="E5539">
        <f t="shared" si="880"/>
        <v>3.259397061738293E-8</v>
      </c>
      <c r="J5539">
        <f t="shared" si="881"/>
        <v>5537</v>
      </c>
      <c r="K5539">
        <v>1</v>
      </c>
      <c r="L5539">
        <f t="shared" si="875"/>
        <v>5538</v>
      </c>
      <c r="M5539">
        <f t="shared" si="875"/>
        <v>5539</v>
      </c>
      <c r="N5539">
        <f>L5539/M5539</f>
        <v>0.99981946199675031</v>
      </c>
      <c r="O5539">
        <f t="shared" si="883"/>
        <v>1.5706545389790914</v>
      </c>
      <c r="P5539">
        <f t="shared" si="874"/>
        <v>11077</v>
      </c>
      <c r="Q5539">
        <f t="shared" si="882"/>
        <v>9.0277150853119076E-5</v>
      </c>
      <c r="R5539">
        <f>R5538+Q5539</f>
        <v>0.78544329789789258</v>
      </c>
    </row>
    <row r="5540" spans="1:18" x14ac:dyDescent="0.25">
      <c r="A5540">
        <f t="shared" si="879"/>
        <v>5538</v>
      </c>
      <c r="B5540">
        <v>1</v>
      </c>
      <c r="C5540">
        <f t="shared" si="878"/>
        <v>5539</v>
      </c>
      <c r="D5540">
        <f t="shared" si="877"/>
        <v>5540</v>
      </c>
      <c r="E5540">
        <f t="shared" si="880"/>
        <v>3.2582204902970195E-8</v>
      </c>
      <c r="J5540">
        <f t="shared" si="881"/>
        <v>5538</v>
      </c>
      <c r="K5540">
        <v>1</v>
      </c>
      <c r="L5540">
        <f t="shared" si="875"/>
        <v>5539</v>
      </c>
      <c r="M5540">
        <f t="shared" si="875"/>
        <v>5540</v>
      </c>
      <c r="N5540">
        <f t="shared" si="876"/>
        <v>1.0001805380032496</v>
      </c>
      <c r="O5540">
        <f t="shared" si="883"/>
        <v>1.5709381018133535</v>
      </c>
      <c r="P5540">
        <f t="shared" si="874"/>
        <v>11079</v>
      </c>
      <c r="Q5540">
        <f t="shared" si="882"/>
        <v>9.0260853867677593E-5</v>
      </c>
      <c r="R5540">
        <f>R5539-Q5540</f>
        <v>0.78535303704402493</v>
      </c>
    </row>
    <row r="5541" spans="1:18" x14ac:dyDescent="0.25">
      <c r="A5541">
        <f t="shared" si="879"/>
        <v>5539</v>
      </c>
      <c r="B5541">
        <v>1</v>
      </c>
      <c r="C5541">
        <f t="shared" si="878"/>
        <v>5540</v>
      </c>
      <c r="D5541">
        <f t="shared" si="877"/>
        <v>5541</v>
      </c>
      <c r="E5541">
        <f t="shared" si="880"/>
        <v>3.2570445558158263E-8</v>
      </c>
      <c r="J5541">
        <f t="shared" si="881"/>
        <v>5539</v>
      </c>
      <c r="K5541">
        <v>1</v>
      </c>
      <c r="L5541">
        <f t="shared" si="875"/>
        <v>5540</v>
      </c>
      <c r="M5541">
        <f t="shared" si="875"/>
        <v>5541</v>
      </c>
      <c r="N5541">
        <f>L5541/M5541</f>
        <v>0.99981952716116229</v>
      </c>
      <c r="O5541">
        <f t="shared" si="883"/>
        <v>1.5706545901544808</v>
      </c>
      <c r="P5541">
        <f t="shared" si="874"/>
        <v>11081</v>
      </c>
      <c r="Q5541">
        <f t="shared" si="882"/>
        <v>9.0244562765093409E-5</v>
      </c>
      <c r="R5541">
        <f>R5540+Q5541</f>
        <v>0.78544328160679</v>
      </c>
    </row>
    <row r="5542" spans="1:18" x14ac:dyDescent="0.25">
      <c r="A5542">
        <f t="shared" si="879"/>
        <v>5540</v>
      </c>
      <c r="B5542">
        <v>1</v>
      </c>
      <c r="C5542">
        <f t="shared" si="878"/>
        <v>5541</v>
      </c>
      <c r="D5542">
        <f t="shared" si="877"/>
        <v>5542</v>
      </c>
      <c r="E5542">
        <f t="shared" si="880"/>
        <v>3.2558692578350214E-8</v>
      </c>
      <c r="J5542">
        <f t="shared" si="881"/>
        <v>5540</v>
      </c>
      <c r="K5542">
        <v>1</v>
      </c>
      <c r="L5542">
        <f t="shared" si="875"/>
        <v>5541</v>
      </c>
      <c r="M5542">
        <f t="shared" si="875"/>
        <v>5542</v>
      </c>
      <c r="N5542">
        <f t="shared" si="876"/>
        <v>1.0001804728388377</v>
      </c>
      <c r="O5542">
        <f t="shared" si="883"/>
        <v>1.5709380506471995</v>
      </c>
      <c r="P5542">
        <f t="shared" si="874"/>
        <v>11083</v>
      </c>
      <c r="Q5542">
        <f t="shared" si="882"/>
        <v>9.0228277542181719E-5</v>
      </c>
      <c r="R5542">
        <f>R5541-Q5542</f>
        <v>0.78535305332924776</v>
      </c>
    </row>
    <row r="5543" spans="1:18" x14ac:dyDescent="0.25">
      <c r="A5543">
        <f t="shared" si="879"/>
        <v>5541</v>
      </c>
      <c r="B5543">
        <v>1</v>
      </c>
      <c r="C5543">
        <f t="shared" si="878"/>
        <v>5542</v>
      </c>
      <c r="D5543">
        <f t="shared" si="877"/>
        <v>5543</v>
      </c>
      <c r="E5543">
        <f t="shared" si="880"/>
        <v>3.2546945958953289E-8</v>
      </c>
      <c r="J5543">
        <f t="shared" si="881"/>
        <v>5541</v>
      </c>
      <c r="K5543">
        <v>1</v>
      </c>
      <c r="L5543">
        <f t="shared" si="875"/>
        <v>5542</v>
      </c>
      <c r="M5543">
        <f t="shared" si="875"/>
        <v>5543</v>
      </c>
      <c r="N5543">
        <f>L5543/M5543</f>
        <v>0.99981959227854955</v>
      </c>
      <c r="O5543">
        <f t="shared" si="883"/>
        <v>1.5706546412929425</v>
      </c>
      <c r="P5543">
        <f t="shared" si="874"/>
        <v>11085</v>
      </c>
      <c r="Q5543">
        <f t="shared" si="882"/>
        <v>9.0211998195760038E-5</v>
      </c>
      <c r="R5543">
        <f>R5542+Q5543</f>
        <v>0.78544326532744357</v>
      </c>
    </row>
    <row r="5544" spans="1:18" x14ac:dyDescent="0.25">
      <c r="A5544">
        <f t="shared" si="879"/>
        <v>5542</v>
      </c>
      <c r="B5544">
        <v>1</v>
      </c>
      <c r="C5544">
        <f t="shared" si="878"/>
        <v>5543</v>
      </c>
      <c r="D5544">
        <f t="shared" si="877"/>
        <v>5544</v>
      </c>
      <c r="E5544">
        <f t="shared" si="880"/>
        <v>3.2535205695378854E-8</v>
      </c>
      <c r="J5544">
        <f t="shared" si="881"/>
        <v>5542</v>
      </c>
      <c r="K5544">
        <v>1</v>
      </c>
      <c r="L5544">
        <f t="shared" si="875"/>
        <v>5543</v>
      </c>
      <c r="M5544">
        <f t="shared" si="875"/>
        <v>5544</v>
      </c>
      <c r="N5544">
        <f t="shared" si="876"/>
        <v>1.0001804077214504</v>
      </c>
      <c r="O5544">
        <f t="shared" si="883"/>
        <v>1.5709379995179638</v>
      </c>
      <c r="P5544">
        <f t="shared" si="874"/>
        <v>11087</v>
      </c>
      <c r="Q5544">
        <f t="shared" si="882"/>
        <v>9.0195724722648144E-5</v>
      </c>
      <c r="R5544">
        <f>R5543-Q5544</f>
        <v>0.78535306960272089</v>
      </c>
    </row>
    <row r="5545" spans="1:18" x14ac:dyDescent="0.25">
      <c r="A5545">
        <f t="shared" si="879"/>
        <v>5543</v>
      </c>
      <c r="B5545">
        <v>1</v>
      </c>
      <c r="C5545">
        <f t="shared" si="878"/>
        <v>5544</v>
      </c>
      <c r="D5545">
        <f t="shared" si="877"/>
        <v>5545</v>
      </c>
      <c r="E5545">
        <f t="shared" si="880"/>
        <v>3.2523471783042421E-8</v>
      </c>
      <c r="J5545">
        <f t="shared" si="881"/>
        <v>5543</v>
      </c>
      <c r="K5545">
        <v>1</v>
      </c>
      <c r="L5545">
        <f t="shared" si="875"/>
        <v>5544</v>
      </c>
      <c r="M5545">
        <f t="shared" si="875"/>
        <v>5545</v>
      </c>
      <c r="N5545">
        <f>L5545/M5545</f>
        <v>0.99981965734896305</v>
      </c>
      <c r="O5545">
        <f t="shared" si="883"/>
        <v>1.5706546923945159</v>
      </c>
      <c r="P5545">
        <f t="shared" ref="P5545:P5608" si="884">L5545+M5545</f>
        <v>11089</v>
      </c>
      <c r="Q5545">
        <f t="shared" si="882"/>
        <v>9.0179457119668146E-5</v>
      </c>
      <c r="R5545">
        <f>R5544+Q5545</f>
        <v>0.78544324905984053</v>
      </c>
    </row>
    <row r="5546" spans="1:18" x14ac:dyDescent="0.25">
      <c r="A5546">
        <f t="shared" si="879"/>
        <v>5544</v>
      </c>
      <c r="B5546">
        <v>1</v>
      </c>
      <c r="C5546">
        <f t="shared" si="878"/>
        <v>5545</v>
      </c>
      <c r="D5546">
        <f t="shared" si="877"/>
        <v>5546</v>
      </c>
      <c r="E5546">
        <f t="shared" si="880"/>
        <v>3.2511744217363641E-8</v>
      </c>
      <c r="J5546">
        <f t="shared" si="881"/>
        <v>5544</v>
      </c>
      <c r="K5546">
        <v>1</v>
      </c>
      <c r="L5546">
        <f t="shared" ref="L5546:M5609" si="885">J5546+K5546</f>
        <v>5545</v>
      </c>
      <c r="M5546">
        <f t="shared" si="885"/>
        <v>5546</v>
      </c>
      <c r="N5546">
        <f t="shared" si="876"/>
        <v>1.0001803426510369</v>
      </c>
      <c r="O5546">
        <f t="shared" si="883"/>
        <v>1.5709379484256061</v>
      </c>
      <c r="P5546">
        <f t="shared" si="884"/>
        <v>11091</v>
      </c>
      <c r="Q5546">
        <f t="shared" si="882"/>
        <v>9.0163195383644401E-5</v>
      </c>
      <c r="R5546">
        <f>R5545-Q5546</f>
        <v>0.78535308586445685</v>
      </c>
    </row>
    <row r="5547" spans="1:18" x14ac:dyDescent="0.25">
      <c r="A5547">
        <f t="shared" si="879"/>
        <v>5545</v>
      </c>
      <c r="B5547">
        <v>1</v>
      </c>
      <c r="C5547">
        <f t="shared" si="878"/>
        <v>5546</v>
      </c>
      <c r="D5547">
        <f t="shared" si="877"/>
        <v>5547</v>
      </c>
      <c r="E5547">
        <f t="shared" si="880"/>
        <v>3.2500022993766265E-8</v>
      </c>
      <c r="J5547">
        <f t="shared" si="881"/>
        <v>5545</v>
      </c>
      <c r="K5547">
        <v>1</v>
      </c>
      <c r="L5547">
        <f t="shared" si="885"/>
        <v>5546</v>
      </c>
      <c r="M5547">
        <f t="shared" si="885"/>
        <v>5547</v>
      </c>
      <c r="N5547">
        <f>L5547/M5547</f>
        <v>0.99981972237245353</v>
      </c>
      <c r="O5547">
        <f t="shared" si="883"/>
        <v>1.5706547434592413</v>
      </c>
      <c r="P5547">
        <f t="shared" si="884"/>
        <v>11093</v>
      </c>
      <c r="Q5547">
        <f t="shared" si="882"/>
        <v>9.0146939511403585E-5</v>
      </c>
      <c r="R5547">
        <f>R5546+Q5547</f>
        <v>0.78544323280396822</v>
      </c>
    </row>
    <row r="5548" spans="1:18" x14ac:dyDescent="0.25">
      <c r="A5548">
        <f t="shared" si="879"/>
        <v>5546</v>
      </c>
      <c r="B5548">
        <v>1</v>
      </c>
      <c r="C5548">
        <f t="shared" si="878"/>
        <v>5547</v>
      </c>
      <c r="D5548">
        <f t="shared" si="877"/>
        <v>5548</v>
      </c>
      <c r="E5548">
        <f t="shared" si="880"/>
        <v>3.2488308107678208E-8</v>
      </c>
      <c r="J5548">
        <f t="shared" si="881"/>
        <v>5546</v>
      </c>
      <c r="K5548">
        <v>1</v>
      </c>
      <c r="L5548">
        <f t="shared" si="885"/>
        <v>5547</v>
      </c>
      <c r="M5548">
        <f t="shared" si="885"/>
        <v>5548</v>
      </c>
      <c r="N5548">
        <f t="shared" si="876"/>
        <v>1.0001802776275464</v>
      </c>
      <c r="O5548">
        <f t="shared" si="883"/>
        <v>1.5709378973700865</v>
      </c>
      <c r="P5548">
        <f t="shared" si="884"/>
        <v>11095</v>
      </c>
      <c r="Q5548">
        <f t="shared" si="882"/>
        <v>9.0130689499774678E-5</v>
      </c>
      <c r="R5548">
        <f>R5547-Q5548</f>
        <v>0.7853531021144684</v>
      </c>
    </row>
    <row r="5549" spans="1:18" x14ac:dyDescent="0.25">
      <c r="A5549">
        <f t="shared" si="879"/>
        <v>5547</v>
      </c>
      <c r="B5549">
        <v>1</v>
      </c>
      <c r="C5549">
        <f t="shared" si="878"/>
        <v>5548</v>
      </c>
      <c r="D5549">
        <f t="shared" si="877"/>
        <v>5549</v>
      </c>
      <c r="E5549">
        <f t="shared" si="880"/>
        <v>3.2476599554531475E-8</v>
      </c>
      <c r="J5549">
        <f t="shared" si="881"/>
        <v>5547</v>
      </c>
      <c r="K5549">
        <v>1</v>
      </c>
      <c r="L5549">
        <f t="shared" si="885"/>
        <v>5548</v>
      </c>
      <c r="M5549">
        <f t="shared" si="885"/>
        <v>5549</v>
      </c>
      <c r="N5549">
        <f>L5549/M5549</f>
        <v>0.99981978734907195</v>
      </c>
      <c r="O5549">
        <f t="shared" si="883"/>
        <v>1.5706547944871581</v>
      </c>
      <c r="P5549">
        <f t="shared" si="884"/>
        <v>11097</v>
      </c>
      <c r="Q5549">
        <f t="shared" si="882"/>
        <v>9.0114445345588896E-5</v>
      </c>
      <c r="R5549">
        <f>R5548+Q5549</f>
        <v>0.78544321655981397</v>
      </c>
    </row>
    <row r="5550" spans="1:18" x14ac:dyDescent="0.25">
      <c r="A5550">
        <f t="shared" si="879"/>
        <v>5548</v>
      </c>
      <c r="B5550">
        <v>1</v>
      </c>
      <c r="C5550">
        <f t="shared" si="878"/>
        <v>5549</v>
      </c>
      <c r="D5550">
        <f t="shared" si="877"/>
        <v>5550</v>
      </c>
      <c r="E5550">
        <f t="shared" si="880"/>
        <v>3.2464897329762192E-8</v>
      </c>
      <c r="J5550">
        <f t="shared" si="881"/>
        <v>5548</v>
      </c>
      <c r="K5550">
        <v>1</v>
      </c>
      <c r="L5550">
        <f t="shared" si="885"/>
        <v>5549</v>
      </c>
      <c r="M5550">
        <f t="shared" si="885"/>
        <v>5550</v>
      </c>
      <c r="N5550">
        <f t="shared" si="876"/>
        <v>1.000180212650928</v>
      </c>
      <c r="O5550">
        <f t="shared" si="883"/>
        <v>1.5709378463513655</v>
      </c>
      <c r="P5550">
        <f t="shared" si="884"/>
        <v>11099</v>
      </c>
      <c r="Q5550">
        <f t="shared" si="882"/>
        <v>9.0098207045679785E-5</v>
      </c>
      <c r="R5550">
        <f>R5549-Q5550</f>
        <v>0.78535311835276833</v>
      </c>
    </row>
    <row r="5551" spans="1:18" x14ac:dyDescent="0.25">
      <c r="A5551">
        <f t="shared" si="879"/>
        <v>5549</v>
      </c>
      <c r="B5551">
        <v>1</v>
      </c>
      <c r="C5551">
        <f t="shared" si="878"/>
        <v>5550</v>
      </c>
      <c r="D5551">
        <f t="shared" si="877"/>
        <v>5551</v>
      </c>
      <c r="E5551">
        <f t="shared" si="880"/>
        <v>3.2453201428810609E-8</v>
      </c>
      <c r="J5551">
        <f t="shared" si="881"/>
        <v>5549</v>
      </c>
      <c r="K5551">
        <v>1</v>
      </c>
      <c r="L5551">
        <f t="shared" si="885"/>
        <v>5550</v>
      </c>
      <c r="M5551">
        <f t="shared" si="885"/>
        <v>5551</v>
      </c>
      <c r="N5551">
        <f>L5551/M5551</f>
        <v>0.99981985227886871</v>
      </c>
      <c r="O5551">
        <f t="shared" si="883"/>
        <v>1.5706548454783065</v>
      </c>
      <c r="P5551">
        <f t="shared" si="884"/>
        <v>11101</v>
      </c>
      <c r="Q5551">
        <f t="shared" si="882"/>
        <v>9.0081974596883157E-5</v>
      </c>
      <c r="R5551">
        <f>R5550+Q5551</f>
        <v>0.78544320032736525</v>
      </c>
    </row>
    <row r="5552" spans="1:18" x14ac:dyDescent="0.25">
      <c r="A5552">
        <f t="shared" si="879"/>
        <v>5550</v>
      </c>
      <c r="B5552">
        <v>1</v>
      </c>
      <c r="C5552">
        <f t="shared" si="878"/>
        <v>5551</v>
      </c>
      <c r="D5552">
        <f t="shared" si="877"/>
        <v>5552</v>
      </c>
      <c r="E5552">
        <f t="shared" si="880"/>
        <v>3.2441511847121065E-8</v>
      </c>
      <c r="J5552">
        <f t="shared" si="881"/>
        <v>5550</v>
      </c>
      <c r="K5552">
        <v>1</v>
      </c>
      <c r="L5552">
        <f t="shared" si="885"/>
        <v>5551</v>
      </c>
      <c r="M5552">
        <f t="shared" si="885"/>
        <v>5552</v>
      </c>
      <c r="N5552">
        <f t="shared" si="876"/>
        <v>1.0001801477211314</v>
      </c>
      <c r="O5552">
        <f t="shared" si="883"/>
        <v>1.5709377953694035</v>
      </c>
      <c r="P5552">
        <f t="shared" si="884"/>
        <v>11103</v>
      </c>
      <c r="Q5552">
        <f t="shared" si="882"/>
        <v>9.0065747996037111E-5</v>
      </c>
      <c r="R5552">
        <f>R5551-Q5552</f>
        <v>0.78535313457936917</v>
      </c>
    </row>
    <row r="5553" spans="1:18" x14ac:dyDescent="0.25">
      <c r="A5553">
        <f t="shared" si="879"/>
        <v>5551</v>
      </c>
      <c r="B5553">
        <v>1</v>
      </c>
      <c r="C5553">
        <f t="shared" si="878"/>
        <v>5552</v>
      </c>
      <c r="D5553">
        <f t="shared" si="877"/>
        <v>5553</v>
      </c>
      <c r="E5553">
        <f t="shared" si="880"/>
        <v>3.2429828580142002E-8</v>
      </c>
      <c r="J5553">
        <f t="shared" si="881"/>
        <v>5551</v>
      </c>
      <c r="K5553">
        <v>1</v>
      </c>
      <c r="L5553">
        <f t="shared" si="885"/>
        <v>5552</v>
      </c>
      <c r="M5553">
        <f t="shared" si="885"/>
        <v>5553</v>
      </c>
      <c r="N5553">
        <f>L5553/M5553</f>
        <v>0.99981991716189444</v>
      </c>
      <c r="O5553">
        <f t="shared" si="883"/>
        <v>1.570654896432726</v>
      </c>
      <c r="P5553">
        <f t="shared" si="884"/>
        <v>11105</v>
      </c>
      <c r="Q5553">
        <f t="shared" si="882"/>
        <v>9.0049527239981984E-5</v>
      </c>
      <c r="R5553">
        <f>R5552+Q5553</f>
        <v>0.78544318410660918</v>
      </c>
    </row>
    <row r="5554" spans="1:18" x14ac:dyDescent="0.25">
      <c r="A5554">
        <f t="shared" si="879"/>
        <v>5552</v>
      </c>
      <c r="B5554">
        <v>1</v>
      </c>
      <c r="C5554">
        <f t="shared" si="878"/>
        <v>5553</v>
      </c>
      <c r="D5554">
        <f t="shared" si="877"/>
        <v>5554</v>
      </c>
      <c r="E5554">
        <f t="shared" si="880"/>
        <v>3.2418151623325972E-8</v>
      </c>
      <c r="J5554">
        <f t="shared" si="881"/>
        <v>5552</v>
      </c>
      <c r="K5554">
        <v>1</v>
      </c>
      <c r="L5554">
        <f t="shared" si="885"/>
        <v>5553</v>
      </c>
      <c r="M5554">
        <f t="shared" si="885"/>
        <v>5554</v>
      </c>
      <c r="N5554">
        <f t="shared" ref="N5554:N5584" si="886">M5554/L5554</f>
        <v>1.0001800828381056</v>
      </c>
      <c r="O5554">
        <f t="shared" si="883"/>
        <v>1.5709377444241601</v>
      </c>
      <c r="P5554">
        <f t="shared" si="884"/>
        <v>11107</v>
      </c>
      <c r="Q5554">
        <f t="shared" si="882"/>
        <v>9.0033312325560458E-5</v>
      </c>
      <c r="R5554">
        <f>R5553-Q5554</f>
        <v>0.78535315079428358</v>
      </c>
    </row>
    <row r="5555" spans="1:18" x14ac:dyDescent="0.25">
      <c r="A5555">
        <f t="shared" si="879"/>
        <v>5553</v>
      </c>
      <c r="B5555">
        <v>1</v>
      </c>
      <c r="C5555">
        <f t="shared" si="878"/>
        <v>5554</v>
      </c>
      <c r="D5555">
        <f t="shared" si="877"/>
        <v>5555</v>
      </c>
      <c r="E5555">
        <f t="shared" si="880"/>
        <v>3.2406480972129615E-8</v>
      </c>
      <c r="J5555">
        <f t="shared" si="881"/>
        <v>5553</v>
      </c>
      <c r="K5555">
        <v>1</v>
      </c>
      <c r="L5555">
        <f t="shared" si="885"/>
        <v>5554</v>
      </c>
      <c r="M5555">
        <f t="shared" si="885"/>
        <v>5555</v>
      </c>
      <c r="N5555">
        <f>L5555/M5555</f>
        <v>0.99981998199819977</v>
      </c>
      <c r="O5555">
        <f t="shared" si="883"/>
        <v>1.5706549473504563</v>
      </c>
      <c r="P5555">
        <f t="shared" si="884"/>
        <v>11109</v>
      </c>
      <c r="Q5555">
        <f t="shared" si="882"/>
        <v>9.0017103249617422E-5</v>
      </c>
      <c r="R5555">
        <f>R5554+Q5555</f>
        <v>0.78544316789753321</v>
      </c>
    </row>
    <row r="5556" spans="1:18" x14ac:dyDescent="0.25">
      <c r="A5556">
        <f t="shared" si="879"/>
        <v>5554</v>
      </c>
      <c r="B5556">
        <v>1</v>
      </c>
      <c r="C5556">
        <f t="shared" si="878"/>
        <v>5555</v>
      </c>
      <c r="D5556">
        <f t="shared" si="877"/>
        <v>5556</v>
      </c>
      <c r="E5556">
        <f t="shared" si="880"/>
        <v>3.2394816622013649E-8</v>
      </c>
      <c r="J5556">
        <f t="shared" si="881"/>
        <v>5554</v>
      </c>
      <c r="K5556">
        <v>1</v>
      </c>
      <c r="L5556">
        <f t="shared" si="885"/>
        <v>5555</v>
      </c>
      <c r="M5556">
        <f t="shared" si="885"/>
        <v>5556</v>
      </c>
      <c r="N5556">
        <f t="shared" si="886"/>
        <v>1.0001800180018001</v>
      </c>
      <c r="O5556">
        <f t="shared" si="883"/>
        <v>1.5709376935155959</v>
      </c>
      <c r="P5556">
        <f t="shared" si="884"/>
        <v>11111</v>
      </c>
      <c r="Q5556">
        <f t="shared" si="882"/>
        <v>9.0000900009000085E-5</v>
      </c>
      <c r="R5556">
        <f>R5555-Q5556</f>
        <v>0.78535316699752422</v>
      </c>
    </row>
    <row r="5557" spans="1:18" x14ac:dyDescent="0.25">
      <c r="A5557">
        <f t="shared" si="879"/>
        <v>5555</v>
      </c>
      <c r="B5557">
        <v>1</v>
      </c>
      <c r="C5557">
        <f t="shared" si="878"/>
        <v>5556</v>
      </c>
      <c r="D5557">
        <f t="shared" si="877"/>
        <v>5557</v>
      </c>
      <c r="E5557">
        <f t="shared" si="880"/>
        <v>3.2383158568442888E-8</v>
      </c>
      <c r="J5557">
        <f t="shared" si="881"/>
        <v>5555</v>
      </c>
      <c r="K5557">
        <v>1</v>
      </c>
      <c r="L5557">
        <f t="shared" si="885"/>
        <v>5556</v>
      </c>
      <c r="M5557">
        <f t="shared" si="885"/>
        <v>5557</v>
      </c>
      <c r="N5557">
        <f>L5557/M5557</f>
        <v>0.9998200467878352</v>
      </c>
      <c r="O5557">
        <f t="shared" si="883"/>
        <v>1.570654998231537</v>
      </c>
      <c r="P5557">
        <f t="shared" si="884"/>
        <v>11113</v>
      </c>
      <c r="Q5557">
        <f t="shared" si="882"/>
        <v>8.9984702600557904E-5</v>
      </c>
      <c r="R5557">
        <f>R5556+Q5557</f>
        <v>0.7854431517001248</v>
      </c>
    </row>
    <row r="5558" spans="1:18" x14ac:dyDescent="0.25">
      <c r="A5558">
        <f t="shared" si="879"/>
        <v>5556</v>
      </c>
      <c r="B5558">
        <v>1</v>
      </c>
      <c r="C5558">
        <f t="shared" si="878"/>
        <v>5557</v>
      </c>
      <c r="D5558">
        <f t="shared" si="877"/>
        <v>5558</v>
      </c>
      <c r="E5558">
        <f t="shared" si="880"/>
        <v>3.2371506806886221E-8</v>
      </c>
      <c r="J5558">
        <f t="shared" si="881"/>
        <v>5556</v>
      </c>
      <c r="K5558">
        <v>1</v>
      </c>
      <c r="L5558">
        <f t="shared" si="885"/>
        <v>5557</v>
      </c>
      <c r="M5558">
        <f t="shared" si="885"/>
        <v>5558</v>
      </c>
      <c r="N5558">
        <f t="shared" si="886"/>
        <v>1.0001799532121649</v>
      </c>
      <c r="O5558">
        <f t="shared" si="883"/>
        <v>1.5709376426436716</v>
      </c>
      <c r="P5558">
        <f t="shared" si="884"/>
        <v>11115</v>
      </c>
      <c r="Q5558">
        <f t="shared" si="882"/>
        <v>8.9968511021142601E-5</v>
      </c>
      <c r="R5558">
        <f>R5557-Q5558</f>
        <v>0.78535318318910363</v>
      </c>
    </row>
    <row r="5559" spans="1:18" x14ac:dyDescent="0.25">
      <c r="A5559">
        <f t="shared" si="879"/>
        <v>5557</v>
      </c>
      <c r="B5559">
        <v>1</v>
      </c>
      <c r="C5559">
        <f t="shared" si="878"/>
        <v>5558</v>
      </c>
      <c r="D5559">
        <f t="shared" si="877"/>
        <v>5559</v>
      </c>
      <c r="E5559">
        <f t="shared" si="880"/>
        <v>3.2359861332816608E-8</v>
      </c>
      <c r="J5559">
        <f t="shared" si="881"/>
        <v>5557</v>
      </c>
      <c r="K5559">
        <v>1</v>
      </c>
      <c r="L5559">
        <f t="shared" si="885"/>
        <v>5558</v>
      </c>
      <c r="M5559">
        <f t="shared" si="885"/>
        <v>5559</v>
      </c>
      <c r="N5559">
        <f>L5559/M5559</f>
        <v>0.99982011153085082</v>
      </c>
      <c r="O5559">
        <f t="shared" si="883"/>
        <v>1.5706550490760076</v>
      </c>
      <c r="P5559">
        <f t="shared" si="884"/>
        <v>11117</v>
      </c>
      <c r="Q5559">
        <f t="shared" si="882"/>
        <v>8.9952325267608172E-5</v>
      </c>
      <c r="R5559">
        <f>R5558+Q5559</f>
        <v>0.78544313551437128</v>
      </c>
    </row>
    <row r="5560" spans="1:18" x14ac:dyDescent="0.25">
      <c r="A5560">
        <f t="shared" si="879"/>
        <v>5558</v>
      </c>
      <c r="B5560">
        <v>1</v>
      </c>
      <c r="C5560">
        <f t="shared" si="878"/>
        <v>5559</v>
      </c>
      <c r="D5560">
        <f t="shared" si="877"/>
        <v>5560</v>
      </c>
      <c r="E5560">
        <f t="shared" si="880"/>
        <v>3.2348222141711091E-8</v>
      </c>
      <c r="J5560">
        <f t="shared" si="881"/>
        <v>5558</v>
      </c>
      <c r="K5560">
        <v>1</v>
      </c>
      <c r="L5560">
        <f t="shared" si="885"/>
        <v>5559</v>
      </c>
      <c r="M5560">
        <f t="shared" si="885"/>
        <v>5560</v>
      </c>
      <c r="N5560">
        <f t="shared" si="886"/>
        <v>1.0001798884691491</v>
      </c>
      <c r="O5560">
        <f t="shared" si="883"/>
        <v>1.5709375918083472</v>
      </c>
      <c r="P5560">
        <f t="shared" si="884"/>
        <v>11119</v>
      </c>
      <c r="Q5560">
        <f t="shared" si="882"/>
        <v>8.9936145336810865E-5</v>
      </c>
      <c r="R5560">
        <f>R5559-Q5560</f>
        <v>0.78535319936903447</v>
      </c>
    </row>
    <row r="5561" spans="1:18" x14ac:dyDescent="0.25">
      <c r="A5561">
        <f t="shared" si="879"/>
        <v>5559</v>
      </c>
      <c r="B5561">
        <v>1</v>
      </c>
      <c r="C5561">
        <f t="shared" si="878"/>
        <v>5560</v>
      </c>
      <c r="D5561">
        <f t="shared" si="877"/>
        <v>5561</v>
      </c>
      <c r="E5561">
        <f t="shared" si="880"/>
        <v>3.2336589229050763E-8</v>
      </c>
      <c r="J5561">
        <f t="shared" si="881"/>
        <v>5559</v>
      </c>
      <c r="K5561">
        <v>1</v>
      </c>
      <c r="L5561">
        <f t="shared" si="885"/>
        <v>5560</v>
      </c>
      <c r="M5561">
        <f t="shared" si="885"/>
        <v>5561</v>
      </c>
      <c r="N5561">
        <f>L5561/M5561</f>
        <v>0.99982017622729724</v>
      </c>
      <c r="O5561">
        <f t="shared" si="883"/>
        <v>1.5706550998839077</v>
      </c>
      <c r="P5561">
        <f t="shared" si="884"/>
        <v>11121</v>
      </c>
      <c r="Q5561">
        <f t="shared" si="882"/>
        <v>8.9919971225609205E-5</v>
      </c>
      <c r="R5561">
        <f>R5560+Q5561</f>
        <v>0.78544311934026012</v>
      </c>
    </row>
    <row r="5562" spans="1:18" x14ac:dyDescent="0.25">
      <c r="A5562">
        <f t="shared" si="879"/>
        <v>5560</v>
      </c>
      <c r="B5562">
        <v>1</v>
      </c>
      <c r="C5562">
        <f t="shared" si="878"/>
        <v>5561</v>
      </c>
      <c r="D5562">
        <f t="shared" si="877"/>
        <v>5562</v>
      </c>
      <c r="E5562">
        <f t="shared" si="880"/>
        <v>3.2324962590320794E-8</v>
      </c>
      <c r="J5562">
        <f t="shared" si="881"/>
        <v>5560</v>
      </c>
      <c r="K5562">
        <v>1</v>
      </c>
      <c r="L5562">
        <f t="shared" si="885"/>
        <v>5561</v>
      </c>
      <c r="M5562">
        <f t="shared" si="885"/>
        <v>5562</v>
      </c>
      <c r="N5562">
        <f t="shared" si="886"/>
        <v>1.0001798237727026</v>
      </c>
      <c r="O5562">
        <f t="shared" si="883"/>
        <v>1.5709375410095836</v>
      </c>
      <c r="P5562">
        <f t="shared" si="884"/>
        <v>11123</v>
      </c>
      <c r="Q5562">
        <f t="shared" si="882"/>
        <v>8.9903802930863978E-5</v>
      </c>
      <c r="R5562">
        <f>R5561-Q5562</f>
        <v>0.78535321553732929</v>
      </c>
    </row>
    <row r="5563" spans="1:18" x14ac:dyDescent="0.25">
      <c r="A5563">
        <f t="shared" si="879"/>
        <v>5561</v>
      </c>
      <c r="B5563">
        <v>1</v>
      </c>
      <c r="C5563">
        <f t="shared" si="878"/>
        <v>5562</v>
      </c>
      <c r="D5563">
        <f t="shared" si="877"/>
        <v>5563</v>
      </c>
      <c r="E5563">
        <f t="shared" si="880"/>
        <v>3.23133422210104E-8</v>
      </c>
      <c r="J5563">
        <f t="shared" si="881"/>
        <v>5561</v>
      </c>
      <c r="K5563">
        <v>1</v>
      </c>
      <c r="L5563">
        <f t="shared" si="885"/>
        <v>5562</v>
      </c>
      <c r="M5563">
        <f t="shared" si="885"/>
        <v>5563</v>
      </c>
      <c r="N5563">
        <f>L5563/M5563</f>
        <v>0.99982024087722454</v>
      </c>
      <c r="O5563">
        <f t="shared" si="883"/>
        <v>1.5706551506552766</v>
      </c>
      <c r="P5563">
        <f t="shared" si="884"/>
        <v>11125</v>
      </c>
      <c r="Q5563">
        <f t="shared" si="882"/>
        <v>8.9887640449438209E-5</v>
      </c>
      <c r="R5563">
        <f>R5562+Q5563</f>
        <v>0.78544310317777877</v>
      </c>
    </row>
    <row r="5564" spans="1:18" x14ac:dyDescent="0.25">
      <c r="A5564">
        <f t="shared" si="879"/>
        <v>5562</v>
      </c>
      <c r="B5564">
        <v>1</v>
      </c>
      <c r="C5564">
        <f t="shared" si="878"/>
        <v>5563</v>
      </c>
      <c r="D5564">
        <f t="shared" si="877"/>
        <v>5564</v>
      </c>
      <c r="E5564">
        <f t="shared" si="880"/>
        <v>3.2301728116612859E-8</v>
      </c>
      <c r="J5564">
        <f t="shared" si="881"/>
        <v>5562</v>
      </c>
      <c r="K5564">
        <v>1</v>
      </c>
      <c r="L5564">
        <f t="shared" si="885"/>
        <v>5563</v>
      </c>
      <c r="M5564">
        <f t="shared" si="885"/>
        <v>5564</v>
      </c>
      <c r="N5564">
        <f t="shared" si="886"/>
        <v>1.0001797591227755</v>
      </c>
      <c r="O5564">
        <f t="shared" si="883"/>
        <v>1.5709374902473412</v>
      </c>
      <c r="P5564">
        <f t="shared" si="884"/>
        <v>11127</v>
      </c>
      <c r="Q5564">
        <f t="shared" si="882"/>
        <v>8.9871483778197184E-5</v>
      </c>
      <c r="R5564">
        <f>R5563-Q5564</f>
        <v>0.78535323169400062</v>
      </c>
    </row>
    <row r="5565" spans="1:18" x14ac:dyDescent="0.25">
      <c r="A5565">
        <f t="shared" si="879"/>
        <v>5563</v>
      </c>
      <c r="B5565">
        <v>1</v>
      </c>
      <c r="C5565">
        <f t="shared" si="878"/>
        <v>5564</v>
      </c>
      <c r="D5565">
        <f t="shared" si="877"/>
        <v>5565</v>
      </c>
      <c r="E5565">
        <f t="shared" si="880"/>
        <v>3.2290120272625487E-8</v>
      </c>
      <c r="J5565">
        <f t="shared" si="881"/>
        <v>5563</v>
      </c>
      <c r="K5565">
        <v>1</v>
      </c>
      <c r="L5565">
        <f t="shared" si="885"/>
        <v>5564</v>
      </c>
      <c r="M5565">
        <f t="shared" si="885"/>
        <v>5565</v>
      </c>
      <c r="N5565">
        <f>L5565/M5565</f>
        <v>0.99982030548068279</v>
      </c>
      <c r="O5565">
        <f t="shared" si="883"/>
        <v>1.5706552013901538</v>
      </c>
      <c r="P5565">
        <f t="shared" si="884"/>
        <v>11129</v>
      </c>
      <c r="Q5565">
        <f t="shared" si="882"/>
        <v>8.985533291400844E-5</v>
      </c>
      <c r="R5565">
        <f>R5564+Q5565</f>
        <v>0.78544308702691468</v>
      </c>
    </row>
    <row r="5566" spans="1:18" x14ac:dyDescent="0.25">
      <c r="A5566">
        <f t="shared" si="879"/>
        <v>5564</v>
      </c>
      <c r="B5566">
        <v>1</v>
      </c>
      <c r="C5566">
        <f t="shared" si="878"/>
        <v>5565</v>
      </c>
      <c r="D5566">
        <f t="shared" si="877"/>
        <v>5566</v>
      </c>
      <c r="E5566">
        <f t="shared" si="880"/>
        <v>3.2278518684549654E-8</v>
      </c>
      <c r="J5566">
        <f t="shared" si="881"/>
        <v>5564</v>
      </c>
      <c r="K5566">
        <v>1</v>
      </c>
      <c r="L5566">
        <f t="shared" si="885"/>
        <v>5565</v>
      </c>
      <c r="M5566">
        <f t="shared" si="885"/>
        <v>5566</v>
      </c>
      <c r="N5566">
        <f t="shared" si="886"/>
        <v>1.0001796945193171</v>
      </c>
      <c r="O5566">
        <f t="shared" si="883"/>
        <v>1.5709374395215805</v>
      </c>
      <c r="P5566">
        <f t="shared" si="884"/>
        <v>11131</v>
      </c>
      <c r="Q5566">
        <f t="shared" si="882"/>
        <v>8.9839187853741804E-5</v>
      </c>
      <c r="R5566">
        <f>R5565-Q5566</f>
        <v>0.78535324783906091</v>
      </c>
    </row>
    <row r="5567" spans="1:18" x14ac:dyDescent="0.25">
      <c r="A5567">
        <f t="shared" si="879"/>
        <v>5565</v>
      </c>
      <c r="B5567">
        <v>1</v>
      </c>
      <c r="C5567">
        <f t="shared" si="878"/>
        <v>5566</v>
      </c>
      <c r="D5567">
        <f t="shared" si="877"/>
        <v>5567</v>
      </c>
      <c r="E5567">
        <f t="shared" si="880"/>
        <v>3.226692334789077E-8</v>
      </c>
      <c r="J5567">
        <f t="shared" si="881"/>
        <v>5565</v>
      </c>
      <c r="K5567">
        <v>1</v>
      </c>
      <c r="L5567">
        <f t="shared" si="885"/>
        <v>5566</v>
      </c>
      <c r="M5567">
        <f t="shared" si="885"/>
        <v>5567</v>
      </c>
      <c r="N5567">
        <f>L5567/M5567</f>
        <v>0.99982037003772228</v>
      </c>
      <c r="O5567">
        <f t="shared" si="883"/>
        <v>1.5706552520885786</v>
      </c>
      <c r="P5567">
        <f t="shared" si="884"/>
        <v>11133</v>
      </c>
      <c r="Q5567">
        <f t="shared" si="882"/>
        <v>8.9823048594269285E-5</v>
      </c>
      <c r="R5567">
        <f>R5566+Q5567</f>
        <v>0.78544307088765519</v>
      </c>
    </row>
    <row r="5568" spans="1:18" x14ac:dyDescent="0.25">
      <c r="A5568">
        <f t="shared" si="879"/>
        <v>5566</v>
      </c>
      <c r="B5568">
        <v>1</v>
      </c>
      <c r="C5568">
        <f t="shared" si="878"/>
        <v>5567</v>
      </c>
      <c r="D5568">
        <f t="shared" si="877"/>
        <v>5568</v>
      </c>
      <c r="E5568">
        <f t="shared" si="880"/>
        <v>3.2255334258158279E-8</v>
      </c>
      <c r="J5568">
        <f t="shared" si="881"/>
        <v>5566</v>
      </c>
      <c r="K5568">
        <v>1</v>
      </c>
      <c r="L5568">
        <f t="shared" si="885"/>
        <v>5567</v>
      </c>
      <c r="M5568">
        <f t="shared" si="885"/>
        <v>5568</v>
      </c>
      <c r="N5568">
        <f t="shared" si="886"/>
        <v>1.0001796299622776</v>
      </c>
      <c r="O5568">
        <f t="shared" si="883"/>
        <v>1.5709373888322624</v>
      </c>
      <c r="P5568">
        <f t="shared" si="884"/>
        <v>11135</v>
      </c>
      <c r="Q5568">
        <f t="shared" si="882"/>
        <v>8.9806915132465196E-5</v>
      </c>
      <c r="R5568">
        <f>R5567-Q5568</f>
        <v>0.7853532639725227</v>
      </c>
    </row>
    <row r="5569" spans="1:18" x14ac:dyDescent="0.25">
      <c r="A5569">
        <f t="shared" si="879"/>
        <v>5567</v>
      </c>
      <c r="B5569">
        <v>1</v>
      </c>
      <c r="C5569">
        <f t="shared" si="878"/>
        <v>5568</v>
      </c>
      <c r="D5569">
        <f t="shared" si="877"/>
        <v>5569</v>
      </c>
      <c r="E5569">
        <f t="shared" si="880"/>
        <v>3.224375141086565E-8</v>
      </c>
      <c r="J5569">
        <f t="shared" si="881"/>
        <v>5567</v>
      </c>
      <c r="K5569">
        <v>1</v>
      </c>
      <c r="L5569">
        <f t="shared" si="885"/>
        <v>5568</v>
      </c>
      <c r="M5569">
        <f t="shared" si="885"/>
        <v>5569</v>
      </c>
      <c r="N5569">
        <f>L5569/M5569</f>
        <v>0.99982043454839287</v>
      </c>
      <c r="O5569">
        <f t="shared" si="883"/>
        <v>1.5706553027505903</v>
      </c>
      <c r="P5569">
        <f t="shared" si="884"/>
        <v>11137</v>
      </c>
      <c r="Q5569">
        <f t="shared" si="882"/>
        <v>8.9790787465206072E-5</v>
      </c>
      <c r="R5569">
        <f>R5568+Q5569</f>
        <v>0.78544305475998788</v>
      </c>
    </row>
    <row r="5570" spans="1:18" x14ac:dyDescent="0.25">
      <c r="A5570">
        <f t="shared" si="879"/>
        <v>5568</v>
      </c>
      <c r="B5570">
        <v>1</v>
      </c>
      <c r="C5570">
        <f t="shared" si="878"/>
        <v>5569</v>
      </c>
      <c r="D5570">
        <f t="shared" ref="D5570:D5633" si="887">B5570+C5570</f>
        <v>5570</v>
      </c>
      <c r="E5570">
        <f t="shared" si="880"/>
        <v>3.2232174801530387E-8</v>
      </c>
      <c r="J5570">
        <f t="shared" si="881"/>
        <v>5568</v>
      </c>
      <c r="K5570">
        <v>1</v>
      </c>
      <c r="L5570">
        <f t="shared" si="885"/>
        <v>5569</v>
      </c>
      <c r="M5570">
        <f t="shared" si="885"/>
        <v>5570</v>
      </c>
      <c r="N5570">
        <f t="shared" si="886"/>
        <v>1.000179565451607</v>
      </c>
      <c r="O5570">
        <f t="shared" si="883"/>
        <v>1.5709373381793477</v>
      </c>
      <c r="P5570">
        <f t="shared" si="884"/>
        <v>11139</v>
      </c>
      <c r="Q5570">
        <f t="shared" si="882"/>
        <v>8.9774665589370685E-5</v>
      </c>
      <c r="R5570">
        <f>R5569-Q5570</f>
        <v>0.78535328009439853</v>
      </c>
    </row>
    <row r="5571" spans="1:18" x14ac:dyDescent="0.25">
      <c r="A5571">
        <f t="shared" si="879"/>
        <v>5569</v>
      </c>
      <c r="B5571">
        <v>1</v>
      </c>
      <c r="C5571">
        <f t="shared" ref="C5571:C5634" si="888">A5571+B5571</f>
        <v>5570</v>
      </c>
      <c r="D5571">
        <f t="shared" si="887"/>
        <v>5571</v>
      </c>
      <c r="E5571">
        <f t="shared" si="880"/>
        <v>3.2220604425674006E-8</v>
      </c>
      <c r="J5571">
        <f t="shared" si="881"/>
        <v>5569</v>
      </c>
      <c r="K5571">
        <v>1</v>
      </c>
      <c r="L5571">
        <f t="shared" si="885"/>
        <v>5570</v>
      </c>
      <c r="M5571">
        <f t="shared" si="885"/>
        <v>5571</v>
      </c>
      <c r="N5571">
        <f>L5571/M5571</f>
        <v>0.99982049901274461</v>
      </c>
      <c r="O5571">
        <f t="shared" si="883"/>
        <v>1.5706553533762282</v>
      </c>
      <c r="P5571">
        <f t="shared" si="884"/>
        <v>11141</v>
      </c>
      <c r="Q5571">
        <f t="shared" si="882"/>
        <v>8.9758549501840044E-5</v>
      </c>
      <c r="R5571">
        <f>R5570+Q5571</f>
        <v>0.78544303864390042</v>
      </c>
    </row>
    <row r="5572" spans="1:18" x14ac:dyDescent="0.25">
      <c r="A5572">
        <f t="shared" ref="A5572:A5635" si="889">A5571+1</f>
        <v>5570</v>
      </c>
      <c r="B5572">
        <v>1</v>
      </c>
      <c r="C5572">
        <f t="shared" si="888"/>
        <v>5571</v>
      </c>
      <c r="D5572">
        <f t="shared" si="887"/>
        <v>5572</v>
      </c>
      <c r="E5572">
        <f t="shared" ref="E5572:E5635" si="890">$E$1/(D5572*C5573)</f>
        <v>3.2209040278822064E-8</v>
      </c>
      <c r="J5572">
        <f t="shared" ref="J5572:J5635" si="891">J5571+1</f>
        <v>5570</v>
      </c>
      <c r="K5572">
        <v>1</v>
      </c>
      <c r="L5572">
        <f t="shared" si="885"/>
        <v>5571</v>
      </c>
      <c r="M5572">
        <f t="shared" si="885"/>
        <v>5572</v>
      </c>
      <c r="N5572">
        <f t="shared" si="886"/>
        <v>1.0001795009872554</v>
      </c>
      <c r="O5572">
        <f t="shared" si="883"/>
        <v>1.5709372875627972</v>
      </c>
      <c r="P5572">
        <f t="shared" si="884"/>
        <v>11143</v>
      </c>
      <c r="Q5572">
        <f t="shared" ref="Q5572:Q5635" si="892">$Q$1/P5572</f>
        <v>8.9742439199497445E-5</v>
      </c>
      <c r="R5572">
        <f>R5571-Q5572</f>
        <v>0.78535329620470096</v>
      </c>
    </row>
    <row r="5573" spans="1:18" x14ac:dyDescent="0.25">
      <c r="A5573">
        <f t="shared" si="889"/>
        <v>5571</v>
      </c>
      <c r="B5573">
        <v>1</v>
      </c>
      <c r="C5573">
        <f t="shared" si="888"/>
        <v>5572</v>
      </c>
      <c r="D5573">
        <f t="shared" si="887"/>
        <v>5573</v>
      </c>
      <c r="E5573">
        <f t="shared" si="890"/>
        <v>3.2197482356504112E-8</v>
      </c>
      <c r="J5573">
        <f t="shared" si="891"/>
        <v>5571</v>
      </c>
      <c r="K5573">
        <v>1</v>
      </c>
      <c r="L5573">
        <f t="shared" si="885"/>
        <v>5572</v>
      </c>
      <c r="M5573">
        <f t="shared" si="885"/>
        <v>5573</v>
      </c>
      <c r="N5573">
        <f>L5573/M5573</f>
        <v>0.99982056343082715</v>
      </c>
      <c r="O5573">
        <f t="shared" ref="O5573:O5636" si="893">O5572*N5573</f>
        <v>1.5706554039655312</v>
      </c>
      <c r="P5573">
        <f t="shared" si="884"/>
        <v>11145</v>
      </c>
      <c r="Q5573">
        <f t="shared" si="892"/>
        <v>8.9726334679228356E-5</v>
      </c>
      <c r="R5573">
        <f>R5572+Q5573</f>
        <v>0.78544302253938014</v>
      </c>
    </row>
    <row r="5574" spans="1:18" x14ac:dyDescent="0.25">
      <c r="A5574">
        <f t="shared" si="889"/>
        <v>5572</v>
      </c>
      <c r="B5574">
        <v>1</v>
      </c>
      <c r="C5574">
        <f t="shared" si="888"/>
        <v>5573</v>
      </c>
      <c r="D5574">
        <f t="shared" si="887"/>
        <v>5574</v>
      </c>
      <c r="E5574">
        <f t="shared" si="890"/>
        <v>3.2185930654253713E-8</v>
      </c>
      <c r="J5574">
        <f t="shared" si="891"/>
        <v>5572</v>
      </c>
      <c r="K5574">
        <v>1</v>
      </c>
      <c r="L5574">
        <f t="shared" si="885"/>
        <v>5573</v>
      </c>
      <c r="M5574">
        <f t="shared" si="885"/>
        <v>5574</v>
      </c>
      <c r="N5574">
        <f t="shared" si="886"/>
        <v>1.0001794365691727</v>
      </c>
      <c r="O5574">
        <f t="shared" si="893"/>
        <v>1.5709372369825714</v>
      </c>
      <c r="P5574">
        <f t="shared" si="884"/>
        <v>11147</v>
      </c>
      <c r="Q5574">
        <f t="shared" si="892"/>
        <v>8.971023593792052E-5</v>
      </c>
      <c r="R5574">
        <f>R5573-Q5574</f>
        <v>0.78535331230344219</v>
      </c>
    </row>
    <row r="5575" spans="1:18" x14ac:dyDescent="0.25">
      <c r="A5575">
        <f t="shared" si="889"/>
        <v>5573</v>
      </c>
      <c r="B5575">
        <v>1</v>
      </c>
      <c r="C5575">
        <f t="shared" si="888"/>
        <v>5574</v>
      </c>
      <c r="D5575">
        <f t="shared" si="887"/>
        <v>5575</v>
      </c>
      <c r="E5575">
        <f t="shared" si="890"/>
        <v>3.2174385167608439E-8</v>
      </c>
      <c r="J5575">
        <f t="shared" si="891"/>
        <v>5573</v>
      </c>
      <c r="K5575">
        <v>1</v>
      </c>
      <c r="L5575">
        <f t="shared" si="885"/>
        <v>5574</v>
      </c>
      <c r="M5575">
        <f t="shared" si="885"/>
        <v>5575</v>
      </c>
      <c r="N5575">
        <f>L5575/M5575</f>
        <v>0.99982062780269054</v>
      </c>
      <c r="O5575">
        <f t="shared" si="893"/>
        <v>1.5706554545185385</v>
      </c>
      <c r="P5575">
        <f t="shared" si="884"/>
        <v>11149</v>
      </c>
      <c r="Q5575">
        <f t="shared" si="892"/>
        <v>8.9694142972463904E-5</v>
      </c>
      <c r="R5575">
        <f>R5574+Q5575</f>
        <v>0.78544300644641463</v>
      </c>
    </row>
    <row r="5576" spans="1:18" x14ac:dyDescent="0.25">
      <c r="A5576">
        <f t="shared" si="889"/>
        <v>5574</v>
      </c>
      <c r="B5576">
        <v>1</v>
      </c>
      <c r="C5576">
        <f t="shared" si="888"/>
        <v>5575</v>
      </c>
      <c r="D5576">
        <f t="shared" si="887"/>
        <v>5576</v>
      </c>
      <c r="E5576">
        <f t="shared" si="890"/>
        <v>3.2162845892109865E-8</v>
      </c>
      <c r="J5576">
        <f t="shared" si="891"/>
        <v>5574</v>
      </c>
      <c r="K5576">
        <v>1</v>
      </c>
      <c r="L5576">
        <f t="shared" si="885"/>
        <v>5575</v>
      </c>
      <c r="M5576">
        <f t="shared" si="885"/>
        <v>5576</v>
      </c>
      <c r="N5576">
        <f t="shared" si="886"/>
        <v>1.0001793721973093</v>
      </c>
      <c r="O5576">
        <f t="shared" si="893"/>
        <v>1.5709371864386314</v>
      </c>
      <c r="P5576">
        <f t="shared" si="884"/>
        <v>11151</v>
      </c>
      <c r="Q5576">
        <f t="shared" si="892"/>
        <v>8.9678055779750696E-5</v>
      </c>
      <c r="R5576">
        <f>R5575-Q5576</f>
        <v>0.78535332839063487</v>
      </c>
    </row>
    <row r="5577" spans="1:18" x14ac:dyDescent="0.25">
      <c r="A5577">
        <f t="shared" si="889"/>
        <v>5575</v>
      </c>
      <c r="B5577">
        <v>1</v>
      </c>
      <c r="C5577">
        <f t="shared" si="888"/>
        <v>5576</v>
      </c>
      <c r="D5577">
        <f t="shared" si="887"/>
        <v>5577</v>
      </c>
      <c r="E5577">
        <f t="shared" si="890"/>
        <v>3.2151312823303552E-8</v>
      </c>
      <c r="J5577">
        <f t="shared" si="891"/>
        <v>5575</v>
      </c>
      <c r="K5577">
        <v>1</v>
      </c>
      <c r="L5577">
        <f t="shared" si="885"/>
        <v>5576</v>
      </c>
      <c r="M5577">
        <f t="shared" si="885"/>
        <v>5577</v>
      </c>
      <c r="N5577">
        <f>L5577/M5577</f>
        <v>0.99982069212838443</v>
      </c>
      <c r="O5577">
        <f t="shared" si="893"/>
        <v>1.5706555050352893</v>
      </c>
      <c r="P5577">
        <f t="shared" si="884"/>
        <v>11153</v>
      </c>
      <c r="Q5577">
        <f t="shared" si="892"/>
        <v>8.9661974356675334E-5</v>
      </c>
      <c r="R5577">
        <f>R5576+Q5577</f>
        <v>0.78544299036499154</v>
      </c>
    </row>
    <row r="5578" spans="1:18" x14ac:dyDescent="0.25">
      <c r="A5578">
        <f t="shared" si="889"/>
        <v>5576</v>
      </c>
      <c r="B5578">
        <v>1</v>
      </c>
      <c r="C5578">
        <f t="shared" si="888"/>
        <v>5577</v>
      </c>
      <c r="D5578">
        <f t="shared" si="887"/>
        <v>5578</v>
      </c>
      <c r="E5578">
        <f t="shared" si="890"/>
        <v>3.2139785956739076E-8</v>
      </c>
      <c r="J5578">
        <f t="shared" si="891"/>
        <v>5576</v>
      </c>
      <c r="K5578">
        <v>1</v>
      </c>
      <c r="L5578">
        <f t="shared" si="885"/>
        <v>5577</v>
      </c>
      <c r="M5578">
        <f t="shared" si="885"/>
        <v>5578</v>
      </c>
      <c r="N5578">
        <f t="shared" si="886"/>
        <v>1.0001793078716155</v>
      </c>
      <c r="O5578">
        <f t="shared" si="893"/>
        <v>1.5709371359309383</v>
      </c>
      <c r="P5578">
        <f t="shared" si="884"/>
        <v>11155</v>
      </c>
      <c r="Q5578">
        <f t="shared" si="892"/>
        <v>8.9645898700134466E-5</v>
      </c>
      <c r="R5578">
        <f>R5577-Q5578</f>
        <v>0.78535334446629146</v>
      </c>
    </row>
    <row r="5579" spans="1:18" x14ac:dyDescent="0.25">
      <c r="A5579">
        <f t="shared" si="889"/>
        <v>5577</v>
      </c>
      <c r="B5579">
        <v>1</v>
      </c>
      <c r="C5579">
        <f t="shared" si="888"/>
        <v>5578</v>
      </c>
      <c r="D5579">
        <f t="shared" si="887"/>
        <v>5579</v>
      </c>
      <c r="E5579">
        <f t="shared" si="890"/>
        <v>3.2128265287969977E-8</v>
      </c>
      <c r="J5579">
        <f t="shared" si="891"/>
        <v>5577</v>
      </c>
      <c r="K5579">
        <v>1</v>
      </c>
      <c r="L5579">
        <f t="shared" si="885"/>
        <v>5578</v>
      </c>
      <c r="M5579">
        <f t="shared" si="885"/>
        <v>5579</v>
      </c>
      <c r="N5579">
        <f>L5579/M5579</f>
        <v>0.99982075640795842</v>
      </c>
      <c r="O5579">
        <f t="shared" si="893"/>
        <v>1.5706555555158226</v>
      </c>
      <c r="P5579">
        <f t="shared" si="884"/>
        <v>11157</v>
      </c>
      <c r="Q5579">
        <f t="shared" si="892"/>
        <v>8.9629828807026975E-5</v>
      </c>
      <c r="R5579">
        <f>R5578+Q5579</f>
        <v>0.78544297429509846</v>
      </c>
    </row>
    <row r="5580" spans="1:18" x14ac:dyDescent="0.25">
      <c r="A5580">
        <f t="shared" si="889"/>
        <v>5578</v>
      </c>
      <c r="B5580">
        <v>1</v>
      </c>
      <c r="C5580">
        <f t="shared" si="888"/>
        <v>5579</v>
      </c>
      <c r="D5580">
        <f t="shared" si="887"/>
        <v>5580</v>
      </c>
      <c r="E5580">
        <f t="shared" si="890"/>
        <v>3.2116750812553798E-8</v>
      </c>
      <c r="J5580">
        <f t="shared" si="891"/>
        <v>5578</v>
      </c>
      <c r="K5580">
        <v>1</v>
      </c>
      <c r="L5580">
        <f t="shared" si="885"/>
        <v>5579</v>
      </c>
      <c r="M5580">
        <f t="shared" si="885"/>
        <v>5580</v>
      </c>
      <c r="N5580">
        <f t="shared" si="886"/>
        <v>1.0001792435920416</v>
      </c>
      <c r="O5580">
        <f t="shared" si="893"/>
        <v>1.5709370854594533</v>
      </c>
      <c r="P5580">
        <f t="shared" si="884"/>
        <v>11159</v>
      </c>
      <c r="Q5580">
        <f t="shared" si="892"/>
        <v>8.9613764674253968E-5</v>
      </c>
      <c r="R5580">
        <f>R5579-Q5580</f>
        <v>0.78535336053042426</v>
      </c>
    </row>
    <row r="5581" spans="1:18" x14ac:dyDescent="0.25">
      <c r="A5581">
        <f t="shared" si="889"/>
        <v>5579</v>
      </c>
      <c r="B5581">
        <v>1</v>
      </c>
      <c r="C5581">
        <f t="shared" si="888"/>
        <v>5580</v>
      </c>
      <c r="D5581">
        <f t="shared" si="887"/>
        <v>5581</v>
      </c>
      <c r="E5581">
        <f t="shared" si="890"/>
        <v>3.2105242526052042E-8</v>
      </c>
      <c r="J5581">
        <f t="shared" si="891"/>
        <v>5579</v>
      </c>
      <c r="K5581">
        <v>1</v>
      </c>
      <c r="L5581">
        <f t="shared" si="885"/>
        <v>5580</v>
      </c>
      <c r="M5581">
        <f t="shared" si="885"/>
        <v>5581</v>
      </c>
      <c r="N5581">
        <f>L5581/M5581</f>
        <v>0.99982082064146205</v>
      </c>
      <c r="O5581">
        <f t="shared" si="893"/>
        <v>1.5706556059601773</v>
      </c>
      <c r="P5581">
        <f t="shared" si="884"/>
        <v>11161</v>
      </c>
      <c r="Q5581">
        <f t="shared" si="892"/>
        <v>8.9597706298718746E-5</v>
      </c>
      <c r="R5581">
        <f>R5580+Q5581</f>
        <v>0.78544295823672294</v>
      </c>
    </row>
    <row r="5582" spans="1:18" x14ac:dyDescent="0.25">
      <c r="A5582">
        <f t="shared" si="889"/>
        <v>5580</v>
      </c>
      <c r="B5582">
        <v>1</v>
      </c>
      <c r="C5582">
        <f t="shared" si="888"/>
        <v>5581</v>
      </c>
      <c r="D5582">
        <f t="shared" si="887"/>
        <v>5582</v>
      </c>
      <c r="E5582">
        <f t="shared" si="890"/>
        <v>3.2093740424030198E-8</v>
      </c>
      <c r="J5582">
        <f t="shared" si="891"/>
        <v>5580</v>
      </c>
      <c r="K5582">
        <v>1</v>
      </c>
      <c r="L5582">
        <f t="shared" si="885"/>
        <v>5581</v>
      </c>
      <c r="M5582">
        <f t="shared" si="885"/>
        <v>5582</v>
      </c>
      <c r="N5582">
        <f t="shared" si="886"/>
        <v>1.000179179358538</v>
      </c>
      <c r="O5582">
        <f t="shared" si="893"/>
        <v>1.5709370350241372</v>
      </c>
      <c r="P5582">
        <f t="shared" si="884"/>
        <v>11163</v>
      </c>
      <c r="Q5582">
        <f t="shared" si="892"/>
        <v>8.9581653677326889E-5</v>
      </c>
      <c r="R5582">
        <f>R5581-Q5582</f>
        <v>0.7853533765830456</v>
      </c>
    </row>
    <row r="5583" spans="1:18" x14ac:dyDescent="0.25">
      <c r="A5583">
        <f t="shared" si="889"/>
        <v>5581</v>
      </c>
      <c r="B5583">
        <v>1</v>
      </c>
      <c r="C5583">
        <f t="shared" si="888"/>
        <v>5582</v>
      </c>
      <c r="D5583">
        <f t="shared" si="887"/>
        <v>5583</v>
      </c>
      <c r="E5583">
        <f t="shared" si="890"/>
        <v>3.2082244502057737E-8</v>
      </c>
      <c r="J5583">
        <f t="shared" si="891"/>
        <v>5581</v>
      </c>
      <c r="K5583">
        <v>1</v>
      </c>
      <c r="L5583">
        <f t="shared" si="885"/>
        <v>5582</v>
      </c>
      <c r="M5583">
        <f t="shared" si="885"/>
        <v>5583</v>
      </c>
      <c r="N5583">
        <f>L5583/M5583</f>
        <v>0.99982088482894504</v>
      </c>
      <c r="O5583">
        <f t="shared" si="893"/>
        <v>1.5706556563683922</v>
      </c>
      <c r="P5583">
        <f t="shared" si="884"/>
        <v>11165</v>
      </c>
      <c r="Q5583">
        <f t="shared" si="892"/>
        <v>8.9565606806986115E-5</v>
      </c>
      <c r="R5583">
        <f>R5582+Q5583</f>
        <v>0.78544294218985256</v>
      </c>
    </row>
    <row r="5584" spans="1:18" x14ac:dyDescent="0.25">
      <c r="A5584">
        <f t="shared" si="889"/>
        <v>5582</v>
      </c>
      <c r="B5584">
        <v>1</v>
      </c>
      <c r="C5584">
        <f t="shared" si="888"/>
        <v>5583</v>
      </c>
      <c r="D5584">
        <f t="shared" si="887"/>
        <v>5584</v>
      </c>
      <c r="E5584">
        <f t="shared" si="890"/>
        <v>3.2070754755708082E-8</v>
      </c>
      <c r="J5584">
        <f t="shared" si="891"/>
        <v>5582</v>
      </c>
      <c r="K5584">
        <v>1</v>
      </c>
      <c r="L5584">
        <f t="shared" si="885"/>
        <v>5583</v>
      </c>
      <c r="M5584">
        <f t="shared" si="885"/>
        <v>5584</v>
      </c>
      <c r="N5584">
        <f t="shared" si="886"/>
        <v>1.0001791151710551</v>
      </c>
      <c r="O5584">
        <f t="shared" si="893"/>
        <v>1.5709369846249512</v>
      </c>
      <c r="P5584">
        <f t="shared" si="884"/>
        <v>11167</v>
      </c>
      <c r="Q5584">
        <f t="shared" si="892"/>
        <v>8.9549565684606436E-5</v>
      </c>
      <c r="R5584">
        <f>R5583-Q5584</f>
        <v>0.78535339262416792</v>
      </c>
    </row>
    <row r="5585" spans="1:18" x14ac:dyDescent="0.25">
      <c r="A5585">
        <f t="shared" si="889"/>
        <v>5583</v>
      </c>
      <c r="B5585">
        <v>1</v>
      </c>
      <c r="C5585">
        <f t="shared" si="888"/>
        <v>5584</v>
      </c>
      <c r="D5585">
        <f t="shared" si="887"/>
        <v>5585</v>
      </c>
      <c r="E5585">
        <f t="shared" si="890"/>
        <v>3.2059271180558618E-8</v>
      </c>
      <c r="J5585">
        <f t="shared" si="891"/>
        <v>5583</v>
      </c>
      <c r="K5585">
        <v>1</v>
      </c>
      <c r="L5585">
        <f t="shared" si="885"/>
        <v>5584</v>
      </c>
      <c r="M5585">
        <f t="shared" si="885"/>
        <v>5585</v>
      </c>
      <c r="N5585">
        <f>L5585/M5585</f>
        <v>0.99982094897045659</v>
      </c>
      <c r="O5585">
        <f t="shared" si="893"/>
        <v>1.5706557067405063</v>
      </c>
      <c r="P5585">
        <f t="shared" si="884"/>
        <v>11169</v>
      </c>
      <c r="Q5585">
        <f t="shared" si="892"/>
        <v>8.9533530307100002E-5</v>
      </c>
      <c r="R5585">
        <f>R5584+Q5585</f>
        <v>0.78544292615447497</v>
      </c>
    </row>
    <row r="5586" spans="1:18" x14ac:dyDescent="0.25">
      <c r="A5586">
        <f t="shared" si="889"/>
        <v>5584</v>
      </c>
      <c r="B5586">
        <v>1</v>
      </c>
      <c r="C5586">
        <f t="shared" si="888"/>
        <v>5585</v>
      </c>
      <c r="D5586">
        <f t="shared" si="887"/>
        <v>5586</v>
      </c>
      <c r="E5586">
        <f t="shared" si="890"/>
        <v>3.2047793772190691E-8</v>
      </c>
      <c r="J5586">
        <f t="shared" si="891"/>
        <v>5584</v>
      </c>
      <c r="K5586">
        <v>1</v>
      </c>
      <c r="L5586">
        <f t="shared" si="885"/>
        <v>5585</v>
      </c>
      <c r="M5586">
        <f t="shared" si="885"/>
        <v>5586</v>
      </c>
      <c r="N5586">
        <f>M5586/L5586</f>
        <v>1.0001790510295434</v>
      </c>
      <c r="O5586">
        <f t="shared" si="893"/>
        <v>1.5709369342618564</v>
      </c>
      <c r="P5586">
        <f t="shared" si="884"/>
        <v>11171</v>
      </c>
      <c r="Q5586">
        <f t="shared" si="892"/>
        <v>8.9517500671381256E-5</v>
      </c>
      <c r="R5586">
        <f>R5585-Q5586</f>
        <v>0.78535340865380354</v>
      </c>
    </row>
    <row r="5587" spans="1:18" x14ac:dyDescent="0.25">
      <c r="A5587">
        <f t="shared" si="889"/>
        <v>5585</v>
      </c>
      <c r="B5587">
        <v>1</v>
      </c>
      <c r="C5587">
        <f t="shared" si="888"/>
        <v>5586</v>
      </c>
      <c r="D5587">
        <f t="shared" si="887"/>
        <v>5587</v>
      </c>
      <c r="E5587">
        <f t="shared" si="890"/>
        <v>3.2036322526189612E-8</v>
      </c>
      <c r="J5587">
        <f t="shared" si="891"/>
        <v>5585</v>
      </c>
      <c r="K5587">
        <v>1</v>
      </c>
      <c r="L5587">
        <f t="shared" si="885"/>
        <v>5586</v>
      </c>
      <c r="M5587">
        <f t="shared" si="885"/>
        <v>5587</v>
      </c>
      <c r="N5587">
        <f>L5587/M5587</f>
        <v>0.9998210130660462</v>
      </c>
      <c r="O5587">
        <f t="shared" si="893"/>
        <v>1.570655757076558</v>
      </c>
      <c r="P5587">
        <f t="shared" si="884"/>
        <v>11173</v>
      </c>
      <c r="Q5587">
        <f t="shared" si="892"/>
        <v>8.9501476774366781E-5</v>
      </c>
      <c r="R5587">
        <f>R5586+Q5587</f>
        <v>0.78544291013057788</v>
      </c>
    </row>
    <row r="5588" spans="1:18" x14ac:dyDescent="0.25">
      <c r="A5588">
        <f t="shared" si="889"/>
        <v>5586</v>
      </c>
      <c r="B5588">
        <v>1</v>
      </c>
      <c r="C5588">
        <f t="shared" si="888"/>
        <v>5587</v>
      </c>
      <c r="D5588">
        <f t="shared" si="887"/>
        <v>5588</v>
      </c>
      <c r="E5588">
        <f t="shared" si="890"/>
        <v>3.2024857438144628E-8</v>
      </c>
      <c r="J5588">
        <f t="shared" si="891"/>
        <v>5586</v>
      </c>
      <c r="K5588">
        <v>1</v>
      </c>
      <c r="L5588">
        <f t="shared" si="885"/>
        <v>5587</v>
      </c>
      <c r="M5588">
        <f t="shared" si="885"/>
        <v>5588</v>
      </c>
      <c r="N5588">
        <f>M5588/L5588</f>
        <v>1.0001789869339539</v>
      </c>
      <c r="O5588">
        <f t="shared" si="893"/>
        <v>1.5709368839348141</v>
      </c>
      <c r="P5588">
        <f t="shared" si="884"/>
        <v>11175</v>
      </c>
      <c r="Q5588">
        <f t="shared" si="892"/>
        <v>8.9485458612975397E-5</v>
      </c>
      <c r="R5588">
        <f>R5587-Q5588</f>
        <v>0.78535342467196489</v>
      </c>
    </row>
    <row r="5589" spans="1:18" x14ac:dyDescent="0.25">
      <c r="A5589">
        <f t="shared" si="889"/>
        <v>5587</v>
      </c>
      <c r="B5589">
        <v>1</v>
      </c>
      <c r="C5589">
        <f t="shared" si="888"/>
        <v>5588</v>
      </c>
      <c r="D5589">
        <f t="shared" si="887"/>
        <v>5589</v>
      </c>
      <c r="E5589">
        <f t="shared" si="890"/>
        <v>3.2013398503648938E-8</v>
      </c>
      <c r="J5589">
        <f t="shared" si="891"/>
        <v>5587</v>
      </c>
      <c r="K5589">
        <v>1</v>
      </c>
      <c r="L5589">
        <f t="shared" si="885"/>
        <v>5588</v>
      </c>
      <c r="M5589">
        <f t="shared" si="885"/>
        <v>5589</v>
      </c>
      <c r="N5589">
        <f>L5589/M5589</f>
        <v>0.99982107711576307</v>
      </c>
      <c r="O5589">
        <f t="shared" si="893"/>
        <v>1.5706558073765864</v>
      </c>
      <c r="P5589">
        <f t="shared" si="884"/>
        <v>11177</v>
      </c>
      <c r="Q5589">
        <f t="shared" si="892"/>
        <v>8.9469446184128117E-5</v>
      </c>
      <c r="R5589">
        <f>R5588+Q5589</f>
        <v>0.78544289411814905</v>
      </c>
    </row>
    <row r="5590" spans="1:18" x14ac:dyDescent="0.25">
      <c r="A5590">
        <f t="shared" si="889"/>
        <v>5588</v>
      </c>
      <c r="B5590">
        <v>1</v>
      </c>
      <c r="C5590">
        <f t="shared" si="888"/>
        <v>5589</v>
      </c>
      <c r="D5590">
        <f t="shared" si="887"/>
        <v>5590</v>
      </c>
      <c r="E5590">
        <f t="shared" si="890"/>
        <v>3.2001945718299672E-8</v>
      </c>
      <c r="J5590">
        <f t="shared" si="891"/>
        <v>5588</v>
      </c>
      <c r="K5590">
        <v>1</v>
      </c>
      <c r="L5590">
        <f t="shared" si="885"/>
        <v>5589</v>
      </c>
      <c r="M5590">
        <f t="shared" si="885"/>
        <v>5590</v>
      </c>
      <c r="N5590">
        <f t="shared" ref="N5590:N5650" si="894">M5590/L5590</f>
        <v>1.0001789228842368</v>
      </c>
      <c r="O5590">
        <f t="shared" si="893"/>
        <v>1.5709368336437854</v>
      </c>
      <c r="P5590">
        <f t="shared" si="884"/>
        <v>11179</v>
      </c>
      <c r="Q5590">
        <f t="shared" si="892"/>
        <v>8.9453439484748194E-5</v>
      </c>
      <c r="R5590">
        <f>R5589-Q5590</f>
        <v>0.78535344067866431</v>
      </c>
    </row>
    <row r="5591" spans="1:18" x14ac:dyDescent="0.25">
      <c r="A5591">
        <f t="shared" si="889"/>
        <v>5589</v>
      </c>
      <c r="B5591">
        <v>1</v>
      </c>
      <c r="C5591">
        <f t="shared" si="888"/>
        <v>5590</v>
      </c>
      <c r="D5591">
        <f t="shared" si="887"/>
        <v>5591</v>
      </c>
      <c r="E5591">
        <f t="shared" si="890"/>
        <v>3.1990499077697916E-8</v>
      </c>
      <c r="J5591">
        <f t="shared" si="891"/>
        <v>5589</v>
      </c>
      <c r="K5591">
        <v>1</v>
      </c>
      <c r="L5591">
        <f t="shared" si="885"/>
        <v>5590</v>
      </c>
      <c r="M5591">
        <f t="shared" si="885"/>
        <v>5591</v>
      </c>
      <c r="N5591">
        <f>L5591/M5591</f>
        <v>0.99982114111965659</v>
      </c>
      <c r="O5591">
        <f t="shared" si="893"/>
        <v>1.5706558576406298</v>
      </c>
      <c r="P5591">
        <f t="shared" si="884"/>
        <v>11181</v>
      </c>
      <c r="Q5591">
        <f t="shared" si="892"/>
        <v>8.9437438511761019E-5</v>
      </c>
      <c r="R5591">
        <f>R5590+Q5591</f>
        <v>0.78544287811717606</v>
      </c>
    </row>
    <row r="5592" spans="1:18" x14ac:dyDescent="0.25">
      <c r="A5592">
        <f t="shared" si="889"/>
        <v>5590</v>
      </c>
      <c r="B5592">
        <v>1</v>
      </c>
      <c r="C5592">
        <f t="shared" si="888"/>
        <v>5591</v>
      </c>
      <c r="D5592">
        <f t="shared" si="887"/>
        <v>5592</v>
      </c>
      <c r="E5592">
        <f t="shared" si="890"/>
        <v>3.1979058577448674E-8</v>
      </c>
      <c r="J5592">
        <f t="shared" si="891"/>
        <v>5590</v>
      </c>
      <c r="K5592">
        <v>1</v>
      </c>
      <c r="L5592">
        <f t="shared" si="885"/>
        <v>5591</v>
      </c>
      <c r="M5592">
        <f t="shared" si="885"/>
        <v>5592</v>
      </c>
      <c r="N5592">
        <f t="shared" si="894"/>
        <v>1.0001788588803433</v>
      </c>
      <c r="O5592">
        <f t="shared" si="893"/>
        <v>1.570936783388732</v>
      </c>
      <c r="P5592">
        <f t="shared" si="884"/>
        <v>11183</v>
      </c>
      <c r="Q5592">
        <f t="shared" si="892"/>
        <v>8.9421443262094249E-5</v>
      </c>
      <c r="R5592">
        <f>R5591-Q5592</f>
        <v>0.78535345667391399</v>
      </c>
    </row>
    <row r="5593" spans="1:18" x14ac:dyDescent="0.25">
      <c r="A5593">
        <f t="shared" si="889"/>
        <v>5591</v>
      </c>
      <c r="B5593">
        <v>1</v>
      </c>
      <c r="C5593">
        <f t="shared" si="888"/>
        <v>5592</v>
      </c>
      <c r="D5593">
        <f t="shared" si="887"/>
        <v>5593</v>
      </c>
      <c r="E5593">
        <f t="shared" si="890"/>
        <v>3.1967624213160888E-8</v>
      </c>
      <c r="J5593">
        <f t="shared" si="891"/>
        <v>5591</v>
      </c>
      <c r="K5593">
        <v>1</v>
      </c>
      <c r="L5593">
        <f t="shared" si="885"/>
        <v>5592</v>
      </c>
      <c r="M5593">
        <f t="shared" si="885"/>
        <v>5593</v>
      </c>
      <c r="N5593">
        <f>L5593/M5593</f>
        <v>0.99982120507777583</v>
      </c>
      <c r="O5593">
        <f t="shared" si="893"/>
        <v>1.570655907868727</v>
      </c>
      <c r="P5593">
        <f t="shared" si="884"/>
        <v>11185</v>
      </c>
      <c r="Q5593">
        <f t="shared" si="892"/>
        <v>8.9405453732677693E-5</v>
      </c>
      <c r="R5593">
        <f>R5592+Q5593</f>
        <v>0.78544286212764669</v>
      </c>
    </row>
    <row r="5594" spans="1:18" x14ac:dyDescent="0.25">
      <c r="A5594">
        <f t="shared" si="889"/>
        <v>5592</v>
      </c>
      <c r="B5594">
        <v>1</v>
      </c>
      <c r="C5594">
        <f t="shared" si="888"/>
        <v>5593</v>
      </c>
      <c r="D5594">
        <f t="shared" si="887"/>
        <v>5594</v>
      </c>
      <c r="E5594">
        <f t="shared" si="890"/>
        <v>3.195619598044741E-8</v>
      </c>
      <c r="J5594">
        <f t="shared" si="891"/>
        <v>5592</v>
      </c>
      <c r="K5594">
        <v>1</v>
      </c>
      <c r="L5594">
        <f t="shared" si="885"/>
        <v>5593</v>
      </c>
      <c r="M5594">
        <f t="shared" si="885"/>
        <v>5594</v>
      </c>
      <c r="N5594">
        <f t="shared" si="894"/>
        <v>1.0001787949222243</v>
      </c>
      <c r="O5594">
        <f t="shared" si="893"/>
        <v>1.5709367331696156</v>
      </c>
      <c r="P5594">
        <f t="shared" si="884"/>
        <v>11187</v>
      </c>
      <c r="Q5594">
        <f t="shared" si="892"/>
        <v>8.9389469920443372E-5</v>
      </c>
      <c r="R5594">
        <f>R5593-Q5594</f>
        <v>0.78535347265772626</v>
      </c>
    </row>
    <row r="5595" spans="1:18" x14ac:dyDescent="0.25">
      <c r="A5595">
        <f t="shared" si="889"/>
        <v>5593</v>
      </c>
      <c r="B5595">
        <v>1</v>
      </c>
      <c r="C5595">
        <f t="shared" si="888"/>
        <v>5594</v>
      </c>
      <c r="D5595">
        <f t="shared" si="887"/>
        <v>5595</v>
      </c>
      <c r="E5595">
        <f t="shared" si="890"/>
        <v>3.194477387492503E-8</v>
      </c>
      <c r="J5595">
        <f t="shared" si="891"/>
        <v>5593</v>
      </c>
      <c r="K5595">
        <v>1</v>
      </c>
      <c r="L5595">
        <f t="shared" si="885"/>
        <v>5594</v>
      </c>
      <c r="M5595">
        <f t="shared" si="885"/>
        <v>5595</v>
      </c>
      <c r="N5595">
        <f>L5595/M5595</f>
        <v>0.99982126899016976</v>
      </c>
      <c r="O5595">
        <f t="shared" si="893"/>
        <v>1.5706559580609167</v>
      </c>
      <c r="P5595">
        <f t="shared" si="884"/>
        <v>11189</v>
      </c>
      <c r="Q5595">
        <f t="shared" si="892"/>
        <v>8.93734918223255E-5</v>
      </c>
      <c r="R5595">
        <f>R5594+Q5595</f>
        <v>0.78544284614954862</v>
      </c>
    </row>
    <row r="5596" spans="1:18" x14ac:dyDescent="0.25">
      <c r="A5596">
        <f t="shared" si="889"/>
        <v>5594</v>
      </c>
      <c r="B5596">
        <v>1</v>
      </c>
      <c r="C5596">
        <f t="shared" si="888"/>
        <v>5595</v>
      </c>
      <c r="D5596">
        <f t="shared" si="887"/>
        <v>5596</v>
      </c>
      <c r="E5596">
        <f t="shared" si="890"/>
        <v>3.1933357892214442E-8</v>
      </c>
      <c r="J5596">
        <f t="shared" si="891"/>
        <v>5594</v>
      </c>
      <c r="K5596">
        <v>1</v>
      </c>
      <c r="L5596">
        <f t="shared" si="885"/>
        <v>5595</v>
      </c>
      <c r="M5596">
        <f t="shared" si="885"/>
        <v>5596</v>
      </c>
      <c r="N5596">
        <f t="shared" si="894"/>
        <v>1.0001787310098302</v>
      </c>
      <c r="O5596">
        <f t="shared" si="893"/>
        <v>1.5709366829863969</v>
      </c>
      <c r="P5596">
        <f t="shared" si="884"/>
        <v>11191</v>
      </c>
      <c r="Q5596">
        <f t="shared" si="892"/>
        <v>8.9357519435260475E-5</v>
      </c>
      <c r="R5596">
        <f>R5595-Q5596</f>
        <v>0.78535348863011334</v>
      </c>
    </row>
    <row r="5597" spans="1:18" x14ac:dyDescent="0.25">
      <c r="A5597">
        <f t="shared" si="889"/>
        <v>5595</v>
      </c>
      <c r="B5597">
        <v>1</v>
      </c>
      <c r="C5597">
        <f t="shared" si="888"/>
        <v>5596</v>
      </c>
      <c r="D5597">
        <f t="shared" si="887"/>
        <v>5597</v>
      </c>
      <c r="E5597">
        <f t="shared" si="890"/>
        <v>3.1921948027940258E-8</v>
      </c>
      <c r="J5597">
        <f t="shared" si="891"/>
        <v>5595</v>
      </c>
      <c r="K5597">
        <v>1</v>
      </c>
      <c r="L5597">
        <f t="shared" si="885"/>
        <v>5596</v>
      </c>
      <c r="M5597">
        <f t="shared" si="885"/>
        <v>5597</v>
      </c>
      <c r="N5597">
        <f>L5597/M5597</f>
        <v>0.99982133285688757</v>
      </c>
      <c r="O5597">
        <f t="shared" si="893"/>
        <v>1.5706560082172372</v>
      </c>
      <c r="P5597">
        <f t="shared" si="884"/>
        <v>11193</v>
      </c>
      <c r="Q5597">
        <f t="shared" si="892"/>
        <v>8.9341552756186902E-5</v>
      </c>
      <c r="R5597">
        <f>R5596+Q5597</f>
        <v>0.78544283018286953</v>
      </c>
    </row>
    <row r="5598" spans="1:18" x14ac:dyDescent="0.25">
      <c r="A5598">
        <f t="shared" si="889"/>
        <v>5596</v>
      </c>
      <c r="B5598">
        <v>1</v>
      </c>
      <c r="C5598">
        <f t="shared" si="888"/>
        <v>5597</v>
      </c>
      <c r="D5598">
        <f t="shared" si="887"/>
        <v>5598</v>
      </c>
      <c r="E5598">
        <f t="shared" si="890"/>
        <v>3.1910544277731E-8</v>
      </c>
      <c r="J5598">
        <f t="shared" si="891"/>
        <v>5596</v>
      </c>
      <c r="K5598">
        <v>1</v>
      </c>
      <c r="L5598">
        <f t="shared" si="885"/>
        <v>5597</v>
      </c>
      <c r="M5598">
        <f t="shared" si="885"/>
        <v>5598</v>
      </c>
      <c r="N5598">
        <f t="shared" si="894"/>
        <v>1.0001786671431123</v>
      </c>
      <c r="O5598">
        <f t="shared" si="893"/>
        <v>1.5709366328390375</v>
      </c>
      <c r="P5598">
        <f t="shared" si="884"/>
        <v>11195</v>
      </c>
      <c r="Q5598">
        <f t="shared" si="892"/>
        <v>8.9325591782045557E-5</v>
      </c>
      <c r="R5598">
        <f>R5597-Q5598</f>
        <v>0.78535350459108744</v>
      </c>
    </row>
    <row r="5599" spans="1:18" x14ac:dyDescent="0.25">
      <c r="A5599">
        <f t="shared" si="889"/>
        <v>5597</v>
      </c>
      <c r="B5599">
        <v>1</v>
      </c>
      <c r="C5599">
        <f t="shared" si="888"/>
        <v>5598</v>
      </c>
      <c r="D5599">
        <f t="shared" si="887"/>
        <v>5599</v>
      </c>
      <c r="E5599">
        <f t="shared" si="890"/>
        <v>3.1899146637219075E-8</v>
      </c>
      <c r="J5599">
        <f t="shared" si="891"/>
        <v>5597</v>
      </c>
      <c r="K5599">
        <v>1</v>
      </c>
      <c r="L5599">
        <f t="shared" si="885"/>
        <v>5598</v>
      </c>
      <c r="M5599">
        <f t="shared" si="885"/>
        <v>5599</v>
      </c>
      <c r="N5599">
        <f>L5599/M5599</f>
        <v>0.9998213966779782</v>
      </c>
      <c r="O5599">
        <f t="shared" si="893"/>
        <v>1.5706560583377267</v>
      </c>
      <c r="P5599">
        <f t="shared" si="884"/>
        <v>11197</v>
      </c>
      <c r="Q5599">
        <f t="shared" si="892"/>
        <v>8.9309636509779408E-5</v>
      </c>
      <c r="R5599">
        <f>R5598+Q5599</f>
        <v>0.78544281422759721</v>
      </c>
    </row>
    <row r="5600" spans="1:18" x14ac:dyDescent="0.25">
      <c r="A5600">
        <f t="shared" si="889"/>
        <v>5598</v>
      </c>
      <c r="B5600">
        <v>1</v>
      </c>
      <c r="C5600">
        <f t="shared" si="888"/>
        <v>5599</v>
      </c>
      <c r="D5600">
        <f t="shared" si="887"/>
        <v>5600</v>
      </c>
      <c r="E5600">
        <f t="shared" si="890"/>
        <v>3.1887755102040814E-8</v>
      </c>
      <c r="J5600">
        <f t="shared" si="891"/>
        <v>5598</v>
      </c>
      <c r="K5600">
        <v>1</v>
      </c>
      <c r="L5600">
        <f t="shared" si="885"/>
        <v>5599</v>
      </c>
      <c r="M5600">
        <f t="shared" si="885"/>
        <v>5600</v>
      </c>
      <c r="N5600">
        <f t="shared" si="894"/>
        <v>1.0001786033220217</v>
      </c>
      <c r="O5600">
        <f t="shared" si="893"/>
        <v>1.5709365827274993</v>
      </c>
      <c r="P5600">
        <f t="shared" si="884"/>
        <v>11199</v>
      </c>
      <c r="Q5600">
        <f t="shared" si="892"/>
        <v>8.9293686936333595E-5</v>
      </c>
      <c r="R5600">
        <f>R5599-Q5600</f>
        <v>0.78535352054066088</v>
      </c>
    </row>
    <row r="5601" spans="1:18" x14ac:dyDescent="0.25">
      <c r="A5601">
        <f t="shared" si="889"/>
        <v>5599</v>
      </c>
      <c r="B5601">
        <v>1</v>
      </c>
      <c r="C5601">
        <f t="shared" si="888"/>
        <v>5600</v>
      </c>
      <c r="D5601">
        <f t="shared" si="887"/>
        <v>5601</v>
      </c>
      <c r="E5601">
        <f t="shared" si="890"/>
        <v>3.1876369667836433E-8</v>
      </c>
      <c r="J5601">
        <f t="shared" si="891"/>
        <v>5599</v>
      </c>
      <c r="K5601">
        <v>1</v>
      </c>
      <c r="L5601">
        <f t="shared" si="885"/>
        <v>5600</v>
      </c>
      <c r="M5601">
        <f t="shared" si="885"/>
        <v>5601</v>
      </c>
      <c r="N5601">
        <f>L5601/M5601</f>
        <v>0.99982146045349041</v>
      </c>
      <c r="O5601">
        <f t="shared" si="893"/>
        <v>1.5706561084224238</v>
      </c>
      <c r="P5601">
        <f t="shared" si="884"/>
        <v>11201</v>
      </c>
      <c r="Q5601">
        <f t="shared" si="892"/>
        <v>8.9277743058655478E-5</v>
      </c>
      <c r="R5601">
        <f>R5600+Q5601</f>
        <v>0.78544279828371955</v>
      </c>
    </row>
    <row r="5602" spans="1:18" x14ac:dyDescent="0.25">
      <c r="A5602">
        <f t="shared" si="889"/>
        <v>5600</v>
      </c>
      <c r="B5602">
        <v>1</v>
      </c>
      <c r="C5602">
        <f t="shared" si="888"/>
        <v>5601</v>
      </c>
      <c r="D5602">
        <f t="shared" si="887"/>
        <v>5602</v>
      </c>
      <c r="E5602">
        <f t="shared" si="890"/>
        <v>3.1864990330250038E-8</v>
      </c>
      <c r="J5602">
        <f t="shared" si="891"/>
        <v>5600</v>
      </c>
      <c r="K5602">
        <v>1</v>
      </c>
      <c r="L5602">
        <f t="shared" si="885"/>
        <v>5601</v>
      </c>
      <c r="M5602">
        <f t="shared" si="885"/>
        <v>5602</v>
      </c>
      <c r="N5602">
        <f t="shared" si="894"/>
        <v>1.0001785395465095</v>
      </c>
      <c r="O5602">
        <f t="shared" si="893"/>
        <v>1.5709365326517439</v>
      </c>
      <c r="P5602">
        <f t="shared" si="884"/>
        <v>11203</v>
      </c>
      <c r="Q5602">
        <f t="shared" si="892"/>
        <v>8.9261804873694547E-5</v>
      </c>
      <c r="R5602">
        <f>R5601-Q5602</f>
        <v>0.78535353647884587</v>
      </c>
    </row>
    <row r="5603" spans="1:18" x14ac:dyDescent="0.25">
      <c r="A5603">
        <f t="shared" si="889"/>
        <v>5601</v>
      </c>
      <c r="B5603">
        <v>1</v>
      </c>
      <c r="C5603">
        <f t="shared" si="888"/>
        <v>5602</v>
      </c>
      <c r="D5603">
        <f t="shared" si="887"/>
        <v>5603</v>
      </c>
      <c r="E5603">
        <f t="shared" si="890"/>
        <v>3.1853617084929614E-8</v>
      </c>
      <c r="J5603">
        <f t="shared" si="891"/>
        <v>5601</v>
      </c>
      <c r="K5603">
        <v>1</v>
      </c>
      <c r="L5603">
        <f t="shared" si="885"/>
        <v>5602</v>
      </c>
      <c r="M5603">
        <f t="shared" si="885"/>
        <v>5603</v>
      </c>
      <c r="N5603">
        <f>L5603/M5603</f>
        <v>0.99982152418347314</v>
      </c>
      <c r="O5603">
        <f t="shared" si="893"/>
        <v>1.570656158471367</v>
      </c>
      <c r="P5603">
        <f t="shared" si="884"/>
        <v>11205</v>
      </c>
      <c r="Q5603">
        <f t="shared" si="892"/>
        <v>8.9245872378402498E-5</v>
      </c>
      <c r="R5603">
        <f>R5602+Q5603</f>
        <v>0.78544278235122422</v>
      </c>
    </row>
    <row r="5604" spans="1:18" x14ac:dyDescent="0.25">
      <c r="A5604">
        <f t="shared" si="889"/>
        <v>5602</v>
      </c>
      <c r="B5604">
        <v>1</v>
      </c>
      <c r="C5604">
        <f t="shared" si="888"/>
        <v>5603</v>
      </c>
      <c r="D5604">
        <f t="shared" si="887"/>
        <v>5604</v>
      </c>
      <c r="E5604">
        <f t="shared" si="890"/>
        <v>3.1842249927527042E-8</v>
      </c>
      <c r="J5604">
        <f t="shared" si="891"/>
        <v>5602</v>
      </c>
      <c r="K5604">
        <v>1</v>
      </c>
      <c r="L5604">
        <f t="shared" si="885"/>
        <v>5603</v>
      </c>
      <c r="M5604">
        <f t="shared" si="885"/>
        <v>5604</v>
      </c>
      <c r="N5604">
        <f t="shared" si="894"/>
        <v>1.0001784758165269</v>
      </c>
      <c r="O5604">
        <f t="shared" si="893"/>
        <v>1.5709364826117331</v>
      </c>
      <c r="P5604">
        <f t="shared" si="884"/>
        <v>11207</v>
      </c>
      <c r="Q5604">
        <f t="shared" si="892"/>
        <v>8.9229945569733199E-5</v>
      </c>
      <c r="R5604">
        <f>R5603-Q5604</f>
        <v>0.78535355240565452</v>
      </c>
    </row>
    <row r="5605" spans="1:18" x14ac:dyDescent="0.25">
      <c r="A5605">
        <f t="shared" si="889"/>
        <v>5603</v>
      </c>
      <c r="B5605">
        <v>1</v>
      </c>
      <c r="C5605">
        <f t="shared" si="888"/>
        <v>5604</v>
      </c>
      <c r="D5605">
        <f t="shared" si="887"/>
        <v>5605</v>
      </c>
      <c r="E5605">
        <f t="shared" si="890"/>
        <v>3.183088885369807E-8</v>
      </c>
      <c r="J5605">
        <f t="shared" si="891"/>
        <v>5603</v>
      </c>
      <c r="K5605">
        <v>1</v>
      </c>
      <c r="L5605">
        <f t="shared" si="885"/>
        <v>5604</v>
      </c>
      <c r="M5605">
        <f t="shared" si="885"/>
        <v>5605</v>
      </c>
      <c r="N5605">
        <f>L5605/M5605</f>
        <v>0.99982158786797504</v>
      </c>
      <c r="O5605">
        <f t="shared" si="893"/>
        <v>1.5706562084845945</v>
      </c>
      <c r="P5605">
        <f t="shared" si="884"/>
        <v>11209</v>
      </c>
      <c r="Q5605">
        <f t="shared" si="892"/>
        <v>8.9214024444642697E-5</v>
      </c>
      <c r="R5605">
        <f>R5604+Q5605</f>
        <v>0.78544276643009914</v>
      </c>
    </row>
    <row r="5606" spans="1:18" x14ac:dyDescent="0.25">
      <c r="A5606">
        <f t="shared" si="889"/>
        <v>5604</v>
      </c>
      <c r="B5606">
        <v>1</v>
      </c>
      <c r="C5606">
        <f t="shared" si="888"/>
        <v>5605</v>
      </c>
      <c r="D5606">
        <f t="shared" si="887"/>
        <v>5606</v>
      </c>
      <c r="E5606">
        <f t="shared" si="890"/>
        <v>3.1819533859102343E-8</v>
      </c>
      <c r="J5606">
        <f t="shared" si="891"/>
        <v>5604</v>
      </c>
      <c r="K5606">
        <v>1</v>
      </c>
      <c r="L5606">
        <f t="shared" si="885"/>
        <v>5605</v>
      </c>
      <c r="M5606">
        <f t="shared" si="885"/>
        <v>5606</v>
      </c>
      <c r="N5606">
        <f t="shared" si="894"/>
        <v>1.000178412132025</v>
      </c>
      <c r="O5606">
        <f t="shared" si="893"/>
        <v>1.5709364326074284</v>
      </c>
      <c r="P5606">
        <f t="shared" si="884"/>
        <v>11211</v>
      </c>
      <c r="Q5606">
        <f t="shared" si="892"/>
        <v>8.9198109000089196E-5</v>
      </c>
      <c r="R5606">
        <f>R5605-Q5606</f>
        <v>0.78535356832109904</v>
      </c>
    </row>
    <row r="5607" spans="1:18" x14ac:dyDescent="0.25">
      <c r="A5607">
        <f t="shared" si="889"/>
        <v>5605</v>
      </c>
      <c r="B5607">
        <v>1</v>
      </c>
      <c r="C5607">
        <f t="shared" si="888"/>
        <v>5606</v>
      </c>
      <c r="D5607">
        <f t="shared" si="887"/>
        <v>5607</v>
      </c>
      <c r="E5607">
        <f t="shared" si="890"/>
        <v>3.1808184939403341E-8</v>
      </c>
      <c r="J5607">
        <f t="shared" si="891"/>
        <v>5605</v>
      </c>
      <c r="K5607">
        <v>1</v>
      </c>
      <c r="L5607">
        <f t="shared" si="885"/>
        <v>5606</v>
      </c>
      <c r="M5607">
        <f t="shared" si="885"/>
        <v>5607</v>
      </c>
      <c r="N5607">
        <f>L5607/M5607</f>
        <v>0.99982165150704472</v>
      </c>
      <c r="O5607">
        <f t="shared" si="893"/>
        <v>1.5706562584621444</v>
      </c>
      <c r="P5607">
        <f t="shared" si="884"/>
        <v>11213</v>
      </c>
      <c r="Q5607">
        <f t="shared" si="892"/>
        <v>8.9182199233033081E-5</v>
      </c>
      <c r="R5607">
        <f>R5606+Q5607</f>
        <v>0.78544275052033208</v>
      </c>
    </row>
    <row r="5608" spans="1:18" x14ac:dyDescent="0.25">
      <c r="A5608">
        <f t="shared" si="889"/>
        <v>5606</v>
      </c>
      <c r="B5608">
        <v>1</v>
      </c>
      <c r="C5608">
        <f t="shared" si="888"/>
        <v>5607</v>
      </c>
      <c r="D5608">
        <f t="shared" si="887"/>
        <v>5608</v>
      </c>
      <c r="E5608">
        <f t="shared" si="890"/>
        <v>3.179684209026844E-8</v>
      </c>
      <c r="J5608">
        <f t="shared" si="891"/>
        <v>5606</v>
      </c>
      <c r="K5608">
        <v>1</v>
      </c>
      <c r="L5608">
        <f t="shared" si="885"/>
        <v>5607</v>
      </c>
      <c r="M5608">
        <f t="shared" si="885"/>
        <v>5608</v>
      </c>
      <c r="N5608">
        <f t="shared" si="894"/>
        <v>1.0001783484929552</v>
      </c>
      <c r="O5608">
        <f t="shared" si="893"/>
        <v>1.5709363826387917</v>
      </c>
      <c r="P5608">
        <f t="shared" si="884"/>
        <v>11215</v>
      </c>
      <c r="Q5608">
        <f t="shared" si="892"/>
        <v>8.9166295140436918E-5</v>
      </c>
      <c r="R5608">
        <f>R5607-Q5608</f>
        <v>0.78535358422519164</v>
      </c>
    </row>
    <row r="5609" spans="1:18" x14ac:dyDescent="0.25">
      <c r="A5609">
        <f t="shared" si="889"/>
        <v>5607</v>
      </c>
      <c r="B5609">
        <v>1</v>
      </c>
      <c r="C5609">
        <f t="shared" si="888"/>
        <v>5608</v>
      </c>
      <c r="D5609">
        <f t="shared" si="887"/>
        <v>5609</v>
      </c>
      <c r="E5609">
        <f t="shared" si="890"/>
        <v>3.1785505307368856E-8</v>
      </c>
      <c r="J5609">
        <f t="shared" si="891"/>
        <v>5607</v>
      </c>
      <c r="K5609">
        <v>1</v>
      </c>
      <c r="L5609">
        <f t="shared" si="885"/>
        <v>5608</v>
      </c>
      <c r="M5609">
        <f t="shared" si="885"/>
        <v>5609</v>
      </c>
      <c r="N5609">
        <f>L5609/M5609</f>
        <v>0.99982171510073092</v>
      </c>
      <c r="O5609">
        <f t="shared" si="893"/>
        <v>1.5706563084040548</v>
      </c>
      <c r="P5609">
        <f t="shared" ref="P5609:P5672" si="895">L5609+M5609</f>
        <v>11217</v>
      </c>
      <c r="Q5609">
        <f t="shared" si="892"/>
        <v>8.9150396719265402E-5</v>
      </c>
      <c r="R5609">
        <f>R5608+Q5609</f>
        <v>0.78544273462191094</v>
      </c>
    </row>
    <row r="5610" spans="1:18" x14ac:dyDescent="0.25">
      <c r="A5610">
        <f t="shared" si="889"/>
        <v>5608</v>
      </c>
      <c r="B5610">
        <v>1</v>
      </c>
      <c r="C5610">
        <f t="shared" si="888"/>
        <v>5609</v>
      </c>
      <c r="D5610">
        <f t="shared" si="887"/>
        <v>5610</v>
      </c>
      <c r="E5610">
        <f t="shared" si="890"/>
        <v>3.177417458637968E-8</v>
      </c>
      <c r="J5610">
        <f t="shared" si="891"/>
        <v>5608</v>
      </c>
      <c r="K5610">
        <v>1</v>
      </c>
      <c r="L5610">
        <f t="shared" ref="L5610:M5673" si="896">J5610+K5610</f>
        <v>5609</v>
      </c>
      <c r="M5610">
        <f t="shared" si="896"/>
        <v>5610</v>
      </c>
      <c r="N5610">
        <f t="shared" si="894"/>
        <v>1.0001782848992691</v>
      </c>
      <c r="O5610">
        <f t="shared" si="893"/>
        <v>1.570936332705785</v>
      </c>
      <c r="P5610">
        <f t="shared" si="895"/>
        <v>11219</v>
      </c>
      <c r="Q5610">
        <f t="shared" si="892"/>
        <v>8.9134503966485423E-5</v>
      </c>
      <c r="R5610">
        <f>R5609-Q5610</f>
        <v>0.78535360011794442</v>
      </c>
    </row>
    <row r="5611" spans="1:18" x14ac:dyDescent="0.25">
      <c r="A5611">
        <f t="shared" si="889"/>
        <v>5609</v>
      </c>
      <c r="B5611">
        <v>1</v>
      </c>
      <c r="C5611">
        <f t="shared" si="888"/>
        <v>5610</v>
      </c>
      <c r="D5611">
        <f t="shared" si="887"/>
        <v>5611</v>
      </c>
      <c r="E5611">
        <f t="shared" si="890"/>
        <v>3.1762849922979853E-8</v>
      </c>
      <c r="J5611">
        <f t="shared" si="891"/>
        <v>5609</v>
      </c>
      <c r="K5611">
        <v>1</v>
      </c>
      <c r="L5611">
        <f t="shared" si="896"/>
        <v>5610</v>
      </c>
      <c r="M5611">
        <f t="shared" si="896"/>
        <v>5611</v>
      </c>
      <c r="N5611">
        <f>L5611/M5611</f>
        <v>0.99982177864908217</v>
      </c>
      <c r="O5611">
        <f t="shared" si="893"/>
        <v>1.5706563583103643</v>
      </c>
      <c r="P5611">
        <f t="shared" si="895"/>
        <v>11221</v>
      </c>
      <c r="Q5611">
        <f t="shared" si="892"/>
        <v>8.9118616879066041E-5</v>
      </c>
      <c r="R5611">
        <f>R5610+Q5611</f>
        <v>0.78544271873482352</v>
      </c>
    </row>
    <row r="5612" spans="1:18" x14ac:dyDescent="0.25">
      <c r="A5612">
        <f t="shared" si="889"/>
        <v>5610</v>
      </c>
      <c r="B5612">
        <v>1</v>
      </c>
      <c r="C5612">
        <f t="shared" si="888"/>
        <v>5611</v>
      </c>
      <c r="D5612">
        <f t="shared" si="887"/>
        <v>5612</v>
      </c>
      <c r="E5612">
        <f t="shared" si="890"/>
        <v>3.1751531312852153E-8</v>
      </c>
      <c r="J5612">
        <f t="shared" si="891"/>
        <v>5610</v>
      </c>
      <c r="K5612">
        <v>1</v>
      </c>
      <c r="L5612">
        <f t="shared" si="896"/>
        <v>5611</v>
      </c>
      <c r="M5612">
        <f t="shared" si="896"/>
        <v>5612</v>
      </c>
      <c r="N5612">
        <f t="shared" si="894"/>
        <v>1.0001782213509178</v>
      </c>
      <c r="O5612">
        <f t="shared" si="893"/>
        <v>1.5709362828083702</v>
      </c>
      <c r="P5612">
        <f t="shared" si="895"/>
        <v>11223</v>
      </c>
      <c r="Q5612">
        <f t="shared" si="892"/>
        <v>8.910273545397844E-5</v>
      </c>
      <c r="R5612">
        <f>R5611-Q5612</f>
        <v>0.78535361599936959</v>
      </c>
    </row>
    <row r="5613" spans="1:18" x14ac:dyDescent="0.25">
      <c r="A5613">
        <f t="shared" si="889"/>
        <v>5611</v>
      </c>
      <c r="B5613">
        <v>1</v>
      </c>
      <c r="C5613">
        <f t="shared" si="888"/>
        <v>5612</v>
      </c>
      <c r="D5613">
        <f t="shared" si="887"/>
        <v>5613</v>
      </c>
      <c r="E5613">
        <f t="shared" si="890"/>
        <v>3.1740218751683224E-8</v>
      </c>
      <c r="J5613">
        <f t="shared" si="891"/>
        <v>5611</v>
      </c>
      <c r="K5613">
        <v>1</v>
      </c>
      <c r="L5613">
        <f t="shared" si="896"/>
        <v>5612</v>
      </c>
      <c r="M5613">
        <f t="shared" si="896"/>
        <v>5613</v>
      </c>
      <c r="N5613">
        <f>L5613/M5613</f>
        <v>0.99982184215214676</v>
      </c>
      <c r="O5613">
        <f t="shared" si="893"/>
        <v>1.5706564081811105</v>
      </c>
      <c r="P5613">
        <f t="shared" si="895"/>
        <v>11225</v>
      </c>
      <c r="Q5613">
        <f t="shared" si="892"/>
        <v>8.9086859688195991E-5</v>
      </c>
      <c r="R5613">
        <f>R5612+Q5613</f>
        <v>0.78544270285905782</v>
      </c>
    </row>
    <row r="5614" spans="1:18" x14ac:dyDescent="0.25">
      <c r="A5614">
        <f t="shared" si="889"/>
        <v>5612</v>
      </c>
      <c r="B5614">
        <v>1</v>
      </c>
      <c r="C5614">
        <f t="shared" si="888"/>
        <v>5613</v>
      </c>
      <c r="D5614">
        <f t="shared" si="887"/>
        <v>5614</v>
      </c>
      <c r="E5614">
        <f t="shared" si="890"/>
        <v>3.1728912235163528E-8</v>
      </c>
      <c r="J5614">
        <f t="shared" si="891"/>
        <v>5612</v>
      </c>
      <c r="K5614">
        <v>1</v>
      </c>
      <c r="L5614">
        <f t="shared" si="896"/>
        <v>5613</v>
      </c>
      <c r="M5614">
        <f t="shared" si="896"/>
        <v>5614</v>
      </c>
      <c r="N5614">
        <f t="shared" si="894"/>
        <v>1.0001781578478532</v>
      </c>
      <c r="O5614">
        <f t="shared" si="893"/>
        <v>1.5709362329465091</v>
      </c>
      <c r="P5614">
        <f t="shared" si="895"/>
        <v>11227</v>
      </c>
      <c r="Q5614">
        <f t="shared" si="892"/>
        <v>8.9070989578694215E-5</v>
      </c>
      <c r="R5614">
        <f>R5613-Q5614</f>
        <v>0.78535363186947915</v>
      </c>
    </row>
    <row r="5615" spans="1:18" x14ac:dyDescent="0.25">
      <c r="A5615">
        <f t="shared" si="889"/>
        <v>5613</v>
      </c>
      <c r="B5615">
        <v>1</v>
      </c>
      <c r="C5615">
        <f t="shared" si="888"/>
        <v>5614</v>
      </c>
      <c r="D5615">
        <f t="shared" si="887"/>
        <v>5615</v>
      </c>
      <c r="E5615">
        <f t="shared" si="890"/>
        <v>3.1717611758987385E-8</v>
      </c>
      <c r="J5615">
        <f t="shared" si="891"/>
        <v>5613</v>
      </c>
      <c r="K5615">
        <v>1</v>
      </c>
      <c r="L5615">
        <f t="shared" si="896"/>
        <v>5614</v>
      </c>
      <c r="M5615">
        <f t="shared" si="896"/>
        <v>5615</v>
      </c>
      <c r="N5615">
        <f>L5615/M5615</f>
        <v>0.9998219056099733</v>
      </c>
      <c r="O5615">
        <f t="shared" si="893"/>
        <v>1.5706564580163316</v>
      </c>
      <c r="P5615">
        <f t="shared" si="895"/>
        <v>11229</v>
      </c>
      <c r="Q5615">
        <f t="shared" si="892"/>
        <v>8.9055125122450792E-5</v>
      </c>
      <c r="R5615">
        <f>R5614+Q5615</f>
        <v>0.78544268699460162</v>
      </c>
    </row>
    <row r="5616" spans="1:18" x14ac:dyDescent="0.25">
      <c r="A5616">
        <f t="shared" si="889"/>
        <v>5614</v>
      </c>
      <c r="B5616">
        <v>1</v>
      </c>
      <c r="C5616">
        <f t="shared" si="888"/>
        <v>5615</v>
      </c>
      <c r="D5616">
        <f t="shared" si="887"/>
        <v>5616</v>
      </c>
      <c r="E5616">
        <f t="shared" si="890"/>
        <v>3.1706317318852931E-8</v>
      </c>
      <c r="J5616">
        <f t="shared" si="891"/>
        <v>5614</v>
      </c>
      <c r="K5616">
        <v>1</v>
      </c>
      <c r="L5616">
        <f t="shared" si="896"/>
        <v>5615</v>
      </c>
      <c r="M5616">
        <f t="shared" si="896"/>
        <v>5616</v>
      </c>
      <c r="N5616">
        <f t="shared" si="894"/>
        <v>1.0001780943900267</v>
      </c>
      <c r="O5616">
        <f t="shared" si="893"/>
        <v>1.5709361831201636</v>
      </c>
      <c r="P5616">
        <f t="shared" si="895"/>
        <v>11231</v>
      </c>
      <c r="Q5616">
        <f t="shared" si="892"/>
        <v>8.9039266316445553E-5</v>
      </c>
      <c r="R5616">
        <f>R5615-Q5616</f>
        <v>0.7853536477282852</v>
      </c>
    </row>
    <row r="5617" spans="1:18" x14ac:dyDescent="0.25">
      <c r="A5617">
        <f t="shared" si="889"/>
        <v>5615</v>
      </c>
      <c r="B5617">
        <v>1</v>
      </c>
      <c r="C5617">
        <f t="shared" si="888"/>
        <v>5616</v>
      </c>
      <c r="D5617">
        <f t="shared" si="887"/>
        <v>5617</v>
      </c>
      <c r="E5617">
        <f t="shared" si="890"/>
        <v>3.1695028910462145E-8</v>
      </c>
      <c r="J5617">
        <f t="shared" si="891"/>
        <v>5615</v>
      </c>
      <c r="K5617">
        <v>1</v>
      </c>
      <c r="L5617">
        <f t="shared" si="896"/>
        <v>5616</v>
      </c>
      <c r="M5617">
        <f t="shared" si="896"/>
        <v>5617</v>
      </c>
      <c r="N5617">
        <f>L5617/M5617</f>
        <v>0.99982196902260989</v>
      </c>
      <c r="O5617">
        <f t="shared" si="893"/>
        <v>1.5706565078160653</v>
      </c>
      <c r="P5617">
        <f t="shared" si="895"/>
        <v>11233</v>
      </c>
      <c r="Q5617">
        <f t="shared" si="892"/>
        <v>8.9023413157660459E-5</v>
      </c>
      <c r="R5617">
        <f>R5616+Q5617</f>
        <v>0.78544267114144284</v>
      </c>
    </row>
    <row r="5618" spans="1:18" x14ac:dyDescent="0.25">
      <c r="A5618">
        <f t="shared" si="889"/>
        <v>5616</v>
      </c>
      <c r="B5618">
        <v>1</v>
      </c>
      <c r="C5618">
        <f t="shared" si="888"/>
        <v>5617</v>
      </c>
      <c r="D5618">
        <f t="shared" si="887"/>
        <v>5618</v>
      </c>
      <c r="E5618">
        <f t="shared" si="890"/>
        <v>3.1683746529520827E-8</v>
      </c>
      <c r="J5618">
        <f t="shared" si="891"/>
        <v>5616</v>
      </c>
      <c r="K5618">
        <v>1</v>
      </c>
      <c r="L5618">
        <f t="shared" si="896"/>
        <v>5617</v>
      </c>
      <c r="M5618">
        <f t="shared" si="896"/>
        <v>5618</v>
      </c>
      <c r="N5618">
        <f t="shared" si="894"/>
        <v>1.00017803097739</v>
      </c>
      <c r="O5618">
        <f t="shared" si="893"/>
        <v>1.5709361333292957</v>
      </c>
      <c r="P5618">
        <f t="shared" si="895"/>
        <v>11235</v>
      </c>
      <c r="Q5618">
        <f t="shared" si="892"/>
        <v>8.9007565643079667E-5</v>
      </c>
      <c r="R5618">
        <f>R5617-Q5618</f>
        <v>0.78535366357579972</v>
      </c>
    </row>
    <row r="5619" spans="1:18" x14ac:dyDescent="0.25">
      <c r="A5619">
        <f t="shared" si="889"/>
        <v>5617</v>
      </c>
      <c r="B5619">
        <v>1</v>
      </c>
      <c r="C5619">
        <f t="shared" si="888"/>
        <v>5618</v>
      </c>
      <c r="D5619">
        <f t="shared" si="887"/>
        <v>5619</v>
      </c>
      <c r="E5619">
        <f t="shared" si="890"/>
        <v>3.1672470171738582E-8</v>
      </c>
      <c r="J5619">
        <f t="shared" si="891"/>
        <v>5617</v>
      </c>
      <c r="K5619">
        <v>1</v>
      </c>
      <c r="L5619">
        <f t="shared" si="896"/>
        <v>5618</v>
      </c>
      <c r="M5619">
        <f t="shared" si="896"/>
        <v>5619</v>
      </c>
      <c r="N5619">
        <f>L5619/M5619</f>
        <v>0.99982203239010503</v>
      </c>
      <c r="O5619">
        <f t="shared" si="893"/>
        <v>1.5706565575803495</v>
      </c>
      <c r="P5619">
        <f t="shared" si="895"/>
        <v>11237</v>
      </c>
      <c r="Q5619">
        <f t="shared" si="892"/>
        <v>8.899172376968942E-5</v>
      </c>
      <c r="R5619">
        <f>R5618+Q5619</f>
        <v>0.78544265529956936</v>
      </c>
    </row>
    <row r="5620" spans="1:18" x14ac:dyDescent="0.25">
      <c r="A5620">
        <f t="shared" si="889"/>
        <v>5618</v>
      </c>
      <c r="B5620">
        <v>1</v>
      </c>
      <c r="C5620">
        <f t="shared" si="888"/>
        <v>5619</v>
      </c>
      <c r="D5620">
        <f t="shared" si="887"/>
        <v>5620</v>
      </c>
      <c r="E5620">
        <f t="shared" si="890"/>
        <v>3.1661199832828862E-8</v>
      </c>
      <c r="J5620">
        <f t="shared" si="891"/>
        <v>5618</v>
      </c>
      <c r="K5620">
        <v>1</v>
      </c>
      <c r="L5620">
        <f t="shared" si="896"/>
        <v>5619</v>
      </c>
      <c r="M5620">
        <f t="shared" si="896"/>
        <v>5620</v>
      </c>
      <c r="N5620">
        <f t="shared" si="894"/>
        <v>1.000177967609895</v>
      </c>
      <c r="O5620">
        <f t="shared" si="893"/>
        <v>1.5709360835738679</v>
      </c>
      <c r="P5620">
        <f t="shared" si="895"/>
        <v>11239</v>
      </c>
      <c r="Q5620">
        <f t="shared" si="892"/>
        <v>8.8975887534478156E-5</v>
      </c>
      <c r="R5620">
        <f>R5619-Q5620</f>
        <v>0.78535367941203493</v>
      </c>
    </row>
    <row r="5621" spans="1:18" x14ac:dyDescent="0.25">
      <c r="A5621">
        <f t="shared" si="889"/>
        <v>5619</v>
      </c>
      <c r="B5621">
        <v>1</v>
      </c>
      <c r="C5621">
        <f t="shared" si="888"/>
        <v>5620</v>
      </c>
      <c r="D5621">
        <f t="shared" si="887"/>
        <v>5621</v>
      </c>
      <c r="E5621">
        <f t="shared" si="890"/>
        <v>3.1649935508508909E-8</v>
      </c>
      <c r="J5621">
        <f t="shared" si="891"/>
        <v>5619</v>
      </c>
      <c r="K5621">
        <v>1</v>
      </c>
      <c r="L5621">
        <f t="shared" si="896"/>
        <v>5620</v>
      </c>
      <c r="M5621">
        <f t="shared" si="896"/>
        <v>5621</v>
      </c>
      <c r="N5621">
        <f>L5621/M5621</f>
        <v>0.99982209571250669</v>
      </c>
      <c r="O5621">
        <f t="shared" si="893"/>
        <v>1.5706566073092223</v>
      </c>
      <c r="P5621">
        <f t="shared" si="895"/>
        <v>11241</v>
      </c>
      <c r="Q5621">
        <f t="shared" si="892"/>
        <v>8.8960056934436443E-5</v>
      </c>
      <c r="R5621">
        <f>R5620+Q5621</f>
        <v>0.78544263946896942</v>
      </c>
    </row>
    <row r="5622" spans="1:18" x14ac:dyDescent="0.25">
      <c r="A5622">
        <f t="shared" si="889"/>
        <v>5620</v>
      </c>
      <c r="B5622">
        <v>1</v>
      </c>
      <c r="C5622">
        <f t="shared" si="888"/>
        <v>5621</v>
      </c>
      <c r="D5622">
        <f t="shared" si="887"/>
        <v>5622</v>
      </c>
      <c r="E5622">
        <f t="shared" si="890"/>
        <v>3.1638677194499778E-8</v>
      </c>
      <c r="J5622">
        <f t="shared" si="891"/>
        <v>5620</v>
      </c>
      <c r="K5622">
        <v>1</v>
      </c>
      <c r="L5622">
        <f t="shared" si="896"/>
        <v>5621</v>
      </c>
      <c r="M5622">
        <f t="shared" si="896"/>
        <v>5622</v>
      </c>
      <c r="N5622">
        <f t="shared" si="894"/>
        <v>1.0001779042874934</v>
      </c>
      <c r="O5622">
        <f t="shared" si="893"/>
        <v>1.5709360338538425</v>
      </c>
      <c r="P5622">
        <f t="shared" si="895"/>
        <v>11243</v>
      </c>
      <c r="Q5622">
        <f t="shared" si="892"/>
        <v>8.8944231966556973E-5</v>
      </c>
      <c r="R5622">
        <f>R5621-Q5622</f>
        <v>0.78535369523700282</v>
      </c>
    </row>
    <row r="5623" spans="1:18" x14ac:dyDescent="0.25">
      <c r="A5623">
        <f t="shared" si="889"/>
        <v>5621</v>
      </c>
      <c r="B5623">
        <v>1</v>
      </c>
      <c r="C5623">
        <f t="shared" si="888"/>
        <v>5622</v>
      </c>
      <c r="D5623">
        <f t="shared" si="887"/>
        <v>5623</v>
      </c>
      <c r="E5623">
        <f t="shared" si="890"/>
        <v>3.1627424886526334E-8</v>
      </c>
      <c r="J5623">
        <f t="shared" si="891"/>
        <v>5621</v>
      </c>
      <c r="K5623">
        <v>1</v>
      </c>
      <c r="L5623">
        <f t="shared" si="896"/>
        <v>5622</v>
      </c>
      <c r="M5623">
        <f t="shared" si="896"/>
        <v>5623</v>
      </c>
      <c r="N5623">
        <f>L5623/M5623</f>
        <v>0.99982215898986304</v>
      </c>
      <c r="O5623">
        <f t="shared" si="893"/>
        <v>1.5706566570027214</v>
      </c>
      <c r="P5623">
        <f t="shared" si="895"/>
        <v>11245</v>
      </c>
      <c r="Q5623">
        <f t="shared" si="892"/>
        <v>8.8928412627834597E-5</v>
      </c>
      <c r="R5623">
        <f>R5622+Q5623</f>
        <v>0.78544262364963069</v>
      </c>
    </row>
    <row r="5624" spans="1:18" x14ac:dyDescent="0.25">
      <c r="A5624">
        <f t="shared" si="889"/>
        <v>5622</v>
      </c>
      <c r="B5624">
        <v>1</v>
      </c>
      <c r="C5624">
        <f t="shared" si="888"/>
        <v>5623</v>
      </c>
      <c r="D5624">
        <f t="shared" si="887"/>
        <v>5624</v>
      </c>
      <c r="E5624">
        <f t="shared" si="890"/>
        <v>3.1616178580317235E-8</v>
      </c>
      <c r="J5624">
        <f t="shared" si="891"/>
        <v>5622</v>
      </c>
      <c r="K5624">
        <v>1</v>
      </c>
      <c r="L5624">
        <f t="shared" si="896"/>
        <v>5623</v>
      </c>
      <c r="M5624">
        <f t="shared" si="896"/>
        <v>5624</v>
      </c>
      <c r="N5624">
        <f t="shared" si="894"/>
        <v>1.000177841010137</v>
      </c>
      <c r="O5624">
        <f t="shared" si="893"/>
        <v>1.570935984169181</v>
      </c>
      <c r="P5624">
        <f t="shared" si="895"/>
        <v>11247</v>
      </c>
      <c r="Q5624">
        <f t="shared" si="892"/>
        <v>8.891259891526629E-5</v>
      </c>
      <c r="R5624">
        <f>R5623-Q5624</f>
        <v>0.78535371105071539</v>
      </c>
    </row>
    <row r="5625" spans="1:18" x14ac:dyDescent="0.25">
      <c r="A5625">
        <f t="shared" si="889"/>
        <v>5623</v>
      </c>
      <c r="B5625">
        <v>1</v>
      </c>
      <c r="C5625">
        <f t="shared" si="888"/>
        <v>5624</v>
      </c>
      <c r="D5625">
        <f t="shared" si="887"/>
        <v>5625</v>
      </c>
      <c r="E5625">
        <f t="shared" si="890"/>
        <v>3.1604938271604937E-8</v>
      </c>
      <c r="J5625">
        <f t="shared" si="891"/>
        <v>5623</v>
      </c>
      <c r="K5625">
        <v>1</v>
      </c>
      <c r="L5625">
        <f t="shared" si="896"/>
        <v>5624</v>
      </c>
      <c r="M5625">
        <f t="shared" si="896"/>
        <v>5625</v>
      </c>
      <c r="N5625">
        <f>L5625/M5625</f>
        <v>0.99982222222222217</v>
      </c>
      <c r="O5625">
        <f t="shared" si="893"/>
        <v>1.5706567066608841</v>
      </c>
      <c r="P5625">
        <f t="shared" si="895"/>
        <v>11249</v>
      </c>
      <c r="Q5625">
        <f t="shared" si="892"/>
        <v>8.8896790825851186E-5</v>
      </c>
      <c r="R5625">
        <f>R5624+Q5625</f>
        <v>0.78544260784154118</v>
      </c>
    </row>
    <row r="5626" spans="1:18" x14ac:dyDescent="0.25">
      <c r="A5626">
        <f t="shared" si="889"/>
        <v>5624</v>
      </c>
      <c r="B5626">
        <v>1</v>
      </c>
      <c r="C5626">
        <f t="shared" si="888"/>
        <v>5625</v>
      </c>
      <c r="D5626">
        <f t="shared" si="887"/>
        <v>5626</v>
      </c>
      <c r="E5626">
        <f t="shared" si="890"/>
        <v>3.1593703956125695E-8</v>
      </c>
      <c r="J5626">
        <f t="shared" si="891"/>
        <v>5624</v>
      </c>
      <c r="K5626">
        <v>1</v>
      </c>
      <c r="L5626">
        <f t="shared" si="896"/>
        <v>5625</v>
      </c>
      <c r="M5626">
        <f t="shared" si="896"/>
        <v>5626</v>
      </c>
      <c r="N5626">
        <f t="shared" si="894"/>
        <v>1.0001777777777778</v>
      </c>
      <c r="O5626">
        <f t="shared" si="893"/>
        <v>1.5709359345198461</v>
      </c>
      <c r="P5626">
        <f t="shared" si="895"/>
        <v>11251</v>
      </c>
      <c r="Q5626">
        <f t="shared" si="892"/>
        <v>8.8880988356590529E-5</v>
      </c>
      <c r="R5626">
        <f>R5625-Q5626</f>
        <v>0.78535372685318461</v>
      </c>
    </row>
    <row r="5627" spans="1:18" x14ac:dyDescent="0.25">
      <c r="A5627">
        <f t="shared" si="889"/>
        <v>5625</v>
      </c>
      <c r="B5627">
        <v>1</v>
      </c>
      <c r="C5627">
        <f t="shared" si="888"/>
        <v>5626</v>
      </c>
      <c r="D5627">
        <f t="shared" si="887"/>
        <v>5627</v>
      </c>
      <c r="E5627">
        <f t="shared" si="890"/>
        <v>3.1582475629619548E-8</v>
      </c>
      <c r="J5627">
        <f t="shared" si="891"/>
        <v>5625</v>
      </c>
      <c r="K5627">
        <v>1</v>
      </c>
      <c r="L5627">
        <f t="shared" si="896"/>
        <v>5626</v>
      </c>
      <c r="M5627">
        <f t="shared" si="896"/>
        <v>5627</v>
      </c>
      <c r="N5627">
        <f>L5627/M5627</f>
        <v>0.99982228540963214</v>
      </c>
      <c r="O5627">
        <f t="shared" si="893"/>
        <v>1.5706567562837488</v>
      </c>
      <c r="P5627">
        <f t="shared" si="895"/>
        <v>11253</v>
      </c>
      <c r="Q5627">
        <f t="shared" si="892"/>
        <v>8.8865191504487693E-5</v>
      </c>
      <c r="R5627">
        <f>R5626+Q5627</f>
        <v>0.78544259204468914</v>
      </c>
    </row>
    <row r="5628" spans="1:18" x14ac:dyDescent="0.25">
      <c r="A5628">
        <f t="shared" si="889"/>
        <v>5626</v>
      </c>
      <c r="B5628">
        <v>1</v>
      </c>
      <c r="C5628">
        <f t="shared" si="888"/>
        <v>5627</v>
      </c>
      <c r="D5628">
        <f t="shared" si="887"/>
        <v>5628</v>
      </c>
      <c r="E5628">
        <f t="shared" si="890"/>
        <v>3.1571253287830315E-8</v>
      </c>
      <c r="J5628">
        <f t="shared" si="891"/>
        <v>5626</v>
      </c>
      <c r="K5628">
        <v>1</v>
      </c>
      <c r="L5628">
        <f t="shared" si="896"/>
        <v>5627</v>
      </c>
      <c r="M5628">
        <f t="shared" si="896"/>
        <v>5628</v>
      </c>
      <c r="N5628">
        <f t="shared" si="894"/>
        <v>1.0001777145903679</v>
      </c>
      <c r="O5628">
        <f t="shared" si="893"/>
        <v>1.5709358849058002</v>
      </c>
      <c r="P5628">
        <f t="shared" si="895"/>
        <v>11255</v>
      </c>
      <c r="Q5628">
        <f t="shared" si="892"/>
        <v>8.8849400266548207E-5</v>
      </c>
      <c r="R5628">
        <f>R5627-Q5628</f>
        <v>0.78535374264442259</v>
      </c>
    </row>
    <row r="5629" spans="1:18" x14ac:dyDescent="0.25">
      <c r="A5629">
        <f t="shared" si="889"/>
        <v>5627</v>
      </c>
      <c r="B5629">
        <v>1</v>
      </c>
      <c r="C5629">
        <f t="shared" si="888"/>
        <v>5628</v>
      </c>
      <c r="D5629">
        <f t="shared" si="887"/>
        <v>5629</v>
      </c>
      <c r="E5629">
        <f t="shared" si="890"/>
        <v>3.1560036926505606E-8</v>
      </c>
      <c r="J5629">
        <f t="shared" si="891"/>
        <v>5627</v>
      </c>
      <c r="K5629">
        <v>1</v>
      </c>
      <c r="L5629">
        <f t="shared" si="896"/>
        <v>5628</v>
      </c>
      <c r="M5629">
        <f t="shared" si="896"/>
        <v>5629</v>
      </c>
      <c r="N5629">
        <f>L5629/M5629</f>
        <v>0.99982234855214069</v>
      </c>
      <c r="O5629">
        <f t="shared" si="893"/>
        <v>1.5706568058713526</v>
      </c>
      <c r="P5629">
        <f t="shared" si="895"/>
        <v>11257</v>
      </c>
      <c r="Q5629">
        <f t="shared" si="892"/>
        <v>8.8833614639779687E-5</v>
      </c>
      <c r="R5629">
        <f>R5628+Q5629</f>
        <v>0.78544257625906233</v>
      </c>
    </row>
    <row r="5630" spans="1:18" x14ac:dyDescent="0.25">
      <c r="A5630">
        <f t="shared" si="889"/>
        <v>5628</v>
      </c>
      <c r="B5630">
        <v>1</v>
      </c>
      <c r="C5630">
        <f t="shared" si="888"/>
        <v>5629</v>
      </c>
      <c r="D5630">
        <f t="shared" si="887"/>
        <v>5630</v>
      </c>
      <c r="E5630">
        <f t="shared" si="890"/>
        <v>3.1548826541396796E-8</v>
      </c>
      <c r="J5630">
        <f t="shared" si="891"/>
        <v>5628</v>
      </c>
      <c r="K5630">
        <v>1</v>
      </c>
      <c r="L5630">
        <f t="shared" si="896"/>
        <v>5629</v>
      </c>
      <c r="M5630">
        <f t="shared" si="896"/>
        <v>5630</v>
      </c>
      <c r="N5630">
        <f t="shared" si="894"/>
        <v>1.0001776514478593</v>
      </c>
      <c r="O5630">
        <f t="shared" si="893"/>
        <v>1.5709358353270058</v>
      </c>
      <c r="P5630">
        <f t="shared" si="895"/>
        <v>11259</v>
      </c>
      <c r="Q5630">
        <f t="shared" si="892"/>
        <v>8.8817834621191929E-5</v>
      </c>
      <c r="R5630">
        <f>R5629-Q5630</f>
        <v>0.78535375842444111</v>
      </c>
    </row>
    <row r="5631" spans="1:18" x14ac:dyDescent="0.25">
      <c r="A5631">
        <f t="shared" si="889"/>
        <v>5629</v>
      </c>
      <c r="B5631">
        <v>1</v>
      </c>
      <c r="C5631">
        <f t="shared" si="888"/>
        <v>5630</v>
      </c>
      <c r="D5631">
        <f t="shared" si="887"/>
        <v>5631</v>
      </c>
      <c r="E5631">
        <f t="shared" si="890"/>
        <v>3.1537622128259032E-8</v>
      </c>
      <c r="J5631">
        <f t="shared" si="891"/>
        <v>5629</v>
      </c>
      <c r="K5631">
        <v>1</v>
      </c>
      <c r="L5631">
        <f t="shared" si="896"/>
        <v>5630</v>
      </c>
      <c r="M5631">
        <f t="shared" si="896"/>
        <v>5631</v>
      </c>
      <c r="N5631">
        <f>L5631/M5631</f>
        <v>0.99982241164979579</v>
      </c>
      <c r="O5631">
        <f t="shared" si="893"/>
        <v>1.5706568554237335</v>
      </c>
      <c r="P5631">
        <f t="shared" si="895"/>
        <v>11261</v>
      </c>
      <c r="Q5631">
        <f t="shared" si="892"/>
        <v>8.8802060207796818E-5</v>
      </c>
      <c r="R5631">
        <f>R5630+Q5631</f>
        <v>0.78544256048464889</v>
      </c>
    </row>
    <row r="5632" spans="1:18" x14ac:dyDescent="0.25">
      <c r="A5632">
        <f t="shared" si="889"/>
        <v>5630</v>
      </c>
      <c r="B5632">
        <v>1</v>
      </c>
      <c r="C5632">
        <f t="shared" si="888"/>
        <v>5631</v>
      </c>
      <c r="D5632">
        <f t="shared" si="887"/>
        <v>5632</v>
      </c>
      <c r="E5632">
        <f t="shared" si="890"/>
        <v>3.1526423682851241E-8</v>
      </c>
      <c r="J5632">
        <f t="shared" si="891"/>
        <v>5630</v>
      </c>
      <c r="K5632">
        <v>1</v>
      </c>
      <c r="L5632">
        <f t="shared" si="896"/>
        <v>5631</v>
      </c>
      <c r="M5632">
        <f t="shared" si="896"/>
        <v>5632</v>
      </c>
      <c r="N5632">
        <f t="shared" si="894"/>
        <v>1.0001775883502042</v>
      </c>
      <c r="O5632">
        <f t="shared" si="893"/>
        <v>1.5709357857834252</v>
      </c>
      <c r="P5632">
        <f t="shared" si="895"/>
        <v>11263</v>
      </c>
      <c r="Q5632">
        <f t="shared" si="892"/>
        <v>8.8786291396608367E-5</v>
      </c>
      <c r="R5632">
        <f>R5631-Q5632</f>
        <v>0.78535377419325225</v>
      </c>
    </row>
    <row r="5633" spans="1:18" x14ac:dyDescent="0.25">
      <c r="A5633">
        <f t="shared" si="889"/>
        <v>5631</v>
      </c>
      <c r="B5633">
        <v>1</v>
      </c>
      <c r="C5633">
        <f t="shared" si="888"/>
        <v>5632</v>
      </c>
      <c r="D5633">
        <f t="shared" si="887"/>
        <v>5633</v>
      </c>
      <c r="E5633">
        <f t="shared" si="890"/>
        <v>3.1515231200936106E-8</v>
      </c>
      <c r="J5633">
        <f t="shared" si="891"/>
        <v>5631</v>
      </c>
      <c r="K5633">
        <v>1</v>
      </c>
      <c r="L5633">
        <f t="shared" si="896"/>
        <v>5632</v>
      </c>
      <c r="M5633">
        <f t="shared" si="896"/>
        <v>5633</v>
      </c>
      <c r="N5633">
        <f>L5633/M5633</f>
        <v>0.99982247470264518</v>
      </c>
      <c r="O5633">
        <f t="shared" si="893"/>
        <v>1.5706569049409287</v>
      </c>
      <c r="P5633">
        <f t="shared" si="895"/>
        <v>11265</v>
      </c>
      <c r="Q5633">
        <f t="shared" si="892"/>
        <v>8.8770528184642703E-5</v>
      </c>
      <c r="R5633">
        <f>R5632+Q5633</f>
        <v>0.78544254472143693</v>
      </c>
    </row>
    <row r="5634" spans="1:18" x14ac:dyDescent="0.25">
      <c r="A5634">
        <f t="shared" si="889"/>
        <v>5632</v>
      </c>
      <c r="B5634">
        <v>1</v>
      </c>
      <c r="C5634">
        <f t="shared" si="888"/>
        <v>5633</v>
      </c>
      <c r="D5634">
        <f t="shared" ref="D5634:D5697" si="897">B5634+C5634</f>
        <v>5634</v>
      </c>
      <c r="E5634">
        <f t="shared" si="890"/>
        <v>3.1504044678280065E-8</v>
      </c>
      <c r="J5634">
        <f t="shared" si="891"/>
        <v>5632</v>
      </c>
      <c r="K5634">
        <v>1</v>
      </c>
      <c r="L5634">
        <f t="shared" si="896"/>
        <v>5633</v>
      </c>
      <c r="M5634">
        <f t="shared" si="896"/>
        <v>5634</v>
      </c>
      <c r="N5634">
        <f t="shared" si="894"/>
        <v>1.0001775252973548</v>
      </c>
      <c r="O5634">
        <f t="shared" si="893"/>
        <v>1.5709357362750207</v>
      </c>
      <c r="P5634">
        <f t="shared" si="895"/>
        <v>11267</v>
      </c>
      <c r="Q5634">
        <f t="shared" si="892"/>
        <v>8.8754770568918079E-5</v>
      </c>
      <c r="R5634">
        <f>R5633-Q5634</f>
        <v>0.78535378995086802</v>
      </c>
    </row>
    <row r="5635" spans="1:18" x14ac:dyDescent="0.25">
      <c r="A5635">
        <f t="shared" si="889"/>
        <v>5633</v>
      </c>
      <c r="B5635">
        <v>1</v>
      </c>
      <c r="C5635">
        <f t="shared" ref="C5635:C5698" si="898">A5635+B5635</f>
        <v>5634</v>
      </c>
      <c r="D5635">
        <f t="shared" si="897"/>
        <v>5635</v>
      </c>
      <c r="E5635">
        <f t="shared" si="890"/>
        <v>3.1492864110653326E-8</v>
      </c>
      <c r="J5635">
        <f t="shared" si="891"/>
        <v>5633</v>
      </c>
      <c r="K5635">
        <v>1</v>
      </c>
      <c r="L5635">
        <f t="shared" si="896"/>
        <v>5634</v>
      </c>
      <c r="M5635">
        <f t="shared" si="896"/>
        <v>5635</v>
      </c>
      <c r="N5635">
        <f>L5635/M5635</f>
        <v>0.99982253771073648</v>
      </c>
      <c r="O5635">
        <f t="shared" si="893"/>
        <v>1.5706569544229754</v>
      </c>
      <c r="P5635">
        <f t="shared" si="895"/>
        <v>11269</v>
      </c>
      <c r="Q5635">
        <f t="shared" si="892"/>
        <v>8.8739018546454877E-5</v>
      </c>
      <c r="R5635">
        <f>R5634+Q5635</f>
        <v>0.78544252896941447</v>
      </c>
    </row>
    <row r="5636" spans="1:18" x14ac:dyDescent="0.25">
      <c r="A5636">
        <f t="shared" ref="A5636:A5699" si="899">A5635+1</f>
        <v>5634</v>
      </c>
      <c r="B5636">
        <v>1</v>
      </c>
      <c r="C5636">
        <f t="shared" si="898"/>
        <v>5635</v>
      </c>
      <c r="D5636">
        <f t="shared" si="897"/>
        <v>5636</v>
      </c>
      <c r="E5636">
        <f t="shared" ref="E5636:E5699" si="900">$E$1/(D5636*C5637)</f>
        <v>3.1481689493829844E-8</v>
      </c>
      <c r="J5636">
        <f t="shared" ref="J5636:J5699" si="901">J5635+1</f>
        <v>5634</v>
      </c>
      <c r="K5636">
        <v>1</v>
      </c>
      <c r="L5636">
        <f t="shared" si="896"/>
        <v>5635</v>
      </c>
      <c r="M5636">
        <f t="shared" si="896"/>
        <v>5636</v>
      </c>
      <c r="N5636">
        <f t="shared" si="894"/>
        <v>1.0001774622892636</v>
      </c>
      <c r="O5636">
        <f t="shared" si="893"/>
        <v>1.5709356868017552</v>
      </c>
      <c r="P5636">
        <f t="shared" si="895"/>
        <v>11271</v>
      </c>
      <c r="Q5636">
        <f t="shared" ref="Q5636:Q5699" si="902">$Q$1/P5636</f>
        <v>8.8723272114275568E-5</v>
      </c>
      <c r="R5636">
        <f>R5635-Q5636</f>
        <v>0.78535380569730018</v>
      </c>
    </row>
    <row r="5637" spans="1:18" x14ac:dyDescent="0.25">
      <c r="A5637">
        <f t="shared" si="899"/>
        <v>5635</v>
      </c>
      <c r="B5637">
        <v>1</v>
      </c>
      <c r="C5637">
        <f t="shared" si="898"/>
        <v>5636</v>
      </c>
      <c r="D5637">
        <f t="shared" si="897"/>
        <v>5637</v>
      </c>
      <c r="E5637">
        <f t="shared" si="900"/>
        <v>3.1470520823587304E-8</v>
      </c>
      <c r="J5637">
        <f t="shared" si="901"/>
        <v>5635</v>
      </c>
      <c r="K5637">
        <v>1</v>
      </c>
      <c r="L5637">
        <f t="shared" si="896"/>
        <v>5636</v>
      </c>
      <c r="M5637">
        <f t="shared" si="896"/>
        <v>5637</v>
      </c>
      <c r="N5637">
        <f>L5637/M5637</f>
        <v>0.99982260067411743</v>
      </c>
      <c r="O5637">
        <f t="shared" ref="O5637:O5700" si="903">O5636*N5637</f>
        <v>1.5706570038699117</v>
      </c>
      <c r="P5637">
        <f t="shared" si="895"/>
        <v>11273</v>
      </c>
      <c r="Q5637">
        <f t="shared" si="902"/>
        <v>8.8707531269404774E-5</v>
      </c>
      <c r="R5637">
        <f>R5636+Q5637</f>
        <v>0.78544251322856962</v>
      </c>
    </row>
    <row r="5638" spans="1:18" x14ac:dyDescent="0.25">
      <c r="A5638">
        <f t="shared" si="899"/>
        <v>5636</v>
      </c>
      <c r="B5638">
        <v>1</v>
      </c>
      <c r="C5638">
        <f t="shared" si="898"/>
        <v>5637</v>
      </c>
      <c r="D5638">
        <f t="shared" si="897"/>
        <v>5638</v>
      </c>
      <c r="E5638">
        <f t="shared" si="900"/>
        <v>3.1459358095707172E-8</v>
      </c>
      <c r="J5638">
        <f t="shared" si="901"/>
        <v>5636</v>
      </c>
      <c r="K5638">
        <v>1</v>
      </c>
      <c r="L5638">
        <f t="shared" si="896"/>
        <v>5637</v>
      </c>
      <c r="M5638">
        <f t="shared" si="896"/>
        <v>5638</v>
      </c>
      <c r="N5638">
        <f t="shared" si="894"/>
        <v>1.0001773993258825</v>
      </c>
      <c r="O5638">
        <f t="shared" si="903"/>
        <v>1.5709356373635908</v>
      </c>
      <c r="P5638">
        <f t="shared" si="895"/>
        <v>11275</v>
      </c>
      <c r="Q5638">
        <f t="shared" si="902"/>
        <v>8.869179600886918E-5</v>
      </c>
      <c r="R5638">
        <f>R5637-Q5638</f>
        <v>0.78535382143256072</v>
      </c>
    </row>
    <row r="5639" spans="1:18" x14ac:dyDescent="0.25">
      <c r="A5639">
        <f t="shared" si="899"/>
        <v>5637</v>
      </c>
      <c r="B5639">
        <v>1</v>
      </c>
      <c r="C5639">
        <f t="shared" si="898"/>
        <v>5638</v>
      </c>
      <c r="D5639">
        <f t="shared" si="897"/>
        <v>5639</v>
      </c>
      <c r="E5639">
        <f t="shared" si="900"/>
        <v>3.1448201305974617E-8</v>
      </c>
      <c r="J5639">
        <f t="shared" si="901"/>
        <v>5637</v>
      </c>
      <c r="K5639">
        <v>1</v>
      </c>
      <c r="L5639">
        <f t="shared" si="896"/>
        <v>5638</v>
      </c>
      <c r="M5639">
        <f t="shared" si="896"/>
        <v>5639</v>
      </c>
      <c r="N5639">
        <f>L5639/M5639</f>
        <v>0.99982266359283556</v>
      </c>
      <c r="O5639">
        <f t="shared" si="903"/>
        <v>1.5706570532817741</v>
      </c>
      <c r="P5639">
        <f t="shared" si="895"/>
        <v>11277</v>
      </c>
      <c r="Q5639">
        <f t="shared" si="902"/>
        <v>8.867606632969761E-5</v>
      </c>
      <c r="R5639">
        <f>R5638+Q5639</f>
        <v>0.78544249749889039</v>
      </c>
    </row>
    <row r="5640" spans="1:18" x14ac:dyDescent="0.25">
      <c r="A5640">
        <f t="shared" si="899"/>
        <v>5638</v>
      </c>
      <c r="B5640">
        <v>1</v>
      </c>
      <c r="C5640">
        <f t="shared" si="898"/>
        <v>5639</v>
      </c>
      <c r="D5640">
        <f t="shared" si="897"/>
        <v>5640</v>
      </c>
      <c r="E5640">
        <f t="shared" si="900"/>
        <v>3.1437050450178564E-8</v>
      </c>
      <c r="J5640">
        <f t="shared" si="901"/>
        <v>5638</v>
      </c>
      <c r="K5640">
        <v>1</v>
      </c>
      <c r="L5640">
        <f t="shared" si="896"/>
        <v>5639</v>
      </c>
      <c r="M5640">
        <f t="shared" si="896"/>
        <v>5640</v>
      </c>
      <c r="N5640">
        <f t="shared" si="894"/>
        <v>1.0001773364071644</v>
      </c>
      <c r="O5640">
        <f t="shared" si="903"/>
        <v>1.5709355879604905</v>
      </c>
      <c r="P5640">
        <f t="shared" si="895"/>
        <v>11279</v>
      </c>
      <c r="Q5640">
        <f t="shared" si="902"/>
        <v>8.8660342228921005E-5</v>
      </c>
      <c r="R5640">
        <f>R5639-Q5640</f>
        <v>0.78535383715666152</v>
      </c>
    </row>
    <row r="5641" spans="1:18" x14ac:dyDescent="0.25">
      <c r="A5641">
        <f t="shared" si="899"/>
        <v>5639</v>
      </c>
      <c r="B5641">
        <v>1</v>
      </c>
      <c r="C5641">
        <f t="shared" si="898"/>
        <v>5640</v>
      </c>
      <c r="D5641">
        <f t="shared" si="897"/>
        <v>5641</v>
      </c>
      <c r="E5641">
        <f t="shared" si="900"/>
        <v>3.1425905524111667E-8</v>
      </c>
      <c r="J5641">
        <f t="shared" si="901"/>
        <v>5639</v>
      </c>
      <c r="K5641">
        <v>1</v>
      </c>
      <c r="L5641">
        <f t="shared" si="896"/>
        <v>5640</v>
      </c>
      <c r="M5641">
        <f t="shared" si="896"/>
        <v>5641</v>
      </c>
      <c r="N5641">
        <f>L5641/M5641</f>
        <v>0.99982272646693848</v>
      </c>
      <c r="O5641">
        <f t="shared" si="903"/>
        <v>1.5706571026586007</v>
      </c>
      <c r="P5641">
        <f t="shared" si="895"/>
        <v>11281</v>
      </c>
      <c r="Q5641">
        <f t="shared" si="902"/>
        <v>8.8644623703572378E-5</v>
      </c>
      <c r="R5641">
        <f>R5640+Q5641</f>
        <v>0.78544248178036513</v>
      </c>
    </row>
    <row r="5642" spans="1:18" x14ac:dyDescent="0.25">
      <c r="A5642">
        <f t="shared" si="899"/>
        <v>5640</v>
      </c>
      <c r="B5642">
        <v>1</v>
      </c>
      <c r="C5642">
        <f t="shared" si="898"/>
        <v>5641</v>
      </c>
      <c r="D5642">
        <f t="shared" si="897"/>
        <v>5642</v>
      </c>
      <c r="E5642">
        <f t="shared" si="900"/>
        <v>3.1414766523570313E-8</v>
      </c>
      <c r="J5642">
        <f t="shared" si="901"/>
        <v>5640</v>
      </c>
      <c r="K5642">
        <v>1</v>
      </c>
      <c r="L5642">
        <f t="shared" si="896"/>
        <v>5641</v>
      </c>
      <c r="M5642">
        <f t="shared" si="896"/>
        <v>5642</v>
      </c>
      <c r="N5642">
        <f t="shared" si="894"/>
        <v>1.0001772735330614</v>
      </c>
      <c r="O5642">
        <f t="shared" si="903"/>
        <v>1.5709355385924171</v>
      </c>
      <c r="P5642">
        <f t="shared" si="895"/>
        <v>11283</v>
      </c>
      <c r="Q5642">
        <f t="shared" si="902"/>
        <v>8.8628910750686868E-5</v>
      </c>
      <c r="R5642">
        <f>R5641-Q5642</f>
        <v>0.78535385286961445</v>
      </c>
    </row>
    <row r="5643" spans="1:18" x14ac:dyDescent="0.25">
      <c r="A5643">
        <f t="shared" si="899"/>
        <v>5641</v>
      </c>
      <c r="B5643">
        <v>1</v>
      </c>
      <c r="C5643">
        <f t="shared" si="898"/>
        <v>5642</v>
      </c>
      <c r="D5643">
        <f t="shared" si="897"/>
        <v>5643</v>
      </c>
      <c r="E5643">
        <f t="shared" si="900"/>
        <v>3.1403633444354596E-8</v>
      </c>
      <c r="J5643">
        <f t="shared" si="901"/>
        <v>5641</v>
      </c>
      <c r="K5643">
        <v>1</v>
      </c>
      <c r="L5643">
        <f t="shared" si="896"/>
        <v>5642</v>
      </c>
      <c r="M5643">
        <f t="shared" si="896"/>
        <v>5643</v>
      </c>
      <c r="N5643">
        <f>L5643/M5643</f>
        <v>0.9998227892964735</v>
      </c>
      <c r="O5643">
        <f t="shared" si="903"/>
        <v>1.5706571520004284</v>
      </c>
      <c r="P5643">
        <f t="shared" si="895"/>
        <v>11285</v>
      </c>
      <c r="Q5643">
        <f t="shared" si="902"/>
        <v>8.8613203367301732E-5</v>
      </c>
      <c r="R5643">
        <f>R5642+Q5643</f>
        <v>0.78544246607298174</v>
      </c>
    </row>
    <row r="5644" spans="1:18" x14ac:dyDescent="0.25">
      <c r="A5644">
        <f t="shared" si="899"/>
        <v>5642</v>
      </c>
      <c r="B5644">
        <v>1</v>
      </c>
      <c r="C5644">
        <f t="shared" si="898"/>
        <v>5643</v>
      </c>
      <c r="D5644">
        <f t="shared" si="897"/>
        <v>5644</v>
      </c>
      <c r="E5644">
        <f t="shared" si="900"/>
        <v>3.139250628226836E-8</v>
      </c>
      <c r="J5644">
        <f t="shared" si="901"/>
        <v>5642</v>
      </c>
      <c r="K5644">
        <v>1</v>
      </c>
      <c r="L5644">
        <f t="shared" si="896"/>
        <v>5643</v>
      </c>
      <c r="M5644">
        <f t="shared" si="896"/>
        <v>5644</v>
      </c>
      <c r="N5644">
        <f t="shared" si="894"/>
        <v>1.0001772107035265</v>
      </c>
      <c r="O5644">
        <f t="shared" si="903"/>
        <v>1.5709354892593335</v>
      </c>
      <c r="P5644">
        <f t="shared" si="895"/>
        <v>11287</v>
      </c>
      <c r="Q5644">
        <f t="shared" si="902"/>
        <v>8.8597501550456283E-5</v>
      </c>
      <c r="R5644">
        <f>R5643-Q5644</f>
        <v>0.7853538685714313</v>
      </c>
    </row>
    <row r="5645" spans="1:18" x14ac:dyDescent="0.25">
      <c r="A5645">
        <f t="shared" si="899"/>
        <v>5643</v>
      </c>
      <c r="B5645">
        <v>1</v>
      </c>
      <c r="C5645">
        <f t="shared" si="898"/>
        <v>5644</v>
      </c>
      <c r="D5645">
        <f t="shared" si="897"/>
        <v>5645</v>
      </c>
      <c r="E5645">
        <f t="shared" si="900"/>
        <v>3.1381385033119129E-8</v>
      </c>
      <c r="J5645">
        <f t="shared" si="901"/>
        <v>5643</v>
      </c>
      <c r="K5645">
        <v>1</v>
      </c>
      <c r="L5645">
        <f t="shared" si="896"/>
        <v>5644</v>
      </c>
      <c r="M5645">
        <f t="shared" si="896"/>
        <v>5645</v>
      </c>
      <c r="N5645">
        <f>L5645/M5645</f>
        <v>0.99982285208148802</v>
      </c>
      <c r="O5645">
        <f t="shared" si="903"/>
        <v>1.5706572013072946</v>
      </c>
      <c r="P5645">
        <f t="shared" si="895"/>
        <v>11289</v>
      </c>
      <c r="Q5645">
        <f t="shared" si="902"/>
        <v>8.8581805297191952E-5</v>
      </c>
      <c r="R5645">
        <f>R5644+Q5645</f>
        <v>0.78544245037672844</v>
      </c>
    </row>
    <row r="5646" spans="1:18" x14ac:dyDescent="0.25">
      <c r="A5646">
        <f t="shared" si="899"/>
        <v>5644</v>
      </c>
      <c r="B5646">
        <v>1</v>
      </c>
      <c r="C5646">
        <f t="shared" si="898"/>
        <v>5645</v>
      </c>
      <c r="D5646">
        <f t="shared" si="897"/>
        <v>5646</v>
      </c>
      <c r="E5646">
        <f t="shared" si="900"/>
        <v>3.1370269692718168E-8</v>
      </c>
      <c r="J5646">
        <f t="shared" si="901"/>
        <v>5644</v>
      </c>
      <c r="K5646">
        <v>1</v>
      </c>
      <c r="L5646">
        <f t="shared" si="896"/>
        <v>5645</v>
      </c>
      <c r="M5646">
        <f t="shared" si="896"/>
        <v>5646</v>
      </c>
      <c r="N5646">
        <f t="shared" si="894"/>
        <v>1.000177147918512</v>
      </c>
      <c r="O5646">
        <f t="shared" si="903"/>
        <v>1.5709354399612021</v>
      </c>
      <c r="P5646">
        <f t="shared" si="895"/>
        <v>11291</v>
      </c>
      <c r="Q5646">
        <f t="shared" si="902"/>
        <v>8.8566114604552294E-5</v>
      </c>
      <c r="R5646">
        <f>R5645-Q5646</f>
        <v>0.78535388426212394</v>
      </c>
    </row>
    <row r="5647" spans="1:18" x14ac:dyDescent="0.25">
      <c r="A5647">
        <f t="shared" si="899"/>
        <v>5645</v>
      </c>
      <c r="B5647">
        <v>1</v>
      </c>
      <c r="C5647">
        <f t="shared" si="898"/>
        <v>5646</v>
      </c>
      <c r="D5647">
        <f t="shared" si="897"/>
        <v>5647</v>
      </c>
      <c r="E5647">
        <f t="shared" si="900"/>
        <v>3.1359160256880444E-8</v>
      </c>
      <c r="J5647">
        <f t="shared" si="901"/>
        <v>5645</v>
      </c>
      <c r="K5647">
        <v>1</v>
      </c>
      <c r="L5647">
        <f t="shared" si="896"/>
        <v>5646</v>
      </c>
      <c r="M5647">
        <f t="shared" si="896"/>
        <v>5647</v>
      </c>
      <c r="N5647">
        <f>L5647/M5647</f>
        <v>0.99982291482202945</v>
      </c>
      <c r="O5647">
        <f t="shared" si="903"/>
        <v>1.5706572505792364</v>
      </c>
      <c r="P5647">
        <f t="shared" si="895"/>
        <v>11293</v>
      </c>
      <c r="Q5647">
        <f t="shared" si="902"/>
        <v>8.8550429469582927E-5</v>
      </c>
      <c r="R5647">
        <f>R5646+Q5647</f>
        <v>0.78544243469159347</v>
      </c>
    </row>
    <row r="5648" spans="1:18" x14ac:dyDescent="0.25">
      <c r="A5648">
        <f t="shared" si="899"/>
        <v>5646</v>
      </c>
      <c r="B5648">
        <v>1</v>
      </c>
      <c r="C5648">
        <f t="shared" si="898"/>
        <v>5647</v>
      </c>
      <c r="D5648">
        <f t="shared" si="897"/>
        <v>5648</v>
      </c>
      <c r="E5648">
        <f t="shared" si="900"/>
        <v>3.1348056721424614E-8</v>
      </c>
      <c r="J5648">
        <f t="shared" si="901"/>
        <v>5646</v>
      </c>
      <c r="K5648">
        <v>1</v>
      </c>
      <c r="L5648">
        <f t="shared" si="896"/>
        <v>5647</v>
      </c>
      <c r="M5648">
        <f t="shared" si="896"/>
        <v>5648</v>
      </c>
      <c r="N5648">
        <f t="shared" si="894"/>
        <v>1.0001770851779705</v>
      </c>
      <c r="O5648">
        <f t="shared" si="903"/>
        <v>1.5709353906979859</v>
      </c>
      <c r="P5648">
        <f t="shared" si="895"/>
        <v>11295</v>
      </c>
      <c r="Q5648">
        <f t="shared" si="902"/>
        <v>8.8534749889331569E-5</v>
      </c>
      <c r="R5648">
        <f>R5647-Q5648</f>
        <v>0.78535389994170413</v>
      </c>
    </row>
    <row r="5649" spans="1:18" x14ac:dyDescent="0.25">
      <c r="A5649">
        <f t="shared" si="899"/>
        <v>5647</v>
      </c>
      <c r="B5649">
        <v>1</v>
      </c>
      <c r="C5649">
        <f t="shared" si="898"/>
        <v>5648</v>
      </c>
      <c r="D5649">
        <f t="shared" si="897"/>
        <v>5649</v>
      </c>
      <c r="E5649">
        <f t="shared" si="900"/>
        <v>3.1336959082173057E-8</v>
      </c>
      <c r="J5649">
        <f t="shared" si="901"/>
        <v>5647</v>
      </c>
      <c r="K5649">
        <v>1</v>
      </c>
      <c r="L5649">
        <f t="shared" si="896"/>
        <v>5648</v>
      </c>
      <c r="M5649">
        <f t="shared" si="896"/>
        <v>5649</v>
      </c>
      <c r="N5649">
        <f>L5649/M5649</f>
        <v>0.99982297751814475</v>
      </c>
      <c r="O5649">
        <f t="shared" si="903"/>
        <v>1.5706572998162904</v>
      </c>
      <c r="P5649">
        <f t="shared" si="895"/>
        <v>11297</v>
      </c>
      <c r="Q5649">
        <f t="shared" si="902"/>
        <v>8.851907586084801E-5</v>
      </c>
      <c r="R5649">
        <f>R5648+Q5649</f>
        <v>0.78544241901756495</v>
      </c>
    </row>
    <row r="5650" spans="1:18" x14ac:dyDescent="0.25">
      <c r="A5650">
        <f t="shared" si="899"/>
        <v>5648</v>
      </c>
      <c r="B5650">
        <v>1</v>
      </c>
      <c r="C5650">
        <f t="shared" si="898"/>
        <v>5649</v>
      </c>
      <c r="D5650">
        <f t="shared" si="897"/>
        <v>5650</v>
      </c>
      <c r="E5650">
        <f t="shared" si="900"/>
        <v>3.132586733495184E-8</v>
      </c>
      <c r="J5650">
        <f t="shared" si="901"/>
        <v>5648</v>
      </c>
      <c r="K5650">
        <v>1</v>
      </c>
      <c r="L5650">
        <f t="shared" si="896"/>
        <v>5649</v>
      </c>
      <c r="M5650">
        <f t="shared" si="896"/>
        <v>5650</v>
      </c>
      <c r="N5650">
        <f t="shared" si="894"/>
        <v>1.0001770224818551</v>
      </c>
      <c r="O5650">
        <f t="shared" si="903"/>
        <v>1.5709353414696479</v>
      </c>
      <c r="P5650">
        <f t="shared" si="895"/>
        <v>11299</v>
      </c>
      <c r="Q5650">
        <f t="shared" si="902"/>
        <v>8.8503407381184182E-5</v>
      </c>
      <c r="R5650">
        <f>R5649-Q5650</f>
        <v>0.78535391561018375</v>
      </c>
    </row>
    <row r="5651" spans="1:18" x14ac:dyDescent="0.25">
      <c r="A5651">
        <f t="shared" si="899"/>
        <v>5649</v>
      </c>
      <c r="B5651">
        <v>1</v>
      </c>
      <c r="C5651">
        <f t="shared" si="898"/>
        <v>5650</v>
      </c>
      <c r="D5651">
        <f t="shared" si="897"/>
        <v>5651</v>
      </c>
      <c r="E5651">
        <f t="shared" si="900"/>
        <v>3.1314781475590708E-8</v>
      </c>
      <c r="J5651">
        <f t="shared" si="901"/>
        <v>5649</v>
      </c>
      <c r="K5651">
        <v>1</v>
      </c>
      <c r="L5651">
        <f t="shared" si="896"/>
        <v>5650</v>
      </c>
      <c r="M5651">
        <f t="shared" si="896"/>
        <v>5651</v>
      </c>
      <c r="N5651">
        <f>L5651/M5651</f>
        <v>0.99982304016988144</v>
      </c>
      <c r="O5651">
        <f t="shared" si="903"/>
        <v>1.5706573490184941</v>
      </c>
      <c r="P5651">
        <f t="shared" si="895"/>
        <v>11301</v>
      </c>
      <c r="Q5651">
        <f t="shared" si="902"/>
        <v>8.8487744447394038E-5</v>
      </c>
      <c r="R5651">
        <f>R5650+Q5651</f>
        <v>0.78544240335463111</v>
      </c>
    </row>
    <row r="5652" spans="1:18" x14ac:dyDescent="0.25">
      <c r="A5652">
        <f t="shared" si="899"/>
        <v>5650</v>
      </c>
      <c r="B5652">
        <v>1</v>
      </c>
      <c r="C5652">
        <f t="shared" si="898"/>
        <v>5651</v>
      </c>
      <c r="D5652">
        <f t="shared" si="897"/>
        <v>5652</v>
      </c>
      <c r="E5652">
        <f t="shared" si="900"/>
        <v>3.1303701499923121E-8</v>
      </c>
      <c r="J5652">
        <f t="shared" si="901"/>
        <v>5650</v>
      </c>
      <c r="K5652">
        <v>1</v>
      </c>
      <c r="L5652">
        <f t="shared" si="896"/>
        <v>5651</v>
      </c>
      <c r="M5652">
        <f t="shared" si="896"/>
        <v>5652</v>
      </c>
      <c r="N5652">
        <f t="shared" ref="N5652:N5682" si="904">M5652/L5652</f>
        <v>1.0001769598301187</v>
      </c>
      <c r="O5652">
        <f t="shared" si="903"/>
        <v>1.570935292276151</v>
      </c>
      <c r="P5652">
        <f t="shared" si="895"/>
        <v>11303</v>
      </c>
      <c r="Q5652">
        <f t="shared" si="902"/>
        <v>8.847208705653367E-5</v>
      </c>
      <c r="R5652">
        <f>R5651-Q5652</f>
        <v>0.78535393126757458</v>
      </c>
    </row>
    <row r="5653" spans="1:18" x14ac:dyDescent="0.25">
      <c r="A5653">
        <f t="shared" si="899"/>
        <v>5651</v>
      </c>
      <c r="B5653">
        <v>1</v>
      </c>
      <c r="C5653">
        <f t="shared" si="898"/>
        <v>5652</v>
      </c>
      <c r="D5653">
        <f t="shared" si="897"/>
        <v>5653</v>
      </c>
      <c r="E5653">
        <f t="shared" si="900"/>
        <v>3.1292627403786202E-8</v>
      </c>
      <c r="J5653">
        <f t="shared" si="901"/>
        <v>5651</v>
      </c>
      <c r="K5653">
        <v>1</v>
      </c>
      <c r="L5653">
        <f t="shared" si="896"/>
        <v>5652</v>
      </c>
      <c r="M5653">
        <f t="shared" si="896"/>
        <v>5653</v>
      </c>
      <c r="N5653">
        <f>L5653/M5653</f>
        <v>0.99982310277728637</v>
      </c>
      <c r="O5653">
        <f t="shared" si="903"/>
        <v>1.5706573981858845</v>
      </c>
      <c r="P5653">
        <f t="shared" si="895"/>
        <v>11305</v>
      </c>
      <c r="Q5653">
        <f t="shared" si="902"/>
        <v>8.8456435205661217E-5</v>
      </c>
      <c r="R5653">
        <f>R5652+Q5653</f>
        <v>0.78544238770278019</v>
      </c>
    </row>
    <row r="5654" spans="1:18" x14ac:dyDescent="0.25">
      <c r="A5654">
        <f t="shared" si="899"/>
        <v>5652</v>
      </c>
      <c r="B5654">
        <v>1</v>
      </c>
      <c r="C5654">
        <f t="shared" si="898"/>
        <v>5653</v>
      </c>
      <c r="D5654">
        <f t="shared" si="897"/>
        <v>5654</v>
      </c>
      <c r="E5654">
        <f t="shared" si="900"/>
        <v>3.1281559183020768E-8</v>
      </c>
      <c r="J5654">
        <f t="shared" si="901"/>
        <v>5652</v>
      </c>
      <c r="K5654">
        <v>1</v>
      </c>
      <c r="L5654">
        <f t="shared" si="896"/>
        <v>5653</v>
      </c>
      <c r="M5654">
        <f t="shared" si="896"/>
        <v>5654</v>
      </c>
      <c r="N5654">
        <f t="shared" si="904"/>
        <v>1.0001768972227136</v>
      </c>
      <c r="O5654">
        <f t="shared" si="903"/>
        <v>1.5709352431174581</v>
      </c>
      <c r="P5654">
        <f t="shared" si="895"/>
        <v>11307</v>
      </c>
      <c r="Q5654">
        <f t="shared" si="902"/>
        <v>8.844078889183692E-5</v>
      </c>
      <c r="R5654">
        <f>R5653-Q5654</f>
        <v>0.78535394691388838</v>
      </c>
    </row>
    <row r="5655" spans="1:18" x14ac:dyDescent="0.25">
      <c r="A5655">
        <f t="shared" si="899"/>
        <v>5653</v>
      </c>
      <c r="B5655">
        <v>1</v>
      </c>
      <c r="C5655">
        <f t="shared" si="898"/>
        <v>5654</v>
      </c>
      <c r="D5655">
        <f t="shared" si="897"/>
        <v>5655</v>
      </c>
      <c r="E5655">
        <f t="shared" si="900"/>
        <v>3.1270496833471315E-8</v>
      </c>
      <c r="J5655">
        <f t="shared" si="901"/>
        <v>5653</v>
      </c>
      <c r="K5655">
        <v>1</v>
      </c>
      <c r="L5655">
        <f t="shared" si="896"/>
        <v>5654</v>
      </c>
      <c r="M5655">
        <f t="shared" si="896"/>
        <v>5655</v>
      </c>
      <c r="N5655">
        <f>L5655/M5655</f>
        <v>0.99982316534040672</v>
      </c>
      <c r="O5655">
        <f t="shared" si="903"/>
        <v>1.5706574473184984</v>
      </c>
      <c r="P5655">
        <f t="shared" si="895"/>
        <v>11309</v>
      </c>
      <c r="Q5655">
        <f t="shared" si="902"/>
        <v>8.8425148112123092E-5</v>
      </c>
      <c r="R5655">
        <f>R5654+Q5655</f>
        <v>0.78544237206200052</v>
      </c>
    </row>
    <row r="5656" spans="1:18" x14ac:dyDescent="0.25">
      <c r="A5656">
        <f t="shared" si="899"/>
        <v>5654</v>
      </c>
      <c r="B5656">
        <v>1</v>
      </c>
      <c r="C5656">
        <f t="shared" si="898"/>
        <v>5655</v>
      </c>
      <c r="D5656">
        <f t="shared" si="897"/>
        <v>5656</v>
      </c>
      <c r="E5656">
        <f t="shared" si="900"/>
        <v>3.1259440350985999E-8</v>
      </c>
      <c r="J5656">
        <f t="shared" si="901"/>
        <v>5654</v>
      </c>
      <c r="K5656">
        <v>1</v>
      </c>
      <c r="L5656">
        <f t="shared" si="896"/>
        <v>5655</v>
      </c>
      <c r="M5656">
        <f t="shared" si="896"/>
        <v>5656</v>
      </c>
      <c r="N5656">
        <f t="shared" si="904"/>
        <v>1.0001768346595932</v>
      </c>
      <c r="O5656">
        <f t="shared" si="903"/>
        <v>1.5709351939935325</v>
      </c>
      <c r="P5656">
        <f t="shared" si="895"/>
        <v>11311</v>
      </c>
      <c r="Q5656">
        <f t="shared" si="902"/>
        <v>8.8409512863584121E-5</v>
      </c>
      <c r="R5656">
        <f>R5655-Q5656</f>
        <v>0.78535396254913692</v>
      </c>
    </row>
    <row r="5657" spans="1:18" x14ac:dyDescent="0.25">
      <c r="A5657">
        <f t="shared" si="899"/>
        <v>5655</v>
      </c>
      <c r="B5657">
        <v>1</v>
      </c>
      <c r="C5657">
        <f t="shared" si="898"/>
        <v>5656</v>
      </c>
      <c r="D5657">
        <f t="shared" si="897"/>
        <v>5657</v>
      </c>
      <c r="E5657">
        <f t="shared" si="900"/>
        <v>3.1248389731416654E-8</v>
      </c>
      <c r="J5657">
        <f t="shared" si="901"/>
        <v>5655</v>
      </c>
      <c r="K5657">
        <v>1</v>
      </c>
      <c r="L5657">
        <f t="shared" si="896"/>
        <v>5656</v>
      </c>
      <c r="M5657">
        <f t="shared" si="896"/>
        <v>5657</v>
      </c>
      <c r="N5657">
        <f>L5657/M5657</f>
        <v>0.99982322785928934</v>
      </c>
      <c r="O5657">
        <f t="shared" si="903"/>
        <v>1.5706574964163726</v>
      </c>
      <c r="P5657">
        <f t="shared" si="895"/>
        <v>11313</v>
      </c>
      <c r="Q5657">
        <f t="shared" si="902"/>
        <v>8.839388314328648E-5</v>
      </c>
      <c r="R5657">
        <f>R5656+Q5657</f>
        <v>0.78544235643228022</v>
      </c>
    </row>
    <row r="5658" spans="1:18" x14ac:dyDescent="0.25">
      <c r="A5658">
        <f t="shared" si="899"/>
        <v>5656</v>
      </c>
      <c r="B5658">
        <v>1</v>
      </c>
      <c r="C5658">
        <f t="shared" si="898"/>
        <v>5657</v>
      </c>
      <c r="D5658">
        <f t="shared" si="897"/>
        <v>5658</v>
      </c>
      <c r="E5658">
        <f t="shared" si="900"/>
        <v>3.1237344970618781E-8</v>
      </c>
      <c r="J5658">
        <f t="shared" si="901"/>
        <v>5656</v>
      </c>
      <c r="K5658">
        <v>1</v>
      </c>
      <c r="L5658">
        <f t="shared" si="896"/>
        <v>5657</v>
      </c>
      <c r="M5658">
        <f t="shared" si="896"/>
        <v>5658</v>
      </c>
      <c r="N5658">
        <f t="shared" si="904"/>
        <v>1.0001767721407107</v>
      </c>
      <c r="O5658">
        <f t="shared" si="903"/>
        <v>1.5709351449043374</v>
      </c>
      <c r="P5658">
        <f t="shared" si="895"/>
        <v>11315</v>
      </c>
      <c r="Q5658">
        <f t="shared" si="902"/>
        <v>8.8378258948298717E-5</v>
      </c>
      <c r="R5658">
        <f>R5657-Q5658</f>
        <v>0.78535397817333197</v>
      </c>
    </row>
    <row r="5659" spans="1:18" x14ac:dyDescent="0.25">
      <c r="A5659">
        <f t="shared" si="899"/>
        <v>5657</v>
      </c>
      <c r="B5659">
        <v>1</v>
      </c>
      <c r="C5659">
        <f t="shared" si="898"/>
        <v>5658</v>
      </c>
      <c r="D5659">
        <f t="shared" si="897"/>
        <v>5659</v>
      </c>
      <c r="E5659">
        <f t="shared" si="900"/>
        <v>3.1226306064451534E-8</v>
      </c>
      <c r="J5659">
        <f t="shared" si="901"/>
        <v>5657</v>
      </c>
      <c r="K5659">
        <v>1</v>
      </c>
      <c r="L5659">
        <f t="shared" si="896"/>
        <v>5658</v>
      </c>
      <c r="M5659">
        <f t="shared" si="896"/>
        <v>5659</v>
      </c>
      <c r="N5659">
        <f>L5659/M5659</f>
        <v>0.99982329033398132</v>
      </c>
      <c r="O5659">
        <f t="shared" si="903"/>
        <v>1.5706575454795444</v>
      </c>
      <c r="P5659">
        <f t="shared" si="895"/>
        <v>11317</v>
      </c>
      <c r="Q5659">
        <f t="shared" si="902"/>
        <v>8.8362640275691439E-5</v>
      </c>
      <c r="R5659">
        <f>R5658+Q5659</f>
        <v>0.78544234081360764</v>
      </c>
    </row>
    <row r="5660" spans="1:18" x14ac:dyDescent="0.25">
      <c r="A5660">
        <f t="shared" si="899"/>
        <v>5658</v>
      </c>
      <c r="B5660">
        <v>1</v>
      </c>
      <c r="C5660">
        <f t="shared" si="898"/>
        <v>5659</v>
      </c>
      <c r="D5660">
        <f t="shared" si="897"/>
        <v>5660</v>
      </c>
      <c r="E5660">
        <f t="shared" si="900"/>
        <v>3.1215273008777733E-8</v>
      </c>
      <c r="J5660">
        <f t="shared" si="901"/>
        <v>5658</v>
      </c>
      <c r="K5660">
        <v>1</v>
      </c>
      <c r="L5660">
        <f t="shared" si="896"/>
        <v>5659</v>
      </c>
      <c r="M5660">
        <f t="shared" si="896"/>
        <v>5660</v>
      </c>
      <c r="N5660">
        <f t="shared" si="904"/>
        <v>1.0001767096660188</v>
      </c>
      <c r="O5660">
        <f t="shared" si="903"/>
        <v>1.570935095849836</v>
      </c>
      <c r="P5660">
        <f t="shared" si="895"/>
        <v>11319</v>
      </c>
      <c r="Q5660">
        <f t="shared" si="902"/>
        <v>8.8347027122537329E-5</v>
      </c>
      <c r="R5660">
        <f>R5659-Q5660</f>
        <v>0.78535399378648507</v>
      </c>
    </row>
    <row r="5661" spans="1:18" x14ac:dyDescent="0.25">
      <c r="A5661">
        <f t="shared" si="899"/>
        <v>5659</v>
      </c>
      <c r="B5661">
        <v>1</v>
      </c>
      <c r="C5661">
        <f t="shared" si="898"/>
        <v>5660</v>
      </c>
      <c r="D5661">
        <f t="shared" si="897"/>
        <v>5661</v>
      </c>
      <c r="E5661">
        <f t="shared" si="900"/>
        <v>3.1204245799463856E-8</v>
      </c>
      <c r="J5661">
        <f t="shared" si="901"/>
        <v>5659</v>
      </c>
      <c r="K5661">
        <v>1</v>
      </c>
      <c r="L5661">
        <f t="shared" si="896"/>
        <v>5660</v>
      </c>
      <c r="M5661">
        <f t="shared" si="896"/>
        <v>5661</v>
      </c>
      <c r="N5661">
        <f>L5661/M5661</f>
        <v>0.99982335276452927</v>
      </c>
      <c r="O5661">
        <f t="shared" si="903"/>
        <v>1.5706575945080503</v>
      </c>
      <c r="P5661">
        <f t="shared" si="895"/>
        <v>11321</v>
      </c>
      <c r="Q5661">
        <f t="shared" si="902"/>
        <v>8.8331419485911141E-5</v>
      </c>
      <c r="R5661">
        <f>R5660+Q5661</f>
        <v>0.78544232520597101</v>
      </c>
    </row>
    <row r="5662" spans="1:18" x14ac:dyDescent="0.25">
      <c r="A5662">
        <f t="shared" si="899"/>
        <v>5660</v>
      </c>
      <c r="B5662">
        <v>1</v>
      </c>
      <c r="C5662">
        <f t="shared" si="898"/>
        <v>5661</v>
      </c>
      <c r="D5662">
        <f t="shared" si="897"/>
        <v>5662</v>
      </c>
      <c r="E5662">
        <f t="shared" si="900"/>
        <v>3.1193224432380017E-8</v>
      </c>
      <c r="J5662">
        <f t="shared" si="901"/>
        <v>5660</v>
      </c>
      <c r="K5662">
        <v>1</v>
      </c>
      <c r="L5662">
        <f t="shared" si="896"/>
        <v>5661</v>
      </c>
      <c r="M5662">
        <f t="shared" si="896"/>
        <v>5662</v>
      </c>
      <c r="N5662">
        <f t="shared" si="904"/>
        <v>1.0001766472354707</v>
      </c>
      <c r="O5662">
        <f t="shared" si="903"/>
        <v>1.5709350468299912</v>
      </c>
      <c r="P5662">
        <f t="shared" si="895"/>
        <v>11323</v>
      </c>
      <c r="Q5662">
        <f t="shared" si="902"/>
        <v>8.8315817362889689E-5</v>
      </c>
      <c r="R5662">
        <f>R5661-Q5662</f>
        <v>0.78535400938860811</v>
      </c>
    </row>
    <row r="5663" spans="1:18" x14ac:dyDescent="0.25">
      <c r="A5663">
        <f t="shared" si="899"/>
        <v>5661</v>
      </c>
      <c r="B5663">
        <v>1</v>
      </c>
      <c r="C5663">
        <f t="shared" si="898"/>
        <v>5662</v>
      </c>
      <c r="D5663">
        <f t="shared" si="897"/>
        <v>5663</v>
      </c>
      <c r="E5663">
        <f t="shared" si="900"/>
        <v>3.118220890339998E-8</v>
      </c>
      <c r="J5663">
        <f t="shared" si="901"/>
        <v>5661</v>
      </c>
      <c r="K5663">
        <v>1</v>
      </c>
      <c r="L5663">
        <f t="shared" si="896"/>
        <v>5662</v>
      </c>
      <c r="M5663">
        <f t="shared" si="896"/>
        <v>5663</v>
      </c>
      <c r="N5663">
        <f>L5663/M5663</f>
        <v>0.99982341515098005</v>
      </c>
      <c r="O5663">
        <f t="shared" si="903"/>
        <v>1.5706576435019266</v>
      </c>
      <c r="P5663">
        <f t="shared" si="895"/>
        <v>11325</v>
      </c>
      <c r="Q5663">
        <f t="shared" si="902"/>
        <v>8.8300220750551876E-5</v>
      </c>
      <c r="R5663">
        <f>R5662+Q5663</f>
        <v>0.78544230960935868</v>
      </c>
    </row>
    <row r="5664" spans="1:18" x14ac:dyDescent="0.25">
      <c r="A5664">
        <f t="shared" si="899"/>
        <v>5662</v>
      </c>
      <c r="B5664">
        <v>1</v>
      </c>
      <c r="C5664">
        <f t="shared" si="898"/>
        <v>5663</v>
      </c>
      <c r="D5664">
        <f t="shared" si="897"/>
        <v>5664</v>
      </c>
      <c r="E5664">
        <f t="shared" si="900"/>
        <v>3.1171199208401163E-8</v>
      </c>
      <c r="J5664">
        <f t="shared" si="901"/>
        <v>5662</v>
      </c>
      <c r="K5664">
        <v>1</v>
      </c>
      <c r="L5664">
        <f t="shared" si="896"/>
        <v>5663</v>
      </c>
      <c r="M5664">
        <f t="shared" si="896"/>
        <v>5664</v>
      </c>
      <c r="N5664">
        <f t="shared" si="904"/>
        <v>1.0001765848490201</v>
      </c>
      <c r="O5664">
        <f t="shared" si="903"/>
        <v>1.5709349978447666</v>
      </c>
      <c r="P5664">
        <f t="shared" si="895"/>
        <v>11327</v>
      </c>
      <c r="Q5664">
        <f t="shared" si="902"/>
        <v>8.8284629645978636E-5</v>
      </c>
      <c r="R5664">
        <f>R5663-Q5664</f>
        <v>0.78535402497971274</v>
      </c>
    </row>
    <row r="5665" spans="1:18" x14ac:dyDescent="0.25">
      <c r="A5665">
        <f t="shared" si="899"/>
        <v>5663</v>
      </c>
      <c r="B5665">
        <v>1</v>
      </c>
      <c r="C5665">
        <f t="shared" si="898"/>
        <v>5664</v>
      </c>
      <c r="D5665">
        <f t="shared" si="897"/>
        <v>5665</v>
      </c>
      <c r="E5665">
        <f t="shared" si="900"/>
        <v>3.116019534326461E-8</v>
      </c>
      <c r="J5665">
        <f t="shared" si="901"/>
        <v>5663</v>
      </c>
      <c r="K5665">
        <v>1</v>
      </c>
      <c r="L5665">
        <f t="shared" si="896"/>
        <v>5664</v>
      </c>
      <c r="M5665">
        <f t="shared" si="896"/>
        <v>5665</v>
      </c>
      <c r="N5665">
        <f>L5665/M5665</f>
        <v>0.99982347749338041</v>
      </c>
      <c r="O5665">
        <f t="shared" si="903"/>
        <v>1.5706576924612106</v>
      </c>
      <c r="P5665">
        <f t="shared" si="895"/>
        <v>11329</v>
      </c>
      <c r="Q5665">
        <f t="shared" si="902"/>
        <v>8.8269044046252978E-5</v>
      </c>
      <c r="R5665">
        <f>R5664+Q5665</f>
        <v>0.78544229402375898</v>
      </c>
    </row>
    <row r="5666" spans="1:18" x14ac:dyDescent="0.25">
      <c r="A5666">
        <f t="shared" si="899"/>
        <v>5664</v>
      </c>
      <c r="B5666">
        <v>1</v>
      </c>
      <c r="C5666">
        <f t="shared" si="898"/>
        <v>5665</v>
      </c>
      <c r="D5666">
        <f t="shared" si="897"/>
        <v>5666</v>
      </c>
      <c r="E5666">
        <f t="shared" si="900"/>
        <v>3.1149197303874999E-8</v>
      </c>
      <c r="J5666">
        <f t="shared" si="901"/>
        <v>5664</v>
      </c>
      <c r="K5666">
        <v>1</v>
      </c>
      <c r="L5666">
        <f t="shared" si="896"/>
        <v>5665</v>
      </c>
      <c r="M5666">
        <f t="shared" si="896"/>
        <v>5666</v>
      </c>
      <c r="N5666">
        <f t="shared" si="904"/>
        <v>1.0001765225066197</v>
      </c>
      <c r="O5666">
        <f t="shared" si="903"/>
        <v>1.5709349488941253</v>
      </c>
      <c r="P5666">
        <f t="shared" si="895"/>
        <v>11331</v>
      </c>
      <c r="Q5666">
        <f t="shared" si="902"/>
        <v>8.8253463948459983E-5</v>
      </c>
      <c r="R5666">
        <f>R5665-Q5666</f>
        <v>0.78535404055981051</v>
      </c>
    </row>
    <row r="5667" spans="1:18" x14ac:dyDescent="0.25">
      <c r="A5667">
        <f t="shared" si="899"/>
        <v>5665</v>
      </c>
      <c r="B5667">
        <v>1</v>
      </c>
      <c r="C5667">
        <f t="shared" si="898"/>
        <v>5666</v>
      </c>
      <c r="D5667">
        <f t="shared" si="897"/>
        <v>5667</v>
      </c>
      <c r="E5667">
        <f t="shared" si="900"/>
        <v>3.1138205086120645E-8</v>
      </c>
      <c r="J5667">
        <f t="shared" si="901"/>
        <v>5665</v>
      </c>
      <c r="K5667">
        <v>1</v>
      </c>
      <c r="L5667">
        <f t="shared" si="896"/>
        <v>5666</v>
      </c>
      <c r="M5667">
        <f t="shared" si="896"/>
        <v>5667</v>
      </c>
      <c r="N5667">
        <f>L5667/M5667</f>
        <v>0.99982353979177696</v>
      </c>
      <c r="O5667">
        <f t="shared" si="903"/>
        <v>1.5706577413859386</v>
      </c>
      <c r="P5667">
        <f t="shared" si="895"/>
        <v>11333</v>
      </c>
      <c r="Q5667">
        <f t="shared" si="902"/>
        <v>8.8237889349686752E-5</v>
      </c>
      <c r="R5667">
        <f>R5666+Q5667</f>
        <v>0.78544227844916015</v>
      </c>
    </row>
    <row r="5668" spans="1:18" x14ac:dyDescent="0.25">
      <c r="A5668">
        <f t="shared" si="899"/>
        <v>5666</v>
      </c>
      <c r="B5668">
        <v>1</v>
      </c>
      <c r="C5668">
        <f t="shared" si="898"/>
        <v>5667</v>
      </c>
      <c r="D5668">
        <f t="shared" si="897"/>
        <v>5668</v>
      </c>
      <c r="E5668">
        <f t="shared" si="900"/>
        <v>3.1127218685893493E-8</v>
      </c>
      <c r="J5668">
        <f t="shared" si="901"/>
        <v>5666</v>
      </c>
      <c r="K5668">
        <v>1</v>
      </c>
      <c r="L5668">
        <f t="shared" si="896"/>
        <v>5667</v>
      </c>
      <c r="M5668">
        <f t="shared" si="896"/>
        <v>5668</v>
      </c>
      <c r="N5668">
        <f t="shared" si="904"/>
        <v>1.000176460208223</v>
      </c>
      <c r="O5668">
        <f t="shared" si="903"/>
        <v>1.5709348999780306</v>
      </c>
      <c r="P5668">
        <f t="shared" si="895"/>
        <v>11335</v>
      </c>
      <c r="Q5668">
        <f t="shared" si="902"/>
        <v>8.8222320247022501E-5</v>
      </c>
      <c r="R5668">
        <f>R5667-Q5668</f>
        <v>0.78535405612891307</v>
      </c>
    </row>
    <row r="5669" spans="1:18" x14ac:dyDescent="0.25">
      <c r="A5669">
        <f t="shared" si="899"/>
        <v>5667</v>
      </c>
      <c r="B5669">
        <v>1</v>
      </c>
      <c r="C5669">
        <f t="shared" si="898"/>
        <v>5668</v>
      </c>
      <c r="D5669">
        <f t="shared" si="897"/>
        <v>5669</v>
      </c>
      <c r="E5669">
        <f t="shared" si="900"/>
        <v>3.1116238099089099E-8</v>
      </c>
      <c r="J5669">
        <f t="shared" si="901"/>
        <v>5667</v>
      </c>
      <c r="K5669">
        <v>1</v>
      </c>
      <c r="L5669">
        <f t="shared" si="896"/>
        <v>5668</v>
      </c>
      <c r="M5669">
        <f t="shared" si="896"/>
        <v>5669</v>
      </c>
      <c r="N5669">
        <f>L5669/M5669</f>
        <v>0.99982360204621623</v>
      </c>
      <c r="O5669">
        <f t="shared" si="903"/>
        <v>1.5706577902761469</v>
      </c>
      <c r="P5669">
        <f t="shared" si="895"/>
        <v>11337</v>
      </c>
      <c r="Q5669">
        <f t="shared" si="902"/>
        <v>8.8206756637558437E-5</v>
      </c>
      <c r="R5669">
        <f>R5668+Q5669</f>
        <v>0.78544226288555063</v>
      </c>
    </row>
    <row r="5670" spans="1:18" x14ac:dyDescent="0.25">
      <c r="A5670">
        <f t="shared" si="899"/>
        <v>5668</v>
      </c>
      <c r="B5670">
        <v>1</v>
      </c>
      <c r="C5670">
        <f t="shared" si="898"/>
        <v>5669</v>
      </c>
      <c r="D5670">
        <f t="shared" si="897"/>
        <v>5670</v>
      </c>
      <c r="E5670">
        <f t="shared" si="900"/>
        <v>3.1105263321606652E-8</v>
      </c>
      <c r="J5670">
        <f t="shared" si="901"/>
        <v>5668</v>
      </c>
      <c r="K5670">
        <v>1</v>
      </c>
      <c r="L5670">
        <f t="shared" si="896"/>
        <v>5669</v>
      </c>
      <c r="M5670">
        <f t="shared" si="896"/>
        <v>5670</v>
      </c>
      <c r="N5670">
        <f t="shared" si="904"/>
        <v>1.0001763979537837</v>
      </c>
      <c r="O5670">
        <f t="shared" si="903"/>
        <v>1.570934851096446</v>
      </c>
      <c r="P5670">
        <f t="shared" si="895"/>
        <v>11339</v>
      </c>
      <c r="Q5670">
        <f t="shared" si="902"/>
        <v>8.8191198518387868E-5</v>
      </c>
      <c r="R5670">
        <f>R5669-Q5670</f>
        <v>0.7853540716870322</v>
      </c>
    </row>
    <row r="5671" spans="1:18" x14ac:dyDescent="0.25">
      <c r="A5671">
        <f t="shared" si="899"/>
        <v>5669</v>
      </c>
      <c r="B5671">
        <v>1</v>
      </c>
      <c r="C5671">
        <f t="shared" si="898"/>
        <v>5670</v>
      </c>
      <c r="D5671">
        <f t="shared" si="897"/>
        <v>5671</v>
      </c>
      <c r="E5671">
        <f t="shared" si="900"/>
        <v>3.1094294349348933E-8</v>
      </c>
      <c r="J5671">
        <f t="shared" si="901"/>
        <v>5669</v>
      </c>
      <c r="K5671">
        <v>1</v>
      </c>
      <c r="L5671">
        <f t="shared" si="896"/>
        <v>5670</v>
      </c>
      <c r="M5671">
        <f t="shared" si="896"/>
        <v>5671</v>
      </c>
      <c r="N5671">
        <f>L5671/M5671</f>
        <v>0.99982366425674485</v>
      </c>
      <c r="O5671">
        <f t="shared" si="903"/>
        <v>1.5706578391318726</v>
      </c>
      <c r="P5671">
        <f t="shared" si="895"/>
        <v>11341</v>
      </c>
      <c r="Q5671">
        <f t="shared" si="902"/>
        <v>8.8175645886606123E-5</v>
      </c>
      <c r="R5671">
        <f>R5670+Q5671</f>
        <v>0.78544224733291879</v>
      </c>
    </row>
    <row r="5672" spans="1:18" x14ac:dyDescent="0.25">
      <c r="A5672">
        <f t="shared" si="899"/>
        <v>5670</v>
      </c>
      <c r="B5672">
        <v>1</v>
      </c>
      <c r="C5672">
        <f t="shared" si="898"/>
        <v>5671</v>
      </c>
      <c r="D5672">
        <f t="shared" si="897"/>
        <v>5672</v>
      </c>
      <c r="E5672">
        <f t="shared" si="900"/>
        <v>3.1083331178222373E-8</v>
      </c>
      <c r="J5672">
        <f t="shared" si="901"/>
        <v>5670</v>
      </c>
      <c r="K5672">
        <v>1</v>
      </c>
      <c r="L5672">
        <f t="shared" si="896"/>
        <v>5671</v>
      </c>
      <c r="M5672">
        <f t="shared" si="896"/>
        <v>5672</v>
      </c>
      <c r="N5672">
        <f t="shared" si="904"/>
        <v>1.0001763357432552</v>
      </c>
      <c r="O5672">
        <f t="shared" si="903"/>
        <v>1.5709348022493355</v>
      </c>
      <c r="P5672">
        <f t="shared" si="895"/>
        <v>11343</v>
      </c>
      <c r="Q5672">
        <f t="shared" si="902"/>
        <v>8.8160098739310588E-5</v>
      </c>
      <c r="R5672">
        <f>R5671-Q5672</f>
        <v>0.78535408723417943</v>
      </c>
    </row>
    <row r="5673" spans="1:18" x14ac:dyDescent="0.25">
      <c r="A5673">
        <f t="shared" si="899"/>
        <v>5671</v>
      </c>
      <c r="B5673">
        <v>1</v>
      </c>
      <c r="C5673">
        <f t="shared" si="898"/>
        <v>5672</v>
      </c>
      <c r="D5673">
        <f t="shared" si="897"/>
        <v>5673</v>
      </c>
      <c r="E5673">
        <f t="shared" si="900"/>
        <v>3.1072373804136967E-8</v>
      </c>
      <c r="J5673">
        <f t="shared" si="901"/>
        <v>5671</v>
      </c>
      <c r="K5673">
        <v>1</v>
      </c>
      <c r="L5673">
        <f t="shared" si="896"/>
        <v>5672</v>
      </c>
      <c r="M5673">
        <f t="shared" si="896"/>
        <v>5673</v>
      </c>
      <c r="N5673">
        <f>L5673/M5673</f>
        <v>0.99982372642340911</v>
      </c>
      <c r="O5673">
        <f t="shared" si="903"/>
        <v>1.5706578879531519</v>
      </c>
      <c r="P5673">
        <f t="shared" ref="P5673:P5736" si="905">L5673+M5673</f>
        <v>11345</v>
      </c>
      <c r="Q5673">
        <f t="shared" si="902"/>
        <v>8.8144557073600711E-5</v>
      </c>
      <c r="R5673">
        <f>R5672+Q5673</f>
        <v>0.78544223179125305</v>
      </c>
    </row>
    <row r="5674" spans="1:18" x14ac:dyDescent="0.25">
      <c r="A5674">
        <f t="shared" si="899"/>
        <v>5672</v>
      </c>
      <c r="B5674">
        <v>1</v>
      </c>
      <c r="C5674">
        <f t="shared" si="898"/>
        <v>5673</v>
      </c>
      <c r="D5674">
        <f t="shared" si="897"/>
        <v>5674</v>
      </c>
      <c r="E5674">
        <f t="shared" si="900"/>
        <v>3.1061422223006349E-8</v>
      </c>
      <c r="J5674">
        <f t="shared" si="901"/>
        <v>5672</v>
      </c>
      <c r="K5674">
        <v>1</v>
      </c>
      <c r="L5674">
        <f t="shared" ref="L5674:M5737" si="906">J5674+K5674</f>
        <v>5673</v>
      </c>
      <c r="M5674">
        <f t="shared" si="906"/>
        <v>5674</v>
      </c>
      <c r="N5674">
        <f t="shared" si="904"/>
        <v>1.0001762735765909</v>
      </c>
      <c r="O5674">
        <f t="shared" si="903"/>
        <v>1.570934753436662</v>
      </c>
      <c r="P5674">
        <f t="shared" si="905"/>
        <v>11347</v>
      </c>
      <c r="Q5674">
        <f t="shared" si="902"/>
        <v>8.8129020886577945E-5</v>
      </c>
      <c r="R5674">
        <f>R5673-Q5674</f>
        <v>0.78535410277036644</v>
      </c>
    </row>
    <row r="5675" spans="1:18" x14ac:dyDescent="0.25">
      <c r="A5675">
        <f t="shared" si="899"/>
        <v>5673</v>
      </c>
      <c r="B5675">
        <v>1</v>
      </c>
      <c r="C5675">
        <f t="shared" si="898"/>
        <v>5674</v>
      </c>
      <c r="D5675">
        <f t="shared" si="897"/>
        <v>5675</v>
      </c>
      <c r="E5675">
        <f t="shared" si="900"/>
        <v>3.1050476430747736E-8</v>
      </c>
      <c r="J5675">
        <f t="shared" si="901"/>
        <v>5673</v>
      </c>
      <c r="K5675">
        <v>1</v>
      </c>
      <c r="L5675">
        <f t="shared" si="906"/>
        <v>5674</v>
      </c>
      <c r="M5675">
        <f t="shared" si="906"/>
        <v>5675</v>
      </c>
      <c r="N5675">
        <f>L5675/M5675</f>
        <v>0.99982378854625553</v>
      </c>
      <c r="O5675">
        <f t="shared" si="903"/>
        <v>1.5706579367400213</v>
      </c>
      <c r="P5675">
        <f t="shared" si="905"/>
        <v>11349</v>
      </c>
      <c r="Q5675">
        <f t="shared" si="902"/>
        <v>8.8113490175345844E-5</v>
      </c>
      <c r="R5675">
        <f>R5674+Q5675</f>
        <v>0.78544221626054178</v>
      </c>
    </row>
    <row r="5676" spans="1:18" x14ac:dyDescent="0.25">
      <c r="A5676">
        <f t="shared" si="899"/>
        <v>5674</v>
      </c>
      <c r="B5676">
        <v>1</v>
      </c>
      <c r="C5676">
        <f t="shared" si="898"/>
        <v>5675</v>
      </c>
      <c r="D5676">
        <f t="shared" si="897"/>
        <v>5676</v>
      </c>
      <c r="E5676">
        <f t="shared" si="900"/>
        <v>3.1039536423281935E-8</v>
      </c>
      <c r="J5676">
        <f t="shared" si="901"/>
        <v>5674</v>
      </c>
      <c r="K5676">
        <v>1</v>
      </c>
      <c r="L5676">
        <f t="shared" si="906"/>
        <v>5675</v>
      </c>
      <c r="M5676">
        <f t="shared" si="906"/>
        <v>5676</v>
      </c>
      <c r="N5676">
        <f t="shared" si="904"/>
        <v>1.0001762114537445</v>
      </c>
      <c r="O5676">
        <f t="shared" si="903"/>
        <v>1.5709347046583895</v>
      </c>
      <c r="P5676">
        <f t="shared" si="905"/>
        <v>11351</v>
      </c>
      <c r="Q5676">
        <f t="shared" si="902"/>
        <v>8.8097964937009955E-5</v>
      </c>
      <c r="R5676">
        <f>R5675-Q5676</f>
        <v>0.78535411829560475</v>
      </c>
    </row>
    <row r="5677" spans="1:18" x14ac:dyDescent="0.25">
      <c r="A5677">
        <f t="shared" si="899"/>
        <v>5675</v>
      </c>
      <c r="B5677">
        <v>1</v>
      </c>
      <c r="C5677">
        <f t="shared" si="898"/>
        <v>5676</v>
      </c>
      <c r="D5677">
        <f t="shared" si="897"/>
        <v>5677</v>
      </c>
      <c r="E5677">
        <f t="shared" si="900"/>
        <v>3.1028602196533367E-8</v>
      </c>
      <c r="J5677">
        <f t="shared" si="901"/>
        <v>5675</v>
      </c>
      <c r="K5677">
        <v>1</v>
      </c>
      <c r="L5677">
        <f t="shared" si="906"/>
        <v>5676</v>
      </c>
      <c r="M5677">
        <f t="shared" si="906"/>
        <v>5677</v>
      </c>
      <c r="N5677">
        <f>L5677/M5677</f>
        <v>0.9998238506253303</v>
      </c>
      <c r="O5677">
        <f t="shared" si="903"/>
        <v>1.5706579854925169</v>
      </c>
      <c r="P5677">
        <f t="shared" si="905"/>
        <v>11353</v>
      </c>
      <c r="Q5677">
        <f t="shared" si="902"/>
        <v>8.8082445168677882E-5</v>
      </c>
      <c r="R5677">
        <f>R5676+Q5677</f>
        <v>0.78544220074077342</v>
      </c>
    </row>
    <row r="5678" spans="1:18" x14ac:dyDescent="0.25">
      <c r="A5678">
        <f t="shared" si="899"/>
        <v>5676</v>
      </c>
      <c r="B5678">
        <v>1</v>
      </c>
      <c r="C5678">
        <f t="shared" si="898"/>
        <v>5677</v>
      </c>
      <c r="D5678">
        <f t="shared" si="897"/>
        <v>5678</v>
      </c>
      <c r="E5678">
        <f t="shared" si="900"/>
        <v>3.1017673746430022E-8</v>
      </c>
      <c r="J5678">
        <f t="shared" si="901"/>
        <v>5676</v>
      </c>
      <c r="K5678">
        <v>1</v>
      </c>
      <c r="L5678">
        <f t="shared" si="906"/>
        <v>5677</v>
      </c>
      <c r="M5678">
        <f t="shared" si="906"/>
        <v>5678</v>
      </c>
      <c r="N5678">
        <f t="shared" si="904"/>
        <v>1.0001761493746697</v>
      </c>
      <c r="O5678">
        <f t="shared" si="903"/>
        <v>1.5709346559144814</v>
      </c>
      <c r="P5678">
        <f t="shared" si="905"/>
        <v>11355</v>
      </c>
      <c r="Q5678">
        <f t="shared" si="902"/>
        <v>8.8066930867459266E-5</v>
      </c>
      <c r="R5678">
        <f>R5677-Q5678</f>
        <v>0.78535413380990593</v>
      </c>
    </row>
    <row r="5679" spans="1:18" x14ac:dyDescent="0.25">
      <c r="A5679">
        <f t="shared" si="899"/>
        <v>5677</v>
      </c>
      <c r="B5679">
        <v>1</v>
      </c>
      <c r="C5679">
        <f t="shared" si="898"/>
        <v>5678</v>
      </c>
      <c r="D5679">
        <f t="shared" si="897"/>
        <v>5679</v>
      </c>
      <c r="E5679">
        <f t="shared" si="900"/>
        <v>3.1006751068903481E-8</v>
      </c>
      <c r="J5679">
        <f t="shared" si="901"/>
        <v>5677</v>
      </c>
      <c r="K5679">
        <v>1</v>
      </c>
      <c r="L5679">
        <f t="shared" si="906"/>
        <v>5678</v>
      </c>
      <c r="M5679">
        <f t="shared" si="906"/>
        <v>5679</v>
      </c>
      <c r="N5679">
        <f>L5679/M5679</f>
        <v>0.99982391266067971</v>
      </c>
      <c r="O5679">
        <f t="shared" si="903"/>
        <v>1.5706580342106755</v>
      </c>
      <c r="P5679">
        <f t="shared" si="905"/>
        <v>11357</v>
      </c>
      <c r="Q5679">
        <f t="shared" si="902"/>
        <v>8.8051422030465792E-5</v>
      </c>
      <c r="R5679">
        <f>R5678+Q5679</f>
        <v>0.78544218523193643</v>
      </c>
    </row>
    <row r="5680" spans="1:18" x14ac:dyDescent="0.25">
      <c r="A5680">
        <f t="shared" si="899"/>
        <v>5678</v>
      </c>
      <c r="B5680">
        <v>1</v>
      </c>
      <c r="C5680">
        <f t="shared" si="898"/>
        <v>5679</v>
      </c>
      <c r="D5680">
        <f t="shared" si="897"/>
        <v>5680</v>
      </c>
      <c r="E5680">
        <f t="shared" si="900"/>
        <v>3.0995834159888912E-8</v>
      </c>
      <c r="J5680">
        <f t="shared" si="901"/>
        <v>5678</v>
      </c>
      <c r="K5680">
        <v>1</v>
      </c>
      <c r="L5680">
        <f t="shared" si="906"/>
        <v>5679</v>
      </c>
      <c r="M5680">
        <f t="shared" si="906"/>
        <v>5680</v>
      </c>
      <c r="N5680">
        <f t="shared" si="904"/>
        <v>1.0001760873393204</v>
      </c>
      <c r="O5680">
        <f t="shared" si="903"/>
        <v>1.570934607204902</v>
      </c>
      <c r="P5680">
        <f t="shared" si="905"/>
        <v>11359</v>
      </c>
      <c r="Q5680">
        <f t="shared" si="902"/>
        <v>8.8035918654811164E-5</v>
      </c>
      <c r="R5680">
        <f>R5679-Q5680</f>
        <v>0.78535414931328162</v>
      </c>
    </row>
    <row r="5681" spans="1:18" x14ac:dyDescent="0.25">
      <c r="A5681">
        <f t="shared" si="899"/>
        <v>5679</v>
      </c>
      <c r="B5681">
        <v>1</v>
      </c>
      <c r="C5681">
        <f t="shared" si="898"/>
        <v>5680</v>
      </c>
      <c r="D5681">
        <f t="shared" si="897"/>
        <v>5681</v>
      </c>
      <c r="E5681">
        <f t="shared" si="900"/>
        <v>3.0984923015325051E-8</v>
      </c>
      <c r="J5681">
        <f t="shared" si="901"/>
        <v>5679</v>
      </c>
      <c r="K5681">
        <v>1</v>
      </c>
      <c r="L5681">
        <f t="shared" si="906"/>
        <v>5680</v>
      </c>
      <c r="M5681">
        <f t="shared" si="906"/>
        <v>5681</v>
      </c>
      <c r="N5681">
        <f>L5681/M5681</f>
        <v>0.99982397465234996</v>
      </c>
      <c r="O5681">
        <f t="shared" si="903"/>
        <v>1.5706580828945333</v>
      </c>
      <c r="P5681">
        <f t="shared" si="905"/>
        <v>11361</v>
      </c>
      <c r="Q5681">
        <f t="shared" si="902"/>
        <v>8.802042073761112E-5</v>
      </c>
      <c r="R5681">
        <f>R5680+Q5681</f>
        <v>0.78544216973401926</v>
      </c>
    </row>
    <row r="5682" spans="1:18" x14ac:dyDescent="0.25">
      <c r="A5682">
        <f t="shared" si="899"/>
        <v>5680</v>
      </c>
      <c r="B5682">
        <v>1</v>
      </c>
      <c r="C5682">
        <f t="shared" si="898"/>
        <v>5681</v>
      </c>
      <c r="D5682">
        <f t="shared" si="897"/>
        <v>5682</v>
      </c>
      <c r="E5682">
        <f t="shared" si="900"/>
        <v>3.0974017631154212E-8</v>
      </c>
      <c r="J5682">
        <f t="shared" si="901"/>
        <v>5680</v>
      </c>
      <c r="K5682">
        <v>1</v>
      </c>
      <c r="L5682">
        <f t="shared" si="906"/>
        <v>5681</v>
      </c>
      <c r="M5682">
        <f t="shared" si="906"/>
        <v>5682</v>
      </c>
      <c r="N5682">
        <f t="shared" si="904"/>
        <v>1.0001760253476502</v>
      </c>
      <c r="O5682">
        <f t="shared" si="903"/>
        <v>1.5709345585296144</v>
      </c>
      <c r="P5682">
        <f t="shared" si="905"/>
        <v>11363</v>
      </c>
      <c r="Q5682">
        <f t="shared" si="902"/>
        <v>8.8004928275983458E-5</v>
      </c>
      <c r="R5682">
        <f>R5681-Q5682</f>
        <v>0.78535416480574327</v>
      </c>
    </row>
    <row r="5683" spans="1:18" x14ac:dyDescent="0.25">
      <c r="A5683">
        <f t="shared" si="899"/>
        <v>5681</v>
      </c>
      <c r="B5683">
        <v>1</v>
      </c>
      <c r="C5683">
        <f t="shared" si="898"/>
        <v>5682</v>
      </c>
      <c r="D5683">
        <f t="shared" si="897"/>
        <v>5683</v>
      </c>
      <c r="E5683">
        <f t="shared" si="900"/>
        <v>3.0963118003322284E-8</v>
      </c>
      <c r="J5683">
        <f t="shared" si="901"/>
        <v>5681</v>
      </c>
      <c r="K5683">
        <v>1</v>
      </c>
      <c r="L5683">
        <f t="shared" si="906"/>
        <v>5682</v>
      </c>
      <c r="M5683">
        <f t="shared" si="906"/>
        <v>5683</v>
      </c>
      <c r="N5683">
        <f>L5683/M5683</f>
        <v>0.9998240366003871</v>
      </c>
      <c r="O5683">
        <f t="shared" si="903"/>
        <v>1.5706581315441261</v>
      </c>
      <c r="P5683">
        <f t="shared" si="905"/>
        <v>11365</v>
      </c>
      <c r="Q5683">
        <f t="shared" si="902"/>
        <v>8.7989441267047954E-5</v>
      </c>
      <c r="R5683">
        <f>R5682+Q5683</f>
        <v>0.78544215424701036</v>
      </c>
    </row>
    <row r="5684" spans="1:18" x14ac:dyDescent="0.25">
      <c r="A5684">
        <f t="shared" si="899"/>
        <v>5682</v>
      </c>
      <c r="B5684">
        <v>1</v>
      </c>
      <c r="C5684">
        <f t="shared" si="898"/>
        <v>5683</v>
      </c>
      <c r="D5684">
        <f t="shared" si="897"/>
        <v>5684</v>
      </c>
      <c r="E5684">
        <f t="shared" si="900"/>
        <v>3.0952224127778702E-8</v>
      </c>
      <c r="J5684">
        <f t="shared" si="901"/>
        <v>5682</v>
      </c>
      <c r="K5684">
        <v>1</v>
      </c>
      <c r="L5684">
        <f t="shared" si="906"/>
        <v>5683</v>
      </c>
      <c r="M5684">
        <f t="shared" si="906"/>
        <v>5684</v>
      </c>
      <c r="N5684">
        <f>M5684/L5684</f>
        <v>1.0001759633996128</v>
      </c>
      <c r="O5684">
        <f t="shared" si="903"/>
        <v>1.5709345098885821</v>
      </c>
      <c r="P5684">
        <f t="shared" si="905"/>
        <v>11367</v>
      </c>
      <c r="Q5684">
        <f t="shared" si="902"/>
        <v>8.7973959707926457E-5</v>
      </c>
      <c r="R5684">
        <f>R5683-Q5684</f>
        <v>0.78535418028730242</v>
      </c>
    </row>
    <row r="5685" spans="1:18" x14ac:dyDescent="0.25">
      <c r="A5685">
        <f t="shared" si="899"/>
        <v>5683</v>
      </c>
      <c r="B5685">
        <v>1</v>
      </c>
      <c r="C5685">
        <f t="shared" si="898"/>
        <v>5684</v>
      </c>
      <c r="D5685">
        <f t="shared" si="897"/>
        <v>5685</v>
      </c>
      <c r="E5685">
        <f t="shared" si="900"/>
        <v>3.0941336000476496E-8</v>
      </c>
      <c r="J5685">
        <f t="shared" si="901"/>
        <v>5683</v>
      </c>
      <c r="K5685">
        <v>1</v>
      </c>
      <c r="L5685">
        <f t="shared" si="906"/>
        <v>5684</v>
      </c>
      <c r="M5685">
        <f t="shared" si="906"/>
        <v>5685</v>
      </c>
      <c r="N5685">
        <f>L5685/M5685</f>
        <v>0.99982409850483733</v>
      </c>
      <c r="O5685">
        <f t="shared" si="903"/>
        <v>1.5706581801594901</v>
      </c>
      <c r="P5685">
        <f t="shared" si="905"/>
        <v>11369</v>
      </c>
      <c r="Q5685">
        <f t="shared" si="902"/>
        <v>8.795848359574281E-5</v>
      </c>
      <c r="R5685">
        <f>R5684+Q5685</f>
        <v>0.78544213877089819</v>
      </c>
    </row>
    <row r="5686" spans="1:18" x14ac:dyDescent="0.25">
      <c r="A5686">
        <f t="shared" si="899"/>
        <v>5684</v>
      </c>
      <c r="B5686">
        <v>1</v>
      </c>
      <c r="C5686">
        <f t="shared" si="898"/>
        <v>5685</v>
      </c>
      <c r="D5686">
        <f t="shared" si="897"/>
        <v>5686</v>
      </c>
      <c r="E5686">
        <f t="shared" si="900"/>
        <v>3.0930453617372228E-8</v>
      </c>
      <c r="J5686">
        <f t="shared" si="901"/>
        <v>5684</v>
      </c>
      <c r="K5686">
        <v>1</v>
      </c>
      <c r="L5686">
        <f t="shared" si="906"/>
        <v>5685</v>
      </c>
      <c r="M5686">
        <f t="shared" si="906"/>
        <v>5686</v>
      </c>
      <c r="N5686">
        <f>M5686/L5686</f>
        <v>1.0001759014951628</v>
      </c>
      <c r="O5686">
        <f t="shared" si="903"/>
        <v>1.5709344612817697</v>
      </c>
      <c r="P5686">
        <f t="shared" si="905"/>
        <v>11371</v>
      </c>
      <c r="Q5686">
        <f t="shared" si="902"/>
        <v>8.7943012927622902E-5</v>
      </c>
      <c r="R5686">
        <f>R5685-Q5686</f>
        <v>0.78535419575797061</v>
      </c>
    </row>
    <row r="5687" spans="1:18" x14ac:dyDescent="0.25">
      <c r="A5687">
        <f t="shared" si="899"/>
        <v>5685</v>
      </c>
      <c r="B5687">
        <v>1</v>
      </c>
      <c r="C5687">
        <f t="shared" si="898"/>
        <v>5686</v>
      </c>
      <c r="D5687">
        <f t="shared" si="897"/>
        <v>5687</v>
      </c>
      <c r="E5687">
        <f t="shared" si="900"/>
        <v>3.0919576974426013E-8</v>
      </c>
      <c r="J5687">
        <f t="shared" si="901"/>
        <v>5685</v>
      </c>
      <c r="K5687">
        <v>1</v>
      </c>
      <c r="L5687">
        <f t="shared" si="906"/>
        <v>5686</v>
      </c>
      <c r="M5687">
        <f t="shared" si="906"/>
        <v>5687</v>
      </c>
      <c r="N5687">
        <f>L5687/M5687</f>
        <v>0.99982416036574639</v>
      </c>
      <c r="O5687">
        <f t="shared" si="903"/>
        <v>1.5706582287406616</v>
      </c>
      <c r="P5687">
        <f t="shared" si="905"/>
        <v>11373</v>
      </c>
      <c r="Q5687">
        <f t="shared" si="902"/>
        <v>8.7927547700694626E-5</v>
      </c>
      <c r="R5687">
        <f>R5686+Q5687</f>
        <v>0.78544212330567131</v>
      </c>
    </row>
    <row r="5688" spans="1:18" x14ac:dyDescent="0.25">
      <c r="A5688">
        <f t="shared" si="899"/>
        <v>5686</v>
      </c>
      <c r="B5688">
        <v>1</v>
      </c>
      <c r="C5688">
        <f t="shared" si="898"/>
        <v>5687</v>
      </c>
      <c r="D5688">
        <f t="shared" si="897"/>
        <v>5688</v>
      </c>
      <c r="E5688">
        <f t="shared" si="900"/>
        <v>3.0908706067601542E-8</v>
      </c>
      <c r="J5688">
        <f t="shared" si="901"/>
        <v>5686</v>
      </c>
      <c r="K5688">
        <v>1</v>
      </c>
      <c r="L5688">
        <f t="shared" si="906"/>
        <v>5687</v>
      </c>
      <c r="M5688">
        <f t="shared" si="906"/>
        <v>5688</v>
      </c>
      <c r="N5688">
        <f t="shared" ref="N5688:N5750" si="907">M5688/L5688</f>
        <v>1.0001758396342535</v>
      </c>
      <c r="O5688">
        <f t="shared" si="903"/>
        <v>1.5709344127091407</v>
      </c>
      <c r="P5688">
        <f t="shared" si="905"/>
        <v>11375</v>
      </c>
      <c r="Q5688">
        <f t="shared" si="902"/>
        <v>8.7912087912087909E-5</v>
      </c>
      <c r="R5688">
        <f>R5687-Q5688</f>
        <v>0.78535421121775928</v>
      </c>
    </row>
    <row r="5689" spans="1:18" x14ac:dyDescent="0.25">
      <c r="A5689">
        <f t="shared" si="899"/>
        <v>5687</v>
      </c>
      <c r="B5689">
        <v>1</v>
      </c>
      <c r="C5689">
        <f t="shared" si="898"/>
        <v>5688</v>
      </c>
      <c r="D5689">
        <f t="shared" si="897"/>
        <v>5689</v>
      </c>
      <c r="E5689">
        <f t="shared" si="900"/>
        <v>3.0897840892866031E-8</v>
      </c>
      <c r="J5689">
        <f t="shared" si="901"/>
        <v>5687</v>
      </c>
      <c r="K5689">
        <v>1</v>
      </c>
      <c r="L5689">
        <f t="shared" si="906"/>
        <v>5688</v>
      </c>
      <c r="M5689">
        <f t="shared" si="906"/>
        <v>5689</v>
      </c>
      <c r="N5689">
        <f>L5689/M5689</f>
        <v>0.99982422218316047</v>
      </c>
      <c r="O5689">
        <f t="shared" si="903"/>
        <v>1.5706582772876765</v>
      </c>
      <c r="P5689">
        <f t="shared" si="905"/>
        <v>11377</v>
      </c>
      <c r="Q5689">
        <f t="shared" si="902"/>
        <v>8.7896633558934699E-5</v>
      </c>
      <c r="R5689">
        <f>R5688+Q5689</f>
        <v>0.78544210785131818</v>
      </c>
    </row>
    <row r="5690" spans="1:18" x14ac:dyDescent="0.25">
      <c r="A5690">
        <f t="shared" si="899"/>
        <v>5688</v>
      </c>
      <c r="B5690">
        <v>1</v>
      </c>
      <c r="C5690">
        <f t="shared" si="898"/>
        <v>5689</v>
      </c>
      <c r="D5690">
        <f t="shared" si="897"/>
        <v>5690</v>
      </c>
      <c r="E5690">
        <f t="shared" si="900"/>
        <v>3.0886981446190243E-8</v>
      </c>
      <c r="J5690">
        <f t="shared" si="901"/>
        <v>5688</v>
      </c>
      <c r="K5690">
        <v>1</v>
      </c>
      <c r="L5690">
        <f t="shared" si="906"/>
        <v>5689</v>
      </c>
      <c r="M5690">
        <f t="shared" si="906"/>
        <v>5690</v>
      </c>
      <c r="N5690">
        <f t="shared" si="907"/>
        <v>1.0001757778168394</v>
      </c>
      <c r="O5690">
        <f t="shared" si="903"/>
        <v>1.5709343641706588</v>
      </c>
      <c r="P5690">
        <f t="shared" si="905"/>
        <v>11379</v>
      </c>
      <c r="Q5690">
        <f t="shared" si="902"/>
        <v>8.7881184638368919E-5</v>
      </c>
      <c r="R5690">
        <f>R5689-Q5690</f>
        <v>0.78535422666667987</v>
      </c>
    </row>
    <row r="5691" spans="1:18" x14ac:dyDescent="0.25">
      <c r="A5691">
        <f t="shared" si="899"/>
        <v>5689</v>
      </c>
      <c r="B5691">
        <v>1</v>
      </c>
      <c r="C5691">
        <f t="shared" si="898"/>
        <v>5690</v>
      </c>
      <c r="D5691">
        <f t="shared" si="897"/>
        <v>5691</v>
      </c>
      <c r="E5691">
        <f t="shared" si="900"/>
        <v>3.0876127723548489E-8</v>
      </c>
      <c r="J5691">
        <f t="shared" si="901"/>
        <v>5689</v>
      </c>
      <c r="K5691">
        <v>1</v>
      </c>
      <c r="L5691">
        <f t="shared" si="906"/>
        <v>5690</v>
      </c>
      <c r="M5691">
        <f t="shared" si="906"/>
        <v>5691</v>
      </c>
      <c r="N5691">
        <f>L5691/M5691</f>
        <v>0.9998242839571253</v>
      </c>
      <c r="O5691">
        <f t="shared" si="903"/>
        <v>1.5706583258005709</v>
      </c>
      <c r="P5691">
        <f t="shared" si="905"/>
        <v>11381</v>
      </c>
      <c r="Q5691">
        <f t="shared" si="902"/>
        <v>8.7865741147526583E-5</v>
      </c>
      <c r="R5691">
        <f>R5690+Q5691</f>
        <v>0.78544209240782736</v>
      </c>
    </row>
    <row r="5692" spans="1:18" x14ac:dyDescent="0.25">
      <c r="A5692">
        <f t="shared" si="899"/>
        <v>5690</v>
      </c>
      <c r="B5692">
        <v>1</v>
      </c>
      <c r="C5692">
        <f t="shared" si="898"/>
        <v>5691</v>
      </c>
      <c r="D5692">
        <f t="shared" si="897"/>
        <v>5692</v>
      </c>
      <c r="E5692">
        <f t="shared" si="900"/>
        <v>3.0865279720918607E-8</v>
      </c>
      <c r="J5692">
        <f t="shared" si="901"/>
        <v>5690</v>
      </c>
      <c r="K5692">
        <v>1</v>
      </c>
      <c r="L5692">
        <f t="shared" si="906"/>
        <v>5691</v>
      </c>
      <c r="M5692">
        <f t="shared" si="906"/>
        <v>5692</v>
      </c>
      <c r="N5692">
        <f t="shared" si="907"/>
        <v>1.0001757160428748</v>
      </c>
      <c r="O5692">
        <f t="shared" si="903"/>
        <v>1.5709343156662889</v>
      </c>
      <c r="P5692">
        <f t="shared" si="905"/>
        <v>11383</v>
      </c>
      <c r="Q5692">
        <f t="shared" si="902"/>
        <v>8.7850303083545641E-5</v>
      </c>
      <c r="R5692">
        <f>R5691-Q5692</f>
        <v>0.7853542421047438</v>
      </c>
    </row>
    <row r="5693" spans="1:18" x14ac:dyDescent="0.25">
      <c r="A5693">
        <f t="shared" si="899"/>
        <v>5691</v>
      </c>
      <c r="B5693">
        <v>1</v>
      </c>
      <c r="C5693">
        <f t="shared" si="898"/>
        <v>5692</v>
      </c>
      <c r="D5693">
        <f t="shared" si="897"/>
        <v>5693</v>
      </c>
      <c r="E5693">
        <f t="shared" si="900"/>
        <v>3.0854437434281974E-8</v>
      </c>
      <c r="J5693">
        <f t="shared" si="901"/>
        <v>5691</v>
      </c>
      <c r="K5693">
        <v>1</v>
      </c>
      <c r="L5693">
        <f t="shared" si="906"/>
        <v>5692</v>
      </c>
      <c r="M5693">
        <f t="shared" si="906"/>
        <v>5693</v>
      </c>
      <c r="N5693">
        <f>L5693/M5693</f>
        <v>0.99982434568768663</v>
      </c>
      <c r="O5693">
        <f t="shared" si="903"/>
        <v>1.5706583742793812</v>
      </c>
      <c r="P5693">
        <f t="shared" si="905"/>
        <v>11385</v>
      </c>
      <c r="Q5693">
        <f t="shared" si="902"/>
        <v>8.7834870443566102E-5</v>
      </c>
      <c r="R5693">
        <f>R5692+Q5693</f>
        <v>0.78544207697518742</v>
      </c>
    </row>
    <row r="5694" spans="1:18" x14ac:dyDescent="0.25">
      <c r="A5694">
        <f t="shared" si="899"/>
        <v>5692</v>
      </c>
      <c r="B5694">
        <v>1</v>
      </c>
      <c r="C5694">
        <f t="shared" si="898"/>
        <v>5693</v>
      </c>
      <c r="D5694">
        <f t="shared" si="897"/>
        <v>5694</v>
      </c>
      <c r="E5694">
        <f t="shared" si="900"/>
        <v>3.0843600859623496E-8</v>
      </c>
      <c r="J5694">
        <f t="shared" si="901"/>
        <v>5692</v>
      </c>
      <c r="K5694">
        <v>1</v>
      </c>
      <c r="L5694">
        <f t="shared" si="906"/>
        <v>5693</v>
      </c>
      <c r="M5694">
        <f t="shared" si="906"/>
        <v>5694</v>
      </c>
      <c r="N5694">
        <f t="shared" si="907"/>
        <v>1.0001756543123135</v>
      </c>
      <c r="O5694">
        <f t="shared" si="903"/>
        <v>1.5709342671959945</v>
      </c>
      <c r="P5694">
        <f t="shared" si="905"/>
        <v>11387</v>
      </c>
      <c r="Q5694">
        <f t="shared" si="902"/>
        <v>8.7819443224729956E-5</v>
      </c>
      <c r="R5694">
        <f>R5693-Q5694</f>
        <v>0.78535425753196264</v>
      </c>
    </row>
    <row r="5695" spans="1:18" x14ac:dyDescent="0.25">
      <c r="A5695">
        <f t="shared" si="899"/>
        <v>5693</v>
      </c>
      <c r="B5695">
        <v>1</v>
      </c>
      <c r="C5695">
        <f t="shared" si="898"/>
        <v>5694</v>
      </c>
      <c r="D5695">
        <f t="shared" si="897"/>
        <v>5695</v>
      </c>
      <c r="E5695">
        <f t="shared" si="900"/>
        <v>3.0832769992931585E-8</v>
      </c>
      <c r="J5695">
        <f t="shared" si="901"/>
        <v>5693</v>
      </c>
      <c r="K5695">
        <v>1</v>
      </c>
      <c r="L5695">
        <f t="shared" si="906"/>
        <v>5694</v>
      </c>
      <c r="M5695">
        <f t="shared" si="906"/>
        <v>5695</v>
      </c>
      <c r="N5695">
        <f>L5695/M5695</f>
        <v>0.9998244073748902</v>
      </c>
      <c r="O5695">
        <f t="shared" si="903"/>
        <v>1.5706584227241427</v>
      </c>
      <c r="P5695">
        <f t="shared" si="905"/>
        <v>11389</v>
      </c>
      <c r="Q5695">
        <f t="shared" si="902"/>
        <v>8.7804021424181224E-5</v>
      </c>
      <c r="R5695">
        <f>R5694+Q5695</f>
        <v>0.78544206155338681</v>
      </c>
    </row>
    <row r="5696" spans="1:18" x14ac:dyDescent="0.25">
      <c r="A5696">
        <f t="shared" si="899"/>
        <v>5694</v>
      </c>
      <c r="B5696">
        <v>1</v>
      </c>
      <c r="C5696">
        <f t="shared" si="898"/>
        <v>5695</v>
      </c>
      <c r="D5696">
        <f t="shared" si="897"/>
        <v>5696</v>
      </c>
      <c r="E5696">
        <f t="shared" si="900"/>
        <v>3.0821944830198205E-8</v>
      </c>
      <c r="J5696">
        <f t="shared" si="901"/>
        <v>5694</v>
      </c>
      <c r="K5696">
        <v>1</v>
      </c>
      <c r="L5696">
        <f t="shared" si="906"/>
        <v>5695</v>
      </c>
      <c r="M5696">
        <f t="shared" si="906"/>
        <v>5696</v>
      </c>
      <c r="N5696">
        <f t="shared" si="907"/>
        <v>1.0001755926251097</v>
      </c>
      <c r="O5696">
        <f t="shared" si="903"/>
        <v>1.5709342187597395</v>
      </c>
      <c r="P5696">
        <f t="shared" si="905"/>
        <v>11391</v>
      </c>
      <c r="Q5696">
        <f t="shared" si="902"/>
        <v>8.7788605039065934E-5</v>
      </c>
      <c r="R5696">
        <f>R5695-Q5696</f>
        <v>0.7853542729483477</v>
      </c>
    </row>
    <row r="5697" spans="1:18" x14ac:dyDescent="0.25">
      <c r="A5697">
        <f t="shared" si="899"/>
        <v>5695</v>
      </c>
      <c r="B5697">
        <v>1</v>
      </c>
      <c r="C5697">
        <f t="shared" si="898"/>
        <v>5696</v>
      </c>
      <c r="D5697">
        <f t="shared" si="897"/>
        <v>5697</v>
      </c>
      <c r="E5697">
        <f t="shared" si="900"/>
        <v>3.0811125367418819E-8</v>
      </c>
      <c r="J5697">
        <f t="shared" si="901"/>
        <v>5695</v>
      </c>
      <c r="K5697">
        <v>1</v>
      </c>
      <c r="L5697">
        <f t="shared" si="906"/>
        <v>5696</v>
      </c>
      <c r="M5697">
        <f t="shared" si="906"/>
        <v>5697</v>
      </c>
      <c r="N5697">
        <f>L5697/M5697</f>
        <v>0.99982446901878186</v>
      </c>
      <c r="O5697">
        <f t="shared" si="903"/>
        <v>1.5706584711348914</v>
      </c>
      <c r="P5697">
        <f t="shared" si="905"/>
        <v>11393</v>
      </c>
      <c r="Q5697">
        <f t="shared" si="902"/>
        <v>8.7773194066532079E-5</v>
      </c>
      <c r="R5697">
        <f>R5696+Q5697</f>
        <v>0.7854420461424142</v>
      </c>
    </row>
    <row r="5698" spans="1:18" x14ac:dyDescent="0.25">
      <c r="A5698">
        <f t="shared" si="899"/>
        <v>5696</v>
      </c>
      <c r="B5698">
        <v>1</v>
      </c>
      <c r="C5698">
        <f t="shared" si="898"/>
        <v>5697</v>
      </c>
      <c r="D5698">
        <f t="shared" ref="D5698:D5761" si="908">B5698+C5698</f>
        <v>5698</v>
      </c>
      <c r="E5698">
        <f t="shared" si="900"/>
        <v>3.0800311600592398E-8</v>
      </c>
      <c r="J5698">
        <f t="shared" si="901"/>
        <v>5696</v>
      </c>
      <c r="K5698">
        <v>1</v>
      </c>
      <c r="L5698">
        <f t="shared" si="906"/>
        <v>5697</v>
      </c>
      <c r="M5698">
        <f t="shared" si="906"/>
        <v>5698</v>
      </c>
      <c r="N5698">
        <f t="shared" si="907"/>
        <v>1.0001755309812181</v>
      </c>
      <c r="O5698">
        <f t="shared" si="903"/>
        <v>1.5709341703574884</v>
      </c>
      <c r="P5698">
        <f t="shared" si="905"/>
        <v>11395</v>
      </c>
      <c r="Q5698">
        <f t="shared" si="902"/>
        <v>8.775778850372971E-5</v>
      </c>
      <c r="R5698">
        <f>R5697-Q5698</f>
        <v>0.78535428835391041</v>
      </c>
    </row>
    <row r="5699" spans="1:18" x14ac:dyDescent="0.25">
      <c r="A5699">
        <f t="shared" si="899"/>
        <v>5697</v>
      </c>
      <c r="B5699">
        <v>1</v>
      </c>
      <c r="C5699">
        <f t="shared" ref="C5699:C5762" si="909">A5699+B5699</f>
        <v>5698</v>
      </c>
      <c r="D5699">
        <f t="shared" si="908"/>
        <v>5699</v>
      </c>
      <c r="E5699">
        <f t="shared" si="900"/>
        <v>3.0789503525721445E-8</v>
      </c>
      <c r="J5699">
        <f t="shared" si="901"/>
        <v>5697</v>
      </c>
      <c r="K5699">
        <v>1</v>
      </c>
      <c r="L5699">
        <f t="shared" si="906"/>
        <v>5698</v>
      </c>
      <c r="M5699">
        <f t="shared" si="906"/>
        <v>5699</v>
      </c>
      <c r="N5699">
        <f>L5699/M5699</f>
        <v>0.9998245306194069</v>
      </c>
      <c r="O5699">
        <f t="shared" si="903"/>
        <v>1.5706585195116631</v>
      </c>
      <c r="P5699">
        <f t="shared" si="905"/>
        <v>11397</v>
      </c>
      <c r="Q5699">
        <f t="shared" si="902"/>
        <v>8.7742388347810833E-5</v>
      </c>
      <c r="R5699">
        <f>R5698+Q5699</f>
        <v>0.78544203074225827</v>
      </c>
    </row>
    <row r="5700" spans="1:18" x14ac:dyDescent="0.25">
      <c r="A5700">
        <f t="shared" ref="A5700:A5763" si="910">A5699+1</f>
        <v>5698</v>
      </c>
      <c r="B5700">
        <v>1</v>
      </c>
      <c r="C5700">
        <f t="shared" si="909"/>
        <v>5699</v>
      </c>
      <c r="D5700">
        <f t="shared" si="908"/>
        <v>5700</v>
      </c>
      <c r="E5700">
        <f t="shared" ref="E5700:E5763" si="911">$E$1/(D5700*C5701)</f>
        <v>3.0778701138811939E-8</v>
      </c>
      <c r="J5700">
        <f t="shared" ref="J5700:J5763" si="912">J5699+1</f>
        <v>5698</v>
      </c>
      <c r="K5700">
        <v>1</v>
      </c>
      <c r="L5700">
        <f t="shared" si="906"/>
        <v>5699</v>
      </c>
      <c r="M5700">
        <f t="shared" si="906"/>
        <v>5700</v>
      </c>
      <c r="N5700">
        <f t="shared" si="907"/>
        <v>1.0001754693805931</v>
      </c>
      <c r="O5700">
        <f t="shared" si="903"/>
        <v>1.570934121989205</v>
      </c>
      <c r="P5700">
        <f t="shared" si="905"/>
        <v>11399</v>
      </c>
      <c r="Q5700">
        <f t="shared" ref="Q5700:Q5763" si="913">$Q$1/P5700</f>
        <v>8.7726993595929471E-5</v>
      </c>
      <c r="R5700">
        <f>R5699-Q5700</f>
        <v>0.78535430374866233</v>
      </c>
    </row>
    <row r="5701" spans="1:18" x14ac:dyDescent="0.25">
      <c r="A5701">
        <f t="shared" si="910"/>
        <v>5699</v>
      </c>
      <c r="B5701">
        <v>1</v>
      </c>
      <c r="C5701">
        <f t="shared" si="909"/>
        <v>5700</v>
      </c>
      <c r="D5701">
        <f t="shared" si="908"/>
        <v>5701</v>
      </c>
      <c r="E5701">
        <f t="shared" si="911"/>
        <v>3.0767904435873398E-8</v>
      </c>
      <c r="J5701">
        <f t="shared" si="912"/>
        <v>5699</v>
      </c>
      <c r="K5701">
        <v>1</v>
      </c>
      <c r="L5701">
        <f t="shared" si="906"/>
        <v>5700</v>
      </c>
      <c r="M5701">
        <f t="shared" si="906"/>
        <v>5701</v>
      </c>
      <c r="N5701">
        <f>L5701/M5701</f>
        <v>0.99982459217681108</v>
      </c>
      <c r="O5701">
        <f t="shared" ref="O5701:O5764" si="914">O5700*N5701</f>
        <v>1.5706585678544938</v>
      </c>
      <c r="P5701">
        <f t="shared" si="905"/>
        <v>11401</v>
      </c>
      <c r="Q5701">
        <f t="shared" si="913"/>
        <v>8.7711604245241639E-5</v>
      </c>
      <c r="R5701">
        <f>R5700+Q5701</f>
        <v>0.78544201535290759</v>
      </c>
    </row>
    <row r="5702" spans="1:18" x14ac:dyDescent="0.25">
      <c r="A5702">
        <f t="shared" si="910"/>
        <v>5700</v>
      </c>
      <c r="B5702">
        <v>1</v>
      </c>
      <c r="C5702">
        <f t="shared" si="909"/>
        <v>5701</v>
      </c>
      <c r="D5702">
        <f t="shared" si="908"/>
        <v>5702</v>
      </c>
      <c r="E5702">
        <f t="shared" si="911"/>
        <v>3.0757113412918803E-8</v>
      </c>
      <c r="J5702">
        <f t="shared" si="912"/>
        <v>5700</v>
      </c>
      <c r="K5702">
        <v>1</v>
      </c>
      <c r="L5702">
        <f t="shared" si="906"/>
        <v>5701</v>
      </c>
      <c r="M5702">
        <f t="shared" si="906"/>
        <v>5702</v>
      </c>
      <c r="N5702">
        <f t="shared" si="907"/>
        <v>1.0001754078231888</v>
      </c>
      <c r="O5702">
        <f t="shared" si="914"/>
        <v>1.570934073654854</v>
      </c>
      <c r="P5702">
        <f t="shared" si="905"/>
        <v>11403</v>
      </c>
      <c r="Q5702">
        <f t="shared" si="913"/>
        <v>8.7696220292905373E-5</v>
      </c>
      <c r="R5702">
        <f>R5701-Q5702</f>
        <v>0.78535431913261466</v>
      </c>
    </row>
    <row r="5703" spans="1:18" x14ac:dyDescent="0.25">
      <c r="A5703">
        <f t="shared" si="910"/>
        <v>5701</v>
      </c>
      <c r="B5703">
        <v>1</v>
      </c>
      <c r="C5703">
        <f t="shared" si="909"/>
        <v>5702</v>
      </c>
      <c r="D5703">
        <f t="shared" si="908"/>
        <v>5703</v>
      </c>
      <c r="E5703">
        <f t="shared" si="911"/>
        <v>3.0746328065964651E-8</v>
      </c>
      <c r="J5703">
        <f t="shared" si="912"/>
        <v>5701</v>
      </c>
      <c r="K5703">
        <v>1</v>
      </c>
      <c r="L5703">
        <f t="shared" si="906"/>
        <v>5702</v>
      </c>
      <c r="M5703">
        <f t="shared" si="906"/>
        <v>5703</v>
      </c>
      <c r="N5703">
        <f>L5703/M5703</f>
        <v>0.99982465369103979</v>
      </c>
      <c r="O5703">
        <f t="shared" si="914"/>
        <v>1.5706586161634188</v>
      </c>
      <c r="P5703">
        <f t="shared" si="905"/>
        <v>11405</v>
      </c>
      <c r="Q5703">
        <f t="shared" si="913"/>
        <v>8.7680841736080672E-5</v>
      </c>
      <c r="R5703">
        <f>R5702+Q5703</f>
        <v>0.78544199997435071</v>
      </c>
    </row>
    <row r="5704" spans="1:18" x14ac:dyDescent="0.25">
      <c r="A5704">
        <f t="shared" si="910"/>
        <v>5702</v>
      </c>
      <c r="B5704">
        <v>1</v>
      </c>
      <c r="C5704">
        <f t="shared" si="909"/>
        <v>5703</v>
      </c>
      <c r="D5704">
        <f t="shared" si="908"/>
        <v>5704</v>
      </c>
      <c r="E5704">
        <f t="shared" si="911"/>
        <v>3.0735548391030927E-8</v>
      </c>
      <c r="J5704">
        <f t="shared" si="912"/>
        <v>5702</v>
      </c>
      <c r="K5704">
        <v>1</v>
      </c>
      <c r="L5704">
        <f t="shared" si="906"/>
        <v>5703</v>
      </c>
      <c r="M5704">
        <f t="shared" si="906"/>
        <v>5704</v>
      </c>
      <c r="N5704">
        <f t="shared" si="907"/>
        <v>1.0001753463089602</v>
      </c>
      <c r="O5704">
        <f t="shared" si="914"/>
        <v>1.5709340253543997</v>
      </c>
      <c r="P5704">
        <f t="shared" si="905"/>
        <v>11407</v>
      </c>
      <c r="Q5704">
        <f t="shared" si="913"/>
        <v>8.7665468571929516E-5</v>
      </c>
      <c r="R5704">
        <f>R5703-Q5704</f>
        <v>0.78535433450577874</v>
      </c>
    </row>
    <row r="5705" spans="1:18" x14ac:dyDescent="0.25">
      <c r="A5705">
        <f t="shared" si="910"/>
        <v>5703</v>
      </c>
      <c r="B5705">
        <v>1</v>
      </c>
      <c r="C5705">
        <f t="shared" si="909"/>
        <v>5704</v>
      </c>
      <c r="D5705">
        <f t="shared" si="908"/>
        <v>5705</v>
      </c>
      <c r="E5705">
        <f t="shared" si="911"/>
        <v>3.0724774384141101E-8</v>
      </c>
      <c r="J5705">
        <f t="shared" si="912"/>
        <v>5703</v>
      </c>
      <c r="K5705">
        <v>1</v>
      </c>
      <c r="L5705">
        <f t="shared" si="906"/>
        <v>5704</v>
      </c>
      <c r="M5705">
        <f t="shared" si="906"/>
        <v>5705</v>
      </c>
      <c r="N5705">
        <f>L5705/M5705</f>
        <v>0.99982471516213844</v>
      </c>
      <c r="O5705">
        <f t="shared" si="914"/>
        <v>1.5706586644384744</v>
      </c>
      <c r="P5705">
        <f t="shared" si="905"/>
        <v>11409</v>
      </c>
      <c r="Q5705">
        <f t="shared" si="913"/>
        <v>8.7650100797615916E-5</v>
      </c>
      <c r="R5705">
        <f>R5704+Q5705</f>
        <v>0.78544198460657633</v>
      </c>
    </row>
    <row r="5706" spans="1:18" x14ac:dyDescent="0.25">
      <c r="A5706">
        <f t="shared" si="910"/>
        <v>5704</v>
      </c>
      <c r="B5706">
        <v>1</v>
      </c>
      <c r="C5706">
        <f t="shared" si="909"/>
        <v>5705</v>
      </c>
      <c r="D5706">
        <f t="shared" si="908"/>
        <v>5706</v>
      </c>
      <c r="E5706">
        <f t="shared" si="911"/>
        <v>3.0714006041322133E-8</v>
      </c>
      <c r="J5706">
        <f t="shared" si="912"/>
        <v>5704</v>
      </c>
      <c r="K5706">
        <v>1</v>
      </c>
      <c r="L5706">
        <f t="shared" si="906"/>
        <v>5705</v>
      </c>
      <c r="M5706">
        <f t="shared" si="906"/>
        <v>5706</v>
      </c>
      <c r="N5706">
        <f t="shared" si="907"/>
        <v>1.0001752848378616</v>
      </c>
      <c r="O5706">
        <f t="shared" si="914"/>
        <v>1.5709339770878064</v>
      </c>
      <c r="P5706">
        <f t="shared" si="905"/>
        <v>11411</v>
      </c>
      <c r="Q5706">
        <f t="shared" si="913"/>
        <v>8.763473841030585E-5</v>
      </c>
      <c r="R5706">
        <f>R5705-Q5706</f>
        <v>0.78535434986816599</v>
      </c>
    </row>
    <row r="5707" spans="1:18" x14ac:dyDescent="0.25">
      <c r="A5707">
        <f t="shared" si="910"/>
        <v>5705</v>
      </c>
      <c r="B5707">
        <v>1</v>
      </c>
      <c r="C5707">
        <f t="shared" si="909"/>
        <v>5706</v>
      </c>
      <c r="D5707">
        <f t="shared" si="908"/>
        <v>5707</v>
      </c>
      <c r="E5707">
        <f t="shared" si="911"/>
        <v>3.0703243358604456E-8</v>
      </c>
      <c r="J5707">
        <f t="shared" si="912"/>
        <v>5705</v>
      </c>
      <c r="K5707">
        <v>1</v>
      </c>
      <c r="L5707">
        <f t="shared" si="906"/>
        <v>5706</v>
      </c>
      <c r="M5707">
        <f t="shared" si="906"/>
        <v>5707</v>
      </c>
      <c r="N5707">
        <f>L5707/M5707</f>
        <v>0.99982477659015245</v>
      </c>
      <c r="O5707">
        <f t="shared" si="914"/>
        <v>1.5706587126796956</v>
      </c>
      <c r="P5707">
        <f t="shared" si="905"/>
        <v>11413</v>
      </c>
      <c r="Q5707">
        <f t="shared" si="913"/>
        <v>8.7619381407167272E-5</v>
      </c>
      <c r="R5707">
        <f>R5706+Q5707</f>
        <v>0.78544196924957321</v>
      </c>
    </row>
    <row r="5708" spans="1:18" x14ac:dyDescent="0.25">
      <c r="A5708">
        <f t="shared" si="910"/>
        <v>5706</v>
      </c>
      <c r="B5708">
        <v>1</v>
      </c>
      <c r="C5708">
        <f t="shared" si="909"/>
        <v>5707</v>
      </c>
      <c r="D5708">
        <f t="shared" si="908"/>
        <v>5708</v>
      </c>
      <c r="E5708">
        <f t="shared" si="911"/>
        <v>3.0692486332021984E-8</v>
      </c>
      <c r="J5708">
        <f t="shared" si="912"/>
        <v>5706</v>
      </c>
      <c r="K5708">
        <v>1</v>
      </c>
      <c r="L5708">
        <f t="shared" si="906"/>
        <v>5707</v>
      </c>
      <c r="M5708">
        <f t="shared" si="906"/>
        <v>5708</v>
      </c>
      <c r="N5708">
        <f t="shared" si="907"/>
        <v>1.0001752234098475</v>
      </c>
      <c r="O5708">
        <f t="shared" si="914"/>
        <v>1.5709339288550381</v>
      </c>
      <c r="P5708">
        <f t="shared" si="905"/>
        <v>11415</v>
      </c>
      <c r="Q5708">
        <f t="shared" si="913"/>
        <v>8.7604029785370131E-5</v>
      </c>
      <c r="R5708">
        <f>R5707-Q5708</f>
        <v>0.78535436521978785</v>
      </c>
    </row>
    <row r="5709" spans="1:18" x14ac:dyDescent="0.25">
      <c r="A5709">
        <f t="shared" si="910"/>
        <v>5707</v>
      </c>
      <c r="B5709">
        <v>1</v>
      </c>
      <c r="C5709">
        <f t="shared" si="909"/>
        <v>5708</v>
      </c>
      <c r="D5709">
        <f t="shared" si="908"/>
        <v>5709</v>
      </c>
      <c r="E5709">
        <f t="shared" si="911"/>
        <v>3.068173495761211E-8</v>
      </c>
      <c r="J5709">
        <f t="shared" si="912"/>
        <v>5707</v>
      </c>
      <c r="K5709">
        <v>1</v>
      </c>
      <c r="L5709">
        <f t="shared" si="906"/>
        <v>5708</v>
      </c>
      <c r="M5709">
        <f t="shared" si="906"/>
        <v>5709</v>
      </c>
      <c r="N5709">
        <f>L5709/M5709</f>
        <v>0.999824837975127</v>
      </c>
      <c r="O5709">
        <f t="shared" si="914"/>
        <v>1.5706587608871181</v>
      </c>
      <c r="P5709">
        <f t="shared" si="905"/>
        <v>11417</v>
      </c>
      <c r="Q5709">
        <f t="shared" si="913"/>
        <v>8.7588683542086365E-5</v>
      </c>
      <c r="R5709">
        <f>R5708+Q5709</f>
        <v>0.78544195390332994</v>
      </c>
    </row>
    <row r="5710" spans="1:18" x14ac:dyDescent="0.25">
      <c r="A5710">
        <f t="shared" si="910"/>
        <v>5708</v>
      </c>
      <c r="B5710">
        <v>1</v>
      </c>
      <c r="C5710">
        <f t="shared" si="909"/>
        <v>5709</v>
      </c>
      <c r="D5710">
        <f t="shared" si="908"/>
        <v>5710</v>
      </c>
      <c r="E5710">
        <f t="shared" si="911"/>
        <v>3.0670989231415678E-8</v>
      </c>
      <c r="J5710">
        <f t="shared" si="912"/>
        <v>5708</v>
      </c>
      <c r="K5710">
        <v>1</v>
      </c>
      <c r="L5710">
        <f t="shared" si="906"/>
        <v>5709</v>
      </c>
      <c r="M5710">
        <f t="shared" si="906"/>
        <v>5710</v>
      </c>
      <c r="N5710">
        <f t="shared" si="907"/>
        <v>1.0001751620248731</v>
      </c>
      <c r="O5710">
        <f t="shared" si="914"/>
        <v>1.5709338806560598</v>
      </c>
      <c r="P5710">
        <f t="shared" si="905"/>
        <v>11419</v>
      </c>
      <c r="Q5710">
        <f t="shared" si="913"/>
        <v>8.7573342674489882E-5</v>
      </c>
      <c r="R5710">
        <f>R5709-Q5710</f>
        <v>0.78535438056065543</v>
      </c>
    </row>
    <row r="5711" spans="1:18" x14ac:dyDescent="0.25">
      <c r="A5711">
        <f t="shared" si="910"/>
        <v>5709</v>
      </c>
      <c r="B5711">
        <v>1</v>
      </c>
      <c r="C5711">
        <f t="shared" si="909"/>
        <v>5710</v>
      </c>
      <c r="D5711">
        <f t="shared" si="908"/>
        <v>5711</v>
      </c>
      <c r="E5711">
        <f t="shared" si="911"/>
        <v>3.0660249149477024E-8</v>
      </c>
      <c r="J5711">
        <f t="shared" si="912"/>
        <v>5709</v>
      </c>
      <c r="K5711">
        <v>1</v>
      </c>
      <c r="L5711">
        <f t="shared" si="906"/>
        <v>5710</v>
      </c>
      <c r="M5711">
        <f t="shared" si="906"/>
        <v>5711</v>
      </c>
      <c r="N5711">
        <f>L5711/M5711</f>
        <v>0.99982489931710739</v>
      </c>
      <c r="O5711">
        <f t="shared" si="914"/>
        <v>1.5706588090607778</v>
      </c>
      <c r="P5711">
        <f t="shared" si="905"/>
        <v>11421</v>
      </c>
      <c r="Q5711">
        <f t="shared" si="913"/>
        <v>8.755800717975659E-5</v>
      </c>
      <c r="R5711">
        <f>R5710+Q5711</f>
        <v>0.78544193856783517</v>
      </c>
    </row>
    <row r="5712" spans="1:18" x14ac:dyDescent="0.25">
      <c r="A5712">
        <f t="shared" si="910"/>
        <v>5710</v>
      </c>
      <c r="B5712">
        <v>1</v>
      </c>
      <c r="C5712">
        <f t="shared" si="909"/>
        <v>5711</v>
      </c>
      <c r="D5712">
        <f t="shared" si="908"/>
        <v>5712</v>
      </c>
      <c r="E5712">
        <f t="shared" si="911"/>
        <v>3.0649514707843924E-8</v>
      </c>
      <c r="J5712">
        <f t="shared" si="912"/>
        <v>5710</v>
      </c>
      <c r="K5712">
        <v>1</v>
      </c>
      <c r="L5712">
        <f t="shared" si="906"/>
        <v>5711</v>
      </c>
      <c r="M5712">
        <f t="shared" si="906"/>
        <v>5712</v>
      </c>
      <c r="N5712">
        <f t="shared" si="907"/>
        <v>1.0001751006828927</v>
      </c>
      <c r="O5712">
        <f t="shared" si="914"/>
        <v>1.5709338324908357</v>
      </c>
      <c r="P5712">
        <f t="shared" si="905"/>
        <v>11423</v>
      </c>
      <c r="Q5712">
        <f t="shared" si="913"/>
        <v>8.754267705506434E-5</v>
      </c>
      <c r="R5712">
        <f>R5711-Q5712</f>
        <v>0.78535439589078015</v>
      </c>
    </row>
    <row r="5713" spans="1:18" x14ac:dyDescent="0.25">
      <c r="A5713">
        <f t="shared" si="910"/>
        <v>5711</v>
      </c>
      <c r="B5713">
        <v>1</v>
      </c>
      <c r="C5713">
        <f t="shared" si="909"/>
        <v>5712</v>
      </c>
      <c r="D5713">
        <f t="shared" si="908"/>
        <v>5713</v>
      </c>
      <c r="E5713">
        <f t="shared" si="911"/>
        <v>3.0638785902567618E-8</v>
      </c>
      <c r="J5713">
        <f t="shared" si="912"/>
        <v>5711</v>
      </c>
      <c r="K5713">
        <v>1</v>
      </c>
      <c r="L5713">
        <f t="shared" si="906"/>
        <v>5712</v>
      </c>
      <c r="M5713">
        <f t="shared" si="906"/>
        <v>5713</v>
      </c>
      <c r="N5713">
        <f>L5713/M5713</f>
        <v>0.99982496061613868</v>
      </c>
      <c r="O5713">
        <f t="shared" si="914"/>
        <v>1.5706588572007096</v>
      </c>
      <c r="P5713">
        <f t="shared" si="905"/>
        <v>11425</v>
      </c>
      <c r="Q5713">
        <f t="shared" si="913"/>
        <v>8.7527352297592998E-5</v>
      </c>
      <c r="R5713">
        <f>R5712+Q5713</f>
        <v>0.78544192324307771</v>
      </c>
    </row>
    <row r="5714" spans="1:18" x14ac:dyDescent="0.25">
      <c r="A5714">
        <f t="shared" si="910"/>
        <v>5712</v>
      </c>
      <c r="B5714">
        <v>1</v>
      </c>
      <c r="C5714">
        <f t="shared" si="909"/>
        <v>5713</v>
      </c>
      <c r="D5714">
        <f t="shared" si="908"/>
        <v>5714</v>
      </c>
      <c r="E5714">
        <f t="shared" si="911"/>
        <v>3.0628062729702812E-8</v>
      </c>
      <c r="J5714">
        <f t="shared" si="912"/>
        <v>5712</v>
      </c>
      <c r="K5714">
        <v>1</v>
      </c>
      <c r="L5714">
        <f t="shared" si="906"/>
        <v>5713</v>
      </c>
      <c r="M5714">
        <f t="shared" si="906"/>
        <v>5714</v>
      </c>
      <c r="N5714">
        <f t="shared" si="907"/>
        <v>1.0001750393838613</v>
      </c>
      <c r="O5714">
        <f t="shared" si="914"/>
        <v>1.5709337843593303</v>
      </c>
      <c r="P5714">
        <f t="shared" si="905"/>
        <v>11427</v>
      </c>
      <c r="Q5714">
        <f t="shared" si="913"/>
        <v>8.7512032904524373E-5</v>
      </c>
      <c r="R5714">
        <f>R5713-Q5714</f>
        <v>0.78535441121017313</v>
      </c>
    </row>
    <row r="5715" spans="1:18" x14ac:dyDescent="0.25">
      <c r="A5715">
        <f t="shared" si="910"/>
        <v>5713</v>
      </c>
      <c r="B5715">
        <v>1</v>
      </c>
      <c r="C5715">
        <f t="shared" si="909"/>
        <v>5714</v>
      </c>
      <c r="D5715">
        <f t="shared" si="908"/>
        <v>5715</v>
      </c>
      <c r="E5715">
        <f t="shared" si="911"/>
        <v>3.0617345185307657E-8</v>
      </c>
      <c r="J5715">
        <f t="shared" si="912"/>
        <v>5713</v>
      </c>
      <c r="K5715">
        <v>1</v>
      </c>
      <c r="L5715">
        <f t="shared" si="906"/>
        <v>5714</v>
      </c>
      <c r="M5715">
        <f t="shared" si="906"/>
        <v>5715</v>
      </c>
      <c r="N5715">
        <f>L5715/M5715</f>
        <v>0.99982502187226596</v>
      </c>
      <c r="O5715">
        <f t="shared" si="914"/>
        <v>1.5706589053069488</v>
      </c>
      <c r="P5715">
        <f t="shared" si="905"/>
        <v>11429</v>
      </c>
      <c r="Q5715">
        <f t="shared" si="913"/>
        <v>8.7496718873042261E-5</v>
      </c>
      <c r="R5715">
        <f>R5714+Q5715</f>
        <v>0.78544190792904622</v>
      </c>
    </row>
    <row r="5716" spans="1:18" x14ac:dyDescent="0.25">
      <c r="A5716">
        <f t="shared" si="910"/>
        <v>5714</v>
      </c>
      <c r="B5716">
        <v>1</v>
      </c>
      <c r="C5716">
        <f t="shared" si="909"/>
        <v>5715</v>
      </c>
      <c r="D5716">
        <f t="shared" si="908"/>
        <v>5716</v>
      </c>
      <c r="E5716">
        <f t="shared" si="911"/>
        <v>3.0606633265443737E-8</v>
      </c>
      <c r="J5716">
        <f t="shared" si="912"/>
        <v>5714</v>
      </c>
      <c r="K5716">
        <v>1</v>
      </c>
      <c r="L5716">
        <f t="shared" si="906"/>
        <v>5715</v>
      </c>
      <c r="M5716">
        <f t="shared" si="906"/>
        <v>5716</v>
      </c>
      <c r="N5716">
        <f t="shared" si="907"/>
        <v>1.000174978127734</v>
      </c>
      <c r="O5716">
        <f t="shared" si="914"/>
        <v>1.5709337362615083</v>
      </c>
      <c r="P5716">
        <f t="shared" si="905"/>
        <v>11431</v>
      </c>
      <c r="Q5716">
        <f t="shared" si="913"/>
        <v>8.7481410200332426E-5</v>
      </c>
      <c r="R5716">
        <f>R5715-Q5716</f>
        <v>0.78535442651884591</v>
      </c>
    </row>
    <row r="5717" spans="1:18" x14ac:dyDescent="0.25">
      <c r="A5717">
        <f t="shared" si="910"/>
        <v>5715</v>
      </c>
      <c r="B5717">
        <v>1</v>
      </c>
      <c r="C5717">
        <f t="shared" si="909"/>
        <v>5716</v>
      </c>
      <c r="D5717">
        <f t="shared" si="908"/>
        <v>5717</v>
      </c>
      <c r="E5717">
        <f t="shared" si="911"/>
        <v>3.0595926966176113E-8</v>
      </c>
      <c r="J5717">
        <f t="shared" si="912"/>
        <v>5715</v>
      </c>
      <c r="K5717">
        <v>1</v>
      </c>
      <c r="L5717">
        <f t="shared" si="906"/>
        <v>5716</v>
      </c>
      <c r="M5717">
        <f t="shared" si="906"/>
        <v>5717</v>
      </c>
      <c r="N5717">
        <f>L5717/M5717</f>
        <v>0.99982508308553442</v>
      </c>
      <c r="O5717">
        <f t="shared" si="914"/>
        <v>1.5706589533795317</v>
      </c>
      <c r="P5717">
        <f t="shared" si="905"/>
        <v>11433</v>
      </c>
      <c r="Q5717">
        <f t="shared" si="913"/>
        <v>8.7466106883582611E-5</v>
      </c>
      <c r="R5717">
        <f>R5716+Q5717</f>
        <v>0.7854418926257295</v>
      </c>
    </row>
    <row r="5718" spans="1:18" x14ac:dyDescent="0.25">
      <c r="A5718">
        <f t="shared" si="910"/>
        <v>5716</v>
      </c>
      <c r="B5718">
        <v>1</v>
      </c>
      <c r="C5718">
        <f t="shared" si="909"/>
        <v>5717</v>
      </c>
      <c r="D5718">
        <f t="shared" si="908"/>
        <v>5718</v>
      </c>
      <c r="E5718">
        <f t="shared" si="911"/>
        <v>3.0585226283573248E-8</v>
      </c>
      <c r="J5718">
        <f t="shared" si="912"/>
        <v>5716</v>
      </c>
      <c r="K5718">
        <v>1</v>
      </c>
      <c r="L5718">
        <f t="shared" si="906"/>
        <v>5717</v>
      </c>
      <c r="M5718">
        <f t="shared" si="906"/>
        <v>5718</v>
      </c>
      <c r="N5718">
        <f t="shared" si="907"/>
        <v>1.0001749169144656</v>
      </c>
      <c r="O5718">
        <f t="shared" si="914"/>
        <v>1.5709336881973346</v>
      </c>
      <c r="P5718">
        <f t="shared" si="905"/>
        <v>11435</v>
      </c>
      <c r="Q5718">
        <f t="shared" si="913"/>
        <v>8.7450808919982509E-5</v>
      </c>
      <c r="R5718">
        <f>R5717-Q5718</f>
        <v>0.78535444181680947</v>
      </c>
    </row>
    <row r="5719" spans="1:18" x14ac:dyDescent="0.25">
      <c r="A5719">
        <f t="shared" si="910"/>
        <v>5717</v>
      </c>
      <c r="B5719">
        <v>1</v>
      </c>
      <c r="C5719">
        <f t="shared" si="909"/>
        <v>5718</v>
      </c>
      <c r="D5719">
        <f t="shared" si="908"/>
        <v>5719</v>
      </c>
      <c r="E5719">
        <f t="shared" si="911"/>
        <v>3.0574531213707075E-8</v>
      </c>
      <c r="J5719">
        <f t="shared" si="912"/>
        <v>5717</v>
      </c>
      <c r="K5719">
        <v>1</v>
      </c>
      <c r="L5719">
        <f t="shared" si="906"/>
        <v>5718</v>
      </c>
      <c r="M5719">
        <f t="shared" si="906"/>
        <v>5719</v>
      </c>
      <c r="N5719">
        <f>L5719/M5719</f>
        <v>0.99982514425598878</v>
      </c>
      <c r="O5719">
        <f t="shared" si="914"/>
        <v>1.5706590014184925</v>
      </c>
      <c r="P5719">
        <f t="shared" si="905"/>
        <v>11437</v>
      </c>
      <c r="Q5719">
        <f t="shared" si="913"/>
        <v>8.7435516306723794E-5</v>
      </c>
      <c r="R5719">
        <f>R5718+Q5719</f>
        <v>0.78544187733311621</v>
      </c>
    </row>
    <row r="5720" spans="1:18" x14ac:dyDescent="0.25">
      <c r="A5720">
        <f t="shared" si="910"/>
        <v>5718</v>
      </c>
      <c r="B5720">
        <v>1</v>
      </c>
      <c r="C5720">
        <f t="shared" si="909"/>
        <v>5719</v>
      </c>
      <c r="D5720">
        <f t="shared" si="908"/>
        <v>5720</v>
      </c>
      <c r="E5720">
        <f t="shared" si="911"/>
        <v>3.0563841752652944E-8</v>
      </c>
      <c r="J5720">
        <f t="shared" si="912"/>
        <v>5718</v>
      </c>
      <c r="K5720">
        <v>1</v>
      </c>
      <c r="L5720">
        <f t="shared" si="906"/>
        <v>5719</v>
      </c>
      <c r="M5720">
        <f t="shared" si="906"/>
        <v>5720</v>
      </c>
      <c r="N5720">
        <f t="shared" si="907"/>
        <v>1.0001748557440111</v>
      </c>
      <c r="O5720">
        <f t="shared" si="914"/>
        <v>1.5709336401667733</v>
      </c>
      <c r="P5720">
        <f t="shared" si="905"/>
        <v>11439</v>
      </c>
      <c r="Q5720">
        <f t="shared" si="913"/>
        <v>8.7420229041000087E-5</v>
      </c>
      <c r="R5720">
        <f>R5719-Q5720</f>
        <v>0.78535445710407525</v>
      </c>
    </row>
    <row r="5721" spans="1:18" x14ac:dyDescent="0.25">
      <c r="A5721">
        <f t="shared" si="910"/>
        <v>5719</v>
      </c>
      <c r="B5721">
        <v>1</v>
      </c>
      <c r="C5721">
        <f t="shared" si="909"/>
        <v>5720</v>
      </c>
      <c r="D5721">
        <f t="shared" si="908"/>
        <v>5721</v>
      </c>
      <c r="E5721">
        <f t="shared" si="911"/>
        <v>3.0553157896489629E-8</v>
      </c>
      <c r="J5721">
        <f t="shared" si="912"/>
        <v>5719</v>
      </c>
      <c r="K5721">
        <v>1</v>
      </c>
      <c r="L5721">
        <f t="shared" si="906"/>
        <v>5720</v>
      </c>
      <c r="M5721">
        <f t="shared" si="906"/>
        <v>5721</v>
      </c>
      <c r="N5721">
        <f>L5721/M5721</f>
        <v>0.99982520538367414</v>
      </c>
      <c r="O5721">
        <f t="shared" si="914"/>
        <v>1.570659049423867</v>
      </c>
      <c r="P5721">
        <f t="shared" si="905"/>
        <v>11441</v>
      </c>
      <c r="Q5721">
        <f t="shared" si="913"/>
        <v>8.7404947120006994E-5</v>
      </c>
      <c r="R5721">
        <f>R5720+Q5721</f>
        <v>0.78544186205119526</v>
      </c>
    </row>
    <row r="5722" spans="1:18" x14ac:dyDescent="0.25">
      <c r="A5722">
        <f t="shared" si="910"/>
        <v>5720</v>
      </c>
      <c r="B5722">
        <v>1</v>
      </c>
      <c r="C5722">
        <f t="shared" si="909"/>
        <v>5721</v>
      </c>
      <c r="D5722">
        <f t="shared" si="908"/>
        <v>5722</v>
      </c>
      <c r="E5722">
        <f t="shared" si="911"/>
        <v>3.0542479641299345E-8</v>
      </c>
      <c r="J5722">
        <f t="shared" si="912"/>
        <v>5720</v>
      </c>
      <c r="K5722">
        <v>1</v>
      </c>
      <c r="L5722">
        <f t="shared" si="906"/>
        <v>5721</v>
      </c>
      <c r="M5722">
        <f t="shared" si="906"/>
        <v>5722</v>
      </c>
      <c r="N5722">
        <f t="shared" si="907"/>
        <v>1.0001747946163257</v>
      </c>
      <c r="O5722">
        <f t="shared" si="914"/>
        <v>1.5709335921697896</v>
      </c>
      <c r="P5722">
        <f t="shared" si="905"/>
        <v>11443</v>
      </c>
      <c r="Q5722">
        <f t="shared" si="913"/>
        <v>8.7389670540942066E-5</v>
      </c>
      <c r="R5722">
        <f>R5721-Q5722</f>
        <v>0.78535447238065437</v>
      </c>
    </row>
    <row r="5723" spans="1:18" x14ac:dyDescent="0.25">
      <c r="A5723">
        <f t="shared" si="910"/>
        <v>5721</v>
      </c>
      <c r="B5723">
        <v>1</v>
      </c>
      <c r="C5723">
        <f t="shared" si="909"/>
        <v>5722</v>
      </c>
      <c r="D5723">
        <f t="shared" si="908"/>
        <v>5723</v>
      </c>
      <c r="E5723">
        <f t="shared" si="911"/>
        <v>3.0531806983167721E-8</v>
      </c>
      <c r="J5723">
        <f t="shared" si="912"/>
        <v>5721</v>
      </c>
      <c r="K5723">
        <v>1</v>
      </c>
      <c r="L5723">
        <f t="shared" si="906"/>
        <v>5722</v>
      </c>
      <c r="M5723">
        <f t="shared" si="906"/>
        <v>5723</v>
      </c>
      <c r="N5723">
        <f>L5723/M5723</f>
        <v>0.99982526646863534</v>
      </c>
      <c r="O5723">
        <f t="shared" si="914"/>
        <v>1.5706590973956904</v>
      </c>
      <c r="P5723">
        <f t="shared" si="905"/>
        <v>11445</v>
      </c>
      <c r="Q5723">
        <f t="shared" si="913"/>
        <v>8.7374399301004812E-5</v>
      </c>
      <c r="R5723">
        <f>R5722+Q5723</f>
        <v>0.78544184677995532</v>
      </c>
    </row>
    <row r="5724" spans="1:18" x14ac:dyDescent="0.25">
      <c r="A5724">
        <f t="shared" si="910"/>
        <v>5722</v>
      </c>
      <c r="B5724">
        <v>1</v>
      </c>
      <c r="C5724">
        <f t="shared" si="909"/>
        <v>5723</v>
      </c>
      <c r="D5724">
        <f t="shared" si="908"/>
        <v>5724</v>
      </c>
      <c r="E5724">
        <f t="shared" si="911"/>
        <v>3.0521139918183815E-8</v>
      </c>
      <c r="J5724">
        <f t="shared" si="912"/>
        <v>5722</v>
      </c>
      <c r="K5724">
        <v>1</v>
      </c>
      <c r="L5724">
        <f t="shared" si="906"/>
        <v>5723</v>
      </c>
      <c r="M5724">
        <f t="shared" si="906"/>
        <v>5724</v>
      </c>
      <c r="N5724">
        <f t="shared" si="907"/>
        <v>1.0001747335313647</v>
      </c>
      <c r="O5724">
        <f t="shared" si="914"/>
        <v>1.5709335442063483</v>
      </c>
      <c r="P5724">
        <f t="shared" si="905"/>
        <v>11447</v>
      </c>
      <c r="Q5724">
        <f t="shared" si="913"/>
        <v>8.73591333973967E-5</v>
      </c>
      <c r="R5724">
        <f>R5723-Q5724</f>
        <v>0.78535448764655791</v>
      </c>
    </row>
    <row r="5725" spans="1:18" x14ac:dyDescent="0.25">
      <c r="A5725">
        <f t="shared" si="910"/>
        <v>5723</v>
      </c>
      <c r="B5725">
        <v>1</v>
      </c>
      <c r="C5725">
        <f t="shared" si="909"/>
        <v>5724</v>
      </c>
      <c r="D5725">
        <f t="shared" si="908"/>
        <v>5725</v>
      </c>
      <c r="E5725">
        <f t="shared" si="911"/>
        <v>3.0510478442440076E-8</v>
      </c>
      <c r="J5725">
        <f t="shared" si="912"/>
        <v>5723</v>
      </c>
      <c r="K5725">
        <v>1</v>
      </c>
      <c r="L5725">
        <f t="shared" si="906"/>
        <v>5724</v>
      </c>
      <c r="M5725">
        <f t="shared" si="906"/>
        <v>5725</v>
      </c>
      <c r="N5725">
        <f>L5725/M5725</f>
        <v>0.99982532751091702</v>
      </c>
      <c r="O5725">
        <f t="shared" si="914"/>
        <v>1.570659145333998</v>
      </c>
      <c r="P5725">
        <f t="shared" si="905"/>
        <v>11449</v>
      </c>
      <c r="Q5725">
        <f t="shared" si="913"/>
        <v>8.7343872827321168E-5</v>
      </c>
      <c r="R5725">
        <f>R5724+Q5725</f>
        <v>0.78544183151938518</v>
      </c>
    </row>
    <row r="5726" spans="1:18" x14ac:dyDescent="0.25">
      <c r="A5726">
        <f t="shared" si="910"/>
        <v>5724</v>
      </c>
      <c r="B5726">
        <v>1</v>
      </c>
      <c r="C5726">
        <f t="shared" si="909"/>
        <v>5725</v>
      </c>
      <c r="D5726">
        <f t="shared" si="908"/>
        <v>5726</v>
      </c>
      <c r="E5726">
        <f t="shared" si="911"/>
        <v>3.0499822552032393E-8</v>
      </c>
      <c r="J5726">
        <f t="shared" si="912"/>
        <v>5724</v>
      </c>
      <c r="K5726">
        <v>1</v>
      </c>
      <c r="L5726">
        <f t="shared" si="906"/>
        <v>5725</v>
      </c>
      <c r="M5726">
        <f t="shared" si="906"/>
        <v>5726</v>
      </c>
      <c r="N5726">
        <f t="shared" si="907"/>
        <v>1.000174672489083</v>
      </c>
      <c r="O5726">
        <f t="shared" si="914"/>
        <v>1.5709334962764143</v>
      </c>
      <c r="P5726">
        <f t="shared" si="905"/>
        <v>11451</v>
      </c>
      <c r="Q5726">
        <f t="shared" si="913"/>
        <v>8.7328617587983576E-5</v>
      </c>
      <c r="R5726">
        <f>R5725-Q5726</f>
        <v>0.7853545029017972</v>
      </c>
    </row>
    <row r="5727" spans="1:18" x14ac:dyDescent="0.25">
      <c r="A5727">
        <f t="shared" si="910"/>
        <v>5725</v>
      </c>
      <c r="B5727">
        <v>1</v>
      </c>
      <c r="C5727">
        <f t="shared" si="909"/>
        <v>5726</v>
      </c>
      <c r="D5727">
        <f t="shared" si="908"/>
        <v>5727</v>
      </c>
      <c r="E5727">
        <f t="shared" si="911"/>
        <v>3.0489172243060046E-8</v>
      </c>
      <c r="J5727">
        <f t="shared" si="912"/>
        <v>5725</v>
      </c>
      <c r="K5727">
        <v>1</v>
      </c>
      <c r="L5727">
        <f t="shared" si="906"/>
        <v>5726</v>
      </c>
      <c r="M5727">
        <f t="shared" si="906"/>
        <v>5727</v>
      </c>
      <c r="N5727">
        <f>L5727/M5727</f>
        <v>0.99982538851056402</v>
      </c>
      <c r="O5727">
        <f t="shared" si="914"/>
        <v>1.5706591932388245</v>
      </c>
      <c r="P5727">
        <f t="shared" si="905"/>
        <v>11453</v>
      </c>
      <c r="Q5727">
        <f t="shared" si="913"/>
        <v>8.731336767659129E-5</v>
      </c>
      <c r="R5727">
        <f>R5726+Q5727</f>
        <v>0.78544181626947385</v>
      </c>
    </row>
    <row r="5728" spans="1:18" x14ac:dyDescent="0.25">
      <c r="A5728">
        <f t="shared" si="910"/>
        <v>5726</v>
      </c>
      <c r="B5728">
        <v>1</v>
      </c>
      <c r="C5728">
        <f t="shared" si="909"/>
        <v>5727</v>
      </c>
      <c r="D5728">
        <f t="shared" si="908"/>
        <v>5728</v>
      </c>
      <c r="E5728">
        <f t="shared" si="911"/>
        <v>3.047852751162573E-8</v>
      </c>
      <c r="J5728">
        <f t="shared" si="912"/>
        <v>5726</v>
      </c>
      <c r="K5728">
        <v>1</v>
      </c>
      <c r="L5728">
        <f t="shared" si="906"/>
        <v>5727</v>
      </c>
      <c r="M5728">
        <f t="shared" si="906"/>
        <v>5728</v>
      </c>
      <c r="N5728">
        <f t="shared" si="907"/>
        <v>1.0001746114894361</v>
      </c>
      <c r="O5728">
        <f t="shared" si="914"/>
        <v>1.5709334483799524</v>
      </c>
      <c r="P5728">
        <f t="shared" si="905"/>
        <v>11455</v>
      </c>
      <c r="Q5728">
        <f t="shared" si="913"/>
        <v>8.729812309035356E-5</v>
      </c>
      <c r="R5728">
        <f>R5727-Q5728</f>
        <v>0.78535451814638346</v>
      </c>
    </row>
    <row r="5729" spans="1:18" x14ac:dyDescent="0.25">
      <c r="A5729">
        <f t="shared" si="910"/>
        <v>5727</v>
      </c>
      <c r="B5729">
        <v>1</v>
      </c>
      <c r="C5729">
        <f t="shared" si="909"/>
        <v>5728</v>
      </c>
      <c r="D5729">
        <f t="shared" si="908"/>
        <v>5729</v>
      </c>
      <c r="E5729">
        <f t="shared" si="911"/>
        <v>3.0467888353835529E-8</v>
      </c>
      <c r="J5729">
        <f t="shared" si="912"/>
        <v>5727</v>
      </c>
      <c r="K5729">
        <v>1</v>
      </c>
      <c r="L5729">
        <f t="shared" si="906"/>
        <v>5728</v>
      </c>
      <c r="M5729">
        <f t="shared" si="906"/>
        <v>5729</v>
      </c>
      <c r="N5729">
        <f>L5729/M5729</f>
        <v>0.99982544946762086</v>
      </c>
      <c r="O5729">
        <f t="shared" si="914"/>
        <v>1.5706592411102056</v>
      </c>
      <c r="P5729">
        <f t="shared" si="905"/>
        <v>11457</v>
      </c>
      <c r="Q5729">
        <f t="shared" si="913"/>
        <v>8.7282883826481628E-5</v>
      </c>
      <c r="R5729">
        <f>R5728+Q5729</f>
        <v>0.78544180103021</v>
      </c>
    </row>
    <row r="5730" spans="1:18" x14ac:dyDescent="0.25">
      <c r="A5730">
        <f t="shared" si="910"/>
        <v>5728</v>
      </c>
      <c r="B5730">
        <v>1</v>
      </c>
      <c r="C5730">
        <f t="shared" si="909"/>
        <v>5729</v>
      </c>
      <c r="D5730">
        <f t="shared" si="908"/>
        <v>5730</v>
      </c>
      <c r="E5730">
        <f t="shared" si="911"/>
        <v>3.0457254765798942E-8</v>
      </c>
      <c r="J5730">
        <f t="shared" si="912"/>
        <v>5728</v>
      </c>
      <c r="K5730">
        <v>1</v>
      </c>
      <c r="L5730">
        <f t="shared" si="906"/>
        <v>5729</v>
      </c>
      <c r="M5730">
        <f t="shared" si="906"/>
        <v>5730</v>
      </c>
      <c r="N5730">
        <f t="shared" si="907"/>
        <v>1.0001745505323791</v>
      </c>
      <c r="O5730">
        <f t="shared" si="914"/>
        <v>1.5709334005169275</v>
      </c>
      <c r="P5730">
        <f t="shared" si="905"/>
        <v>11459</v>
      </c>
      <c r="Q5730">
        <f t="shared" si="913"/>
        <v>8.7267649882188675E-5</v>
      </c>
      <c r="R5730">
        <f>R5729-Q5730</f>
        <v>0.78535453338032779</v>
      </c>
    </row>
    <row r="5731" spans="1:18" x14ac:dyDescent="0.25">
      <c r="A5731">
        <f t="shared" si="910"/>
        <v>5729</v>
      </c>
      <c r="B5731">
        <v>1</v>
      </c>
      <c r="C5731">
        <f t="shared" si="909"/>
        <v>5730</v>
      </c>
      <c r="D5731">
        <f t="shared" si="908"/>
        <v>5731</v>
      </c>
      <c r="E5731">
        <f t="shared" si="911"/>
        <v>3.044662674362884E-8</v>
      </c>
      <c r="J5731">
        <f t="shared" si="912"/>
        <v>5729</v>
      </c>
      <c r="K5731">
        <v>1</v>
      </c>
      <c r="L5731">
        <f t="shared" si="906"/>
        <v>5730</v>
      </c>
      <c r="M5731">
        <f t="shared" si="906"/>
        <v>5731</v>
      </c>
      <c r="N5731">
        <f>L5731/M5731</f>
        <v>0.9998255103821323</v>
      </c>
      <c r="O5731">
        <f t="shared" si="914"/>
        <v>1.5706592889481756</v>
      </c>
      <c r="P5731">
        <f t="shared" si="905"/>
        <v>11461</v>
      </c>
      <c r="Q5731">
        <f t="shared" si="913"/>
        <v>8.725242125468982E-5</v>
      </c>
      <c r="R5731">
        <f>R5730+Q5731</f>
        <v>0.78544178580158253</v>
      </c>
    </row>
    <row r="5732" spans="1:18" x14ac:dyDescent="0.25">
      <c r="A5732">
        <f t="shared" si="910"/>
        <v>5730</v>
      </c>
      <c r="B5732">
        <v>1</v>
      </c>
      <c r="C5732">
        <f t="shared" si="909"/>
        <v>5731</v>
      </c>
      <c r="D5732">
        <f t="shared" si="908"/>
        <v>5732</v>
      </c>
      <c r="E5732">
        <f t="shared" si="911"/>
        <v>3.04360042834415E-8</v>
      </c>
      <c r="J5732">
        <f t="shared" si="912"/>
        <v>5730</v>
      </c>
      <c r="K5732">
        <v>1</v>
      </c>
      <c r="L5732">
        <f t="shared" si="906"/>
        <v>5731</v>
      </c>
      <c r="M5732">
        <f t="shared" si="906"/>
        <v>5732</v>
      </c>
      <c r="N5732">
        <f t="shared" si="907"/>
        <v>1.0001744896178677</v>
      </c>
      <c r="O5732">
        <f t="shared" si="914"/>
        <v>1.5709333526873046</v>
      </c>
      <c r="P5732">
        <f t="shared" si="905"/>
        <v>11463</v>
      </c>
      <c r="Q5732">
        <f t="shared" si="913"/>
        <v>8.7237197941202131E-5</v>
      </c>
      <c r="R5732">
        <f>R5731-Q5732</f>
        <v>0.78535454860364129</v>
      </c>
    </row>
    <row r="5733" spans="1:18" x14ac:dyDescent="0.25">
      <c r="A5733">
        <f t="shared" si="910"/>
        <v>5731</v>
      </c>
      <c r="B5733">
        <v>1</v>
      </c>
      <c r="C5733">
        <f t="shared" si="909"/>
        <v>5732</v>
      </c>
      <c r="D5733">
        <f t="shared" si="908"/>
        <v>5733</v>
      </c>
      <c r="E5733">
        <f t="shared" si="911"/>
        <v>3.0425387381356584E-8</v>
      </c>
      <c r="J5733">
        <f t="shared" si="912"/>
        <v>5731</v>
      </c>
      <c r="K5733">
        <v>1</v>
      </c>
      <c r="L5733">
        <f t="shared" si="906"/>
        <v>5732</v>
      </c>
      <c r="M5733">
        <f t="shared" si="906"/>
        <v>5733</v>
      </c>
      <c r="N5733">
        <f>L5733/M5733</f>
        <v>0.99982557125414273</v>
      </c>
      <c r="O5733">
        <f t="shared" si="914"/>
        <v>1.5706593367527699</v>
      </c>
      <c r="P5733">
        <f t="shared" si="905"/>
        <v>11465</v>
      </c>
      <c r="Q5733">
        <f t="shared" si="913"/>
        <v>8.7221979938944616E-5</v>
      </c>
      <c r="R5733">
        <f>R5732+Q5733</f>
        <v>0.78544177058358022</v>
      </c>
    </row>
    <row r="5734" spans="1:18" x14ac:dyDescent="0.25">
      <c r="A5734">
        <f t="shared" si="910"/>
        <v>5732</v>
      </c>
      <c r="B5734">
        <v>1</v>
      </c>
      <c r="C5734">
        <f t="shared" si="909"/>
        <v>5733</v>
      </c>
      <c r="D5734">
        <f t="shared" si="908"/>
        <v>5734</v>
      </c>
      <c r="E5734">
        <f t="shared" si="911"/>
        <v>3.0414776033497128E-8</v>
      </c>
      <c r="J5734">
        <f t="shared" si="912"/>
        <v>5732</v>
      </c>
      <c r="K5734">
        <v>1</v>
      </c>
      <c r="L5734">
        <f t="shared" si="906"/>
        <v>5733</v>
      </c>
      <c r="M5734">
        <f t="shared" si="906"/>
        <v>5734</v>
      </c>
      <c r="N5734">
        <f t="shared" si="907"/>
        <v>1.0001744287458574</v>
      </c>
      <c r="O5734">
        <f t="shared" si="914"/>
        <v>1.570933304891049</v>
      </c>
      <c r="P5734">
        <f t="shared" si="905"/>
        <v>11467</v>
      </c>
      <c r="Q5734">
        <f t="shared" si="913"/>
        <v>8.7206767245138223E-5</v>
      </c>
      <c r="R5734">
        <f>R5733-Q5734</f>
        <v>0.78535456381633506</v>
      </c>
    </row>
    <row r="5735" spans="1:18" x14ac:dyDescent="0.25">
      <c r="A5735">
        <f t="shared" si="910"/>
        <v>5733</v>
      </c>
      <c r="B5735">
        <v>1</v>
      </c>
      <c r="C5735">
        <f t="shared" si="909"/>
        <v>5734</v>
      </c>
      <c r="D5735">
        <f t="shared" si="908"/>
        <v>5735</v>
      </c>
      <c r="E5735">
        <f t="shared" si="911"/>
        <v>3.0404170235989566E-8</v>
      </c>
      <c r="J5735">
        <f t="shared" si="912"/>
        <v>5733</v>
      </c>
      <c r="K5735">
        <v>1</v>
      </c>
      <c r="L5735">
        <f t="shared" si="906"/>
        <v>5734</v>
      </c>
      <c r="M5735">
        <f t="shared" si="906"/>
        <v>5735</v>
      </c>
      <c r="N5735">
        <f>L5735/M5735</f>
        <v>0.99982563208369657</v>
      </c>
      <c r="O5735">
        <f t="shared" si="914"/>
        <v>1.5706593845240235</v>
      </c>
      <c r="P5735">
        <f t="shared" si="905"/>
        <v>11469</v>
      </c>
      <c r="Q5735">
        <f t="shared" si="913"/>
        <v>8.7191559857005847E-5</v>
      </c>
      <c r="R5735">
        <f>R5734+Q5735</f>
        <v>0.7854417553761921</v>
      </c>
    </row>
    <row r="5736" spans="1:18" x14ac:dyDescent="0.25">
      <c r="A5736">
        <f t="shared" si="910"/>
        <v>5734</v>
      </c>
      <c r="B5736">
        <v>1</v>
      </c>
      <c r="C5736">
        <f t="shared" si="909"/>
        <v>5735</v>
      </c>
      <c r="D5736">
        <f t="shared" si="908"/>
        <v>5736</v>
      </c>
      <c r="E5736">
        <f t="shared" si="911"/>
        <v>3.0393569984963692E-8</v>
      </c>
      <c r="J5736">
        <f t="shared" si="912"/>
        <v>5734</v>
      </c>
      <c r="K5736">
        <v>1</v>
      </c>
      <c r="L5736">
        <f t="shared" si="906"/>
        <v>5735</v>
      </c>
      <c r="M5736">
        <f t="shared" si="906"/>
        <v>5736</v>
      </c>
      <c r="N5736">
        <f t="shared" si="907"/>
        <v>1.0001743679163033</v>
      </c>
      <c r="O5736">
        <f t="shared" si="914"/>
        <v>1.5709332571281251</v>
      </c>
      <c r="P5736">
        <f t="shared" si="905"/>
        <v>11471</v>
      </c>
      <c r="Q5736">
        <f t="shared" si="913"/>
        <v>8.7176357771772298E-5</v>
      </c>
      <c r="R5736">
        <f>R5735-Q5736</f>
        <v>0.78535457901842032</v>
      </c>
    </row>
    <row r="5737" spans="1:18" x14ac:dyDescent="0.25">
      <c r="A5737">
        <f t="shared" si="910"/>
        <v>5735</v>
      </c>
      <c r="B5737">
        <v>1</v>
      </c>
      <c r="C5737">
        <f t="shared" si="909"/>
        <v>5736</v>
      </c>
      <c r="D5737">
        <f t="shared" si="908"/>
        <v>5737</v>
      </c>
      <c r="E5737">
        <f t="shared" si="911"/>
        <v>3.0382975276552674E-8</v>
      </c>
      <c r="J5737">
        <f t="shared" si="912"/>
        <v>5735</v>
      </c>
      <c r="K5737">
        <v>1</v>
      </c>
      <c r="L5737">
        <f t="shared" si="906"/>
        <v>5736</v>
      </c>
      <c r="M5737">
        <f t="shared" si="906"/>
        <v>5737</v>
      </c>
      <c r="N5737">
        <f>L5737/M5737</f>
        <v>0.99982569287083845</v>
      </c>
      <c r="O5737">
        <f t="shared" si="914"/>
        <v>1.5706594322619707</v>
      </c>
      <c r="P5737">
        <f t="shared" ref="P5737:P5800" si="915">L5737+M5737</f>
        <v>11473</v>
      </c>
      <c r="Q5737">
        <f t="shared" si="913"/>
        <v>8.7161160986664349E-5</v>
      </c>
      <c r="R5737">
        <f>R5736+Q5737</f>
        <v>0.78544174017940693</v>
      </c>
    </row>
    <row r="5738" spans="1:18" x14ac:dyDescent="0.25">
      <c r="A5738">
        <f t="shared" si="910"/>
        <v>5736</v>
      </c>
      <c r="B5738">
        <v>1</v>
      </c>
      <c r="C5738">
        <f t="shared" si="909"/>
        <v>5737</v>
      </c>
      <c r="D5738">
        <f t="shared" si="908"/>
        <v>5738</v>
      </c>
      <c r="E5738">
        <f t="shared" si="911"/>
        <v>3.0372386106893063E-8</v>
      </c>
      <c r="J5738">
        <f t="shared" si="912"/>
        <v>5736</v>
      </c>
      <c r="K5738">
        <v>1</v>
      </c>
      <c r="L5738">
        <f t="shared" ref="L5738:M5801" si="916">J5738+K5738</f>
        <v>5737</v>
      </c>
      <c r="M5738">
        <f t="shared" si="916"/>
        <v>5738</v>
      </c>
      <c r="N5738">
        <f t="shared" si="907"/>
        <v>1.0001743071291616</v>
      </c>
      <c r="O5738">
        <f t="shared" si="914"/>
        <v>1.5709332093984989</v>
      </c>
      <c r="P5738">
        <f t="shared" si="915"/>
        <v>11475</v>
      </c>
      <c r="Q5738">
        <f t="shared" si="913"/>
        <v>8.714596949891067E-5</v>
      </c>
      <c r="R5738">
        <f>R5737-Q5738</f>
        <v>0.78535459420990805</v>
      </c>
    </row>
    <row r="5739" spans="1:18" x14ac:dyDescent="0.25">
      <c r="A5739">
        <f t="shared" si="910"/>
        <v>5737</v>
      </c>
      <c r="B5739">
        <v>1</v>
      </c>
      <c r="C5739">
        <f t="shared" si="909"/>
        <v>5738</v>
      </c>
      <c r="D5739">
        <f t="shared" si="908"/>
        <v>5739</v>
      </c>
      <c r="E5739">
        <f t="shared" si="911"/>
        <v>3.036180247212475E-8</v>
      </c>
      <c r="J5739">
        <f t="shared" si="912"/>
        <v>5737</v>
      </c>
      <c r="K5739">
        <v>1</v>
      </c>
      <c r="L5739">
        <f t="shared" si="916"/>
        <v>5738</v>
      </c>
      <c r="M5739">
        <f t="shared" si="916"/>
        <v>5739</v>
      </c>
      <c r="N5739">
        <f>L5739/M5739</f>
        <v>0.99982575361561243</v>
      </c>
      <c r="O5739">
        <f t="shared" si="914"/>
        <v>1.5706594799666469</v>
      </c>
      <c r="P5739">
        <f t="shared" si="915"/>
        <v>11477</v>
      </c>
      <c r="Q5739">
        <f t="shared" si="913"/>
        <v>8.7130783305741912E-5</v>
      </c>
      <c r="R5739">
        <f>R5738+Q5739</f>
        <v>0.78544172499321374</v>
      </c>
    </row>
    <row r="5740" spans="1:18" x14ac:dyDescent="0.25">
      <c r="A5740">
        <f t="shared" si="910"/>
        <v>5738</v>
      </c>
      <c r="B5740">
        <v>1</v>
      </c>
      <c r="C5740">
        <f t="shared" si="909"/>
        <v>5739</v>
      </c>
      <c r="D5740">
        <f t="shared" si="908"/>
        <v>5740</v>
      </c>
      <c r="E5740">
        <f t="shared" si="911"/>
        <v>3.0351224368391024E-8</v>
      </c>
      <c r="J5740">
        <f t="shared" si="912"/>
        <v>5738</v>
      </c>
      <c r="K5740">
        <v>1</v>
      </c>
      <c r="L5740">
        <f t="shared" si="916"/>
        <v>5739</v>
      </c>
      <c r="M5740">
        <f t="shared" si="916"/>
        <v>5740</v>
      </c>
      <c r="N5740">
        <f t="shared" si="907"/>
        <v>1.0001742463843875</v>
      </c>
      <c r="O5740">
        <f t="shared" si="914"/>
        <v>1.5709331617021349</v>
      </c>
      <c r="P5740">
        <f t="shared" si="915"/>
        <v>11479</v>
      </c>
      <c r="Q5740">
        <f t="shared" si="913"/>
        <v>8.7115602404390621E-5</v>
      </c>
      <c r="R5740">
        <f>R5739-Q5740</f>
        <v>0.78535460939080937</v>
      </c>
    </row>
    <row r="5741" spans="1:18" x14ac:dyDescent="0.25">
      <c r="A5741">
        <f t="shared" si="910"/>
        <v>5739</v>
      </c>
      <c r="B5741">
        <v>1</v>
      </c>
      <c r="C5741">
        <f t="shared" si="909"/>
        <v>5740</v>
      </c>
      <c r="D5741">
        <f t="shared" si="908"/>
        <v>5741</v>
      </c>
      <c r="E5741">
        <f t="shared" si="911"/>
        <v>3.0340651791838492E-8</v>
      </c>
      <c r="J5741">
        <f t="shared" si="912"/>
        <v>5739</v>
      </c>
      <c r="K5741">
        <v>1</v>
      </c>
      <c r="L5741">
        <f t="shared" si="916"/>
        <v>5740</v>
      </c>
      <c r="M5741">
        <f t="shared" si="916"/>
        <v>5741</v>
      </c>
      <c r="N5741">
        <f>L5741/M5741</f>
        <v>0.99982581431806306</v>
      </c>
      <c r="O5741">
        <f t="shared" si="914"/>
        <v>1.5706595276380866</v>
      </c>
      <c r="P5741">
        <f t="shared" si="915"/>
        <v>11481</v>
      </c>
      <c r="Q5741">
        <f t="shared" si="913"/>
        <v>8.7100426792091282E-5</v>
      </c>
      <c r="R5741">
        <f>R5740+Q5741</f>
        <v>0.78544170981760142</v>
      </c>
    </row>
    <row r="5742" spans="1:18" x14ac:dyDescent="0.25">
      <c r="A5742">
        <f t="shared" si="910"/>
        <v>5740</v>
      </c>
      <c r="B5742">
        <v>1</v>
      </c>
      <c r="C5742">
        <f t="shared" si="909"/>
        <v>5741</v>
      </c>
      <c r="D5742">
        <f t="shared" si="908"/>
        <v>5742</v>
      </c>
      <c r="E5742">
        <f t="shared" si="911"/>
        <v>3.0330084738617152E-8</v>
      </c>
      <c r="J5742">
        <f t="shared" si="912"/>
        <v>5740</v>
      </c>
      <c r="K5742">
        <v>1</v>
      </c>
      <c r="L5742">
        <f t="shared" si="916"/>
        <v>5741</v>
      </c>
      <c r="M5742">
        <f t="shared" si="916"/>
        <v>5742</v>
      </c>
      <c r="N5742">
        <f t="shared" si="907"/>
        <v>1.0001741856819371</v>
      </c>
      <c r="O5742">
        <f t="shared" si="914"/>
        <v>1.5709331140389993</v>
      </c>
      <c r="P5742">
        <f t="shared" si="915"/>
        <v>11483</v>
      </c>
      <c r="Q5742">
        <f t="shared" si="913"/>
        <v>8.708525646608029E-5</v>
      </c>
      <c r="R5742">
        <f>R5741-Q5742</f>
        <v>0.78535462456113536</v>
      </c>
    </row>
    <row r="5743" spans="1:18" x14ac:dyDescent="0.25">
      <c r="A5743">
        <f t="shared" si="910"/>
        <v>5741</v>
      </c>
      <c r="B5743">
        <v>1</v>
      </c>
      <c r="C5743">
        <f t="shared" si="909"/>
        <v>5742</v>
      </c>
      <c r="D5743">
        <f t="shared" si="908"/>
        <v>5743</v>
      </c>
      <c r="E5743">
        <f t="shared" si="911"/>
        <v>3.0319523204880329E-8</v>
      </c>
      <c r="J5743">
        <f t="shared" si="912"/>
        <v>5741</v>
      </c>
      <c r="K5743">
        <v>1</v>
      </c>
      <c r="L5743">
        <f t="shared" si="916"/>
        <v>5742</v>
      </c>
      <c r="M5743">
        <f t="shared" si="916"/>
        <v>5743</v>
      </c>
      <c r="N5743">
        <f>L5743/M5743</f>
        <v>0.99982587497823439</v>
      </c>
      <c r="O5743">
        <f t="shared" si="914"/>
        <v>1.5706595752763248</v>
      </c>
      <c r="P5743">
        <f t="shared" si="915"/>
        <v>11485</v>
      </c>
      <c r="Q5743">
        <f t="shared" si="913"/>
        <v>8.7070091423595994E-5</v>
      </c>
      <c r="R5743">
        <f>R5742+Q5743</f>
        <v>0.78544169465255897</v>
      </c>
    </row>
    <row r="5744" spans="1:18" x14ac:dyDescent="0.25">
      <c r="A5744">
        <f t="shared" si="910"/>
        <v>5742</v>
      </c>
      <c r="B5744">
        <v>1</v>
      </c>
      <c r="C5744">
        <f t="shared" si="909"/>
        <v>5743</v>
      </c>
      <c r="D5744">
        <f t="shared" si="908"/>
        <v>5744</v>
      </c>
      <c r="E5744">
        <f t="shared" si="911"/>
        <v>3.0308967186784711E-8</v>
      </c>
      <c r="J5744">
        <f t="shared" si="912"/>
        <v>5742</v>
      </c>
      <c r="K5744">
        <v>1</v>
      </c>
      <c r="L5744">
        <f t="shared" si="916"/>
        <v>5743</v>
      </c>
      <c r="M5744">
        <f t="shared" si="916"/>
        <v>5744</v>
      </c>
      <c r="N5744">
        <f t="shared" si="907"/>
        <v>1.0001741250217657</v>
      </c>
      <c r="O5744">
        <f t="shared" si="914"/>
        <v>1.5709330664090564</v>
      </c>
      <c r="P5744">
        <f t="shared" si="915"/>
        <v>11487</v>
      </c>
      <c r="Q5744">
        <f t="shared" si="913"/>
        <v>8.705493166187865E-5</v>
      </c>
      <c r="R5744">
        <f>R5743-Q5744</f>
        <v>0.78535463972089714</v>
      </c>
    </row>
    <row r="5745" spans="1:18" x14ac:dyDescent="0.25">
      <c r="A5745">
        <f t="shared" si="910"/>
        <v>5743</v>
      </c>
      <c r="B5745">
        <v>1</v>
      </c>
      <c r="C5745">
        <f t="shared" si="909"/>
        <v>5744</v>
      </c>
      <c r="D5745">
        <f t="shared" si="908"/>
        <v>5745</v>
      </c>
      <c r="E5745">
        <f t="shared" si="911"/>
        <v>3.029841668049032E-8</v>
      </c>
      <c r="J5745">
        <f t="shared" si="912"/>
        <v>5743</v>
      </c>
      <c r="K5745">
        <v>1</v>
      </c>
      <c r="L5745">
        <f t="shared" si="916"/>
        <v>5744</v>
      </c>
      <c r="M5745">
        <f t="shared" si="916"/>
        <v>5745</v>
      </c>
      <c r="N5745">
        <f>L5745/M5745</f>
        <v>0.99982593559617061</v>
      </c>
      <c r="O5745">
        <f t="shared" si="914"/>
        <v>1.570659622881396</v>
      </c>
      <c r="P5745">
        <f t="shared" si="915"/>
        <v>11489</v>
      </c>
      <c r="Q5745">
        <f t="shared" si="913"/>
        <v>8.703977717817043E-5</v>
      </c>
      <c r="R5745">
        <f>R5744+Q5745</f>
        <v>0.78544167949807531</v>
      </c>
    </row>
    <row r="5746" spans="1:18" x14ac:dyDescent="0.25">
      <c r="A5746">
        <f t="shared" si="910"/>
        <v>5744</v>
      </c>
      <c r="B5746">
        <v>1</v>
      </c>
      <c r="C5746">
        <f t="shared" si="909"/>
        <v>5745</v>
      </c>
      <c r="D5746">
        <f t="shared" si="908"/>
        <v>5746</v>
      </c>
      <c r="E5746">
        <f t="shared" si="911"/>
        <v>3.0287871682160527E-8</v>
      </c>
      <c r="J5746">
        <f t="shared" si="912"/>
        <v>5744</v>
      </c>
      <c r="K5746">
        <v>1</v>
      </c>
      <c r="L5746">
        <f t="shared" si="916"/>
        <v>5745</v>
      </c>
      <c r="M5746">
        <f t="shared" si="916"/>
        <v>5746</v>
      </c>
      <c r="N5746">
        <f t="shared" si="907"/>
        <v>1.0001740644038295</v>
      </c>
      <c r="O5746">
        <f t="shared" si="914"/>
        <v>1.5709330188122719</v>
      </c>
      <c r="P5746">
        <f t="shared" si="915"/>
        <v>11491</v>
      </c>
      <c r="Q5746">
        <f t="shared" si="913"/>
        <v>8.7024627969715425E-5</v>
      </c>
      <c r="R5746">
        <f>R5745-Q5746</f>
        <v>0.78535465487010558</v>
      </c>
    </row>
    <row r="5747" spans="1:18" x14ac:dyDescent="0.25">
      <c r="A5747">
        <f t="shared" si="910"/>
        <v>5745</v>
      </c>
      <c r="B5747">
        <v>1</v>
      </c>
      <c r="C5747">
        <f t="shared" si="909"/>
        <v>5746</v>
      </c>
      <c r="D5747">
        <f t="shared" si="908"/>
        <v>5747</v>
      </c>
      <c r="E5747">
        <f t="shared" si="911"/>
        <v>3.0277332187962044E-8</v>
      </c>
      <c r="J5747">
        <f t="shared" si="912"/>
        <v>5745</v>
      </c>
      <c r="K5747">
        <v>1</v>
      </c>
      <c r="L5747">
        <f t="shared" si="916"/>
        <v>5746</v>
      </c>
      <c r="M5747">
        <f t="shared" si="916"/>
        <v>5747</v>
      </c>
      <c r="N5747">
        <f>L5747/M5747</f>
        <v>0.99982599617191581</v>
      </c>
      <c r="O5747">
        <f t="shared" si="914"/>
        <v>1.5706596704533347</v>
      </c>
      <c r="P5747">
        <f t="shared" si="915"/>
        <v>11493</v>
      </c>
      <c r="Q5747">
        <f t="shared" si="913"/>
        <v>8.7009484033759681E-5</v>
      </c>
      <c r="R5747">
        <f>R5746+Q5747</f>
        <v>0.78544166435413931</v>
      </c>
    </row>
    <row r="5748" spans="1:18" x14ac:dyDescent="0.25">
      <c r="A5748">
        <f t="shared" si="910"/>
        <v>5746</v>
      </c>
      <c r="B5748">
        <v>1</v>
      </c>
      <c r="C5748">
        <f t="shared" si="909"/>
        <v>5747</v>
      </c>
      <c r="D5748">
        <f t="shared" si="908"/>
        <v>5748</v>
      </c>
      <c r="E5748">
        <f t="shared" si="911"/>
        <v>3.0266798194064901E-8</v>
      </c>
      <c r="J5748">
        <f t="shared" si="912"/>
        <v>5746</v>
      </c>
      <c r="K5748">
        <v>1</v>
      </c>
      <c r="L5748">
        <f t="shared" si="916"/>
        <v>5747</v>
      </c>
      <c r="M5748">
        <f t="shared" si="916"/>
        <v>5748</v>
      </c>
      <c r="N5748">
        <f t="shared" si="907"/>
        <v>1.0001740038280842</v>
      </c>
      <c r="O5748">
        <f t="shared" si="914"/>
        <v>1.5709329712486111</v>
      </c>
      <c r="P5748">
        <f t="shared" si="915"/>
        <v>11495</v>
      </c>
      <c r="Q5748">
        <f t="shared" si="913"/>
        <v>8.6994345367551114E-5</v>
      </c>
      <c r="R5748">
        <f>R5747-Q5748</f>
        <v>0.78535467000877179</v>
      </c>
    </row>
    <row r="5749" spans="1:18" x14ac:dyDescent="0.25">
      <c r="A5749">
        <f t="shared" si="910"/>
        <v>5747</v>
      </c>
      <c r="B5749">
        <v>1</v>
      </c>
      <c r="C5749">
        <f t="shared" si="909"/>
        <v>5748</v>
      </c>
      <c r="D5749">
        <f t="shared" si="908"/>
        <v>5749</v>
      </c>
      <c r="E5749">
        <f t="shared" si="911"/>
        <v>3.0256269696642472E-8</v>
      </c>
      <c r="J5749">
        <f t="shared" si="912"/>
        <v>5747</v>
      </c>
      <c r="K5749">
        <v>1</v>
      </c>
      <c r="L5749">
        <f t="shared" si="916"/>
        <v>5748</v>
      </c>
      <c r="M5749">
        <f t="shared" si="916"/>
        <v>5749</v>
      </c>
      <c r="N5749">
        <f>L5749/M5749</f>
        <v>0.99982605670551405</v>
      </c>
      <c r="O5749">
        <f t="shared" si="914"/>
        <v>1.5706597179921755</v>
      </c>
      <c r="P5749">
        <f t="shared" si="915"/>
        <v>11497</v>
      </c>
      <c r="Q5749">
        <f t="shared" si="913"/>
        <v>8.6979211968339564E-5</v>
      </c>
      <c r="R5749">
        <f>R5748+Q5749</f>
        <v>0.78544164922074011</v>
      </c>
    </row>
    <row r="5750" spans="1:18" x14ac:dyDescent="0.25">
      <c r="A5750">
        <f t="shared" si="910"/>
        <v>5748</v>
      </c>
      <c r="B5750">
        <v>1</v>
      </c>
      <c r="C5750">
        <f t="shared" si="909"/>
        <v>5749</v>
      </c>
      <c r="D5750">
        <f t="shared" si="908"/>
        <v>5750</v>
      </c>
      <c r="E5750">
        <f t="shared" si="911"/>
        <v>3.0245746691871457E-8</v>
      </c>
      <c r="J5750">
        <f t="shared" si="912"/>
        <v>5748</v>
      </c>
      <c r="K5750">
        <v>1</v>
      </c>
      <c r="L5750">
        <f t="shared" si="916"/>
        <v>5749</v>
      </c>
      <c r="M5750">
        <f t="shared" si="916"/>
        <v>5750</v>
      </c>
      <c r="N5750">
        <f t="shared" si="907"/>
        <v>1.0001739432944861</v>
      </c>
      <c r="O5750">
        <f t="shared" si="914"/>
        <v>1.5709329237180396</v>
      </c>
      <c r="P5750">
        <f t="shared" si="915"/>
        <v>11499</v>
      </c>
      <c r="Q5750">
        <f t="shared" si="913"/>
        <v>8.6964083833376821E-5</v>
      </c>
      <c r="R5750">
        <f>R5749-Q5750</f>
        <v>0.78535468513690676</v>
      </c>
    </row>
    <row r="5751" spans="1:18" x14ac:dyDescent="0.25">
      <c r="A5751">
        <f t="shared" si="910"/>
        <v>5749</v>
      </c>
      <c r="B5751">
        <v>1</v>
      </c>
      <c r="C5751">
        <f t="shared" si="909"/>
        <v>5750</v>
      </c>
      <c r="D5751">
        <f t="shared" si="908"/>
        <v>5751</v>
      </c>
      <c r="E5751">
        <f t="shared" si="911"/>
        <v>3.0235229175931876E-8</v>
      </c>
      <c r="J5751">
        <f t="shared" si="912"/>
        <v>5749</v>
      </c>
      <c r="K5751">
        <v>1</v>
      </c>
      <c r="L5751">
        <f t="shared" si="916"/>
        <v>5750</v>
      </c>
      <c r="M5751">
        <f t="shared" si="916"/>
        <v>5751</v>
      </c>
      <c r="N5751">
        <f>L5751/M5751</f>
        <v>0.9998261171970092</v>
      </c>
      <c r="O5751">
        <f t="shared" si="914"/>
        <v>1.5706597654979531</v>
      </c>
      <c r="P5751">
        <f t="shared" si="915"/>
        <v>11501</v>
      </c>
      <c r="Q5751">
        <f t="shared" si="913"/>
        <v>8.6948960959916535E-5</v>
      </c>
      <c r="R5751">
        <f>R5750+Q5751</f>
        <v>0.78544163409786671</v>
      </c>
    </row>
    <row r="5752" spans="1:18" x14ac:dyDescent="0.25">
      <c r="A5752">
        <f t="shared" si="910"/>
        <v>5750</v>
      </c>
      <c r="B5752">
        <v>1</v>
      </c>
      <c r="C5752">
        <f t="shared" si="909"/>
        <v>5751</v>
      </c>
      <c r="D5752">
        <f t="shared" si="908"/>
        <v>5752</v>
      </c>
      <c r="E5752">
        <f t="shared" si="911"/>
        <v>3.0224717145007071E-8</v>
      </c>
      <c r="J5752">
        <f t="shared" si="912"/>
        <v>5750</v>
      </c>
      <c r="K5752">
        <v>1</v>
      </c>
      <c r="L5752">
        <f t="shared" si="916"/>
        <v>5751</v>
      </c>
      <c r="M5752">
        <f t="shared" si="916"/>
        <v>5752</v>
      </c>
      <c r="N5752">
        <f t="shared" ref="N5752:N5782" si="917">M5752/L5752</f>
        <v>1.0001738828029907</v>
      </c>
      <c r="O5752">
        <f t="shared" si="914"/>
        <v>1.5709328762205226</v>
      </c>
      <c r="P5752">
        <f t="shared" si="915"/>
        <v>11503</v>
      </c>
      <c r="Q5752">
        <f t="shared" si="913"/>
        <v>8.693384334521429E-5</v>
      </c>
      <c r="R5752">
        <f>R5751-Q5752</f>
        <v>0.78535470025452148</v>
      </c>
    </row>
    <row r="5753" spans="1:18" x14ac:dyDescent="0.25">
      <c r="A5753">
        <f t="shared" si="910"/>
        <v>5751</v>
      </c>
      <c r="B5753">
        <v>1</v>
      </c>
      <c r="C5753">
        <f t="shared" si="909"/>
        <v>5752</v>
      </c>
      <c r="D5753">
        <f t="shared" si="908"/>
        <v>5753</v>
      </c>
      <c r="E5753">
        <f t="shared" si="911"/>
        <v>3.02142105952837E-8</v>
      </c>
      <c r="J5753">
        <f t="shared" si="912"/>
        <v>5751</v>
      </c>
      <c r="K5753">
        <v>1</v>
      </c>
      <c r="L5753">
        <f t="shared" si="916"/>
        <v>5752</v>
      </c>
      <c r="M5753">
        <f t="shared" si="916"/>
        <v>5753</v>
      </c>
      <c r="N5753">
        <f>L5753/M5753</f>
        <v>0.99982617764644532</v>
      </c>
      <c r="O5753">
        <f t="shared" si="914"/>
        <v>1.5706598129707015</v>
      </c>
      <c r="P5753">
        <f t="shared" si="915"/>
        <v>11505</v>
      </c>
      <c r="Q5753">
        <f t="shared" si="913"/>
        <v>8.6918730986527599E-5</v>
      </c>
      <c r="R5753">
        <f>R5752+Q5753</f>
        <v>0.78544161898550802</v>
      </c>
    </row>
    <row r="5754" spans="1:18" x14ac:dyDescent="0.25">
      <c r="A5754">
        <f t="shared" si="910"/>
        <v>5752</v>
      </c>
      <c r="B5754">
        <v>1</v>
      </c>
      <c r="C5754">
        <f t="shared" si="909"/>
        <v>5753</v>
      </c>
      <c r="D5754">
        <f t="shared" si="908"/>
        <v>5754</v>
      </c>
      <c r="E5754">
        <f t="shared" si="911"/>
        <v>3.0203709522951736E-8</v>
      </c>
      <c r="J5754">
        <f t="shared" si="912"/>
        <v>5752</v>
      </c>
      <c r="K5754">
        <v>1</v>
      </c>
      <c r="L5754">
        <f t="shared" si="916"/>
        <v>5753</v>
      </c>
      <c r="M5754">
        <f t="shared" si="916"/>
        <v>5754</v>
      </c>
      <c r="N5754">
        <f t="shared" si="917"/>
        <v>1.0001738223535546</v>
      </c>
      <c r="O5754">
        <f t="shared" si="914"/>
        <v>1.5709328287560256</v>
      </c>
      <c r="P5754">
        <f t="shared" si="915"/>
        <v>11507</v>
      </c>
      <c r="Q5754">
        <f t="shared" si="913"/>
        <v>8.6903623881115841E-5</v>
      </c>
      <c r="R5754">
        <f>R5753-Q5754</f>
        <v>0.78535471536162693</v>
      </c>
    </row>
    <row r="5755" spans="1:18" x14ac:dyDescent="0.25">
      <c r="A5755">
        <f t="shared" si="910"/>
        <v>5753</v>
      </c>
      <c r="B5755">
        <v>1</v>
      </c>
      <c r="C5755">
        <f t="shared" si="909"/>
        <v>5754</v>
      </c>
      <c r="D5755">
        <f t="shared" si="908"/>
        <v>5755</v>
      </c>
      <c r="E5755">
        <f t="shared" si="911"/>
        <v>3.0193213924204468E-8</v>
      </c>
      <c r="J5755">
        <f t="shared" si="912"/>
        <v>5753</v>
      </c>
      <c r="K5755">
        <v>1</v>
      </c>
      <c r="L5755">
        <f t="shared" si="916"/>
        <v>5754</v>
      </c>
      <c r="M5755">
        <f t="shared" si="916"/>
        <v>5755</v>
      </c>
      <c r="N5755">
        <f>L5755/M5755</f>
        <v>0.99982623805386617</v>
      </c>
      <c r="O5755">
        <f t="shared" si="914"/>
        <v>1.5706598604104554</v>
      </c>
      <c r="P5755">
        <f t="shared" si="915"/>
        <v>11509</v>
      </c>
      <c r="Q5755">
        <f t="shared" si="913"/>
        <v>8.6888522026240335E-5</v>
      </c>
      <c r="R5755">
        <f>R5754+Q5755</f>
        <v>0.78544160388365314</v>
      </c>
    </row>
    <row r="5756" spans="1:18" x14ac:dyDescent="0.25">
      <c r="A5756">
        <f t="shared" si="910"/>
        <v>5754</v>
      </c>
      <c r="B5756">
        <v>1</v>
      </c>
      <c r="C5756">
        <f t="shared" si="909"/>
        <v>5755</v>
      </c>
      <c r="D5756">
        <f t="shared" si="908"/>
        <v>5756</v>
      </c>
      <c r="E5756">
        <f t="shared" si="911"/>
        <v>3.0182723795238471E-8</v>
      </c>
      <c r="J5756">
        <f t="shared" si="912"/>
        <v>5754</v>
      </c>
      <c r="K5756">
        <v>1</v>
      </c>
      <c r="L5756">
        <f t="shared" si="916"/>
        <v>5755</v>
      </c>
      <c r="M5756">
        <f t="shared" si="916"/>
        <v>5756</v>
      </c>
      <c r="N5756">
        <f t="shared" si="917"/>
        <v>1.0001737619461337</v>
      </c>
      <c r="O5756">
        <f t="shared" si="914"/>
        <v>1.5709327813245144</v>
      </c>
      <c r="P5756">
        <f t="shared" si="915"/>
        <v>11511</v>
      </c>
      <c r="Q5756">
        <f t="shared" si="913"/>
        <v>8.6873425419164272E-5</v>
      </c>
      <c r="R5756">
        <f>R5755-Q5756</f>
        <v>0.78535473045823401</v>
      </c>
    </row>
    <row r="5757" spans="1:18" x14ac:dyDescent="0.25">
      <c r="A5757">
        <f t="shared" si="910"/>
        <v>5755</v>
      </c>
      <c r="B5757">
        <v>1</v>
      </c>
      <c r="C5757">
        <f t="shared" si="909"/>
        <v>5756</v>
      </c>
      <c r="D5757">
        <f t="shared" si="908"/>
        <v>5757</v>
      </c>
      <c r="E5757">
        <f t="shared" si="911"/>
        <v>3.0172239132253647E-8</v>
      </c>
      <c r="J5757">
        <f t="shared" si="912"/>
        <v>5755</v>
      </c>
      <c r="K5757">
        <v>1</v>
      </c>
      <c r="L5757">
        <f t="shared" si="916"/>
        <v>5756</v>
      </c>
      <c r="M5757">
        <f t="shared" si="916"/>
        <v>5757</v>
      </c>
      <c r="N5757">
        <f>L5757/M5757</f>
        <v>0.99982629841931558</v>
      </c>
      <c r="O5757">
        <f t="shared" si="914"/>
        <v>1.5706599078172494</v>
      </c>
      <c r="P5757">
        <f t="shared" si="915"/>
        <v>11513</v>
      </c>
      <c r="Q5757">
        <f t="shared" si="913"/>
        <v>8.685833405715279E-5</v>
      </c>
      <c r="R5757">
        <f>R5756+Q5757</f>
        <v>0.7854415887922912</v>
      </c>
    </row>
    <row r="5758" spans="1:18" x14ac:dyDescent="0.25">
      <c r="A5758">
        <f t="shared" si="910"/>
        <v>5756</v>
      </c>
      <c r="B5758">
        <v>1</v>
      </c>
      <c r="C5758">
        <f t="shared" si="909"/>
        <v>5757</v>
      </c>
      <c r="D5758">
        <f t="shared" si="908"/>
        <v>5758</v>
      </c>
      <c r="E5758">
        <f t="shared" si="911"/>
        <v>3.0161759931453176E-8</v>
      </c>
      <c r="J5758">
        <f t="shared" si="912"/>
        <v>5756</v>
      </c>
      <c r="K5758">
        <v>1</v>
      </c>
      <c r="L5758">
        <f t="shared" si="916"/>
        <v>5757</v>
      </c>
      <c r="M5758">
        <f t="shared" si="916"/>
        <v>5758</v>
      </c>
      <c r="N5758">
        <f t="shared" si="917"/>
        <v>1.0001737015806844</v>
      </c>
      <c r="O5758">
        <f t="shared" si="914"/>
        <v>1.5709327339259549</v>
      </c>
      <c r="P5758">
        <f t="shared" si="915"/>
        <v>11515</v>
      </c>
      <c r="Q5758">
        <f t="shared" si="913"/>
        <v>8.6843247937472862E-5</v>
      </c>
      <c r="R5758">
        <f>R5757-Q5758</f>
        <v>0.78535474554435369</v>
      </c>
    </row>
    <row r="5759" spans="1:18" x14ac:dyDescent="0.25">
      <c r="A5759">
        <f t="shared" si="910"/>
        <v>5757</v>
      </c>
      <c r="B5759">
        <v>1</v>
      </c>
      <c r="C5759">
        <f t="shared" si="909"/>
        <v>5758</v>
      </c>
      <c r="D5759">
        <f t="shared" si="908"/>
        <v>5759</v>
      </c>
      <c r="E5759">
        <f t="shared" si="911"/>
        <v>3.0151286189043561E-8</v>
      </c>
      <c r="J5759">
        <f t="shared" si="912"/>
        <v>5757</v>
      </c>
      <c r="K5759">
        <v>1</v>
      </c>
      <c r="L5759">
        <f t="shared" si="916"/>
        <v>5758</v>
      </c>
      <c r="M5759">
        <f t="shared" si="916"/>
        <v>5759</v>
      </c>
      <c r="N5759">
        <f>L5759/M5759</f>
        <v>0.99982635874283732</v>
      </c>
      <c r="O5759">
        <f t="shared" si="914"/>
        <v>1.570659955191118</v>
      </c>
      <c r="P5759">
        <f t="shared" si="915"/>
        <v>11517</v>
      </c>
      <c r="Q5759">
        <f t="shared" si="913"/>
        <v>8.6828167057393421E-5</v>
      </c>
      <c r="R5759">
        <f>R5758+Q5759</f>
        <v>0.7854415737114111</v>
      </c>
    </row>
    <row r="5760" spans="1:18" x14ac:dyDescent="0.25">
      <c r="A5760">
        <f t="shared" si="910"/>
        <v>5758</v>
      </c>
      <c r="B5760">
        <v>1</v>
      </c>
      <c r="C5760">
        <f t="shared" si="909"/>
        <v>5759</v>
      </c>
      <c r="D5760">
        <f t="shared" si="908"/>
        <v>5760</v>
      </c>
      <c r="E5760">
        <f t="shared" si="911"/>
        <v>3.0140817901234569E-8</v>
      </c>
      <c r="J5760">
        <f t="shared" si="912"/>
        <v>5758</v>
      </c>
      <c r="K5760">
        <v>1</v>
      </c>
      <c r="L5760">
        <f t="shared" si="916"/>
        <v>5759</v>
      </c>
      <c r="M5760">
        <f t="shared" si="916"/>
        <v>5760</v>
      </c>
      <c r="N5760">
        <f t="shared" si="917"/>
        <v>1.0001736412571627</v>
      </c>
      <c r="O5760">
        <f t="shared" si="914"/>
        <v>1.5709326865603124</v>
      </c>
      <c r="P5760">
        <f t="shared" si="915"/>
        <v>11519</v>
      </c>
      <c r="Q5760">
        <f t="shared" si="913"/>
        <v>8.681309141418526E-5</v>
      </c>
      <c r="R5760">
        <f>R5759-Q5760</f>
        <v>0.78535476061999687</v>
      </c>
    </row>
    <row r="5761" spans="1:18" x14ac:dyDescent="0.25">
      <c r="A5761">
        <f t="shared" si="910"/>
        <v>5759</v>
      </c>
      <c r="B5761">
        <v>1</v>
      </c>
      <c r="C5761">
        <f t="shared" si="909"/>
        <v>5760</v>
      </c>
      <c r="D5761">
        <f t="shared" si="908"/>
        <v>5761</v>
      </c>
      <c r="E5761">
        <f t="shared" si="911"/>
        <v>3.0130355064239273E-8</v>
      </c>
      <c r="J5761">
        <f t="shared" si="912"/>
        <v>5759</v>
      </c>
      <c r="K5761">
        <v>1</v>
      </c>
      <c r="L5761">
        <f t="shared" si="916"/>
        <v>5760</v>
      </c>
      <c r="M5761">
        <f t="shared" si="916"/>
        <v>5761</v>
      </c>
      <c r="N5761">
        <f>L5761/M5761</f>
        <v>0.99982641902447489</v>
      </c>
      <c r="O5761">
        <f t="shared" si="914"/>
        <v>1.5706600025320949</v>
      </c>
      <c r="P5761">
        <f t="shared" si="915"/>
        <v>11521</v>
      </c>
      <c r="Q5761">
        <f t="shared" si="913"/>
        <v>8.6798021005121082E-5</v>
      </c>
      <c r="R5761">
        <f>R5760+Q5761</f>
        <v>0.78544155864100196</v>
      </c>
    </row>
    <row r="5762" spans="1:18" x14ac:dyDescent="0.25">
      <c r="A5762">
        <f t="shared" si="910"/>
        <v>5760</v>
      </c>
      <c r="B5762">
        <v>1</v>
      </c>
      <c r="C5762">
        <f t="shared" si="909"/>
        <v>5761</v>
      </c>
      <c r="D5762">
        <f t="shared" ref="D5762:D5825" si="918">B5762+C5762</f>
        <v>5762</v>
      </c>
      <c r="E5762">
        <f t="shared" si="911"/>
        <v>3.0119897674274031E-8</v>
      </c>
      <c r="J5762">
        <f t="shared" si="912"/>
        <v>5760</v>
      </c>
      <c r="K5762">
        <v>1</v>
      </c>
      <c r="L5762">
        <f t="shared" si="916"/>
        <v>5761</v>
      </c>
      <c r="M5762">
        <f t="shared" si="916"/>
        <v>5762</v>
      </c>
      <c r="N5762">
        <f t="shared" si="917"/>
        <v>1.000173580975525</v>
      </c>
      <c r="O5762">
        <f t="shared" si="914"/>
        <v>1.5709326392275524</v>
      </c>
      <c r="P5762">
        <f t="shared" si="915"/>
        <v>11523</v>
      </c>
      <c r="Q5762">
        <f t="shared" si="913"/>
        <v>8.6782955827475488E-5</v>
      </c>
      <c r="R5762">
        <f>R5761-Q5762</f>
        <v>0.78535477568517453</v>
      </c>
    </row>
    <row r="5763" spans="1:18" x14ac:dyDescent="0.25">
      <c r="A5763">
        <f t="shared" si="910"/>
        <v>5761</v>
      </c>
      <c r="B5763">
        <v>1</v>
      </c>
      <c r="C5763">
        <f t="shared" ref="C5763:C5826" si="919">A5763+B5763</f>
        <v>5762</v>
      </c>
      <c r="D5763">
        <f t="shared" si="918"/>
        <v>5763</v>
      </c>
      <c r="E5763">
        <f t="shared" si="911"/>
        <v>3.0109445727558475E-8</v>
      </c>
      <c r="J5763">
        <f t="shared" si="912"/>
        <v>5761</v>
      </c>
      <c r="K5763">
        <v>1</v>
      </c>
      <c r="L5763">
        <f t="shared" si="916"/>
        <v>5762</v>
      </c>
      <c r="M5763">
        <f t="shared" si="916"/>
        <v>5763</v>
      </c>
      <c r="N5763">
        <f>L5763/M5763</f>
        <v>0.99982647926427204</v>
      </c>
      <c r="O5763">
        <f t="shared" si="914"/>
        <v>1.5706600498402146</v>
      </c>
      <c r="P5763">
        <f t="shared" si="915"/>
        <v>11525</v>
      </c>
      <c r="Q5763">
        <f t="shared" si="913"/>
        <v>8.6767895878524947E-5</v>
      </c>
      <c r="R5763">
        <f>R5762+Q5763</f>
        <v>0.785441543581053</v>
      </c>
    </row>
    <row r="5764" spans="1:18" x14ac:dyDescent="0.25">
      <c r="A5764">
        <f t="shared" ref="A5764:A5827" si="920">A5763+1</f>
        <v>5762</v>
      </c>
      <c r="B5764">
        <v>1</v>
      </c>
      <c r="C5764">
        <f t="shared" si="919"/>
        <v>5763</v>
      </c>
      <c r="D5764">
        <f t="shared" si="918"/>
        <v>5764</v>
      </c>
      <c r="E5764">
        <f t="shared" ref="E5764:E5827" si="921">$E$1/(D5764*C5765)</f>
        <v>3.0098999220315526E-8</v>
      </c>
      <c r="J5764">
        <f t="shared" ref="J5764:J5827" si="922">J5763+1</f>
        <v>5762</v>
      </c>
      <c r="K5764">
        <v>1</v>
      </c>
      <c r="L5764">
        <f t="shared" si="916"/>
        <v>5763</v>
      </c>
      <c r="M5764">
        <f t="shared" si="916"/>
        <v>5764</v>
      </c>
      <c r="N5764">
        <f t="shared" si="917"/>
        <v>1.0001735207357279</v>
      </c>
      <c r="O5764">
        <f t="shared" si="914"/>
        <v>1.5709325919276411</v>
      </c>
      <c r="P5764">
        <f t="shared" si="915"/>
        <v>11527</v>
      </c>
      <c r="Q5764">
        <f t="shared" ref="Q5764:Q5827" si="923">$Q$1/P5764</f>
        <v>8.6752841155547842E-5</v>
      </c>
      <c r="R5764">
        <f>R5763-Q5764</f>
        <v>0.78535479073989745</v>
      </c>
    </row>
    <row r="5765" spans="1:18" x14ac:dyDescent="0.25">
      <c r="A5765">
        <f t="shared" si="920"/>
        <v>5763</v>
      </c>
      <c r="B5765">
        <v>1</v>
      </c>
      <c r="C5765">
        <f t="shared" si="919"/>
        <v>5764</v>
      </c>
      <c r="D5765">
        <f t="shared" si="918"/>
        <v>5765</v>
      </c>
      <c r="E5765">
        <f t="shared" si="921"/>
        <v>3.0088558148771368E-8</v>
      </c>
      <c r="J5765">
        <f t="shared" si="922"/>
        <v>5763</v>
      </c>
      <c r="K5765">
        <v>1</v>
      </c>
      <c r="L5765">
        <f t="shared" si="916"/>
        <v>5764</v>
      </c>
      <c r="M5765">
        <f t="shared" si="916"/>
        <v>5765</v>
      </c>
      <c r="N5765">
        <f>L5765/M5765</f>
        <v>0.99982653946227229</v>
      </c>
      <c r="O5765">
        <f t="shared" ref="O5765:O5828" si="924">O5764*N5765</f>
        <v>1.5706600971155114</v>
      </c>
      <c r="P5765">
        <f t="shared" si="915"/>
        <v>11529</v>
      </c>
      <c r="Q5765">
        <f t="shared" si="923"/>
        <v>8.6737791655824438E-5</v>
      </c>
      <c r="R5765">
        <f>R5764+Q5765</f>
        <v>0.78544152853155325</v>
      </c>
    </row>
    <row r="5766" spans="1:18" x14ac:dyDescent="0.25">
      <c r="A5766">
        <f t="shared" si="920"/>
        <v>5764</v>
      </c>
      <c r="B5766">
        <v>1</v>
      </c>
      <c r="C5766">
        <f t="shared" si="919"/>
        <v>5765</v>
      </c>
      <c r="D5766">
        <f t="shared" si="918"/>
        <v>5766</v>
      </c>
      <c r="E5766">
        <f t="shared" si="921"/>
        <v>3.0078122509155481E-8</v>
      </c>
      <c r="J5766">
        <f t="shared" si="922"/>
        <v>5764</v>
      </c>
      <c r="K5766">
        <v>1</v>
      </c>
      <c r="L5766">
        <f t="shared" si="916"/>
        <v>5765</v>
      </c>
      <c r="M5766">
        <f t="shared" si="916"/>
        <v>5766</v>
      </c>
      <c r="N5766">
        <f t="shared" si="917"/>
        <v>1.0001734605377277</v>
      </c>
      <c r="O5766">
        <f t="shared" si="924"/>
        <v>1.5709325446605444</v>
      </c>
      <c r="P5766">
        <f t="shared" si="915"/>
        <v>11531</v>
      </c>
      <c r="Q5766">
        <f t="shared" si="923"/>
        <v>8.6722747376636897E-5</v>
      </c>
      <c r="R5766">
        <f>R5765-Q5766</f>
        <v>0.7853548057841766</v>
      </c>
    </row>
    <row r="5767" spans="1:18" x14ac:dyDescent="0.25">
      <c r="A5767">
        <f t="shared" si="920"/>
        <v>5765</v>
      </c>
      <c r="B5767">
        <v>1</v>
      </c>
      <c r="C5767">
        <f t="shared" si="919"/>
        <v>5766</v>
      </c>
      <c r="D5767">
        <f t="shared" si="918"/>
        <v>5767</v>
      </c>
      <c r="E5767">
        <f t="shared" si="921"/>
        <v>3.0067692297700585E-8</v>
      </c>
      <c r="J5767">
        <f t="shared" si="922"/>
        <v>5765</v>
      </c>
      <c r="K5767">
        <v>1</v>
      </c>
      <c r="L5767">
        <f t="shared" si="916"/>
        <v>5766</v>
      </c>
      <c r="M5767">
        <f t="shared" si="916"/>
        <v>5767</v>
      </c>
      <c r="N5767">
        <f>L5767/M5767</f>
        <v>0.99982659961851916</v>
      </c>
      <c r="O5767">
        <f t="shared" si="924"/>
        <v>1.5706601443580197</v>
      </c>
      <c r="P5767">
        <f t="shared" si="915"/>
        <v>11533</v>
      </c>
      <c r="Q5767">
        <f t="shared" si="923"/>
        <v>8.6707708315269226E-5</v>
      </c>
      <c r="R5767">
        <f>R5766+Q5767</f>
        <v>0.78544151349249192</v>
      </c>
    </row>
    <row r="5768" spans="1:18" x14ac:dyDescent="0.25">
      <c r="A5768">
        <f t="shared" si="920"/>
        <v>5766</v>
      </c>
      <c r="B5768">
        <v>1</v>
      </c>
      <c r="C5768">
        <f t="shared" si="919"/>
        <v>5767</v>
      </c>
      <c r="D5768">
        <f t="shared" si="918"/>
        <v>5768</v>
      </c>
      <c r="E5768">
        <f t="shared" si="921"/>
        <v>3.0057267510642678E-8</v>
      </c>
      <c r="J5768">
        <f t="shared" si="922"/>
        <v>5766</v>
      </c>
      <c r="K5768">
        <v>1</v>
      </c>
      <c r="L5768">
        <f t="shared" si="916"/>
        <v>5767</v>
      </c>
      <c r="M5768">
        <f t="shared" si="916"/>
        <v>5768</v>
      </c>
      <c r="N5768">
        <f t="shared" si="917"/>
        <v>1.0001734003814808</v>
      </c>
      <c r="O5768">
        <f t="shared" si="924"/>
        <v>1.5709324974262282</v>
      </c>
      <c r="P5768">
        <f t="shared" si="915"/>
        <v>11535</v>
      </c>
      <c r="Q5768">
        <f t="shared" si="923"/>
        <v>8.6692674469007367E-5</v>
      </c>
      <c r="R5768">
        <f>R5767-Q5768</f>
        <v>0.78535482081802288</v>
      </c>
    </row>
    <row r="5769" spans="1:18" x14ac:dyDescent="0.25">
      <c r="A5769">
        <f t="shared" si="920"/>
        <v>5767</v>
      </c>
      <c r="B5769">
        <v>1</v>
      </c>
      <c r="C5769">
        <f t="shared" si="919"/>
        <v>5768</v>
      </c>
      <c r="D5769">
        <f t="shared" si="918"/>
        <v>5769</v>
      </c>
      <c r="E5769">
        <f t="shared" si="921"/>
        <v>3.0046848144221026E-8</v>
      </c>
      <c r="J5769">
        <f t="shared" si="922"/>
        <v>5767</v>
      </c>
      <c r="K5769">
        <v>1</v>
      </c>
      <c r="L5769">
        <f t="shared" si="916"/>
        <v>5768</v>
      </c>
      <c r="M5769">
        <f t="shared" si="916"/>
        <v>5769</v>
      </c>
      <c r="N5769">
        <f>L5769/M5769</f>
        <v>0.99982665973305596</v>
      </c>
      <c r="O5769">
        <f t="shared" si="924"/>
        <v>1.5706601915677734</v>
      </c>
      <c r="P5769">
        <f t="shared" si="915"/>
        <v>11537</v>
      </c>
      <c r="Q5769">
        <f t="shared" si="923"/>
        <v>8.6677645835139122E-5</v>
      </c>
      <c r="R5769">
        <f>R5768+Q5769</f>
        <v>0.78544149846385802</v>
      </c>
    </row>
    <row r="5770" spans="1:18" x14ac:dyDescent="0.25">
      <c r="A5770">
        <f t="shared" si="920"/>
        <v>5768</v>
      </c>
      <c r="B5770">
        <v>1</v>
      </c>
      <c r="C5770">
        <f t="shared" si="919"/>
        <v>5769</v>
      </c>
      <c r="D5770">
        <f t="shared" si="918"/>
        <v>5770</v>
      </c>
      <c r="E5770">
        <f t="shared" si="921"/>
        <v>3.0036434194678146E-8</v>
      </c>
      <c r="J5770">
        <f t="shared" si="922"/>
        <v>5768</v>
      </c>
      <c r="K5770">
        <v>1</v>
      </c>
      <c r="L5770">
        <f t="shared" si="916"/>
        <v>5769</v>
      </c>
      <c r="M5770">
        <f t="shared" si="916"/>
        <v>5770</v>
      </c>
      <c r="N5770">
        <f t="shared" si="917"/>
        <v>1.0001733402669439</v>
      </c>
      <c r="O5770">
        <f t="shared" si="924"/>
        <v>1.570932450224658</v>
      </c>
      <c r="P5770">
        <f t="shared" si="915"/>
        <v>11539</v>
      </c>
      <c r="Q5770">
        <f t="shared" si="923"/>
        <v>8.6662622410954161E-5</v>
      </c>
      <c r="R5770">
        <f>R5769-Q5770</f>
        <v>0.78535483584144705</v>
      </c>
    </row>
    <row r="5771" spans="1:18" x14ac:dyDescent="0.25">
      <c r="A5771">
        <f t="shared" si="920"/>
        <v>5769</v>
      </c>
      <c r="B5771">
        <v>1</v>
      </c>
      <c r="C5771">
        <f t="shared" si="919"/>
        <v>5770</v>
      </c>
      <c r="D5771">
        <f t="shared" si="918"/>
        <v>5771</v>
      </c>
      <c r="E5771">
        <f t="shared" si="921"/>
        <v>3.0026025658259808E-8</v>
      </c>
      <c r="J5771">
        <f t="shared" si="922"/>
        <v>5769</v>
      </c>
      <c r="K5771">
        <v>1</v>
      </c>
      <c r="L5771">
        <f t="shared" si="916"/>
        <v>5770</v>
      </c>
      <c r="M5771">
        <f t="shared" si="916"/>
        <v>5771</v>
      </c>
      <c r="N5771">
        <f>L5771/M5771</f>
        <v>0.99982671980592619</v>
      </c>
      <c r="O5771">
        <f t="shared" si="924"/>
        <v>1.5706602387448063</v>
      </c>
      <c r="P5771">
        <f t="shared" si="915"/>
        <v>11541</v>
      </c>
      <c r="Q5771">
        <f t="shared" si="923"/>
        <v>8.6647604193744039E-5</v>
      </c>
      <c r="R5771">
        <f>R5770+Q5771</f>
        <v>0.7854414834456408</v>
      </c>
    </row>
    <row r="5772" spans="1:18" x14ac:dyDescent="0.25">
      <c r="A5772">
        <f t="shared" si="920"/>
        <v>5770</v>
      </c>
      <c r="B5772">
        <v>1</v>
      </c>
      <c r="C5772">
        <f t="shared" si="919"/>
        <v>5771</v>
      </c>
      <c r="D5772">
        <f t="shared" si="918"/>
        <v>5772</v>
      </c>
      <c r="E5772">
        <f t="shared" si="921"/>
        <v>3.0015622531215046E-8</v>
      </c>
      <c r="J5772">
        <f t="shared" si="922"/>
        <v>5770</v>
      </c>
      <c r="K5772">
        <v>1</v>
      </c>
      <c r="L5772">
        <f t="shared" si="916"/>
        <v>5771</v>
      </c>
      <c r="M5772">
        <f t="shared" si="916"/>
        <v>5772</v>
      </c>
      <c r="N5772">
        <f t="shared" si="917"/>
        <v>1.0001732801940739</v>
      </c>
      <c r="O5772">
        <f t="shared" si="924"/>
        <v>1.5709324030558003</v>
      </c>
      <c r="P5772">
        <f t="shared" si="915"/>
        <v>11543</v>
      </c>
      <c r="Q5772">
        <f t="shared" si="923"/>
        <v>8.6632591180802222E-5</v>
      </c>
      <c r="R5772">
        <f>R5771-Q5772</f>
        <v>0.78535485085446</v>
      </c>
    </row>
    <row r="5773" spans="1:18" x14ac:dyDescent="0.25">
      <c r="A5773">
        <f t="shared" si="920"/>
        <v>5771</v>
      </c>
      <c r="B5773">
        <v>1</v>
      </c>
      <c r="C5773">
        <f t="shared" si="919"/>
        <v>5772</v>
      </c>
      <c r="D5773">
        <f t="shared" si="918"/>
        <v>5773</v>
      </c>
      <c r="E5773">
        <f t="shared" si="921"/>
        <v>3.000522480979613E-8</v>
      </c>
      <c r="J5773">
        <f t="shared" si="922"/>
        <v>5771</v>
      </c>
      <c r="K5773">
        <v>1</v>
      </c>
      <c r="L5773">
        <f t="shared" si="916"/>
        <v>5772</v>
      </c>
      <c r="M5773">
        <f t="shared" si="916"/>
        <v>5773</v>
      </c>
      <c r="N5773">
        <f>L5773/M5773</f>
        <v>0.99982677983717305</v>
      </c>
      <c r="O5773">
        <f t="shared" si="924"/>
        <v>1.5706602858891527</v>
      </c>
      <c r="P5773">
        <f t="shared" si="915"/>
        <v>11545</v>
      </c>
      <c r="Q5773">
        <f t="shared" si="923"/>
        <v>8.661758336942399E-5</v>
      </c>
      <c r="R5773">
        <f>R5772+Q5773</f>
        <v>0.78544146843782947</v>
      </c>
    </row>
    <row r="5774" spans="1:18" x14ac:dyDescent="0.25">
      <c r="A5774">
        <f t="shared" si="920"/>
        <v>5772</v>
      </c>
      <c r="B5774">
        <v>1</v>
      </c>
      <c r="C5774">
        <f t="shared" si="919"/>
        <v>5773</v>
      </c>
      <c r="D5774">
        <f t="shared" si="918"/>
        <v>5774</v>
      </c>
      <c r="E5774">
        <f t="shared" si="921"/>
        <v>2.9994832490258578E-8</v>
      </c>
      <c r="J5774">
        <f t="shared" si="922"/>
        <v>5772</v>
      </c>
      <c r="K5774">
        <v>1</v>
      </c>
      <c r="L5774">
        <f t="shared" si="916"/>
        <v>5773</v>
      </c>
      <c r="M5774">
        <f t="shared" si="916"/>
        <v>5774</v>
      </c>
      <c r="N5774">
        <f t="shared" si="917"/>
        <v>1.0001732201628271</v>
      </c>
      <c r="O5774">
        <f t="shared" si="924"/>
        <v>1.5709323559196204</v>
      </c>
      <c r="P5774">
        <f t="shared" si="915"/>
        <v>11547</v>
      </c>
      <c r="Q5774">
        <f t="shared" si="923"/>
        <v>8.660258075690655E-5</v>
      </c>
      <c r="R5774">
        <f>R5773-Q5774</f>
        <v>0.78535486585707259</v>
      </c>
    </row>
    <row r="5775" spans="1:18" x14ac:dyDescent="0.25">
      <c r="A5775">
        <f t="shared" si="920"/>
        <v>5773</v>
      </c>
      <c r="B5775">
        <v>1</v>
      </c>
      <c r="C5775">
        <f t="shared" si="919"/>
        <v>5774</v>
      </c>
      <c r="D5775">
        <f t="shared" si="918"/>
        <v>5775</v>
      </c>
      <c r="E5775">
        <f t="shared" si="921"/>
        <v>2.9984445568861152E-8</v>
      </c>
      <c r="J5775">
        <f t="shared" si="922"/>
        <v>5773</v>
      </c>
      <c r="K5775">
        <v>1</v>
      </c>
      <c r="L5775">
        <f t="shared" si="916"/>
        <v>5774</v>
      </c>
      <c r="M5775">
        <f t="shared" si="916"/>
        <v>5775</v>
      </c>
      <c r="N5775">
        <f>L5775/M5775</f>
        <v>0.99982683982683984</v>
      </c>
      <c r="O5775">
        <f t="shared" si="924"/>
        <v>1.5706603330008464</v>
      </c>
      <c r="P5775">
        <f t="shared" si="915"/>
        <v>11549</v>
      </c>
      <c r="Q5775">
        <f t="shared" si="923"/>
        <v>8.6587583340548964E-5</v>
      </c>
      <c r="R5775">
        <f>R5774+Q5775</f>
        <v>0.78544145344041316</v>
      </c>
    </row>
    <row r="5776" spans="1:18" x14ac:dyDescent="0.25">
      <c r="A5776">
        <f t="shared" si="920"/>
        <v>5774</v>
      </c>
      <c r="B5776">
        <v>1</v>
      </c>
      <c r="C5776">
        <f t="shared" si="919"/>
        <v>5775</v>
      </c>
      <c r="D5776">
        <f t="shared" si="918"/>
        <v>5776</v>
      </c>
      <c r="E5776">
        <f t="shared" si="921"/>
        <v>2.9974064041865856E-8</v>
      </c>
      <c r="J5776">
        <f t="shared" si="922"/>
        <v>5774</v>
      </c>
      <c r="K5776">
        <v>1</v>
      </c>
      <c r="L5776">
        <f t="shared" si="916"/>
        <v>5775</v>
      </c>
      <c r="M5776">
        <f t="shared" si="916"/>
        <v>5776</v>
      </c>
      <c r="N5776">
        <f t="shared" si="917"/>
        <v>1.0001731601731603</v>
      </c>
      <c r="O5776">
        <f t="shared" si="924"/>
        <v>1.5709323088160847</v>
      </c>
      <c r="P5776">
        <f t="shared" si="915"/>
        <v>11551</v>
      </c>
      <c r="Q5776">
        <f t="shared" si="923"/>
        <v>8.6572591117652152E-5</v>
      </c>
      <c r="R5776">
        <f>R5775-Q5776</f>
        <v>0.7853548808492955</v>
      </c>
    </row>
    <row r="5777" spans="1:18" x14ac:dyDescent="0.25">
      <c r="A5777">
        <f t="shared" si="920"/>
        <v>5775</v>
      </c>
      <c r="B5777">
        <v>1</v>
      </c>
      <c r="C5777">
        <f t="shared" si="919"/>
        <v>5776</v>
      </c>
      <c r="D5777">
        <f t="shared" si="918"/>
        <v>5777</v>
      </c>
      <c r="E5777">
        <f t="shared" si="921"/>
        <v>2.9963687905537916E-8</v>
      </c>
      <c r="J5777">
        <f t="shared" si="922"/>
        <v>5775</v>
      </c>
      <c r="K5777">
        <v>1</v>
      </c>
      <c r="L5777">
        <f t="shared" si="916"/>
        <v>5776</v>
      </c>
      <c r="M5777">
        <f t="shared" si="916"/>
        <v>5777</v>
      </c>
      <c r="N5777">
        <f>L5777/M5777</f>
        <v>0.99982689977496975</v>
      </c>
      <c r="O5777">
        <f t="shared" si="924"/>
        <v>1.5706603800799213</v>
      </c>
      <c r="P5777">
        <f t="shared" si="915"/>
        <v>11553</v>
      </c>
      <c r="Q5777">
        <f t="shared" si="923"/>
        <v>8.6557604085518917E-5</v>
      </c>
      <c r="R5777">
        <f>R5776+Q5777</f>
        <v>0.78544143845338099</v>
      </c>
    </row>
    <row r="5778" spans="1:18" x14ac:dyDescent="0.25">
      <c r="A5778">
        <f t="shared" si="920"/>
        <v>5776</v>
      </c>
      <c r="B5778">
        <v>1</v>
      </c>
      <c r="C5778">
        <f t="shared" si="919"/>
        <v>5777</v>
      </c>
      <c r="D5778">
        <f t="shared" si="918"/>
        <v>5778</v>
      </c>
      <c r="E5778">
        <f t="shared" si="921"/>
        <v>2.9953317156145801E-8</v>
      </c>
      <c r="J5778">
        <f t="shared" si="922"/>
        <v>5776</v>
      </c>
      <c r="K5778">
        <v>1</v>
      </c>
      <c r="L5778">
        <f t="shared" si="916"/>
        <v>5777</v>
      </c>
      <c r="M5778">
        <f t="shared" si="916"/>
        <v>5778</v>
      </c>
      <c r="N5778">
        <f t="shared" si="917"/>
        <v>1.0001731002250303</v>
      </c>
      <c r="O5778">
        <f t="shared" si="924"/>
        <v>1.5709322617451591</v>
      </c>
      <c r="P5778">
        <f t="shared" si="915"/>
        <v>11555</v>
      </c>
      <c r="Q5778">
        <f t="shared" si="923"/>
        <v>8.6542622241453918E-5</v>
      </c>
      <c r="R5778">
        <f>R5777-Q5778</f>
        <v>0.78535489583113949</v>
      </c>
    </row>
    <row r="5779" spans="1:18" x14ac:dyDescent="0.25">
      <c r="A5779">
        <f t="shared" si="920"/>
        <v>5777</v>
      </c>
      <c r="B5779">
        <v>1</v>
      </c>
      <c r="C5779">
        <f t="shared" si="919"/>
        <v>5778</v>
      </c>
      <c r="D5779">
        <f t="shared" si="918"/>
        <v>5779</v>
      </c>
      <c r="E5779">
        <f t="shared" si="921"/>
        <v>2.994295178996121E-8</v>
      </c>
      <c r="J5779">
        <f t="shared" si="922"/>
        <v>5777</v>
      </c>
      <c r="K5779">
        <v>1</v>
      </c>
      <c r="L5779">
        <f t="shared" si="916"/>
        <v>5778</v>
      </c>
      <c r="M5779">
        <f t="shared" si="916"/>
        <v>5779</v>
      </c>
      <c r="N5779">
        <f>L5779/M5779</f>
        <v>0.99982695968160584</v>
      </c>
      <c r="O5779">
        <f t="shared" si="924"/>
        <v>1.5706604271264111</v>
      </c>
      <c r="P5779">
        <f t="shared" si="915"/>
        <v>11557</v>
      </c>
      <c r="Q5779">
        <f t="shared" si="923"/>
        <v>8.6527645582763687E-5</v>
      </c>
      <c r="R5779">
        <f>R5778+Q5779</f>
        <v>0.7854414234767223</v>
      </c>
    </row>
    <row r="5780" spans="1:18" x14ac:dyDescent="0.25">
      <c r="A5780">
        <f t="shared" si="920"/>
        <v>5778</v>
      </c>
      <c r="B5780">
        <v>1</v>
      </c>
      <c r="C5780">
        <f t="shared" si="919"/>
        <v>5779</v>
      </c>
      <c r="D5780">
        <f t="shared" si="918"/>
        <v>5780</v>
      </c>
      <c r="E5780">
        <f t="shared" si="921"/>
        <v>2.9932591803259058E-8</v>
      </c>
      <c r="J5780">
        <f t="shared" si="922"/>
        <v>5778</v>
      </c>
      <c r="K5780">
        <v>1</v>
      </c>
      <c r="L5780">
        <f t="shared" si="916"/>
        <v>5779</v>
      </c>
      <c r="M5780">
        <f t="shared" si="916"/>
        <v>5780</v>
      </c>
      <c r="N5780">
        <f t="shared" si="917"/>
        <v>1.0001730403183942</v>
      </c>
      <c r="O5780">
        <f t="shared" si="924"/>
        <v>1.5709322147068101</v>
      </c>
      <c r="P5780">
        <f t="shared" si="915"/>
        <v>11559</v>
      </c>
      <c r="Q5780">
        <f t="shared" si="923"/>
        <v>8.6512674106756636E-5</v>
      </c>
      <c r="R5780">
        <f>R5779-Q5780</f>
        <v>0.78535491080261555</v>
      </c>
    </row>
    <row r="5781" spans="1:18" x14ac:dyDescent="0.25">
      <c r="A5781">
        <f t="shared" si="920"/>
        <v>5779</v>
      </c>
      <c r="B5781">
        <v>1</v>
      </c>
      <c r="C5781">
        <f t="shared" si="919"/>
        <v>5780</v>
      </c>
      <c r="D5781">
        <f t="shared" si="918"/>
        <v>5781</v>
      </c>
      <c r="E5781">
        <f t="shared" si="921"/>
        <v>2.9922237192317488E-8</v>
      </c>
      <c r="J5781">
        <f t="shared" si="922"/>
        <v>5779</v>
      </c>
      <c r="K5781">
        <v>1</v>
      </c>
      <c r="L5781">
        <f t="shared" si="916"/>
        <v>5780</v>
      </c>
      <c r="M5781">
        <f t="shared" si="916"/>
        <v>5781</v>
      </c>
      <c r="N5781">
        <f>L5781/M5781</f>
        <v>0.99982701954679121</v>
      </c>
      <c r="O5781">
        <f t="shared" si="924"/>
        <v>1.5706604741403498</v>
      </c>
      <c r="P5781">
        <f t="shared" si="915"/>
        <v>11561</v>
      </c>
      <c r="Q5781">
        <f t="shared" si="923"/>
        <v>8.6497707810743009E-5</v>
      </c>
      <c r="R5781">
        <f>R5780+Q5781</f>
        <v>0.78544140851042632</v>
      </c>
    </row>
    <row r="5782" spans="1:18" x14ac:dyDescent="0.25">
      <c r="A5782">
        <f t="shared" si="920"/>
        <v>5780</v>
      </c>
      <c r="B5782">
        <v>1</v>
      </c>
      <c r="C5782">
        <f t="shared" si="919"/>
        <v>5781</v>
      </c>
      <c r="D5782">
        <f t="shared" si="918"/>
        <v>5782</v>
      </c>
      <c r="E5782">
        <f t="shared" si="921"/>
        <v>2.9911887953417861E-8</v>
      </c>
      <c r="J5782">
        <f t="shared" si="922"/>
        <v>5780</v>
      </c>
      <c r="K5782">
        <v>1</v>
      </c>
      <c r="L5782">
        <f t="shared" si="916"/>
        <v>5781</v>
      </c>
      <c r="M5782">
        <f t="shared" si="916"/>
        <v>5782</v>
      </c>
      <c r="N5782">
        <f t="shared" si="917"/>
        <v>1.0001729804532087</v>
      </c>
      <c r="O5782">
        <f t="shared" si="924"/>
        <v>1.5709321677010035</v>
      </c>
      <c r="P5782">
        <f t="shared" si="915"/>
        <v>11563</v>
      </c>
      <c r="Q5782">
        <f t="shared" si="923"/>
        <v>8.6482746692034934E-5</v>
      </c>
      <c r="R5782">
        <f>R5781-Q5782</f>
        <v>0.78535492576373434</v>
      </c>
    </row>
    <row r="5783" spans="1:18" x14ac:dyDescent="0.25">
      <c r="A5783">
        <f t="shared" si="920"/>
        <v>5781</v>
      </c>
      <c r="B5783">
        <v>1</v>
      </c>
      <c r="C5783">
        <f t="shared" si="919"/>
        <v>5782</v>
      </c>
      <c r="D5783">
        <f t="shared" si="918"/>
        <v>5783</v>
      </c>
      <c r="E5783">
        <f t="shared" si="921"/>
        <v>2.9901544082844738E-8</v>
      </c>
      <c r="J5783">
        <f t="shared" si="922"/>
        <v>5781</v>
      </c>
      <c r="K5783">
        <v>1</v>
      </c>
      <c r="L5783">
        <f t="shared" si="916"/>
        <v>5782</v>
      </c>
      <c r="M5783">
        <f t="shared" si="916"/>
        <v>5783</v>
      </c>
      <c r="N5783">
        <f>L5783/M5783</f>
        <v>0.99982707937056892</v>
      </c>
      <c r="O5783">
        <f t="shared" si="924"/>
        <v>1.5706605211217712</v>
      </c>
      <c r="P5783">
        <f t="shared" si="915"/>
        <v>11565</v>
      </c>
      <c r="Q5783">
        <f t="shared" si="923"/>
        <v>8.6467790747946394E-5</v>
      </c>
      <c r="R5783">
        <f>R5782+Q5783</f>
        <v>0.78544139355448228</v>
      </c>
    </row>
    <row r="5784" spans="1:18" x14ac:dyDescent="0.25">
      <c r="A5784">
        <f t="shared" si="920"/>
        <v>5782</v>
      </c>
      <c r="B5784">
        <v>1</v>
      </c>
      <c r="C5784">
        <f t="shared" si="919"/>
        <v>5783</v>
      </c>
      <c r="D5784">
        <f t="shared" si="918"/>
        <v>5784</v>
      </c>
      <c r="E5784">
        <f t="shared" si="921"/>
        <v>2.9891205576885919E-8</v>
      </c>
      <c r="J5784">
        <f t="shared" si="922"/>
        <v>5782</v>
      </c>
      <c r="K5784">
        <v>1</v>
      </c>
      <c r="L5784">
        <f t="shared" si="916"/>
        <v>5783</v>
      </c>
      <c r="M5784">
        <f t="shared" si="916"/>
        <v>5784</v>
      </c>
      <c r="N5784">
        <f>M5784/L5784</f>
        <v>1.0001729206294312</v>
      </c>
      <c r="O5784">
        <f t="shared" si="924"/>
        <v>1.5709321207277063</v>
      </c>
      <c r="P5784">
        <f t="shared" si="915"/>
        <v>11567</v>
      </c>
      <c r="Q5784">
        <f t="shared" si="923"/>
        <v>8.6452839975793204E-5</v>
      </c>
      <c r="R5784">
        <f>R5783-Q5784</f>
        <v>0.78535494071450651</v>
      </c>
    </row>
    <row r="5785" spans="1:18" x14ac:dyDescent="0.25">
      <c r="A5785">
        <f t="shared" si="920"/>
        <v>5783</v>
      </c>
      <c r="B5785">
        <v>1</v>
      </c>
      <c r="C5785">
        <f t="shared" si="919"/>
        <v>5784</v>
      </c>
      <c r="D5785">
        <f t="shared" si="918"/>
        <v>5785</v>
      </c>
      <c r="E5785">
        <f t="shared" si="921"/>
        <v>2.9880872431832392E-8</v>
      </c>
      <c r="J5785">
        <f t="shared" si="922"/>
        <v>5783</v>
      </c>
      <c r="K5785">
        <v>1</v>
      </c>
      <c r="L5785">
        <f t="shared" si="916"/>
        <v>5784</v>
      </c>
      <c r="M5785">
        <f t="shared" si="916"/>
        <v>5785</v>
      </c>
      <c r="N5785">
        <f>L5785/M5785</f>
        <v>0.99982713915298183</v>
      </c>
      <c r="O5785">
        <f t="shared" si="924"/>
        <v>1.5706605680707093</v>
      </c>
      <c r="P5785">
        <f t="shared" si="915"/>
        <v>11569</v>
      </c>
      <c r="Q5785">
        <f t="shared" si="923"/>
        <v>8.6437894372893073E-5</v>
      </c>
      <c r="R5785">
        <f>R5784+Q5785</f>
        <v>0.78544137860887941</v>
      </c>
    </row>
    <row r="5786" spans="1:18" x14ac:dyDescent="0.25">
      <c r="A5786">
        <f t="shared" si="920"/>
        <v>5784</v>
      </c>
      <c r="B5786">
        <v>1</v>
      </c>
      <c r="C5786">
        <f t="shared" si="919"/>
        <v>5785</v>
      </c>
      <c r="D5786">
        <f t="shared" si="918"/>
        <v>5786</v>
      </c>
      <c r="E5786">
        <f t="shared" si="921"/>
        <v>2.9870544643978355E-8</v>
      </c>
      <c r="J5786">
        <f t="shared" si="922"/>
        <v>5784</v>
      </c>
      <c r="K5786">
        <v>1</v>
      </c>
      <c r="L5786">
        <f t="shared" si="916"/>
        <v>5785</v>
      </c>
      <c r="M5786">
        <f t="shared" si="916"/>
        <v>5786</v>
      </c>
      <c r="N5786">
        <f t="shared" ref="N5786:N5848" si="925">M5786/L5786</f>
        <v>1.0001728608470182</v>
      </c>
      <c r="O5786">
        <f t="shared" si="924"/>
        <v>1.5709320737868842</v>
      </c>
      <c r="P5786">
        <f t="shared" si="915"/>
        <v>11571</v>
      </c>
      <c r="Q5786">
        <f t="shared" si="923"/>
        <v>8.6422953936565557E-5</v>
      </c>
      <c r="R5786">
        <f>R5785-Q5786</f>
        <v>0.78535495565494284</v>
      </c>
    </row>
    <row r="5787" spans="1:18" x14ac:dyDescent="0.25">
      <c r="A5787">
        <f t="shared" si="920"/>
        <v>5785</v>
      </c>
      <c r="B5787">
        <v>1</v>
      </c>
      <c r="C5787">
        <f t="shared" si="919"/>
        <v>5786</v>
      </c>
      <c r="D5787">
        <f t="shared" si="918"/>
        <v>5787</v>
      </c>
      <c r="E5787">
        <f t="shared" si="921"/>
        <v>2.9860222209621208E-8</v>
      </c>
      <c r="J5787">
        <f t="shared" si="922"/>
        <v>5785</v>
      </c>
      <c r="K5787">
        <v>1</v>
      </c>
      <c r="L5787">
        <f t="shared" si="916"/>
        <v>5786</v>
      </c>
      <c r="M5787">
        <f t="shared" si="916"/>
        <v>5787</v>
      </c>
      <c r="N5787">
        <f>L5787/M5787</f>
        <v>0.9998271988940729</v>
      </c>
      <c r="O5787">
        <f t="shared" si="924"/>
        <v>1.5706606149871973</v>
      </c>
      <c r="P5787">
        <f t="shared" si="915"/>
        <v>11573</v>
      </c>
      <c r="Q5787">
        <f t="shared" si="923"/>
        <v>8.6408018664132038E-5</v>
      </c>
      <c r="R5787">
        <f>R5786+Q5787</f>
        <v>0.78544136367360695</v>
      </c>
    </row>
    <row r="5788" spans="1:18" x14ac:dyDescent="0.25">
      <c r="A5788">
        <f t="shared" si="920"/>
        <v>5786</v>
      </c>
      <c r="B5788">
        <v>1</v>
      </c>
      <c r="C5788">
        <f t="shared" si="919"/>
        <v>5787</v>
      </c>
      <c r="D5788">
        <f t="shared" si="918"/>
        <v>5788</v>
      </c>
      <c r="E5788">
        <f t="shared" si="921"/>
        <v>2.9849905125061548E-8</v>
      </c>
      <c r="J5788">
        <f t="shared" si="922"/>
        <v>5786</v>
      </c>
      <c r="K5788">
        <v>1</v>
      </c>
      <c r="L5788">
        <f t="shared" si="916"/>
        <v>5787</v>
      </c>
      <c r="M5788">
        <f t="shared" si="916"/>
        <v>5788</v>
      </c>
      <c r="N5788">
        <f t="shared" si="925"/>
        <v>1.000172801105927</v>
      </c>
      <c r="O5788">
        <f t="shared" si="924"/>
        <v>1.5709320268785032</v>
      </c>
      <c r="P5788">
        <f t="shared" si="915"/>
        <v>11575</v>
      </c>
      <c r="Q5788">
        <f t="shared" si="923"/>
        <v>8.6393088552915771E-5</v>
      </c>
      <c r="R5788">
        <f>R5787-Q5788</f>
        <v>0.78535497058505399</v>
      </c>
    </row>
    <row r="5789" spans="1:18" x14ac:dyDescent="0.25">
      <c r="A5789">
        <f t="shared" si="920"/>
        <v>5787</v>
      </c>
      <c r="B5789">
        <v>1</v>
      </c>
      <c r="C5789">
        <f t="shared" si="919"/>
        <v>5788</v>
      </c>
      <c r="D5789">
        <f t="shared" si="918"/>
        <v>5789</v>
      </c>
      <c r="E5789">
        <f t="shared" si="921"/>
        <v>2.9839593386603175E-8</v>
      </c>
      <c r="J5789">
        <f t="shared" si="922"/>
        <v>5787</v>
      </c>
      <c r="K5789">
        <v>1</v>
      </c>
      <c r="L5789">
        <f t="shared" si="916"/>
        <v>5788</v>
      </c>
      <c r="M5789">
        <f t="shared" si="916"/>
        <v>5789</v>
      </c>
      <c r="N5789">
        <f>L5789/M5789</f>
        <v>0.99982725859388499</v>
      </c>
      <c r="O5789">
        <f t="shared" si="924"/>
        <v>1.5706606618712691</v>
      </c>
      <c r="P5789">
        <f t="shared" si="915"/>
        <v>11577</v>
      </c>
      <c r="Q5789">
        <f t="shared" si="923"/>
        <v>8.6378163600241853E-5</v>
      </c>
      <c r="R5789">
        <f>R5788+Q5789</f>
        <v>0.78544134874865423</v>
      </c>
    </row>
    <row r="5790" spans="1:18" x14ac:dyDescent="0.25">
      <c r="A5790">
        <f t="shared" si="920"/>
        <v>5788</v>
      </c>
      <c r="B5790">
        <v>1</v>
      </c>
      <c r="C5790">
        <f t="shared" si="919"/>
        <v>5789</v>
      </c>
      <c r="D5790">
        <f t="shared" si="918"/>
        <v>5790</v>
      </c>
      <c r="E5790">
        <f t="shared" si="921"/>
        <v>2.9829286990553065E-8</v>
      </c>
      <c r="J5790">
        <f t="shared" si="922"/>
        <v>5788</v>
      </c>
      <c r="K5790">
        <v>1</v>
      </c>
      <c r="L5790">
        <f t="shared" si="916"/>
        <v>5789</v>
      </c>
      <c r="M5790">
        <f t="shared" si="916"/>
        <v>5790</v>
      </c>
      <c r="N5790">
        <f t="shared" si="925"/>
        <v>1.000172741406115</v>
      </c>
      <c r="O5790">
        <f t="shared" si="924"/>
        <v>1.5709319800025303</v>
      </c>
      <c r="P5790">
        <f t="shared" si="915"/>
        <v>11579</v>
      </c>
      <c r="Q5790">
        <f t="shared" si="923"/>
        <v>8.6363243803437264E-5</v>
      </c>
      <c r="R5790">
        <f>R5789-Q5790</f>
        <v>0.78535498550485083</v>
      </c>
    </row>
    <row r="5791" spans="1:18" x14ac:dyDescent="0.25">
      <c r="A5791">
        <f t="shared" si="920"/>
        <v>5789</v>
      </c>
      <c r="B5791">
        <v>1</v>
      </c>
      <c r="C5791">
        <f t="shared" si="919"/>
        <v>5790</v>
      </c>
      <c r="D5791">
        <f t="shared" si="918"/>
        <v>5791</v>
      </c>
      <c r="E5791">
        <f t="shared" si="921"/>
        <v>2.9818985933221398E-8</v>
      </c>
      <c r="J5791">
        <f t="shared" si="922"/>
        <v>5789</v>
      </c>
      <c r="K5791">
        <v>1</v>
      </c>
      <c r="L5791">
        <f t="shared" si="916"/>
        <v>5790</v>
      </c>
      <c r="M5791">
        <f t="shared" si="916"/>
        <v>5791</v>
      </c>
      <c r="N5791">
        <f>L5791/M5791</f>
        <v>0.99982731825246074</v>
      </c>
      <c r="O5791">
        <f t="shared" si="924"/>
        <v>1.5706607087229583</v>
      </c>
      <c r="P5791">
        <f t="shared" si="915"/>
        <v>11581</v>
      </c>
      <c r="Q5791">
        <f t="shared" si="923"/>
        <v>8.6348329159830761E-5</v>
      </c>
      <c r="R5791">
        <f>R5790+Q5791</f>
        <v>0.78544133383401071</v>
      </c>
    </row>
    <row r="5792" spans="1:18" x14ac:dyDescent="0.25">
      <c r="A5792">
        <f t="shared" si="920"/>
        <v>5790</v>
      </c>
      <c r="B5792">
        <v>1</v>
      </c>
      <c r="C5792">
        <f t="shared" si="919"/>
        <v>5791</v>
      </c>
      <c r="D5792">
        <f t="shared" si="918"/>
        <v>5792</v>
      </c>
      <c r="E5792">
        <f t="shared" si="921"/>
        <v>2.980869021092152E-8</v>
      </c>
      <c r="J5792">
        <f t="shared" si="922"/>
        <v>5790</v>
      </c>
      <c r="K5792">
        <v>1</v>
      </c>
      <c r="L5792">
        <f t="shared" si="916"/>
        <v>5791</v>
      </c>
      <c r="M5792">
        <f t="shared" si="916"/>
        <v>5792</v>
      </c>
      <c r="N5792">
        <f t="shared" si="925"/>
        <v>1.0001726817475394</v>
      </c>
      <c r="O5792">
        <f t="shared" si="924"/>
        <v>1.570931933158932</v>
      </c>
      <c r="P5792">
        <f t="shared" si="915"/>
        <v>11583</v>
      </c>
      <c r="Q5792">
        <f t="shared" si="923"/>
        <v>8.6333419666752997E-5</v>
      </c>
      <c r="R5792">
        <f>R5791-Q5792</f>
        <v>0.78535500041434392</v>
      </c>
    </row>
    <row r="5793" spans="1:18" x14ac:dyDescent="0.25">
      <c r="A5793">
        <f t="shared" si="920"/>
        <v>5791</v>
      </c>
      <c r="B5793">
        <v>1</v>
      </c>
      <c r="C5793">
        <f t="shared" si="919"/>
        <v>5792</v>
      </c>
      <c r="D5793">
        <f t="shared" si="918"/>
        <v>5793</v>
      </c>
      <c r="E5793">
        <f t="shared" si="921"/>
        <v>2.9798399819969988E-8</v>
      </c>
      <c r="J5793">
        <f t="shared" si="922"/>
        <v>5791</v>
      </c>
      <c r="K5793">
        <v>1</v>
      </c>
      <c r="L5793">
        <f t="shared" si="916"/>
        <v>5792</v>
      </c>
      <c r="M5793">
        <f t="shared" si="916"/>
        <v>5793</v>
      </c>
      <c r="N5793">
        <f>L5793/M5793</f>
        <v>0.99982737786984288</v>
      </c>
      <c r="O5793">
        <f t="shared" si="924"/>
        <v>1.5706607555422982</v>
      </c>
      <c r="P5793">
        <f t="shared" si="915"/>
        <v>11585</v>
      </c>
      <c r="Q5793">
        <f t="shared" si="923"/>
        <v>8.6318515321536469E-5</v>
      </c>
      <c r="R5793">
        <f>R5792+Q5793</f>
        <v>0.7854413189296654</v>
      </c>
    </row>
    <row r="5794" spans="1:18" x14ac:dyDescent="0.25">
      <c r="A5794">
        <f t="shared" si="920"/>
        <v>5792</v>
      </c>
      <c r="B5794">
        <v>1</v>
      </c>
      <c r="C5794">
        <f t="shared" si="919"/>
        <v>5793</v>
      </c>
      <c r="D5794">
        <f t="shared" si="918"/>
        <v>5794</v>
      </c>
      <c r="E5794">
        <f t="shared" si="921"/>
        <v>2.9788114756686509E-8</v>
      </c>
      <c r="J5794">
        <f t="shared" si="922"/>
        <v>5792</v>
      </c>
      <c r="K5794">
        <v>1</v>
      </c>
      <c r="L5794">
        <f t="shared" si="916"/>
        <v>5793</v>
      </c>
      <c r="M5794">
        <f t="shared" si="916"/>
        <v>5794</v>
      </c>
      <c r="N5794">
        <f t="shared" si="925"/>
        <v>1.000172622130157</v>
      </c>
      <c r="O5794">
        <f t="shared" si="924"/>
        <v>1.570931886347674</v>
      </c>
      <c r="P5794">
        <f t="shared" si="915"/>
        <v>11587</v>
      </c>
      <c r="Q5794">
        <f t="shared" si="923"/>
        <v>8.6303616121515491E-5</v>
      </c>
      <c r="R5794">
        <f>R5793-Q5794</f>
        <v>0.7853550153135439</v>
      </c>
    </row>
    <row r="5795" spans="1:18" x14ac:dyDescent="0.25">
      <c r="A5795">
        <f t="shared" si="920"/>
        <v>5793</v>
      </c>
      <c r="B5795">
        <v>1</v>
      </c>
      <c r="C5795">
        <f t="shared" si="919"/>
        <v>5794</v>
      </c>
      <c r="D5795">
        <f t="shared" si="918"/>
        <v>5795</v>
      </c>
      <c r="E5795">
        <f t="shared" si="921"/>
        <v>2.9777835017393978E-8</v>
      </c>
      <c r="J5795">
        <f t="shared" si="922"/>
        <v>5793</v>
      </c>
      <c r="K5795">
        <v>1</v>
      </c>
      <c r="L5795">
        <f t="shared" si="916"/>
        <v>5794</v>
      </c>
      <c r="M5795">
        <f t="shared" si="916"/>
        <v>5795</v>
      </c>
      <c r="N5795">
        <f>L5795/M5795</f>
        <v>0.99982743744607416</v>
      </c>
      <c r="O5795">
        <f t="shared" si="924"/>
        <v>1.5706608023293223</v>
      </c>
      <c r="P5795">
        <f t="shared" si="915"/>
        <v>11589</v>
      </c>
      <c r="Q5795">
        <f t="shared" si="923"/>
        <v>8.6288722064026231E-5</v>
      </c>
      <c r="R5795">
        <f>R5794+Q5795</f>
        <v>0.78544130403560797</v>
      </c>
    </row>
    <row r="5796" spans="1:18" x14ac:dyDescent="0.25">
      <c r="A5796">
        <f t="shared" si="920"/>
        <v>5794</v>
      </c>
      <c r="B5796">
        <v>1</v>
      </c>
      <c r="C5796">
        <f t="shared" si="919"/>
        <v>5795</v>
      </c>
      <c r="D5796">
        <f t="shared" si="918"/>
        <v>5796</v>
      </c>
      <c r="E5796">
        <f t="shared" si="921"/>
        <v>2.9767560598418462E-8</v>
      </c>
      <c r="J5796">
        <f t="shared" si="922"/>
        <v>5794</v>
      </c>
      <c r="K5796">
        <v>1</v>
      </c>
      <c r="L5796">
        <f t="shared" si="916"/>
        <v>5795</v>
      </c>
      <c r="M5796">
        <f t="shared" si="916"/>
        <v>5796</v>
      </c>
      <c r="N5796">
        <f t="shared" si="925"/>
        <v>1.0001725625539257</v>
      </c>
      <c r="O5796">
        <f t="shared" si="924"/>
        <v>1.5709318395687233</v>
      </c>
      <c r="P5796">
        <f t="shared" si="915"/>
        <v>11591</v>
      </c>
      <c r="Q5796">
        <f t="shared" si="923"/>
        <v>8.6273833146406702E-5</v>
      </c>
      <c r="R5796">
        <f>R5795-Q5796</f>
        <v>0.78535503020246156</v>
      </c>
    </row>
    <row r="5797" spans="1:18" x14ac:dyDescent="0.25">
      <c r="A5797">
        <f t="shared" si="920"/>
        <v>5795</v>
      </c>
      <c r="B5797">
        <v>1</v>
      </c>
      <c r="C5797">
        <f t="shared" si="919"/>
        <v>5796</v>
      </c>
      <c r="D5797">
        <f t="shared" si="918"/>
        <v>5797</v>
      </c>
      <c r="E5797">
        <f t="shared" si="921"/>
        <v>2.9757291496089191E-8</v>
      </c>
      <c r="J5797">
        <f t="shared" si="922"/>
        <v>5795</v>
      </c>
      <c r="K5797">
        <v>1</v>
      </c>
      <c r="L5797">
        <f t="shared" si="916"/>
        <v>5796</v>
      </c>
      <c r="M5797">
        <f t="shared" si="916"/>
        <v>5797</v>
      </c>
      <c r="N5797">
        <f>L5797/M5797</f>
        <v>0.99982749698119722</v>
      </c>
      <c r="O5797">
        <f t="shared" si="924"/>
        <v>1.5706608490840643</v>
      </c>
      <c r="P5797">
        <f t="shared" si="915"/>
        <v>11593</v>
      </c>
      <c r="Q5797">
        <f t="shared" si="923"/>
        <v>8.6258949365996718E-5</v>
      </c>
      <c r="R5797">
        <f>R5796+Q5797</f>
        <v>0.78544128915182754</v>
      </c>
    </row>
    <row r="5798" spans="1:18" x14ac:dyDescent="0.25">
      <c r="A5798">
        <f t="shared" si="920"/>
        <v>5796</v>
      </c>
      <c r="B5798">
        <v>1</v>
      </c>
      <c r="C5798">
        <f t="shared" si="919"/>
        <v>5797</v>
      </c>
      <c r="D5798">
        <f t="shared" si="918"/>
        <v>5798</v>
      </c>
      <c r="E5798">
        <f t="shared" si="921"/>
        <v>2.9747027706738569E-8</v>
      </c>
      <c r="J5798">
        <f t="shared" si="922"/>
        <v>5796</v>
      </c>
      <c r="K5798">
        <v>1</v>
      </c>
      <c r="L5798">
        <f t="shared" si="916"/>
        <v>5797</v>
      </c>
      <c r="M5798">
        <f t="shared" si="916"/>
        <v>5798</v>
      </c>
      <c r="N5798">
        <f t="shared" si="925"/>
        <v>1.0001725030188029</v>
      </c>
      <c r="O5798">
        <f t="shared" si="924"/>
        <v>1.5709317928220468</v>
      </c>
      <c r="P5798">
        <f t="shared" si="915"/>
        <v>11595</v>
      </c>
      <c r="Q5798">
        <f t="shared" si="923"/>
        <v>8.6244070720137994E-5</v>
      </c>
      <c r="R5798">
        <f>R5797-Q5798</f>
        <v>0.78535504508110743</v>
      </c>
    </row>
    <row r="5799" spans="1:18" x14ac:dyDescent="0.25">
      <c r="A5799">
        <f t="shared" si="920"/>
        <v>5797</v>
      </c>
      <c r="B5799">
        <v>1</v>
      </c>
      <c r="C5799">
        <f t="shared" si="919"/>
        <v>5798</v>
      </c>
      <c r="D5799">
        <f t="shared" si="918"/>
        <v>5799</v>
      </c>
      <c r="E5799">
        <f t="shared" si="921"/>
        <v>2.9736769226702157E-8</v>
      </c>
      <c r="J5799">
        <f t="shared" si="922"/>
        <v>5797</v>
      </c>
      <c r="K5799">
        <v>1</v>
      </c>
      <c r="L5799">
        <f t="shared" si="916"/>
        <v>5798</v>
      </c>
      <c r="M5799">
        <f t="shared" si="916"/>
        <v>5799</v>
      </c>
      <c r="N5799">
        <f>L5799/M5799</f>
        <v>0.99982755647525434</v>
      </c>
      <c r="O5799">
        <f t="shared" si="924"/>
        <v>1.5706608958065575</v>
      </c>
      <c r="P5799">
        <f t="shared" si="915"/>
        <v>11597</v>
      </c>
      <c r="Q5799">
        <f t="shared" si="923"/>
        <v>8.6229197206174016E-5</v>
      </c>
      <c r="R5799">
        <f>R5798+Q5799</f>
        <v>0.78544127427831356</v>
      </c>
    </row>
    <row r="5800" spans="1:18" x14ac:dyDescent="0.25">
      <c r="A5800">
        <f t="shared" si="920"/>
        <v>5798</v>
      </c>
      <c r="B5800">
        <v>1</v>
      </c>
      <c r="C5800">
        <f t="shared" si="919"/>
        <v>5799</v>
      </c>
      <c r="D5800">
        <f t="shared" si="918"/>
        <v>5800</v>
      </c>
      <c r="E5800">
        <f t="shared" si="921"/>
        <v>2.9726516052318668E-8</v>
      </c>
      <c r="J5800">
        <f t="shared" si="922"/>
        <v>5798</v>
      </c>
      <c r="K5800">
        <v>1</v>
      </c>
      <c r="L5800">
        <f t="shared" si="916"/>
        <v>5799</v>
      </c>
      <c r="M5800">
        <f t="shared" si="916"/>
        <v>5800</v>
      </c>
      <c r="N5800">
        <f t="shared" si="925"/>
        <v>1.0001724435247457</v>
      </c>
      <c r="O5800">
        <f t="shared" si="924"/>
        <v>1.5709317461076107</v>
      </c>
      <c r="P5800">
        <f t="shared" si="915"/>
        <v>11599</v>
      </c>
      <c r="Q5800">
        <f t="shared" si="923"/>
        <v>8.6214328821450129E-5</v>
      </c>
      <c r="R5800">
        <f>R5799-Q5800</f>
        <v>0.78535505994949206</v>
      </c>
    </row>
    <row r="5801" spans="1:18" x14ac:dyDescent="0.25">
      <c r="A5801">
        <f t="shared" si="920"/>
        <v>5799</v>
      </c>
      <c r="B5801">
        <v>1</v>
      </c>
      <c r="C5801">
        <f t="shared" si="919"/>
        <v>5800</v>
      </c>
      <c r="D5801">
        <f t="shared" si="918"/>
        <v>5801</v>
      </c>
      <c r="E5801">
        <f t="shared" si="921"/>
        <v>2.9716268179929983E-8</v>
      </c>
      <c r="J5801">
        <f t="shared" si="922"/>
        <v>5799</v>
      </c>
      <c r="K5801">
        <v>1</v>
      </c>
      <c r="L5801">
        <f t="shared" si="916"/>
        <v>5800</v>
      </c>
      <c r="M5801">
        <f t="shared" si="916"/>
        <v>5801</v>
      </c>
      <c r="N5801">
        <f>L5801/M5801</f>
        <v>0.99982761592828817</v>
      </c>
      <c r="O5801">
        <f t="shared" si="924"/>
        <v>1.5706609424968352</v>
      </c>
      <c r="P5801">
        <f t="shared" ref="P5801:P5864" si="926">L5801+M5801</f>
        <v>11601</v>
      </c>
      <c r="Q5801">
        <f t="shared" si="923"/>
        <v>8.6199465563313506E-5</v>
      </c>
      <c r="R5801">
        <f>R5800+Q5801</f>
        <v>0.78544125941505538</v>
      </c>
    </row>
    <row r="5802" spans="1:18" x14ac:dyDescent="0.25">
      <c r="A5802">
        <f t="shared" si="920"/>
        <v>5800</v>
      </c>
      <c r="B5802">
        <v>1</v>
      </c>
      <c r="C5802">
        <f t="shared" si="919"/>
        <v>5801</v>
      </c>
      <c r="D5802">
        <f t="shared" si="918"/>
        <v>5802</v>
      </c>
      <c r="E5802">
        <f t="shared" si="921"/>
        <v>2.9706025605881128E-8</v>
      </c>
      <c r="J5802">
        <f t="shared" si="922"/>
        <v>5800</v>
      </c>
      <c r="K5802">
        <v>1</v>
      </c>
      <c r="L5802">
        <f t="shared" ref="L5802:M5865" si="927">J5802+K5802</f>
        <v>5801</v>
      </c>
      <c r="M5802">
        <f t="shared" si="927"/>
        <v>5802</v>
      </c>
      <c r="N5802">
        <f t="shared" si="925"/>
        <v>1.0001723840717118</v>
      </c>
      <c r="O5802">
        <f t="shared" si="924"/>
        <v>1.5709316994253815</v>
      </c>
      <c r="P5802">
        <f t="shared" si="926"/>
        <v>11603</v>
      </c>
      <c r="Q5802">
        <f t="shared" si="923"/>
        <v>8.6184607429113167E-5</v>
      </c>
      <c r="R5802">
        <f>R5801-Q5802</f>
        <v>0.78535507480762623</v>
      </c>
    </row>
    <row r="5803" spans="1:18" x14ac:dyDescent="0.25">
      <c r="A5803">
        <f t="shared" si="920"/>
        <v>5801</v>
      </c>
      <c r="B5803">
        <v>1</v>
      </c>
      <c r="C5803">
        <f t="shared" si="919"/>
        <v>5802</v>
      </c>
      <c r="D5803">
        <f t="shared" si="918"/>
        <v>5803</v>
      </c>
      <c r="E5803">
        <f t="shared" si="921"/>
        <v>2.9695788326520278E-8</v>
      </c>
      <c r="J5803">
        <f t="shared" si="922"/>
        <v>5801</v>
      </c>
      <c r="K5803">
        <v>1</v>
      </c>
      <c r="L5803">
        <f t="shared" si="927"/>
        <v>5802</v>
      </c>
      <c r="M5803">
        <f t="shared" si="927"/>
        <v>5803</v>
      </c>
      <c r="N5803">
        <f>L5803/M5803</f>
        <v>0.99982767534034123</v>
      </c>
      <c r="O5803">
        <f t="shared" si="924"/>
        <v>1.5706609891549308</v>
      </c>
      <c r="P5803">
        <f t="shared" si="926"/>
        <v>11605</v>
      </c>
      <c r="Q5803">
        <f t="shared" si="923"/>
        <v>8.6169754416199915E-5</v>
      </c>
      <c r="R5803">
        <f>R5802+Q5803</f>
        <v>0.78544124456204245</v>
      </c>
    </row>
    <row r="5804" spans="1:18" x14ac:dyDescent="0.25">
      <c r="A5804">
        <f t="shared" si="920"/>
        <v>5802</v>
      </c>
      <c r="B5804">
        <v>1</v>
      </c>
      <c r="C5804">
        <f t="shared" si="919"/>
        <v>5803</v>
      </c>
      <c r="D5804">
        <f t="shared" si="918"/>
        <v>5804</v>
      </c>
      <c r="E5804">
        <f t="shared" si="921"/>
        <v>2.9685556338198755E-8</v>
      </c>
      <c r="J5804">
        <f t="shared" si="922"/>
        <v>5802</v>
      </c>
      <c r="K5804">
        <v>1</v>
      </c>
      <c r="L5804">
        <f t="shared" si="927"/>
        <v>5803</v>
      </c>
      <c r="M5804">
        <f t="shared" si="927"/>
        <v>5804</v>
      </c>
      <c r="N5804">
        <f t="shared" si="925"/>
        <v>1.0001723246596588</v>
      </c>
      <c r="O5804">
        <f t="shared" si="924"/>
        <v>1.5709316527753263</v>
      </c>
      <c r="P5804">
        <f t="shared" si="926"/>
        <v>11607</v>
      </c>
      <c r="Q5804">
        <f t="shared" si="923"/>
        <v>8.6154906521926429E-5</v>
      </c>
      <c r="R5804">
        <f>R5803-Q5804</f>
        <v>0.78535508965552048</v>
      </c>
    </row>
    <row r="5805" spans="1:18" x14ac:dyDescent="0.25">
      <c r="A5805">
        <f t="shared" si="920"/>
        <v>5803</v>
      </c>
      <c r="B5805">
        <v>1</v>
      </c>
      <c r="C5805">
        <f t="shared" si="919"/>
        <v>5804</v>
      </c>
      <c r="D5805">
        <f t="shared" si="918"/>
        <v>5805</v>
      </c>
      <c r="E5805">
        <f t="shared" si="921"/>
        <v>2.9675329637271026E-8</v>
      </c>
      <c r="J5805">
        <f t="shared" si="922"/>
        <v>5803</v>
      </c>
      <c r="K5805">
        <v>1</v>
      </c>
      <c r="L5805">
        <f t="shared" si="927"/>
        <v>5804</v>
      </c>
      <c r="M5805">
        <f t="shared" si="927"/>
        <v>5805</v>
      </c>
      <c r="N5805">
        <f>L5805/M5805</f>
        <v>0.9998277347114557</v>
      </c>
      <c r="O5805">
        <f t="shared" si="924"/>
        <v>1.5706610357808777</v>
      </c>
      <c r="P5805">
        <f t="shared" si="926"/>
        <v>11609</v>
      </c>
      <c r="Q5805">
        <f t="shared" si="923"/>
        <v>8.6140063743647173E-5</v>
      </c>
      <c r="R5805">
        <f>R5804+Q5805</f>
        <v>0.78544122971926411</v>
      </c>
    </row>
    <row r="5806" spans="1:18" x14ac:dyDescent="0.25">
      <c r="A5806">
        <f t="shared" si="920"/>
        <v>5804</v>
      </c>
      <c r="B5806">
        <v>1</v>
      </c>
      <c r="C5806">
        <f t="shared" si="919"/>
        <v>5805</v>
      </c>
      <c r="D5806">
        <f t="shared" si="918"/>
        <v>5806</v>
      </c>
      <c r="E5806">
        <f t="shared" si="921"/>
        <v>2.9665108220094695E-8</v>
      </c>
      <c r="J5806">
        <f t="shared" si="922"/>
        <v>5804</v>
      </c>
      <c r="K5806">
        <v>1</v>
      </c>
      <c r="L5806">
        <f t="shared" si="927"/>
        <v>5805</v>
      </c>
      <c r="M5806">
        <f t="shared" si="927"/>
        <v>5806</v>
      </c>
      <c r="N5806">
        <f t="shared" si="925"/>
        <v>1.0001722652885443</v>
      </c>
      <c r="O5806">
        <f t="shared" si="924"/>
        <v>1.5709316061574117</v>
      </c>
      <c r="P5806">
        <f t="shared" si="926"/>
        <v>11611</v>
      </c>
      <c r="Q5806">
        <f t="shared" si="923"/>
        <v>8.6125226078718456E-5</v>
      </c>
      <c r="R5806">
        <f>R5805-Q5806</f>
        <v>0.78535510449318535</v>
      </c>
    </row>
    <row r="5807" spans="1:18" x14ac:dyDescent="0.25">
      <c r="A5807">
        <f t="shared" si="920"/>
        <v>5805</v>
      </c>
      <c r="B5807">
        <v>1</v>
      </c>
      <c r="C5807">
        <f t="shared" si="919"/>
        <v>5806</v>
      </c>
      <c r="D5807">
        <f t="shared" si="918"/>
        <v>5807</v>
      </c>
      <c r="E5807">
        <f t="shared" si="921"/>
        <v>2.9654892083030496E-8</v>
      </c>
      <c r="J5807">
        <f t="shared" si="922"/>
        <v>5805</v>
      </c>
      <c r="K5807">
        <v>1</v>
      </c>
      <c r="L5807">
        <f t="shared" si="927"/>
        <v>5806</v>
      </c>
      <c r="M5807">
        <f t="shared" si="927"/>
        <v>5807</v>
      </c>
      <c r="N5807">
        <f>L5807/M5807</f>
        <v>0.99982779404167388</v>
      </c>
      <c r="O5807">
        <f t="shared" si="924"/>
        <v>1.5706610823747085</v>
      </c>
      <c r="P5807">
        <f t="shared" si="926"/>
        <v>11613</v>
      </c>
      <c r="Q5807">
        <f t="shared" si="923"/>
        <v>8.6110393524498402E-5</v>
      </c>
      <c r="R5807">
        <f>R5806+Q5807</f>
        <v>0.78544121488670982</v>
      </c>
    </row>
    <row r="5808" spans="1:18" x14ac:dyDescent="0.25">
      <c r="A5808">
        <f t="shared" si="920"/>
        <v>5806</v>
      </c>
      <c r="B5808">
        <v>1</v>
      </c>
      <c r="C5808">
        <f t="shared" si="919"/>
        <v>5807</v>
      </c>
      <c r="D5808">
        <f t="shared" si="918"/>
        <v>5808</v>
      </c>
      <c r="E5808">
        <f t="shared" si="921"/>
        <v>2.9644681222442303E-8</v>
      </c>
      <c r="J5808">
        <f t="shared" si="922"/>
        <v>5806</v>
      </c>
      <c r="K5808">
        <v>1</v>
      </c>
      <c r="L5808">
        <f t="shared" si="927"/>
        <v>5807</v>
      </c>
      <c r="M5808">
        <f t="shared" si="927"/>
        <v>5808</v>
      </c>
      <c r="N5808">
        <f t="shared" si="925"/>
        <v>1.0001722059583262</v>
      </c>
      <c r="O5808">
        <f t="shared" si="924"/>
        <v>1.5709315595716045</v>
      </c>
      <c r="P5808">
        <f t="shared" si="926"/>
        <v>11615</v>
      </c>
      <c r="Q5808">
        <f t="shared" si="923"/>
        <v>8.6095566078346966E-5</v>
      </c>
      <c r="R5808">
        <f>R5807-Q5808</f>
        <v>0.78535511932063151</v>
      </c>
    </row>
    <row r="5809" spans="1:18" x14ac:dyDescent="0.25">
      <c r="A5809">
        <f t="shared" si="920"/>
        <v>5807</v>
      </c>
      <c r="B5809">
        <v>1</v>
      </c>
      <c r="C5809">
        <f t="shared" si="919"/>
        <v>5808</v>
      </c>
      <c r="D5809">
        <f t="shared" si="918"/>
        <v>5809</v>
      </c>
      <c r="E5809">
        <f t="shared" si="921"/>
        <v>2.9634475634697122E-8</v>
      </c>
      <c r="J5809">
        <f t="shared" si="922"/>
        <v>5807</v>
      </c>
      <c r="K5809">
        <v>1</v>
      </c>
      <c r="L5809">
        <f t="shared" si="927"/>
        <v>5808</v>
      </c>
      <c r="M5809">
        <f t="shared" si="927"/>
        <v>5809</v>
      </c>
      <c r="N5809">
        <f>L5809/M5809</f>
        <v>0.99982785333103807</v>
      </c>
      <c r="O5809">
        <f t="shared" si="924"/>
        <v>1.5706611289364572</v>
      </c>
      <c r="P5809">
        <f t="shared" si="926"/>
        <v>11617</v>
      </c>
      <c r="Q5809">
        <f t="shared" si="923"/>
        <v>8.6080743737625891E-5</v>
      </c>
      <c r="R5809">
        <f>R5808+Q5809</f>
        <v>0.78544120006436913</v>
      </c>
    </row>
    <row r="5810" spans="1:18" x14ac:dyDescent="0.25">
      <c r="A5810">
        <f t="shared" si="920"/>
        <v>5808</v>
      </c>
      <c r="B5810">
        <v>1</v>
      </c>
      <c r="C5810">
        <f t="shared" si="919"/>
        <v>5809</v>
      </c>
      <c r="D5810">
        <f t="shared" si="918"/>
        <v>5810</v>
      </c>
      <c r="E5810">
        <f t="shared" si="921"/>
        <v>2.9624275316165079E-8</v>
      </c>
      <c r="J5810">
        <f t="shared" si="922"/>
        <v>5808</v>
      </c>
      <c r="K5810">
        <v>1</v>
      </c>
      <c r="L5810">
        <f t="shared" si="927"/>
        <v>5809</v>
      </c>
      <c r="M5810">
        <f t="shared" si="927"/>
        <v>5810</v>
      </c>
      <c r="N5810">
        <f t="shared" si="925"/>
        <v>1.0001721466689619</v>
      </c>
      <c r="O5810">
        <f t="shared" si="924"/>
        <v>1.5709315130178716</v>
      </c>
      <c r="P5810">
        <f t="shared" si="926"/>
        <v>11619</v>
      </c>
      <c r="Q5810">
        <f t="shared" si="923"/>
        <v>8.6065926499698776E-5</v>
      </c>
      <c r="R5810">
        <f>R5809-Q5810</f>
        <v>0.78535513413786939</v>
      </c>
    </row>
    <row r="5811" spans="1:18" x14ac:dyDescent="0.25">
      <c r="A5811">
        <f t="shared" si="920"/>
        <v>5809</v>
      </c>
      <c r="B5811">
        <v>1</v>
      </c>
      <c r="C5811">
        <f t="shared" si="919"/>
        <v>5810</v>
      </c>
      <c r="D5811">
        <f t="shared" si="918"/>
        <v>5811</v>
      </c>
      <c r="E5811">
        <f t="shared" si="921"/>
        <v>2.9614080263219421E-8</v>
      </c>
      <c r="J5811">
        <f t="shared" si="922"/>
        <v>5809</v>
      </c>
      <c r="K5811">
        <v>1</v>
      </c>
      <c r="L5811">
        <f t="shared" si="927"/>
        <v>5810</v>
      </c>
      <c r="M5811">
        <f t="shared" si="927"/>
        <v>5811</v>
      </c>
      <c r="N5811">
        <f>L5811/M5811</f>
        <v>0.99982791257959047</v>
      </c>
      <c r="O5811">
        <f t="shared" si="924"/>
        <v>1.5706611754661564</v>
      </c>
      <c r="P5811">
        <f t="shared" si="926"/>
        <v>11621</v>
      </c>
      <c r="Q5811">
        <f t="shared" si="923"/>
        <v>8.6051114361930983E-5</v>
      </c>
      <c r="R5811">
        <f>R5810+Q5811</f>
        <v>0.78544118525223128</v>
      </c>
    </row>
    <row r="5812" spans="1:18" x14ac:dyDescent="0.25">
      <c r="A5812">
        <f t="shared" si="920"/>
        <v>5810</v>
      </c>
      <c r="B5812">
        <v>1</v>
      </c>
      <c r="C5812">
        <f t="shared" si="919"/>
        <v>5811</v>
      </c>
      <c r="D5812">
        <f t="shared" si="918"/>
        <v>5812</v>
      </c>
      <c r="E5812">
        <f t="shared" si="921"/>
        <v>2.9603890472236525E-8</v>
      </c>
      <c r="J5812">
        <f t="shared" si="922"/>
        <v>5810</v>
      </c>
      <c r="K5812">
        <v>1</v>
      </c>
      <c r="L5812">
        <f t="shared" si="927"/>
        <v>5811</v>
      </c>
      <c r="M5812">
        <f t="shared" si="927"/>
        <v>5812</v>
      </c>
      <c r="N5812">
        <f t="shared" si="925"/>
        <v>1.0001720874204096</v>
      </c>
      <c r="O5812">
        <f t="shared" si="924"/>
        <v>1.57093146649618</v>
      </c>
      <c r="P5812">
        <f t="shared" si="926"/>
        <v>11623</v>
      </c>
      <c r="Q5812">
        <f t="shared" si="923"/>
        <v>8.6036307321689758E-5</v>
      </c>
      <c r="R5812">
        <f>R5811-Q5812</f>
        <v>0.78535514894490954</v>
      </c>
    </row>
    <row r="5813" spans="1:18" x14ac:dyDescent="0.25">
      <c r="A5813">
        <f t="shared" si="920"/>
        <v>5811</v>
      </c>
      <c r="B5813">
        <v>1</v>
      </c>
      <c r="C5813">
        <f t="shared" si="919"/>
        <v>5812</v>
      </c>
      <c r="D5813">
        <f t="shared" si="918"/>
        <v>5813</v>
      </c>
      <c r="E5813">
        <f t="shared" si="921"/>
        <v>2.9593705939595873E-8</v>
      </c>
      <c r="J5813">
        <f t="shared" si="922"/>
        <v>5811</v>
      </c>
      <c r="K5813">
        <v>1</v>
      </c>
      <c r="L5813">
        <f t="shared" si="927"/>
        <v>5812</v>
      </c>
      <c r="M5813">
        <f t="shared" si="927"/>
        <v>5813</v>
      </c>
      <c r="N5813">
        <f>L5813/M5813</f>
        <v>0.99982797178737315</v>
      </c>
      <c r="O5813">
        <f t="shared" si="924"/>
        <v>1.5706612219638394</v>
      </c>
      <c r="P5813">
        <f t="shared" si="926"/>
        <v>11625</v>
      </c>
      <c r="Q5813">
        <f t="shared" si="923"/>
        <v>8.6021505376344081E-5</v>
      </c>
      <c r="R5813">
        <f>R5812+Q5813</f>
        <v>0.78544117045028594</v>
      </c>
    </row>
    <row r="5814" spans="1:18" x14ac:dyDescent="0.25">
      <c r="A5814">
        <f t="shared" si="920"/>
        <v>5812</v>
      </c>
      <c r="B5814">
        <v>1</v>
      </c>
      <c r="C5814">
        <f t="shared" si="919"/>
        <v>5813</v>
      </c>
      <c r="D5814">
        <f t="shared" si="918"/>
        <v>5814</v>
      </c>
      <c r="E5814">
        <f t="shared" si="921"/>
        <v>2.9583526661680066E-8</v>
      </c>
      <c r="J5814">
        <f t="shared" si="922"/>
        <v>5812</v>
      </c>
      <c r="K5814">
        <v>1</v>
      </c>
      <c r="L5814">
        <f t="shared" si="927"/>
        <v>5813</v>
      </c>
      <c r="M5814">
        <f t="shared" si="927"/>
        <v>5814</v>
      </c>
      <c r="N5814">
        <f t="shared" si="925"/>
        <v>1.000172028212627</v>
      </c>
      <c r="O5814">
        <f t="shared" si="924"/>
        <v>1.5709314200064963</v>
      </c>
      <c r="P5814">
        <f t="shared" si="926"/>
        <v>11627</v>
      </c>
      <c r="Q5814">
        <f t="shared" si="923"/>
        <v>8.6006708523264815E-5</v>
      </c>
      <c r="R5814">
        <f>R5813-Q5814</f>
        <v>0.78535516374176273</v>
      </c>
    </row>
    <row r="5815" spans="1:18" x14ac:dyDescent="0.25">
      <c r="A5815">
        <f t="shared" si="920"/>
        <v>5813</v>
      </c>
      <c r="B5815">
        <v>1</v>
      </c>
      <c r="C5815">
        <f t="shared" si="919"/>
        <v>5814</v>
      </c>
      <c r="D5815">
        <f t="shared" si="918"/>
        <v>5815</v>
      </c>
      <c r="E5815">
        <f t="shared" si="921"/>
        <v>2.9573352634874821E-8</v>
      </c>
      <c r="J5815">
        <f t="shared" si="922"/>
        <v>5813</v>
      </c>
      <c r="K5815">
        <v>1</v>
      </c>
      <c r="L5815">
        <f t="shared" si="927"/>
        <v>5814</v>
      </c>
      <c r="M5815">
        <f t="shared" si="927"/>
        <v>5815</v>
      </c>
      <c r="N5815">
        <f>L5815/M5815</f>
        <v>0.99982803095442818</v>
      </c>
      <c r="O5815">
        <f t="shared" si="924"/>
        <v>1.5706612684295391</v>
      </c>
      <c r="P5815">
        <f t="shared" si="926"/>
        <v>11629</v>
      </c>
      <c r="Q5815">
        <f t="shared" si="923"/>
        <v>8.5991916759824572E-5</v>
      </c>
      <c r="R5815">
        <f>R5814+Q5815</f>
        <v>0.78544115565852257</v>
      </c>
    </row>
    <row r="5816" spans="1:18" x14ac:dyDescent="0.25">
      <c r="A5816">
        <f t="shared" si="920"/>
        <v>5814</v>
      </c>
      <c r="B5816">
        <v>1</v>
      </c>
      <c r="C5816">
        <f t="shared" si="919"/>
        <v>5815</v>
      </c>
      <c r="D5816">
        <f t="shared" si="918"/>
        <v>5816</v>
      </c>
      <c r="E5816">
        <f t="shared" si="921"/>
        <v>2.9563183855568948E-8</v>
      </c>
      <c r="J5816">
        <f t="shared" si="922"/>
        <v>5814</v>
      </c>
      <c r="K5816">
        <v>1</v>
      </c>
      <c r="L5816">
        <f t="shared" si="927"/>
        <v>5815</v>
      </c>
      <c r="M5816">
        <f t="shared" si="927"/>
        <v>5816</v>
      </c>
      <c r="N5816">
        <f t="shared" si="925"/>
        <v>1.0001719690455717</v>
      </c>
      <c r="O5816">
        <f t="shared" si="924"/>
        <v>1.5709313735487873</v>
      </c>
      <c r="P5816">
        <f t="shared" si="926"/>
        <v>11631</v>
      </c>
      <c r="Q5816">
        <f t="shared" si="923"/>
        <v>8.597713008339781E-5</v>
      </c>
      <c r="R5816">
        <f>R5815-Q5816</f>
        <v>0.78535517852843917</v>
      </c>
    </row>
    <row r="5817" spans="1:18" x14ac:dyDescent="0.25">
      <c r="A5817">
        <f t="shared" si="920"/>
        <v>5815</v>
      </c>
      <c r="B5817">
        <v>1</v>
      </c>
      <c r="C5817">
        <f t="shared" si="919"/>
        <v>5816</v>
      </c>
      <c r="D5817">
        <f t="shared" si="918"/>
        <v>5817</v>
      </c>
      <c r="E5817">
        <f t="shared" si="921"/>
        <v>2.955302032015437E-8</v>
      </c>
      <c r="J5817">
        <f t="shared" si="922"/>
        <v>5815</v>
      </c>
      <c r="K5817">
        <v>1</v>
      </c>
      <c r="L5817">
        <f t="shared" si="927"/>
        <v>5816</v>
      </c>
      <c r="M5817">
        <f t="shared" si="927"/>
        <v>5817</v>
      </c>
      <c r="N5817">
        <f>L5817/M5817</f>
        <v>0.99982809008079765</v>
      </c>
      <c r="O5817">
        <f t="shared" si="924"/>
        <v>1.5706613148632882</v>
      </c>
      <c r="P5817">
        <f t="shared" si="926"/>
        <v>11633</v>
      </c>
      <c r="Q5817">
        <f t="shared" si="923"/>
        <v>8.5962348491360784E-5</v>
      </c>
      <c r="R5817">
        <f>R5816+Q5817</f>
        <v>0.78544114087693051</v>
      </c>
    </row>
    <row r="5818" spans="1:18" x14ac:dyDescent="0.25">
      <c r="A5818">
        <f t="shared" si="920"/>
        <v>5816</v>
      </c>
      <c r="B5818">
        <v>1</v>
      </c>
      <c r="C5818">
        <f t="shared" si="919"/>
        <v>5817</v>
      </c>
      <c r="D5818">
        <f t="shared" si="918"/>
        <v>5818</v>
      </c>
      <c r="E5818">
        <f t="shared" si="921"/>
        <v>2.9542862025026112E-8</v>
      </c>
      <c r="J5818">
        <f t="shared" si="922"/>
        <v>5816</v>
      </c>
      <c r="K5818">
        <v>1</v>
      </c>
      <c r="L5818">
        <f t="shared" si="927"/>
        <v>5817</v>
      </c>
      <c r="M5818">
        <f t="shared" si="927"/>
        <v>5818</v>
      </c>
      <c r="N5818">
        <f t="shared" si="925"/>
        <v>1.0001719099192024</v>
      </c>
      <c r="O5818">
        <f t="shared" si="924"/>
        <v>1.5709313271230205</v>
      </c>
      <c r="P5818">
        <f t="shared" si="926"/>
        <v>11635</v>
      </c>
      <c r="Q5818">
        <f t="shared" si="923"/>
        <v>8.5947571981091528E-5</v>
      </c>
      <c r="R5818">
        <f>R5817-Q5818</f>
        <v>0.78535519330494941</v>
      </c>
    </row>
    <row r="5819" spans="1:18" x14ac:dyDescent="0.25">
      <c r="A5819">
        <f t="shared" si="920"/>
        <v>5817</v>
      </c>
      <c r="B5819">
        <v>1</v>
      </c>
      <c r="C5819">
        <f t="shared" si="919"/>
        <v>5818</v>
      </c>
      <c r="D5819">
        <f t="shared" si="918"/>
        <v>5819</v>
      </c>
      <c r="E5819">
        <f t="shared" si="921"/>
        <v>2.9532708966582294E-8</v>
      </c>
      <c r="J5819">
        <f t="shared" si="922"/>
        <v>5817</v>
      </c>
      <c r="K5819">
        <v>1</v>
      </c>
      <c r="L5819">
        <f t="shared" si="927"/>
        <v>5818</v>
      </c>
      <c r="M5819">
        <f t="shared" si="927"/>
        <v>5819</v>
      </c>
      <c r="N5819">
        <f>L5819/M5819</f>
        <v>0.99982814916652341</v>
      </c>
      <c r="O5819">
        <f t="shared" si="924"/>
        <v>1.5706613612651199</v>
      </c>
      <c r="P5819">
        <f t="shared" si="926"/>
        <v>11637</v>
      </c>
      <c r="Q5819">
        <f t="shared" si="923"/>
        <v>8.5932800549969919E-5</v>
      </c>
      <c r="R5819">
        <f>R5818+Q5819</f>
        <v>0.78544112610549932</v>
      </c>
    </row>
    <row r="5820" spans="1:18" x14ac:dyDescent="0.25">
      <c r="A5820">
        <f t="shared" si="920"/>
        <v>5818</v>
      </c>
      <c r="B5820">
        <v>1</v>
      </c>
      <c r="C5820">
        <f t="shared" si="919"/>
        <v>5819</v>
      </c>
      <c r="D5820">
        <f t="shared" si="918"/>
        <v>5820</v>
      </c>
      <c r="E5820">
        <f t="shared" si="921"/>
        <v>2.9522561141224124E-8</v>
      </c>
      <c r="J5820">
        <f t="shared" si="922"/>
        <v>5818</v>
      </c>
      <c r="K5820">
        <v>1</v>
      </c>
      <c r="L5820">
        <f t="shared" si="927"/>
        <v>5819</v>
      </c>
      <c r="M5820">
        <f t="shared" si="927"/>
        <v>5820</v>
      </c>
      <c r="N5820">
        <f t="shared" si="925"/>
        <v>1.0001718508334765</v>
      </c>
      <c r="O5820">
        <f t="shared" si="924"/>
        <v>1.5709312807291627</v>
      </c>
      <c r="P5820">
        <f t="shared" si="926"/>
        <v>11639</v>
      </c>
      <c r="Q5820">
        <f t="shared" si="923"/>
        <v>8.5918034195377608E-5</v>
      </c>
      <c r="R5820">
        <f>R5819-Q5820</f>
        <v>0.78535520807130399</v>
      </c>
    </row>
    <row r="5821" spans="1:18" x14ac:dyDescent="0.25">
      <c r="A5821">
        <f t="shared" si="920"/>
        <v>5819</v>
      </c>
      <c r="B5821">
        <v>1</v>
      </c>
      <c r="C5821">
        <f t="shared" si="919"/>
        <v>5820</v>
      </c>
      <c r="D5821">
        <f t="shared" si="918"/>
        <v>5821</v>
      </c>
      <c r="E5821">
        <f t="shared" si="921"/>
        <v>2.951241854535591E-8</v>
      </c>
      <c r="J5821">
        <f t="shared" si="922"/>
        <v>5819</v>
      </c>
      <c r="K5821">
        <v>1</v>
      </c>
      <c r="L5821">
        <f t="shared" si="927"/>
        <v>5820</v>
      </c>
      <c r="M5821">
        <f t="shared" si="927"/>
        <v>5821</v>
      </c>
      <c r="N5821">
        <f>L5821/M5821</f>
        <v>0.99982820821164753</v>
      </c>
      <c r="O5821">
        <f t="shared" si="924"/>
        <v>1.5706614076350673</v>
      </c>
      <c r="P5821">
        <f t="shared" si="926"/>
        <v>11641</v>
      </c>
      <c r="Q5821">
        <f t="shared" si="923"/>
        <v>8.590327291469805E-5</v>
      </c>
      <c r="R5821">
        <f>R5820+Q5821</f>
        <v>0.78544111134421868</v>
      </c>
    </row>
    <row r="5822" spans="1:18" x14ac:dyDescent="0.25">
      <c r="A5822">
        <f t="shared" si="920"/>
        <v>5820</v>
      </c>
      <c r="B5822">
        <v>1</v>
      </c>
      <c r="C5822">
        <f t="shared" si="919"/>
        <v>5821</v>
      </c>
      <c r="D5822">
        <f t="shared" si="918"/>
        <v>5822</v>
      </c>
      <c r="E5822">
        <f t="shared" si="921"/>
        <v>2.9502281175385043E-8</v>
      </c>
      <c r="J5822">
        <f t="shared" si="922"/>
        <v>5820</v>
      </c>
      <c r="K5822">
        <v>1</v>
      </c>
      <c r="L5822">
        <f t="shared" si="927"/>
        <v>5821</v>
      </c>
      <c r="M5822">
        <f t="shared" si="927"/>
        <v>5822</v>
      </c>
      <c r="N5822">
        <f t="shared" si="925"/>
        <v>1.0001717917883526</v>
      </c>
      <c r="O5822">
        <f t="shared" si="924"/>
        <v>1.5709312343671813</v>
      </c>
      <c r="P5822">
        <f t="shared" si="926"/>
        <v>11643</v>
      </c>
      <c r="Q5822">
        <f t="shared" si="923"/>
        <v>8.5888516705316502E-5</v>
      </c>
      <c r="R5822">
        <f>R5821-Q5822</f>
        <v>0.78535522282751336</v>
      </c>
    </row>
    <row r="5823" spans="1:18" x14ac:dyDescent="0.25">
      <c r="A5823">
        <f t="shared" si="920"/>
        <v>5821</v>
      </c>
      <c r="B5823">
        <v>1</v>
      </c>
      <c r="C5823">
        <f t="shared" si="919"/>
        <v>5822</v>
      </c>
      <c r="D5823">
        <f t="shared" si="918"/>
        <v>5823</v>
      </c>
      <c r="E5823">
        <f t="shared" si="921"/>
        <v>2.9492149027722E-8</v>
      </c>
      <c r="J5823">
        <f t="shared" si="922"/>
        <v>5821</v>
      </c>
      <c r="K5823">
        <v>1</v>
      </c>
      <c r="L5823">
        <f t="shared" si="927"/>
        <v>5822</v>
      </c>
      <c r="M5823">
        <f t="shared" si="927"/>
        <v>5823</v>
      </c>
      <c r="N5823">
        <f>L5823/M5823</f>
        <v>0.99982826721621154</v>
      </c>
      <c r="O5823">
        <f t="shared" si="924"/>
        <v>1.5706614539731631</v>
      </c>
      <c r="P5823">
        <f t="shared" si="926"/>
        <v>11645</v>
      </c>
      <c r="Q5823">
        <f t="shared" si="923"/>
        <v>8.5873765564620008E-5</v>
      </c>
      <c r="R5823">
        <f>R5822+Q5823</f>
        <v>0.78544109659307793</v>
      </c>
    </row>
    <row r="5824" spans="1:18" x14ac:dyDescent="0.25">
      <c r="A5824">
        <f t="shared" si="920"/>
        <v>5822</v>
      </c>
      <c r="B5824">
        <v>1</v>
      </c>
      <c r="C5824">
        <f t="shared" si="919"/>
        <v>5823</v>
      </c>
      <c r="D5824">
        <f t="shared" si="918"/>
        <v>5824</v>
      </c>
      <c r="E5824">
        <f t="shared" si="921"/>
        <v>2.948202209878034E-8</v>
      </c>
      <c r="J5824">
        <f t="shared" si="922"/>
        <v>5822</v>
      </c>
      <c r="K5824">
        <v>1</v>
      </c>
      <c r="L5824">
        <f t="shared" si="927"/>
        <v>5823</v>
      </c>
      <c r="M5824">
        <f t="shared" si="927"/>
        <v>5824</v>
      </c>
      <c r="N5824">
        <f t="shared" si="925"/>
        <v>1.0001717327837885</v>
      </c>
      <c r="O5824">
        <f t="shared" si="924"/>
        <v>1.5709311880370431</v>
      </c>
      <c r="P5824">
        <f t="shared" si="926"/>
        <v>11647</v>
      </c>
      <c r="Q5824">
        <f t="shared" si="923"/>
        <v>8.5859019489997417E-5</v>
      </c>
      <c r="R5824">
        <f>R5823-Q5824</f>
        <v>0.78535523757358794</v>
      </c>
    </row>
    <row r="5825" spans="1:18" x14ac:dyDescent="0.25">
      <c r="A5825">
        <f t="shared" si="920"/>
        <v>5823</v>
      </c>
      <c r="B5825">
        <v>1</v>
      </c>
      <c r="C5825">
        <f t="shared" si="919"/>
        <v>5824</v>
      </c>
      <c r="D5825">
        <f t="shared" si="918"/>
        <v>5825</v>
      </c>
      <c r="E5825">
        <f t="shared" si="921"/>
        <v>2.9471900384976698E-8</v>
      </c>
      <c r="J5825">
        <f t="shared" si="922"/>
        <v>5823</v>
      </c>
      <c r="K5825">
        <v>1</v>
      </c>
      <c r="L5825">
        <f t="shared" si="927"/>
        <v>5824</v>
      </c>
      <c r="M5825">
        <f t="shared" si="927"/>
        <v>5825</v>
      </c>
      <c r="N5825">
        <f>L5825/M5825</f>
        <v>0.99982832618025752</v>
      </c>
      <c r="O5825">
        <f t="shared" si="924"/>
        <v>1.5706615002794402</v>
      </c>
      <c r="P5825">
        <f t="shared" si="926"/>
        <v>11649</v>
      </c>
      <c r="Q5825">
        <f t="shared" si="923"/>
        <v>8.5844278478839381E-5</v>
      </c>
      <c r="R5825">
        <f>R5824+Q5825</f>
        <v>0.78544108185206674</v>
      </c>
    </row>
    <row r="5826" spans="1:18" x14ac:dyDescent="0.25">
      <c r="A5826">
        <f t="shared" si="920"/>
        <v>5824</v>
      </c>
      <c r="B5826">
        <v>1</v>
      </c>
      <c r="C5826">
        <f t="shared" si="919"/>
        <v>5825</v>
      </c>
      <c r="D5826">
        <f t="shared" ref="D5826:D5889" si="928">B5826+C5826</f>
        <v>5826</v>
      </c>
      <c r="E5826">
        <f t="shared" si="921"/>
        <v>2.9461783882730787E-8</v>
      </c>
      <c r="J5826">
        <f t="shared" si="922"/>
        <v>5824</v>
      </c>
      <c r="K5826">
        <v>1</v>
      </c>
      <c r="L5826">
        <f t="shared" si="927"/>
        <v>5825</v>
      </c>
      <c r="M5826">
        <f t="shared" si="927"/>
        <v>5826</v>
      </c>
      <c r="N5826">
        <f t="shared" si="925"/>
        <v>1.0001716738197426</v>
      </c>
      <c r="O5826">
        <f t="shared" si="924"/>
        <v>1.5709311417387157</v>
      </c>
      <c r="P5826">
        <f t="shared" si="926"/>
        <v>11651</v>
      </c>
      <c r="Q5826">
        <f t="shared" si="923"/>
        <v>8.5829542528538324E-5</v>
      </c>
      <c r="R5826">
        <f>R5825-Q5826</f>
        <v>0.78535525230953818</v>
      </c>
    </row>
    <row r="5827" spans="1:18" x14ac:dyDescent="0.25">
      <c r="A5827">
        <f t="shared" si="920"/>
        <v>5825</v>
      </c>
      <c r="B5827">
        <v>1</v>
      </c>
      <c r="C5827">
        <f t="shared" ref="C5827:C5890" si="929">A5827+B5827</f>
        <v>5826</v>
      </c>
      <c r="D5827">
        <f t="shared" si="928"/>
        <v>5827</v>
      </c>
      <c r="E5827">
        <f t="shared" si="921"/>
        <v>2.9451672588465389E-8</v>
      </c>
      <c r="J5827">
        <f t="shared" si="922"/>
        <v>5825</v>
      </c>
      <c r="K5827">
        <v>1</v>
      </c>
      <c r="L5827">
        <f t="shared" si="927"/>
        <v>5826</v>
      </c>
      <c r="M5827">
        <f t="shared" si="927"/>
        <v>5827</v>
      </c>
      <c r="N5827">
        <f>L5827/M5827</f>
        <v>0.99982838510382699</v>
      </c>
      <c r="O5827">
        <f t="shared" si="924"/>
        <v>1.5706615465539313</v>
      </c>
      <c r="P5827">
        <f t="shared" si="926"/>
        <v>11653</v>
      </c>
      <c r="Q5827">
        <f t="shared" si="923"/>
        <v>8.5814811636488462E-5</v>
      </c>
      <c r="R5827">
        <f>R5826+Q5827</f>
        <v>0.78544106712117467</v>
      </c>
    </row>
    <row r="5828" spans="1:18" x14ac:dyDescent="0.25">
      <c r="A5828">
        <f t="shared" ref="A5828:A5891" si="930">A5827+1</f>
        <v>5826</v>
      </c>
      <c r="B5828">
        <v>1</v>
      </c>
      <c r="C5828">
        <f t="shared" si="929"/>
        <v>5827</v>
      </c>
      <c r="D5828">
        <f t="shared" si="928"/>
        <v>5828</v>
      </c>
      <c r="E5828">
        <f t="shared" ref="E5828:E5891" si="931">$E$1/(D5828*C5829)</f>
        <v>2.9441566498606355E-8</v>
      </c>
      <c r="J5828">
        <f t="shared" ref="J5828:J5891" si="932">J5827+1</f>
        <v>5826</v>
      </c>
      <c r="K5828">
        <v>1</v>
      </c>
      <c r="L5828">
        <f t="shared" si="927"/>
        <v>5827</v>
      </c>
      <c r="M5828">
        <f t="shared" si="927"/>
        <v>5828</v>
      </c>
      <c r="N5828">
        <f t="shared" si="925"/>
        <v>1.000171614896173</v>
      </c>
      <c r="O5828">
        <f t="shared" si="924"/>
        <v>1.570931095472166</v>
      </c>
      <c r="P5828">
        <f t="shared" si="926"/>
        <v>11655</v>
      </c>
      <c r="Q5828">
        <f t="shared" ref="Q5828:Q5891" si="933">$Q$1/P5828</f>
        <v>8.5800085800085798E-5</v>
      </c>
      <c r="R5828">
        <f>R5827-Q5828</f>
        <v>0.78535526703537462</v>
      </c>
    </row>
    <row r="5829" spans="1:18" x14ac:dyDescent="0.25">
      <c r="A5829">
        <f t="shared" si="930"/>
        <v>5827</v>
      </c>
      <c r="B5829">
        <v>1</v>
      </c>
      <c r="C5829">
        <f t="shared" si="929"/>
        <v>5828</v>
      </c>
      <c r="D5829">
        <f t="shared" si="928"/>
        <v>5829</v>
      </c>
      <c r="E5829">
        <f t="shared" si="931"/>
        <v>2.9431465609582603E-8</v>
      </c>
      <c r="J5829">
        <f t="shared" si="932"/>
        <v>5827</v>
      </c>
      <c r="K5829">
        <v>1</v>
      </c>
      <c r="L5829">
        <f t="shared" si="927"/>
        <v>5828</v>
      </c>
      <c r="M5829">
        <f t="shared" si="927"/>
        <v>5829</v>
      </c>
      <c r="N5829">
        <f>L5829/M5829</f>
        <v>0.99982844398696169</v>
      </c>
      <c r="O5829">
        <f t="shared" ref="O5829:O5892" si="934">O5828*N5829</f>
        <v>1.5706615927966689</v>
      </c>
      <c r="P5829">
        <f t="shared" si="926"/>
        <v>11657</v>
      </c>
      <c r="Q5829">
        <f t="shared" si="933"/>
        <v>8.578536501672814E-5</v>
      </c>
      <c r="R5829">
        <f>R5828+Q5829</f>
        <v>0.7854410524003913</v>
      </c>
    </row>
    <row r="5830" spans="1:18" x14ac:dyDescent="0.25">
      <c r="A5830">
        <f t="shared" si="930"/>
        <v>5828</v>
      </c>
      <c r="B5830">
        <v>1</v>
      </c>
      <c r="C5830">
        <f t="shared" si="929"/>
        <v>5829</v>
      </c>
      <c r="D5830">
        <f t="shared" si="928"/>
        <v>5830</v>
      </c>
      <c r="E5830">
        <f t="shared" si="931"/>
        <v>2.9421369917826112E-8</v>
      </c>
      <c r="J5830">
        <f t="shared" si="932"/>
        <v>5828</v>
      </c>
      <c r="K5830">
        <v>1</v>
      </c>
      <c r="L5830">
        <f t="shared" si="927"/>
        <v>5829</v>
      </c>
      <c r="M5830">
        <f t="shared" si="927"/>
        <v>5830</v>
      </c>
      <c r="N5830">
        <f t="shared" si="925"/>
        <v>1.0001715560130382</v>
      </c>
      <c r="O5830">
        <f t="shared" si="934"/>
        <v>1.5709310492373614</v>
      </c>
      <c r="P5830">
        <f t="shared" si="926"/>
        <v>11659</v>
      </c>
      <c r="Q5830">
        <f t="shared" si="933"/>
        <v>8.5770649283815081E-5</v>
      </c>
      <c r="R5830">
        <f>R5829-Q5830</f>
        <v>0.78535528175110747</v>
      </c>
    </row>
    <row r="5831" spans="1:18" x14ac:dyDescent="0.25">
      <c r="A5831">
        <f t="shared" si="930"/>
        <v>5829</v>
      </c>
      <c r="B5831">
        <v>1</v>
      </c>
      <c r="C5831">
        <f t="shared" si="929"/>
        <v>5830</v>
      </c>
      <c r="D5831">
        <f t="shared" si="928"/>
        <v>5831</v>
      </c>
      <c r="E5831">
        <f t="shared" si="931"/>
        <v>2.9411279419771927E-8</v>
      </c>
      <c r="J5831">
        <f t="shared" si="932"/>
        <v>5829</v>
      </c>
      <c r="K5831">
        <v>1</v>
      </c>
      <c r="L5831">
        <f t="shared" si="927"/>
        <v>5830</v>
      </c>
      <c r="M5831">
        <f t="shared" si="927"/>
        <v>5831</v>
      </c>
      <c r="N5831">
        <f>L5831/M5831</f>
        <v>0.99982850282970326</v>
      </c>
      <c r="O5831">
        <f t="shared" si="934"/>
        <v>1.570661639007686</v>
      </c>
      <c r="P5831">
        <f t="shared" si="926"/>
        <v>11661</v>
      </c>
      <c r="Q5831">
        <f t="shared" si="933"/>
        <v>8.5755938598747967E-5</v>
      </c>
      <c r="R5831">
        <f>R5830+Q5831</f>
        <v>0.78544103768970619</v>
      </c>
    </row>
    <row r="5832" spans="1:18" x14ac:dyDescent="0.25">
      <c r="A5832">
        <f t="shared" si="930"/>
        <v>5830</v>
      </c>
      <c r="B5832">
        <v>1</v>
      </c>
      <c r="C5832">
        <f t="shared" si="929"/>
        <v>5831</v>
      </c>
      <c r="D5832">
        <f t="shared" si="928"/>
        <v>5832</v>
      </c>
      <c r="E5832">
        <f t="shared" si="931"/>
        <v>2.9401194111858137E-8</v>
      </c>
      <c r="J5832">
        <f t="shared" si="932"/>
        <v>5830</v>
      </c>
      <c r="K5832">
        <v>1</v>
      </c>
      <c r="L5832">
        <f t="shared" si="927"/>
        <v>5831</v>
      </c>
      <c r="M5832">
        <f t="shared" si="927"/>
        <v>5832</v>
      </c>
      <c r="N5832">
        <f t="shared" si="925"/>
        <v>1.0001714971702966</v>
      </c>
      <c r="O5832">
        <f t="shared" si="934"/>
        <v>1.5709310030342694</v>
      </c>
      <c r="P5832">
        <f t="shared" si="926"/>
        <v>11663</v>
      </c>
      <c r="Q5832">
        <f t="shared" si="933"/>
        <v>8.5741232958929956E-5</v>
      </c>
      <c r="R5832">
        <f>R5831-Q5832</f>
        <v>0.78535529645674729</v>
      </c>
    </row>
    <row r="5833" spans="1:18" x14ac:dyDescent="0.25">
      <c r="A5833">
        <f t="shared" si="930"/>
        <v>5831</v>
      </c>
      <c r="B5833">
        <v>1</v>
      </c>
      <c r="C5833">
        <f t="shared" si="929"/>
        <v>5832</v>
      </c>
      <c r="D5833">
        <f t="shared" si="928"/>
        <v>5833</v>
      </c>
      <c r="E5833">
        <f t="shared" si="931"/>
        <v>2.9391113990525892E-8</v>
      </c>
      <c r="J5833">
        <f t="shared" si="932"/>
        <v>5831</v>
      </c>
      <c r="K5833">
        <v>1</v>
      </c>
      <c r="L5833">
        <f t="shared" si="927"/>
        <v>5832</v>
      </c>
      <c r="M5833">
        <f t="shared" si="927"/>
        <v>5833</v>
      </c>
      <c r="N5833">
        <f>L5833/M5833</f>
        <v>0.99982856163209322</v>
      </c>
      <c r="O5833">
        <f t="shared" si="934"/>
        <v>1.570661685187015</v>
      </c>
      <c r="P5833">
        <f t="shared" si="926"/>
        <v>11665</v>
      </c>
      <c r="Q5833">
        <f t="shared" si="933"/>
        <v>8.572653236176597E-5</v>
      </c>
      <c r="R5833">
        <f>R5832+Q5833</f>
        <v>0.78544102298910901</v>
      </c>
    </row>
    <row r="5834" spans="1:18" x14ac:dyDescent="0.25">
      <c r="A5834">
        <f t="shared" si="930"/>
        <v>5832</v>
      </c>
      <c r="B5834">
        <v>1</v>
      </c>
      <c r="C5834">
        <f t="shared" si="929"/>
        <v>5833</v>
      </c>
      <c r="D5834">
        <f t="shared" si="928"/>
        <v>5834</v>
      </c>
      <c r="E5834">
        <f t="shared" si="931"/>
        <v>2.9381039052219392E-8</v>
      </c>
      <c r="J5834">
        <f t="shared" si="932"/>
        <v>5832</v>
      </c>
      <c r="K5834">
        <v>1</v>
      </c>
      <c r="L5834">
        <f t="shared" si="927"/>
        <v>5833</v>
      </c>
      <c r="M5834">
        <f t="shared" si="927"/>
        <v>5834</v>
      </c>
      <c r="N5834">
        <f t="shared" si="925"/>
        <v>1.0001714383679068</v>
      </c>
      <c r="O5834">
        <f t="shared" si="934"/>
        <v>1.5709309568628571</v>
      </c>
      <c r="P5834">
        <f t="shared" si="926"/>
        <v>11667</v>
      </c>
      <c r="Q5834">
        <f t="shared" si="933"/>
        <v>8.5711836804662719E-5</v>
      </c>
      <c r="R5834">
        <f>R5833-Q5834</f>
        <v>0.78535531115230439</v>
      </c>
    </row>
    <row r="5835" spans="1:18" x14ac:dyDescent="0.25">
      <c r="A5835">
        <f t="shared" si="930"/>
        <v>5833</v>
      </c>
      <c r="B5835">
        <v>1</v>
      </c>
      <c r="C5835">
        <f t="shared" si="929"/>
        <v>5834</v>
      </c>
      <c r="D5835">
        <f t="shared" si="928"/>
        <v>5835</v>
      </c>
      <c r="E5835">
        <f t="shared" si="931"/>
        <v>2.9370969293385878E-8</v>
      </c>
      <c r="J5835">
        <f t="shared" si="932"/>
        <v>5833</v>
      </c>
      <c r="K5835">
        <v>1</v>
      </c>
      <c r="L5835">
        <f t="shared" si="927"/>
        <v>5834</v>
      </c>
      <c r="M5835">
        <f t="shared" si="927"/>
        <v>5835</v>
      </c>
      <c r="N5835">
        <f>L5835/M5835</f>
        <v>0.99982862039417308</v>
      </c>
      <c r="O5835">
        <f t="shared" si="934"/>
        <v>1.5706617313346887</v>
      </c>
      <c r="P5835">
        <f t="shared" si="926"/>
        <v>11669</v>
      </c>
      <c r="Q5835">
        <f t="shared" si="933"/>
        <v>8.5697146285028703E-5</v>
      </c>
      <c r="R5835">
        <f>R5834+Q5835</f>
        <v>0.78544100829858943</v>
      </c>
    </row>
    <row r="5836" spans="1:18" x14ac:dyDescent="0.25">
      <c r="A5836">
        <f t="shared" si="930"/>
        <v>5834</v>
      </c>
      <c r="B5836">
        <v>1</v>
      </c>
      <c r="C5836">
        <f t="shared" si="929"/>
        <v>5835</v>
      </c>
      <c r="D5836">
        <f t="shared" si="928"/>
        <v>5836</v>
      </c>
      <c r="E5836">
        <f t="shared" si="931"/>
        <v>2.9360904710475642E-8</v>
      </c>
      <c r="J5836">
        <f t="shared" si="932"/>
        <v>5834</v>
      </c>
      <c r="K5836">
        <v>1</v>
      </c>
      <c r="L5836">
        <f t="shared" si="927"/>
        <v>5835</v>
      </c>
      <c r="M5836">
        <f t="shared" si="927"/>
        <v>5836</v>
      </c>
      <c r="N5836">
        <f t="shared" si="925"/>
        <v>1.0001713796058269</v>
      </c>
      <c r="O5836">
        <f t="shared" si="934"/>
        <v>1.5709309107230922</v>
      </c>
      <c r="P5836">
        <f t="shared" si="926"/>
        <v>11671</v>
      </c>
      <c r="Q5836">
        <f t="shared" si="933"/>
        <v>8.5682460800274183E-5</v>
      </c>
      <c r="R5836">
        <f>R5835-Q5836</f>
        <v>0.78535532583778911</v>
      </c>
    </row>
    <row r="5837" spans="1:18" x14ac:dyDescent="0.25">
      <c r="A5837">
        <f t="shared" si="930"/>
        <v>5835</v>
      </c>
      <c r="B5837">
        <v>1</v>
      </c>
      <c r="C5837">
        <f t="shared" si="929"/>
        <v>5836</v>
      </c>
      <c r="D5837">
        <f t="shared" si="928"/>
        <v>5837</v>
      </c>
      <c r="E5837">
        <f t="shared" si="931"/>
        <v>2.9350845299942013E-8</v>
      </c>
      <c r="J5837">
        <f t="shared" si="932"/>
        <v>5835</v>
      </c>
      <c r="K5837">
        <v>1</v>
      </c>
      <c r="L5837">
        <f t="shared" si="927"/>
        <v>5836</v>
      </c>
      <c r="M5837">
        <f t="shared" si="927"/>
        <v>5837</v>
      </c>
      <c r="N5837">
        <f>L5837/M5837</f>
        <v>0.99982867911598428</v>
      </c>
      <c r="O5837">
        <f t="shared" si="934"/>
        <v>1.5706617774507394</v>
      </c>
      <c r="P5837">
        <f t="shared" si="926"/>
        <v>11673</v>
      </c>
      <c r="Q5837">
        <f t="shared" si="933"/>
        <v>8.5667780347811195E-5</v>
      </c>
      <c r="R5837">
        <f>R5836+Q5837</f>
        <v>0.78544099361813691</v>
      </c>
    </row>
    <row r="5838" spans="1:18" x14ac:dyDescent="0.25">
      <c r="A5838">
        <f t="shared" si="930"/>
        <v>5836</v>
      </c>
      <c r="B5838">
        <v>1</v>
      </c>
      <c r="C5838">
        <f t="shared" si="929"/>
        <v>5837</v>
      </c>
      <c r="D5838">
        <f t="shared" si="928"/>
        <v>5838</v>
      </c>
      <c r="E5838">
        <f t="shared" si="931"/>
        <v>2.9340791058241354E-8</v>
      </c>
      <c r="J5838">
        <f t="shared" si="932"/>
        <v>5836</v>
      </c>
      <c r="K5838">
        <v>1</v>
      </c>
      <c r="L5838">
        <f t="shared" si="927"/>
        <v>5837</v>
      </c>
      <c r="M5838">
        <f t="shared" si="927"/>
        <v>5838</v>
      </c>
      <c r="N5838">
        <f t="shared" si="925"/>
        <v>1.0001713208840157</v>
      </c>
      <c r="O5838">
        <f t="shared" si="934"/>
        <v>1.570930864614942</v>
      </c>
      <c r="P5838">
        <f t="shared" si="926"/>
        <v>11675</v>
      </c>
      <c r="Q5838">
        <f t="shared" si="933"/>
        <v>8.5653104925053537E-5</v>
      </c>
      <c r="R5838">
        <f>R5837-Q5838</f>
        <v>0.78535534051321187</v>
      </c>
    </row>
    <row r="5839" spans="1:18" x14ac:dyDescent="0.25">
      <c r="A5839">
        <f t="shared" si="930"/>
        <v>5837</v>
      </c>
      <c r="B5839">
        <v>1</v>
      </c>
      <c r="C5839">
        <f t="shared" si="929"/>
        <v>5838</v>
      </c>
      <c r="D5839">
        <f t="shared" si="928"/>
        <v>5839</v>
      </c>
      <c r="E5839">
        <f t="shared" si="931"/>
        <v>2.9330741981833066E-8</v>
      </c>
      <c r="J5839">
        <f t="shared" si="932"/>
        <v>5837</v>
      </c>
      <c r="K5839">
        <v>1</v>
      </c>
      <c r="L5839">
        <f t="shared" si="927"/>
        <v>5838</v>
      </c>
      <c r="M5839">
        <f t="shared" si="927"/>
        <v>5839</v>
      </c>
      <c r="N5839">
        <f>L5839/M5839</f>
        <v>0.99982873779756809</v>
      </c>
      <c r="O5839">
        <f t="shared" si="934"/>
        <v>1.5706618235351999</v>
      </c>
      <c r="P5839">
        <f t="shared" si="926"/>
        <v>11677</v>
      </c>
      <c r="Q5839">
        <f t="shared" si="933"/>
        <v>8.5638434529416798E-5</v>
      </c>
      <c r="R5839">
        <f>R5838+Q5839</f>
        <v>0.78544097894774134</v>
      </c>
    </row>
    <row r="5840" spans="1:18" x14ac:dyDescent="0.25">
      <c r="A5840">
        <f t="shared" si="930"/>
        <v>5838</v>
      </c>
      <c r="B5840">
        <v>1</v>
      </c>
      <c r="C5840">
        <f t="shared" si="929"/>
        <v>5839</v>
      </c>
      <c r="D5840">
        <f t="shared" si="928"/>
        <v>5840</v>
      </c>
      <c r="E5840">
        <f t="shared" si="931"/>
        <v>2.9320698067179584E-8</v>
      </c>
      <c r="J5840">
        <f t="shared" si="932"/>
        <v>5838</v>
      </c>
      <c r="K5840">
        <v>1</v>
      </c>
      <c r="L5840">
        <f t="shared" si="927"/>
        <v>5839</v>
      </c>
      <c r="M5840">
        <f t="shared" si="927"/>
        <v>5840</v>
      </c>
      <c r="N5840">
        <f t="shared" si="925"/>
        <v>1.0001712622024319</v>
      </c>
      <c r="O5840">
        <f t="shared" si="934"/>
        <v>1.5709308185383744</v>
      </c>
      <c r="P5840">
        <f t="shared" si="926"/>
        <v>11679</v>
      </c>
      <c r="Q5840">
        <f t="shared" si="933"/>
        <v>8.5623769158318352E-5</v>
      </c>
      <c r="R5840">
        <f>R5839-Q5840</f>
        <v>0.78535535517858301</v>
      </c>
    </row>
    <row r="5841" spans="1:18" x14ac:dyDescent="0.25">
      <c r="A5841">
        <f t="shared" si="930"/>
        <v>5839</v>
      </c>
      <c r="B5841">
        <v>1</v>
      </c>
      <c r="C5841">
        <f t="shared" si="929"/>
        <v>5840</v>
      </c>
      <c r="D5841">
        <f t="shared" si="928"/>
        <v>5841</v>
      </c>
      <c r="E5841">
        <f t="shared" si="931"/>
        <v>2.9310659310746362E-8</v>
      </c>
      <c r="J5841">
        <f t="shared" si="932"/>
        <v>5839</v>
      </c>
      <c r="K5841">
        <v>1</v>
      </c>
      <c r="L5841">
        <f t="shared" si="927"/>
        <v>5840</v>
      </c>
      <c r="M5841">
        <f t="shared" si="927"/>
        <v>5841</v>
      </c>
      <c r="N5841">
        <f>L5841/M5841</f>
        <v>0.99982879643896594</v>
      </c>
      <c r="O5841">
        <f t="shared" si="934"/>
        <v>1.5706618695881025</v>
      </c>
      <c r="P5841">
        <f t="shared" si="926"/>
        <v>11681</v>
      </c>
      <c r="Q5841">
        <f t="shared" si="933"/>
        <v>8.5609108809177298E-5</v>
      </c>
      <c r="R5841">
        <f>R5840+Q5841</f>
        <v>0.78544096428739218</v>
      </c>
    </row>
    <row r="5842" spans="1:18" x14ac:dyDescent="0.25">
      <c r="A5842">
        <f t="shared" si="930"/>
        <v>5840</v>
      </c>
      <c r="B5842">
        <v>1</v>
      </c>
      <c r="C5842">
        <f t="shared" si="929"/>
        <v>5841</v>
      </c>
      <c r="D5842">
        <f t="shared" si="928"/>
        <v>5842</v>
      </c>
      <c r="E5842">
        <f t="shared" si="931"/>
        <v>2.9300625709001889E-8</v>
      </c>
      <c r="J5842">
        <f t="shared" si="932"/>
        <v>5840</v>
      </c>
      <c r="K5842">
        <v>1</v>
      </c>
      <c r="L5842">
        <f t="shared" si="927"/>
        <v>5841</v>
      </c>
      <c r="M5842">
        <f t="shared" si="927"/>
        <v>5842</v>
      </c>
      <c r="N5842">
        <f t="shared" si="925"/>
        <v>1.0001712035610342</v>
      </c>
      <c r="O5842">
        <f t="shared" si="934"/>
        <v>1.5709307724933566</v>
      </c>
      <c r="P5842">
        <f t="shared" si="926"/>
        <v>11683</v>
      </c>
      <c r="Q5842">
        <f t="shared" si="933"/>
        <v>8.5594453479414536E-5</v>
      </c>
      <c r="R5842">
        <f>R5841-Q5842</f>
        <v>0.78535536983391274</v>
      </c>
    </row>
    <row r="5843" spans="1:18" x14ac:dyDescent="0.25">
      <c r="A5843">
        <f t="shared" si="930"/>
        <v>5841</v>
      </c>
      <c r="B5843">
        <v>1</v>
      </c>
      <c r="C5843">
        <f t="shared" si="929"/>
        <v>5842</v>
      </c>
      <c r="D5843">
        <f t="shared" si="928"/>
        <v>5843</v>
      </c>
      <c r="E5843">
        <f t="shared" si="931"/>
        <v>2.929059725841767E-8</v>
      </c>
      <c r="J5843">
        <f t="shared" si="932"/>
        <v>5841</v>
      </c>
      <c r="K5843">
        <v>1</v>
      </c>
      <c r="L5843">
        <f t="shared" si="927"/>
        <v>5842</v>
      </c>
      <c r="M5843">
        <f t="shared" si="927"/>
        <v>5843</v>
      </c>
      <c r="N5843">
        <f>L5843/M5843</f>
        <v>0.99982885504021901</v>
      </c>
      <c r="O5843">
        <f t="shared" si="934"/>
        <v>1.5706619156094794</v>
      </c>
      <c r="P5843">
        <f t="shared" si="926"/>
        <v>11685</v>
      </c>
      <c r="Q5843">
        <f t="shared" si="933"/>
        <v>8.5579803166452713E-5</v>
      </c>
      <c r="R5843">
        <f>R5842+Q5843</f>
        <v>0.78544094963707922</v>
      </c>
    </row>
    <row r="5844" spans="1:18" x14ac:dyDescent="0.25">
      <c r="A5844">
        <f t="shared" si="930"/>
        <v>5842</v>
      </c>
      <c r="B5844">
        <v>1</v>
      </c>
      <c r="C5844">
        <f t="shared" si="929"/>
        <v>5843</v>
      </c>
      <c r="D5844">
        <f t="shared" si="928"/>
        <v>5844</v>
      </c>
      <c r="E5844">
        <f t="shared" si="931"/>
        <v>2.9280573955468228E-8</v>
      </c>
      <c r="J5844">
        <f t="shared" si="932"/>
        <v>5842</v>
      </c>
      <c r="K5844">
        <v>1</v>
      </c>
      <c r="L5844">
        <f t="shared" si="927"/>
        <v>5843</v>
      </c>
      <c r="M5844">
        <f t="shared" si="927"/>
        <v>5844</v>
      </c>
      <c r="N5844">
        <f t="shared" si="925"/>
        <v>1.000171144959781</v>
      </c>
      <c r="O5844">
        <f t="shared" si="934"/>
        <v>1.570930726479856</v>
      </c>
      <c r="P5844">
        <f t="shared" si="926"/>
        <v>11687</v>
      </c>
      <c r="Q5844">
        <f t="shared" si="933"/>
        <v>8.5565157867716266E-5</v>
      </c>
      <c r="R5844">
        <f>R5843-Q5844</f>
        <v>0.78535538447921149</v>
      </c>
    </row>
    <row r="5845" spans="1:18" x14ac:dyDescent="0.25">
      <c r="A5845">
        <f t="shared" si="930"/>
        <v>5843</v>
      </c>
      <c r="B5845">
        <v>1</v>
      </c>
      <c r="C5845">
        <f t="shared" si="929"/>
        <v>5844</v>
      </c>
      <c r="D5845">
        <f t="shared" si="928"/>
        <v>5845</v>
      </c>
      <c r="E5845">
        <f t="shared" si="931"/>
        <v>2.9270555796631107E-8</v>
      </c>
      <c r="J5845">
        <f t="shared" si="932"/>
        <v>5843</v>
      </c>
      <c r="K5845">
        <v>1</v>
      </c>
      <c r="L5845">
        <f t="shared" si="927"/>
        <v>5844</v>
      </c>
      <c r="M5845">
        <f t="shared" si="927"/>
        <v>5845</v>
      </c>
      <c r="N5845">
        <f>L5845/M5845</f>
        <v>0.99982891360136872</v>
      </c>
      <c r="O5845">
        <f t="shared" si="934"/>
        <v>1.5706619615993633</v>
      </c>
      <c r="P5845">
        <f t="shared" si="926"/>
        <v>11689</v>
      </c>
      <c r="Q5845">
        <f t="shared" si="933"/>
        <v>8.5550517580631368E-5</v>
      </c>
      <c r="R5845">
        <f>R5844+Q5845</f>
        <v>0.78544093499679213</v>
      </c>
    </row>
    <row r="5846" spans="1:18" x14ac:dyDescent="0.25">
      <c r="A5846">
        <f t="shared" si="930"/>
        <v>5844</v>
      </c>
      <c r="B5846">
        <v>1</v>
      </c>
      <c r="C5846">
        <f t="shared" si="929"/>
        <v>5845</v>
      </c>
      <c r="D5846">
        <f t="shared" si="928"/>
        <v>5846</v>
      </c>
      <c r="E5846">
        <f t="shared" si="931"/>
        <v>2.9260542778386852E-8</v>
      </c>
      <c r="J5846">
        <f t="shared" si="932"/>
        <v>5844</v>
      </c>
      <c r="K5846">
        <v>1</v>
      </c>
      <c r="L5846">
        <f t="shared" si="927"/>
        <v>5845</v>
      </c>
      <c r="M5846">
        <f t="shared" si="927"/>
        <v>5846</v>
      </c>
      <c r="N5846">
        <f t="shared" si="925"/>
        <v>1.0001710863986313</v>
      </c>
      <c r="O5846">
        <f t="shared" si="934"/>
        <v>1.5709306804978405</v>
      </c>
      <c r="P5846">
        <f t="shared" si="926"/>
        <v>11691</v>
      </c>
      <c r="Q5846">
        <f t="shared" si="933"/>
        <v>8.5535882302625952E-5</v>
      </c>
      <c r="R5846">
        <f>R5845-Q5846</f>
        <v>0.78535539911448948</v>
      </c>
    </row>
    <row r="5847" spans="1:18" x14ac:dyDescent="0.25">
      <c r="A5847">
        <f t="shared" si="930"/>
        <v>5845</v>
      </c>
      <c r="B5847">
        <v>1</v>
      </c>
      <c r="C5847">
        <f t="shared" si="929"/>
        <v>5846</v>
      </c>
      <c r="D5847">
        <f t="shared" si="928"/>
        <v>5847</v>
      </c>
      <c r="E5847">
        <f t="shared" si="931"/>
        <v>2.9250534897219033E-8</v>
      </c>
      <c r="J5847">
        <f t="shared" si="932"/>
        <v>5845</v>
      </c>
      <c r="K5847">
        <v>1</v>
      </c>
      <c r="L5847">
        <f t="shared" si="927"/>
        <v>5846</v>
      </c>
      <c r="M5847">
        <f t="shared" si="927"/>
        <v>5847</v>
      </c>
      <c r="N5847">
        <f>L5847/M5847</f>
        <v>0.99982897212245592</v>
      </c>
      <c r="O5847">
        <f t="shared" si="934"/>
        <v>1.570662007557786</v>
      </c>
      <c r="P5847">
        <f t="shared" si="926"/>
        <v>11693</v>
      </c>
      <c r="Q5847">
        <f t="shared" si="933"/>
        <v>8.5521252031129741E-5</v>
      </c>
      <c r="R5847">
        <f>R5846+Q5847</f>
        <v>0.78544092036652058</v>
      </c>
    </row>
    <row r="5848" spans="1:18" x14ac:dyDescent="0.25">
      <c r="A5848">
        <f t="shared" si="930"/>
        <v>5846</v>
      </c>
      <c r="B5848">
        <v>1</v>
      </c>
      <c r="C5848">
        <f t="shared" si="929"/>
        <v>5847</v>
      </c>
      <c r="D5848">
        <f t="shared" si="928"/>
        <v>5848</v>
      </c>
      <c r="E5848">
        <f t="shared" si="931"/>
        <v>2.9240532149614212E-8</v>
      </c>
      <c r="J5848">
        <f t="shared" si="932"/>
        <v>5846</v>
      </c>
      <c r="K5848">
        <v>1</v>
      </c>
      <c r="L5848">
        <f t="shared" si="927"/>
        <v>5847</v>
      </c>
      <c r="M5848">
        <f t="shared" si="927"/>
        <v>5848</v>
      </c>
      <c r="N5848">
        <f t="shared" si="925"/>
        <v>1.000171027877544</v>
      </c>
      <c r="O5848">
        <f t="shared" si="934"/>
        <v>1.5709306345472775</v>
      </c>
      <c r="P5848">
        <f t="shared" si="926"/>
        <v>11695</v>
      </c>
      <c r="Q5848">
        <f t="shared" si="933"/>
        <v>8.5506626763574178E-5</v>
      </c>
      <c r="R5848">
        <f>R5847-Q5848</f>
        <v>0.78535541373975704</v>
      </c>
    </row>
    <row r="5849" spans="1:18" x14ac:dyDescent="0.25">
      <c r="A5849">
        <f t="shared" si="930"/>
        <v>5847</v>
      </c>
      <c r="B5849">
        <v>1</v>
      </c>
      <c r="C5849">
        <f t="shared" si="929"/>
        <v>5848</v>
      </c>
      <c r="D5849">
        <f t="shared" si="928"/>
        <v>5849</v>
      </c>
      <c r="E5849">
        <f t="shared" si="931"/>
        <v>2.9230534532061965E-8</v>
      </c>
      <c r="J5849">
        <f t="shared" si="932"/>
        <v>5847</v>
      </c>
      <c r="K5849">
        <v>1</v>
      </c>
      <c r="L5849">
        <f t="shared" si="927"/>
        <v>5848</v>
      </c>
      <c r="M5849">
        <f t="shared" si="927"/>
        <v>5849</v>
      </c>
      <c r="N5849">
        <f>L5849/M5849</f>
        <v>0.99982903060352202</v>
      </c>
      <c r="O5849">
        <f t="shared" si="934"/>
        <v>1.5706620534847802</v>
      </c>
      <c r="P5849">
        <f t="shared" si="926"/>
        <v>11697</v>
      </c>
      <c r="Q5849">
        <f t="shared" si="933"/>
        <v>8.5492006497392496E-5</v>
      </c>
      <c r="R5849">
        <f>R5848+Q5849</f>
        <v>0.78544090574625447</v>
      </c>
    </row>
    <row r="5850" spans="1:18" x14ac:dyDescent="0.25">
      <c r="A5850">
        <f t="shared" si="930"/>
        <v>5848</v>
      </c>
      <c r="B5850">
        <v>1</v>
      </c>
      <c r="C5850">
        <f t="shared" si="929"/>
        <v>5849</v>
      </c>
      <c r="D5850">
        <f t="shared" si="928"/>
        <v>5850</v>
      </c>
      <c r="E5850">
        <f t="shared" si="931"/>
        <v>2.922054204105486E-8</v>
      </c>
      <c r="J5850">
        <f t="shared" si="932"/>
        <v>5848</v>
      </c>
      <c r="K5850">
        <v>1</v>
      </c>
      <c r="L5850">
        <f t="shared" si="927"/>
        <v>5849</v>
      </c>
      <c r="M5850">
        <f t="shared" si="927"/>
        <v>5850</v>
      </c>
      <c r="N5850">
        <f t="shared" ref="N5850:N5880" si="935">M5850/L5850</f>
        <v>1.000170969396478</v>
      </c>
      <c r="O5850">
        <f t="shared" si="934"/>
        <v>1.5709305886281353</v>
      </c>
      <c r="P5850">
        <f t="shared" si="926"/>
        <v>11699</v>
      </c>
      <c r="Q5850">
        <f t="shared" si="933"/>
        <v>8.5477391230019662E-5</v>
      </c>
      <c r="R5850">
        <f>R5849-Q5850</f>
        <v>0.78535542835502448</v>
      </c>
    </row>
    <row r="5851" spans="1:18" x14ac:dyDescent="0.25">
      <c r="A5851">
        <f t="shared" si="930"/>
        <v>5849</v>
      </c>
      <c r="B5851">
        <v>1</v>
      </c>
      <c r="C5851">
        <f t="shared" si="929"/>
        <v>5850</v>
      </c>
      <c r="D5851">
        <f t="shared" si="928"/>
        <v>5851</v>
      </c>
      <c r="E5851">
        <f t="shared" si="931"/>
        <v>2.9210554673088471E-8</v>
      </c>
      <c r="J5851">
        <f t="shared" si="932"/>
        <v>5849</v>
      </c>
      <c r="K5851">
        <v>1</v>
      </c>
      <c r="L5851">
        <f t="shared" si="927"/>
        <v>5850</v>
      </c>
      <c r="M5851">
        <f t="shared" si="927"/>
        <v>5851</v>
      </c>
      <c r="N5851">
        <f>L5851/M5851</f>
        <v>0.99982908904460777</v>
      </c>
      <c r="O5851">
        <f t="shared" si="934"/>
        <v>1.5706620993803779</v>
      </c>
      <c r="P5851">
        <f t="shared" si="926"/>
        <v>11701</v>
      </c>
      <c r="Q5851">
        <f t="shared" si="933"/>
        <v>8.5462780958892406E-5</v>
      </c>
      <c r="R5851">
        <f>R5850+Q5851</f>
        <v>0.78544089113598337</v>
      </c>
    </row>
    <row r="5852" spans="1:18" x14ac:dyDescent="0.25">
      <c r="A5852">
        <f t="shared" si="930"/>
        <v>5850</v>
      </c>
      <c r="B5852">
        <v>1</v>
      </c>
      <c r="C5852">
        <f t="shared" si="929"/>
        <v>5851</v>
      </c>
      <c r="D5852">
        <f t="shared" si="928"/>
        <v>5852</v>
      </c>
      <c r="E5852">
        <f t="shared" si="931"/>
        <v>2.9200572424661355E-8</v>
      </c>
      <c r="J5852">
        <f t="shared" si="932"/>
        <v>5850</v>
      </c>
      <c r="K5852">
        <v>1</v>
      </c>
      <c r="L5852">
        <f t="shared" si="927"/>
        <v>5851</v>
      </c>
      <c r="M5852">
        <f t="shared" si="927"/>
        <v>5852</v>
      </c>
      <c r="N5852">
        <f t="shared" si="935"/>
        <v>1.0001709109553922</v>
      </c>
      <c r="O5852">
        <f t="shared" si="934"/>
        <v>1.5709305427403815</v>
      </c>
      <c r="P5852">
        <f t="shared" si="926"/>
        <v>11703</v>
      </c>
      <c r="Q5852">
        <f t="shared" si="933"/>
        <v>8.5448175681449205E-5</v>
      </c>
      <c r="R5852">
        <f>R5851-Q5852</f>
        <v>0.78535544296030191</v>
      </c>
    </row>
    <row r="5853" spans="1:18" x14ac:dyDescent="0.25">
      <c r="A5853">
        <f t="shared" si="930"/>
        <v>5851</v>
      </c>
      <c r="B5853">
        <v>1</v>
      </c>
      <c r="C5853">
        <f t="shared" si="929"/>
        <v>5852</v>
      </c>
      <c r="D5853">
        <f t="shared" si="928"/>
        <v>5853</v>
      </c>
      <c r="E5853">
        <f t="shared" si="931"/>
        <v>2.9190595292275068E-8</v>
      </c>
      <c r="J5853">
        <f t="shared" si="932"/>
        <v>5851</v>
      </c>
      <c r="K5853">
        <v>1</v>
      </c>
      <c r="L5853">
        <f t="shared" si="927"/>
        <v>5852</v>
      </c>
      <c r="M5853">
        <f t="shared" si="927"/>
        <v>5853</v>
      </c>
      <c r="N5853">
        <f>L5853/M5853</f>
        <v>0.99982914744575435</v>
      </c>
      <c r="O5853">
        <f t="shared" si="934"/>
        <v>1.5706621452446117</v>
      </c>
      <c r="P5853">
        <f t="shared" si="926"/>
        <v>11705</v>
      </c>
      <c r="Q5853">
        <f t="shared" si="933"/>
        <v>8.5433575395130285E-5</v>
      </c>
      <c r="R5853">
        <f>R5852+Q5853</f>
        <v>0.78544087653569705</v>
      </c>
    </row>
    <row r="5854" spans="1:18" x14ac:dyDescent="0.25">
      <c r="A5854">
        <f t="shared" si="930"/>
        <v>5852</v>
      </c>
      <c r="B5854">
        <v>1</v>
      </c>
      <c r="C5854">
        <f t="shared" si="929"/>
        <v>5853</v>
      </c>
      <c r="D5854">
        <f t="shared" si="928"/>
        <v>5854</v>
      </c>
      <c r="E5854">
        <f t="shared" si="931"/>
        <v>2.9180623272434152E-8</v>
      </c>
      <c r="J5854">
        <f t="shared" si="932"/>
        <v>5852</v>
      </c>
      <c r="K5854">
        <v>1</v>
      </c>
      <c r="L5854">
        <f t="shared" si="927"/>
        <v>5853</v>
      </c>
      <c r="M5854">
        <f t="shared" si="927"/>
        <v>5854</v>
      </c>
      <c r="N5854">
        <f t="shared" si="935"/>
        <v>1.0001708525542456</v>
      </c>
      <c r="O5854">
        <f t="shared" si="934"/>
        <v>1.5709304968839837</v>
      </c>
      <c r="P5854">
        <f t="shared" si="926"/>
        <v>11707</v>
      </c>
      <c r="Q5854">
        <f t="shared" si="933"/>
        <v>8.5418980097377634E-5</v>
      </c>
      <c r="R5854">
        <f>R5853-Q5854</f>
        <v>0.78535545755559966</v>
      </c>
    </row>
    <row r="5855" spans="1:18" x14ac:dyDescent="0.25">
      <c r="A5855">
        <f t="shared" si="930"/>
        <v>5853</v>
      </c>
      <c r="B5855">
        <v>1</v>
      </c>
      <c r="C5855">
        <f t="shared" si="929"/>
        <v>5854</v>
      </c>
      <c r="D5855">
        <f t="shared" si="928"/>
        <v>5855</v>
      </c>
      <c r="E5855">
        <f t="shared" si="931"/>
        <v>2.917065636164613E-8</v>
      </c>
      <c r="J5855">
        <f t="shared" si="932"/>
        <v>5853</v>
      </c>
      <c r="K5855">
        <v>1</v>
      </c>
      <c r="L5855">
        <f t="shared" si="927"/>
        <v>5854</v>
      </c>
      <c r="M5855">
        <f t="shared" si="927"/>
        <v>5855</v>
      </c>
      <c r="N5855">
        <f>L5855/M5855</f>
        <v>0.99982920580700252</v>
      </c>
      <c r="O5855">
        <f t="shared" si="934"/>
        <v>1.5706621910775131</v>
      </c>
      <c r="P5855">
        <f t="shared" si="926"/>
        <v>11709</v>
      </c>
      <c r="Q5855">
        <f t="shared" si="933"/>
        <v>8.5404389785634986E-5</v>
      </c>
      <c r="R5855">
        <f>R5854+Q5855</f>
        <v>0.78544086194538532</v>
      </c>
    </row>
    <row r="5856" spans="1:18" x14ac:dyDescent="0.25">
      <c r="A5856">
        <f t="shared" si="930"/>
        <v>5854</v>
      </c>
      <c r="B5856">
        <v>1</v>
      </c>
      <c r="C5856">
        <f t="shared" si="929"/>
        <v>5855</v>
      </c>
      <c r="D5856">
        <f t="shared" si="928"/>
        <v>5856</v>
      </c>
      <c r="E5856">
        <f t="shared" si="931"/>
        <v>2.9160694556421512E-8</v>
      </c>
      <c r="J5856">
        <f t="shared" si="932"/>
        <v>5854</v>
      </c>
      <c r="K5856">
        <v>1</v>
      </c>
      <c r="L5856">
        <f t="shared" si="927"/>
        <v>5855</v>
      </c>
      <c r="M5856">
        <f t="shared" si="927"/>
        <v>5856</v>
      </c>
      <c r="N5856">
        <f t="shared" si="935"/>
        <v>1.0001707941929974</v>
      </c>
      <c r="O5856">
        <f t="shared" si="934"/>
        <v>1.5709304510589097</v>
      </c>
      <c r="P5856">
        <f t="shared" si="926"/>
        <v>11711</v>
      </c>
      <c r="Q5856">
        <f t="shared" si="933"/>
        <v>8.5389804457347787E-5</v>
      </c>
      <c r="R5856">
        <f>R5855-Q5856</f>
        <v>0.78535547214092793</v>
      </c>
    </row>
    <row r="5857" spans="1:18" x14ac:dyDescent="0.25">
      <c r="A5857">
        <f t="shared" si="930"/>
        <v>5855</v>
      </c>
      <c r="B5857">
        <v>1</v>
      </c>
      <c r="C5857">
        <f t="shared" si="929"/>
        <v>5856</v>
      </c>
      <c r="D5857">
        <f t="shared" si="928"/>
        <v>5857</v>
      </c>
      <c r="E5857">
        <f t="shared" si="931"/>
        <v>2.9150737853273783E-8</v>
      </c>
      <c r="J5857">
        <f t="shared" si="932"/>
        <v>5855</v>
      </c>
      <c r="K5857">
        <v>1</v>
      </c>
      <c r="L5857">
        <f t="shared" si="927"/>
        <v>5856</v>
      </c>
      <c r="M5857">
        <f t="shared" si="927"/>
        <v>5857</v>
      </c>
      <c r="N5857">
        <f>L5857/M5857</f>
        <v>0.99982926412839335</v>
      </c>
      <c r="O5857">
        <f t="shared" si="934"/>
        <v>1.5706622368791148</v>
      </c>
      <c r="P5857">
        <f t="shared" si="926"/>
        <v>11713</v>
      </c>
      <c r="Q5857">
        <f t="shared" si="933"/>
        <v>8.5375224109963282E-5</v>
      </c>
      <c r="R5857">
        <f>R5856+Q5857</f>
        <v>0.78544084736503794</v>
      </c>
    </row>
    <row r="5858" spans="1:18" x14ac:dyDescent="0.25">
      <c r="A5858">
        <f t="shared" si="930"/>
        <v>5856</v>
      </c>
      <c r="B5858">
        <v>1</v>
      </c>
      <c r="C5858">
        <f t="shared" si="929"/>
        <v>5857</v>
      </c>
      <c r="D5858">
        <f t="shared" si="928"/>
        <v>5858</v>
      </c>
      <c r="E5858">
        <f t="shared" si="931"/>
        <v>2.9140786248719407E-8</v>
      </c>
      <c r="J5858">
        <f t="shared" si="932"/>
        <v>5856</v>
      </c>
      <c r="K5858">
        <v>1</v>
      </c>
      <c r="L5858">
        <f t="shared" si="927"/>
        <v>5857</v>
      </c>
      <c r="M5858">
        <f t="shared" si="927"/>
        <v>5858</v>
      </c>
      <c r="N5858">
        <f t="shared" si="935"/>
        <v>1.0001707358716065</v>
      </c>
      <c r="O5858">
        <f t="shared" si="934"/>
        <v>1.5709304052651278</v>
      </c>
      <c r="P5858">
        <f t="shared" si="926"/>
        <v>11715</v>
      </c>
      <c r="Q5858">
        <f t="shared" si="933"/>
        <v>8.5360648740930438E-5</v>
      </c>
      <c r="R5858">
        <f>R5857-Q5858</f>
        <v>0.78535548671629696</v>
      </c>
    </row>
    <row r="5859" spans="1:18" x14ac:dyDescent="0.25">
      <c r="A5859">
        <f t="shared" si="930"/>
        <v>5857</v>
      </c>
      <c r="B5859">
        <v>1</v>
      </c>
      <c r="C5859">
        <f t="shared" si="929"/>
        <v>5858</v>
      </c>
      <c r="D5859">
        <f t="shared" si="928"/>
        <v>5859</v>
      </c>
      <c r="E5859">
        <f t="shared" si="931"/>
        <v>2.9130839739277819E-8</v>
      </c>
      <c r="J5859">
        <f t="shared" si="932"/>
        <v>5857</v>
      </c>
      <c r="K5859">
        <v>1</v>
      </c>
      <c r="L5859">
        <f t="shared" si="927"/>
        <v>5858</v>
      </c>
      <c r="M5859">
        <f t="shared" si="927"/>
        <v>5859</v>
      </c>
      <c r="N5859">
        <f>L5859/M5859</f>
        <v>0.99982932240996758</v>
      </c>
      <c r="O5859">
        <f t="shared" si="934"/>
        <v>1.5706622826494485</v>
      </c>
      <c r="P5859">
        <f t="shared" si="926"/>
        <v>11717</v>
      </c>
      <c r="Q5859">
        <f t="shared" si="933"/>
        <v>8.5346078347699929E-5</v>
      </c>
      <c r="R5859">
        <f>R5858+Q5859</f>
        <v>0.78544083279464461</v>
      </c>
    </row>
    <row r="5860" spans="1:18" x14ac:dyDescent="0.25">
      <c r="A5860">
        <f t="shared" si="930"/>
        <v>5858</v>
      </c>
      <c r="B5860">
        <v>1</v>
      </c>
      <c r="C5860">
        <f t="shared" si="929"/>
        <v>5859</v>
      </c>
      <c r="D5860">
        <f t="shared" si="928"/>
        <v>5860</v>
      </c>
      <c r="E5860">
        <f t="shared" si="931"/>
        <v>2.912089832147142E-8</v>
      </c>
      <c r="J5860">
        <f t="shared" si="932"/>
        <v>5858</v>
      </c>
      <c r="K5860">
        <v>1</v>
      </c>
      <c r="L5860">
        <f t="shared" si="927"/>
        <v>5859</v>
      </c>
      <c r="M5860">
        <f t="shared" si="927"/>
        <v>5860</v>
      </c>
      <c r="N5860">
        <f t="shared" si="935"/>
        <v>1.0001706775900325</v>
      </c>
      <c r="O5860">
        <f t="shared" si="934"/>
        <v>1.5709303595026061</v>
      </c>
      <c r="P5860">
        <f t="shared" si="926"/>
        <v>11719</v>
      </c>
      <c r="Q5860">
        <f t="shared" si="933"/>
        <v>8.5331512927724207E-5</v>
      </c>
      <c r="R5860">
        <f>R5859-Q5860</f>
        <v>0.78535550128171683</v>
      </c>
    </row>
    <row r="5861" spans="1:18" x14ac:dyDescent="0.25">
      <c r="A5861">
        <f t="shared" si="930"/>
        <v>5859</v>
      </c>
      <c r="B5861">
        <v>1</v>
      </c>
      <c r="C5861">
        <f t="shared" si="929"/>
        <v>5860</v>
      </c>
      <c r="D5861">
        <f t="shared" si="928"/>
        <v>5861</v>
      </c>
      <c r="E5861">
        <f t="shared" si="931"/>
        <v>2.9110961991825582E-8</v>
      </c>
      <c r="J5861">
        <f t="shared" si="932"/>
        <v>5859</v>
      </c>
      <c r="K5861">
        <v>1</v>
      </c>
      <c r="L5861">
        <f t="shared" si="927"/>
        <v>5860</v>
      </c>
      <c r="M5861">
        <f t="shared" si="927"/>
        <v>5861</v>
      </c>
      <c r="N5861">
        <f>L5861/M5861</f>
        <v>0.99982938065176596</v>
      </c>
      <c r="O5861">
        <f t="shared" si="934"/>
        <v>1.5706623283885466</v>
      </c>
      <c r="P5861">
        <f t="shared" si="926"/>
        <v>11721</v>
      </c>
      <c r="Q5861">
        <f t="shared" si="933"/>
        <v>8.5316952478457469E-5</v>
      </c>
      <c r="R5861">
        <f>R5860+Q5861</f>
        <v>0.78544081823419531</v>
      </c>
    </row>
    <row r="5862" spans="1:18" x14ac:dyDescent="0.25">
      <c r="A5862">
        <f t="shared" si="930"/>
        <v>5860</v>
      </c>
      <c r="B5862">
        <v>1</v>
      </c>
      <c r="C5862">
        <f t="shared" si="929"/>
        <v>5861</v>
      </c>
      <c r="D5862">
        <f t="shared" si="928"/>
        <v>5862</v>
      </c>
      <c r="E5862">
        <f t="shared" si="931"/>
        <v>2.9101030746868641E-8</v>
      </c>
      <c r="J5862">
        <f t="shared" si="932"/>
        <v>5860</v>
      </c>
      <c r="K5862">
        <v>1</v>
      </c>
      <c r="L5862">
        <f t="shared" si="927"/>
        <v>5861</v>
      </c>
      <c r="M5862">
        <f t="shared" si="927"/>
        <v>5862</v>
      </c>
      <c r="N5862">
        <f t="shared" si="935"/>
        <v>1.000170619348234</v>
      </c>
      <c r="O5862">
        <f t="shared" si="934"/>
        <v>1.570930313771312</v>
      </c>
      <c r="P5862">
        <f t="shared" si="926"/>
        <v>11723</v>
      </c>
      <c r="Q5862">
        <f t="shared" si="933"/>
        <v>8.5302396997355621E-5</v>
      </c>
      <c r="R5862">
        <f>R5861-Q5862</f>
        <v>0.78535551583719798</v>
      </c>
    </row>
    <row r="5863" spans="1:18" x14ac:dyDescent="0.25">
      <c r="A5863">
        <f t="shared" si="930"/>
        <v>5861</v>
      </c>
      <c r="B5863">
        <v>1</v>
      </c>
      <c r="C5863">
        <f t="shared" si="929"/>
        <v>5862</v>
      </c>
      <c r="D5863">
        <f t="shared" si="928"/>
        <v>5863</v>
      </c>
      <c r="E5863">
        <f t="shared" si="931"/>
        <v>2.9091104583131891E-8</v>
      </c>
      <c r="J5863">
        <f t="shared" si="932"/>
        <v>5861</v>
      </c>
      <c r="K5863">
        <v>1</v>
      </c>
      <c r="L5863">
        <f t="shared" si="927"/>
        <v>5862</v>
      </c>
      <c r="M5863">
        <f t="shared" si="927"/>
        <v>5863</v>
      </c>
      <c r="N5863">
        <f>L5863/M5863</f>
        <v>0.99982943885382913</v>
      </c>
      <c r="O5863">
        <f t="shared" si="934"/>
        <v>1.5706623740964405</v>
      </c>
      <c r="P5863">
        <f t="shared" si="926"/>
        <v>11725</v>
      </c>
      <c r="Q5863">
        <f t="shared" si="933"/>
        <v>8.5287846481876332E-5</v>
      </c>
      <c r="R5863">
        <f>R5862+Q5863</f>
        <v>0.78544080368367986</v>
      </c>
    </row>
    <row r="5864" spans="1:18" x14ac:dyDescent="0.25">
      <c r="A5864">
        <f t="shared" si="930"/>
        <v>5862</v>
      </c>
      <c r="B5864">
        <v>1</v>
      </c>
      <c r="C5864">
        <f t="shared" si="929"/>
        <v>5863</v>
      </c>
      <c r="D5864">
        <f t="shared" si="928"/>
        <v>5864</v>
      </c>
      <c r="E5864">
        <f t="shared" si="931"/>
        <v>2.908118349714958E-8</v>
      </c>
      <c r="J5864">
        <f t="shared" si="932"/>
        <v>5862</v>
      </c>
      <c r="K5864">
        <v>1</v>
      </c>
      <c r="L5864">
        <f t="shared" si="927"/>
        <v>5863</v>
      </c>
      <c r="M5864">
        <f t="shared" si="927"/>
        <v>5864</v>
      </c>
      <c r="N5864">
        <f t="shared" si="935"/>
        <v>1.0001705611461709</v>
      </c>
      <c r="O5864">
        <f t="shared" si="934"/>
        <v>1.5709302680712138</v>
      </c>
      <c r="P5864">
        <f t="shared" si="926"/>
        <v>11727</v>
      </c>
      <c r="Q5864">
        <f t="shared" si="933"/>
        <v>8.5273300929478976E-5</v>
      </c>
      <c r="R5864">
        <f>R5863-Q5864</f>
        <v>0.78535553038275041</v>
      </c>
    </row>
    <row r="5865" spans="1:18" x14ac:dyDescent="0.25">
      <c r="A5865">
        <f t="shared" si="930"/>
        <v>5863</v>
      </c>
      <c r="B5865">
        <v>1</v>
      </c>
      <c r="C5865">
        <f t="shared" si="929"/>
        <v>5864</v>
      </c>
      <c r="D5865">
        <f t="shared" si="928"/>
        <v>5865</v>
      </c>
      <c r="E5865">
        <f t="shared" si="931"/>
        <v>2.9071267485458916E-8</v>
      </c>
      <c r="J5865">
        <f t="shared" si="932"/>
        <v>5863</v>
      </c>
      <c r="K5865">
        <v>1</v>
      </c>
      <c r="L5865">
        <f t="shared" si="927"/>
        <v>5864</v>
      </c>
      <c r="M5865">
        <f t="shared" si="927"/>
        <v>5865</v>
      </c>
      <c r="N5865">
        <f>L5865/M5865</f>
        <v>0.99982949701619783</v>
      </c>
      <c r="O5865">
        <f t="shared" si="934"/>
        <v>1.5706624197731625</v>
      </c>
      <c r="P5865">
        <f t="shared" ref="P5865:P5928" si="936">L5865+M5865</f>
        <v>11729</v>
      </c>
      <c r="Q5865">
        <f t="shared" si="933"/>
        <v>8.5258760337624692E-5</v>
      </c>
      <c r="R5865">
        <f>R5864+Q5865</f>
        <v>0.78544078914308801</v>
      </c>
    </row>
    <row r="5866" spans="1:18" x14ac:dyDescent="0.25">
      <c r="A5866">
        <f t="shared" si="930"/>
        <v>5864</v>
      </c>
      <c r="B5866">
        <v>1</v>
      </c>
      <c r="C5866">
        <f t="shared" si="929"/>
        <v>5865</v>
      </c>
      <c r="D5866">
        <f t="shared" si="928"/>
        <v>5866</v>
      </c>
      <c r="E5866">
        <f t="shared" si="931"/>
        <v>2.9061356544600057E-8</v>
      </c>
      <c r="J5866">
        <f t="shared" si="932"/>
        <v>5864</v>
      </c>
      <c r="K5866">
        <v>1</v>
      </c>
      <c r="L5866">
        <f t="shared" ref="L5866:M5929" si="937">J5866+K5866</f>
        <v>5865</v>
      </c>
      <c r="M5866">
        <f t="shared" si="937"/>
        <v>5866</v>
      </c>
      <c r="N5866">
        <f t="shared" si="935"/>
        <v>1.0001705029838022</v>
      </c>
      <c r="O5866">
        <f t="shared" si="934"/>
        <v>1.5709302224022796</v>
      </c>
      <c r="P5866">
        <f t="shared" si="936"/>
        <v>11731</v>
      </c>
      <c r="Q5866">
        <f t="shared" si="933"/>
        <v>8.5244224703776323E-5</v>
      </c>
      <c r="R5866">
        <f>R5865-Q5866</f>
        <v>0.78535554491838422</v>
      </c>
    </row>
    <row r="5867" spans="1:18" x14ac:dyDescent="0.25">
      <c r="A5867">
        <f t="shared" si="930"/>
        <v>5865</v>
      </c>
      <c r="B5867">
        <v>1</v>
      </c>
      <c r="C5867">
        <f t="shared" si="929"/>
        <v>5866</v>
      </c>
      <c r="D5867">
        <f t="shared" si="928"/>
        <v>5867</v>
      </c>
      <c r="E5867">
        <f t="shared" si="931"/>
        <v>2.905145067111611E-8</v>
      </c>
      <c r="J5867">
        <f t="shared" si="932"/>
        <v>5865</v>
      </c>
      <c r="K5867">
        <v>1</v>
      </c>
      <c r="L5867">
        <f t="shared" si="937"/>
        <v>5866</v>
      </c>
      <c r="M5867">
        <f t="shared" si="937"/>
        <v>5867</v>
      </c>
      <c r="N5867">
        <f>L5867/M5867</f>
        <v>0.99982955513891258</v>
      </c>
      <c r="O5867">
        <f t="shared" si="934"/>
        <v>1.5706624654187442</v>
      </c>
      <c r="P5867">
        <f t="shared" si="936"/>
        <v>11733</v>
      </c>
      <c r="Q5867">
        <f t="shared" si="933"/>
        <v>8.5229694025398451E-5</v>
      </c>
      <c r="R5867">
        <f>R5866+Q5867</f>
        <v>0.78544077461240958</v>
      </c>
    </row>
    <row r="5868" spans="1:18" x14ac:dyDescent="0.25">
      <c r="A5868">
        <f t="shared" si="930"/>
        <v>5866</v>
      </c>
      <c r="B5868">
        <v>1</v>
      </c>
      <c r="C5868">
        <f t="shared" si="929"/>
        <v>5867</v>
      </c>
      <c r="D5868">
        <f t="shared" si="928"/>
        <v>5868</v>
      </c>
      <c r="E5868">
        <f t="shared" si="931"/>
        <v>2.9041549861553125E-8</v>
      </c>
      <c r="J5868">
        <f t="shared" si="932"/>
        <v>5866</v>
      </c>
      <c r="K5868">
        <v>1</v>
      </c>
      <c r="L5868">
        <f t="shared" si="937"/>
        <v>5867</v>
      </c>
      <c r="M5868">
        <f t="shared" si="937"/>
        <v>5868</v>
      </c>
      <c r="N5868">
        <f t="shared" si="935"/>
        <v>1.0001704448610875</v>
      </c>
      <c r="O5868">
        <f t="shared" si="934"/>
        <v>1.5709301767644779</v>
      </c>
      <c r="P5868">
        <f t="shared" si="936"/>
        <v>11735</v>
      </c>
      <c r="Q5868">
        <f t="shared" si="933"/>
        <v>8.5215168299957388E-5</v>
      </c>
      <c r="R5868">
        <f>R5867-Q5868</f>
        <v>0.78535555944410962</v>
      </c>
    </row>
    <row r="5869" spans="1:18" x14ac:dyDescent="0.25">
      <c r="A5869">
        <f t="shared" si="930"/>
        <v>5867</v>
      </c>
      <c r="B5869">
        <v>1</v>
      </c>
      <c r="C5869">
        <f t="shared" si="929"/>
        <v>5868</v>
      </c>
      <c r="D5869">
        <f t="shared" si="928"/>
        <v>5869</v>
      </c>
      <c r="E5869">
        <f t="shared" si="931"/>
        <v>2.9031654112460092E-8</v>
      </c>
      <c r="J5869">
        <f t="shared" si="932"/>
        <v>5867</v>
      </c>
      <c r="K5869">
        <v>1</v>
      </c>
      <c r="L5869">
        <f t="shared" si="937"/>
        <v>5868</v>
      </c>
      <c r="M5869">
        <f t="shared" si="937"/>
        <v>5869</v>
      </c>
      <c r="N5869">
        <f>L5869/M5869</f>
        <v>0.99982961322201402</v>
      </c>
      <c r="O5869">
        <f t="shared" si="934"/>
        <v>1.570662511033218</v>
      </c>
      <c r="P5869">
        <f t="shared" si="936"/>
        <v>11737</v>
      </c>
      <c r="Q5869">
        <f t="shared" si="933"/>
        <v>8.5200647524921185E-5</v>
      </c>
      <c r="R5869">
        <f>R5868+Q5869</f>
        <v>0.78544076009163455</v>
      </c>
    </row>
    <row r="5870" spans="1:18" x14ac:dyDescent="0.25">
      <c r="A5870">
        <f t="shared" si="930"/>
        <v>5868</v>
      </c>
      <c r="B5870">
        <v>1</v>
      </c>
      <c r="C5870">
        <f t="shared" si="929"/>
        <v>5869</v>
      </c>
      <c r="D5870">
        <f t="shared" si="928"/>
        <v>5870</v>
      </c>
      <c r="E5870">
        <f t="shared" si="931"/>
        <v>2.9021763420388951E-8</v>
      </c>
      <c r="J5870">
        <f t="shared" si="932"/>
        <v>5868</v>
      </c>
      <c r="K5870">
        <v>1</v>
      </c>
      <c r="L5870">
        <f t="shared" si="937"/>
        <v>5869</v>
      </c>
      <c r="M5870">
        <f t="shared" si="937"/>
        <v>5870</v>
      </c>
      <c r="N5870">
        <f t="shared" si="935"/>
        <v>1.0001703867779861</v>
      </c>
      <c r="O5870">
        <f t="shared" si="934"/>
        <v>1.5709301311577764</v>
      </c>
      <c r="P5870">
        <f t="shared" si="936"/>
        <v>11739</v>
      </c>
      <c r="Q5870">
        <f t="shared" si="933"/>
        <v>8.5186131697759598E-5</v>
      </c>
      <c r="R5870">
        <f>R5869-Q5870</f>
        <v>0.78535557395993683</v>
      </c>
    </row>
    <row r="5871" spans="1:18" x14ac:dyDescent="0.25">
      <c r="A5871">
        <f t="shared" si="930"/>
        <v>5869</v>
      </c>
      <c r="B5871">
        <v>1</v>
      </c>
      <c r="C5871">
        <f t="shared" si="929"/>
        <v>5870</v>
      </c>
      <c r="D5871">
        <f t="shared" si="928"/>
        <v>5871</v>
      </c>
      <c r="E5871">
        <f t="shared" si="931"/>
        <v>2.9011877781894564E-8</v>
      </c>
      <c r="J5871">
        <f t="shared" si="932"/>
        <v>5869</v>
      </c>
      <c r="K5871">
        <v>1</v>
      </c>
      <c r="L5871">
        <f t="shared" si="937"/>
        <v>5870</v>
      </c>
      <c r="M5871">
        <f t="shared" si="937"/>
        <v>5871</v>
      </c>
      <c r="N5871">
        <f>L5871/M5871</f>
        <v>0.99982967126554245</v>
      </c>
      <c r="O5871">
        <f t="shared" si="934"/>
        <v>1.570662556616615</v>
      </c>
      <c r="P5871">
        <f t="shared" si="936"/>
        <v>11741</v>
      </c>
      <c r="Q5871">
        <f t="shared" si="933"/>
        <v>8.5171620815944132E-5</v>
      </c>
      <c r="R5871">
        <f>R5870+Q5871</f>
        <v>0.78544074558075272</v>
      </c>
    </row>
    <row r="5872" spans="1:18" x14ac:dyDescent="0.25">
      <c r="A5872">
        <f t="shared" si="930"/>
        <v>5870</v>
      </c>
      <c r="B5872">
        <v>1</v>
      </c>
      <c r="C5872">
        <f t="shared" si="929"/>
        <v>5871</v>
      </c>
      <c r="D5872">
        <f t="shared" si="928"/>
        <v>5872</v>
      </c>
      <c r="E5872">
        <f t="shared" si="931"/>
        <v>2.9001997193534736E-8</v>
      </c>
      <c r="J5872">
        <f t="shared" si="932"/>
        <v>5870</v>
      </c>
      <c r="K5872">
        <v>1</v>
      </c>
      <c r="L5872">
        <f t="shared" si="937"/>
        <v>5871</v>
      </c>
      <c r="M5872">
        <f t="shared" si="937"/>
        <v>5872</v>
      </c>
      <c r="N5872">
        <f t="shared" si="935"/>
        <v>1.0001703287344574</v>
      </c>
      <c r="O5872">
        <f t="shared" si="934"/>
        <v>1.5709300855821433</v>
      </c>
      <c r="P5872">
        <f t="shared" si="936"/>
        <v>11743</v>
      </c>
      <c r="Q5872">
        <f t="shared" si="933"/>
        <v>8.5157114876947972E-5</v>
      </c>
      <c r="R5872">
        <f>R5871-Q5872</f>
        <v>0.78535558846587572</v>
      </c>
    </row>
    <row r="5873" spans="1:18" x14ac:dyDescent="0.25">
      <c r="A5873">
        <f t="shared" si="930"/>
        <v>5871</v>
      </c>
      <c r="B5873">
        <v>1</v>
      </c>
      <c r="C5873">
        <f t="shared" si="929"/>
        <v>5872</v>
      </c>
      <c r="D5873">
        <f t="shared" si="928"/>
        <v>5873</v>
      </c>
      <c r="E5873">
        <f t="shared" si="931"/>
        <v>2.8992121651870198E-8</v>
      </c>
      <c r="J5873">
        <f t="shared" si="932"/>
        <v>5871</v>
      </c>
      <c r="K5873">
        <v>1</v>
      </c>
      <c r="L5873">
        <f t="shared" si="937"/>
        <v>5872</v>
      </c>
      <c r="M5873">
        <f t="shared" si="937"/>
        <v>5873</v>
      </c>
      <c r="N5873">
        <f>L5873/M5873</f>
        <v>0.99982972926953861</v>
      </c>
      <c r="O5873">
        <f t="shared" si="934"/>
        <v>1.5706626021689676</v>
      </c>
      <c r="P5873">
        <f t="shared" si="936"/>
        <v>11745</v>
      </c>
      <c r="Q5873">
        <f t="shared" si="933"/>
        <v>8.5142613878246066E-5</v>
      </c>
      <c r="R5873">
        <f>R5872+Q5873</f>
        <v>0.78544073107975398</v>
      </c>
    </row>
    <row r="5874" spans="1:18" x14ac:dyDescent="0.25">
      <c r="A5874">
        <f t="shared" si="930"/>
        <v>5872</v>
      </c>
      <c r="B5874">
        <v>1</v>
      </c>
      <c r="C5874">
        <f t="shared" si="929"/>
        <v>5873</v>
      </c>
      <c r="D5874">
        <f t="shared" si="928"/>
        <v>5874</v>
      </c>
      <c r="E5874">
        <f t="shared" si="931"/>
        <v>2.8982251153464614E-8</v>
      </c>
      <c r="J5874">
        <f t="shared" si="932"/>
        <v>5872</v>
      </c>
      <c r="K5874">
        <v>1</v>
      </c>
      <c r="L5874">
        <f t="shared" si="937"/>
        <v>5873</v>
      </c>
      <c r="M5874">
        <f t="shared" si="937"/>
        <v>5874</v>
      </c>
      <c r="N5874">
        <f t="shared" si="935"/>
        <v>1.0001702707304614</v>
      </c>
      <c r="O5874">
        <f t="shared" si="934"/>
        <v>1.5709300400375472</v>
      </c>
      <c r="P5874">
        <f t="shared" si="936"/>
        <v>11747</v>
      </c>
      <c r="Q5874">
        <f t="shared" si="933"/>
        <v>8.5128117817315056E-5</v>
      </c>
      <c r="R5874">
        <f>R5873-Q5874</f>
        <v>0.78535560296193663</v>
      </c>
    </row>
    <row r="5875" spans="1:18" x14ac:dyDescent="0.25">
      <c r="A5875">
        <f t="shared" si="930"/>
        <v>5873</v>
      </c>
      <c r="B5875">
        <v>1</v>
      </c>
      <c r="C5875">
        <f t="shared" si="929"/>
        <v>5874</v>
      </c>
      <c r="D5875">
        <f t="shared" si="928"/>
        <v>5875</v>
      </c>
      <c r="E5875">
        <f t="shared" si="931"/>
        <v>2.8972385694884565E-8</v>
      </c>
      <c r="J5875">
        <f t="shared" si="932"/>
        <v>5873</v>
      </c>
      <c r="K5875">
        <v>1</v>
      </c>
      <c r="L5875">
        <f t="shared" si="937"/>
        <v>5874</v>
      </c>
      <c r="M5875">
        <f t="shared" si="937"/>
        <v>5875</v>
      </c>
      <c r="N5875">
        <f>L5875/M5875</f>
        <v>0.99982978723404259</v>
      </c>
      <c r="O5875">
        <f t="shared" si="934"/>
        <v>1.5706626476903069</v>
      </c>
      <c r="P5875">
        <f t="shared" si="936"/>
        <v>11749</v>
      </c>
      <c r="Q5875">
        <f t="shared" si="933"/>
        <v>8.5113626691633331E-5</v>
      </c>
      <c r="R5875">
        <f>R5874+Q5875</f>
        <v>0.78544071658862824</v>
      </c>
    </row>
    <row r="5876" spans="1:18" x14ac:dyDescent="0.25">
      <c r="A5876">
        <f t="shared" si="930"/>
        <v>5874</v>
      </c>
      <c r="B5876">
        <v>1</v>
      </c>
      <c r="C5876">
        <f t="shared" si="929"/>
        <v>5875</v>
      </c>
      <c r="D5876">
        <f t="shared" si="928"/>
        <v>5876</v>
      </c>
      <c r="E5876">
        <f t="shared" si="931"/>
        <v>2.8962525272699554E-8</v>
      </c>
      <c r="J5876">
        <f t="shared" si="932"/>
        <v>5874</v>
      </c>
      <c r="K5876">
        <v>1</v>
      </c>
      <c r="L5876">
        <f t="shared" si="937"/>
        <v>5875</v>
      </c>
      <c r="M5876">
        <f t="shared" si="937"/>
        <v>5876</v>
      </c>
      <c r="N5876">
        <f t="shared" si="935"/>
        <v>1.0001702127659575</v>
      </c>
      <c r="O5876">
        <f t="shared" si="934"/>
        <v>1.5709299945239565</v>
      </c>
      <c r="P5876">
        <f t="shared" si="936"/>
        <v>11751</v>
      </c>
      <c r="Q5876">
        <f t="shared" si="933"/>
        <v>8.509914049868096E-5</v>
      </c>
      <c r="R5876">
        <f>R5875-Q5876</f>
        <v>0.78535561744812954</v>
      </c>
    </row>
    <row r="5877" spans="1:18" x14ac:dyDescent="0.25">
      <c r="A5877">
        <f t="shared" si="930"/>
        <v>5875</v>
      </c>
      <c r="B5877">
        <v>1</v>
      </c>
      <c r="C5877">
        <f t="shared" si="929"/>
        <v>5876</v>
      </c>
      <c r="D5877">
        <f t="shared" si="928"/>
        <v>5877</v>
      </c>
      <c r="E5877">
        <f t="shared" si="931"/>
        <v>2.8952669883482007E-8</v>
      </c>
      <c r="J5877">
        <f t="shared" si="932"/>
        <v>5875</v>
      </c>
      <c r="K5877">
        <v>1</v>
      </c>
      <c r="L5877">
        <f t="shared" si="937"/>
        <v>5876</v>
      </c>
      <c r="M5877">
        <f t="shared" si="937"/>
        <v>5877</v>
      </c>
      <c r="N5877">
        <f>L5877/M5877</f>
        <v>0.99982984515909479</v>
      </c>
      <c r="O5877">
        <f t="shared" si="934"/>
        <v>1.5706626931806651</v>
      </c>
      <c r="P5877">
        <f t="shared" si="936"/>
        <v>11753</v>
      </c>
      <c r="Q5877">
        <f t="shared" si="933"/>
        <v>8.5084659235939764E-5</v>
      </c>
      <c r="R5877">
        <f>R5876+Q5877</f>
        <v>0.7854407021073655</v>
      </c>
    </row>
    <row r="5878" spans="1:18" x14ac:dyDescent="0.25">
      <c r="A5878">
        <f t="shared" si="930"/>
        <v>5876</v>
      </c>
      <c r="B5878">
        <v>1</v>
      </c>
      <c r="C5878">
        <f t="shared" si="929"/>
        <v>5877</v>
      </c>
      <c r="D5878">
        <f t="shared" si="928"/>
        <v>5878</v>
      </c>
      <c r="E5878">
        <f t="shared" si="931"/>
        <v>2.8942819523807264E-8</v>
      </c>
      <c r="J5878">
        <f t="shared" si="932"/>
        <v>5876</v>
      </c>
      <c r="K5878">
        <v>1</v>
      </c>
      <c r="L5878">
        <f t="shared" si="937"/>
        <v>5877</v>
      </c>
      <c r="M5878">
        <f t="shared" si="937"/>
        <v>5878</v>
      </c>
      <c r="N5878">
        <f t="shared" si="935"/>
        <v>1.0001701548409052</v>
      </c>
      <c r="O5878">
        <f t="shared" si="934"/>
        <v>1.5709299490413391</v>
      </c>
      <c r="P5878">
        <f t="shared" si="936"/>
        <v>11755</v>
      </c>
      <c r="Q5878">
        <f t="shared" si="933"/>
        <v>8.507018290089324E-5</v>
      </c>
      <c r="R5878">
        <f>R5877-Q5878</f>
        <v>0.78535563192446456</v>
      </c>
    </row>
    <row r="5879" spans="1:18" x14ac:dyDescent="0.25">
      <c r="A5879">
        <f t="shared" si="930"/>
        <v>5877</v>
      </c>
      <c r="B5879">
        <v>1</v>
      </c>
      <c r="C5879">
        <f t="shared" si="929"/>
        <v>5878</v>
      </c>
      <c r="D5879">
        <f t="shared" si="928"/>
        <v>5879</v>
      </c>
      <c r="E5879">
        <f t="shared" si="931"/>
        <v>2.8932974190253576E-8</v>
      </c>
      <c r="J5879">
        <f t="shared" si="932"/>
        <v>5877</v>
      </c>
      <c r="K5879">
        <v>1</v>
      </c>
      <c r="L5879">
        <f t="shared" si="937"/>
        <v>5878</v>
      </c>
      <c r="M5879">
        <f t="shared" si="937"/>
        <v>5879</v>
      </c>
      <c r="N5879">
        <f>L5879/M5879</f>
        <v>0.99982990304473551</v>
      </c>
      <c r="O5879">
        <f t="shared" si="934"/>
        <v>1.5706627386400733</v>
      </c>
      <c r="P5879">
        <f t="shared" si="936"/>
        <v>11757</v>
      </c>
      <c r="Q5879">
        <f t="shared" si="933"/>
        <v>8.5055711491026622E-5</v>
      </c>
      <c r="R5879">
        <f>R5878+Q5879</f>
        <v>0.78544068763595554</v>
      </c>
    </row>
    <row r="5880" spans="1:18" x14ac:dyDescent="0.25">
      <c r="A5880">
        <f t="shared" si="930"/>
        <v>5878</v>
      </c>
      <c r="B5880">
        <v>1</v>
      </c>
      <c r="C5880">
        <f t="shared" si="929"/>
        <v>5879</v>
      </c>
      <c r="D5880">
        <f t="shared" si="928"/>
        <v>5880</v>
      </c>
      <c r="E5880">
        <f t="shared" si="931"/>
        <v>2.8923133879402103E-8</v>
      </c>
      <c r="J5880">
        <f t="shared" si="932"/>
        <v>5878</v>
      </c>
      <c r="K5880">
        <v>1</v>
      </c>
      <c r="L5880">
        <f t="shared" si="937"/>
        <v>5879</v>
      </c>
      <c r="M5880">
        <f t="shared" si="937"/>
        <v>5880</v>
      </c>
      <c r="N5880">
        <f t="shared" si="935"/>
        <v>1.0001700969552645</v>
      </c>
      <c r="O5880">
        <f t="shared" si="934"/>
        <v>1.5709299035896633</v>
      </c>
      <c r="P5880">
        <f t="shared" si="936"/>
        <v>11759</v>
      </c>
      <c r="Q5880">
        <f t="shared" si="933"/>
        <v>8.5041245003826852E-5</v>
      </c>
      <c r="R5880">
        <f>R5879-Q5880</f>
        <v>0.78535564639095168</v>
      </c>
    </row>
    <row r="5881" spans="1:18" x14ac:dyDescent="0.25">
      <c r="A5881">
        <f t="shared" si="930"/>
        <v>5879</v>
      </c>
      <c r="B5881">
        <v>1</v>
      </c>
      <c r="C5881">
        <f t="shared" si="929"/>
        <v>5880</v>
      </c>
      <c r="D5881">
        <f t="shared" si="928"/>
        <v>5881</v>
      </c>
      <c r="E5881">
        <f t="shared" si="931"/>
        <v>2.8913298587836909E-8</v>
      </c>
      <c r="J5881">
        <f t="shared" si="932"/>
        <v>5879</v>
      </c>
      <c r="K5881">
        <v>1</v>
      </c>
      <c r="L5881">
        <f t="shared" si="937"/>
        <v>5880</v>
      </c>
      <c r="M5881">
        <f t="shared" si="937"/>
        <v>5881</v>
      </c>
      <c r="N5881">
        <f>L5881/M5881</f>
        <v>0.99982996089100495</v>
      </c>
      <c r="O5881">
        <f t="shared" si="934"/>
        <v>1.5706627840685632</v>
      </c>
      <c r="P5881">
        <f t="shared" si="936"/>
        <v>11761</v>
      </c>
      <c r="Q5881">
        <f t="shared" si="933"/>
        <v>8.5026783436782593E-5</v>
      </c>
      <c r="R5881">
        <f>R5880+Q5881</f>
        <v>0.78544067317438848</v>
      </c>
    </row>
    <row r="5882" spans="1:18" x14ac:dyDescent="0.25">
      <c r="A5882">
        <f t="shared" si="930"/>
        <v>5880</v>
      </c>
      <c r="B5882">
        <v>1</v>
      </c>
      <c r="C5882">
        <f t="shared" si="929"/>
        <v>5881</v>
      </c>
      <c r="D5882">
        <f t="shared" si="928"/>
        <v>5882</v>
      </c>
      <c r="E5882">
        <f t="shared" si="931"/>
        <v>2.8903468312144973E-8</v>
      </c>
      <c r="J5882">
        <f t="shared" si="932"/>
        <v>5880</v>
      </c>
      <c r="K5882">
        <v>1</v>
      </c>
      <c r="L5882">
        <f t="shared" si="937"/>
        <v>5881</v>
      </c>
      <c r="M5882">
        <f t="shared" si="937"/>
        <v>5882</v>
      </c>
      <c r="N5882">
        <f>M5882/L5882</f>
        <v>1.0001700391089952</v>
      </c>
      <c r="O5882">
        <f t="shared" si="934"/>
        <v>1.570929858168898</v>
      </c>
      <c r="P5882">
        <f t="shared" si="936"/>
        <v>11763</v>
      </c>
      <c r="Q5882">
        <f t="shared" si="933"/>
        <v>8.5012326787384173E-5</v>
      </c>
      <c r="R5882">
        <f>R5881-Q5882</f>
        <v>0.78535566084760111</v>
      </c>
    </row>
    <row r="5883" spans="1:18" x14ac:dyDescent="0.25">
      <c r="A5883">
        <f t="shared" si="930"/>
        <v>5881</v>
      </c>
      <c r="B5883">
        <v>1</v>
      </c>
      <c r="C5883">
        <f t="shared" si="929"/>
        <v>5882</v>
      </c>
      <c r="D5883">
        <f t="shared" si="928"/>
        <v>5883</v>
      </c>
      <c r="E5883">
        <f t="shared" si="931"/>
        <v>2.8893643048916159E-8</v>
      </c>
      <c r="J5883">
        <f t="shared" si="932"/>
        <v>5881</v>
      </c>
      <c r="K5883">
        <v>1</v>
      </c>
      <c r="L5883">
        <f t="shared" si="937"/>
        <v>5882</v>
      </c>
      <c r="M5883">
        <f t="shared" si="937"/>
        <v>5883</v>
      </c>
      <c r="N5883">
        <f>L5883/M5883</f>
        <v>0.99983001869794319</v>
      </c>
      <c r="O5883">
        <f t="shared" si="934"/>
        <v>1.5706628294661664</v>
      </c>
      <c r="P5883">
        <f t="shared" si="936"/>
        <v>11765</v>
      </c>
      <c r="Q5883">
        <f t="shared" si="933"/>
        <v>8.499787505312367E-5</v>
      </c>
      <c r="R5883">
        <f>R5882+Q5883</f>
        <v>0.78544065872265423</v>
      </c>
    </row>
    <row r="5884" spans="1:18" x14ac:dyDescent="0.25">
      <c r="A5884">
        <f t="shared" si="930"/>
        <v>5882</v>
      </c>
      <c r="B5884">
        <v>1</v>
      </c>
      <c r="C5884">
        <f t="shared" si="929"/>
        <v>5883</v>
      </c>
      <c r="D5884">
        <f t="shared" si="928"/>
        <v>5884</v>
      </c>
      <c r="E5884">
        <f t="shared" si="931"/>
        <v>2.8883822794743236E-8</v>
      </c>
      <c r="J5884">
        <f t="shared" si="932"/>
        <v>5882</v>
      </c>
      <c r="K5884">
        <v>1</v>
      </c>
      <c r="L5884">
        <f t="shared" si="937"/>
        <v>5883</v>
      </c>
      <c r="M5884">
        <f t="shared" si="937"/>
        <v>5884</v>
      </c>
      <c r="N5884">
        <f>M5884/L5884</f>
        <v>1.0001699813020568</v>
      </c>
      <c r="O5884">
        <f t="shared" si="934"/>
        <v>1.5709298127790112</v>
      </c>
      <c r="P5884">
        <f t="shared" si="936"/>
        <v>11767</v>
      </c>
      <c r="Q5884">
        <f t="shared" si="933"/>
        <v>8.4983428231494857E-5</v>
      </c>
      <c r="R5884">
        <f>R5883-Q5884</f>
        <v>0.78535567529442274</v>
      </c>
    </row>
    <row r="5885" spans="1:18" x14ac:dyDescent="0.25">
      <c r="A5885">
        <f t="shared" si="930"/>
        <v>5883</v>
      </c>
      <c r="B5885">
        <v>1</v>
      </c>
      <c r="C5885">
        <f t="shared" si="929"/>
        <v>5884</v>
      </c>
      <c r="D5885">
        <f t="shared" si="928"/>
        <v>5885</v>
      </c>
      <c r="E5885">
        <f t="shared" si="931"/>
        <v>2.8874007546221872E-8</v>
      </c>
      <c r="J5885">
        <f t="shared" si="932"/>
        <v>5883</v>
      </c>
      <c r="K5885">
        <v>1</v>
      </c>
      <c r="L5885">
        <f t="shared" si="937"/>
        <v>5884</v>
      </c>
      <c r="M5885">
        <f t="shared" si="937"/>
        <v>5885</v>
      </c>
      <c r="N5885">
        <f>L5885/M5885</f>
        <v>0.99983007646559052</v>
      </c>
      <c r="O5885">
        <f t="shared" si="934"/>
        <v>1.5706628748329146</v>
      </c>
      <c r="P5885">
        <f t="shared" si="936"/>
        <v>11769</v>
      </c>
      <c r="Q5885">
        <f t="shared" si="933"/>
        <v>8.4968986319993199E-5</v>
      </c>
      <c r="R5885">
        <f>R5884+Q5885</f>
        <v>0.78544064428074278</v>
      </c>
    </row>
    <row r="5886" spans="1:18" x14ac:dyDescent="0.25">
      <c r="A5886">
        <f t="shared" si="930"/>
        <v>5884</v>
      </c>
      <c r="B5886">
        <v>1</v>
      </c>
      <c r="C5886">
        <f t="shared" si="929"/>
        <v>5885</v>
      </c>
      <c r="D5886">
        <f t="shared" si="928"/>
        <v>5886</v>
      </c>
      <c r="E5886">
        <f t="shared" si="931"/>
        <v>2.8864197299950619E-8</v>
      </c>
      <c r="J5886">
        <f t="shared" si="932"/>
        <v>5884</v>
      </c>
      <c r="K5886">
        <v>1</v>
      </c>
      <c r="L5886">
        <f t="shared" si="937"/>
        <v>5885</v>
      </c>
      <c r="M5886">
        <f t="shared" si="937"/>
        <v>5886</v>
      </c>
      <c r="N5886">
        <f t="shared" ref="N5886:N5948" si="938">M5886/L5886</f>
        <v>1.0001699235344095</v>
      </c>
      <c r="O5886">
        <f t="shared" si="934"/>
        <v>1.5709297674199718</v>
      </c>
      <c r="P5886">
        <f t="shared" si="936"/>
        <v>11771</v>
      </c>
      <c r="Q5886">
        <f t="shared" si="933"/>
        <v>8.4954549316115883E-5</v>
      </c>
      <c r="R5886">
        <f>R5885-Q5886</f>
        <v>0.78535568973142666</v>
      </c>
    </row>
    <row r="5887" spans="1:18" x14ac:dyDescent="0.25">
      <c r="A5887">
        <f t="shared" si="930"/>
        <v>5885</v>
      </c>
      <c r="B5887">
        <v>1</v>
      </c>
      <c r="C5887">
        <f t="shared" si="929"/>
        <v>5886</v>
      </c>
      <c r="D5887">
        <f t="shared" si="928"/>
        <v>5887</v>
      </c>
      <c r="E5887">
        <f t="shared" si="931"/>
        <v>2.8854392052530923E-8</v>
      </c>
      <c r="J5887">
        <f t="shared" si="932"/>
        <v>5885</v>
      </c>
      <c r="K5887">
        <v>1</v>
      </c>
      <c r="L5887">
        <f t="shared" si="937"/>
        <v>5886</v>
      </c>
      <c r="M5887">
        <f t="shared" si="937"/>
        <v>5887</v>
      </c>
      <c r="N5887">
        <f>L5887/M5887</f>
        <v>0.9998301341939867</v>
      </c>
      <c r="O5887">
        <f t="shared" si="934"/>
        <v>1.5706629201688387</v>
      </c>
      <c r="P5887">
        <f t="shared" si="936"/>
        <v>11773</v>
      </c>
      <c r="Q5887">
        <f t="shared" si="933"/>
        <v>8.4940117217361763E-5</v>
      </c>
      <c r="R5887">
        <f>R5886+Q5887</f>
        <v>0.78544062984864405</v>
      </c>
    </row>
    <row r="5888" spans="1:18" x14ac:dyDescent="0.25">
      <c r="A5888">
        <f t="shared" si="930"/>
        <v>5886</v>
      </c>
      <c r="B5888">
        <v>1</v>
      </c>
      <c r="C5888">
        <f t="shared" si="929"/>
        <v>5887</v>
      </c>
      <c r="D5888">
        <f t="shared" si="928"/>
        <v>5888</v>
      </c>
      <c r="E5888">
        <f t="shared" si="931"/>
        <v>2.8844591800567109E-8</v>
      </c>
      <c r="J5888">
        <f t="shared" si="932"/>
        <v>5886</v>
      </c>
      <c r="K5888">
        <v>1</v>
      </c>
      <c r="L5888">
        <f t="shared" si="937"/>
        <v>5887</v>
      </c>
      <c r="M5888">
        <f t="shared" si="937"/>
        <v>5888</v>
      </c>
      <c r="N5888">
        <f t="shared" si="938"/>
        <v>1.0001698658060132</v>
      </c>
      <c r="O5888">
        <f t="shared" si="934"/>
        <v>1.5709297220917482</v>
      </c>
      <c r="P5888">
        <f t="shared" si="936"/>
        <v>11775</v>
      </c>
      <c r="Q5888">
        <f t="shared" si="933"/>
        <v>8.4925690021231428E-5</v>
      </c>
      <c r="R5888">
        <f>R5887-Q5888</f>
        <v>0.78535570415862277</v>
      </c>
    </row>
    <row r="5889" spans="1:18" x14ac:dyDescent="0.25">
      <c r="A5889">
        <f t="shared" si="930"/>
        <v>5887</v>
      </c>
      <c r="B5889">
        <v>1</v>
      </c>
      <c r="C5889">
        <f t="shared" si="929"/>
        <v>5888</v>
      </c>
      <c r="D5889">
        <f t="shared" si="928"/>
        <v>5889</v>
      </c>
      <c r="E5889">
        <f t="shared" si="931"/>
        <v>2.8834796540666392E-8</v>
      </c>
      <c r="J5889">
        <f t="shared" si="932"/>
        <v>5887</v>
      </c>
      <c r="K5889">
        <v>1</v>
      </c>
      <c r="L5889">
        <f t="shared" si="937"/>
        <v>5888</v>
      </c>
      <c r="M5889">
        <f t="shared" si="937"/>
        <v>5889</v>
      </c>
      <c r="N5889">
        <f>L5889/M5889</f>
        <v>0.99983019188317201</v>
      </c>
      <c r="O5889">
        <f t="shared" si="934"/>
        <v>1.5706629654739708</v>
      </c>
      <c r="P5889">
        <f t="shared" si="936"/>
        <v>11777</v>
      </c>
      <c r="Q5889">
        <f t="shared" si="933"/>
        <v>8.4911267725227134E-5</v>
      </c>
      <c r="R5889">
        <f>R5888+Q5889</f>
        <v>0.78544061542634802</v>
      </c>
    </row>
    <row r="5890" spans="1:18" x14ac:dyDescent="0.25">
      <c r="A5890">
        <f t="shared" si="930"/>
        <v>5888</v>
      </c>
      <c r="B5890">
        <v>1</v>
      </c>
      <c r="C5890">
        <f t="shared" si="929"/>
        <v>5889</v>
      </c>
      <c r="D5890">
        <f t="shared" ref="D5890:D5953" si="939">B5890+C5890</f>
        <v>5890</v>
      </c>
      <c r="E5890">
        <f t="shared" si="931"/>
        <v>2.8825006269438865E-8</v>
      </c>
      <c r="J5890">
        <f t="shared" si="932"/>
        <v>5888</v>
      </c>
      <c r="K5890">
        <v>1</v>
      </c>
      <c r="L5890">
        <f t="shared" si="937"/>
        <v>5889</v>
      </c>
      <c r="M5890">
        <f t="shared" si="937"/>
        <v>5890</v>
      </c>
      <c r="N5890">
        <f t="shared" si="938"/>
        <v>1.000169808116828</v>
      </c>
      <c r="O5890">
        <f t="shared" si="934"/>
        <v>1.5709296767943093</v>
      </c>
      <c r="P5890">
        <f t="shared" si="936"/>
        <v>11779</v>
      </c>
      <c r="Q5890">
        <f t="shared" si="933"/>
        <v>8.4896850326852871E-5</v>
      </c>
      <c r="R5890">
        <f>R5889-Q5890</f>
        <v>0.78535571857602116</v>
      </c>
    </row>
    <row r="5891" spans="1:18" x14ac:dyDescent="0.25">
      <c r="A5891">
        <f t="shared" si="930"/>
        <v>5889</v>
      </c>
      <c r="B5891">
        <v>1</v>
      </c>
      <c r="C5891">
        <f t="shared" ref="C5891:C5954" si="940">A5891+B5891</f>
        <v>5890</v>
      </c>
      <c r="D5891">
        <f t="shared" si="939"/>
        <v>5891</v>
      </c>
      <c r="E5891">
        <f t="shared" si="931"/>
        <v>2.8815220983497493E-8</v>
      </c>
      <c r="J5891">
        <f t="shared" si="932"/>
        <v>5889</v>
      </c>
      <c r="K5891">
        <v>1</v>
      </c>
      <c r="L5891">
        <f t="shared" si="937"/>
        <v>5890</v>
      </c>
      <c r="M5891">
        <f t="shared" si="937"/>
        <v>5891</v>
      </c>
      <c r="N5891">
        <f>L5891/M5891</f>
        <v>0.99983024953318622</v>
      </c>
      <c r="O5891">
        <f t="shared" si="934"/>
        <v>1.5706630107483419</v>
      </c>
      <c r="P5891">
        <f t="shared" si="936"/>
        <v>11781</v>
      </c>
      <c r="Q5891">
        <f t="shared" si="933"/>
        <v>8.4882437823614296E-5</v>
      </c>
      <c r="R5891">
        <f>R5890+Q5891</f>
        <v>0.78544060101384472</v>
      </c>
    </row>
    <row r="5892" spans="1:18" x14ac:dyDescent="0.25">
      <c r="A5892">
        <f t="shared" ref="A5892:A5955" si="941">A5891+1</f>
        <v>5890</v>
      </c>
      <c r="B5892">
        <v>1</v>
      </c>
      <c r="C5892">
        <f t="shared" si="940"/>
        <v>5891</v>
      </c>
      <c r="D5892">
        <f t="shared" si="939"/>
        <v>5892</v>
      </c>
      <c r="E5892">
        <f t="shared" ref="E5892:E5955" si="942">$E$1/(D5892*C5893)</f>
        <v>2.8805440679458126E-8</v>
      </c>
      <c r="J5892">
        <f t="shared" ref="J5892:J5955" si="943">J5891+1</f>
        <v>5890</v>
      </c>
      <c r="K5892">
        <v>1</v>
      </c>
      <c r="L5892">
        <f t="shared" si="937"/>
        <v>5891</v>
      </c>
      <c r="M5892">
        <f t="shared" si="937"/>
        <v>5892</v>
      </c>
      <c r="N5892">
        <f t="shared" si="938"/>
        <v>1.0001697504668139</v>
      </c>
      <c r="O5892">
        <f t="shared" si="934"/>
        <v>1.5709296315276238</v>
      </c>
      <c r="P5892">
        <f t="shared" si="936"/>
        <v>11783</v>
      </c>
      <c r="Q5892">
        <f t="shared" ref="Q5892:Q5955" si="944">$Q$1/P5892</f>
        <v>8.4868030213018761E-5</v>
      </c>
      <c r="R5892">
        <f>R5891-Q5892</f>
        <v>0.7853557329836317</v>
      </c>
    </row>
    <row r="5893" spans="1:18" x14ac:dyDescent="0.25">
      <c r="A5893">
        <f t="shared" si="941"/>
        <v>5891</v>
      </c>
      <c r="B5893">
        <v>1</v>
      </c>
      <c r="C5893">
        <f t="shared" si="940"/>
        <v>5892</v>
      </c>
      <c r="D5893">
        <f t="shared" si="939"/>
        <v>5893</v>
      </c>
      <c r="E5893">
        <f t="shared" si="942"/>
        <v>2.8795665353939474E-8</v>
      </c>
      <c r="J5893">
        <f t="shared" si="943"/>
        <v>5891</v>
      </c>
      <c r="K5893">
        <v>1</v>
      </c>
      <c r="L5893">
        <f t="shared" si="937"/>
        <v>5892</v>
      </c>
      <c r="M5893">
        <f t="shared" si="937"/>
        <v>5893</v>
      </c>
      <c r="N5893">
        <f>L5893/M5893</f>
        <v>0.99983030714406929</v>
      </c>
      <c r="O5893">
        <f t="shared" ref="O5893:O5956" si="945">O5892*N5893</f>
        <v>1.5706630559919836</v>
      </c>
      <c r="P5893">
        <f t="shared" si="936"/>
        <v>11785</v>
      </c>
      <c r="Q5893">
        <f t="shared" si="944"/>
        <v>8.4853627492575311E-5</v>
      </c>
      <c r="R5893">
        <f>R5892+Q5893</f>
        <v>0.78544058661112426</v>
      </c>
    </row>
    <row r="5894" spans="1:18" x14ac:dyDescent="0.25">
      <c r="A5894">
        <f t="shared" si="941"/>
        <v>5892</v>
      </c>
      <c r="B5894">
        <v>1</v>
      </c>
      <c r="C5894">
        <f t="shared" si="940"/>
        <v>5893</v>
      </c>
      <c r="D5894">
        <f t="shared" si="939"/>
        <v>5894</v>
      </c>
      <c r="E5894">
        <f t="shared" si="942"/>
        <v>2.8785895003563117E-8</v>
      </c>
      <c r="J5894">
        <f t="shared" si="943"/>
        <v>5892</v>
      </c>
      <c r="K5894">
        <v>1</v>
      </c>
      <c r="L5894">
        <f t="shared" si="937"/>
        <v>5893</v>
      </c>
      <c r="M5894">
        <f t="shared" si="937"/>
        <v>5894</v>
      </c>
      <c r="N5894">
        <f t="shared" si="938"/>
        <v>1.0001696928559307</v>
      </c>
      <c r="O5894">
        <f t="shared" si="945"/>
        <v>1.5709295862916597</v>
      </c>
      <c r="P5894">
        <f t="shared" si="936"/>
        <v>11787</v>
      </c>
      <c r="Q5894">
        <f t="shared" si="944"/>
        <v>8.4839229659794686E-5</v>
      </c>
      <c r="R5894">
        <f>R5893-Q5894</f>
        <v>0.78535574738146441</v>
      </c>
    </row>
    <row r="5895" spans="1:18" x14ac:dyDescent="0.25">
      <c r="A5895">
        <f t="shared" si="941"/>
        <v>5893</v>
      </c>
      <c r="B5895">
        <v>1</v>
      </c>
      <c r="C5895">
        <f t="shared" si="940"/>
        <v>5894</v>
      </c>
      <c r="D5895">
        <f t="shared" si="939"/>
        <v>5895</v>
      </c>
      <c r="E5895">
        <f t="shared" si="942"/>
        <v>2.8776129624953509E-8</v>
      </c>
      <c r="J5895">
        <f t="shared" si="943"/>
        <v>5893</v>
      </c>
      <c r="K5895">
        <v>1</v>
      </c>
      <c r="L5895">
        <f t="shared" si="937"/>
        <v>5894</v>
      </c>
      <c r="M5895">
        <f t="shared" si="937"/>
        <v>5895</v>
      </c>
      <c r="N5895">
        <f>L5895/M5895</f>
        <v>0.99983036471586095</v>
      </c>
      <c r="O5895">
        <f t="shared" si="945"/>
        <v>1.5706631012049266</v>
      </c>
      <c r="P5895">
        <f t="shared" si="936"/>
        <v>11789</v>
      </c>
      <c r="Q5895">
        <f t="shared" si="944"/>
        <v>8.4824836712189334E-5</v>
      </c>
      <c r="R5895">
        <f>R5894+Q5895</f>
        <v>0.78544057221817665</v>
      </c>
    </row>
    <row r="5896" spans="1:18" x14ac:dyDescent="0.25">
      <c r="A5896">
        <f t="shared" si="941"/>
        <v>5894</v>
      </c>
      <c r="B5896">
        <v>1</v>
      </c>
      <c r="C5896">
        <f t="shared" si="940"/>
        <v>5895</v>
      </c>
      <c r="D5896">
        <f t="shared" si="939"/>
        <v>5896</v>
      </c>
      <c r="E5896">
        <f t="shared" si="942"/>
        <v>2.8766369214737956E-8</v>
      </c>
      <c r="J5896">
        <f t="shared" si="943"/>
        <v>5894</v>
      </c>
      <c r="K5896">
        <v>1</v>
      </c>
      <c r="L5896">
        <f t="shared" si="937"/>
        <v>5895</v>
      </c>
      <c r="M5896">
        <f t="shared" si="937"/>
        <v>5896</v>
      </c>
      <c r="N5896">
        <f t="shared" si="938"/>
        <v>1.0001696352841392</v>
      </c>
      <c r="O5896">
        <f t="shared" si="945"/>
        <v>1.5709295410863864</v>
      </c>
      <c r="P5896">
        <f t="shared" si="936"/>
        <v>11791</v>
      </c>
      <c r="Q5896">
        <f t="shared" si="944"/>
        <v>8.481044864727334E-5</v>
      </c>
      <c r="R5896">
        <f>R5895-Q5896</f>
        <v>0.78535576176952937</v>
      </c>
    </row>
    <row r="5897" spans="1:18" x14ac:dyDescent="0.25">
      <c r="A5897">
        <f t="shared" si="941"/>
        <v>5895</v>
      </c>
      <c r="B5897">
        <v>1</v>
      </c>
      <c r="C5897">
        <f t="shared" si="940"/>
        <v>5896</v>
      </c>
      <c r="D5897">
        <f t="shared" si="939"/>
        <v>5897</v>
      </c>
      <c r="E5897">
        <f t="shared" si="942"/>
        <v>2.8756613769546624E-8</v>
      </c>
      <c r="J5897">
        <f t="shared" si="943"/>
        <v>5895</v>
      </c>
      <c r="K5897">
        <v>1</v>
      </c>
      <c r="L5897">
        <f t="shared" si="937"/>
        <v>5896</v>
      </c>
      <c r="M5897">
        <f t="shared" si="937"/>
        <v>5897</v>
      </c>
      <c r="N5897">
        <f>L5897/M5897</f>
        <v>0.99983042224860097</v>
      </c>
      <c r="O5897">
        <f t="shared" si="945"/>
        <v>1.5706631463872027</v>
      </c>
      <c r="P5897">
        <f t="shared" si="936"/>
        <v>11793</v>
      </c>
      <c r="Q5897">
        <f t="shared" si="944"/>
        <v>8.4796065462562541E-5</v>
      </c>
      <c r="R5897">
        <f>R5896+Q5897</f>
        <v>0.78544055783499189</v>
      </c>
    </row>
    <row r="5898" spans="1:18" x14ac:dyDescent="0.25">
      <c r="A5898">
        <f t="shared" si="941"/>
        <v>5896</v>
      </c>
      <c r="B5898">
        <v>1</v>
      </c>
      <c r="C5898">
        <f t="shared" si="940"/>
        <v>5897</v>
      </c>
      <c r="D5898">
        <f t="shared" si="939"/>
        <v>5898</v>
      </c>
      <c r="E5898">
        <f t="shared" si="942"/>
        <v>2.8746863286012548E-8</v>
      </c>
      <c r="J5898">
        <f t="shared" si="943"/>
        <v>5896</v>
      </c>
      <c r="K5898">
        <v>1</v>
      </c>
      <c r="L5898">
        <f t="shared" si="937"/>
        <v>5897</v>
      </c>
      <c r="M5898">
        <f t="shared" si="937"/>
        <v>5898</v>
      </c>
      <c r="N5898">
        <f t="shared" si="938"/>
        <v>1.000169577751399</v>
      </c>
      <c r="O5898">
        <f t="shared" si="945"/>
        <v>1.5709294959117723</v>
      </c>
      <c r="P5898">
        <f t="shared" si="936"/>
        <v>11795</v>
      </c>
      <c r="Q5898">
        <f t="shared" si="944"/>
        <v>8.4781687155574399E-5</v>
      </c>
      <c r="R5898">
        <f>R5897-Q5898</f>
        <v>0.78535577614783636</v>
      </c>
    </row>
    <row r="5899" spans="1:18" x14ac:dyDescent="0.25">
      <c r="A5899">
        <f t="shared" si="941"/>
        <v>5897</v>
      </c>
      <c r="B5899">
        <v>1</v>
      </c>
      <c r="C5899">
        <f t="shared" si="940"/>
        <v>5898</v>
      </c>
      <c r="D5899">
        <f t="shared" si="939"/>
        <v>5899</v>
      </c>
      <c r="E5899">
        <f t="shared" si="942"/>
        <v>2.8737117760771597E-8</v>
      </c>
      <c r="J5899">
        <f t="shared" si="943"/>
        <v>5897</v>
      </c>
      <c r="K5899">
        <v>1</v>
      </c>
      <c r="L5899">
        <f t="shared" si="937"/>
        <v>5898</v>
      </c>
      <c r="M5899">
        <f t="shared" si="937"/>
        <v>5899</v>
      </c>
      <c r="N5899">
        <f>L5899/M5899</f>
        <v>0.99983047974232919</v>
      </c>
      <c r="O5899">
        <f t="shared" si="945"/>
        <v>1.5706631915388427</v>
      </c>
      <c r="P5899">
        <f t="shared" si="936"/>
        <v>11797</v>
      </c>
      <c r="Q5899">
        <f t="shared" si="944"/>
        <v>8.4767313723828095E-5</v>
      </c>
      <c r="R5899">
        <f>R5898+Q5899</f>
        <v>0.78544054346156023</v>
      </c>
    </row>
    <row r="5900" spans="1:18" x14ac:dyDescent="0.25">
      <c r="A5900">
        <f t="shared" si="941"/>
        <v>5898</v>
      </c>
      <c r="B5900">
        <v>1</v>
      </c>
      <c r="C5900">
        <f t="shared" si="940"/>
        <v>5899</v>
      </c>
      <c r="D5900">
        <f t="shared" si="939"/>
        <v>5900</v>
      </c>
      <c r="E5900">
        <f t="shared" si="942"/>
        <v>2.8727377190462509E-8</v>
      </c>
      <c r="J5900">
        <f t="shared" si="943"/>
        <v>5898</v>
      </c>
      <c r="K5900">
        <v>1</v>
      </c>
      <c r="L5900">
        <f t="shared" si="937"/>
        <v>5899</v>
      </c>
      <c r="M5900">
        <f t="shared" si="937"/>
        <v>5900</v>
      </c>
      <c r="N5900">
        <f t="shared" si="938"/>
        <v>1.0001695202576708</v>
      </c>
      <c r="O5900">
        <f t="shared" si="945"/>
        <v>1.5709294507677865</v>
      </c>
      <c r="P5900">
        <f t="shared" si="936"/>
        <v>11799</v>
      </c>
      <c r="Q5900">
        <f t="shared" si="944"/>
        <v>8.475294516484448E-5</v>
      </c>
      <c r="R5900">
        <f>R5899-Q5900</f>
        <v>0.78535579051639537</v>
      </c>
    </row>
    <row r="5901" spans="1:18" x14ac:dyDescent="0.25">
      <c r="A5901">
        <f t="shared" si="941"/>
        <v>5899</v>
      </c>
      <c r="B5901">
        <v>1</v>
      </c>
      <c r="C5901">
        <f t="shared" si="940"/>
        <v>5900</v>
      </c>
      <c r="D5901">
        <f t="shared" si="939"/>
        <v>5901</v>
      </c>
      <c r="E5901">
        <f t="shared" si="942"/>
        <v>2.8717641571726862E-8</v>
      </c>
      <c r="J5901">
        <f t="shared" si="943"/>
        <v>5899</v>
      </c>
      <c r="K5901">
        <v>1</v>
      </c>
      <c r="L5901">
        <f t="shared" si="937"/>
        <v>5900</v>
      </c>
      <c r="M5901">
        <f t="shared" si="937"/>
        <v>5901</v>
      </c>
      <c r="N5901">
        <f>L5901/M5901</f>
        <v>0.99983053719708526</v>
      </c>
      <c r="O5901">
        <f t="shared" si="945"/>
        <v>1.5706632366598781</v>
      </c>
      <c r="P5901">
        <f t="shared" si="936"/>
        <v>11801</v>
      </c>
      <c r="Q5901">
        <f t="shared" si="944"/>
        <v>8.4738581476146083E-5</v>
      </c>
      <c r="R5901">
        <f>R5900+Q5901</f>
        <v>0.78544052909787154</v>
      </c>
    </row>
    <row r="5902" spans="1:18" x14ac:dyDescent="0.25">
      <c r="A5902">
        <f t="shared" si="941"/>
        <v>5900</v>
      </c>
      <c r="B5902">
        <v>1</v>
      </c>
      <c r="C5902">
        <f t="shared" si="940"/>
        <v>5901</v>
      </c>
      <c r="D5902">
        <f t="shared" si="939"/>
        <v>5902</v>
      </c>
      <c r="E5902">
        <f t="shared" si="942"/>
        <v>2.8707910901209074E-8</v>
      </c>
      <c r="J5902">
        <f t="shared" si="943"/>
        <v>5900</v>
      </c>
      <c r="K5902">
        <v>1</v>
      </c>
      <c r="L5902">
        <f t="shared" si="937"/>
        <v>5901</v>
      </c>
      <c r="M5902">
        <f t="shared" si="937"/>
        <v>5902</v>
      </c>
      <c r="N5902">
        <f t="shared" si="938"/>
        <v>1.0001694628029147</v>
      </c>
      <c r="O5902">
        <f t="shared" si="945"/>
        <v>1.5709294056543976</v>
      </c>
      <c r="P5902">
        <f t="shared" si="936"/>
        <v>11803</v>
      </c>
      <c r="Q5902">
        <f t="shared" si="944"/>
        <v>8.4724222655257144E-5</v>
      </c>
      <c r="R5902">
        <f>R5901-Q5902</f>
        <v>0.78535580487521628</v>
      </c>
    </row>
    <row r="5903" spans="1:18" x14ac:dyDescent="0.25">
      <c r="A5903">
        <f t="shared" si="941"/>
        <v>5901</v>
      </c>
      <c r="B5903">
        <v>1</v>
      </c>
      <c r="C5903">
        <f t="shared" si="940"/>
        <v>5902</v>
      </c>
      <c r="D5903">
        <f t="shared" si="939"/>
        <v>5903</v>
      </c>
      <c r="E5903">
        <f t="shared" si="942"/>
        <v>2.8698185175556412E-8</v>
      </c>
      <c r="J5903">
        <f t="shared" si="943"/>
        <v>5901</v>
      </c>
      <c r="K5903">
        <v>1</v>
      </c>
      <c r="L5903">
        <f t="shared" si="937"/>
        <v>5902</v>
      </c>
      <c r="M5903">
        <f t="shared" si="937"/>
        <v>5903</v>
      </c>
      <c r="N5903">
        <f>L5903/M5903</f>
        <v>0.99983059461290869</v>
      </c>
      <c r="O5903">
        <f t="shared" si="945"/>
        <v>1.5706632817503396</v>
      </c>
      <c r="P5903">
        <f t="shared" si="936"/>
        <v>11805</v>
      </c>
      <c r="Q5903">
        <f t="shared" si="944"/>
        <v>8.4709868699703512E-5</v>
      </c>
      <c r="R5903">
        <f>R5902+Q5903</f>
        <v>0.78544051474391596</v>
      </c>
    </row>
    <row r="5904" spans="1:18" x14ac:dyDescent="0.25">
      <c r="A5904">
        <f t="shared" si="941"/>
        <v>5902</v>
      </c>
      <c r="B5904">
        <v>1</v>
      </c>
      <c r="C5904">
        <f t="shared" si="940"/>
        <v>5903</v>
      </c>
      <c r="D5904">
        <f t="shared" si="939"/>
        <v>5904</v>
      </c>
      <c r="E5904">
        <f t="shared" si="942"/>
        <v>2.8688464391418982E-8</v>
      </c>
      <c r="J5904">
        <f t="shared" si="943"/>
        <v>5902</v>
      </c>
      <c r="K5904">
        <v>1</v>
      </c>
      <c r="L5904">
        <f t="shared" si="937"/>
        <v>5903</v>
      </c>
      <c r="M5904">
        <f t="shared" si="937"/>
        <v>5904</v>
      </c>
      <c r="N5904">
        <f t="shared" si="938"/>
        <v>1.0001694053870913</v>
      </c>
      <c r="O5904">
        <f t="shared" si="945"/>
        <v>1.5709293605715746</v>
      </c>
      <c r="P5904">
        <f t="shared" si="936"/>
        <v>11807</v>
      </c>
      <c r="Q5904">
        <f t="shared" si="944"/>
        <v>8.4695519607012786E-5</v>
      </c>
      <c r="R5904">
        <f>R5903-Q5904</f>
        <v>0.78535581922430897</v>
      </c>
    </row>
    <row r="5905" spans="1:18" x14ac:dyDescent="0.25">
      <c r="A5905">
        <f t="shared" si="941"/>
        <v>5903</v>
      </c>
      <c r="B5905">
        <v>1</v>
      </c>
      <c r="C5905">
        <f t="shared" si="940"/>
        <v>5904</v>
      </c>
      <c r="D5905">
        <f t="shared" si="939"/>
        <v>5905</v>
      </c>
      <c r="E5905">
        <f t="shared" si="942"/>
        <v>2.8678748545449722E-8</v>
      </c>
      <c r="J5905">
        <f t="shared" si="943"/>
        <v>5903</v>
      </c>
      <c r="K5905">
        <v>1</v>
      </c>
      <c r="L5905">
        <f t="shared" si="937"/>
        <v>5904</v>
      </c>
      <c r="M5905">
        <f t="shared" si="937"/>
        <v>5905</v>
      </c>
      <c r="N5905">
        <f>L5905/M5905</f>
        <v>0.99983065198983911</v>
      </c>
      <c r="O5905">
        <f t="shared" si="945"/>
        <v>1.5706633268102586</v>
      </c>
      <c r="P5905">
        <f t="shared" si="936"/>
        <v>11809</v>
      </c>
      <c r="Q5905">
        <f t="shared" si="944"/>
        <v>8.4681175374714206E-5</v>
      </c>
      <c r="R5905">
        <f>R5904+Q5905</f>
        <v>0.78544050039968372</v>
      </c>
    </row>
    <row r="5906" spans="1:18" x14ac:dyDescent="0.25">
      <c r="A5906">
        <f t="shared" si="941"/>
        <v>5904</v>
      </c>
      <c r="B5906">
        <v>1</v>
      </c>
      <c r="C5906">
        <f t="shared" si="940"/>
        <v>5905</v>
      </c>
      <c r="D5906">
        <f t="shared" si="939"/>
        <v>5906</v>
      </c>
      <c r="E5906">
        <f t="shared" si="942"/>
        <v>2.8669037634304406E-8</v>
      </c>
      <c r="J5906">
        <f t="shared" si="943"/>
        <v>5904</v>
      </c>
      <c r="K5906">
        <v>1</v>
      </c>
      <c r="L5906">
        <f t="shared" si="937"/>
        <v>5905</v>
      </c>
      <c r="M5906">
        <f t="shared" si="937"/>
        <v>5906</v>
      </c>
      <c r="N5906">
        <f t="shared" si="938"/>
        <v>1.0001693480101608</v>
      </c>
      <c r="O5906">
        <f t="shared" si="945"/>
        <v>1.5709293155192863</v>
      </c>
      <c r="P5906">
        <f t="shared" si="936"/>
        <v>11811</v>
      </c>
      <c r="Q5906">
        <f t="shared" si="944"/>
        <v>8.4666836000338663E-5</v>
      </c>
      <c r="R5906">
        <f>R5905-Q5906</f>
        <v>0.78535583356368333</v>
      </c>
    </row>
    <row r="5907" spans="1:18" x14ac:dyDescent="0.25">
      <c r="A5907">
        <f t="shared" si="941"/>
        <v>5905</v>
      </c>
      <c r="B5907">
        <v>1</v>
      </c>
      <c r="C5907">
        <f t="shared" si="940"/>
        <v>5906</v>
      </c>
      <c r="D5907">
        <f t="shared" si="939"/>
        <v>5907</v>
      </c>
      <c r="E5907">
        <f t="shared" si="942"/>
        <v>2.8659331654641641E-8</v>
      </c>
      <c r="J5907">
        <f t="shared" si="943"/>
        <v>5905</v>
      </c>
      <c r="K5907">
        <v>1</v>
      </c>
      <c r="L5907">
        <f t="shared" si="937"/>
        <v>5906</v>
      </c>
      <c r="M5907">
        <f t="shared" si="937"/>
        <v>5907</v>
      </c>
      <c r="N5907">
        <f>L5907/M5907</f>
        <v>0.99983070932791607</v>
      </c>
      <c r="O5907">
        <f t="shared" si="945"/>
        <v>1.5706633718396656</v>
      </c>
      <c r="P5907">
        <f t="shared" si="936"/>
        <v>11813</v>
      </c>
      <c r="Q5907">
        <f t="shared" si="944"/>
        <v>8.4652501481418771E-5</v>
      </c>
      <c r="R5907">
        <f>R5906+Q5907</f>
        <v>0.7854404860651647</v>
      </c>
    </row>
    <row r="5908" spans="1:18" x14ac:dyDescent="0.25">
      <c r="A5908">
        <f t="shared" si="941"/>
        <v>5906</v>
      </c>
      <c r="B5908">
        <v>1</v>
      </c>
      <c r="C5908">
        <f t="shared" si="940"/>
        <v>5907</v>
      </c>
      <c r="D5908">
        <f t="shared" si="939"/>
        <v>5908</v>
      </c>
      <c r="E5908">
        <f t="shared" si="942"/>
        <v>2.8649630603122855E-8</v>
      </c>
      <c r="J5908">
        <f t="shared" si="943"/>
        <v>5906</v>
      </c>
      <c r="K5908">
        <v>1</v>
      </c>
      <c r="L5908">
        <f t="shared" si="937"/>
        <v>5907</v>
      </c>
      <c r="M5908">
        <f t="shared" si="937"/>
        <v>5908</v>
      </c>
      <c r="N5908">
        <f t="shared" si="938"/>
        <v>1.000169290672084</v>
      </c>
      <c r="O5908">
        <f t="shared" si="945"/>
        <v>1.5709292704975022</v>
      </c>
      <c r="P5908">
        <f t="shared" si="936"/>
        <v>11815</v>
      </c>
      <c r="Q5908">
        <f t="shared" si="944"/>
        <v>8.4638171815488783E-5</v>
      </c>
      <c r="R5908">
        <f>R5907-Q5908</f>
        <v>0.78535584789334922</v>
      </c>
    </row>
    <row r="5909" spans="1:18" x14ac:dyDescent="0.25">
      <c r="A5909">
        <f t="shared" si="941"/>
        <v>5907</v>
      </c>
      <c r="B5909">
        <v>1</v>
      </c>
      <c r="C5909">
        <f t="shared" si="940"/>
        <v>5908</v>
      </c>
      <c r="D5909">
        <f t="shared" si="939"/>
        <v>5909</v>
      </c>
      <c r="E5909">
        <f t="shared" si="942"/>
        <v>2.8639934476412307E-8</v>
      </c>
      <c r="J5909">
        <f t="shared" si="943"/>
        <v>5907</v>
      </c>
      <c r="K5909">
        <v>1</v>
      </c>
      <c r="L5909">
        <f t="shared" si="937"/>
        <v>5908</v>
      </c>
      <c r="M5909">
        <f t="shared" si="937"/>
        <v>5909</v>
      </c>
      <c r="N5909">
        <f>L5909/M5909</f>
        <v>0.99983076662717885</v>
      </c>
      <c r="O5909">
        <f t="shared" si="945"/>
        <v>1.5706634168385925</v>
      </c>
      <c r="P5909">
        <f t="shared" si="936"/>
        <v>11817</v>
      </c>
      <c r="Q5909">
        <f t="shared" si="944"/>
        <v>8.4623847000084618E-5</v>
      </c>
      <c r="R5909">
        <f>R5908+Q5909</f>
        <v>0.78544047174034926</v>
      </c>
    </row>
    <row r="5910" spans="1:18" x14ac:dyDescent="0.25">
      <c r="A5910">
        <f t="shared" si="941"/>
        <v>5908</v>
      </c>
      <c r="B5910">
        <v>1</v>
      </c>
      <c r="C5910">
        <f t="shared" si="940"/>
        <v>5909</v>
      </c>
      <c r="D5910">
        <f t="shared" si="939"/>
        <v>5910</v>
      </c>
      <c r="E5910">
        <f t="shared" si="942"/>
        <v>2.8630243271177076E-8</v>
      </c>
      <c r="J5910">
        <f t="shared" si="943"/>
        <v>5908</v>
      </c>
      <c r="K5910">
        <v>1</v>
      </c>
      <c r="L5910">
        <f t="shared" si="937"/>
        <v>5909</v>
      </c>
      <c r="M5910">
        <f t="shared" si="937"/>
        <v>5910</v>
      </c>
      <c r="N5910">
        <f t="shared" si="938"/>
        <v>1.0001692333728212</v>
      </c>
      <c r="O5910">
        <f t="shared" si="945"/>
        <v>1.5709292255061909</v>
      </c>
      <c r="P5910">
        <f t="shared" si="936"/>
        <v>11819</v>
      </c>
      <c r="Q5910">
        <f t="shared" si="944"/>
        <v>8.4609527032743892E-5</v>
      </c>
      <c r="R5910">
        <f>R5909-Q5910</f>
        <v>0.78535586221331655</v>
      </c>
    </row>
    <row r="5911" spans="1:18" x14ac:dyDescent="0.25">
      <c r="A5911">
        <f t="shared" si="941"/>
        <v>5909</v>
      </c>
      <c r="B5911">
        <v>1</v>
      </c>
      <c r="C5911">
        <f t="shared" si="940"/>
        <v>5910</v>
      </c>
      <c r="D5911">
        <f t="shared" si="939"/>
        <v>5911</v>
      </c>
      <c r="E5911">
        <f t="shared" si="942"/>
        <v>2.8620556984087056E-8</v>
      </c>
      <c r="J5911">
        <f t="shared" si="943"/>
        <v>5909</v>
      </c>
      <c r="K5911">
        <v>1</v>
      </c>
      <c r="L5911">
        <f t="shared" si="937"/>
        <v>5910</v>
      </c>
      <c r="M5911">
        <f t="shared" si="937"/>
        <v>5911</v>
      </c>
      <c r="N5911">
        <f>L5911/M5911</f>
        <v>0.99983082388766709</v>
      </c>
      <c r="O5911">
        <f t="shared" si="945"/>
        <v>1.5706634618070696</v>
      </c>
      <c r="P5911">
        <f t="shared" si="936"/>
        <v>11821</v>
      </c>
      <c r="Q5911">
        <f t="shared" si="944"/>
        <v>8.4595211911005832E-5</v>
      </c>
      <c r="R5911">
        <f>R5910+Q5911</f>
        <v>0.7854404574252275</v>
      </c>
    </row>
    <row r="5912" spans="1:18" x14ac:dyDescent="0.25">
      <c r="A5912">
        <f t="shared" si="941"/>
        <v>5910</v>
      </c>
      <c r="B5912">
        <v>1</v>
      </c>
      <c r="C5912">
        <f t="shared" si="940"/>
        <v>5911</v>
      </c>
      <c r="D5912">
        <f t="shared" si="939"/>
        <v>5912</v>
      </c>
      <c r="E5912">
        <f t="shared" si="942"/>
        <v>2.8610875611814965E-8</v>
      </c>
      <c r="J5912">
        <f t="shared" si="943"/>
        <v>5910</v>
      </c>
      <c r="K5912">
        <v>1</v>
      </c>
      <c r="L5912">
        <f t="shared" si="937"/>
        <v>5911</v>
      </c>
      <c r="M5912">
        <f t="shared" si="937"/>
        <v>5912</v>
      </c>
      <c r="N5912">
        <f t="shared" si="938"/>
        <v>1.000169176112333</v>
      </c>
      <c r="O5912">
        <f t="shared" si="945"/>
        <v>1.5709291805453216</v>
      </c>
      <c r="P5912">
        <f t="shared" si="936"/>
        <v>11823</v>
      </c>
      <c r="Q5912">
        <f t="shared" si="944"/>
        <v>8.4580901632411398E-5</v>
      </c>
      <c r="R5912">
        <f>R5911-Q5912</f>
        <v>0.78535587652359506</v>
      </c>
    </row>
    <row r="5913" spans="1:18" x14ac:dyDescent="0.25">
      <c r="A5913">
        <f t="shared" si="941"/>
        <v>5911</v>
      </c>
      <c r="B5913">
        <v>1</v>
      </c>
      <c r="C5913">
        <f t="shared" si="940"/>
        <v>5912</v>
      </c>
      <c r="D5913">
        <f t="shared" si="939"/>
        <v>5913</v>
      </c>
      <c r="E5913">
        <f t="shared" si="942"/>
        <v>2.8601199151036327E-8</v>
      </c>
      <c r="J5913">
        <f t="shared" si="943"/>
        <v>5911</v>
      </c>
      <c r="K5913">
        <v>1</v>
      </c>
      <c r="L5913">
        <f t="shared" si="937"/>
        <v>5912</v>
      </c>
      <c r="M5913">
        <f t="shared" si="937"/>
        <v>5913</v>
      </c>
      <c r="N5913">
        <f>L5913/M5913</f>
        <v>0.99983088110941987</v>
      </c>
      <c r="O5913">
        <f t="shared" si="945"/>
        <v>1.5706635067451278</v>
      </c>
      <c r="P5913">
        <f t="shared" si="936"/>
        <v>11825</v>
      </c>
      <c r="Q5913">
        <f t="shared" si="944"/>
        <v>8.4566596194503166E-5</v>
      </c>
      <c r="R5913">
        <f>R5912+Q5913</f>
        <v>0.78544044311978956</v>
      </c>
    </row>
    <row r="5914" spans="1:18" x14ac:dyDescent="0.25">
      <c r="A5914">
        <f t="shared" si="941"/>
        <v>5912</v>
      </c>
      <c r="B5914">
        <v>1</v>
      </c>
      <c r="C5914">
        <f t="shared" si="940"/>
        <v>5913</v>
      </c>
      <c r="D5914">
        <f t="shared" si="939"/>
        <v>5914</v>
      </c>
      <c r="E5914">
        <f t="shared" si="942"/>
        <v>2.8591527598429479E-8</v>
      </c>
      <c r="J5914">
        <f t="shared" si="943"/>
        <v>5912</v>
      </c>
      <c r="K5914">
        <v>1</v>
      </c>
      <c r="L5914">
        <f t="shared" si="937"/>
        <v>5913</v>
      </c>
      <c r="M5914">
        <f t="shared" si="937"/>
        <v>5914</v>
      </c>
      <c r="N5914">
        <f t="shared" si="938"/>
        <v>1.0001691188905801</v>
      </c>
      <c r="O5914">
        <f t="shared" si="945"/>
        <v>1.5709291356148631</v>
      </c>
      <c r="P5914">
        <f t="shared" si="936"/>
        <v>11827</v>
      </c>
      <c r="Q5914">
        <f t="shared" si="944"/>
        <v>8.4552295594825404E-5</v>
      </c>
      <c r="R5914">
        <f>R5913-Q5914</f>
        <v>0.78535589082419477</v>
      </c>
    </row>
    <row r="5915" spans="1:18" x14ac:dyDescent="0.25">
      <c r="A5915">
        <f t="shared" si="941"/>
        <v>5913</v>
      </c>
      <c r="B5915">
        <v>1</v>
      </c>
      <c r="C5915">
        <f t="shared" si="940"/>
        <v>5914</v>
      </c>
      <c r="D5915">
        <f t="shared" si="939"/>
        <v>5915</v>
      </c>
      <c r="E5915">
        <f t="shared" si="942"/>
        <v>2.8581860950675567E-8</v>
      </c>
      <c r="J5915">
        <f t="shared" si="943"/>
        <v>5913</v>
      </c>
      <c r="K5915">
        <v>1</v>
      </c>
      <c r="L5915">
        <f t="shared" si="937"/>
        <v>5914</v>
      </c>
      <c r="M5915">
        <f t="shared" si="937"/>
        <v>5915</v>
      </c>
      <c r="N5915">
        <f>L5915/M5915</f>
        <v>0.99983093829247671</v>
      </c>
      <c r="O5915">
        <f t="shared" si="945"/>
        <v>1.570663551652798</v>
      </c>
      <c r="P5915">
        <f t="shared" si="936"/>
        <v>11829</v>
      </c>
      <c r="Q5915">
        <f t="shared" si="944"/>
        <v>8.4537999830924007E-5</v>
      </c>
      <c r="R5915">
        <f>R5914+Q5915</f>
        <v>0.78544042882402565</v>
      </c>
    </row>
    <row r="5916" spans="1:18" x14ac:dyDescent="0.25">
      <c r="A5916">
        <f t="shared" si="941"/>
        <v>5914</v>
      </c>
      <c r="B5916">
        <v>1</v>
      </c>
      <c r="C5916">
        <f t="shared" si="940"/>
        <v>5915</v>
      </c>
      <c r="D5916">
        <f t="shared" si="939"/>
        <v>5916</v>
      </c>
      <c r="E5916">
        <f t="shared" si="942"/>
        <v>2.8572199204458543E-8</v>
      </c>
      <c r="J5916">
        <f t="shared" si="943"/>
        <v>5914</v>
      </c>
      <c r="K5916">
        <v>1</v>
      </c>
      <c r="L5916">
        <f t="shared" si="937"/>
        <v>5915</v>
      </c>
      <c r="M5916">
        <f t="shared" si="937"/>
        <v>5916</v>
      </c>
      <c r="N5916">
        <f t="shared" si="938"/>
        <v>1.0001690617075232</v>
      </c>
      <c r="O5916">
        <f t="shared" si="945"/>
        <v>1.5709290907147848</v>
      </c>
      <c r="P5916">
        <f t="shared" si="936"/>
        <v>11831</v>
      </c>
      <c r="Q5916">
        <f t="shared" si="944"/>
        <v>8.452370890034655E-5</v>
      </c>
      <c r="R5916">
        <f>R5915-Q5916</f>
        <v>0.78535590511512532</v>
      </c>
    </row>
    <row r="5917" spans="1:18" x14ac:dyDescent="0.25">
      <c r="A5917">
        <f t="shared" si="941"/>
        <v>5915</v>
      </c>
      <c r="B5917">
        <v>1</v>
      </c>
      <c r="C5917">
        <f t="shared" si="940"/>
        <v>5916</v>
      </c>
      <c r="D5917">
        <f t="shared" si="939"/>
        <v>5917</v>
      </c>
      <c r="E5917">
        <f t="shared" si="942"/>
        <v>2.8562542356465156E-8</v>
      </c>
      <c r="J5917">
        <f t="shared" si="943"/>
        <v>5915</v>
      </c>
      <c r="K5917">
        <v>1</v>
      </c>
      <c r="L5917">
        <f t="shared" si="937"/>
        <v>5916</v>
      </c>
      <c r="M5917">
        <f t="shared" si="937"/>
        <v>5917</v>
      </c>
      <c r="N5917">
        <f>L5917/M5917</f>
        <v>0.99983099543687681</v>
      </c>
      <c r="O5917">
        <f t="shared" si="945"/>
        <v>1.570663596530111</v>
      </c>
      <c r="P5917">
        <f t="shared" si="936"/>
        <v>11833</v>
      </c>
      <c r="Q5917">
        <f t="shared" si="944"/>
        <v>8.4509422800642275E-5</v>
      </c>
      <c r="R5917">
        <f>R5916+Q5917</f>
        <v>0.78544041453792601</v>
      </c>
    </row>
    <row r="5918" spans="1:18" x14ac:dyDescent="0.25">
      <c r="A5918">
        <f t="shared" si="941"/>
        <v>5916</v>
      </c>
      <c r="B5918">
        <v>1</v>
      </c>
      <c r="C5918">
        <f t="shared" si="940"/>
        <v>5917</v>
      </c>
      <c r="D5918">
        <f t="shared" si="939"/>
        <v>5918</v>
      </c>
      <c r="E5918">
        <f t="shared" si="942"/>
        <v>2.8552890403384958E-8</v>
      </c>
      <c r="J5918">
        <f t="shared" si="943"/>
        <v>5916</v>
      </c>
      <c r="K5918">
        <v>1</v>
      </c>
      <c r="L5918">
        <f t="shared" si="937"/>
        <v>5917</v>
      </c>
      <c r="M5918">
        <f t="shared" si="937"/>
        <v>5918</v>
      </c>
      <c r="N5918">
        <f t="shared" si="938"/>
        <v>1.0001690045631233</v>
      </c>
      <c r="O5918">
        <f t="shared" si="945"/>
        <v>1.5709290458450562</v>
      </c>
      <c r="P5918">
        <f t="shared" si="936"/>
        <v>11835</v>
      </c>
      <c r="Q5918">
        <f t="shared" si="944"/>
        <v>8.4495141529362065E-5</v>
      </c>
      <c r="R5918">
        <f>R5917-Q5918</f>
        <v>0.7853559193963966</v>
      </c>
    </row>
    <row r="5919" spans="1:18" x14ac:dyDescent="0.25">
      <c r="A5919">
        <f t="shared" si="941"/>
        <v>5917</v>
      </c>
      <c r="B5919">
        <v>1</v>
      </c>
      <c r="C5919">
        <f t="shared" si="940"/>
        <v>5918</v>
      </c>
      <c r="D5919">
        <f t="shared" si="939"/>
        <v>5919</v>
      </c>
      <c r="E5919">
        <f t="shared" si="942"/>
        <v>2.8543243341910293E-8</v>
      </c>
      <c r="J5919">
        <f t="shared" si="943"/>
        <v>5917</v>
      </c>
      <c r="K5919">
        <v>1</v>
      </c>
      <c r="L5919">
        <f t="shared" si="937"/>
        <v>5918</v>
      </c>
      <c r="M5919">
        <f t="shared" si="937"/>
        <v>5919</v>
      </c>
      <c r="N5919">
        <f>L5919/M5919</f>
        <v>0.99983105254265925</v>
      </c>
      <c r="O5919">
        <f t="shared" si="945"/>
        <v>1.570663641377098</v>
      </c>
      <c r="P5919">
        <f t="shared" si="936"/>
        <v>11837</v>
      </c>
      <c r="Q5919">
        <f t="shared" si="944"/>
        <v>8.4480865084058456E-5</v>
      </c>
      <c r="R5919">
        <f>R5918+Q5919</f>
        <v>0.78544040026148065</v>
      </c>
    </row>
    <row r="5920" spans="1:18" x14ac:dyDescent="0.25">
      <c r="A5920">
        <f t="shared" si="941"/>
        <v>5918</v>
      </c>
      <c r="B5920">
        <v>1</v>
      </c>
      <c r="C5920">
        <f t="shared" si="940"/>
        <v>5919</v>
      </c>
      <c r="D5920">
        <f t="shared" si="939"/>
        <v>5920</v>
      </c>
      <c r="E5920">
        <f t="shared" si="942"/>
        <v>2.8533601168736303E-8</v>
      </c>
      <c r="J5920">
        <f t="shared" si="943"/>
        <v>5918</v>
      </c>
      <c r="K5920">
        <v>1</v>
      </c>
      <c r="L5920">
        <f t="shared" si="937"/>
        <v>5919</v>
      </c>
      <c r="M5920">
        <f t="shared" si="937"/>
        <v>5920</v>
      </c>
      <c r="N5920">
        <f t="shared" si="938"/>
        <v>1.0001689474573408</v>
      </c>
      <c r="O5920">
        <f t="shared" si="945"/>
        <v>1.5709290010056463</v>
      </c>
      <c r="P5920">
        <f t="shared" si="936"/>
        <v>11839</v>
      </c>
      <c r="Q5920">
        <f t="shared" si="944"/>
        <v>8.4466593462285662E-5</v>
      </c>
      <c r="R5920">
        <f>R5919-Q5920</f>
        <v>0.78535593366801837</v>
      </c>
    </row>
    <row r="5921" spans="1:18" x14ac:dyDescent="0.25">
      <c r="A5921">
        <f t="shared" si="941"/>
        <v>5919</v>
      </c>
      <c r="B5921">
        <v>1</v>
      </c>
      <c r="C5921">
        <f t="shared" si="940"/>
        <v>5920</v>
      </c>
      <c r="D5921">
        <f t="shared" si="939"/>
        <v>5921</v>
      </c>
      <c r="E5921">
        <f t="shared" si="942"/>
        <v>2.8523963880560923E-8</v>
      </c>
      <c r="J5921">
        <f t="shared" si="943"/>
        <v>5919</v>
      </c>
      <c r="K5921">
        <v>1</v>
      </c>
      <c r="L5921">
        <f t="shared" si="937"/>
        <v>5920</v>
      </c>
      <c r="M5921">
        <f t="shared" si="937"/>
        <v>5921</v>
      </c>
      <c r="N5921">
        <f>L5921/M5921</f>
        <v>0.99983110960986321</v>
      </c>
      <c r="O5921">
        <f t="shared" si="945"/>
        <v>1.5706636861937893</v>
      </c>
      <c r="P5921">
        <f t="shared" si="936"/>
        <v>11841</v>
      </c>
      <c r="Q5921">
        <f t="shared" si="944"/>
        <v>8.4452326661599528E-5</v>
      </c>
      <c r="R5921">
        <f>R5920+Q5921</f>
        <v>0.78544038599468002</v>
      </c>
    </row>
    <row r="5922" spans="1:18" x14ac:dyDescent="0.25">
      <c r="A5922">
        <f t="shared" si="941"/>
        <v>5920</v>
      </c>
      <c r="B5922">
        <v>1</v>
      </c>
      <c r="C5922">
        <f t="shared" si="940"/>
        <v>5921</v>
      </c>
      <c r="D5922">
        <f t="shared" si="939"/>
        <v>5922</v>
      </c>
      <c r="E5922">
        <f t="shared" si="942"/>
        <v>2.8514331474084863E-8</v>
      </c>
      <c r="J5922">
        <f t="shared" si="943"/>
        <v>5920</v>
      </c>
      <c r="K5922">
        <v>1</v>
      </c>
      <c r="L5922">
        <f t="shared" si="937"/>
        <v>5921</v>
      </c>
      <c r="M5922">
        <f t="shared" si="937"/>
        <v>5922</v>
      </c>
      <c r="N5922">
        <f t="shared" si="938"/>
        <v>1.0001688903901369</v>
      </c>
      <c r="O5922">
        <f t="shared" si="945"/>
        <v>1.5709289561965245</v>
      </c>
      <c r="P5922">
        <f t="shared" si="936"/>
        <v>11843</v>
      </c>
      <c r="Q5922">
        <f t="shared" si="944"/>
        <v>8.4438064679557548E-5</v>
      </c>
      <c r="R5922">
        <f>R5921-Q5922</f>
        <v>0.78535594793000052</v>
      </c>
    </row>
    <row r="5923" spans="1:18" x14ac:dyDescent="0.25">
      <c r="A5923">
        <f t="shared" si="941"/>
        <v>5921</v>
      </c>
      <c r="B5923">
        <v>1</v>
      </c>
      <c r="C5923">
        <f t="shared" si="940"/>
        <v>5922</v>
      </c>
      <c r="D5923">
        <f t="shared" si="939"/>
        <v>5923</v>
      </c>
      <c r="E5923">
        <f t="shared" si="942"/>
        <v>2.8504703946011633E-8</v>
      </c>
      <c r="J5923">
        <f t="shared" si="943"/>
        <v>5921</v>
      </c>
      <c r="K5923">
        <v>1</v>
      </c>
      <c r="L5923">
        <f t="shared" si="937"/>
        <v>5922</v>
      </c>
      <c r="M5923">
        <f t="shared" si="937"/>
        <v>5923</v>
      </c>
      <c r="N5923">
        <f>L5923/M5923</f>
        <v>0.99983116663852778</v>
      </c>
      <c r="O5923">
        <f t="shared" si="945"/>
        <v>1.5706637309802158</v>
      </c>
      <c r="P5923">
        <f t="shared" si="936"/>
        <v>11845</v>
      </c>
      <c r="Q5923">
        <f t="shared" si="944"/>
        <v>8.4423807513718871E-5</v>
      </c>
      <c r="R5923">
        <f>R5922+Q5923</f>
        <v>0.78544037173751424</v>
      </c>
    </row>
    <row r="5924" spans="1:18" x14ac:dyDescent="0.25">
      <c r="A5924">
        <f t="shared" si="941"/>
        <v>5922</v>
      </c>
      <c r="B5924">
        <v>1</v>
      </c>
      <c r="C5924">
        <f t="shared" si="940"/>
        <v>5923</v>
      </c>
      <c r="D5924">
        <f t="shared" si="939"/>
        <v>5924</v>
      </c>
      <c r="E5924">
        <f t="shared" si="942"/>
        <v>2.849508129304752E-8</v>
      </c>
      <c r="J5924">
        <f t="shared" si="943"/>
        <v>5922</v>
      </c>
      <c r="K5924">
        <v>1</v>
      </c>
      <c r="L5924">
        <f t="shared" si="937"/>
        <v>5923</v>
      </c>
      <c r="M5924">
        <f t="shared" si="937"/>
        <v>5924</v>
      </c>
      <c r="N5924">
        <f t="shared" si="938"/>
        <v>1.0001688333614722</v>
      </c>
      <c r="O5924">
        <f t="shared" si="945"/>
        <v>1.5709289114176597</v>
      </c>
      <c r="P5924">
        <f t="shared" si="936"/>
        <v>11847</v>
      </c>
      <c r="Q5924">
        <f t="shared" si="944"/>
        <v>8.4409555161644301E-5</v>
      </c>
      <c r="R5924">
        <f>R5923-Q5924</f>
        <v>0.7853559621823526</v>
      </c>
    </row>
    <row r="5925" spans="1:18" x14ac:dyDescent="0.25">
      <c r="A5925">
        <f t="shared" si="941"/>
        <v>5923</v>
      </c>
      <c r="B5925">
        <v>1</v>
      </c>
      <c r="C5925">
        <f t="shared" si="940"/>
        <v>5924</v>
      </c>
      <c r="D5925">
        <f t="shared" si="939"/>
        <v>5925</v>
      </c>
      <c r="E5925">
        <f t="shared" si="942"/>
        <v>2.8485463511901584E-8</v>
      </c>
      <c r="J5925">
        <f t="shared" si="943"/>
        <v>5923</v>
      </c>
      <c r="K5925">
        <v>1</v>
      </c>
      <c r="L5925">
        <f t="shared" si="937"/>
        <v>5924</v>
      </c>
      <c r="M5925">
        <f t="shared" si="937"/>
        <v>5925</v>
      </c>
      <c r="N5925">
        <f>L5925/M5925</f>
        <v>0.99983122362869203</v>
      </c>
      <c r="O5925">
        <f t="shared" si="945"/>
        <v>1.5706637757364079</v>
      </c>
      <c r="P5925">
        <f t="shared" si="936"/>
        <v>11849</v>
      </c>
      <c r="Q5925">
        <f t="shared" si="944"/>
        <v>8.4395307620896279E-5</v>
      </c>
      <c r="R5925">
        <f>R5924+Q5925</f>
        <v>0.78544035748997354</v>
      </c>
    </row>
    <row r="5926" spans="1:18" x14ac:dyDescent="0.25">
      <c r="A5926">
        <f t="shared" si="941"/>
        <v>5924</v>
      </c>
      <c r="B5926">
        <v>1</v>
      </c>
      <c r="C5926">
        <f t="shared" si="940"/>
        <v>5925</v>
      </c>
      <c r="D5926">
        <f t="shared" si="939"/>
        <v>5926</v>
      </c>
      <c r="E5926">
        <f t="shared" si="942"/>
        <v>2.8475850599285665E-8</v>
      </c>
      <c r="J5926">
        <f t="shared" si="943"/>
        <v>5924</v>
      </c>
      <c r="K5926">
        <v>1</v>
      </c>
      <c r="L5926">
        <f t="shared" si="937"/>
        <v>5925</v>
      </c>
      <c r="M5926">
        <f t="shared" si="937"/>
        <v>5926</v>
      </c>
      <c r="N5926">
        <f t="shared" si="938"/>
        <v>1.0001687763713081</v>
      </c>
      <c r="O5926">
        <f t="shared" si="945"/>
        <v>1.5709288666690218</v>
      </c>
      <c r="P5926">
        <f t="shared" si="936"/>
        <v>11851</v>
      </c>
      <c r="Q5926">
        <f t="shared" si="944"/>
        <v>8.4381064889038903E-5</v>
      </c>
      <c r="R5926">
        <f>R5925-Q5926</f>
        <v>0.78535597642508448</v>
      </c>
    </row>
    <row r="5927" spans="1:18" x14ac:dyDescent="0.25">
      <c r="A5927">
        <f t="shared" si="941"/>
        <v>5925</v>
      </c>
      <c r="B5927">
        <v>1</v>
      </c>
      <c r="C5927">
        <f t="shared" si="940"/>
        <v>5926</v>
      </c>
      <c r="D5927">
        <f t="shared" si="939"/>
        <v>5927</v>
      </c>
      <c r="E5927">
        <f t="shared" si="942"/>
        <v>2.8466242551914386E-8</v>
      </c>
      <c r="J5927">
        <f t="shared" si="943"/>
        <v>5925</v>
      </c>
      <c r="K5927">
        <v>1</v>
      </c>
      <c r="L5927">
        <f t="shared" si="937"/>
        <v>5926</v>
      </c>
      <c r="M5927">
        <f t="shared" si="937"/>
        <v>5927</v>
      </c>
      <c r="N5927">
        <f>L5927/M5927</f>
        <v>0.99983128058039483</v>
      </c>
      <c r="O5927">
        <f t="shared" si="945"/>
        <v>1.5706638204623964</v>
      </c>
      <c r="P5927">
        <f t="shared" si="936"/>
        <v>11853</v>
      </c>
      <c r="Q5927">
        <f t="shared" si="944"/>
        <v>8.4366826963637893E-5</v>
      </c>
      <c r="R5927">
        <f>R5926+Q5927</f>
        <v>0.78544034325204815</v>
      </c>
    </row>
    <row r="5928" spans="1:18" x14ac:dyDescent="0.25">
      <c r="A5928">
        <f t="shared" si="941"/>
        <v>5926</v>
      </c>
      <c r="B5928">
        <v>1</v>
      </c>
      <c r="C5928">
        <f t="shared" si="940"/>
        <v>5927</v>
      </c>
      <c r="D5928">
        <f t="shared" si="939"/>
        <v>5928</v>
      </c>
      <c r="E5928">
        <f t="shared" si="942"/>
        <v>2.8456639366505123E-8</v>
      </c>
      <c r="J5928">
        <f t="shared" si="943"/>
        <v>5926</v>
      </c>
      <c r="K5928">
        <v>1</v>
      </c>
      <c r="L5928">
        <f t="shared" si="937"/>
        <v>5927</v>
      </c>
      <c r="M5928">
        <f t="shared" si="937"/>
        <v>5928</v>
      </c>
      <c r="N5928">
        <f t="shared" si="938"/>
        <v>1.0001687194196052</v>
      </c>
      <c r="O5928">
        <f t="shared" si="945"/>
        <v>1.5709288219505797</v>
      </c>
      <c r="P5928">
        <f t="shared" si="936"/>
        <v>11855</v>
      </c>
      <c r="Q5928">
        <f t="shared" si="944"/>
        <v>8.4352593842260652E-5</v>
      </c>
      <c r="R5928">
        <f>R5927-Q5928</f>
        <v>0.78535599065820594</v>
      </c>
    </row>
    <row r="5929" spans="1:18" x14ac:dyDescent="0.25">
      <c r="A5929">
        <f t="shared" si="941"/>
        <v>5927</v>
      </c>
      <c r="B5929">
        <v>1</v>
      </c>
      <c r="C5929">
        <f t="shared" si="940"/>
        <v>5928</v>
      </c>
      <c r="D5929">
        <f t="shared" si="939"/>
        <v>5929</v>
      </c>
      <c r="E5929">
        <f t="shared" si="942"/>
        <v>2.8447041039778037E-8</v>
      </c>
      <c r="J5929">
        <f t="shared" si="943"/>
        <v>5927</v>
      </c>
      <c r="K5929">
        <v>1</v>
      </c>
      <c r="L5929">
        <f t="shared" si="937"/>
        <v>5928</v>
      </c>
      <c r="M5929">
        <f t="shared" si="937"/>
        <v>5929</v>
      </c>
      <c r="N5929">
        <f>L5929/M5929</f>
        <v>0.99983133749367514</v>
      </c>
      <c r="O5929">
        <f t="shared" si="945"/>
        <v>1.5706638651582117</v>
      </c>
      <c r="P5929">
        <f t="shared" ref="P5929:P5992" si="946">L5929+M5929</f>
        <v>11857</v>
      </c>
      <c r="Q5929">
        <f t="shared" si="944"/>
        <v>8.4338365522476169E-5</v>
      </c>
      <c r="R5929">
        <f>R5928+Q5929</f>
        <v>0.7854403290237284</v>
      </c>
    </row>
    <row r="5930" spans="1:18" x14ac:dyDescent="0.25">
      <c r="A5930">
        <f t="shared" si="941"/>
        <v>5928</v>
      </c>
      <c r="B5930">
        <v>1</v>
      </c>
      <c r="C5930">
        <f t="shared" si="940"/>
        <v>5929</v>
      </c>
      <c r="D5930">
        <f t="shared" si="939"/>
        <v>5930</v>
      </c>
      <c r="E5930">
        <f t="shared" si="942"/>
        <v>2.8437447568456045E-8</v>
      </c>
      <c r="J5930">
        <f t="shared" si="943"/>
        <v>5928</v>
      </c>
      <c r="K5930">
        <v>1</v>
      </c>
      <c r="L5930">
        <f t="shared" ref="L5930:M5993" si="947">J5930+K5930</f>
        <v>5929</v>
      </c>
      <c r="M5930">
        <f t="shared" si="947"/>
        <v>5930</v>
      </c>
      <c r="N5930">
        <f t="shared" si="938"/>
        <v>1.0001686625063249</v>
      </c>
      <c r="O5930">
        <f t="shared" si="945"/>
        <v>1.5709287772623031</v>
      </c>
      <c r="P5930">
        <f t="shared" si="946"/>
        <v>11859</v>
      </c>
      <c r="Q5930">
        <f t="shared" si="944"/>
        <v>8.4324142001855127E-5</v>
      </c>
      <c r="R5930">
        <f>R5929-Q5930</f>
        <v>0.78535600488172652</v>
      </c>
    </row>
    <row r="5931" spans="1:18" x14ac:dyDescent="0.25">
      <c r="A5931">
        <f t="shared" si="941"/>
        <v>5929</v>
      </c>
      <c r="B5931">
        <v>1</v>
      </c>
      <c r="C5931">
        <f t="shared" si="940"/>
        <v>5930</v>
      </c>
      <c r="D5931">
        <f t="shared" si="939"/>
        <v>5931</v>
      </c>
      <c r="E5931">
        <f t="shared" si="942"/>
        <v>2.8427858949264827E-8</v>
      </c>
      <c r="J5931">
        <f t="shared" si="943"/>
        <v>5929</v>
      </c>
      <c r="K5931">
        <v>1</v>
      </c>
      <c r="L5931">
        <f t="shared" si="947"/>
        <v>5930</v>
      </c>
      <c r="M5931">
        <f t="shared" si="947"/>
        <v>5931</v>
      </c>
      <c r="N5931">
        <f>L5931/M5931</f>
        <v>0.99983139436857194</v>
      </c>
      <c r="O5931">
        <f t="shared" si="945"/>
        <v>1.5706639098238842</v>
      </c>
      <c r="P5931">
        <f t="shared" si="946"/>
        <v>11861</v>
      </c>
      <c r="Q5931">
        <f t="shared" si="944"/>
        <v>8.430992327796982E-5</v>
      </c>
      <c r="R5931">
        <f>R5930+Q5931</f>
        <v>0.78544031480500454</v>
      </c>
    </row>
    <row r="5932" spans="1:18" x14ac:dyDescent="0.25">
      <c r="A5932">
        <f t="shared" si="941"/>
        <v>5930</v>
      </c>
      <c r="B5932">
        <v>1</v>
      </c>
      <c r="C5932">
        <f t="shared" si="940"/>
        <v>5931</v>
      </c>
      <c r="D5932">
        <f t="shared" si="939"/>
        <v>5932</v>
      </c>
      <c r="E5932">
        <f t="shared" si="942"/>
        <v>2.8418275178932827E-8</v>
      </c>
      <c r="J5932">
        <f t="shared" si="943"/>
        <v>5930</v>
      </c>
      <c r="K5932">
        <v>1</v>
      </c>
      <c r="L5932">
        <f t="shared" si="947"/>
        <v>5931</v>
      </c>
      <c r="M5932">
        <f t="shared" si="947"/>
        <v>5932</v>
      </c>
      <c r="N5932">
        <f t="shared" si="938"/>
        <v>1.0001686056314281</v>
      </c>
      <c r="O5932">
        <f t="shared" si="945"/>
        <v>1.5709287326041612</v>
      </c>
      <c r="P5932">
        <f t="shared" si="946"/>
        <v>11863</v>
      </c>
      <c r="Q5932">
        <f t="shared" si="944"/>
        <v>8.429570934839417E-5</v>
      </c>
      <c r="R5932">
        <f>R5931-Q5932</f>
        <v>0.78535601909565611</v>
      </c>
    </row>
    <row r="5933" spans="1:18" x14ac:dyDescent="0.25">
      <c r="A5933">
        <f t="shared" si="941"/>
        <v>5931</v>
      </c>
      <c r="B5933">
        <v>1</v>
      </c>
      <c r="C5933">
        <f t="shared" si="940"/>
        <v>5932</v>
      </c>
      <c r="D5933">
        <f t="shared" si="939"/>
        <v>5933</v>
      </c>
      <c r="E5933">
        <f t="shared" si="942"/>
        <v>2.8408696254191241E-8</v>
      </c>
      <c r="J5933">
        <f t="shared" si="943"/>
        <v>5931</v>
      </c>
      <c r="K5933">
        <v>1</v>
      </c>
      <c r="L5933">
        <f t="shared" si="947"/>
        <v>5932</v>
      </c>
      <c r="M5933">
        <f t="shared" si="947"/>
        <v>5933</v>
      </c>
      <c r="N5933">
        <f>L5933/M5933</f>
        <v>0.99983145120512384</v>
      </c>
      <c r="O5933">
        <f t="shared" si="945"/>
        <v>1.5706639544594445</v>
      </c>
      <c r="P5933">
        <f t="shared" si="946"/>
        <v>11865</v>
      </c>
      <c r="Q5933">
        <f t="shared" si="944"/>
        <v>8.4281500210703751E-5</v>
      </c>
      <c r="R5933">
        <f>R5932+Q5933</f>
        <v>0.78544030059586678</v>
      </c>
    </row>
    <row r="5934" spans="1:18" x14ac:dyDescent="0.25">
      <c r="A5934">
        <f t="shared" si="941"/>
        <v>5932</v>
      </c>
      <c r="B5934">
        <v>1</v>
      </c>
      <c r="C5934">
        <f t="shared" si="940"/>
        <v>5933</v>
      </c>
      <c r="D5934">
        <f t="shared" si="939"/>
        <v>5934</v>
      </c>
      <c r="E5934">
        <f t="shared" si="942"/>
        <v>2.8399122171774021E-8</v>
      </c>
      <c r="J5934">
        <f t="shared" si="943"/>
        <v>5932</v>
      </c>
      <c r="K5934">
        <v>1</v>
      </c>
      <c r="L5934">
        <f t="shared" si="947"/>
        <v>5933</v>
      </c>
      <c r="M5934">
        <f t="shared" si="947"/>
        <v>5934</v>
      </c>
      <c r="N5934">
        <f t="shared" si="938"/>
        <v>1.0001685487948762</v>
      </c>
      <c r="O5934">
        <f t="shared" si="945"/>
        <v>1.5709286879761242</v>
      </c>
      <c r="P5934">
        <f t="shared" si="946"/>
        <v>11867</v>
      </c>
      <c r="Q5934">
        <f t="shared" si="944"/>
        <v>8.4267295862475779E-5</v>
      </c>
      <c r="R5934">
        <f>R5933-Q5934</f>
        <v>0.78535603330000425</v>
      </c>
    </row>
    <row r="5935" spans="1:18" x14ac:dyDescent="0.25">
      <c r="A5935">
        <f t="shared" si="941"/>
        <v>5933</v>
      </c>
      <c r="B5935">
        <v>1</v>
      </c>
      <c r="C5935">
        <f t="shared" si="940"/>
        <v>5934</v>
      </c>
      <c r="D5935">
        <f t="shared" si="939"/>
        <v>5935</v>
      </c>
      <c r="E5935">
        <f t="shared" si="942"/>
        <v>2.8389552928417872E-8</v>
      </c>
      <c r="J5935">
        <f t="shared" si="943"/>
        <v>5933</v>
      </c>
      <c r="K5935">
        <v>1</v>
      </c>
      <c r="L5935">
        <f t="shared" si="947"/>
        <v>5934</v>
      </c>
      <c r="M5935">
        <f t="shared" si="947"/>
        <v>5935</v>
      </c>
      <c r="N5935">
        <f>L5935/M5935</f>
        <v>0.99983150800336984</v>
      </c>
      <c r="O5935">
        <f t="shared" si="945"/>
        <v>1.5706639990649234</v>
      </c>
      <c r="P5935">
        <f t="shared" si="946"/>
        <v>11869</v>
      </c>
      <c r="Q5935">
        <f t="shared" si="944"/>
        <v>8.4253096301289068E-5</v>
      </c>
      <c r="R5935">
        <f>R5934+Q5935</f>
        <v>0.78544028639630559</v>
      </c>
    </row>
    <row r="5936" spans="1:18" x14ac:dyDescent="0.25">
      <c r="A5936">
        <f t="shared" si="941"/>
        <v>5934</v>
      </c>
      <c r="B5936">
        <v>1</v>
      </c>
      <c r="C5936">
        <f t="shared" si="940"/>
        <v>5935</v>
      </c>
      <c r="D5936">
        <f t="shared" si="939"/>
        <v>5936</v>
      </c>
      <c r="E5936">
        <f t="shared" si="942"/>
        <v>2.8379988520862244E-8</v>
      </c>
      <c r="J5936">
        <f t="shared" si="943"/>
        <v>5934</v>
      </c>
      <c r="K5936">
        <v>1</v>
      </c>
      <c r="L5936">
        <f t="shared" si="947"/>
        <v>5935</v>
      </c>
      <c r="M5936">
        <f t="shared" si="947"/>
        <v>5936</v>
      </c>
      <c r="N5936">
        <f t="shared" si="938"/>
        <v>1.00016849199663</v>
      </c>
      <c r="O5936">
        <f t="shared" si="945"/>
        <v>1.5709286433781608</v>
      </c>
      <c r="P5936">
        <f t="shared" si="946"/>
        <v>11871</v>
      </c>
      <c r="Q5936">
        <f t="shared" si="944"/>
        <v>8.4238901524724124E-5</v>
      </c>
      <c r="R5936">
        <f>R5935-Q5936</f>
        <v>0.78535604749478083</v>
      </c>
    </row>
    <row r="5937" spans="1:18" x14ac:dyDescent="0.25">
      <c r="A5937">
        <f t="shared" si="941"/>
        <v>5935</v>
      </c>
      <c r="B5937">
        <v>1</v>
      </c>
      <c r="C5937">
        <f t="shared" si="940"/>
        <v>5936</v>
      </c>
      <c r="D5937">
        <f t="shared" si="939"/>
        <v>5937</v>
      </c>
      <c r="E5937">
        <f t="shared" si="942"/>
        <v>2.8370428945849332E-8</v>
      </c>
      <c r="J5937">
        <f t="shared" si="943"/>
        <v>5935</v>
      </c>
      <c r="K5937">
        <v>1</v>
      </c>
      <c r="L5937">
        <f t="shared" si="947"/>
        <v>5936</v>
      </c>
      <c r="M5937">
        <f t="shared" si="947"/>
        <v>5937</v>
      </c>
      <c r="N5937">
        <f>L5937/M5937</f>
        <v>0.99983156476334845</v>
      </c>
      <c r="O5937">
        <f t="shared" si="945"/>
        <v>1.5706640436403507</v>
      </c>
      <c r="P5937">
        <f t="shared" si="946"/>
        <v>11873</v>
      </c>
      <c r="Q5937">
        <f t="shared" si="944"/>
        <v>8.4224711530363002E-5</v>
      </c>
      <c r="R5937">
        <f>R5936+Q5937</f>
        <v>0.78544027220631119</v>
      </c>
    </row>
    <row r="5938" spans="1:18" x14ac:dyDescent="0.25">
      <c r="A5938">
        <f t="shared" si="941"/>
        <v>5936</v>
      </c>
      <c r="B5938">
        <v>1</v>
      </c>
      <c r="C5938">
        <f t="shared" si="940"/>
        <v>5937</v>
      </c>
      <c r="D5938">
        <f t="shared" si="939"/>
        <v>5938</v>
      </c>
      <c r="E5938">
        <f t="shared" si="942"/>
        <v>2.8360874200124085E-8</v>
      </c>
      <c r="J5938">
        <f t="shared" si="943"/>
        <v>5936</v>
      </c>
      <c r="K5938">
        <v>1</v>
      </c>
      <c r="L5938">
        <f t="shared" si="947"/>
        <v>5937</v>
      </c>
      <c r="M5938">
        <f t="shared" si="947"/>
        <v>5938</v>
      </c>
      <c r="N5938">
        <f t="shared" si="938"/>
        <v>1.0001684352366516</v>
      </c>
      <c r="O5938">
        <f t="shared" si="945"/>
        <v>1.5709285988102413</v>
      </c>
      <c r="P5938">
        <f t="shared" si="946"/>
        <v>11875</v>
      </c>
      <c r="Q5938">
        <f t="shared" si="944"/>
        <v>8.4210526315789476E-5</v>
      </c>
      <c r="R5938">
        <f>R5937-Q5938</f>
        <v>0.78535606167999539</v>
      </c>
    </row>
    <row r="5939" spans="1:18" x14ac:dyDescent="0.25">
      <c r="A5939">
        <f t="shared" si="941"/>
        <v>5937</v>
      </c>
      <c r="B5939">
        <v>1</v>
      </c>
      <c r="C5939">
        <f t="shared" si="940"/>
        <v>5938</v>
      </c>
      <c r="D5939">
        <f t="shared" si="939"/>
        <v>5939</v>
      </c>
      <c r="E5939">
        <f t="shared" si="942"/>
        <v>2.8351324280434177E-8</v>
      </c>
      <c r="J5939">
        <f t="shared" si="943"/>
        <v>5937</v>
      </c>
      <c r="K5939">
        <v>1</v>
      </c>
      <c r="L5939">
        <f t="shared" si="947"/>
        <v>5938</v>
      </c>
      <c r="M5939">
        <f t="shared" si="947"/>
        <v>5939</v>
      </c>
      <c r="N5939">
        <f>L5939/M5939</f>
        <v>0.99983162148509852</v>
      </c>
      <c r="O5939">
        <f t="shared" si="945"/>
        <v>1.5706640881857574</v>
      </c>
      <c r="P5939">
        <f t="shared" si="946"/>
        <v>11877</v>
      </c>
      <c r="Q5939">
        <f t="shared" si="944"/>
        <v>8.4196345878588864E-5</v>
      </c>
      <c r="R5939">
        <f>R5938+Q5939</f>
        <v>0.78544025802587403</v>
      </c>
    </row>
    <row r="5940" spans="1:18" x14ac:dyDescent="0.25">
      <c r="A5940">
        <f t="shared" si="941"/>
        <v>5938</v>
      </c>
      <c r="B5940">
        <v>1</v>
      </c>
      <c r="C5940">
        <f t="shared" si="940"/>
        <v>5939</v>
      </c>
      <c r="D5940">
        <f t="shared" si="939"/>
        <v>5940</v>
      </c>
      <c r="E5940">
        <f t="shared" si="942"/>
        <v>2.8341779183530026E-8</v>
      </c>
      <c r="J5940">
        <f t="shared" si="943"/>
        <v>5938</v>
      </c>
      <c r="K5940">
        <v>1</v>
      </c>
      <c r="L5940">
        <f t="shared" si="947"/>
        <v>5939</v>
      </c>
      <c r="M5940">
        <f t="shared" si="947"/>
        <v>5940</v>
      </c>
      <c r="N5940">
        <f t="shared" si="938"/>
        <v>1.0001683785149016</v>
      </c>
      <c r="O5940">
        <f t="shared" si="945"/>
        <v>1.5709285542723355</v>
      </c>
      <c r="P5940">
        <f t="shared" si="946"/>
        <v>11879</v>
      </c>
      <c r="Q5940">
        <f t="shared" si="944"/>
        <v>8.4182170216348179E-5</v>
      </c>
      <c r="R5940">
        <f>R5939-Q5940</f>
        <v>0.7853560758556577</v>
      </c>
    </row>
    <row r="5941" spans="1:18" x14ac:dyDescent="0.25">
      <c r="A5941">
        <f t="shared" si="941"/>
        <v>5939</v>
      </c>
      <c r="B5941">
        <v>1</v>
      </c>
      <c r="C5941">
        <f t="shared" si="940"/>
        <v>5940</v>
      </c>
      <c r="D5941">
        <f t="shared" si="939"/>
        <v>5941</v>
      </c>
      <c r="E5941">
        <f t="shared" si="942"/>
        <v>2.8332238906164785E-8</v>
      </c>
      <c r="J5941">
        <f t="shared" si="943"/>
        <v>5939</v>
      </c>
      <c r="K5941">
        <v>1</v>
      </c>
      <c r="L5941">
        <f t="shared" si="947"/>
        <v>5940</v>
      </c>
      <c r="M5941">
        <f t="shared" si="947"/>
        <v>5941</v>
      </c>
      <c r="N5941">
        <f>L5941/M5941</f>
        <v>0.99983167816865848</v>
      </c>
      <c r="O5941">
        <f t="shared" si="945"/>
        <v>1.5706641327011737</v>
      </c>
      <c r="P5941">
        <f t="shared" si="946"/>
        <v>11881</v>
      </c>
      <c r="Q5941">
        <f t="shared" si="944"/>
        <v>8.4167999326656008E-5</v>
      </c>
      <c r="R5941">
        <f>R5940+Q5941</f>
        <v>0.78544024385498434</v>
      </c>
    </row>
    <row r="5942" spans="1:18" x14ac:dyDescent="0.25">
      <c r="A5942">
        <f t="shared" si="941"/>
        <v>5940</v>
      </c>
      <c r="B5942">
        <v>1</v>
      </c>
      <c r="C5942">
        <f t="shared" si="940"/>
        <v>5941</v>
      </c>
      <c r="D5942">
        <f t="shared" si="939"/>
        <v>5942</v>
      </c>
      <c r="E5942">
        <f t="shared" si="942"/>
        <v>2.8322703445094343E-8</v>
      </c>
      <c r="J5942">
        <f t="shared" si="943"/>
        <v>5940</v>
      </c>
      <c r="K5942">
        <v>1</v>
      </c>
      <c r="L5942">
        <f t="shared" si="947"/>
        <v>5941</v>
      </c>
      <c r="M5942">
        <f t="shared" si="947"/>
        <v>5942</v>
      </c>
      <c r="N5942">
        <f t="shared" si="938"/>
        <v>1.0001683218313415</v>
      </c>
      <c r="O5942">
        <f t="shared" si="945"/>
        <v>1.5709285097644123</v>
      </c>
      <c r="P5942">
        <f t="shared" si="946"/>
        <v>11883</v>
      </c>
      <c r="Q5942">
        <f t="shared" si="944"/>
        <v>8.4153833207102589E-5</v>
      </c>
      <c r="R5942">
        <f>R5941-Q5942</f>
        <v>0.7853560900217772</v>
      </c>
    </row>
    <row r="5943" spans="1:18" x14ac:dyDescent="0.25">
      <c r="A5943">
        <f t="shared" si="941"/>
        <v>5941</v>
      </c>
      <c r="B5943">
        <v>1</v>
      </c>
      <c r="C5943">
        <f t="shared" si="940"/>
        <v>5942</v>
      </c>
      <c r="D5943">
        <f t="shared" si="939"/>
        <v>5943</v>
      </c>
      <c r="E5943">
        <f t="shared" si="942"/>
        <v>2.8313172797077312E-8</v>
      </c>
      <c r="J5943">
        <f t="shared" si="943"/>
        <v>5941</v>
      </c>
      <c r="K5943">
        <v>1</v>
      </c>
      <c r="L5943">
        <f t="shared" si="947"/>
        <v>5942</v>
      </c>
      <c r="M5943">
        <f t="shared" si="947"/>
        <v>5943</v>
      </c>
      <c r="N5943">
        <f>L5943/M5943</f>
        <v>0.99983173481406695</v>
      </c>
      <c r="O5943">
        <f t="shared" si="945"/>
        <v>1.5706641771866292</v>
      </c>
      <c r="P5943">
        <f t="shared" si="946"/>
        <v>11885</v>
      </c>
      <c r="Q5943">
        <f t="shared" si="944"/>
        <v>8.4139671855279759E-5</v>
      </c>
      <c r="R5943">
        <f>R5942+Q5943</f>
        <v>0.78544022969363247</v>
      </c>
    </row>
    <row r="5944" spans="1:18" x14ac:dyDescent="0.25">
      <c r="A5944">
        <f t="shared" si="941"/>
        <v>5942</v>
      </c>
      <c r="B5944">
        <v>1</v>
      </c>
      <c r="C5944">
        <f t="shared" si="940"/>
        <v>5943</v>
      </c>
      <c r="D5944">
        <f t="shared" si="939"/>
        <v>5944</v>
      </c>
      <c r="E5944">
        <f t="shared" si="942"/>
        <v>2.8303646958875028E-8</v>
      </c>
      <c r="J5944">
        <f t="shared" si="943"/>
        <v>5942</v>
      </c>
      <c r="K5944">
        <v>1</v>
      </c>
      <c r="L5944">
        <f t="shared" si="947"/>
        <v>5943</v>
      </c>
      <c r="M5944">
        <f t="shared" si="947"/>
        <v>5944</v>
      </c>
      <c r="N5944">
        <f t="shared" si="938"/>
        <v>1.0001682651859329</v>
      </c>
      <c r="O5944">
        <f t="shared" si="945"/>
        <v>1.5709284652864417</v>
      </c>
      <c r="P5944">
        <f t="shared" si="946"/>
        <v>11887</v>
      </c>
      <c r="Q5944">
        <f t="shared" si="944"/>
        <v>8.4125515268781024E-5</v>
      </c>
      <c r="R5944">
        <f>R5943-Q5944</f>
        <v>0.78535610417836366</v>
      </c>
    </row>
    <row r="5945" spans="1:18" x14ac:dyDescent="0.25">
      <c r="A5945">
        <f t="shared" si="941"/>
        <v>5943</v>
      </c>
      <c r="B5945">
        <v>1</v>
      </c>
      <c r="C5945">
        <f t="shared" si="940"/>
        <v>5944</v>
      </c>
      <c r="D5945">
        <f t="shared" si="939"/>
        <v>5945</v>
      </c>
      <c r="E5945">
        <f t="shared" si="942"/>
        <v>2.8294125927251558E-8</v>
      </c>
      <c r="J5945">
        <f t="shared" si="943"/>
        <v>5943</v>
      </c>
      <c r="K5945">
        <v>1</v>
      </c>
      <c r="L5945">
        <f t="shared" si="947"/>
        <v>5944</v>
      </c>
      <c r="M5945">
        <f t="shared" si="947"/>
        <v>5945</v>
      </c>
      <c r="N5945">
        <f>L5945/M5945</f>
        <v>0.99983179142136247</v>
      </c>
      <c r="O5945">
        <f t="shared" si="945"/>
        <v>1.5706642216421547</v>
      </c>
      <c r="P5945">
        <f t="shared" si="946"/>
        <v>11889</v>
      </c>
      <c r="Q5945">
        <f t="shared" si="944"/>
        <v>8.4111363445201447E-5</v>
      </c>
      <c r="R5945">
        <f>R5944+Q5945</f>
        <v>0.78544021554180887</v>
      </c>
    </row>
    <row r="5946" spans="1:18" x14ac:dyDescent="0.25">
      <c r="A5946">
        <f t="shared" si="941"/>
        <v>5944</v>
      </c>
      <c r="B5946">
        <v>1</v>
      </c>
      <c r="C5946">
        <f t="shared" si="940"/>
        <v>5945</v>
      </c>
      <c r="D5946">
        <f t="shared" si="939"/>
        <v>5946</v>
      </c>
      <c r="E5946">
        <f t="shared" si="942"/>
        <v>2.8284609698973688E-8</v>
      </c>
      <c r="J5946">
        <f t="shared" si="943"/>
        <v>5944</v>
      </c>
      <c r="K5946">
        <v>1</v>
      </c>
      <c r="L5946">
        <f t="shared" si="947"/>
        <v>5945</v>
      </c>
      <c r="M5946">
        <f t="shared" si="947"/>
        <v>5946</v>
      </c>
      <c r="N5946">
        <f t="shared" si="938"/>
        <v>1.0001682085786374</v>
      </c>
      <c r="O5946">
        <f t="shared" si="945"/>
        <v>1.5709284208383938</v>
      </c>
      <c r="P5946">
        <f t="shared" si="946"/>
        <v>11891</v>
      </c>
      <c r="Q5946">
        <f t="shared" si="944"/>
        <v>8.4097216382137758E-5</v>
      </c>
      <c r="R5946">
        <f>R5945-Q5946</f>
        <v>0.78535611832542673</v>
      </c>
    </row>
    <row r="5947" spans="1:18" x14ac:dyDescent="0.25">
      <c r="A5947">
        <f t="shared" si="941"/>
        <v>5945</v>
      </c>
      <c r="B5947">
        <v>1</v>
      </c>
      <c r="C5947">
        <f t="shared" si="940"/>
        <v>5946</v>
      </c>
      <c r="D5947">
        <f t="shared" si="939"/>
        <v>5947</v>
      </c>
      <c r="E5947">
        <f t="shared" si="942"/>
        <v>2.8275098270810917E-8</v>
      </c>
      <c r="J5947">
        <f t="shared" si="943"/>
        <v>5945</v>
      </c>
      <c r="K5947">
        <v>1</v>
      </c>
      <c r="L5947">
        <f t="shared" si="947"/>
        <v>5946</v>
      </c>
      <c r="M5947">
        <f t="shared" si="947"/>
        <v>5947</v>
      </c>
      <c r="N5947">
        <f>L5947/M5947</f>
        <v>0.99983184799058344</v>
      </c>
      <c r="O5947">
        <f t="shared" si="945"/>
        <v>1.5706642660677803</v>
      </c>
      <c r="P5947">
        <f t="shared" si="946"/>
        <v>11893</v>
      </c>
      <c r="Q5947">
        <f t="shared" si="944"/>
        <v>8.4083074077188259E-5</v>
      </c>
      <c r="R5947">
        <f>R5946+Q5947</f>
        <v>0.78544020139950388</v>
      </c>
    </row>
    <row r="5948" spans="1:18" x14ac:dyDescent="0.25">
      <c r="A5948">
        <f t="shared" si="941"/>
        <v>5946</v>
      </c>
      <c r="B5948">
        <v>1</v>
      </c>
      <c r="C5948">
        <f t="shared" si="940"/>
        <v>5947</v>
      </c>
      <c r="D5948">
        <f t="shared" si="939"/>
        <v>5948</v>
      </c>
      <c r="E5948">
        <f t="shared" si="942"/>
        <v>2.8265591639535467E-8</v>
      </c>
      <c r="J5948">
        <f t="shared" si="943"/>
        <v>5946</v>
      </c>
      <c r="K5948">
        <v>1</v>
      </c>
      <c r="L5948">
        <f t="shared" si="947"/>
        <v>5947</v>
      </c>
      <c r="M5948">
        <f t="shared" si="947"/>
        <v>5948</v>
      </c>
      <c r="N5948">
        <f t="shared" si="938"/>
        <v>1.0001681520094166</v>
      </c>
      <c r="O5948">
        <f t="shared" si="945"/>
        <v>1.5709283764202384</v>
      </c>
      <c r="P5948">
        <f t="shared" si="946"/>
        <v>11895</v>
      </c>
      <c r="Q5948">
        <f t="shared" si="944"/>
        <v>8.4068936527952921E-5</v>
      </c>
      <c r="R5948">
        <f>R5947-Q5948</f>
        <v>0.78535613246297598</v>
      </c>
    </row>
    <row r="5949" spans="1:18" x14ac:dyDescent="0.25">
      <c r="A5949">
        <f t="shared" si="941"/>
        <v>5947</v>
      </c>
      <c r="B5949">
        <v>1</v>
      </c>
      <c r="C5949">
        <f t="shared" si="940"/>
        <v>5948</v>
      </c>
      <c r="D5949">
        <f t="shared" si="939"/>
        <v>5949</v>
      </c>
      <c r="E5949">
        <f t="shared" si="942"/>
        <v>2.8256089801922269E-8</v>
      </c>
      <c r="J5949">
        <f t="shared" si="943"/>
        <v>5947</v>
      </c>
      <c r="K5949">
        <v>1</v>
      </c>
      <c r="L5949">
        <f t="shared" si="947"/>
        <v>5948</v>
      </c>
      <c r="M5949">
        <f t="shared" si="947"/>
        <v>5949</v>
      </c>
      <c r="N5949">
        <f>L5949/M5949</f>
        <v>0.9998319045217684</v>
      </c>
      <c r="O5949">
        <f t="shared" si="945"/>
        <v>1.5706643104635365</v>
      </c>
      <c r="P5949">
        <f t="shared" si="946"/>
        <v>11897</v>
      </c>
      <c r="Q5949">
        <f t="shared" si="944"/>
        <v>8.4054803732033285E-5</v>
      </c>
      <c r="R5949">
        <f>R5948+Q5949</f>
        <v>0.78544018726670806</v>
      </c>
    </row>
    <row r="5950" spans="1:18" x14ac:dyDescent="0.25">
      <c r="A5950">
        <f t="shared" si="941"/>
        <v>5948</v>
      </c>
      <c r="B5950">
        <v>1</v>
      </c>
      <c r="C5950">
        <f t="shared" si="940"/>
        <v>5949</v>
      </c>
      <c r="D5950">
        <f t="shared" si="939"/>
        <v>5950</v>
      </c>
      <c r="E5950">
        <f t="shared" si="942"/>
        <v>2.824659275474896E-8</v>
      </c>
      <c r="J5950">
        <f t="shared" si="943"/>
        <v>5948</v>
      </c>
      <c r="K5950">
        <v>1</v>
      </c>
      <c r="L5950">
        <f t="shared" si="947"/>
        <v>5949</v>
      </c>
      <c r="M5950">
        <f t="shared" si="947"/>
        <v>5950</v>
      </c>
      <c r="N5950">
        <f t="shared" ref="N5950:N5980" si="948">M5950/L5950</f>
        <v>1.0001680954782317</v>
      </c>
      <c r="O5950">
        <f t="shared" si="945"/>
        <v>1.5709283320319454</v>
      </c>
      <c r="P5950">
        <f t="shared" si="946"/>
        <v>11899</v>
      </c>
      <c r="Q5950">
        <f t="shared" si="944"/>
        <v>8.4040675687032518E-5</v>
      </c>
      <c r="R5950">
        <f>R5949-Q5950</f>
        <v>0.78535614659102104</v>
      </c>
    </row>
    <row r="5951" spans="1:18" x14ac:dyDescent="0.25">
      <c r="A5951">
        <f t="shared" si="941"/>
        <v>5949</v>
      </c>
      <c r="B5951">
        <v>1</v>
      </c>
      <c r="C5951">
        <f t="shared" si="940"/>
        <v>5950</v>
      </c>
      <c r="D5951">
        <f t="shared" si="939"/>
        <v>5951</v>
      </c>
      <c r="E5951">
        <f t="shared" si="942"/>
        <v>2.823710049479589E-8</v>
      </c>
      <c r="J5951">
        <f t="shared" si="943"/>
        <v>5949</v>
      </c>
      <c r="K5951">
        <v>1</v>
      </c>
      <c r="L5951">
        <f t="shared" si="947"/>
        <v>5950</v>
      </c>
      <c r="M5951">
        <f t="shared" si="947"/>
        <v>5951</v>
      </c>
      <c r="N5951">
        <f>L5951/M5951</f>
        <v>0.99983196101495542</v>
      </c>
      <c r="O5951">
        <f t="shared" si="945"/>
        <v>1.570664354829453</v>
      </c>
      <c r="P5951">
        <f t="shared" si="946"/>
        <v>11901</v>
      </c>
      <c r="Q5951">
        <f t="shared" si="944"/>
        <v>8.4026552390555415E-5</v>
      </c>
      <c r="R5951">
        <f>R5950+Q5951</f>
        <v>0.78544017314341164</v>
      </c>
    </row>
    <row r="5952" spans="1:18" x14ac:dyDescent="0.25">
      <c r="A5952">
        <f t="shared" si="941"/>
        <v>5950</v>
      </c>
      <c r="B5952">
        <v>1</v>
      </c>
      <c r="C5952">
        <f t="shared" si="940"/>
        <v>5951</v>
      </c>
      <c r="D5952">
        <f t="shared" si="939"/>
        <v>5952</v>
      </c>
      <c r="E5952">
        <f t="shared" si="942"/>
        <v>2.8227613018846108E-8</v>
      </c>
      <c r="J5952">
        <f t="shared" si="943"/>
        <v>5950</v>
      </c>
      <c r="K5952">
        <v>1</v>
      </c>
      <c r="L5952">
        <f t="shared" si="947"/>
        <v>5951</v>
      </c>
      <c r="M5952">
        <f t="shared" si="947"/>
        <v>5952</v>
      </c>
      <c r="N5952">
        <f t="shared" si="948"/>
        <v>1.0001680389850445</v>
      </c>
      <c r="O5952">
        <f t="shared" si="945"/>
        <v>1.570928287673484</v>
      </c>
      <c r="P5952">
        <f t="shared" si="946"/>
        <v>11903</v>
      </c>
      <c r="Q5952">
        <f t="shared" si="944"/>
        <v>8.4012433840208354E-5</v>
      </c>
      <c r="R5952">
        <f>R5951-Q5952</f>
        <v>0.78535616070957137</v>
      </c>
    </row>
    <row r="5953" spans="1:18" x14ac:dyDescent="0.25">
      <c r="A5953">
        <f t="shared" si="941"/>
        <v>5951</v>
      </c>
      <c r="B5953">
        <v>1</v>
      </c>
      <c r="C5953">
        <f t="shared" si="940"/>
        <v>5952</v>
      </c>
      <c r="D5953">
        <f t="shared" si="939"/>
        <v>5953</v>
      </c>
      <c r="E5953">
        <f t="shared" si="942"/>
        <v>2.8218130323685376E-8</v>
      </c>
      <c r="J5953">
        <f t="shared" si="943"/>
        <v>5951</v>
      </c>
      <c r="K5953">
        <v>1</v>
      </c>
      <c r="L5953">
        <f t="shared" si="947"/>
        <v>5952</v>
      </c>
      <c r="M5953">
        <f t="shared" si="947"/>
        <v>5953</v>
      </c>
      <c r="N5953">
        <f>L5953/M5953</f>
        <v>0.99983201747018313</v>
      </c>
      <c r="O5953">
        <f t="shared" si="945"/>
        <v>1.5706643991655598</v>
      </c>
      <c r="P5953">
        <f t="shared" si="946"/>
        <v>11905</v>
      </c>
      <c r="Q5953">
        <f t="shared" si="944"/>
        <v>8.399832003359933E-5</v>
      </c>
      <c r="R5953">
        <f>R5952+Q5953</f>
        <v>0.78544015902960496</v>
      </c>
    </row>
    <row r="5954" spans="1:18" x14ac:dyDescent="0.25">
      <c r="A5954">
        <f t="shared" si="941"/>
        <v>5952</v>
      </c>
      <c r="B5954">
        <v>1</v>
      </c>
      <c r="C5954">
        <f t="shared" si="940"/>
        <v>5953</v>
      </c>
      <c r="D5954">
        <f t="shared" ref="D5954:D6017" si="949">B5954+C5954</f>
        <v>5954</v>
      </c>
      <c r="E5954">
        <f t="shared" si="942"/>
        <v>2.8208652406102141E-8</v>
      </c>
      <c r="J5954">
        <f t="shared" si="943"/>
        <v>5952</v>
      </c>
      <c r="K5954">
        <v>1</v>
      </c>
      <c r="L5954">
        <f t="shared" si="947"/>
        <v>5953</v>
      </c>
      <c r="M5954">
        <f t="shared" si="947"/>
        <v>5954</v>
      </c>
      <c r="N5954">
        <f t="shared" si="948"/>
        <v>1.0001679825298169</v>
      </c>
      <c r="O5954">
        <f t="shared" si="945"/>
        <v>1.5709282433448248</v>
      </c>
      <c r="P5954">
        <f t="shared" si="946"/>
        <v>11907</v>
      </c>
      <c r="Q5954">
        <f t="shared" si="944"/>
        <v>8.3984210968337947E-5</v>
      </c>
      <c r="R5954">
        <f>R5953-Q5954</f>
        <v>0.78535617481863662</v>
      </c>
    </row>
    <row r="5955" spans="1:18" x14ac:dyDescent="0.25">
      <c r="A5955">
        <f t="shared" si="941"/>
        <v>5953</v>
      </c>
      <c r="B5955">
        <v>1</v>
      </c>
      <c r="C5955">
        <f t="shared" ref="C5955:C6018" si="950">A5955+B5955</f>
        <v>5954</v>
      </c>
      <c r="D5955">
        <f t="shared" si="949"/>
        <v>5955</v>
      </c>
      <c r="E5955">
        <f t="shared" si="942"/>
        <v>2.8199179262887555E-8</v>
      </c>
      <c r="J5955">
        <f t="shared" si="943"/>
        <v>5953</v>
      </c>
      <c r="K5955">
        <v>1</v>
      </c>
      <c r="L5955">
        <f t="shared" si="947"/>
        <v>5954</v>
      </c>
      <c r="M5955">
        <f t="shared" si="947"/>
        <v>5955</v>
      </c>
      <c r="N5955">
        <f>L5955/M5955</f>
        <v>0.99983207388748951</v>
      </c>
      <c r="O5955">
        <f t="shared" si="945"/>
        <v>1.5706644434718871</v>
      </c>
      <c r="P5955">
        <f t="shared" si="946"/>
        <v>11909</v>
      </c>
      <c r="Q5955">
        <f t="shared" si="944"/>
        <v>8.3970106642035437E-5</v>
      </c>
      <c r="R5955">
        <f>R5954+Q5955</f>
        <v>0.78544014492527869</v>
      </c>
    </row>
    <row r="5956" spans="1:18" x14ac:dyDescent="0.25">
      <c r="A5956">
        <f t="shared" ref="A5956:A6019" si="951">A5955+1</f>
        <v>5954</v>
      </c>
      <c r="B5956">
        <v>1</v>
      </c>
      <c r="C5956">
        <f t="shared" si="950"/>
        <v>5955</v>
      </c>
      <c r="D5956">
        <f t="shared" si="949"/>
        <v>5956</v>
      </c>
      <c r="E5956">
        <f t="shared" ref="E5956:E6019" si="952">$E$1/(D5956*C5957)</f>
        <v>2.8189710890835456E-8</v>
      </c>
      <c r="J5956">
        <f t="shared" ref="J5956:J6019" si="953">J5955+1</f>
        <v>5954</v>
      </c>
      <c r="K5956">
        <v>1</v>
      </c>
      <c r="L5956">
        <f t="shared" si="947"/>
        <v>5955</v>
      </c>
      <c r="M5956">
        <f t="shared" si="947"/>
        <v>5956</v>
      </c>
      <c r="N5956">
        <f t="shared" si="948"/>
        <v>1.0001679261125105</v>
      </c>
      <c r="O5956">
        <f t="shared" si="945"/>
        <v>1.5709281990459378</v>
      </c>
      <c r="P5956">
        <f t="shared" si="946"/>
        <v>11911</v>
      </c>
      <c r="Q5956">
        <f t="shared" ref="Q5956:Q6019" si="954">$Q$1/P5956</f>
        <v>8.3956007052304589E-5</v>
      </c>
      <c r="R5956">
        <f>R5955-Q5956</f>
        <v>0.78535618891822634</v>
      </c>
    </row>
    <row r="5957" spans="1:18" x14ac:dyDescent="0.25">
      <c r="A5957">
        <f t="shared" si="951"/>
        <v>5955</v>
      </c>
      <c r="B5957">
        <v>1</v>
      </c>
      <c r="C5957">
        <f t="shared" si="950"/>
        <v>5956</v>
      </c>
      <c r="D5957">
        <f t="shared" si="949"/>
        <v>5957</v>
      </c>
      <c r="E5957">
        <f t="shared" si="952"/>
        <v>2.8180247286742385E-8</v>
      </c>
      <c r="J5957">
        <f t="shared" si="953"/>
        <v>5955</v>
      </c>
      <c r="K5957">
        <v>1</v>
      </c>
      <c r="L5957">
        <f t="shared" si="947"/>
        <v>5956</v>
      </c>
      <c r="M5957">
        <f t="shared" si="947"/>
        <v>5957</v>
      </c>
      <c r="N5957">
        <f>L5957/M5957</f>
        <v>0.99983213026691287</v>
      </c>
      <c r="O5957">
        <f t="shared" ref="O5957:O6020" si="955">O5956*N5957</f>
        <v>1.570664487748465</v>
      </c>
      <c r="P5957">
        <f t="shared" si="946"/>
        <v>11913</v>
      </c>
      <c r="Q5957">
        <f t="shared" si="954"/>
        <v>8.3941912196759848E-5</v>
      </c>
      <c r="R5957">
        <f>R5956+Q5957</f>
        <v>0.78544013083042308</v>
      </c>
    </row>
    <row r="5958" spans="1:18" x14ac:dyDescent="0.25">
      <c r="A5958">
        <f t="shared" si="951"/>
        <v>5956</v>
      </c>
      <c r="B5958">
        <v>1</v>
      </c>
      <c r="C5958">
        <f t="shared" si="950"/>
        <v>5957</v>
      </c>
      <c r="D5958">
        <f t="shared" si="949"/>
        <v>5958</v>
      </c>
      <c r="E5958">
        <f t="shared" si="952"/>
        <v>2.8170788447407561E-8</v>
      </c>
      <c r="J5958">
        <f t="shared" si="953"/>
        <v>5956</v>
      </c>
      <c r="K5958">
        <v>1</v>
      </c>
      <c r="L5958">
        <f t="shared" si="947"/>
        <v>5957</v>
      </c>
      <c r="M5958">
        <f t="shared" si="947"/>
        <v>5958</v>
      </c>
      <c r="N5958">
        <f t="shared" si="948"/>
        <v>1.0001678697330871</v>
      </c>
      <c r="O5958">
        <f t="shared" si="955"/>
        <v>1.5709281547767928</v>
      </c>
      <c r="P5958">
        <f t="shared" si="946"/>
        <v>11915</v>
      </c>
      <c r="Q5958">
        <f t="shared" si="954"/>
        <v>8.3927822073017201E-5</v>
      </c>
      <c r="R5958">
        <f>R5957-Q5958</f>
        <v>0.78535620300835007</v>
      </c>
    </row>
    <row r="5959" spans="1:18" x14ac:dyDescent="0.25">
      <c r="A5959">
        <f t="shared" si="951"/>
        <v>5957</v>
      </c>
      <c r="B5959">
        <v>1</v>
      </c>
      <c r="C5959">
        <f t="shared" si="950"/>
        <v>5958</v>
      </c>
      <c r="D5959">
        <f t="shared" si="949"/>
        <v>5959</v>
      </c>
      <c r="E5959">
        <f t="shared" si="952"/>
        <v>2.816133436963289E-8</v>
      </c>
      <c r="J5959">
        <f t="shared" si="953"/>
        <v>5957</v>
      </c>
      <c r="K5959">
        <v>1</v>
      </c>
      <c r="L5959">
        <f t="shared" si="947"/>
        <v>5958</v>
      </c>
      <c r="M5959">
        <f t="shared" si="947"/>
        <v>5959</v>
      </c>
      <c r="N5959">
        <f>L5959/M5959</f>
        <v>0.99983218660849138</v>
      </c>
      <c r="O5959">
        <f t="shared" si="955"/>
        <v>1.5706645319953234</v>
      </c>
      <c r="P5959">
        <f t="shared" si="946"/>
        <v>11917</v>
      </c>
      <c r="Q5959">
        <f t="shared" si="954"/>
        <v>8.3913736678694305E-5</v>
      </c>
      <c r="R5959">
        <f>R5958+Q5959</f>
        <v>0.78544011674502878</v>
      </c>
    </row>
    <row r="5960" spans="1:18" x14ac:dyDescent="0.25">
      <c r="A5960">
        <f t="shared" si="951"/>
        <v>5958</v>
      </c>
      <c r="B5960">
        <v>1</v>
      </c>
      <c r="C5960">
        <f t="shared" si="950"/>
        <v>5959</v>
      </c>
      <c r="D5960">
        <f t="shared" si="949"/>
        <v>5960</v>
      </c>
      <c r="E5960">
        <f t="shared" si="952"/>
        <v>2.8151885050222962E-8</v>
      </c>
      <c r="J5960">
        <f t="shared" si="953"/>
        <v>5958</v>
      </c>
      <c r="K5960">
        <v>1</v>
      </c>
      <c r="L5960">
        <f t="shared" si="947"/>
        <v>5959</v>
      </c>
      <c r="M5960">
        <f t="shared" si="947"/>
        <v>5960</v>
      </c>
      <c r="N5960">
        <f t="shared" si="948"/>
        <v>1.0001678133915086</v>
      </c>
      <c r="O5960">
        <f t="shared" si="955"/>
        <v>1.5709281105373598</v>
      </c>
      <c r="P5960">
        <f t="shared" si="946"/>
        <v>11919</v>
      </c>
      <c r="Q5960">
        <f t="shared" si="954"/>
        <v>8.3899656011410359E-5</v>
      </c>
      <c r="R5960">
        <f>R5959-Q5960</f>
        <v>0.78535621708901737</v>
      </c>
    </row>
    <row r="5961" spans="1:18" x14ac:dyDescent="0.25">
      <c r="A5961">
        <f t="shared" si="951"/>
        <v>5959</v>
      </c>
      <c r="B5961">
        <v>1</v>
      </c>
      <c r="C5961">
        <f t="shared" si="950"/>
        <v>5960</v>
      </c>
      <c r="D5961">
        <f t="shared" si="949"/>
        <v>5961</v>
      </c>
      <c r="E5961">
        <f t="shared" si="952"/>
        <v>2.814244048598505E-8</v>
      </c>
      <c r="J5961">
        <f t="shared" si="953"/>
        <v>5959</v>
      </c>
      <c r="K5961">
        <v>1</v>
      </c>
      <c r="L5961">
        <f t="shared" si="947"/>
        <v>5960</v>
      </c>
      <c r="M5961">
        <f t="shared" si="947"/>
        <v>5961</v>
      </c>
      <c r="N5961">
        <f>L5961/M5961</f>
        <v>0.99983224291226303</v>
      </c>
      <c r="O5961">
        <f t="shared" si="955"/>
        <v>1.570664576212492</v>
      </c>
      <c r="P5961">
        <f t="shared" si="946"/>
        <v>11921</v>
      </c>
      <c r="Q5961">
        <f t="shared" si="954"/>
        <v>8.3885580068786177E-5</v>
      </c>
      <c r="R5961">
        <f>R5960+Q5961</f>
        <v>0.78544010266908615</v>
      </c>
    </row>
    <row r="5962" spans="1:18" x14ac:dyDescent="0.25">
      <c r="A5962">
        <f t="shared" si="951"/>
        <v>5960</v>
      </c>
      <c r="B5962">
        <v>1</v>
      </c>
      <c r="C5962">
        <f t="shared" si="950"/>
        <v>5961</v>
      </c>
      <c r="D5962">
        <f t="shared" si="949"/>
        <v>5962</v>
      </c>
      <c r="E5962">
        <f t="shared" si="952"/>
        <v>2.8133000673729101E-8</v>
      </c>
      <c r="J5962">
        <f t="shared" si="953"/>
        <v>5960</v>
      </c>
      <c r="K5962">
        <v>1</v>
      </c>
      <c r="L5962">
        <f t="shared" si="947"/>
        <v>5961</v>
      </c>
      <c r="M5962">
        <f t="shared" si="947"/>
        <v>5962</v>
      </c>
      <c r="N5962">
        <f t="shared" si="948"/>
        <v>1.000167757087737</v>
      </c>
      <c r="O5962">
        <f t="shared" si="955"/>
        <v>1.5709280663276091</v>
      </c>
      <c r="P5962">
        <f t="shared" si="946"/>
        <v>11923</v>
      </c>
      <c r="Q5962">
        <f t="shared" si="954"/>
        <v>8.3871508848444186E-5</v>
      </c>
      <c r="R5962">
        <f>R5961-Q5962</f>
        <v>0.78535623116023767</v>
      </c>
    </row>
    <row r="5963" spans="1:18" x14ac:dyDescent="0.25">
      <c r="A5963">
        <f t="shared" si="951"/>
        <v>5961</v>
      </c>
      <c r="B5963">
        <v>1</v>
      </c>
      <c r="C5963">
        <f t="shared" si="950"/>
        <v>5962</v>
      </c>
      <c r="D5963">
        <f t="shared" si="949"/>
        <v>5963</v>
      </c>
      <c r="E5963">
        <f t="shared" si="952"/>
        <v>2.8123565610267735E-8</v>
      </c>
      <c r="J5963">
        <f t="shared" si="953"/>
        <v>5961</v>
      </c>
      <c r="K5963">
        <v>1</v>
      </c>
      <c r="L5963">
        <f t="shared" si="947"/>
        <v>5962</v>
      </c>
      <c r="M5963">
        <f t="shared" si="947"/>
        <v>5963</v>
      </c>
      <c r="N5963">
        <f>L5963/M5963</f>
        <v>0.99983229917826599</v>
      </c>
      <c r="O5963">
        <f t="shared" si="955"/>
        <v>1.570664620400001</v>
      </c>
      <c r="P5963">
        <f t="shared" si="946"/>
        <v>11925</v>
      </c>
      <c r="Q5963">
        <f t="shared" si="954"/>
        <v>8.3857442348008382E-5</v>
      </c>
      <c r="R5963">
        <f>R5962+Q5963</f>
        <v>0.78544008860258563</v>
      </c>
    </row>
    <row r="5964" spans="1:18" x14ac:dyDescent="0.25">
      <c r="A5964">
        <f t="shared" si="951"/>
        <v>5962</v>
      </c>
      <c r="B5964">
        <v>1</v>
      </c>
      <c r="C5964">
        <f t="shared" si="950"/>
        <v>5963</v>
      </c>
      <c r="D5964">
        <f t="shared" si="949"/>
        <v>5964</v>
      </c>
      <c r="E5964">
        <f t="shared" si="952"/>
        <v>2.8114135292416247E-8</v>
      </c>
      <c r="J5964">
        <f t="shared" si="953"/>
        <v>5962</v>
      </c>
      <c r="K5964">
        <v>1</v>
      </c>
      <c r="L5964">
        <f t="shared" si="947"/>
        <v>5963</v>
      </c>
      <c r="M5964">
        <f t="shared" si="947"/>
        <v>5964</v>
      </c>
      <c r="N5964">
        <f t="shared" si="948"/>
        <v>1.000167700821734</v>
      </c>
      <c r="O5964">
        <f t="shared" si="955"/>
        <v>1.5709280221475106</v>
      </c>
      <c r="P5964">
        <f t="shared" si="946"/>
        <v>11927</v>
      </c>
      <c r="Q5964">
        <f t="shared" si="954"/>
        <v>8.384338056510439E-5</v>
      </c>
      <c r="R5964">
        <f>R5963-Q5964</f>
        <v>0.78535624522202052</v>
      </c>
    </row>
    <row r="5965" spans="1:18" x14ac:dyDescent="0.25">
      <c r="A5965">
        <f t="shared" si="951"/>
        <v>5963</v>
      </c>
      <c r="B5965">
        <v>1</v>
      </c>
      <c r="C5965">
        <f t="shared" si="950"/>
        <v>5964</v>
      </c>
      <c r="D5965">
        <f t="shared" si="949"/>
        <v>5965</v>
      </c>
      <c r="E5965">
        <f t="shared" si="952"/>
        <v>2.81047097169926E-8</v>
      </c>
      <c r="J5965">
        <f t="shared" si="953"/>
        <v>5963</v>
      </c>
      <c r="K5965">
        <v>1</v>
      </c>
      <c r="L5965">
        <f t="shared" si="947"/>
        <v>5964</v>
      </c>
      <c r="M5965">
        <f t="shared" si="947"/>
        <v>5965</v>
      </c>
      <c r="N5965">
        <f>L5965/M5965</f>
        <v>0.99983235540653814</v>
      </c>
      <c r="O5965">
        <f t="shared" si="955"/>
        <v>1.5706646645578799</v>
      </c>
      <c r="P5965">
        <f t="shared" si="946"/>
        <v>11929</v>
      </c>
      <c r="Q5965">
        <f t="shared" si="954"/>
        <v>8.382932349735938E-5</v>
      </c>
      <c r="R5965">
        <f>R5964+Q5965</f>
        <v>0.7854400745455179</v>
      </c>
    </row>
    <row r="5966" spans="1:18" x14ac:dyDescent="0.25">
      <c r="A5966">
        <f t="shared" si="951"/>
        <v>5964</v>
      </c>
      <c r="B5966">
        <v>1</v>
      </c>
      <c r="C5966">
        <f t="shared" si="950"/>
        <v>5965</v>
      </c>
      <c r="D5966">
        <f t="shared" si="949"/>
        <v>5966</v>
      </c>
      <c r="E5966">
        <f t="shared" si="952"/>
        <v>2.8095288880817426E-8</v>
      </c>
      <c r="J5966">
        <f t="shared" si="953"/>
        <v>5964</v>
      </c>
      <c r="K5966">
        <v>1</v>
      </c>
      <c r="L5966">
        <f t="shared" si="947"/>
        <v>5965</v>
      </c>
      <c r="M5966">
        <f t="shared" si="947"/>
        <v>5966</v>
      </c>
      <c r="N5966">
        <f t="shared" si="948"/>
        <v>1.000167644593462</v>
      </c>
      <c r="O5966">
        <f t="shared" si="955"/>
        <v>1.5709279779970349</v>
      </c>
      <c r="P5966">
        <f t="shared" si="946"/>
        <v>11931</v>
      </c>
      <c r="Q5966">
        <f t="shared" si="954"/>
        <v>8.3815271142402147E-5</v>
      </c>
      <c r="R5966">
        <f>R5965-Q5966</f>
        <v>0.78535625927437547</v>
      </c>
    </row>
    <row r="5967" spans="1:18" x14ac:dyDescent="0.25">
      <c r="A5967">
        <f t="shared" si="951"/>
        <v>5965</v>
      </c>
      <c r="B5967">
        <v>1</v>
      </c>
      <c r="C5967">
        <f t="shared" si="950"/>
        <v>5966</v>
      </c>
      <c r="D5967">
        <f t="shared" si="949"/>
        <v>5967</v>
      </c>
      <c r="E5967">
        <f t="shared" si="952"/>
        <v>2.8085872780714016E-8</v>
      </c>
      <c r="J5967">
        <f t="shared" si="953"/>
        <v>5965</v>
      </c>
      <c r="K5967">
        <v>1</v>
      </c>
      <c r="L5967">
        <f t="shared" si="947"/>
        <v>5966</v>
      </c>
      <c r="M5967">
        <f t="shared" si="947"/>
        <v>5967</v>
      </c>
      <c r="N5967">
        <f>L5967/M5967</f>
        <v>0.99983241159711744</v>
      </c>
      <c r="O5967">
        <f t="shared" si="955"/>
        <v>1.5706647086861589</v>
      </c>
      <c r="P5967">
        <f t="shared" si="946"/>
        <v>11933</v>
      </c>
      <c r="Q5967">
        <f t="shared" si="954"/>
        <v>8.3801223497863072E-5</v>
      </c>
      <c r="R5967">
        <f>R5966+Q5967</f>
        <v>0.78544006049787329</v>
      </c>
    </row>
    <row r="5968" spans="1:18" x14ac:dyDescent="0.25">
      <c r="A5968">
        <f t="shared" si="951"/>
        <v>5966</v>
      </c>
      <c r="B5968">
        <v>1</v>
      </c>
      <c r="C5968">
        <f t="shared" si="950"/>
        <v>5967</v>
      </c>
      <c r="D5968">
        <f t="shared" si="949"/>
        <v>5968</v>
      </c>
      <c r="E5968">
        <f t="shared" si="952"/>
        <v>2.8076461413508327E-8</v>
      </c>
      <c r="J5968">
        <f t="shared" si="953"/>
        <v>5966</v>
      </c>
      <c r="K5968">
        <v>1</v>
      </c>
      <c r="L5968">
        <f t="shared" si="947"/>
        <v>5967</v>
      </c>
      <c r="M5968">
        <f t="shared" si="947"/>
        <v>5968</v>
      </c>
      <c r="N5968">
        <f t="shared" si="948"/>
        <v>1.0001675884028824</v>
      </c>
      <c r="O5968">
        <f t="shared" si="955"/>
        <v>1.5709279338761515</v>
      </c>
      <c r="P5968">
        <f t="shared" si="946"/>
        <v>11935</v>
      </c>
      <c r="Q5968">
        <f t="shared" si="954"/>
        <v>8.378718056137411E-5</v>
      </c>
      <c r="R5968">
        <f>R5967-Q5968</f>
        <v>0.78535627331731195</v>
      </c>
    </row>
    <row r="5969" spans="1:18" x14ac:dyDescent="0.25">
      <c r="A5969">
        <f t="shared" si="951"/>
        <v>5967</v>
      </c>
      <c r="B5969">
        <v>1</v>
      </c>
      <c r="C5969">
        <f t="shared" si="950"/>
        <v>5968</v>
      </c>
      <c r="D5969">
        <f t="shared" si="949"/>
        <v>5969</v>
      </c>
      <c r="E5969">
        <f t="shared" si="952"/>
        <v>2.8067054776028971E-8</v>
      </c>
      <c r="J5969">
        <f t="shared" si="953"/>
        <v>5967</v>
      </c>
      <c r="K5969">
        <v>1</v>
      </c>
      <c r="L5969">
        <f t="shared" si="947"/>
        <v>5968</v>
      </c>
      <c r="M5969">
        <f t="shared" si="947"/>
        <v>5969</v>
      </c>
      <c r="N5969">
        <f>L5969/M5969</f>
        <v>0.99983246775004186</v>
      </c>
      <c r="O5969">
        <f t="shared" si="955"/>
        <v>1.5706647527848672</v>
      </c>
      <c r="P5969">
        <f t="shared" si="946"/>
        <v>11937</v>
      </c>
      <c r="Q5969">
        <f t="shared" si="954"/>
        <v>8.3773142330568825E-5</v>
      </c>
      <c r="R5969">
        <f>R5968+Q5969</f>
        <v>0.78544004645964249</v>
      </c>
    </row>
    <row r="5970" spans="1:18" x14ac:dyDescent="0.25">
      <c r="A5970">
        <f t="shared" si="951"/>
        <v>5968</v>
      </c>
      <c r="B5970">
        <v>1</v>
      </c>
      <c r="C5970">
        <f t="shared" si="950"/>
        <v>5969</v>
      </c>
      <c r="D5970">
        <f t="shared" si="949"/>
        <v>5970</v>
      </c>
      <c r="E5970">
        <f t="shared" si="952"/>
        <v>2.8057652865107221E-8</v>
      </c>
      <c r="J5970">
        <f t="shared" si="953"/>
        <v>5968</v>
      </c>
      <c r="K5970">
        <v>1</v>
      </c>
      <c r="L5970">
        <f t="shared" si="947"/>
        <v>5969</v>
      </c>
      <c r="M5970">
        <f t="shared" si="947"/>
        <v>5970</v>
      </c>
      <c r="N5970">
        <f t="shared" si="948"/>
        <v>1.0001675322499581</v>
      </c>
      <c r="O5970">
        <f t="shared" si="955"/>
        <v>1.5709278897848311</v>
      </c>
      <c r="P5970">
        <f t="shared" si="946"/>
        <v>11939</v>
      </c>
      <c r="Q5970">
        <f t="shared" si="954"/>
        <v>8.375910880308233E-5</v>
      </c>
      <c r="R5970">
        <f>R5969-Q5970</f>
        <v>0.7853562873508394</v>
      </c>
    </row>
    <row r="5971" spans="1:18" x14ac:dyDescent="0.25">
      <c r="A5971">
        <f t="shared" si="951"/>
        <v>5969</v>
      </c>
      <c r="B5971">
        <v>1</v>
      </c>
      <c r="C5971">
        <f t="shared" si="950"/>
        <v>5970</v>
      </c>
      <c r="D5971">
        <f t="shared" si="949"/>
        <v>5971</v>
      </c>
      <c r="E5971">
        <f t="shared" si="952"/>
        <v>2.8048255677576998E-8</v>
      </c>
      <c r="J5971">
        <f t="shared" si="953"/>
        <v>5969</v>
      </c>
      <c r="K5971">
        <v>1</v>
      </c>
      <c r="L5971">
        <f t="shared" si="947"/>
        <v>5970</v>
      </c>
      <c r="M5971">
        <f t="shared" si="947"/>
        <v>5971</v>
      </c>
      <c r="N5971">
        <f>L5971/M5971</f>
        <v>0.99983252386534915</v>
      </c>
      <c r="O5971">
        <f t="shared" si="955"/>
        <v>1.5706647968540348</v>
      </c>
      <c r="P5971">
        <f t="shared" si="946"/>
        <v>11941</v>
      </c>
      <c r="Q5971">
        <f t="shared" si="954"/>
        <v>8.3745079976551374E-5</v>
      </c>
      <c r="R5971">
        <f>R5970+Q5971</f>
        <v>0.78544003243081595</v>
      </c>
    </row>
    <row r="5972" spans="1:18" x14ac:dyDescent="0.25">
      <c r="A5972">
        <f t="shared" si="951"/>
        <v>5970</v>
      </c>
      <c r="B5972">
        <v>1</v>
      </c>
      <c r="C5972">
        <f t="shared" si="950"/>
        <v>5971</v>
      </c>
      <c r="D5972">
        <f t="shared" si="949"/>
        <v>5972</v>
      </c>
      <c r="E5972">
        <f t="shared" si="952"/>
        <v>2.8038863210274873E-8</v>
      </c>
      <c r="J5972">
        <f t="shared" si="953"/>
        <v>5970</v>
      </c>
      <c r="K5972">
        <v>1</v>
      </c>
      <c r="L5972">
        <f t="shared" si="947"/>
        <v>5971</v>
      </c>
      <c r="M5972">
        <f t="shared" si="947"/>
        <v>5972</v>
      </c>
      <c r="N5972">
        <f t="shared" si="948"/>
        <v>1.0001674761346508</v>
      </c>
      <c r="O5972">
        <f t="shared" si="955"/>
        <v>1.570927845723044</v>
      </c>
      <c r="P5972">
        <f t="shared" si="946"/>
        <v>11943</v>
      </c>
      <c r="Q5972">
        <f t="shared" si="954"/>
        <v>8.3731055848614255E-5</v>
      </c>
      <c r="R5972">
        <f>R5971-Q5972</f>
        <v>0.78535630137496737</v>
      </c>
    </row>
    <row r="5973" spans="1:18" x14ac:dyDescent="0.25">
      <c r="A5973">
        <f t="shared" si="951"/>
        <v>5971</v>
      </c>
      <c r="B5973">
        <v>1</v>
      </c>
      <c r="C5973">
        <f t="shared" si="950"/>
        <v>5972</v>
      </c>
      <c r="D5973">
        <f t="shared" si="949"/>
        <v>5973</v>
      </c>
      <c r="E5973">
        <f t="shared" si="952"/>
        <v>2.8029475460040073E-8</v>
      </c>
      <c r="J5973">
        <f t="shared" si="953"/>
        <v>5971</v>
      </c>
      <c r="K5973">
        <v>1</v>
      </c>
      <c r="L5973">
        <f t="shared" si="947"/>
        <v>5972</v>
      </c>
      <c r="M5973">
        <f t="shared" si="947"/>
        <v>5973</v>
      </c>
      <c r="N5973">
        <f>L5973/M5973</f>
        <v>0.99983257994307717</v>
      </c>
      <c r="O5973">
        <f t="shared" si="955"/>
        <v>1.5706648408936914</v>
      </c>
      <c r="P5973">
        <f t="shared" si="946"/>
        <v>11945</v>
      </c>
      <c r="Q5973">
        <f t="shared" si="954"/>
        <v>8.371703641691084E-5</v>
      </c>
      <c r="R5973">
        <f>R5972+Q5973</f>
        <v>0.78544001841138433</v>
      </c>
    </row>
    <row r="5974" spans="1:18" x14ac:dyDescent="0.25">
      <c r="A5974">
        <f t="shared" si="951"/>
        <v>5972</v>
      </c>
      <c r="B5974">
        <v>1</v>
      </c>
      <c r="C5974">
        <f t="shared" si="950"/>
        <v>5973</v>
      </c>
      <c r="D5974">
        <f t="shared" si="949"/>
        <v>5974</v>
      </c>
      <c r="E5974">
        <f t="shared" si="952"/>
        <v>2.8020092423714459E-8</v>
      </c>
      <c r="J5974">
        <f t="shared" si="953"/>
        <v>5972</v>
      </c>
      <c r="K5974">
        <v>1</v>
      </c>
      <c r="L5974">
        <f t="shared" si="947"/>
        <v>5973</v>
      </c>
      <c r="M5974">
        <f t="shared" si="947"/>
        <v>5974</v>
      </c>
      <c r="N5974">
        <f t="shared" si="948"/>
        <v>1.0001674200569228</v>
      </c>
      <c r="O5974">
        <f t="shared" si="955"/>
        <v>1.5709278016907604</v>
      </c>
      <c r="P5974">
        <f t="shared" si="946"/>
        <v>11947</v>
      </c>
      <c r="Q5974">
        <f t="shared" si="954"/>
        <v>8.370302167908261E-5</v>
      </c>
      <c r="R5974">
        <f>R5973-Q5974</f>
        <v>0.7853563153897053</v>
      </c>
    </row>
    <row r="5975" spans="1:18" x14ac:dyDescent="0.25">
      <c r="A5975">
        <f t="shared" si="951"/>
        <v>5973</v>
      </c>
      <c r="B5975">
        <v>1</v>
      </c>
      <c r="C5975">
        <f t="shared" si="950"/>
        <v>5974</v>
      </c>
      <c r="D5975">
        <f t="shared" si="949"/>
        <v>5975</v>
      </c>
      <c r="E5975">
        <f t="shared" si="952"/>
        <v>2.8010714098142541E-8</v>
      </c>
      <c r="J5975">
        <f t="shared" si="953"/>
        <v>5973</v>
      </c>
      <c r="K5975">
        <v>1</v>
      </c>
      <c r="L5975">
        <f t="shared" si="947"/>
        <v>5974</v>
      </c>
      <c r="M5975">
        <f t="shared" si="947"/>
        <v>5975</v>
      </c>
      <c r="N5975">
        <f>L5975/M5975</f>
        <v>0.99983263598326355</v>
      </c>
      <c r="O5975">
        <f t="shared" si="955"/>
        <v>1.5706648849038665</v>
      </c>
      <c r="P5975">
        <f t="shared" si="946"/>
        <v>11949</v>
      </c>
      <c r="Q5975">
        <f t="shared" si="954"/>
        <v>8.3689011632772617E-5</v>
      </c>
      <c r="R5975">
        <f>R5974+Q5975</f>
        <v>0.7854400044013381</v>
      </c>
    </row>
    <row r="5976" spans="1:18" x14ac:dyDescent="0.25">
      <c r="A5976">
        <f t="shared" si="951"/>
        <v>5974</v>
      </c>
      <c r="B5976">
        <v>1</v>
      </c>
      <c r="C5976">
        <f t="shared" si="950"/>
        <v>5975</v>
      </c>
      <c r="D5976">
        <f t="shared" si="949"/>
        <v>5976</v>
      </c>
      <c r="E5976">
        <f t="shared" si="952"/>
        <v>2.8001340480171466E-8</v>
      </c>
      <c r="J5976">
        <f t="shared" si="953"/>
        <v>5974</v>
      </c>
      <c r="K5976">
        <v>1</v>
      </c>
      <c r="L5976">
        <f t="shared" si="947"/>
        <v>5975</v>
      </c>
      <c r="M5976">
        <f t="shared" si="947"/>
        <v>5976</v>
      </c>
      <c r="N5976">
        <f t="shared" si="948"/>
        <v>1.0001673640167363</v>
      </c>
      <c r="O5976">
        <f t="shared" si="955"/>
        <v>1.5709277576879508</v>
      </c>
      <c r="P5976">
        <f t="shared" si="946"/>
        <v>11951</v>
      </c>
      <c r="Q5976">
        <f t="shared" si="954"/>
        <v>8.3675006275625474E-5</v>
      </c>
      <c r="R5976">
        <f>R5975-Q5976</f>
        <v>0.7853563293950625</v>
      </c>
    </row>
    <row r="5977" spans="1:18" x14ac:dyDescent="0.25">
      <c r="A5977">
        <f t="shared" si="951"/>
        <v>5975</v>
      </c>
      <c r="B5977">
        <v>1</v>
      </c>
      <c r="C5977">
        <f t="shared" si="950"/>
        <v>5976</v>
      </c>
      <c r="D5977">
        <f t="shared" si="949"/>
        <v>5977</v>
      </c>
      <c r="E5977">
        <f t="shared" si="952"/>
        <v>2.7991971566651027E-8</v>
      </c>
      <c r="J5977">
        <f t="shared" si="953"/>
        <v>5975</v>
      </c>
      <c r="K5977">
        <v>1</v>
      </c>
      <c r="L5977">
        <f t="shared" si="947"/>
        <v>5976</v>
      </c>
      <c r="M5977">
        <f t="shared" si="947"/>
        <v>5977</v>
      </c>
      <c r="N5977">
        <f>L5977/M5977</f>
        <v>0.99983269198594615</v>
      </c>
      <c r="O5977">
        <f t="shared" si="955"/>
        <v>1.57066492888459</v>
      </c>
      <c r="P5977">
        <f t="shared" si="946"/>
        <v>11953</v>
      </c>
      <c r="Q5977">
        <f t="shared" si="954"/>
        <v>8.3661005605287377E-5</v>
      </c>
      <c r="R5977">
        <f>R5976+Q5977</f>
        <v>0.78543999040066781</v>
      </c>
    </row>
    <row r="5978" spans="1:18" x14ac:dyDescent="0.25">
      <c r="A5978">
        <f t="shared" si="951"/>
        <v>5976</v>
      </c>
      <c r="B5978">
        <v>1</v>
      </c>
      <c r="C5978">
        <f t="shared" si="950"/>
        <v>5977</v>
      </c>
      <c r="D5978">
        <f t="shared" si="949"/>
        <v>5978</v>
      </c>
      <c r="E5978">
        <f t="shared" si="952"/>
        <v>2.7982607354433638E-8</v>
      </c>
      <c r="J5978">
        <f t="shared" si="953"/>
        <v>5976</v>
      </c>
      <c r="K5978">
        <v>1</v>
      </c>
      <c r="L5978">
        <f t="shared" si="947"/>
        <v>5977</v>
      </c>
      <c r="M5978">
        <f t="shared" si="947"/>
        <v>5978</v>
      </c>
      <c r="N5978">
        <f t="shared" si="948"/>
        <v>1.0001673080140538</v>
      </c>
      <c r="O5978">
        <f t="shared" si="955"/>
        <v>1.5709277137145856</v>
      </c>
      <c r="P5978">
        <f t="shared" si="946"/>
        <v>11955</v>
      </c>
      <c r="Q5978">
        <f t="shared" si="954"/>
        <v>8.3647009619406109E-5</v>
      </c>
      <c r="R5978">
        <f>R5977-Q5978</f>
        <v>0.78535634339104843</v>
      </c>
    </row>
    <row r="5979" spans="1:18" x14ac:dyDescent="0.25">
      <c r="A5979">
        <f t="shared" si="951"/>
        <v>5977</v>
      </c>
      <c r="B5979">
        <v>1</v>
      </c>
      <c r="C5979">
        <f t="shared" si="950"/>
        <v>5978</v>
      </c>
      <c r="D5979">
        <f t="shared" si="949"/>
        <v>5979</v>
      </c>
      <c r="E5979">
        <f t="shared" si="952"/>
        <v>2.7973247840374353E-8</v>
      </c>
      <c r="J5979">
        <f t="shared" si="953"/>
        <v>5977</v>
      </c>
      <c r="K5979">
        <v>1</v>
      </c>
      <c r="L5979">
        <f t="shared" si="947"/>
        <v>5978</v>
      </c>
      <c r="M5979">
        <f t="shared" si="947"/>
        <v>5979</v>
      </c>
      <c r="N5979">
        <f>L5979/M5979</f>
        <v>0.99983274795116239</v>
      </c>
      <c r="O5979">
        <f t="shared" si="955"/>
        <v>1.570664972835891</v>
      </c>
      <c r="P5979">
        <f t="shared" si="946"/>
        <v>11957</v>
      </c>
      <c r="Q5979">
        <f t="shared" si="954"/>
        <v>8.3633018315631012E-5</v>
      </c>
      <c r="R5979">
        <f>R5978+Q5979</f>
        <v>0.78543997640936403</v>
      </c>
    </row>
    <row r="5980" spans="1:18" x14ac:dyDescent="0.25">
      <c r="A5980">
        <f t="shared" si="951"/>
        <v>5978</v>
      </c>
      <c r="B5980">
        <v>1</v>
      </c>
      <c r="C5980">
        <f t="shared" si="950"/>
        <v>5979</v>
      </c>
      <c r="D5980">
        <f t="shared" si="949"/>
        <v>5980</v>
      </c>
      <c r="E5980">
        <f t="shared" si="952"/>
        <v>2.7963893021330858E-8</v>
      </c>
      <c r="J5980">
        <f t="shared" si="953"/>
        <v>5978</v>
      </c>
      <c r="K5980">
        <v>1</v>
      </c>
      <c r="L5980">
        <f t="shared" si="947"/>
        <v>5979</v>
      </c>
      <c r="M5980">
        <f t="shared" si="947"/>
        <v>5980</v>
      </c>
      <c r="N5980">
        <f t="shared" si="948"/>
        <v>1.0001672520488376</v>
      </c>
      <c r="O5980">
        <f t="shared" si="955"/>
        <v>1.5709276697706354</v>
      </c>
      <c r="P5980">
        <f t="shared" si="946"/>
        <v>11959</v>
      </c>
      <c r="Q5980">
        <f t="shared" si="954"/>
        <v>8.3619031691613011E-5</v>
      </c>
      <c r="R5980">
        <f>R5979-Q5980</f>
        <v>0.7853563573776724</v>
      </c>
    </row>
    <row r="5981" spans="1:18" x14ac:dyDescent="0.25">
      <c r="A5981">
        <f t="shared" si="951"/>
        <v>5979</v>
      </c>
      <c r="B5981">
        <v>1</v>
      </c>
      <c r="C5981">
        <f t="shared" si="950"/>
        <v>5980</v>
      </c>
      <c r="D5981">
        <f t="shared" si="949"/>
        <v>5981</v>
      </c>
      <c r="E5981">
        <f t="shared" si="952"/>
        <v>2.7954542894163456E-8</v>
      </c>
      <c r="J5981">
        <f t="shared" si="953"/>
        <v>5979</v>
      </c>
      <c r="K5981">
        <v>1</v>
      </c>
      <c r="L5981">
        <f t="shared" si="947"/>
        <v>5980</v>
      </c>
      <c r="M5981">
        <f t="shared" si="947"/>
        <v>5981</v>
      </c>
      <c r="N5981">
        <f>L5981/M5981</f>
        <v>0.99983280387895002</v>
      </c>
      <c r="O5981">
        <f t="shared" si="955"/>
        <v>1.5706650167577996</v>
      </c>
      <c r="P5981">
        <f t="shared" si="946"/>
        <v>11961</v>
      </c>
      <c r="Q5981">
        <f t="shared" si="954"/>
        <v>8.3605049745004594E-5</v>
      </c>
      <c r="R5981">
        <f>R5980+Q5981</f>
        <v>0.78543996242741743</v>
      </c>
    </row>
    <row r="5982" spans="1:18" x14ac:dyDescent="0.25">
      <c r="A5982">
        <f t="shared" si="951"/>
        <v>5980</v>
      </c>
      <c r="B5982">
        <v>1</v>
      </c>
      <c r="C5982">
        <f t="shared" si="950"/>
        <v>5981</v>
      </c>
      <c r="D5982">
        <f t="shared" si="949"/>
        <v>5982</v>
      </c>
      <c r="E5982">
        <f t="shared" si="952"/>
        <v>2.7945197455735085E-8</v>
      </c>
      <c r="J5982">
        <f t="shared" si="953"/>
        <v>5980</v>
      </c>
      <c r="K5982">
        <v>1</v>
      </c>
      <c r="L5982">
        <f t="shared" si="947"/>
        <v>5981</v>
      </c>
      <c r="M5982">
        <f t="shared" si="947"/>
        <v>5982</v>
      </c>
      <c r="N5982">
        <f>M5982/L5982</f>
        <v>1.0001671961210501</v>
      </c>
      <c r="O5982">
        <f t="shared" si="955"/>
        <v>1.5709276258560705</v>
      </c>
      <c r="P5982">
        <f t="shared" si="946"/>
        <v>11963</v>
      </c>
      <c r="Q5982">
        <f t="shared" si="954"/>
        <v>8.359107247345983E-5</v>
      </c>
      <c r="R5982">
        <f>R5981-Q5982</f>
        <v>0.78535637135494396</v>
      </c>
    </row>
    <row r="5983" spans="1:18" x14ac:dyDescent="0.25">
      <c r="A5983">
        <f t="shared" si="951"/>
        <v>5981</v>
      </c>
      <c r="B5983">
        <v>1</v>
      </c>
      <c r="C5983">
        <f t="shared" si="950"/>
        <v>5982</v>
      </c>
      <c r="D5983">
        <f t="shared" si="949"/>
        <v>5983</v>
      </c>
      <c r="E5983">
        <f t="shared" si="952"/>
        <v>2.79358567029113E-8</v>
      </c>
      <c r="J5983">
        <f t="shared" si="953"/>
        <v>5981</v>
      </c>
      <c r="K5983">
        <v>1</v>
      </c>
      <c r="L5983">
        <f t="shared" si="947"/>
        <v>5982</v>
      </c>
      <c r="M5983">
        <f t="shared" si="947"/>
        <v>5983</v>
      </c>
      <c r="N5983">
        <f>L5983/M5983</f>
        <v>0.99983285976934644</v>
      </c>
      <c r="O5983">
        <f t="shared" si="955"/>
        <v>1.5706650606503449</v>
      </c>
      <c r="P5983">
        <f t="shared" si="946"/>
        <v>11965</v>
      </c>
      <c r="Q5983">
        <f t="shared" si="954"/>
        <v>8.357709987463435E-5</v>
      </c>
      <c r="R5983">
        <f>R5982+Q5983</f>
        <v>0.78543994845481857</v>
      </c>
    </row>
    <row r="5984" spans="1:18" x14ac:dyDescent="0.25">
      <c r="A5984">
        <f t="shared" si="951"/>
        <v>5982</v>
      </c>
      <c r="B5984">
        <v>1</v>
      </c>
      <c r="C5984">
        <f t="shared" si="950"/>
        <v>5983</v>
      </c>
      <c r="D5984">
        <f t="shared" si="949"/>
        <v>5984</v>
      </c>
      <c r="E5984">
        <f t="shared" si="952"/>
        <v>2.7926520632560266E-8</v>
      </c>
      <c r="J5984">
        <f t="shared" si="953"/>
        <v>5982</v>
      </c>
      <c r="K5984">
        <v>1</v>
      </c>
      <c r="L5984">
        <f t="shared" si="947"/>
        <v>5983</v>
      </c>
      <c r="M5984">
        <f t="shared" si="947"/>
        <v>5984</v>
      </c>
      <c r="N5984">
        <f>M5984/L5984</f>
        <v>1.0001671402306536</v>
      </c>
      <c r="O5984">
        <f t="shared" si="955"/>
        <v>1.5709275819708615</v>
      </c>
      <c r="P5984">
        <f t="shared" si="946"/>
        <v>11967</v>
      </c>
      <c r="Q5984">
        <f t="shared" si="954"/>
        <v>8.3563131946185341E-5</v>
      </c>
      <c r="R5984">
        <f>R5983-Q5984</f>
        <v>0.78535638532287233</v>
      </c>
    </row>
    <row r="5985" spans="1:18" x14ac:dyDescent="0.25">
      <c r="A5985">
        <f t="shared" si="951"/>
        <v>5983</v>
      </c>
      <c r="B5985">
        <v>1</v>
      </c>
      <c r="C5985">
        <f t="shared" si="950"/>
        <v>5984</v>
      </c>
      <c r="D5985">
        <f t="shared" si="949"/>
        <v>5985</v>
      </c>
      <c r="E5985">
        <f t="shared" si="952"/>
        <v>2.7917189241552781E-8</v>
      </c>
      <c r="J5985">
        <f t="shared" si="953"/>
        <v>5983</v>
      </c>
      <c r="K5985">
        <v>1</v>
      </c>
      <c r="L5985">
        <f t="shared" si="947"/>
        <v>5984</v>
      </c>
      <c r="M5985">
        <f t="shared" si="947"/>
        <v>5985</v>
      </c>
      <c r="N5985">
        <f>L5985/M5985</f>
        <v>0.9998329156223893</v>
      </c>
      <c r="O5985">
        <f t="shared" si="955"/>
        <v>1.5706651045135565</v>
      </c>
      <c r="P5985">
        <f t="shared" si="946"/>
        <v>11969</v>
      </c>
      <c r="Q5985">
        <f t="shared" si="954"/>
        <v>8.3549168685771578E-5</v>
      </c>
      <c r="R5985">
        <f>R5984+Q5985</f>
        <v>0.78543993449155813</v>
      </c>
    </row>
    <row r="5986" spans="1:18" x14ac:dyDescent="0.25">
      <c r="A5986">
        <f t="shared" si="951"/>
        <v>5984</v>
      </c>
      <c r="B5986">
        <v>1</v>
      </c>
      <c r="C5986">
        <f t="shared" si="950"/>
        <v>5985</v>
      </c>
      <c r="D5986">
        <f t="shared" si="949"/>
        <v>5986</v>
      </c>
      <c r="E5986">
        <f t="shared" si="952"/>
        <v>2.7907862526762246E-8</v>
      </c>
      <c r="J5986">
        <f t="shared" si="953"/>
        <v>5984</v>
      </c>
      <c r="K5986">
        <v>1</v>
      </c>
      <c r="L5986">
        <f t="shared" si="947"/>
        <v>5985</v>
      </c>
      <c r="M5986">
        <f t="shared" si="947"/>
        <v>5986</v>
      </c>
      <c r="N5986">
        <f t="shared" ref="N5986:N5988" si="956">M5986/L5986</f>
        <v>1.0001670843776107</v>
      </c>
      <c r="O5986">
        <f t="shared" si="955"/>
        <v>1.570927538114979</v>
      </c>
      <c r="P5986">
        <f t="shared" si="946"/>
        <v>11971</v>
      </c>
      <c r="Q5986">
        <f t="shared" si="954"/>
        <v>8.3535210091053379E-5</v>
      </c>
      <c r="R5986">
        <f>R5985-Q5986</f>
        <v>0.78535639928146705</v>
      </c>
    </row>
    <row r="5987" spans="1:18" x14ac:dyDescent="0.25">
      <c r="A5987">
        <f t="shared" si="951"/>
        <v>5985</v>
      </c>
      <c r="B5987">
        <v>1</v>
      </c>
      <c r="C5987">
        <f t="shared" si="950"/>
        <v>5986</v>
      </c>
      <c r="D5987">
        <f t="shared" si="949"/>
        <v>5987</v>
      </c>
      <c r="E5987">
        <f t="shared" si="952"/>
        <v>2.789854048506467E-8</v>
      </c>
      <c r="J5987">
        <f t="shared" si="953"/>
        <v>5985</v>
      </c>
      <c r="K5987">
        <v>1</v>
      </c>
      <c r="L5987">
        <f t="shared" si="947"/>
        <v>5986</v>
      </c>
      <c r="M5987">
        <f t="shared" si="947"/>
        <v>5987</v>
      </c>
      <c r="N5987">
        <f>L5987/M5987</f>
        <v>0.99983297143811589</v>
      </c>
      <c r="O5987">
        <f t="shared" si="955"/>
        <v>1.5706651483474634</v>
      </c>
      <c r="P5987">
        <f t="shared" si="946"/>
        <v>11973</v>
      </c>
      <c r="Q5987">
        <f t="shared" si="954"/>
        <v>8.3521256159692635E-5</v>
      </c>
      <c r="R5987">
        <f>R5986+Q5987</f>
        <v>0.78543992053762679</v>
      </c>
    </row>
    <row r="5988" spans="1:18" x14ac:dyDescent="0.25">
      <c r="A5988">
        <f t="shared" si="951"/>
        <v>5986</v>
      </c>
      <c r="B5988">
        <v>1</v>
      </c>
      <c r="C5988">
        <f t="shared" si="950"/>
        <v>5987</v>
      </c>
      <c r="D5988">
        <f t="shared" si="949"/>
        <v>5988</v>
      </c>
      <c r="E5988">
        <f t="shared" si="952"/>
        <v>2.788922311333868E-8</v>
      </c>
      <c r="J5988">
        <f t="shared" si="953"/>
        <v>5986</v>
      </c>
      <c r="K5988">
        <v>1</v>
      </c>
      <c r="L5988">
        <f t="shared" si="947"/>
        <v>5987</v>
      </c>
      <c r="M5988">
        <f t="shared" si="947"/>
        <v>5988</v>
      </c>
      <c r="N5988">
        <f t="shared" si="956"/>
        <v>1.000167028561884</v>
      </c>
      <c r="O5988">
        <f t="shared" si="955"/>
        <v>1.5709274942883933</v>
      </c>
      <c r="P5988">
        <f t="shared" si="946"/>
        <v>11975</v>
      </c>
      <c r="Q5988">
        <f t="shared" si="954"/>
        <v>8.3507306889352823E-5</v>
      </c>
      <c r="R5988">
        <f>R5987-Q5988</f>
        <v>0.78535641323073746</v>
      </c>
    </row>
    <row r="5989" spans="1:18" x14ac:dyDescent="0.25">
      <c r="A5989">
        <f t="shared" si="951"/>
        <v>5987</v>
      </c>
      <c r="B5989">
        <v>1</v>
      </c>
      <c r="C5989">
        <f t="shared" si="950"/>
        <v>5988</v>
      </c>
      <c r="D5989">
        <f t="shared" si="949"/>
        <v>5989</v>
      </c>
      <c r="E5989">
        <f t="shared" si="952"/>
        <v>2.7879910408465502E-8</v>
      </c>
      <c r="J5989">
        <f t="shared" si="953"/>
        <v>5987</v>
      </c>
      <c r="K5989">
        <v>1</v>
      </c>
      <c r="L5989">
        <f t="shared" si="947"/>
        <v>5988</v>
      </c>
      <c r="M5989">
        <f t="shared" si="947"/>
        <v>5989</v>
      </c>
      <c r="N5989">
        <f>L5989/M5989</f>
        <v>0.99983302721656375</v>
      </c>
      <c r="O5989">
        <f t="shared" si="955"/>
        <v>1.5706651921520953</v>
      </c>
      <c r="P5989">
        <f t="shared" si="946"/>
        <v>11977</v>
      </c>
      <c r="Q5989">
        <f t="shared" si="954"/>
        <v>8.3493362277698924E-5</v>
      </c>
      <c r="R5989">
        <f>R5988+Q5989</f>
        <v>0.78543990659301521</v>
      </c>
    </row>
    <row r="5990" spans="1:18" x14ac:dyDescent="0.25">
      <c r="A5990">
        <f t="shared" si="951"/>
        <v>5988</v>
      </c>
      <c r="B5990">
        <v>1</v>
      </c>
      <c r="C5990">
        <f t="shared" si="950"/>
        <v>5989</v>
      </c>
      <c r="D5990">
        <f t="shared" si="949"/>
        <v>5990</v>
      </c>
      <c r="E5990">
        <f t="shared" si="952"/>
        <v>2.7870602367328964E-8</v>
      </c>
      <c r="J5990">
        <f t="shared" si="953"/>
        <v>5988</v>
      </c>
      <c r="K5990">
        <v>1</v>
      </c>
      <c r="L5990">
        <f t="shared" si="947"/>
        <v>5989</v>
      </c>
      <c r="M5990">
        <f t="shared" si="947"/>
        <v>5990</v>
      </c>
      <c r="N5990">
        <f>M5990/L5990</f>
        <v>1.0001669727834364</v>
      </c>
      <c r="O5990">
        <f t="shared" si="955"/>
        <v>1.5709274504910755</v>
      </c>
      <c r="P5990">
        <f t="shared" si="946"/>
        <v>11979</v>
      </c>
      <c r="Q5990">
        <f t="shared" si="954"/>
        <v>8.3479422322397531E-5</v>
      </c>
      <c r="R5990">
        <f>R5989-Q5990</f>
        <v>0.78535642717069276</v>
      </c>
    </row>
    <row r="5991" spans="1:18" x14ac:dyDescent="0.25">
      <c r="A5991">
        <f t="shared" si="951"/>
        <v>5989</v>
      </c>
      <c r="B5991">
        <v>1</v>
      </c>
      <c r="C5991">
        <f t="shared" si="950"/>
        <v>5990</v>
      </c>
      <c r="D5991">
        <f t="shared" si="949"/>
        <v>5991</v>
      </c>
      <c r="E5991">
        <f t="shared" si="952"/>
        <v>2.7861298986815505E-8</v>
      </c>
      <c r="J5991">
        <f t="shared" si="953"/>
        <v>5989</v>
      </c>
      <c r="K5991">
        <v>1</v>
      </c>
      <c r="L5991">
        <f t="shared" si="947"/>
        <v>5990</v>
      </c>
      <c r="M5991">
        <f t="shared" si="947"/>
        <v>5991</v>
      </c>
      <c r="N5991">
        <f>L5991/M5991</f>
        <v>0.99983308295776996</v>
      </c>
      <c r="O5991">
        <f t="shared" si="955"/>
        <v>1.5706652359274815</v>
      </c>
      <c r="P5991">
        <f t="shared" si="946"/>
        <v>11981</v>
      </c>
      <c r="Q5991">
        <f t="shared" si="954"/>
        <v>8.3465487021116769E-5</v>
      </c>
      <c r="R5991">
        <f>R5990+Q5991</f>
        <v>0.78543989265771386</v>
      </c>
    </row>
    <row r="5992" spans="1:18" x14ac:dyDescent="0.25">
      <c r="A5992">
        <f t="shared" si="951"/>
        <v>5990</v>
      </c>
      <c r="B5992">
        <v>1</v>
      </c>
      <c r="C5992">
        <f t="shared" si="950"/>
        <v>5991</v>
      </c>
      <c r="D5992">
        <f t="shared" si="949"/>
        <v>5992</v>
      </c>
      <c r="E5992">
        <f t="shared" si="952"/>
        <v>2.7852000263814146E-8</v>
      </c>
      <c r="J5992">
        <f t="shared" si="953"/>
        <v>5990</v>
      </c>
      <c r="K5992">
        <v>1</v>
      </c>
      <c r="L5992">
        <f t="shared" si="947"/>
        <v>5991</v>
      </c>
      <c r="M5992">
        <f t="shared" si="947"/>
        <v>5992</v>
      </c>
      <c r="N5992">
        <f t="shared" ref="N5992:N6054" si="957">M5992/L5992</f>
        <v>1.00016691704223</v>
      </c>
      <c r="O5992">
        <f t="shared" si="955"/>
        <v>1.5709274067229961</v>
      </c>
      <c r="P5992">
        <f t="shared" si="946"/>
        <v>11983</v>
      </c>
      <c r="Q5992">
        <f t="shared" si="954"/>
        <v>8.3451556371526335E-5</v>
      </c>
      <c r="R5992">
        <f>R5991-Q5992</f>
        <v>0.78535644110134228</v>
      </c>
    </row>
    <row r="5993" spans="1:18" x14ac:dyDescent="0.25">
      <c r="A5993">
        <f t="shared" si="951"/>
        <v>5991</v>
      </c>
      <c r="B5993">
        <v>1</v>
      </c>
      <c r="C5993">
        <f t="shared" si="950"/>
        <v>5992</v>
      </c>
      <c r="D5993">
        <f t="shared" si="949"/>
        <v>5993</v>
      </c>
      <c r="E5993">
        <f t="shared" si="952"/>
        <v>2.7842706195216516E-8</v>
      </c>
      <c r="J5993">
        <f t="shared" si="953"/>
        <v>5991</v>
      </c>
      <c r="K5993">
        <v>1</v>
      </c>
      <c r="L5993">
        <f t="shared" si="947"/>
        <v>5992</v>
      </c>
      <c r="M5993">
        <f t="shared" si="947"/>
        <v>5993</v>
      </c>
      <c r="N5993">
        <f>L5993/M5993</f>
        <v>0.99983313866177204</v>
      </c>
      <c r="O5993">
        <f t="shared" si="955"/>
        <v>1.5706652796736513</v>
      </c>
      <c r="P5993">
        <f t="shared" ref="P5993:P6056" si="958">L5993+M5993</f>
        <v>11985</v>
      </c>
      <c r="Q5993">
        <f t="shared" si="954"/>
        <v>8.3437630371297459E-5</v>
      </c>
      <c r="R5993">
        <f>R5992+Q5993</f>
        <v>0.78543987873171361</v>
      </c>
    </row>
    <row r="5994" spans="1:18" x14ac:dyDescent="0.25">
      <c r="A5994">
        <f t="shared" si="951"/>
        <v>5992</v>
      </c>
      <c r="B5994">
        <v>1</v>
      </c>
      <c r="C5994">
        <f t="shared" si="950"/>
        <v>5993</v>
      </c>
      <c r="D5994">
        <f t="shared" si="949"/>
        <v>5994</v>
      </c>
      <c r="E5994">
        <f t="shared" si="952"/>
        <v>2.7833416777916834E-8</v>
      </c>
      <c r="J5994">
        <f t="shared" si="953"/>
        <v>5992</v>
      </c>
      <c r="K5994">
        <v>1</v>
      </c>
      <c r="L5994">
        <f t="shared" ref="L5994:M6057" si="959">J5994+K5994</f>
        <v>5993</v>
      </c>
      <c r="M5994">
        <f t="shared" si="959"/>
        <v>5994</v>
      </c>
      <c r="N5994">
        <f t="shared" si="957"/>
        <v>1.000166861338228</v>
      </c>
      <c r="O5994">
        <f t="shared" si="955"/>
        <v>1.5709273629841258</v>
      </c>
      <c r="P5994">
        <f t="shared" si="958"/>
        <v>11987</v>
      </c>
      <c r="Q5994">
        <f t="shared" si="954"/>
        <v>8.3423709018102941E-5</v>
      </c>
      <c r="R5994">
        <f>R5993-Q5994</f>
        <v>0.78535645502269547</v>
      </c>
    </row>
    <row r="5995" spans="1:18" x14ac:dyDescent="0.25">
      <c r="A5995">
        <f t="shared" si="951"/>
        <v>5993</v>
      </c>
      <c r="B5995">
        <v>1</v>
      </c>
      <c r="C5995">
        <f t="shared" si="950"/>
        <v>5994</v>
      </c>
      <c r="D5995">
        <f t="shared" si="949"/>
        <v>5995</v>
      </c>
      <c r="E5995">
        <f t="shared" si="952"/>
        <v>2.7824132008811903E-8</v>
      </c>
      <c r="J5995">
        <f t="shared" si="953"/>
        <v>5993</v>
      </c>
      <c r="K5995">
        <v>1</v>
      </c>
      <c r="L5995">
        <f t="shared" si="959"/>
        <v>5994</v>
      </c>
      <c r="M5995">
        <f t="shared" si="959"/>
        <v>5995</v>
      </c>
      <c r="N5995">
        <f>L5995/M5995</f>
        <v>0.99983319432860718</v>
      </c>
      <c r="O5995">
        <f t="shared" si="955"/>
        <v>1.5706653233906338</v>
      </c>
      <c r="P5995">
        <f t="shared" si="958"/>
        <v>11989</v>
      </c>
      <c r="Q5995">
        <f t="shared" si="954"/>
        <v>8.3409792309617153E-5</v>
      </c>
      <c r="R5995">
        <f>R5994+Q5995</f>
        <v>0.78543986481500505</v>
      </c>
    </row>
    <row r="5996" spans="1:18" x14ac:dyDescent="0.25">
      <c r="A5996">
        <f t="shared" si="951"/>
        <v>5994</v>
      </c>
      <c r="B5996">
        <v>1</v>
      </c>
      <c r="C5996">
        <f t="shared" si="950"/>
        <v>5995</v>
      </c>
      <c r="D5996">
        <f t="shared" si="949"/>
        <v>5996</v>
      </c>
      <c r="E5996">
        <f t="shared" si="952"/>
        <v>2.7814851884801121E-8</v>
      </c>
      <c r="J5996">
        <f t="shared" si="953"/>
        <v>5994</v>
      </c>
      <c r="K5996">
        <v>1</v>
      </c>
      <c r="L5996">
        <f t="shared" si="959"/>
        <v>5995</v>
      </c>
      <c r="M5996">
        <f t="shared" si="959"/>
        <v>5996</v>
      </c>
      <c r="N5996">
        <f t="shared" si="957"/>
        <v>1.0001668056713928</v>
      </c>
      <c r="O5996">
        <f t="shared" si="955"/>
        <v>1.5709273192744353</v>
      </c>
      <c r="P5996">
        <f t="shared" si="958"/>
        <v>11991</v>
      </c>
      <c r="Q5996">
        <f t="shared" si="954"/>
        <v>8.3395880243515973E-5</v>
      </c>
      <c r="R5996">
        <f>R5995-Q5996</f>
        <v>0.78535646893476152</v>
      </c>
    </row>
    <row r="5997" spans="1:18" x14ac:dyDescent="0.25">
      <c r="A5997">
        <f t="shared" si="951"/>
        <v>5995</v>
      </c>
      <c r="B5997">
        <v>1</v>
      </c>
      <c r="C5997">
        <f t="shared" si="950"/>
        <v>5996</v>
      </c>
      <c r="D5997">
        <f t="shared" si="949"/>
        <v>5997</v>
      </c>
      <c r="E5997">
        <f t="shared" si="952"/>
        <v>2.7805576402786462E-8</v>
      </c>
      <c r="J5997">
        <f t="shared" si="953"/>
        <v>5995</v>
      </c>
      <c r="K5997">
        <v>1</v>
      </c>
      <c r="L5997">
        <f t="shared" si="959"/>
        <v>5996</v>
      </c>
      <c r="M5997">
        <f t="shared" si="959"/>
        <v>5997</v>
      </c>
      <c r="N5997">
        <f>L5997/M5997</f>
        <v>0.99983324995831246</v>
      </c>
      <c r="O5997">
        <f t="shared" si="955"/>
        <v>1.5706653670784583</v>
      </c>
      <c r="P5997">
        <f t="shared" si="958"/>
        <v>11993</v>
      </c>
      <c r="Q5997">
        <f t="shared" si="954"/>
        <v>8.3381972817476863E-5</v>
      </c>
      <c r="R5997">
        <f>R5996+Q5997</f>
        <v>0.78543985090757895</v>
      </c>
    </row>
    <row r="5998" spans="1:18" x14ac:dyDescent="0.25">
      <c r="A5998">
        <f t="shared" si="951"/>
        <v>5996</v>
      </c>
      <c r="B5998">
        <v>1</v>
      </c>
      <c r="C5998">
        <f t="shared" si="950"/>
        <v>5997</v>
      </c>
      <c r="D5998">
        <f t="shared" si="949"/>
        <v>5998</v>
      </c>
      <c r="E5998">
        <f t="shared" si="952"/>
        <v>2.7796305559672498E-8</v>
      </c>
      <c r="J5998">
        <f t="shared" si="953"/>
        <v>5996</v>
      </c>
      <c r="K5998">
        <v>1</v>
      </c>
      <c r="L5998">
        <f t="shared" si="959"/>
        <v>5997</v>
      </c>
      <c r="M5998">
        <f t="shared" si="959"/>
        <v>5998</v>
      </c>
      <c r="N5998">
        <f t="shared" si="957"/>
        <v>1.0001667500416875</v>
      </c>
      <c r="O5998">
        <f t="shared" si="955"/>
        <v>1.5709272755938957</v>
      </c>
      <c r="P5998">
        <f t="shared" si="958"/>
        <v>11995</v>
      </c>
      <c r="Q5998">
        <f t="shared" si="954"/>
        <v>8.3368070029178818E-5</v>
      </c>
      <c r="R5998">
        <f>R5997-Q5998</f>
        <v>0.78535648283754977</v>
      </c>
    </row>
    <row r="5999" spans="1:18" x14ac:dyDescent="0.25">
      <c r="A5999">
        <f t="shared" si="951"/>
        <v>5997</v>
      </c>
      <c r="B5999">
        <v>1</v>
      </c>
      <c r="C5999">
        <f t="shared" si="950"/>
        <v>5998</v>
      </c>
      <c r="D5999">
        <f t="shared" si="949"/>
        <v>5999</v>
      </c>
      <c r="E5999">
        <f t="shared" si="952"/>
        <v>2.7787039352366363E-8</v>
      </c>
      <c r="J5999">
        <f t="shared" si="953"/>
        <v>5997</v>
      </c>
      <c r="K5999">
        <v>1</v>
      </c>
      <c r="L5999">
        <f t="shared" si="959"/>
        <v>5998</v>
      </c>
      <c r="M5999">
        <f t="shared" si="959"/>
        <v>5999</v>
      </c>
      <c r="N5999">
        <f>L5999/M5999</f>
        <v>0.9998333055509252</v>
      </c>
      <c r="O5999">
        <f t="shared" si="955"/>
        <v>1.570665410737154</v>
      </c>
      <c r="P5999">
        <f t="shared" si="958"/>
        <v>11997</v>
      </c>
      <c r="Q5999">
        <f t="shared" si="954"/>
        <v>8.3354171876302404E-5</v>
      </c>
      <c r="R5999">
        <f>R5998+Q5999</f>
        <v>0.7854398370094261</v>
      </c>
    </row>
    <row r="6000" spans="1:18" x14ac:dyDescent="0.25">
      <c r="A6000">
        <f t="shared" si="951"/>
        <v>5998</v>
      </c>
      <c r="B6000">
        <v>1</v>
      </c>
      <c r="C6000">
        <f t="shared" si="950"/>
        <v>5999</v>
      </c>
      <c r="D6000">
        <f t="shared" si="949"/>
        <v>6000</v>
      </c>
      <c r="E6000">
        <f t="shared" si="952"/>
        <v>2.7777777777777777E-8</v>
      </c>
      <c r="J6000">
        <f t="shared" si="953"/>
        <v>5998</v>
      </c>
      <c r="K6000">
        <v>1</v>
      </c>
      <c r="L6000">
        <f t="shared" si="959"/>
        <v>5999</v>
      </c>
      <c r="M6000">
        <f t="shared" si="959"/>
        <v>6000</v>
      </c>
      <c r="N6000">
        <f t="shared" si="957"/>
        <v>1.0001666944490748</v>
      </c>
      <c r="O6000">
        <f t="shared" si="955"/>
        <v>1.5709272319424776</v>
      </c>
      <c r="P6000">
        <f t="shared" si="958"/>
        <v>11999</v>
      </c>
      <c r="Q6000">
        <f t="shared" si="954"/>
        <v>8.3340278356529705E-5</v>
      </c>
      <c r="R6000">
        <f>R5999-Q6000</f>
        <v>0.78535649673106955</v>
      </c>
    </row>
    <row r="6001" spans="1:18" x14ac:dyDescent="0.25">
      <c r="A6001">
        <f t="shared" si="951"/>
        <v>5999</v>
      </c>
      <c r="B6001">
        <v>1</v>
      </c>
      <c r="C6001">
        <f t="shared" si="950"/>
        <v>6000</v>
      </c>
      <c r="D6001">
        <f t="shared" si="949"/>
        <v>6001</v>
      </c>
      <c r="E6001">
        <f t="shared" si="952"/>
        <v>2.7768520832819037E-8</v>
      </c>
      <c r="J6001">
        <f t="shared" si="953"/>
        <v>5999</v>
      </c>
      <c r="K6001">
        <v>1</v>
      </c>
      <c r="L6001">
        <f t="shared" si="959"/>
        <v>6000</v>
      </c>
      <c r="M6001">
        <f t="shared" si="959"/>
        <v>6001</v>
      </c>
      <c r="N6001">
        <f>L6001/M6001</f>
        <v>0.99983336110648224</v>
      </c>
      <c r="O6001">
        <f t="shared" si="955"/>
        <v>1.5706654543667498</v>
      </c>
      <c r="P6001">
        <f t="shared" si="958"/>
        <v>12001</v>
      </c>
      <c r="Q6001">
        <f t="shared" si="954"/>
        <v>8.3326389467544378E-5</v>
      </c>
      <c r="R6001">
        <f>R6000+Q6001</f>
        <v>0.78543982312053706</v>
      </c>
    </row>
    <row r="6002" spans="1:18" x14ac:dyDescent="0.25">
      <c r="A6002">
        <f t="shared" si="951"/>
        <v>6000</v>
      </c>
      <c r="B6002">
        <v>1</v>
      </c>
      <c r="C6002">
        <f t="shared" si="950"/>
        <v>6001</v>
      </c>
      <c r="D6002">
        <f t="shared" si="949"/>
        <v>6002</v>
      </c>
      <c r="E6002">
        <f t="shared" si="952"/>
        <v>2.7759268514405005E-8</v>
      </c>
      <c r="J6002">
        <f t="shared" si="953"/>
        <v>6000</v>
      </c>
      <c r="K6002">
        <v>1</v>
      </c>
      <c r="L6002">
        <f t="shared" si="959"/>
        <v>6001</v>
      </c>
      <c r="M6002">
        <f t="shared" si="959"/>
        <v>6002</v>
      </c>
      <c r="N6002">
        <f t="shared" si="957"/>
        <v>1.0001666388935178</v>
      </c>
      <c r="O6002">
        <f t="shared" si="955"/>
        <v>1.5709271883201521</v>
      </c>
      <c r="P6002">
        <f t="shared" si="958"/>
        <v>12003</v>
      </c>
      <c r="Q6002">
        <f t="shared" si="954"/>
        <v>8.3312505207031569E-5</v>
      </c>
      <c r="R6002">
        <f>R6001-Q6002</f>
        <v>0.78535651061533007</v>
      </c>
    </row>
    <row r="6003" spans="1:18" x14ac:dyDescent="0.25">
      <c r="A6003">
        <f t="shared" si="951"/>
        <v>6001</v>
      </c>
      <c r="B6003">
        <v>1</v>
      </c>
      <c r="C6003">
        <f t="shared" si="950"/>
        <v>6002</v>
      </c>
      <c r="D6003">
        <f t="shared" si="949"/>
        <v>6003</v>
      </c>
      <c r="E6003">
        <f t="shared" si="952"/>
        <v>2.7750020819453121E-8</v>
      </c>
      <c r="J6003">
        <f t="shared" si="953"/>
        <v>6001</v>
      </c>
      <c r="K6003">
        <v>1</v>
      </c>
      <c r="L6003">
        <f t="shared" si="959"/>
        <v>6002</v>
      </c>
      <c r="M6003">
        <f t="shared" si="959"/>
        <v>6003</v>
      </c>
      <c r="N6003">
        <f>L6003/M6003</f>
        <v>0.99983341662502079</v>
      </c>
      <c r="O6003">
        <f t="shared" si="955"/>
        <v>1.5706654979672752</v>
      </c>
      <c r="P6003">
        <f t="shared" si="958"/>
        <v>12005</v>
      </c>
      <c r="Q6003">
        <f t="shared" si="954"/>
        <v>8.3298625572678051E-5</v>
      </c>
      <c r="R6003">
        <f>R6002+Q6003</f>
        <v>0.78543980924090273</v>
      </c>
    </row>
    <row r="6004" spans="1:18" x14ac:dyDescent="0.25">
      <c r="A6004">
        <f t="shared" si="951"/>
        <v>6002</v>
      </c>
      <c r="B6004">
        <v>1</v>
      </c>
      <c r="C6004">
        <f t="shared" si="950"/>
        <v>6003</v>
      </c>
      <c r="D6004">
        <f t="shared" si="949"/>
        <v>6004</v>
      </c>
      <c r="E6004">
        <f t="shared" si="952"/>
        <v>2.774077774488338E-8</v>
      </c>
      <c r="J6004">
        <f t="shared" si="953"/>
        <v>6002</v>
      </c>
      <c r="K6004">
        <v>1</v>
      </c>
      <c r="L6004">
        <f t="shared" si="959"/>
        <v>6003</v>
      </c>
      <c r="M6004">
        <f t="shared" si="959"/>
        <v>6004</v>
      </c>
      <c r="N6004">
        <f t="shared" si="957"/>
        <v>1.0001665833749791</v>
      </c>
      <c r="O6004">
        <f t="shared" si="955"/>
        <v>1.5709271447268898</v>
      </c>
      <c r="P6004">
        <f t="shared" si="958"/>
        <v>12007</v>
      </c>
      <c r="Q6004">
        <f t="shared" si="954"/>
        <v>8.3284750562172063E-5</v>
      </c>
      <c r="R6004">
        <f>R6003-Q6004</f>
        <v>0.78535652449034055</v>
      </c>
    </row>
    <row r="6005" spans="1:18" x14ac:dyDescent="0.25">
      <c r="A6005">
        <f t="shared" si="951"/>
        <v>6003</v>
      </c>
      <c r="B6005">
        <v>1</v>
      </c>
      <c r="C6005">
        <f t="shared" si="950"/>
        <v>6004</v>
      </c>
      <c r="D6005">
        <f t="shared" si="949"/>
        <v>6005</v>
      </c>
      <c r="E6005">
        <f t="shared" si="952"/>
        <v>2.7731539287618354E-8</v>
      </c>
      <c r="J6005">
        <f t="shared" si="953"/>
        <v>6003</v>
      </c>
      <c r="K6005">
        <v>1</v>
      </c>
      <c r="L6005">
        <f t="shared" si="959"/>
        <v>6004</v>
      </c>
      <c r="M6005">
        <f t="shared" si="959"/>
        <v>6005</v>
      </c>
      <c r="N6005">
        <f>L6005/M6005</f>
        <v>0.9998334721065778</v>
      </c>
      <c r="O6005">
        <f t="shared" si="955"/>
        <v>1.5706655415387587</v>
      </c>
      <c r="P6005">
        <f t="shared" si="958"/>
        <v>12009</v>
      </c>
      <c r="Q6005">
        <f t="shared" si="954"/>
        <v>8.3270880173203426E-5</v>
      </c>
      <c r="R6005">
        <f>R6004+Q6005</f>
        <v>0.78543979537051378</v>
      </c>
    </row>
    <row r="6006" spans="1:18" x14ac:dyDescent="0.25">
      <c r="A6006">
        <f t="shared" si="951"/>
        <v>6004</v>
      </c>
      <c r="B6006">
        <v>1</v>
      </c>
      <c r="C6006">
        <f t="shared" si="950"/>
        <v>6005</v>
      </c>
      <c r="D6006">
        <f t="shared" si="949"/>
        <v>6006</v>
      </c>
      <c r="E6006">
        <f t="shared" si="952"/>
        <v>2.7722305444583165E-8</v>
      </c>
      <c r="J6006">
        <f t="shared" si="953"/>
        <v>6004</v>
      </c>
      <c r="K6006">
        <v>1</v>
      </c>
      <c r="L6006">
        <f t="shared" si="959"/>
        <v>6005</v>
      </c>
      <c r="M6006">
        <f t="shared" si="959"/>
        <v>6006</v>
      </c>
      <c r="N6006">
        <f t="shared" si="957"/>
        <v>1.0001665278934222</v>
      </c>
      <c r="O6006">
        <f t="shared" si="955"/>
        <v>1.570927101162662</v>
      </c>
      <c r="P6006">
        <f t="shared" si="958"/>
        <v>12011</v>
      </c>
      <c r="Q6006">
        <f t="shared" si="954"/>
        <v>8.3257014403463495E-5</v>
      </c>
      <c r="R6006">
        <f>R6005-Q6006</f>
        <v>0.7853565383561103</v>
      </c>
    </row>
    <row r="6007" spans="1:18" x14ac:dyDescent="0.25">
      <c r="A6007">
        <f t="shared" si="951"/>
        <v>6005</v>
      </c>
      <c r="B6007">
        <v>1</v>
      </c>
      <c r="C6007">
        <f t="shared" si="950"/>
        <v>6006</v>
      </c>
      <c r="D6007">
        <f t="shared" si="949"/>
        <v>6007</v>
      </c>
      <c r="E6007">
        <f t="shared" si="952"/>
        <v>2.771307621270551E-8</v>
      </c>
      <c r="J6007">
        <f t="shared" si="953"/>
        <v>6005</v>
      </c>
      <c r="K6007">
        <v>1</v>
      </c>
      <c r="L6007">
        <f t="shared" si="959"/>
        <v>6006</v>
      </c>
      <c r="M6007">
        <f t="shared" si="959"/>
        <v>6007</v>
      </c>
      <c r="N6007">
        <f>L6007/M6007</f>
        <v>0.99983352755119026</v>
      </c>
      <c r="O6007">
        <f t="shared" si="955"/>
        <v>1.5706655850812299</v>
      </c>
      <c r="P6007">
        <f t="shared" si="958"/>
        <v>12013</v>
      </c>
      <c r="Q6007">
        <f t="shared" si="954"/>
        <v>8.3243153250645141E-5</v>
      </c>
      <c r="R6007">
        <f>R6006+Q6007</f>
        <v>0.785439781509361</v>
      </c>
    </row>
    <row r="6008" spans="1:18" x14ac:dyDescent="0.25">
      <c r="A6008">
        <f t="shared" si="951"/>
        <v>6006</v>
      </c>
      <c r="B6008">
        <v>1</v>
      </c>
      <c r="C6008">
        <f t="shared" si="950"/>
        <v>6007</v>
      </c>
      <c r="D6008">
        <f t="shared" si="949"/>
        <v>6008</v>
      </c>
      <c r="E6008">
        <f t="shared" si="952"/>
        <v>2.7703851588915621E-8</v>
      </c>
      <c r="J6008">
        <f t="shared" si="953"/>
        <v>6006</v>
      </c>
      <c r="K6008">
        <v>1</v>
      </c>
      <c r="L6008">
        <f t="shared" si="959"/>
        <v>6007</v>
      </c>
      <c r="M6008">
        <f t="shared" si="959"/>
        <v>6008</v>
      </c>
      <c r="N6008">
        <f t="shared" si="957"/>
        <v>1.0001664724488097</v>
      </c>
      <c r="O6008">
        <f t="shared" si="955"/>
        <v>1.5709270576274394</v>
      </c>
      <c r="P6008">
        <f t="shared" si="958"/>
        <v>12015</v>
      </c>
      <c r="Q6008">
        <f t="shared" si="954"/>
        <v>8.3229296712442782E-5</v>
      </c>
      <c r="R6008">
        <f>R6007-Q6008</f>
        <v>0.78535655221264855</v>
      </c>
    </row>
    <row r="6009" spans="1:18" x14ac:dyDescent="0.25">
      <c r="A6009">
        <f t="shared" si="951"/>
        <v>6007</v>
      </c>
      <c r="B6009">
        <v>1</v>
      </c>
      <c r="C6009">
        <f t="shared" si="950"/>
        <v>6008</v>
      </c>
      <c r="D6009">
        <f t="shared" si="949"/>
        <v>6009</v>
      </c>
      <c r="E6009">
        <f t="shared" si="952"/>
        <v>2.7694631570146306E-8</v>
      </c>
      <c r="J6009">
        <f t="shared" si="953"/>
        <v>6007</v>
      </c>
      <c r="K6009">
        <v>1</v>
      </c>
      <c r="L6009">
        <f t="shared" si="959"/>
        <v>6008</v>
      </c>
      <c r="M6009">
        <f t="shared" si="959"/>
        <v>6009</v>
      </c>
      <c r="N6009">
        <f>L6009/M6009</f>
        <v>0.99983358295889502</v>
      </c>
      <c r="O6009">
        <f t="shared" si="955"/>
        <v>1.5706656285947174</v>
      </c>
      <c r="P6009">
        <f t="shared" si="958"/>
        <v>12017</v>
      </c>
      <c r="Q6009">
        <f t="shared" si="954"/>
        <v>8.3215444786552379E-5</v>
      </c>
      <c r="R6009">
        <f>R6008+Q6009</f>
        <v>0.78543976765743506</v>
      </c>
    </row>
    <row r="6010" spans="1:18" x14ac:dyDescent="0.25">
      <c r="A6010">
        <f t="shared" si="951"/>
        <v>6008</v>
      </c>
      <c r="B6010">
        <v>1</v>
      </c>
      <c r="C6010">
        <f t="shared" si="950"/>
        <v>6009</v>
      </c>
      <c r="D6010">
        <f t="shared" si="949"/>
        <v>6010</v>
      </c>
      <c r="E6010">
        <f t="shared" si="952"/>
        <v>2.7685416153332908E-8</v>
      </c>
      <c r="J6010">
        <f t="shared" si="953"/>
        <v>6008</v>
      </c>
      <c r="K6010">
        <v>1</v>
      </c>
      <c r="L6010">
        <f t="shared" si="959"/>
        <v>6009</v>
      </c>
      <c r="M6010">
        <f t="shared" si="959"/>
        <v>6010</v>
      </c>
      <c r="N6010">
        <f t="shared" si="957"/>
        <v>1.0001664170411051</v>
      </c>
      <c r="O6010">
        <f t="shared" si="955"/>
        <v>1.5709270141211935</v>
      </c>
      <c r="P6010">
        <f t="shared" si="958"/>
        <v>12019</v>
      </c>
      <c r="Q6010">
        <f t="shared" si="954"/>
        <v>8.320159747067144E-5</v>
      </c>
      <c r="R6010">
        <f>R6009-Q6010</f>
        <v>0.7853565660599644</v>
      </c>
    </row>
    <row r="6011" spans="1:18" x14ac:dyDescent="0.25">
      <c r="A6011">
        <f t="shared" si="951"/>
        <v>6009</v>
      </c>
      <c r="B6011">
        <v>1</v>
      </c>
      <c r="C6011">
        <f t="shared" si="950"/>
        <v>6010</v>
      </c>
      <c r="D6011">
        <f t="shared" si="949"/>
        <v>6011</v>
      </c>
      <c r="E6011">
        <f t="shared" si="952"/>
        <v>2.7676205335413329E-8</v>
      </c>
      <c r="J6011">
        <f t="shared" si="953"/>
        <v>6009</v>
      </c>
      <c r="K6011">
        <v>1</v>
      </c>
      <c r="L6011">
        <f t="shared" si="959"/>
        <v>6010</v>
      </c>
      <c r="M6011">
        <f t="shared" si="959"/>
        <v>6011</v>
      </c>
      <c r="N6011">
        <f>L6011/M6011</f>
        <v>0.99983363832972882</v>
      </c>
      <c r="O6011">
        <f t="shared" si="955"/>
        <v>1.5706656720792502</v>
      </c>
      <c r="P6011">
        <f t="shared" si="958"/>
        <v>12021</v>
      </c>
      <c r="Q6011">
        <f t="shared" si="954"/>
        <v>8.3187754762498962E-5</v>
      </c>
      <c r="R6011">
        <f>R6010+Q6011</f>
        <v>0.78543975381472686</v>
      </c>
    </row>
    <row r="6012" spans="1:18" x14ac:dyDescent="0.25">
      <c r="A6012">
        <f t="shared" si="951"/>
        <v>6010</v>
      </c>
      <c r="B6012">
        <v>1</v>
      </c>
      <c r="C6012">
        <f t="shared" si="950"/>
        <v>6011</v>
      </c>
      <c r="D6012">
        <f t="shared" si="949"/>
        <v>6012</v>
      </c>
      <c r="E6012">
        <f t="shared" si="952"/>
        <v>2.7666999113328014E-8</v>
      </c>
      <c r="J6012">
        <f t="shared" si="953"/>
        <v>6010</v>
      </c>
      <c r="K6012">
        <v>1</v>
      </c>
      <c r="L6012">
        <f t="shared" si="959"/>
        <v>6011</v>
      </c>
      <c r="M6012">
        <f t="shared" si="959"/>
        <v>6012</v>
      </c>
      <c r="N6012">
        <f t="shared" si="957"/>
        <v>1.0001663616702712</v>
      </c>
      <c r="O6012">
        <f t="shared" si="955"/>
        <v>1.5709269706438949</v>
      </c>
      <c r="P6012">
        <f t="shared" si="958"/>
        <v>12023</v>
      </c>
      <c r="Q6012">
        <f t="shared" si="954"/>
        <v>8.3173916659735501E-5</v>
      </c>
      <c r="R6012">
        <f>R6011-Q6012</f>
        <v>0.78535657989806718</v>
      </c>
    </row>
    <row r="6013" spans="1:18" x14ac:dyDescent="0.25">
      <c r="A6013">
        <f t="shared" si="951"/>
        <v>6011</v>
      </c>
      <c r="B6013">
        <v>1</v>
      </c>
      <c r="C6013">
        <f t="shared" si="950"/>
        <v>6012</v>
      </c>
      <c r="D6013">
        <f t="shared" si="949"/>
        <v>6013</v>
      </c>
      <c r="E6013">
        <f t="shared" si="952"/>
        <v>2.7657797484019948E-8</v>
      </c>
      <c r="J6013">
        <f t="shared" si="953"/>
        <v>6011</v>
      </c>
      <c r="K6013">
        <v>1</v>
      </c>
      <c r="L6013">
        <f t="shared" si="959"/>
        <v>6012</v>
      </c>
      <c r="M6013">
        <f t="shared" si="959"/>
        <v>6013</v>
      </c>
      <c r="N6013">
        <f>L6013/M6013</f>
        <v>0.99983369366372854</v>
      </c>
      <c r="O6013">
        <f t="shared" si="955"/>
        <v>1.5706657155348571</v>
      </c>
      <c r="P6013">
        <f t="shared" si="958"/>
        <v>12025</v>
      </c>
      <c r="Q6013">
        <f t="shared" si="954"/>
        <v>8.3160083160083159E-5</v>
      </c>
      <c r="R6013">
        <f>R6012+Q6013</f>
        <v>0.78543973998122729</v>
      </c>
    </row>
    <row r="6014" spans="1:18" x14ac:dyDescent="0.25">
      <c r="A6014">
        <f t="shared" si="951"/>
        <v>6012</v>
      </c>
      <c r="B6014">
        <v>1</v>
      </c>
      <c r="C6014">
        <f t="shared" si="950"/>
        <v>6013</v>
      </c>
      <c r="D6014">
        <f t="shared" si="949"/>
        <v>6014</v>
      </c>
      <c r="E6014">
        <f t="shared" si="952"/>
        <v>2.7648600444434663E-8</v>
      </c>
      <c r="J6014">
        <f t="shared" si="953"/>
        <v>6012</v>
      </c>
      <c r="K6014">
        <v>1</v>
      </c>
      <c r="L6014">
        <f t="shared" si="959"/>
        <v>6013</v>
      </c>
      <c r="M6014">
        <f t="shared" si="959"/>
        <v>6014</v>
      </c>
      <c r="N6014">
        <f t="shared" si="957"/>
        <v>1.0001663063362713</v>
      </c>
      <c r="O6014">
        <f t="shared" si="955"/>
        <v>1.5709269271955146</v>
      </c>
      <c r="P6014">
        <f t="shared" si="958"/>
        <v>12027</v>
      </c>
      <c r="Q6014">
        <f t="shared" si="954"/>
        <v>8.3146254261245528E-5</v>
      </c>
      <c r="R6014">
        <f>R6013-Q6014</f>
        <v>0.78535659372696609</v>
      </c>
    </row>
    <row r="6015" spans="1:18" x14ac:dyDescent="0.25">
      <c r="A6015">
        <f t="shared" si="951"/>
        <v>6013</v>
      </c>
      <c r="B6015">
        <v>1</v>
      </c>
      <c r="C6015">
        <f t="shared" si="950"/>
        <v>6014</v>
      </c>
      <c r="D6015">
        <f t="shared" si="949"/>
        <v>6015</v>
      </c>
      <c r="E6015">
        <f t="shared" si="952"/>
        <v>2.7639407991520229E-8</v>
      </c>
      <c r="J6015">
        <f t="shared" si="953"/>
        <v>6013</v>
      </c>
      <c r="K6015">
        <v>1</v>
      </c>
      <c r="L6015">
        <f t="shared" si="959"/>
        <v>6014</v>
      </c>
      <c r="M6015">
        <f t="shared" si="959"/>
        <v>6015</v>
      </c>
      <c r="N6015">
        <f>L6015/M6015</f>
        <v>0.99983374896093102</v>
      </c>
      <c r="O6015">
        <f t="shared" si="955"/>
        <v>1.5706657589615669</v>
      </c>
      <c r="P6015">
        <f t="shared" si="958"/>
        <v>12029</v>
      </c>
      <c r="Q6015">
        <f t="shared" si="954"/>
        <v>8.3132429960927758E-5</v>
      </c>
      <c r="R6015">
        <f>R6014+Q6015</f>
        <v>0.78543972615692703</v>
      </c>
    </row>
    <row r="6016" spans="1:18" x14ac:dyDescent="0.25">
      <c r="A6016">
        <f t="shared" si="951"/>
        <v>6014</v>
      </c>
      <c r="B6016">
        <v>1</v>
      </c>
      <c r="C6016">
        <f t="shared" si="950"/>
        <v>6015</v>
      </c>
      <c r="D6016">
        <f t="shared" si="949"/>
        <v>6016</v>
      </c>
      <c r="E6016">
        <f t="shared" si="952"/>
        <v>2.7630220122227252E-8</v>
      </c>
      <c r="J6016">
        <f t="shared" si="953"/>
        <v>6014</v>
      </c>
      <c r="K6016">
        <v>1</v>
      </c>
      <c r="L6016">
        <f t="shared" si="959"/>
        <v>6015</v>
      </c>
      <c r="M6016">
        <f t="shared" si="959"/>
        <v>6016</v>
      </c>
      <c r="N6016">
        <f t="shared" si="957"/>
        <v>1.000166251039069</v>
      </c>
      <c r="O6016">
        <f t="shared" si="955"/>
        <v>1.5709268837760244</v>
      </c>
      <c r="P6016">
        <f t="shared" si="958"/>
        <v>12031</v>
      </c>
      <c r="Q6016">
        <f t="shared" si="954"/>
        <v>8.3118610256836505E-5</v>
      </c>
      <c r="R6016">
        <f>R6015-Q6016</f>
        <v>0.78535660754667025</v>
      </c>
    </row>
    <row r="6017" spans="1:18" x14ac:dyDescent="0.25">
      <c r="A6017">
        <f t="shared" si="951"/>
        <v>6015</v>
      </c>
      <c r="B6017">
        <v>1</v>
      </c>
      <c r="C6017">
        <f t="shared" si="950"/>
        <v>6016</v>
      </c>
      <c r="D6017">
        <f t="shared" si="949"/>
        <v>6017</v>
      </c>
      <c r="E6017">
        <f t="shared" si="952"/>
        <v>2.762103683350887E-8</v>
      </c>
      <c r="J6017">
        <f t="shared" si="953"/>
        <v>6015</v>
      </c>
      <c r="K6017">
        <v>1</v>
      </c>
      <c r="L6017">
        <f t="shared" si="959"/>
        <v>6016</v>
      </c>
      <c r="M6017">
        <f t="shared" si="959"/>
        <v>6017</v>
      </c>
      <c r="N6017">
        <f>L6017/M6017</f>
        <v>0.9998338042213728</v>
      </c>
      <c r="O6017">
        <f t="shared" si="955"/>
        <v>1.5706658023594089</v>
      </c>
      <c r="P6017">
        <f t="shared" si="958"/>
        <v>12033</v>
      </c>
      <c r="Q6017">
        <f t="shared" si="954"/>
        <v>8.3104795146679968E-5</v>
      </c>
      <c r="R6017">
        <f>R6016+Q6017</f>
        <v>0.78543971234181698</v>
      </c>
    </row>
    <row r="6018" spans="1:18" x14ac:dyDescent="0.25">
      <c r="A6018">
        <f t="shared" si="951"/>
        <v>6016</v>
      </c>
      <c r="B6018">
        <v>1</v>
      </c>
      <c r="C6018">
        <f t="shared" si="950"/>
        <v>6017</v>
      </c>
      <c r="D6018">
        <f t="shared" ref="D6018:D6081" si="960">B6018+C6018</f>
        <v>6018</v>
      </c>
      <c r="E6018">
        <f t="shared" si="952"/>
        <v>2.7611858122320753E-8</v>
      </c>
      <c r="J6018">
        <f t="shared" si="953"/>
        <v>6016</v>
      </c>
      <c r="K6018">
        <v>1</v>
      </c>
      <c r="L6018">
        <f t="shared" si="959"/>
        <v>6017</v>
      </c>
      <c r="M6018">
        <f t="shared" si="959"/>
        <v>6018</v>
      </c>
      <c r="N6018">
        <f t="shared" si="957"/>
        <v>1.0001661957786272</v>
      </c>
      <c r="O6018">
        <f t="shared" si="955"/>
        <v>1.5709268403853951</v>
      </c>
      <c r="P6018">
        <f t="shared" si="958"/>
        <v>12035</v>
      </c>
      <c r="Q6018">
        <f t="shared" si="954"/>
        <v>8.3090984628167837E-5</v>
      </c>
      <c r="R6018">
        <f>R6017-Q6018</f>
        <v>0.78535662135718876</v>
      </c>
    </row>
    <row r="6019" spans="1:18" x14ac:dyDescent="0.25">
      <c r="A6019">
        <f t="shared" si="951"/>
        <v>6017</v>
      </c>
      <c r="B6019">
        <v>1</v>
      </c>
      <c r="C6019">
        <f t="shared" ref="C6019:C6082" si="961">A6019+B6019</f>
        <v>6018</v>
      </c>
      <c r="D6019">
        <f t="shared" si="960"/>
        <v>6019</v>
      </c>
      <c r="E6019">
        <f t="shared" si="952"/>
        <v>2.76026839856211E-8</v>
      </c>
      <c r="J6019">
        <f t="shared" si="953"/>
        <v>6017</v>
      </c>
      <c r="K6019">
        <v>1</v>
      </c>
      <c r="L6019">
        <f t="shared" si="959"/>
        <v>6018</v>
      </c>
      <c r="M6019">
        <f t="shared" si="959"/>
        <v>6019</v>
      </c>
      <c r="N6019">
        <f>L6019/M6019</f>
        <v>0.99983385944509051</v>
      </c>
      <c r="O6019">
        <f t="shared" si="955"/>
        <v>1.5706658457284113</v>
      </c>
      <c r="P6019">
        <f t="shared" si="958"/>
        <v>12037</v>
      </c>
      <c r="Q6019">
        <f t="shared" si="954"/>
        <v>8.3077178699011376E-5</v>
      </c>
      <c r="R6019">
        <f>R6018+Q6019</f>
        <v>0.7854396985358878</v>
      </c>
    </row>
    <row r="6020" spans="1:18" x14ac:dyDescent="0.25">
      <c r="A6020">
        <f t="shared" ref="A6020:A6083" si="962">A6019+1</f>
        <v>6018</v>
      </c>
      <c r="B6020">
        <v>1</v>
      </c>
      <c r="C6020">
        <f t="shared" si="961"/>
        <v>6019</v>
      </c>
      <c r="D6020">
        <f t="shared" si="960"/>
        <v>6020</v>
      </c>
      <c r="E6020">
        <f t="shared" ref="E6020:E6083" si="963">$E$1/(D6020*C6021)</f>
        <v>2.7593514420370636E-8</v>
      </c>
      <c r="J6020">
        <f t="shared" ref="J6020:J6083" si="964">J6019+1</f>
        <v>6018</v>
      </c>
      <c r="K6020">
        <v>1</v>
      </c>
      <c r="L6020">
        <f t="shared" si="959"/>
        <v>6019</v>
      </c>
      <c r="M6020">
        <f t="shared" si="959"/>
        <v>6020</v>
      </c>
      <c r="N6020">
        <f t="shared" si="957"/>
        <v>1.0001661405549094</v>
      </c>
      <c r="O6020">
        <f t="shared" si="955"/>
        <v>1.5709267970235978</v>
      </c>
      <c r="P6020">
        <f t="shared" si="958"/>
        <v>12039</v>
      </c>
      <c r="Q6020">
        <f t="shared" ref="Q6020:Q6083" si="965">$Q$1/P6020</f>
        <v>8.3063377356923338E-5</v>
      </c>
      <c r="R6020">
        <f>R6019-Q6020</f>
        <v>0.78535663515853082</v>
      </c>
    </row>
    <row r="6021" spans="1:18" x14ac:dyDescent="0.25">
      <c r="A6021">
        <f t="shared" si="962"/>
        <v>6019</v>
      </c>
      <c r="B6021">
        <v>1</v>
      </c>
      <c r="C6021">
        <f t="shared" si="961"/>
        <v>6020</v>
      </c>
      <c r="D6021">
        <f t="shared" si="960"/>
        <v>6021</v>
      </c>
      <c r="E6021">
        <f t="shared" si="963"/>
        <v>2.758434942353261E-8</v>
      </c>
      <c r="J6021">
        <f t="shared" si="964"/>
        <v>6019</v>
      </c>
      <c r="K6021">
        <v>1</v>
      </c>
      <c r="L6021">
        <f t="shared" si="959"/>
        <v>6020</v>
      </c>
      <c r="M6021">
        <f t="shared" si="959"/>
        <v>6021</v>
      </c>
      <c r="N6021">
        <f>L6021/M6021</f>
        <v>0.9998339146321209</v>
      </c>
      <c r="O6021">
        <f t="shared" ref="O6021:O6084" si="966">O6020*N6021</f>
        <v>1.5706658890686029</v>
      </c>
      <c r="P6021">
        <f t="shared" si="958"/>
        <v>12041</v>
      </c>
      <c r="Q6021">
        <f t="shared" si="965"/>
        <v>8.3049580599617968E-5</v>
      </c>
      <c r="R6021">
        <f>R6020+Q6021</f>
        <v>0.78543968473913039</v>
      </c>
    </row>
    <row r="6022" spans="1:18" x14ac:dyDescent="0.25">
      <c r="A6022">
        <f t="shared" si="962"/>
        <v>6020</v>
      </c>
      <c r="B6022">
        <v>1</v>
      </c>
      <c r="C6022">
        <f t="shared" si="961"/>
        <v>6021</v>
      </c>
      <c r="D6022">
        <f t="shared" si="960"/>
        <v>6022</v>
      </c>
      <c r="E6022">
        <f t="shared" si="963"/>
        <v>2.7575188992072795E-8</v>
      </c>
      <c r="J6022">
        <f t="shared" si="964"/>
        <v>6020</v>
      </c>
      <c r="K6022">
        <v>1</v>
      </c>
      <c r="L6022">
        <f t="shared" si="959"/>
        <v>6021</v>
      </c>
      <c r="M6022">
        <f t="shared" si="959"/>
        <v>6022</v>
      </c>
      <c r="N6022">
        <f t="shared" si="957"/>
        <v>1.0001660853678791</v>
      </c>
      <c r="O6022">
        <f t="shared" si="966"/>
        <v>1.570926753690604</v>
      </c>
      <c r="P6022">
        <f t="shared" si="958"/>
        <v>12043</v>
      </c>
      <c r="Q6022">
        <f t="shared" si="965"/>
        <v>8.3035788424811095E-5</v>
      </c>
      <c r="R6022">
        <f>R6021-Q6022</f>
        <v>0.78535664895070556</v>
      </c>
    </row>
    <row r="6023" spans="1:18" x14ac:dyDescent="0.25">
      <c r="A6023">
        <f t="shared" si="962"/>
        <v>6021</v>
      </c>
      <c r="B6023">
        <v>1</v>
      </c>
      <c r="C6023">
        <f t="shared" si="961"/>
        <v>6022</v>
      </c>
      <c r="D6023">
        <f t="shared" si="960"/>
        <v>6023</v>
      </c>
      <c r="E6023">
        <f t="shared" si="963"/>
        <v>2.7566033122959476E-8</v>
      </c>
      <c r="J6023">
        <f t="shared" si="964"/>
        <v>6021</v>
      </c>
      <c r="K6023">
        <v>1</v>
      </c>
      <c r="L6023">
        <f t="shared" si="959"/>
        <v>6022</v>
      </c>
      <c r="M6023">
        <f t="shared" si="959"/>
        <v>6023</v>
      </c>
      <c r="N6023">
        <f>L6023/M6023</f>
        <v>0.99983396978250039</v>
      </c>
      <c r="O6023">
        <f t="shared" si="966"/>
        <v>1.5706659323800127</v>
      </c>
      <c r="P6023">
        <f t="shared" si="958"/>
        <v>12045</v>
      </c>
      <c r="Q6023">
        <f t="shared" si="965"/>
        <v>8.3022000830220013E-5</v>
      </c>
      <c r="R6023">
        <f>R6022+Q6023</f>
        <v>0.78543967095153577</v>
      </c>
    </row>
    <row r="6024" spans="1:18" x14ac:dyDescent="0.25">
      <c r="A6024">
        <f t="shared" si="962"/>
        <v>6022</v>
      </c>
      <c r="B6024">
        <v>1</v>
      </c>
      <c r="C6024">
        <f t="shared" si="961"/>
        <v>6023</v>
      </c>
      <c r="D6024">
        <f t="shared" si="960"/>
        <v>6024</v>
      </c>
      <c r="E6024">
        <f t="shared" si="963"/>
        <v>2.755688181316346E-8</v>
      </c>
      <c r="J6024">
        <f t="shared" si="964"/>
        <v>6022</v>
      </c>
      <c r="K6024">
        <v>1</v>
      </c>
      <c r="L6024">
        <f t="shared" si="959"/>
        <v>6023</v>
      </c>
      <c r="M6024">
        <f t="shared" si="959"/>
        <v>6024</v>
      </c>
      <c r="N6024">
        <f t="shared" si="957"/>
        <v>1.0001660302174995</v>
      </c>
      <c r="O6024">
        <f t="shared" si="966"/>
        <v>1.5709267103863849</v>
      </c>
      <c r="P6024">
        <f t="shared" si="958"/>
        <v>12047</v>
      </c>
      <c r="Q6024">
        <f t="shared" si="965"/>
        <v>8.3008217813563547E-5</v>
      </c>
      <c r="R6024">
        <f>R6023-Q6024</f>
        <v>0.78535666273372218</v>
      </c>
    </row>
    <row r="6025" spans="1:18" x14ac:dyDescent="0.25">
      <c r="A6025">
        <f t="shared" si="962"/>
        <v>6023</v>
      </c>
      <c r="B6025">
        <v>1</v>
      </c>
      <c r="C6025">
        <f t="shared" si="961"/>
        <v>6024</v>
      </c>
      <c r="D6025">
        <f t="shared" si="960"/>
        <v>6025</v>
      </c>
      <c r="E6025">
        <f t="shared" si="963"/>
        <v>2.7547735059658064E-8</v>
      </c>
      <c r="J6025">
        <f t="shared" si="964"/>
        <v>6023</v>
      </c>
      <c r="K6025">
        <v>1</v>
      </c>
      <c r="L6025">
        <f t="shared" si="959"/>
        <v>6024</v>
      </c>
      <c r="M6025">
        <f t="shared" si="959"/>
        <v>6025</v>
      </c>
      <c r="N6025">
        <f>L6025/M6025</f>
        <v>0.99983402489626561</v>
      </c>
      <c r="O6025">
        <f t="shared" si="966"/>
        <v>1.5706659756626693</v>
      </c>
      <c r="P6025">
        <f t="shared" si="958"/>
        <v>12049</v>
      </c>
      <c r="Q6025">
        <f t="shared" si="965"/>
        <v>8.2994439372562041E-5</v>
      </c>
      <c r="R6025">
        <f>R6024+Q6025</f>
        <v>0.78543965717309472</v>
      </c>
    </row>
    <row r="6026" spans="1:18" x14ac:dyDescent="0.25">
      <c r="A6026">
        <f t="shared" si="962"/>
        <v>6024</v>
      </c>
      <c r="B6026">
        <v>1</v>
      </c>
      <c r="C6026">
        <f t="shared" si="961"/>
        <v>6025</v>
      </c>
      <c r="D6026">
        <f t="shared" si="960"/>
        <v>6026</v>
      </c>
      <c r="E6026">
        <f t="shared" si="963"/>
        <v>2.7538592859419118E-8</v>
      </c>
      <c r="J6026">
        <f t="shared" si="964"/>
        <v>6024</v>
      </c>
      <c r="K6026">
        <v>1</v>
      </c>
      <c r="L6026">
        <f t="shared" si="959"/>
        <v>6025</v>
      </c>
      <c r="M6026">
        <f t="shared" si="959"/>
        <v>6026</v>
      </c>
      <c r="N6026">
        <f t="shared" si="957"/>
        <v>1.0001659751037344</v>
      </c>
      <c r="O6026">
        <f t="shared" si="966"/>
        <v>1.5709266671109119</v>
      </c>
      <c r="P6026">
        <f t="shared" si="958"/>
        <v>12051</v>
      </c>
      <c r="Q6026">
        <f t="shared" si="965"/>
        <v>8.2980665504937354E-5</v>
      </c>
      <c r="R6026">
        <f>R6025-Q6026</f>
        <v>0.78535667650758978</v>
      </c>
    </row>
    <row r="6027" spans="1:18" x14ac:dyDescent="0.25">
      <c r="A6027">
        <f t="shared" si="962"/>
        <v>6025</v>
      </c>
      <c r="B6027">
        <v>1</v>
      </c>
      <c r="C6027">
        <f t="shared" si="961"/>
        <v>6026</v>
      </c>
      <c r="D6027">
        <f t="shared" si="960"/>
        <v>6027</v>
      </c>
      <c r="E6027">
        <f t="shared" si="963"/>
        <v>2.7529455209424963E-8</v>
      </c>
      <c r="J6027">
        <f t="shared" si="964"/>
        <v>6025</v>
      </c>
      <c r="K6027">
        <v>1</v>
      </c>
      <c r="L6027">
        <f t="shared" si="959"/>
        <v>6026</v>
      </c>
      <c r="M6027">
        <f t="shared" si="959"/>
        <v>6027</v>
      </c>
      <c r="N6027">
        <f>L6027/M6027</f>
        <v>0.99983407997345275</v>
      </c>
      <c r="O6027">
        <f t="shared" si="966"/>
        <v>1.5706660189166011</v>
      </c>
      <c r="P6027">
        <f t="shared" si="958"/>
        <v>12053</v>
      </c>
      <c r="Q6027">
        <f t="shared" si="965"/>
        <v>8.2966896208412839E-5</v>
      </c>
      <c r="R6027">
        <f>R6026+Q6027</f>
        <v>0.78543964340379824</v>
      </c>
    </row>
    <row r="6028" spans="1:18" x14ac:dyDescent="0.25">
      <c r="A6028">
        <f t="shared" si="962"/>
        <v>6026</v>
      </c>
      <c r="B6028">
        <v>1</v>
      </c>
      <c r="C6028">
        <f t="shared" si="961"/>
        <v>6027</v>
      </c>
      <c r="D6028">
        <f t="shared" si="960"/>
        <v>6028</v>
      </c>
      <c r="E6028">
        <f t="shared" si="963"/>
        <v>2.7520322106656441E-8</v>
      </c>
      <c r="J6028">
        <f t="shared" si="964"/>
        <v>6026</v>
      </c>
      <c r="K6028">
        <v>1</v>
      </c>
      <c r="L6028">
        <f t="shared" si="959"/>
        <v>6027</v>
      </c>
      <c r="M6028">
        <f t="shared" si="959"/>
        <v>6028</v>
      </c>
      <c r="N6028">
        <f t="shared" si="957"/>
        <v>1.0001659200265471</v>
      </c>
      <c r="O6028">
        <f t="shared" si="966"/>
        <v>1.5709266238641564</v>
      </c>
      <c r="P6028">
        <f t="shared" si="958"/>
        <v>12055</v>
      </c>
      <c r="Q6028">
        <f t="shared" si="965"/>
        <v>8.2953131480713392E-5</v>
      </c>
      <c r="R6028">
        <f>R6027-Q6028</f>
        <v>0.78535669027231747</v>
      </c>
    </row>
    <row r="6029" spans="1:18" x14ac:dyDescent="0.25">
      <c r="A6029">
        <f t="shared" si="962"/>
        <v>6027</v>
      </c>
      <c r="B6029">
        <v>1</v>
      </c>
      <c r="C6029">
        <f t="shared" si="961"/>
        <v>6028</v>
      </c>
      <c r="D6029">
        <f t="shared" si="960"/>
        <v>6029</v>
      </c>
      <c r="E6029">
        <f t="shared" si="963"/>
        <v>2.7511193548096898E-8</v>
      </c>
      <c r="J6029">
        <f t="shared" si="964"/>
        <v>6027</v>
      </c>
      <c r="K6029">
        <v>1</v>
      </c>
      <c r="L6029">
        <f t="shared" si="959"/>
        <v>6028</v>
      </c>
      <c r="M6029">
        <f t="shared" si="959"/>
        <v>6029</v>
      </c>
      <c r="N6029">
        <f>L6029/M6029</f>
        <v>0.99983413501409857</v>
      </c>
      <c r="O6029">
        <f t="shared" si="966"/>
        <v>1.5706660621418369</v>
      </c>
      <c r="P6029">
        <f t="shared" si="958"/>
        <v>12057</v>
      </c>
      <c r="Q6029">
        <f t="shared" si="965"/>
        <v>8.29393713195654E-5</v>
      </c>
      <c r="R6029">
        <f>R6028+Q6029</f>
        <v>0.78543962964363701</v>
      </c>
    </row>
    <row r="6030" spans="1:18" x14ac:dyDescent="0.25">
      <c r="A6030">
        <f t="shared" si="962"/>
        <v>6028</v>
      </c>
      <c r="B6030">
        <v>1</v>
      </c>
      <c r="C6030">
        <f t="shared" si="961"/>
        <v>6029</v>
      </c>
      <c r="D6030">
        <f t="shared" si="960"/>
        <v>6030</v>
      </c>
      <c r="E6030">
        <f t="shared" si="963"/>
        <v>2.7502069530732186E-8</v>
      </c>
      <c r="J6030">
        <f t="shared" si="964"/>
        <v>6028</v>
      </c>
      <c r="K6030">
        <v>1</v>
      </c>
      <c r="L6030">
        <f t="shared" si="959"/>
        <v>6029</v>
      </c>
      <c r="M6030">
        <f t="shared" si="959"/>
        <v>6030</v>
      </c>
      <c r="N6030">
        <f t="shared" si="957"/>
        <v>1.0001658649859015</v>
      </c>
      <c r="O6030">
        <f t="shared" si="966"/>
        <v>1.5709265806460901</v>
      </c>
      <c r="P6030">
        <f t="shared" si="958"/>
        <v>12059</v>
      </c>
      <c r="Q6030">
        <f t="shared" si="965"/>
        <v>8.2925615722696742E-5</v>
      </c>
      <c r="R6030">
        <f>R6029-Q6030</f>
        <v>0.78535670402791435</v>
      </c>
    </row>
    <row r="6031" spans="1:18" x14ac:dyDescent="0.25">
      <c r="A6031">
        <f t="shared" si="962"/>
        <v>6029</v>
      </c>
      <c r="B6031">
        <v>1</v>
      </c>
      <c r="C6031">
        <f t="shared" si="961"/>
        <v>6030</v>
      </c>
      <c r="D6031">
        <f t="shared" si="960"/>
        <v>6031</v>
      </c>
      <c r="E6031">
        <f t="shared" si="963"/>
        <v>2.7492950051550657E-8</v>
      </c>
      <c r="J6031">
        <f t="shared" si="964"/>
        <v>6029</v>
      </c>
      <c r="K6031">
        <v>1</v>
      </c>
      <c r="L6031">
        <f t="shared" si="959"/>
        <v>6030</v>
      </c>
      <c r="M6031">
        <f t="shared" si="959"/>
        <v>6031</v>
      </c>
      <c r="N6031">
        <f>L6031/M6031</f>
        <v>0.99983419001823914</v>
      </c>
      <c r="O6031">
        <f t="shared" si="966"/>
        <v>1.5706661053384057</v>
      </c>
      <c r="P6031">
        <f t="shared" si="958"/>
        <v>12061</v>
      </c>
      <c r="Q6031">
        <f t="shared" si="965"/>
        <v>8.2911864687836828E-5</v>
      </c>
      <c r="R6031">
        <f>R6030+Q6031</f>
        <v>0.78543961589260214</v>
      </c>
    </row>
    <row r="6032" spans="1:18" x14ac:dyDescent="0.25">
      <c r="A6032">
        <f t="shared" si="962"/>
        <v>6030</v>
      </c>
      <c r="B6032">
        <v>1</v>
      </c>
      <c r="C6032">
        <f t="shared" si="961"/>
        <v>6031</v>
      </c>
      <c r="D6032">
        <f t="shared" si="960"/>
        <v>6032</v>
      </c>
      <c r="E6032">
        <f t="shared" si="963"/>
        <v>2.7483835107543148E-8</v>
      </c>
      <c r="J6032">
        <f t="shared" si="964"/>
        <v>6030</v>
      </c>
      <c r="K6032">
        <v>1</v>
      </c>
      <c r="L6032">
        <f t="shared" si="959"/>
        <v>6031</v>
      </c>
      <c r="M6032">
        <f t="shared" si="959"/>
        <v>6032</v>
      </c>
      <c r="N6032">
        <f t="shared" si="957"/>
        <v>1.000165809981761</v>
      </c>
      <c r="O6032">
        <f t="shared" si="966"/>
        <v>1.5709265374566843</v>
      </c>
      <c r="P6032">
        <f t="shared" si="958"/>
        <v>12063</v>
      </c>
      <c r="Q6032">
        <f t="shared" si="965"/>
        <v>8.2898118212716571E-5</v>
      </c>
      <c r="R6032">
        <f>R6031-Q6032</f>
        <v>0.78535671777438942</v>
      </c>
    </row>
    <row r="6033" spans="1:18" x14ac:dyDescent="0.25">
      <c r="A6033">
        <f t="shared" si="962"/>
        <v>6031</v>
      </c>
      <c r="B6033">
        <v>1</v>
      </c>
      <c r="C6033">
        <f t="shared" si="961"/>
        <v>6032</v>
      </c>
      <c r="D6033">
        <f t="shared" si="960"/>
        <v>6033</v>
      </c>
      <c r="E6033">
        <f t="shared" si="963"/>
        <v>2.7474724695703001E-8</v>
      </c>
      <c r="J6033">
        <f t="shared" si="964"/>
        <v>6031</v>
      </c>
      <c r="K6033">
        <v>1</v>
      </c>
      <c r="L6033">
        <f t="shared" si="959"/>
        <v>6032</v>
      </c>
      <c r="M6033">
        <f t="shared" si="959"/>
        <v>6033</v>
      </c>
      <c r="N6033">
        <f>L6033/M6033</f>
        <v>0.99983424498591078</v>
      </c>
      <c r="O6033">
        <f t="shared" si="966"/>
        <v>1.5706661485063351</v>
      </c>
      <c r="P6033">
        <f t="shared" si="958"/>
        <v>12065</v>
      </c>
      <c r="Q6033">
        <f t="shared" si="965"/>
        <v>8.2884376295068376E-5</v>
      </c>
      <c r="R6033">
        <f>R6032+Q6033</f>
        <v>0.78543960215068453</v>
      </c>
    </row>
    <row r="6034" spans="1:18" x14ac:dyDescent="0.25">
      <c r="A6034">
        <f t="shared" si="962"/>
        <v>6032</v>
      </c>
      <c r="B6034">
        <v>1</v>
      </c>
      <c r="C6034">
        <f t="shared" si="961"/>
        <v>6033</v>
      </c>
      <c r="D6034">
        <f t="shared" si="960"/>
        <v>6034</v>
      </c>
      <c r="E6034">
        <f t="shared" si="963"/>
        <v>2.7465618813026043E-8</v>
      </c>
      <c r="J6034">
        <f t="shared" si="964"/>
        <v>6032</v>
      </c>
      <c r="K6034">
        <v>1</v>
      </c>
      <c r="L6034">
        <f t="shared" si="959"/>
        <v>6033</v>
      </c>
      <c r="M6034">
        <f t="shared" si="959"/>
        <v>6034</v>
      </c>
      <c r="N6034">
        <f t="shared" si="957"/>
        <v>1.0001657550140892</v>
      </c>
      <c r="O6034">
        <f t="shared" si="966"/>
        <v>1.5709264942959102</v>
      </c>
      <c r="P6034">
        <f t="shared" si="958"/>
        <v>12067</v>
      </c>
      <c r="Q6034">
        <f t="shared" si="965"/>
        <v>8.2870638932626165E-5</v>
      </c>
      <c r="R6034">
        <f>R6033-Q6034</f>
        <v>0.78535673151175189</v>
      </c>
    </row>
    <row r="6035" spans="1:18" x14ac:dyDescent="0.25">
      <c r="A6035">
        <f t="shared" si="962"/>
        <v>6033</v>
      </c>
      <c r="B6035">
        <v>1</v>
      </c>
      <c r="C6035">
        <f t="shared" si="961"/>
        <v>6034</v>
      </c>
      <c r="D6035">
        <f t="shared" si="960"/>
        <v>6035</v>
      </c>
      <c r="E6035">
        <f t="shared" si="963"/>
        <v>2.7456517456510591E-8</v>
      </c>
      <c r="J6035">
        <f t="shared" si="964"/>
        <v>6033</v>
      </c>
      <c r="K6035">
        <v>1</v>
      </c>
      <c r="L6035">
        <f t="shared" si="959"/>
        <v>6034</v>
      </c>
      <c r="M6035">
        <f t="shared" si="959"/>
        <v>6035</v>
      </c>
      <c r="N6035">
        <f>L6035/M6035</f>
        <v>0.99983429991715</v>
      </c>
      <c r="O6035">
        <f t="shared" si="966"/>
        <v>1.5706661916456541</v>
      </c>
      <c r="P6035">
        <f t="shared" si="958"/>
        <v>12069</v>
      </c>
      <c r="Q6035">
        <f t="shared" si="965"/>
        <v>8.2856906123125366E-5</v>
      </c>
      <c r="R6035">
        <f>R6034+Q6035</f>
        <v>0.78543958841787498</v>
      </c>
    </row>
    <row r="6036" spans="1:18" x14ac:dyDescent="0.25">
      <c r="A6036">
        <f t="shared" si="962"/>
        <v>6034</v>
      </c>
      <c r="B6036">
        <v>1</v>
      </c>
      <c r="C6036">
        <f t="shared" si="961"/>
        <v>6035</v>
      </c>
      <c r="D6036">
        <f t="shared" si="960"/>
        <v>6036</v>
      </c>
      <c r="E6036">
        <f t="shared" si="963"/>
        <v>2.7447420623157453E-8</v>
      </c>
      <c r="J6036">
        <f t="shared" si="964"/>
        <v>6034</v>
      </c>
      <c r="K6036">
        <v>1</v>
      </c>
      <c r="L6036">
        <f t="shared" si="959"/>
        <v>6035</v>
      </c>
      <c r="M6036">
        <f t="shared" si="959"/>
        <v>6036</v>
      </c>
      <c r="N6036">
        <f t="shared" si="957"/>
        <v>1.0001657000828501</v>
      </c>
      <c r="O6036">
        <f t="shared" si="966"/>
        <v>1.5709264511637397</v>
      </c>
      <c r="P6036">
        <f t="shared" si="958"/>
        <v>12071</v>
      </c>
      <c r="Q6036">
        <f t="shared" si="965"/>
        <v>8.2843177864302869E-5</v>
      </c>
      <c r="R6036">
        <f>R6035-Q6036</f>
        <v>0.78535674524001065</v>
      </c>
    </row>
    <row r="6037" spans="1:18" x14ac:dyDescent="0.25">
      <c r="A6037">
        <f t="shared" si="962"/>
        <v>6035</v>
      </c>
      <c r="B6037">
        <v>1</v>
      </c>
      <c r="C6037">
        <f t="shared" si="961"/>
        <v>6036</v>
      </c>
      <c r="D6037">
        <f t="shared" si="960"/>
        <v>6037</v>
      </c>
      <c r="E6037">
        <f t="shared" si="963"/>
        <v>2.7438328309969916E-8</v>
      </c>
      <c r="J6037">
        <f t="shared" si="964"/>
        <v>6035</v>
      </c>
      <c r="K6037">
        <v>1</v>
      </c>
      <c r="L6037">
        <f t="shared" si="959"/>
        <v>6036</v>
      </c>
      <c r="M6037">
        <f t="shared" si="959"/>
        <v>6037</v>
      </c>
      <c r="N6037">
        <f>L6037/M6037</f>
        <v>0.99983435481199268</v>
      </c>
      <c r="O6037">
        <f t="shared" si="966"/>
        <v>1.5706662347563911</v>
      </c>
      <c r="P6037">
        <f t="shared" si="958"/>
        <v>12073</v>
      </c>
      <c r="Q6037">
        <f t="shared" si="965"/>
        <v>8.2829454153897123E-5</v>
      </c>
      <c r="R6037">
        <f>R6036+Q6037</f>
        <v>0.78543957469416459</v>
      </c>
    </row>
    <row r="6038" spans="1:18" x14ac:dyDescent="0.25">
      <c r="A6038">
        <f t="shared" si="962"/>
        <v>6036</v>
      </c>
      <c r="B6038">
        <v>1</v>
      </c>
      <c r="C6038">
        <f t="shared" si="961"/>
        <v>6037</v>
      </c>
      <c r="D6038">
        <f t="shared" si="960"/>
        <v>6038</v>
      </c>
      <c r="E6038">
        <f t="shared" si="963"/>
        <v>2.7429240513953749E-8</v>
      </c>
      <c r="J6038">
        <f t="shared" si="964"/>
        <v>6036</v>
      </c>
      <c r="K6038">
        <v>1</v>
      </c>
      <c r="L6038">
        <f t="shared" si="959"/>
        <v>6037</v>
      </c>
      <c r="M6038">
        <f t="shared" si="959"/>
        <v>6038</v>
      </c>
      <c r="N6038">
        <f t="shared" si="957"/>
        <v>1.0001656451880072</v>
      </c>
      <c r="O6038">
        <f t="shared" si="966"/>
        <v>1.5709264080601439</v>
      </c>
      <c r="P6038">
        <f t="shared" si="958"/>
        <v>12075</v>
      </c>
      <c r="Q6038">
        <f t="shared" si="965"/>
        <v>8.2815734989648027E-5</v>
      </c>
      <c r="R6038">
        <f>R6037-Q6038</f>
        <v>0.78535675895917489</v>
      </c>
    </row>
    <row r="6039" spans="1:18" x14ac:dyDescent="0.25">
      <c r="A6039">
        <f t="shared" si="962"/>
        <v>6037</v>
      </c>
      <c r="B6039">
        <v>1</v>
      </c>
      <c r="C6039">
        <f t="shared" si="961"/>
        <v>6038</v>
      </c>
      <c r="D6039">
        <f t="shared" si="960"/>
        <v>6039</v>
      </c>
      <c r="E6039">
        <f t="shared" si="963"/>
        <v>2.7420157232117197E-8</v>
      </c>
      <c r="J6039">
        <f t="shared" si="964"/>
        <v>6037</v>
      </c>
      <c r="K6039">
        <v>1</v>
      </c>
      <c r="L6039">
        <f t="shared" si="959"/>
        <v>6038</v>
      </c>
      <c r="M6039">
        <f t="shared" si="959"/>
        <v>6039</v>
      </c>
      <c r="N6039">
        <f>L6039/M6039</f>
        <v>0.99983440967047521</v>
      </c>
      <c r="O6039">
        <f t="shared" si="966"/>
        <v>1.570666277838574</v>
      </c>
      <c r="P6039">
        <f t="shared" si="958"/>
        <v>12077</v>
      </c>
      <c r="Q6039">
        <f t="shared" si="965"/>
        <v>8.2802020369297013E-5</v>
      </c>
      <c r="R6039">
        <f>R6038+Q6039</f>
        <v>0.78543956097954415</v>
      </c>
    </row>
    <row r="6040" spans="1:18" x14ac:dyDescent="0.25">
      <c r="A6040">
        <f t="shared" si="962"/>
        <v>6038</v>
      </c>
      <c r="B6040">
        <v>1</v>
      </c>
      <c r="C6040">
        <f t="shared" si="961"/>
        <v>6039</v>
      </c>
      <c r="D6040">
        <f t="shared" si="960"/>
        <v>6040</v>
      </c>
      <c r="E6040">
        <f t="shared" si="963"/>
        <v>2.7411078461470989E-8</v>
      </c>
      <c r="J6040">
        <f t="shared" si="964"/>
        <v>6038</v>
      </c>
      <c r="K6040">
        <v>1</v>
      </c>
      <c r="L6040">
        <f t="shared" si="959"/>
        <v>6039</v>
      </c>
      <c r="M6040">
        <f t="shared" si="959"/>
        <v>6040</v>
      </c>
      <c r="N6040">
        <f t="shared" si="957"/>
        <v>1.0001655903295248</v>
      </c>
      <c r="O6040">
        <f t="shared" si="966"/>
        <v>1.5709263649850949</v>
      </c>
      <c r="P6040">
        <f t="shared" si="958"/>
        <v>12079</v>
      </c>
      <c r="Q6040">
        <f t="shared" si="965"/>
        <v>8.2788310290586974E-5</v>
      </c>
      <c r="R6040">
        <f>R6039-Q6040</f>
        <v>0.78535677266925352</v>
      </c>
    </row>
    <row r="6041" spans="1:18" x14ac:dyDescent="0.25">
      <c r="A6041">
        <f t="shared" si="962"/>
        <v>6039</v>
      </c>
      <c r="B6041">
        <v>1</v>
      </c>
      <c r="C6041">
        <f t="shared" si="961"/>
        <v>6040</v>
      </c>
      <c r="D6041">
        <f t="shared" si="960"/>
        <v>6041</v>
      </c>
      <c r="E6041">
        <f t="shared" si="963"/>
        <v>2.7402004199028318E-8</v>
      </c>
      <c r="J6041">
        <f t="shared" si="964"/>
        <v>6039</v>
      </c>
      <c r="K6041">
        <v>1</v>
      </c>
      <c r="L6041">
        <f t="shared" si="959"/>
        <v>6040</v>
      </c>
      <c r="M6041">
        <f t="shared" si="959"/>
        <v>6041</v>
      </c>
      <c r="N6041">
        <f>L6041/M6041</f>
        <v>0.99983446449263369</v>
      </c>
      <c r="O6041">
        <f t="shared" si="966"/>
        <v>1.570666320892232</v>
      </c>
      <c r="P6041">
        <f t="shared" si="958"/>
        <v>12081</v>
      </c>
      <c r="Q6041">
        <f t="shared" si="965"/>
        <v>8.2774604751262309E-5</v>
      </c>
      <c r="R6041">
        <f>R6040+Q6041</f>
        <v>0.78543954727400478</v>
      </c>
    </row>
    <row r="6042" spans="1:18" x14ac:dyDescent="0.25">
      <c r="A6042">
        <f t="shared" si="962"/>
        <v>6040</v>
      </c>
      <c r="B6042">
        <v>1</v>
      </c>
      <c r="C6042">
        <f t="shared" si="961"/>
        <v>6041</v>
      </c>
      <c r="D6042">
        <f t="shared" si="960"/>
        <v>6042</v>
      </c>
      <c r="E6042">
        <f t="shared" si="963"/>
        <v>2.7392934441804863E-8</v>
      </c>
      <c r="J6042">
        <f t="shared" si="964"/>
        <v>6040</v>
      </c>
      <c r="K6042">
        <v>1</v>
      </c>
      <c r="L6042">
        <f t="shared" si="959"/>
        <v>6041</v>
      </c>
      <c r="M6042">
        <f t="shared" si="959"/>
        <v>6042</v>
      </c>
      <c r="N6042">
        <f t="shared" si="957"/>
        <v>1.0001655355073664</v>
      </c>
      <c r="O6042">
        <f t="shared" si="966"/>
        <v>1.5709263219385643</v>
      </c>
      <c r="P6042">
        <f t="shared" si="958"/>
        <v>12083</v>
      </c>
      <c r="Q6042">
        <f t="shared" si="965"/>
        <v>8.2760903749068936E-5</v>
      </c>
      <c r="R6042">
        <f>R6041-Q6042</f>
        <v>0.78535678637025574</v>
      </c>
    </row>
    <row r="6043" spans="1:18" x14ac:dyDescent="0.25">
      <c r="A6043">
        <f t="shared" si="962"/>
        <v>6041</v>
      </c>
      <c r="B6043">
        <v>1</v>
      </c>
      <c r="C6043">
        <f t="shared" si="961"/>
        <v>6042</v>
      </c>
      <c r="D6043">
        <f t="shared" si="960"/>
        <v>6043</v>
      </c>
      <c r="E6043">
        <f t="shared" si="963"/>
        <v>2.7383869186818751E-8</v>
      </c>
      <c r="J6043">
        <f t="shared" si="964"/>
        <v>6041</v>
      </c>
      <c r="K6043">
        <v>1</v>
      </c>
      <c r="L6043">
        <f t="shared" si="959"/>
        <v>6042</v>
      </c>
      <c r="M6043">
        <f t="shared" si="959"/>
        <v>6043</v>
      </c>
      <c r="N6043">
        <f>L6043/M6043</f>
        <v>0.99983451927850409</v>
      </c>
      <c r="O6043">
        <f t="shared" si="966"/>
        <v>1.570666363917393</v>
      </c>
      <c r="P6043">
        <f t="shared" si="958"/>
        <v>12085</v>
      </c>
      <c r="Q6043">
        <f t="shared" si="965"/>
        <v>8.2747207281754246E-5</v>
      </c>
      <c r="R6043">
        <f>R6042+Q6043</f>
        <v>0.78543953357753749</v>
      </c>
    </row>
    <row r="6044" spans="1:18" x14ac:dyDescent="0.25">
      <c r="A6044">
        <f t="shared" si="962"/>
        <v>6042</v>
      </c>
      <c r="B6044">
        <v>1</v>
      </c>
      <c r="C6044">
        <f t="shared" si="961"/>
        <v>6043</v>
      </c>
      <c r="D6044">
        <f t="shared" si="960"/>
        <v>6044</v>
      </c>
      <c r="E6044">
        <f t="shared" si="963"/>
        <v>2.73748084310906E-8</v>
      </c>
      <c r="J6044">
        <f t="shared" si="964"/>
        <v>6042</v>
      </c>
      <c r="K6044">
        <v>1</v>
      </c>
      <c r="L6044">
        <f t="shared" si="959"/>
        <v>6043</v>
      </c>
      <c r="M6044">
        <f t="shared" si="959"/>
        <v>6044</v>
      </c>
      <c r="N6044">
        <f t="shared" si="957"/>
        <v>1.0001654807214959</v>
      </c>
      <c r="O6044">
        <f t="shared" si="966"/>
        <v>1.5709262789205234</v>
      </c>
      <c r="P6044">
        <f t="shared" si="958"/>
        <v>12087</v>
      </c>
      <c r="Q6044">
        <f t="shared" si="965"/>
        <v>8.2733515347067099E-5</v>
      </c>
      <c r="R6044">
        <f>R6043-Q6044</f>
        <v>0.78535680006219044</v>
      </c>
    </row>
    <row r="6045" spans="1:18" x14ac:dyDescent="0.25">
      <c r="A6045">
        <f t="shared" si="962"/>
        <v>6043</v>
      </c>
      <c r="B6045">
        <v>1</v>
      </c>
      <c r="C6045">
        <f t="shared" si="961"/>
        <v>6044</v>
      </c>
      <c r="D6045">
        <f t="shared" si="960"/>
        <v>6045</v>
      </c>
      <c r="E6045">
        <f t="shared" si="963"/>
        <v>2.736575217164347E-8</v>
      </c>
      <c r="J6045">
        <f t="shared" si="964"/>
        <v>6043</v>
      </c>
      <c r="K6045">
        <v>1</v>
      </c>
      <c r="L6045">
        <f t="shared" si="959"/>
        <v>6044</v>
      </c>
      <c r="M6045">
        <f t="shared" si="959"/>
        <v>6045</v>
      </c>
      <c r="N6045">
        <f>L6045/M6045</f>
        <v>0.99983457402812237</v>
      </c>
      <c r="O6045">
        <f t="shared" si="966"/>
        <v>1.5706664069140848</v>
      </c>
      <c r="P6045">
        <f t="shared" si="958"/>
        <v>12089</v>
      </c>
      <c r="Q6045">
        <f t="shared" si="965"/>
        <v>8.2719827942757883E-5</v>
      </c>
      <c r="R6045">
        <f>R6044+Q6045</f>
        <v>0.78543951989013316</v>
      </c>
    </row>
    <row r="6046" spans="1:18" x14ac:dyDescent="0.25">
      <c r="A6046">
        <f t="shared" si="962"/>
        <v>6044</v>
      </c>
      <c r="B6046">
        <v>1</v>
      </c>
      <c r="C6046">
        <f t="shared" si="961"/>
        <v>6045</v>
      </c>
      <c r="D6046">
        <f t="shared" si="960"/>
        <v>6046</v>
      </c>
      <c r="E6046">
        <f t="shared" si="963"/>
        <v>2.73567004055029E-8</v>
      </c>
      <c r="J6046">
        <f t="shared" si="964"/>
        <v>6044</v>
      </c>
      <c r="K6046">
        <v>1</v>
      </c>
      <c r="L6046">
        <f t="shared" si="959"/>
        <v>6045</v>
      </c>
      <c r="M6046">
        <f t="shared" si="959"/>
        <v>6046</v>
      </c>
      <c r="N6046">
        <f t="shared" si="957"/>
        <v>1.0001654259718775</v>
      </c>
      <c r="O6046">
        <f t="shared" si="966"/>
        <v>1.5709262359309439</v>
      </c>
      <c r="P6046">
        <f t="shared" si="958"/>
        <v>12091</v>
      </c>
      <c r="Q6046">
        <f t="shared" si="965"/>
        <v>8.270614506657845E-5</v>
      </c>
      <c r="R6046">
        <f>R6045-Q6046</f>
        <v>0.78535681374506661</v>
      </c>
    </row>
    <row r="6047" spans="1:18" x14ac:dyDescent="0.25">
      <c r="A6047">
        <f t="shared" si="962"/>
        <v>6045</v>
      </c>
      <c r="B6047">
        <v>1</v>
      </c>
      <c r="C6047">
        <f t="shared" si="961"/>
        <v>6046</v>
      </c>
      <c r="D6047">
        <f t="shared" si="960"/>
        <v>6047</v>
      </c>
      <c r="E6047">
        <f t="shared" si="963"/>
        <v>2.7347653129696874E-8</v>
      </c>
      <c r="J6047">
        <f t="shared" si="964"/>
        <v>6045</v>
      </c>
      <c r="K6047">
        <v>1</v>
      </c>
      <c r="L6047">
        <f t="shared" si="959"/>
        <v>6046</v>
      </c>
      <c r="M6047">
        <f t="shared" si="959"/>
        <v>6047</v>
      </c>
      <c r="N6047">
        <f>L6047/M6047</f>
        <v>0.99983462874152473</v>
      </c>
      <c r="O6047">
        <f t="shared" si="966"/>
        <v>1.5706664498823362</v>
      </c>
      <c r="P6047">
        <f t="shared" si="958"/>
        <v>12093</v>
      </c>
      <c r="Q6047">
        <f t="shared" si="965"/>
        <v>8.2692466716282145E-5</v>
      </c>
      <c r="R6047">
        <f>R6046+Q6047</f>
        <v>0.78543950621178293</v>
      </c>
    </row>
    <row r="6048" spans="1:18" x14ac:dyDescent="0.25">
      <c r="A6048">
        <f t="shared" si="962"/>
        <v>6046</v>
      </c>
      <c r="B6048">
        <v>1</v>
      </c>
      <c r="C6048">
        <f t="shared" si="961"/>
        <v>6047</v>
      </c>
      <c r="D6048">
        <f t="shared" si="960"/>
        <v>6048</v>
      </c>
      <c r="E6048">
        <f t="shared" si="963"/>
        <v>2.7338610341255845E-8</v>
      </c>
      <c r="J6048">
        <f t="shared" si="964"/>
        <v>6046</v>
      </c>
      <c r="K6048">
        <v>1</v>
      </c>
      <c r="L6048">
        <f t="shared" si="959"/>
        <v>6047</v>
      </c>
      <c r="M6048">
        <f t="shared" si="959"/>
        <v>6048</v>
      </c>
      <c r="N6048">
        <f t="shared" si="957"/>
        <v>1.0001653712584753</v>
      </c>
      <c r="O6048">
        <f t="shared" si="966"/>
        <v>1.5709261929697982</v>
      </c>
      <c r="P6048">
        <f t="shared" si="958"/>
        <v>12095</v>
      </c>
      <c r="Q6048">
        <f t="shared" si="965"/>
        <v>8.2678792889623814E-5</v>
      </c>
      <c r="R6048">
        <f>R6047-Q6048</f>
        <v>0.78535682741889334</v>
      </c>
    </row>
    <row r="6049" spans="1:18" x14ac:dyDescent="0.25">
      <c r="A6049">
        <f t="shared" si="962"/>
        <v>6047</v>
      </c>
      <c r="B6049">
        <v>1</v>
      </c>
      <c r="C6049">
        <f t="shared" si="961"/>
        <v>6048</v>
      </c>
      <c r="D6049">
        <f t="shared" si="960"/>
        <v>6049</v>
      </c>
      <c r="E6049">
        <f t="shared" si="963"/>
        <v>2.7329572037212711E-8</v>
      </c>
      <c r="J6049">
        <f t="shared" si="964"/>
        <v>6047</v>
      </c>
      <c r="K6049">
        <v>1</v>
      </c>
      <c r="L6049">
        <f t="shared" si="959"/>
        <v>6048</v>
      </c>
      <c r="M6049">
        <f t="shared" si="959"/>
        <v>6049</v>
      </c>
      <c r="N6049">
        <f>L6049/M6049</f>
        <v>0.99983468341874693</v>
      </c>
      <c r="O6049">
        <f t="shared" si="966"/>
        <v>1.5706664928221754</v>
      </c>
      <c r="P6049">
        <f t="shared" si="958"/>
        <v>12097</v>
      </c>
      <c r="Q6049">
        <f t="shared" si="965"/>
        <v>8.2665123584359755E-5</v>
      </c>
      <c r="R6049">
        <f>R6048+Q6049</f>
        <v>0.78543949254247769</v>
      </c>
    </row>
    <row r="6050" spans="1:18" x14ac:dyDescent="0.25">
      <c r="A6050">
        <f t="shared" si="962"/>
        <v>6048</v>
      </c>
      <c r="B6050">
        <v>1</v>
      </c>
      <c r="C6050">
        <f t="shared" si="961"/>
        <v>6049</v>
      </c>
      <c r="D6050">
        <f t="shared" si="960"/>
        <v>6050</v>
      </c>
      <c r="E6050">
        <f t="shared" si="963"/>
        <v>2.7320538214602827E-8</v>
      </c>
      <c r="J6050">
        <f t="shared" si="964"/>
        <v>6048</v>
      </c>
      <c r="K6050">
        <v>1</v>
      </c>
      <c r="L6050">
        <f t="shared" si="959"/>
        <v>6049</v>
      </c>
      <c r="M6050">
        <f t="shared" si="959"/>
        <v>6050</v>
      </c>
      <c r="N6050">
        <f t="shared" si="957"/>
        <v>1.0001653165812532</v>
      </c>
      <c r="O6050">
        <f t="shared" si="966"/>
        <v>1.5709261500370577</v>
      </c>
      <c r="P6050">
        <f t="shared" si="958"/>
        <v>12099</v>
      </c>
      <c r="Q6050">
        <f t="shared" si="965"/>
        <v>8.2651458798247785E-5</v>
      </c>
      <c r="R6050">
        <f>R6049-Q6050</f>
        <v>0.78535684108367942</v>
      </c>
    </row>
    <row r="6051" spans="1:18" x14ac:dyDescent="0.25">
      <c r="A6051">
        <f t="shared" si="962"/>
        <v>6049</v>
      </c>
      <c r="B6051">
        <v>1</v>
      </c>
      <c r="C6051">
        <f t="shared" si="961"/>
        <v>6050</v>
      </c>
      <c r="D6051">
        <f t="shared" si="960"/>
        <v>6051</v>
      </c>
      <c r="E6051">
        <f t="shared" si="963"/>
        <v>2.7311508870463998E-8</v>
      </c>
      <c r="J6051">
        <f t="shared" si="964"/>
        <v>6049</v>
      </c>
      <c r="K6051">
        <v>1</v>
      </c>
      <c r="L6051">
        <f t="shared" si="959"/>
        <v>6050</v>
      </c>
      <c r="M6051">
        <f t="shared" si="959"/>
        <v>6051</v>
      </c>
      <c r="N6051">
        <f>L6051/M6051</f>
        <v>0.99983473805982481</v>
      </c>
      <c r="O6051">
        <f t="shared" si="966"/>
        <v>1.5706665357336307</v>
      </c>
      <c r="P6051">
        <f t="shared" si="958"/>
        <v>12101</v>
      </c>
      <c r="Q6051">
        <f t="shared" si="965"/>
        <v>8.2637798529047182E-5</v>
      </c>
      <c r="R6051">
        <f>R6050+Q6051</f>
        <v>0.78543947888220844</v>
      </c>
    </row>
    <row r="6052" spans="1:18" x14ac:dyDescent="0.25">
      <c r="A6052">
        <f t="shared" si="962"/>
        <v>6050</v>
      </c>
      <c r="B6052">
        <v>1</v>
      </c>
      <c r="C6052">
        <f t="shared" si="961"/>
        <v>6051</v>
      </c>
      <c r="D6052">
        <f t="shared" si="960"/>
        <v>6052</v>
      </c>
      <c r="E6052">
        <f t="shared" si="963"/>
        <v>2.7302484001836474E-8</v>
      </c>
      <c r="J6052">
        <f t="shared" si="964"/>
        <v>6050</v>
      </c>
      <c r="K6052">
        <v>1</v>
      </c>
      <c r="L6052">
        <f t="shared" si="959"/>
        <v>6051</v>
      </c>
      <c r="M6052">
        <f t="shared" si="959"/>
        <v>6052</v>
      </c>
      <c r="N6052">
        <f t="shared" si="957"/>
        <v>1.0001652619401751</v>
      </c>
      <c r="O6052">
        <f t="shared" si="966"/>
        <v>1.5709261071326941</v>
      </c>
      <c r="P6052">
        <f t="shared" si="958"/>
        <v>12103</v>
      </c>
      <c r="Q6052">
        <f t="shared" si="965"/>
        <v>8.2624142774518716E-5</v>
      </c>
      <c r="R6052">
        <f>R6051-Q6052</f>
        <v>0.78535685473943395</v>
      </c>
    </row>
    <row r="6053" spans="1:18" x14ac:dyDescent="0.25">
      <c r="A6053">
        <f t="shared" si="962"/>
        <v>6051</v>
      </c>
      <c r="B6053">
        <v>1</v>
      </c>
      <c r="C6053">
        <f t="shared" si="961"/>
        <v>6052</v>
      </c>
      <c r="D6053">
        <f t="shared" si="960"/>
        <v>6053</v>
      </c>
      <c r="E6053">
        <f t="shared" si="963"/>
        <v>2.7293463605762948E-8</v>
      </c>
      <c r="J6053">
        <f t="shared" si="964"/>
        <v>6051</v>
      </c>
      <c r="K6053">
        <v>1</v>
      </c>
      <c r="L6053">
        <f t="shared" si="959"/>
        <v>6052</v>
      </c>
      <c r="M6053">
        <f t="shared" si="959"/>
        <v>6053</v>
      </c>
      <c r="N6053">
        <f>L6053/M6053</f>
        <v>0.99983479266479436</v>
      </c>
      <c r="O6053">
        <f t="shared" si="966"/>
        <v>1.5706665786167298</v>
      </c>
      <c r="P6053">
        <f t="shared" si="958"/>
        <v>12105</v>
      </c>
      <c r="Q6053">
        <f t="shared" si="965"/>
        <v>8.2610491532424622E-5</v>
      </c>
      <c r="R6053">
        <f>R6052+Q6053</f>
        <v>0.78543946523096642</v>
      </c>
    </row>
    <row r="6054" spans="1:18" x14ac:dyDescent="0.25">
      <c r="A6054">
        <f t="shared" si="962"/>
        <v>6052</v>
      </c>
      <c r="B6054">
        <v>1</v>
      </c>
      <c r="C6054">
        <f t="shared" si="961"/>
        <v>6053</v>
      </c>
      <c r="D6054">
        <f t="shared" si="960"/>
        <v>6054</v>
      </c>
      <c r="E6054">
        <f t="shared" si="963"/>
        <v>2.7284447679288562E-8</v>
      </c>
      <c r="J6054">
        <f t="shared" si="964"/>
        <v>6052</v>
      </c>
      <c r="K6054">
        <v>1</v>
      </c>
      <c r="L6054">
        <f t="shared" si="959"/>
        <v>6053</v>
      </c>
      <c r="M6054">
        <f t="shared" si="959"/>
        <v>6054</v>
      </c>
      <c r="N6054">
        <f t="shared" si="957"/>
        <v>1.0001652073352056</v>
      </c>
      <c r="O6054">
        <f t="shared" si="966"/>
        <v>1.5709260642566796</v>
      </c>
      <c r="P6054">
        <f t="shared" si="958"/>
        <v>12107</v>
      </c>
      <c r="Q6054">
        <f t="shared" si="965"/>
        <v>8.2596844800528625E-5</v>
      </c>
      <c r="R6054">
        <f>R6053-Q6054</f>
        <v>0.78535686838616592</v>
      </c>
    </row>
    <row r="6055" spans="1:18" x14ac:dyDescent="0.25">
      <c r="A6055">
        <f t="shared" si="962"/>
        <v>6053</v>
      </c>
      <c r="B6055">
        <v>1</v>
      </c>
      <c r="C6055">
        <f t="shared" si="961"/>
        <v>6054</v>
      </c>
      <c r="D6055">
        <f t="shared" si="960"/>
        <v>6055</v>
      </c>
      <c r="E6055">
        <f t="shared" si="963"/>
        <v>2.7275436219460887E-8</v>
      </c>
      <c r="J6055">
        <f t="shared" si="964"/>
        <v>6053</v>
      </c>
      <c r="K6055">
        <v>1</v>
      </c>
      <c r="L6055">
        <f t="shared" si="959"/>
        <v>6054</v>
      </c>
      <c r="M6055">
        <f t="shared" si="959"/>
        <v>6055</v>
      </c>
      <c r="N6055">
        <f>L6055/M6055</f>
        <v>0.9998348472336912</v>
      </c>
      <c r="O6055">
        <f t="shared" si="966"/>
        <v>1.570666621471501</v>
      </c>
      <c r="P6055">
        <f t="shared" si="958"/>
        <v>12109</v>
      </c>
      <c r="Q6055">
        <f t="shared" si="965"/>
        <v>8.2583202576595925E-5</v>
      </c>
      <c r="R6055">
        <f>R6054+Q6055</f>
        <v>0.78543945158874251</v>
      </c>
    </row>
    <row r="6056" spans="1:18" x14ac:dyDescent="0.25">
      <c r="A6056">
        <f t="shared" si="962"/>
        <v>6054</v>
      </c>
      <c r="B6056">
        <v>1</v>
      </c>
      <c r="C6056">
        <f t="shared" si="961"/>
        <v>6055</v>
      </c>
      <c r="D6056">
        <f t="shared" si="960"/>
        <v>6056</v>
      </c>
      <c r="E6056">
        <f t="shared" si="963"/>
        <v>2.7266429223329943E-8</v>
      </c>
      <c r="J6056">
        <f t="shared" si="964"/>
        <v>6054</v>
      </c>
      <c r="K6056">
        <v>1</v>
      </c>
      <c r="L6056">
        <f t="shared" si="959"/>
        <v>6055</v>
      </c>
      <c r="M6056">
        <f t="shared" si="959"/>
        <v>6056</v>
      </c>
      <c r="N6056">
        <f t="shared" ref="N6056:N6086" si="967">M6056/L6056</f>
        <v>1.0001651527663089</v>
      </c>
      <c r="O6056">
        <f t="shared" si="966"/>
        <v>1.5709260214089862</v>
      </c>
      <c r="P6056">
        <f t="shared" si="958"/>
        <v>12111</v>
      </c>
      <c r="Q6056">
        <f t="shared" si="965"/>
        <v>8.2569564858393202E-5</v>
      </c>
      <c r="R6056">
        <f>R6055-Q6056</f>
        <v>0.7853568820238841</v>
      </c>
    </row>
    <row r="6057" spans="1:18" x14ac:dyDescent="0.25">
      <c r="A6057">
        <f t="shared" si="962"/>
        <v>6055</v>
      </c>
      <c r="B6057">
        <v>1</v>
      </c>
      <c r="C6057">
        <f t="shared" si="961"/>
        <v>6056</v>
      </c>
      <c r="D6057">
        <f t="shared" si="960"/>
        <v>6057</v>
      </c>
      <c r="E6057">
        <f t="shared" si="963"/>
        <v>2.7257426687948176E-8</v>
      </c>
      <c r="J6057">
        <f t="shared" si="964"/>
        <v>6055</v>
      </c>
      <c r="K6057">
        <v>1</v>
      </c>
      <c r="L6057">
        <f t="shared" si="959"/>
        <v>6056</v>
      </c>
      <c r="M6057">
        <f t="shared" si="959"/>
        <v>6057</v>
      </c>
      <c r="N6057">
        <f>L6057/M6057</f>
        <v>0.9998349017665511</v>
      </c>
      <c r="O6057">
        <f t="shared" si="966"/>
        <v>1.5706666642979727</v>
      </c>
      <c r="P6057">
        <f t="shared" ref="P6057:P6120" si="968">L6057+M6057</f>
        <v>12113</v>
      </c>
      <c r="Q6057">
        <f t="shared" si="965"/>
        <v>8.2555931643688599E-5</v>
      </c>
      <c r="R6057">
        <f>R6056+Q6057</f>
        <v>0.78543943795552773</v>
      </c>
    </row>
    <row r="6058" spans="1:18" x14ac:dyDescent="0.25">
      <c r="A6058">
        <f t="shared" si="962"/>
        <v>6056</v>
      </c>
      <c r="B6058">
        <v>1</v>
      </c>
      <c r="C6058">
        <f t="shared" si="961"/>
        <v>6057</v>
      </c>
      <c r="D6058">
        <f t="shared" si="960"/>
        <v>6058</v>
      </c>
      <c r="E6058">
        <f t="shared" si="963"/>
        <v>2.7248428610370467E-8</v>
      </c>
      <c r="J6058">
        <f t="shared" si="964"/>
        <v>6056</v>
      </c>
      <c r="K6058">
        <v>1</v>
      </c>
      <c r="L6058">
        <f t="shared" ref="L6058:M6121" si="969">J6058+K6058</f>
        <v>6057</v>
      </c>
      <c r="M6058">
        <f t="shared" si="969"/>
        <v>6058</v>
      </c>
      <c r="N6058">
        <f t="shared" si="967"/>
        <v>1.0001650982334489</v>
      </c>
      <c r="O6058">
        <f t="shared" si="966"/>
        <v>1.5709259785895855</v>
      </c>
      <c r="P6058">
        <f t="shared" si="968"/>
        <v>12115</v>
      </c>
      <c r="Q6058">
        <f t="shared" si="965"/>
        <v>8.2542302930251749E-5</v>
      </c>
      <c r="R6058">
        <f>R6057-Q6058</f>
        <v>0.78535689565259748</v>
      </c>
    </row>
    <row r="6059" spans="1:18" x14ac:dyDescent="0.25">
      <c r="A6059">
        <f t="shared" si="962"/>
        <v>6057</v>
      </c>
      <c r="B6059">
        <v>1</v>
      </c>
      <c r="C6059">
        <f t="shared" si="961"/>
        <v>6058</v>
      </c>
      <c r="D6059">
        <f t="shared" si="960"/>
        <v>6059</v>
      </c>
      <c r="E6059">
        <f t="shared" si="963"/>
        <v>2.7239434987654134E-8</v>
      </c>
      <c r="J6059">
        <f t="shared" si="964"/>
        <v>6057</v>
      </c>
      <c r="K6059">
        <v>1</v>
      </c>
      <c r="L6059">
        <f t="shared" si="969"/>
        <v>6058</v>
      </c>
      <c r="M6059">
        <f t="shared" si="969"/>
        <v>6059</v>
      </c>
      <c r="N6059">
        <f>L6059/M6059</f>
        <v>0.99983495626340979</v>
      </c>
      <c r="O6059">
        <f t="shared" si="966"/>
        <v>1.5706667070961724</v>
      </c>
      <c r="P6059">
        <f t="shared" si="968"/>
        <v>12117</v>
      </c>
      <c r="Q6059">
        <f t="shared" si="965"/>
        <v>8.2528678715853762E-5</v>
      </c>
      <c r="R6059">
        <f>R6058+Q6059</f>
        <v>0.78543942433131331</v>
      </c>
    </row>
    <row r="6060" spans="1:18" x14ac:dyDescent="0.25">
      <c r="A6060">
        <f t="shared" si="962"/>
        <v>6058</v>
      </c>
      <c r="B6060">
        <v>1</v>
      </c>
      <c r="C6060">
        <f t="shared" si="961"/>
        <v>6059</v>
      </c>
      <c r="D6060">
        <f t="shared" si="960"/>
        <v>6060</v>
      </c>
      <c r="E6060">
        <f t="shared" si="963"/>
        <v>2.7230445816858913E-8</v>
      </c>
      <c r="J6060">
        <f t="shared" si="964"/>
        <v>6058</v>
      </c>
      <c r="K6060">
        <v>1</v>
      </c>
      <c r="L6060">
        <f t="shared" si="969"/>
        <v>6059</v>
      </c>
      <c r="M6060">
        <f t="shared" si="969"/>
        <v>6060</v>
      </c>
      <c r="N6060">
        <f t="shared" si="967"/>
        <v>1.0001650437365901</v>
      </c>
      <c r="O6060">
        <f t="shared" si="966"/>
        <v>1.5709259357984493</v>
      </c>
      <c r="P6060">
        <f t="shared" si="968"/>
        <v>12119</v>
      </c>
      <c r="Q6060">
        <f t="shared" si="965"/>
        <v>8.2515058998267187E-5</v>
      </c>
      <c r="R6060">
        <f>R6059-Q6060</f>
        <v>0.78535690927231505</v>
      </c>
    </row>
    <row r="6061" spans="1:18" x14ac:dyDescent="0.25">
      <c r="A6061">
        <f t="shared" si="962"/>
        <v>6059</v>
      </c>
      <c r="B6061">
        <v>1</v>
      </c>
      <c r="C6061">
        <f t="shared" si="961"/>
        <v>6060</v>
      </c>
      <c r="D6061">
        <f t="shared" si="960"/>
        <v>6061</v>
      </c>
      <c r="E6061">
        <f t="shared" si="963"/>
        <v>2.7221461095046971E-8</v>
      </c>
      <c r="J6061">
        <f t="shared" si="964"/>
        <v>6059</v>
      </c>
      <c r="K6061">
        <v>1</v>
      </c>
      <c r="L6061">
        <f t="shared" si="969"/>
        <v>6060</v>
      </c>
      <c r="M6061">
        <f t="shared" si="969"/>
        <v>6061</v>
      </c>
      <c r="N6061">
        <f>L6061/M6061</f>
        <v>0.99983501072430292</v>
      </c>
      <c r="O6061">
        <f t="shared" si="966"/>
        <v>1.5706667498661282</v>
      </c>
      <c r="P6061">
        <f t="shared" si="968"/>
        <v>12121</v>
      </c>
      <c r="Q6061">
        <f t="shared" si="965"/>
        <v>8.2501443775266062E-5</v>
      </c>
      <c r="R6061">
        <f>R6060+Q6061</f>
        <v>0.78543941071609036</v>
      </c>
    </row>
    <row r="6062" spans="1:18" x14ac:dyDescent="0.25">
      <c r="A6062">
        <f t="shared" si="962"/>
        <v>6060</v>
      </c>
      <c r="B6062">
        <v>1</v>
      </c>
      <c r="C6062">
        <f t="shared" si="961"/>
        <v>6061</v>
      </c>
      <c r="D6062">
        <f t="shared" si="960"/>
        <v>6062</v>
      </c>
      <c r="E6062">
        <f t="shared" si="963"/>
        <v>2.7212480819282894E-8</v>
      </c>
      <c r="J6062">
        <f t="shared" si="964"/>
        <v>6060</v>
      </c>
      <c r="K6062">
        <v>1</v>
      </c>
      <c r="L6062">
        <f t="shared" si="969"/>
        <v>6061</v>
      </c>
      <c r="M6062">
        <f t="shared" si="969"/>
        <v>6062</v>
      </c>
      <c r="N6062">
        <f t="shared" si="967"/>
        <v>1.000164989275697</v>
      </c>
      <c r="O6062">
        <f t="shared" si="966"/>
        <v>1.5709258930355499</v>
      </c>
      <c r="P6062">
        <f t="shared" si="968"/>
        <v>12123</v>
      </c>
      <c r="Q6062">
        <f t="shared" si="965"/>
        <v>8.2487833044625914E-5</v>
      </c>
      <c r="R6062">
        <f>R6061-Q6062</f>
        <v>0.7853569228830457</v>
      </c>
    </row>
    <row r="6063" spans="1:18" x14ac:dyDescent="0.25">
      <c r="A6063">
        <f t="shared" si="962"/>
        <v>6061</v>
      </c>
      <c r="B6063">
        <v>1</v>
      </c>
      <c r="C6063">
        <f t="shared" si="961"/>
        <v>6062</v>
      </c>
      <c r="D6063">
        <f t="shared" si="960"/>
        <v>6063</v>
      </c>
      <c r="E6063">
        <f t="shared" si="963"/>
        <v>2.7203504986633695E-8</v>
      </c>
      <c r="J6063">
        <f t="shared" si="964"/>
        <v>6061</v>
      </c>
      <c r="K6063">
        <v>1</v>
      </c>
      <c r="L6063">
        <f t="shared" si="969"/>
        <v>6062</v>
      </c>
      <c r="M6063">
        <f t="shared" si="969"/>
        <v>6063</v>
      </c>
      <c r="N6063">
        <f>L6063/M6063</f>
        <v>0.99983506514926601</v>
      </c>
      <c r="O6063">
        <f t="shared" si="966"/>
        <v>1.5706667926078679</v>
      </c>
      <c r="P6063">
        <f t="shared" si="968"/>
        <v>12125</v>
      </c>
      <c r="Q6063">
        <f t="shared" si="965"/>
        <v>8.247422680412371E-5</v>
      </c>
      <c r="R6063">
        <f>R6062+Q6063</f>
        <v>0.78543939710984978</v>
      </c>
    </row>
    <row r="6064" spans="1:18" x14ac:dyDescent="0.25">
      <c r="A6064">
        <f t="shared" si="962"/>
        <v>6062</v>
      </c>
      <c r="B6064">
        <v>1</v>
      </c>
      <c r="C6064">
        <f t="shared" si="961"/>
        <v>6063</v>
      </c>
      <c r="D6064">
        <f t="shared" si="960"/>
        <v>6064</v>
      </c>
      <c r="E6064">
        <f t="shared" si="963"/>
        <v>2.7194533594168797E-8</v>
      </c>
      <c r="J6064">
        <f t="shared" si="964"/>
        <v>6062</v>
      </c>
      <c r="K6064">
        <v>1</v>
      </c>
      <c r="L6064">
        <f t="shared" si="969"/>
        <v>6063</v>
      </c>
      <c r="M6064">
        <f t="shared" si="969"/>
        <v>6064</v>
      </c>
      <c r="N6064">
        <f t="shared" si="967"/>
        <v>1.000164934850734</v>
      </c>
      <c r="O6064">
        <f t="shared" si="966"/>
        <v>1.5709258503008594</v>
      </c>
      <c r="P6064">
        <f t="shared" si="968"/>
        <v>12127</v>
      </c>
      <c r="Q6064">
        <f t="shared" si="965"/>
        <v>8.2460625051537892E-5</v>
      </c>
      <c r="R6064">
        <f>R6063-Q6064</f>
        <v>0.78535693648479821</v>
      </c>
    </row>
    <row r="6065" spans="1:18" x14ac:dyDescent="0.25">
      <c r="A6065">
        <f t="shared" si="962"/>
        <v>6063</v>
      </c>
      <c r="B6065">
        <v>1</v>
      </c>
      <c r="C6065">
        <f t="shared" si="961"/>
        <v>6064</v>
      </c>
      <c r="D6065">
        <f t="shared" si="960"/>
        <v>6065</v>
      </c>
      <c r="E6065">
        <f t="shared" si="963"/>
        <v>2.7185566638960045E-8</v>
      </c>
      <c r="J6065">
        <f t="shared" si="964"/>
        <v>6063</v>
      </c>
      <c r="K6065">
        <v>1</v>
      </c>
      <c r="L6065">
        <f t="shared" si="969"/>
        <v>6064</v>
      </c>
      <c r="M6065">
        <f t="shared" si="969"/>
        <v>6065</v>
      </c>
      <c r="N6065">
        <f>L6065/M6065</f>
        <v>0.9998351195383347</v>
      </c>
      <c r="O6065">
        <f t="shared" si="966"/>
        <v>1.5706668353214199</v>
      </c>
      <c r="P6065">
        <f t="shared" si="968"/>
        <v>12129</v>
      </c>
      <c r="Q6065">
        <f t="shared" si="965"/>
        <v>8.2447027784648367E-5</v>
      </c>
      <c r="R6065">
        <f>R6064+Q6065</f>
        <v>0.7854393835125828</v>
      </c>
    </row>
    <row r="6066" spans="1:18" x14ac:dyDescent="0.25">
      <c r="A6066">
        <f t="shared" si="962"/>
        <v>6064</v>
      </c>
      <c r="B6066">
        <v>1</v>
      </c>
      <c r="C6066">
        <f t="shared" si="961"/>
        <v>6065</v>
      </c>
      <c r="D6066">
        <f t="shared" si="960"/>
        <v>6066</v>
      </c>
      <c r="E6066">
        <f t="shared" si="963"/>
        <v>2.7176604118081692E-8</v>
      </c>
      <c r="J6066">
        <f t="shared" si="964"/>
        <v>6064</v>
      </c>
      <c r="K6066">
        <v>1</v>
      </c>
      <c r="L6066">
        <f t="shared" si="969"/>
        <v>6065</v>
      </c>
      <c r="M6066">
        <f t="shared" si="969"/>
        <v>6066</v>
      </c>
      <c r="N6066">
        <f t="shared" si="967"/>
        <v>1.0001648804616652</v>
      </c>
      <c r="O6066">
        <f t="shared" si="966"/>
        <v>1.57092580759435</v>
      </c>
      <c r="P6066">
        <f t="shared" si="968"/>
        <v>12131</v>
      </c>
      <c r="Q6066">
        <f t="shared" si="965"/>
        <v>8.2433435001236504E-5</v>
      </c>
      <c r="R6066">
        <f>R6065-Q6066</f>
        <v>0.78535695007758155</v>
      </c>
    </row>
    <row r="6067" spans="1:18" x14ac:dyDescent="0.25">
      <c r="A6067">
        <f t="shared" si="962"/>
        <v>6065</v>
      </c>
      <c r="B6067">
        <v>1</v>
      </c>
      <c r="C6067">
        <f t="shared" si="961"/>
        <v>6066</v>
      </c>
      <c r="D6067">
        <f t="shared" si="960"/>
        <v>6067</v>
      </c>
      <c r="E6067">
        <f t="shared" si="963"/>
        <v>2.7167646028610412E-8</v>
      </c>
      <c r="J6067">
        <f t="shared" si="964"/>
        <v>6065</v>
      </c>
      <c r="K6067">
        <v>1</v>
      </c>
      <c r="L6067">
        <f t="shared" si="969"/>
        <v>6066</v>
      </c>
      <c r="M6067">
        <f t="shared" si="969"/>
        <v>6067</v>
      </c>
      <c r="N6067">
        <f>L6067/M6067</f>
        <v>0.99983517389154442</v>
      </c>
      <c r="O6067">
        <f t="shared" si="966"/>
        <v>1.5706668780068118</v>
      </c>
      <c r="P6067">
        <f t="shared" si="968"/>
        <v>12133</v>
      </c>
      <c r="Q6067">
        <f t="shared" si="965"/>
        <v>8.2419846699085137E-5</v>
      </c>
      <c r="R6067">
        <f>R6066+Q6067</f>
        <v>0.78543936992428065</v>
      </c>
    </row>
    <row r="6068" spans="1:18" x14ac:dyDescent="0.25">
      <c r="A6068">
        <f t="shared" si="962"/>
        <v>6066</v>
      </c>
      <c r="B6068">
        <v>1</v>
      </c>
      <c r="C6068">
        <f t="shared" si="961"/>
        <v>6067</v>
      </c>
      <c r="D6068">
        <f t="shared" si="960"/>
        <v>6068</v>
      </c>
      <c r="E6068">
        <f t="shared" si="963"/>
        <v>2.7158692367625276E-8</v>
      </c>
      <c r="J6068">
        <f t="shared" si="964"/>
        <v>6066</v>
      </c>
      <c r="K6068">
        <v>1</v>
      </c>
      <c r="L6068">
        <f t="shared" si="969"/>
        <v>6067</v>
      </c>
      <c r="M6068">
        <f t="shared" si="969"/>
        <v>6068</v>
      </c>
      <c r="N6068">
        <f t="shared" si="967"/>
        <v>1.0001648261084555</v>
      </c>
      <c r="O6068">
        <f t="shared" si="966"/>
        <v>1.5709257649159936</v>
      </c>
      <c r="P6068">
        <f t="shared" si="968"/>
        <v>12135</v>
      </c>
      <c r="Q6068">
        <f t="shared" si="965"/>
        <v>8.2406262875978577E-5</v>
      </c>
      <c r="R6068">
        <f>R6067-Q6068</f>
        <v>0.78535696366140462</v>
      </c>
    </row>
    <row r="6069" spans="1:18" x14ac:dyDescent="0.25">
      <c r="A6069">
        <f t="shared" si="962"/>
        <v>6067</v>
      </c>
      <c r="B6069">
        <v>1</v>
      </c>
      <c r="C6069">
        <f t="shared" si="961"/>
        <v>6068</v>
      </c>
      <c r="D6069">
        <f t="shared" si="960"/>
        <v>6069</v>
      </c>
      <c r="E6069">
        <f t="shared" si="963"/>
        <v>2.7149743132207764E-8</v>
      </c>
      <c r="J6069">
        <f t="shared" si="964"/>
        <v>6067</v>
      </c>
      <c r="K6069">
        <v>1</v>
      </c>
      <c r="L6069">
        <f t="shared" si="969"/>
        <v>6068</v>
      </c>
      <c r="M6069">
        <f t="shared" si="969"/>
        <v>6069</v>
      </c>
      <c r="N6069">
        <f>L6069/M6069</f>
        <v>0.99983522820893067</v>
      </c>
      <c r="O6069">
        <f t="shared" si="966"/>
        <v>1.5706669206640713</v>
      </c>
      <c r="P6069">
        <f t="shared" si="968"/>
        <v>12137</v>
      </c>
      <c r="Q6069">
        <f t="shared" si="965"/>
        <v>8.2392683529702558E-5</v>
      </c>
      <c r="R6069">
        <f>R6068+Q6069</f>
        <v>0.78543935634493434</v>
      </c>
    </row>
    <row r="6070" spans="1:18" x14ac:dyDescent="0.25">
      <c r="A6070">
        <f t="shared" si="962"/>
        <v>6068</v>
      </c>
      <c r="B6070">
        <v>1</v>
      </c>
      <c r="C6070">
        <f t="shared" si="961"/>
        <v>6069</v>
      </c>
      <c r="D6070">
        <f t="shared" si="960"/>
        <v>6070</v>
      </c>
      <c r="E6070">
        <f t="shared" si="963"/>
        <v>2.7140798319441767E-8</v>
      </c>
      <c r="J6070">
        <f t="shared" si="964"/>
        <v>6068</v>
      </c>
      <c r="K6070">
        <v>1</v>
      </c>
      <c r="L6070">
        <f t="shared" si="969"/>
        <v>6069</v>
      </c>
      <c r="M6070">
        <f t="shared" si="969"/>
        <v>6070</v>
      </c>
      <c r="N6070">
        <f t="shared" si="967"/>
        <v>1.0001647717910693</v>
      </c>
      <c r="O6070">
        <f t="shared" si="966"/>
        <v>1.5709257222657624</v>
      </c>
      <c r="P6070">
        <f t="shared" si="968"/>
        <v>12139</v>
      </c>
      <c r="Q6070">
        <f t="shared" si="965"/>
        <v>8.2379108658044319E-5</v>
      </c>
      <c r="R6070">
        <f>R6069-Q6070</f>
        <v>0.78535697723627629</v>
      </c>
    </row>
    <row r="6071" spans="1:18" x14ac:dyDescent="0.25">
      <c r="A6071">
        <f t="shared" si="962"/>
        <v>6069</v>
      </c>
      <c r="B6071">
        <v>1</v>
      </c>
      <c r="C6071">
        <f t="shared" si="961"/>
        <v>6070</v>
      </c>
      <c r="D6071">
        <f t="shared" si="960"/>
        <v>6071</v>
      </c>
      <c r="E6071">
        <f t="shared" si="963"/>
        <v>2.7131857926413571E-8</v>
      </c>
      <c r="J6071">
        <f t="shared" si="964"/>
        <v>6069</v>
      </c>
      <c r="K6071">
        <v>1</v>
      </c>
      <c r="L6071">
        <f t="shared" si="969"/>
        <v>6070</v>
      </c>
      <c r="M6071">
        <f t="shared" si="969"/>
        <v>6071</v>
      </c>
      <c r="N6071">
        <f>L6071/M6071</f>
        <v>0.99983528249052878</v>
      </c>
      <c r="O6071">
        <f t="shared" si="966"/>
        <v>1.5706669632932266</v>
      </c>
      <c r="P6071">
        <f t="shared" si="968"/>
        <v>12141</v>
      </c>
      <c r="Q6071">
        <f t="shared" si="965"/>
        <v>8.236553825879252E-5</v>
      </c>
      <c r="R6071">
        <f>R6070+Q6071</f>
        <v>0.78543934277453509</v>
      </c>
    </row>
    <row r="6072" spans="1:18" x14ac:dyDescent="0.25">
      <c r="A6072">
        <f t="shared" si="962"/>
        <v>6070</v>
      </c>
      <c r="B6072">
        <v>1</v>
      </c>
      <c r="C6072">
        <f t="shared" si="961"/>
        <v>6071</v>
      </c>
      <c r="D6072">
        <f t="shared" si="960"/>
        <v>6072</v>
      </c>
      <c r="E6072">
        <f t="shared" si="963"/>
        <v>2.7122921950211862E-8</v>
      </c>
      <c r="J6072">
        <f t="shared" si="964"/>
        <v>6070</v>
      </c>
      <c r="K6072">
        <v>1</v>
      </c>
      <c r="L6072">
        <f t="shared" si="969"/>
        <v>6071</v>
      </c>
      <c r="M6072">
        <f t="shared" si="969"/>
        <v>6072</v>
      </c>
      <c r="N6072">
        <f t="shared" si="967"/>
        <v>1.0001647175094712</v>
      </c>
      <c r="O6072">
        <f t="shared" si="966"/>
        <v>1.5709256796436291</v>
      </c>
      <c r="P6072">
        <f t="shared" si="968"/>
        <v>12143</v>
      </c>
      <c r="Q6072">
        <f t="shared" si="965"/>
        <v>8.2351972329737299E-5</v>
      </c>
      <c r="R6072">
        <f>R6071-Q6072</f>
        <v>0.78535699080220533</v>
      </c>
    </row>
    <row r="6073" spans="1:18" x14ac:dyDescent="0.25">
      <c r="A6073">
        <f t="shared" si="962"/>
        <v>6071</v>
      </c>
      <c r="B6073">
        <v>1</v>
      </c>
      <c r="C6073">
        <f t="shared" si="961"/>
        <v>6072</v>
      </c>
      <c r="D6073">
        <f t="shared" si="960"/>
        <v>6073</v>
      </c>
      <c r="E6073">
        <f t="shared" si="963"/>
        <v>2.7113990387927723E-8</v>
      </c>
      <c r="J6073">
        <f t="shared" si="964"/>
        <v>6071</v>
      </c>
      <c r="K6073">
        <v>1</v>
      </c>
      <c r="L6073">
        <f t="shared" si="969"/>
        <v>6072</v>
      </c>
      <c r="M6073">
        <f t="shared" si="969"/>
        <v>6073</v>
      </c>
      <c r="N6073">
        <f>L6073/M6073</f>
        <v>0.99983533673637415</v>
      </c>
      <c r="O6073">
        <f t="shared" si="966"/>
        <v>1.5706670058943053</v>
      </c>
      <c r="P6073">
        <f t="shared" si="968"/>
        <v>12145</v>
      </c>
      <c r="Q6073">
        <f t="shared" si="965"/>
        <v>8.2338410868670233E-5</v>
      </c>
      <c r="R6073">
        <f>R6072+Q6073</f>
        <v>0.78543932921307402</v>
      </c>
    </row>
    <row r="6074" spans="1:18" x14ac:dyDescent="0.25">
      <c r="A6074">
        <f t="shared" si="962"/>
        <v>6072</v>
      </c>
      <c r="B6074">
        <v>1</v>
      </c>
      <c r="C6074">
        <f t="shared" si="961"/>
        <v>6073</v>
      </c>
      <c r="D6074">
        <f t="shared" si="960"/>
        <v>6074</v>
      </c>
      <c r="E6074">
        <f t="shared" si="963"/>
        <v>2.7105063236654633E-8</v>
      </c>
      <c r="J6074">
        <f t="shared" si="964"/>
        <v>6072</v>
      </c>
      <c r="K6074">
        <v>1</v>
      </c>
      <c r="L6074">
        <f t="shared" si="969"/>
        <v>6073</v>
      </c>
      <c r="M6074">
        <f t="shared" si="969"/>
        <v>6074</v>
      </c>
      <c r="N6074">
        <f t="shared" si="967"/>
        <v>1.0001646632636259</v>
      </c>
      <c r="O6074">
        <f t="shared" si="966"/>
        <v>1.5709256370495652</v>
      </c>
      <c r="P6074">
        <f t="shared" si="968"/>
        <v>12147</v>
      </c>
      <c r="Q6074">
        <f t="shared" si="965"/>
        <v>8.2324853873384373E-5</v>
      </c>
      <c r="R6074">
        <f>R6073-Q6074</f>
        <v>0.78535700435920064</v>
      </c>
    </row>
    <row r="6075" spans="1:18" x14ac:dyDescent="0.25">
      <c r="A6075">
        <f t="shared" si="962"/>
        <v>6073</v>
      </c>
      <c r="B6075">
        <v>1</v>
      </c>
      <c r="C6075">
        <f t="shared" si="961"/>
        <v>6074</v>
      </c>
      <c r="D6075">
        <f t="shared" si="960"/>
        <v>6075</v>
      </c>
      <c r="E6075">
        <f t="shared" si="963"/>
        <v>2.7096140493488457E-8</v>
      </c>
      <c r="J6075">
        <f t="shared" si="964"/>
        <v>6073</v>
      </c>
      <c r="K6075">
        <v>1</v>
      </c>
      <c r="L6075">
        <f t="shared" si="969"/>
        <v>6074</v>
      </c>
      <c r="M6075">
        <f t="shared" si="969"/>
        <v>6075</v>
      </c>
      <c r="N6075">
        <f>L6075/M6075</f>
        <v>0.99983539094650209</v>
      </c>
      <c r="O6075">
        <f t="shared" si="966"/>
        <v>1.5706670484673348</v>
      </c>
      <c r="P6075">
        <f t="shared" si="968"/>
        <v>12149</v>
      </c>
      <c r="Q6075">
        <f t="shared" si="965"/>
        <v>8.2311301341674207E-5</v>
      </c>
      <c r="R6075">
        <f>R6074+Q6075</f>
        <v>0.78543931566054226</v>
      </c>
    </row>
    <row r="6076" spans="1:18" x14ac:dyDescent="0.25">
      <c r="A6076">
        <f t="shared" si="962"/>
        <v>6074</v>
      </c>
      <c r="B6076">
        <v>1</v>
      </c>
      <c r="C6076">
        <f t="shared" si="961"/>
        <v>6075</v>
      </c>
      <c r="D6076">
        <f t="shared" si="960"/>
        <v>6076</v>
      </c>
      <c r="E6076">
        <f t="shared" si="963"/>
        <v>2.7087222155527463E-8</v>
      </c>
      <c r="J6076">
        <f t="shared" si="964"/>
        <v>6074</v>
      </c>
      <c r="K6076">
        <v>1</v>
      </c>
      <c r="L6076">
        <f t="shared" si="969"/>
        <v>6075</v>
      </c>
      <c r="M6076">
        <f t="shared" si="969"/>
        <v>6076</v>
      </c>
      <c r="N6076">
        <f t="shared" si="967"/>
        <v>1.0001646090534979</v>
      </c>
      <c r="O6076">
        <f t="shared" si="966"/>
        <v>1.5709255944835434</v>
      </c>
      <c r="P6076">
        <f t="shared" si="968"/>
        <v>12151</v>
      </c>
      <c r="Q6076">
        <f t="shared" si="965"/>
        <v>8.229775327133569E-5</v>
      </c>
      <c r="R6076">
        <f>R6075-Q6076</f>
        <v>0.78535701790727097</v>
      </c>
    </row>
    <row r="6077" spans="1:18" x14ac:dyDescent="0.25">
      <c r="A6077">
        <f t="shared" si="962"/>
        <v>6075</v>
      </c>
      <c r="B6077">
        <v>1</v>
      </c>
      <c r="C6077">
        <f t="shared" si="961"/>
        <v>6076</v>
      </c>
      <c r="D6077">
        <f t="shared" si="960"/>
        <v>6077</v>
      </c>
      <c r="E6077">
        <f t="shared" si="963"/>
        <v>2.7078308219872288E-8</v>
      </c>
      <c r="J6077">
        <f t="shared" si="964"/>
        <v>6075</v>
      </c>
      <c r="K6077">
        <v>1</v>
      </c>
      <c r="L6077">
        <f t="shared" si="969"/>
        <v>6076</v>
      </c>
      <c r="M6077">
        <f t="shared" si="969"/>
        <v>6077</v>
      </c>
      <c r="N6077">
        <f>L6077/M6077</f>
        <v>0.9998354451209478</v>
      </c>
      <c r="O6077">
        <f t="shared" si="966"/>
        <v>1.5706670910123433</v>
      </c>
      <c r="P6077">
        <f t="shared" si="968"/>
        <v>12153</v>
      </c>
      <c r="Q6077">
        <f t="shared" si="965"/>
        <v>8.2284209660166209E-5</v>
      </c>
      <c r="R6077">
        <f>R6076+Q6077</f>
        <v>0.78543930211693114</v>
      </c>
    </row>
    <row r="6078" spans="1:18" x14ac:dyDescent="0.25">
      <c r="A6078">
        <f t="shared" si="962"/>
        <v>6076</v>
      </c>
      <c r="B6078">
        <v>1</v>
      </c>
      <c r="C6078">
        <f t="shared" si="961"/>
        <v>6077</v>
      </c>
      <c r="D6078">
        <f t="shared" si="960"/>
        <v>6078</v>
      </c>
      <c r="E6078">
        <f t="shared" si="963"/>
        <v>2.7069398683625968E-8</v>
      </c>
      <c r="J6078">
        <f t="shared" si="964"/>
        <v>6076</v>
      </c>
      <c r="K6078">
        <v>1</v>
      </c>
      <c r="L6078">
        <f t="shared" si="969"/>
        <v>6077</v>
      </c>
      <c r="M6078">
        <f t="shared" si="969"/>
        <v>6078</v>
      </c>
      <c r="N6078">
        <f t="shared" si="967"/>
        <v>1.0001645548790521</v>
      </c>
      <c r="O6078">
        <f t="shared" si="966"/>
        <v>1.5709255519455358</v>
      </c>
      <c r="P6078">
        <f t="shared" si="968"/>
        <v>12155</v>
      </c>
      <c r="Q6078">
        <f t="shared" si="965"/>
        <v>8.2270670505964617E-5</v>
      </c>
      <c r="R6078">
        <f>R6077-Q6078</f>
        <v>0.78535703144642521</v>
      </c>
    </row>
    <row r="6079" spans="1:18" x14ac:dyDescent="0.25">
      <c r="A6079">
        <f t="shared" si="962"/>
        <v>6077</v>
      </c>
      <c r="B6079">
        <v>1</v>
      </c>
      <c r="C6079">
        <f t="shared" si="961"/>
        <v>6078</v>
      </c>
      <c r="D6079">
        <f t="shared" si="960"/>
        <v>6079</v>
      </c>
      <c r="E6079">
        <f t="shared" si="963"/>
        <v>2.7060493543893921E-8</v>
      </c>
      <c r="J6079">
        <f t="shared" si="964"/>
        <v>6077</v>
      </c>
      <c r="K6079">
        <v>1</v>
      </c>
      <c r="L6079">
        <f t="shared" si="969"/>
        <v>6078</v>
      </c>
      <c r="M6079">
        <f t="shared" si="969"/>
        <v>6079</v>
      </c>
      <c r="N6079">
        <f>L6079/M6079</f>
        <v>0.99983549925974669</v>
      </c>
      <c r="O6079">
        <f t="shared" si="966"/>
        <v>1.5706671335293581</v>
      </c>
      <c r="P6079">
        <f t="shared" si="968"/>
        <v>12157</v>
      </c>
      <c r="Q6079">
        <f t="shared" si="965"/>
        <v>8.2257135806531218E-5</v>
      </c>
      <c r="R6079">
        <f>R6078+Q6079</f>
        <v>0.78543928858223178</v>
      </c>
    </row>
    <row r="6080" spans="1:18" x14ac:dyDescent="0.25">
      <c r="A6080">
        <f t="shared" si="962"/>
        <v>6078</v>
      </c>
      <c r="B6080">
        <v>1</v>
      </c>
      <c r="C6080">
        <f t="shared" si="961"/>
        <v>6079</v>
      </c>
      <c r="D6080">
        <f t="shared" si="960"/>
        <v>6080</v>
      </c>
      <c r="E6080">
        <f t="shared" si="963"/>
        <v>2.7051592797783932E-8</v>
      </c>
      <c r="J6080">
        <f t="shared" si="964"/>
        <v>6078</v>
      </c>
      <c r="K6080">
        <v>1</v>
      </c>
      <c r="L6080">
        <f t="shared" si="969"/>
        <v>6079</v>
      </c>
      <c r="M6080">
        <f t="shared" si="969"/>
        <v>6080</v>
      </c>
      <c r="N6080">
        <f t="shared" si="967"/>
        <v>1.0001645007402533</v>
      </c>
      <c r="O6080">
        <f t="shared" si="966"/>
        <v>1.5709255094355152</v>
      </c>
      <c r="P6080">
        <f t="shared" si="968"/>
        <v>12159</v>
      </c>
      <c r="Q6080">
        <f t="shared" si="965"/>
        <v>8.2243605559667737E-5</v>
      </c>
      <c r="R6080">
        <f>R6079-Q6080</f>
        <v>0.78535704497667214</v>
      </c>
    </row>
    <row r="6081" spans="1:18" x14ac:dyDescent="0.25">
      <c r="A6081">
        <f t="shared" si="962"/>
        <v>6079</v>
      </c>
      <c r="B6081">
        <v>1</v>
      </c>
      <c r="C6081">
        <f t="shared" si="961"/>
        <v>6080</v>
      </c>
      <c r="D6081">
        <f t="shared" si="960"/>
        <v>6081</v>
      </c>
      <c r="E6081">
        <f t="shared" si="963"/>
        <v>2.7042696442406184E-8</v>
      </c>
      <c r="J6081">
        <f t="shared" si="964"/>
        <v>6079</v>
      </c>
      <c r="K6081">
        <v>1</v>
      </c>
      <c r="L6081">
        <f t="shared" si="969"/>
        <v>6080</v>
      </c>
      <c r="M6081">
        <f t="shared" si="969"/>
        <v>6081</v>
      </c>
      <c r="N6081">
        <f>L6081/M6081</f>
        <v>0.99983555336293373</v>
      </c>
      <c r="O6081">
        <f t="shared" si="966"/>
        <v>1.570667176018407</v>
      </c>
      <c r="P6081">
        <f t="shared" si="968"/>
        <v>12161</v>
      </c>
      <c r="Q6081">
        <f t="shared" si="965"/>
        <v>8.2230079763177377E-5</v>
      </c>
      <c r="R6081">
        <f>R6080+Q6081</f>
        <v>0.78543927505643529</v>
      </c>
    </row>
    <row r="6082" spans="1:18" x14ac:dyDescent="0.25">
      <c r="A6082">
        <f t="shared" si="962"/>
        <v>6080</v>
      </c>
      <c r="B6082">
        <v>1</v>
      </c>
      <c r="C6082">
        <f t="shared" si="961"/>
        <v>6081</v>
      </c>
      <c r="D6082">
        <f t="shared" ref="D6082:D6145" si="970">B6082+C6082</f>
        <v>6082</v>
      </c>
      <c r="E6082">
        <f t="shared" si="963"/>
        <v>2.7033804474873216E-8</v>
      </c>
      <c r="J6082">
        <f t="shared" si="964"/>
        <v>6080</v>
      </c>
      <c r="K6082">
        <v>1</v>
      </c>
      <c r="L6082">
        <f t="shared" si="969"/>
        <v>6081</v>
      </c>
      <c r="M6082">
        <f t="shared" si="969"/>
        <v>6082</v>
      </c>
      <c r="N6082">
        <f t="shared" si="967"/>
        <v>1.0001644466370663</v>
      </c>
      <c r="O6082">
        <f t="shared" si="966"/>
        <v>1.5709254669534536</v>
      </c>
      <c r="P6082">
        <f t="shared" si="968"/>
        <v>12163</v>
      </c>
      <c r="Q6082">
        <f t="shared" si="965"/>
        <v>8.221655841486475E-5</v>
      </c>
      <c r="R6082">
        <f>R6081-Q6082</f>
        <v>0.7853570584980204</v>
      </c>
    </row>
    <row r="6083" spans="1:18" x14ac:dyDescent="0.25">
      <c r="A6083">
        <f t="shared" si="962"/>
        <v>6081</v>
      </c>
      <c r="B6083">
        <v>1</v>
      </c>
      <c r="C6083">
        <f t="shared" ref="C6083:C6146" si="971">A6083+B6083</f>
        <v>6082</v>
      </c>
      <c r="D6083">
        <f t="shared" si="970"/>
        <v>6083</v>
      </c>
      <c r="E6083">
        <f t="shared" si="963"/>
        <v>2.7024916892299951E-8</v>
      </c>
      <c r="J6083">
        <f t="shared" si="964"/>
        <v>6081</v>
      </c>
      <c r="K6083">
        <v>1</v>
      </c>
      <c r="L6083">
        <f t="shared" si="969"/>
        <v>6082</v>
      </c>
      <c r="M6083">
        <f t="shared" si="969"/>
        <v>6083</v>
      </c>
      <c r="N6083">
        <f>L6083/M6083</f>
        <v>0.99983560743054412</v>
      </c>
      <c r="O6083">
        <f t="shared" si="966"/>
        <v>1.5706672184795174</v>
      </c>
      <c r="P6083">
        <f t="shared" si="968"/>
        <v>12165</v>
      </c>
      <c r="Q6083">
        <f t="shared" si="965"/>
        <v>8.2203041512535961E-5</v>
      </c>
      <c r="R6083">
        <f>R6082+Q6083</f>
        <v>0.78543926153953292</v>
      </c>
    </row>
    <row r="6084" spans="1:18" x14ac:dyDescent="0.25">
      <c r="A6084">
        <f t="shared" ref="A6084:A6147" si="972">A6083+1</f>
        <v>6082</v>
      </c>
      <c r="B6084">
        <v>1</v>
      </c>
      <c r="C6084">
        <f t="shared" si="971"/>
        <v>6083</v>
      </c>
      <c r="D6084">
        <f t="shared" si="970"/>
        <v>6084</v>
      </c>
      <c r="E6084">
        <f t="shared" ref="E6084:E6147" si="973">$E$1/(D6084*C6085)</f>
        <v>2.701603369180368E-8</v>
      </c>
      <c r="J6084">
        <f t="shared" ref="J6084:J6147" si="974">J6083+1</f>
        <v>6082</v>
      </c>
      <c r="K6084">
        <v>1</v>
      </c>
      <c r="L6084">
        <f t="shared" si="969"/>
        <v>6083</v>
      </c>
      <c r="M6084">
        <f t="shared" si="969"/>
        <v>6084</v>
      </c>
      <c r="N6084">
        <f t="shared" si="967"/>
        <v>1.0001643925694559</v>
      </c>
      <c r="O6084">
        <f t="shared" si="966"/>
        <v>1.5709254244993234</v>
      </c>
      <c r="P6084">
        <f t="shared" si="968"/>
        <v>12167</v>
      </c>
      <c r="Q6084">
        <f t="shared" ref="Q6084:Q6147" si="975">$Q$1/P6084</f>
        <v>8.2189529053998522E-5</v>
      </c>
      <c r="R6084">
        <f>R6083-Q6084</f>
        <v>0.78535707201047888</v>
      </c>
    </row>
    <row r="6085" spans="1:18" x14ac:dyDescent="0.25">
      <c r="A6085">
        <f t="shared" si="972"/>
        <v>6083</v>
      </c>
      <c r="B6085">
        <v>1</v>
      </c>
      <c r="C6085">
        <f t="shared" si="971"/>
        <v>6084</v>
      </c>
      <c r="D6085">
        <f t="shared" si="970"/>
        <v>6085</v>
      </c>
      <c r="E6085">
        <f t="shared" si="973"/>
        <v>2.7007154870504069E-8</v>
      </c>
      <c r="J6085">
        <f t="shared" si="974"/>
        <v>6083</v>
      </c>
      <c r="K6085">
        <v>1</v>
      </c>
      <c r="L6085">
        <f t="shared" si="969"/>
        <v>6084</v>
      </c>
      <c r="M6085">
        <f t="shared" si="969"/>
        <v>6085</v>
      </c>
      <c r="N6085">
        <f>L6085/M6085</f>
        <v>0.99983566146261293</v>
      </c>
      <c r="O6085">
        <f t="shared" ref="O6085:O6148" si="976">O6084*N6085</f>
        <v>1.570667260912717</v>
      </c>
      <c r="P6085">
        <f t="shared" si="968"/>
        <v>12169</v>
      </c>
      <c r="Q6085">
        <f t="shared" si="975"/>
        <v>8.2176021037061383E-5</v>
      </c>
      <c r="R6085">
        <f>R6084+Q6085</f>
        <v>0.78543924803151599</v>
      </c>
    </row>
    <row r="6086" spans="1:18" x14ac:dyDescent="0.25">
      <c r="A6086">
        <f t="shared" si="972"/>
        <v>6084</v>
      </c>
      <c r="B6086">
        <v>1</v>
      </c>
      <c r="C6086">
        <f t="shared" si="971"/>
        <v>6085</v>
      </c>
      <c r="D6086">
        <f t="shared" si="970"/>
        <v>6086</v>
      </c>
      <c r="E6086">
        <f t="shared" si="973"/>
        <v>2.6998280425523139E-8</v>
      </c>
      <c r="J6086">
        <f t="shared" si="974"/>
        <v>6084</v>
      </c>
      <c r="K6086">
        <v>1</v>
      </c>
      <c r="L6086">
        <f t="shared" si="969"/>
        <v>6085</v>
      </c>
      <c r="M6086">
        <f t="shared" si="969"/>
        <v>6086</v>
      </c>
      <c r="N6086">
        <f t="shared" si="967"/>
        <v>1.0001643385373871</v>
      </c>
      <c r="O6086">
        <f t="shared" si="976"/>
        <v>1.5709253820730971</v>
      </c>
      <c r="P6086">
        <f t="shared" si="968"/>
        <v>12171</v>
      </c>
      <c r="Q6086">
        <f t="shared" si="975"/>
        <v>8.2162517459534955E-5</v>
      </c>
      <c r="R6086">
        <f>R6085-Q6086</f>
        <v>0.78535708551405647</v>
      </c>
    </row>
    <row r="6087" spans="1:18" x14ac:dyDescent="0.25">
      <c r="A6087">
        <f t="shared" si="972"/>
        <v>6085</v>
      </c>
      <c r="B6087">
        <v>1</v>
      </c>
      <c r="C6087">
        <f t="shared" si="971"/>
        <v>6086</v>
      </c>
      <c r="D6087">
        <f t="shared" si="970"/>
        <v>6087</v>
      </c>
      <c r="E6087">
        <f t="shared" si="973"/>
        <v>2.6989410353985279E-8</v>
      </c>
      <c r="J6087">
        <f t="shared" si="974"/>
        <v>6085</v>
      </c>
      <c r="K6087">
        <v>1</v>
      </c>
      <c r="L6087">
        <f t="shared" si="969"/>
        <v>6086</v>
      </c>
      <c r="M6087">
        <f t="shared" si="969"/>
        <v>6087</v>
      </c>
      <c r="N6087">
        <f>L6087/M6087</f>
        <v>0.99983571545917527</v>
      </c>
      <c r="O6087">
        <f t="shared" si="976"/>
        <v>1.5706673033180332</v>
      </c>
      <c r="P6087">
        <f t="shared" si="968"/>
        <v>12173</v>
      </c>
      <c r="Q6087">
        <f t="shared" si="975"/>
        <v>8.214901831923109E-5</v>
      </c>
      <c r="R6087">
        <f>R6086+Q6087</f>
        <v>0.78543923453237574</v>
      </c>
    </row>
    <row r="6088" spans="1:18" x14ac:dyDescent="0.25">
      <c r="A6088">
        <f t="shared" si="972"/>
        <v>6086</v>
      </c>
      <c r="B6088">
        <v>1</v>
      </c>
      <c r="C6088">
        <f t="shared" si="971"/>
        <v>6087</v>
      </c>
      <c r="D6088">
        <f t="shared" si="970"/>
        <v>6088</v>
      </c>
      <c r="E6088">
        <f t="shared" si="973"/>
        <v>2.6980544653017244E-8</v>
      </c>
      <c r="J6088">
        <f t="shared" si="974"/>
        <v>6086</v>
      </c>
      <c r="K6088">
        <v>1</v>
      </c>
      <c r="L6088">
        <f t="shared" si="969"/>
        <v>6087</v>
      </c>
      <c r="M6088">
        <f t="shared" si="969"/>
        <v>6088</v>
      </c>
      <c r="N6088">
        <f>M6088/L6088</f>
        <v>1.0001642845408247</v>
      </c>
      <c r="O6088">
        <f t="shared" si="976"/>
        <v>1.5709253396747471</v>
      </c>
      <c r="P6088">
        <f t="shared" si="968"/>
        <v>12175</v>
      </c>
      <c r="Q6088">
        <f t="shared" si="975"/>
        <v>8.2135523613963032E-5</v>
      </c>
      <c r="R6088">
        <f>R6087-Q6088</f>
        <v>0.78535709900876183</v>
      </c>
    </row>
    <row r="6089" spans="1:18" x14ac:dyDescent="0.25">
      <c r="A6089">
        <f t="shared" si="972"/>
        <v>6087</v>
      </c>
      <c r="B6089">
        <v>1</v>
      </c>
      <c r="C6089">
        <f t="shared" si="971"/>
        <v>6088</v>
      </c>
      <c r="D6089">
        <f t="shared" si="970"/>
        <v>6089</v>
      </c>
      <c r="E6089">
        <f t="shared" si="973"/>
        <v>2.6971683319748145E-8</v>
      </c>
      <c r="J6089">
        <f t="shared" si="974"/>
        <v>6087</v>
      </c>
      <c r="K6089">
        <v>1</v>
      </c>
      <c r="L6089">
        <f t="shared" si="969"/>
        <v>6088</v>
      </c>
      <c r="M6089">
        <f t="shared" si="969"/>
        <v>6089</v>
      </c>
      <c r="N6089">
        <f>L6089/M6089</f>
        <v>0.99983576942026609</v>
      </c>
      <c r="O6089">
        <f t="shared" si="976"/>
        <v>1.5706673456954936</v>
      </c>
      <c r="P6089">
        <f t="shared" si="968"/>
        <v>12177</v>
      </c>
      <c r="Q6089">
        <f t="shared" si="975"/>
        <v>8.2122033341545532E-5</v>
      </c>
      <c r="R6089">
        <f>R6088+Q6089</f>
        <v>0.7854392210421034</v>
      </c>
    </row>
    <row r="6090" spans="1:18" x14ac:dyDescent="0.25">
      <c r="A6090">
        <f t="shared" si="972"/>
        <v>6088</v>
      </c>
      <c r="B6090">
        <v>1</v>
      </c>
      <c r="C6090">
        <f t="shared" si="971"/>
        <v>6089</v>
      </c>
      <c r="D6090">
        <f t="shared" si="970"/>
        <v>6090</v>
      </c>
      <c r="E6090">
        <f t="shared" si="973"/>
        <v>2.6962826351309448E-8</v>
      </c>
      <c r="J6090">
        <f t="shared" si="974"/>
        <v>6088</v>
      </c>
      <c r="K6090">
        <v>1</v>
      </c>
      <c r="L6090">
        <f t="shared" si="969"/>
        <v>6089</v>
      </c>
      <c r="M6090">
        <f t="shared" si="969"/>
        <v>6090</v>
      </c>
      <c r="N6090">
        <f>M6090/L6090</f>
        <v>1.000164230579734</v>
      </c>
      <c r="O6090">
        <f t="shared" si="976"/>
        <v>1.5709252973042465</v>
      </c>
      <c r="P6090">
        <f t="shared" si="968"/>
        <v>12179</v>
      </c>
      <c r="Q6090">
        <f t="shared" si="975"/>
        <v>8.2108547499794735E-5</v>
      </c>
      <c r="R6090">
        <f>R6089-Q6090</f>
        <v>0.7853571124946036</v>
      </c>
    </row>
    <row r="6091" spans="1:18" x14ac:dyDescent="0.25">
      <c r="A6091">
        <f t="shared" si="972"/>
        <v>6089</v>
      </c>
      <c r="B6091">
        <v>1</v>
      </c>
      <c r="C6091">
        <f t="shared" si="971"/>
        <v>6090</v>
      </c>
      <c r="D6091">
        <f t="shared" si="970"/>
        <v>6091</v>
      </c>
      <c r="E6091">
        <f t="shared" si="973"/>
        <v>2.695397374483498E-8</v>
      </c>
      <c r="J6091">
        <f t="shared" si="974"/>
        <v>6089</v>
      </c>
      <c r="K6091">
        <v>1</v>
      </c>
      <c r="L6091">
        <f t="shared" si="969"/>
        <v>6090</v>
      </c>
      <c r="M6091">
        <f t="shared" si="969"/>
        <v>6091</v>
      </c>
      <c r="N6091">
        <f>L6091/M6091</f>
        <v>0.99983582334592025</v>
      </c>
      <c r="O6091">
        <f t="shared" si="976"/>
        <v>1.5706673880451258</v>
      </c>
      <c r="P6091">
        <f t="shared" si="968"/>
        <v>12181</v>
      </c>
      <c r="Q6091">
        <f t="shared" si="975"/>
        <v>8.2095066086528196E-5</v>
      </c>
      <c r="R6091">
        <f>R6090+Q6091</f>
        <v>0.78543920756069008</v>
      </c>
    </row>
    <row r="6092" spans="1:18" x14ac:dyDescent="0.25">
      <c r="A6092">
        <f t="shared" si="972"/>
        <v>6090</v>
      </c>
      <c r="B6092">
        <v>1</v>
      </c>
      <c r="C6092">
        <f t="shared" si="971"/>
        <v>6091</v>
      </c>
      <c r="D6092">
        <f t="shared" si="970"/>
        <v>6092</v>
      </c>
      <c r="E6092">
        <f t="shared" si="973"/>
        <v>2.6945125497460906E-8</v>
      </c>
      <c r="J6092">
        <f t="shared" si="974"/>
        <v>6090</v>
      </c>
      <c r="K6092">
        <v>1</v>
      </c>
      <c r="L6092">
        <f t="shared" si="969"/>
        <v>6091</v>
      </c>
      <c r="M6092">
        <f t="shared" si="969"/>
        <v>6092</v>
      </c>
      <c r="N6092">
        <f t="shared" ref="N6092:N6154" si="977">M6092/L6092</f>
        <v>1.0001641766540799</v>
      </c>
      <c r="O6092">
        <f t="shared" si="976"/>
        <v>1.5709252549615675</v>
      </c>
      <c r="P6092">
        <f t="shared" si="968"/>
        <v>12183</v>
      </c>
      <c r="Q6092">
        <f t="shared" si="975"/>
        <v>8.2081589099564962E-5</v>
      </c>
      <c r="R6092">
        <f>R6091-Q6092</f>
        <v>0.78535712597159046</v>
      </c>
    </row>
    <row r="6093" spans="1:18" x14ac:dyDescent="0.25">
      <c r="A6093">
        <f t="shared" si="972"/>
        <v>6091</v>
      </c>
      <c r="B6093">
        <v>1</v>
      </c>
      <c r="C6093">
        <f t="shared" si="971"/>
        <v>6092</v>
      </c>
      <c r="D6093">
        <f t="shared" si="970"/>
        <v>6093</v>
      </c>
      <c r="E6093">
        <f t="shared" si="973"/>
        <v>2.6936281606325759E-8</v>
      </c>
      <c r="J6093">
        <f t="shared" si="974"/>
        <v>6091</v>
      </c>
      <c r="K6093">
        <v>1</v>
      </c>
      <c r="L6093">
        <f t="shared" si="969"/>
        <v>6092</v>
      </c>
      <c r="M6093">
        <f t="shared" si="969"/>
        <v>6093</v>
      </c>
      <c r="N6093">
        <f>L6093/M6093</f>
        <v>0.99983587723617262</v>
      </c>
      <c r="O6093">
        <f t="shared" si="976"/>
        <v>1.570667430366957</v>
      </c>
      <c r="P6093">
        <f t="shared" si="968"/>
        <v>12185</v>
      </c>
      <c r="Q6093">
        <f t="shared" si="975"/>
        <v>8.2068116536725488E-5</v>
      </c>
      <c r="R6093">
        <f>R6092+Q6093</f>
        <v>0.78543919408812723</v>
      </c>
    </row>
    <row r="6094" spans="1:18" x14ac:dyDescent="0.25">
      <c r="A6094">
        <f t="shared" si="972"/>
        <v>6092</v>
      </c>
      <c r="B6094">
        <v>1</v>
      </c>
      <c r="C6094">
        <f t="shared" si="971"/>
        <v>6093</v>
      </c>
      <c r="D6094">
        <f t="shared" si="970"/>
        <v>6094</v>
      </c>
      <c r="E6094">
        <f t="shared" si="973"/>
        <v>2.692744206857041E-8</v>
      </c>
      <c r="J6094">
        <f t="shared" si="974"/>
        <v>6092</v>
      </c>
      <c r="K6094">
        <v>1</v>
      </c>
      <c r="L6094">
        <f t="shared" si="969"/>
        <v>6093</v>
      </c>
      <c r="M6094">
        <f t="shared" si="969"/>
        <v>6094</v>
      </c>
      <c r="N6094">
        <f t="shared" si="977"/>
        <v>1.0001641227638274</v>
      </c>
      <c r="O6094">
        <f t="shared" si="976"/>
        <v>1.5709252126466824</v>
      </c>
      <c r="P6094">
        <f t="shared" si="968"/>
        <v>12187</v>
      </c>
      <c r="Q6094">
        <f t="shared" si="975"/>
        <v>8.2054648395831625E-5</v>
      </c>
      <c r="R6094">
        <f>R6093-Q6094</f>
        <v>0.7853571394397314</v>
      </c>
    </row>
    <row r="6095" spans="1:18" x14ac:dyDescent="0.25">
      <c r="A6095">
        <f t="shared" si="972"/>
        <v>6093</v>
      </c>
      <c r="B6095">
        <v>1</v>
      </c>
      <c r="C6095">
        <f t="shared" si="971"/>
        <v>6094</v>
      </c>
      <c r="D6095">
        <f t="shared" si="970"/>
        <v>6095</v>
      </c>
      <c r="E6095">
        <f t="shared" si="973"/>
        <v>2.6918606881338071E-8</v>
      </c>
      <c r="J6095">
        <f t="shared" si="974"/>
        <v>6093</v>
      </c>
      <c r="K6095">
        <v>1</v>
      </c>
      <c r="L6095">
        <f t="shared" si="969"/>
        <v>6094</v>
      </c>
      <c r="M6095">
        <f t="shared" si="969"/>
        <v>6095</v>
      </c>
      <c r="N6095">
        <f>L6095/M6095</f>
        <v>0.99983593109105828</v>
      </c>
      <c r="O6095">
        <f t="shared" si="976"/>
        <v>1.5706674726610144</v>
      </c>
      <c r="P6095">
        <f t="shared" si="968"/>
        <v>12189</v>
      </c>
      <c r="Q6095">
        <f t="shared" si="975"/>
        <v>8.2041184674706702E-5</v>
      </c>
      <c r="R6095">
        <f>R6094+Q6095</f>
        <v>0.7854391806244061</v>
      </c>
    </row>
    <row r="6096" spans="1:18" x14ac:dyDescent="0.25">
      <c r="A6096">
        <f t="shared" si="972"/>
        <v>6094</v>
      </c>
      <c r="B6096">
        <v>1</v>
      </c>
      <c r="C6096">
        <f t="shared" si="971"/>
        <v>6095</v>
      </c>
      <c r="D6096">
        <f t="shared" si="970"/>
        <v>6096</v>
      </c>
      <c r="E6096">
        <f t="shared" si="973"/>
        <v>2.6909776041774307E-8</v>
      </c>
      <c r="J6096">
        <f t="shared" si="974"/>
        <v>6094</v>
      </c>
      <c r="K6096">
        <v>1</v>
      </c>
      <c r="L6096">
        <f t="shared" si="969"/>
        <v>6095</v>
      </c>
      <c r="M6096">
        <f t="shared" si="969"/>
        <v>6096</v>
      </c>
      <c r="N6096">
        <f t="shared" si="977"/>
        <v>1.0001640689089417</v>
      </c>
      <c r="O6096">
        <f t="shared" si="976"/>
        <v>1.5709251703595641</v>
      </c>
      <c r="P6096">
        <f t="shared" si="968"/>
        <v>12191</v>
      </c>
      <c r="Q6096">
        <f t="shared" si="975"/>
        <v>8.2027725371175457E-5</v>
      </c>
      <c r="R6096">
        <f>R6095-Q6096</f>
        <v>0.78535715289903496</v>
      </c>
    </row>
    <row r="6097" spans="1:18" x14ac:dyDescent="0.25">
      <c r="A6097">
        <f t="shared" si="972"/>
        <v>6095</v>
      </c>
      <c r="B6097">
        <v>1</v>
      </c>
      <c r="C6097">
        <f t="shared" si="971"/>
        <v>6096</v>
      </c>
      <c r="D6097">
        <f t="shared" si="970"/>
        <v>6097</v>
      </c>
      <c r="E6097">
        <f t="shared" si="973"/>
        <v>2.6900949547027017E-8</v>
      </c>
      <c r="J6097">
        <f t="shared" si="974"/>
        <v>6095</v>
      </c>
      <c r="K6097">
        <v>1</v>
      </c>
      <c r="L6097">
        <f t="shared" si="969"/>
        <v>6096</v>
      </c>
      <c r="M6097">
        <f t="shared" si="969"/>
        <v>6097</v>
      </c>
      <c r="N6097">
        <f>L6097/M6097</f>
        <v>0.99983598491061176</v>
      </c>
      <c r="O6097">
        <f t="shared" si="976"/>
        <v>1.5706675149273255</v>
      </c>
      <c r="P6097">
        <f t="shared" si="968"/>
        <v>12193</v>
      </c>
      <c r="Q6097">
        <f t="shared" si="975"/>
        <v>8.2014270483064052E-5</v>
      </c>
      <c r="R6097">
        <f>R6096+Q6097</f>
        <v>0.785439167169518</v>
      </c>
    </row>
    <row r="6098" spans="1:18" x14ac:dyDescent="0.25">
      <c r="A6098">
        <f t="shared" si="972"/>
        <v>6096</v>
      </c>
      <c r="B6098">
        <v>1</v>
      </c>
      <c r="C6098">
        <f t="shared" si="971"/>
        <v>6097</v>
      </c>
      <c r="D6098">
        <f t="shared" si="970"/>
        <v>6098</v>
      </c>
      <c r="E6098">
        <f t="shared" si="973"/>
        <v>2.689212739424644E-8</v>
      </c>
      <c r="J6098">
        <f t="shared" si="974"/>
        <v>6096</v>
      </c>
      <c r="K6098">
        <v>1</v>
      </c>
      <c r="L6098">
        <f t="shared" si="969"/>
        <v>6097</v>
      </c>
      <c r="M6098">
        <f t="shared" si="969"/>
        <v>6098</v>
      </c>
      <c r="N6098">
        <f t="shared" si="977"/>
        <v>1.0001640150893882</v>
      </c>
      <c r="O6098">
        <f t="shared" si="976"/>
        <v>1.5709251281001855</v>
      </c>
      <c r="P6098">
        <f t="shared" si="968"/>
        <v>12195</v>
      </c>
      <c r="Q6098">
        <f t="shared" si="975"/>
        <v>8.2000820008200083E-5</v>
      </c>
      <c r="R6098">
        <f>R6097-Q6098</f>
        <v>0.78535716634950981</v>
      </c>
    </row>
    <row r="6099" spans="1:18" x14ac:dyDescent="0.25">
      <c r="A6099">
        <f t="shared" si="972"/>
        <v>6097</v>
      </c>
      <c r="B6099">
        <v>1</v>
      </c>
      <c r="C6099">
        <f t="shared" si="971"/>
        <v>6098</v>
      </c>
      <c r="D6099">
        <f t="shared" si="970"/>
        <v>6099</v>
      </c>
      <c r="E6099">
        <f t="shared" si="973"/>
        <v>2.6883309580585154E-8</v>
      </c>
      <c r="J6099">
        <f t="shared" si="974"/>
        <v>6097</v>
      </c>
      <c r="K6099">
        <v>1</v>
      </c>
      <c r="L6099">
        <f t="shared" si="969"/>
        <v>6098</v>
      </c>
      <c r="M6099">
        <f t="shared" si="969"/>
        <v>6099</v>
      </c>
      <c r="N6099">
        <f>L6099/M6099</f>
        <v>0.99983603869486803</v>
      </c>
      <c r="O6099">
        <f t="shared" si="976"/>
        <v>1.5706675571659177</v>
      </c>
      <c r="P6099">
        <f t="shared" si="968"/>
        <v>12197</v>
      </c>
      <c r="Q6099">
        <f t="shared" si="975"/>
        <v>8.1987373944412557E-5</v>
      </c>
      <c r="R6099">
        <f>R6098+Q6099</f>
        <v>0.78543915372345419</v>
      </c>
    </row>
    <row r="6100" spans="1:18" x14ac:dyDescent="0.25">
      <c r="A6100">
        <f t="shared" si="972"/>
        <v>6098</v>
      </c>
      <c r="B6100">
        <v>1</v>
      </c>
      <c r="C6100">
        <f t="shared" si="971"/>
        <v>6099</v>
      </c>
      <c r="D6100">
        <f t="shared" si="970"/>
        <v>6100</v>
      </c>
      <c r="E6100">
        <f t="shared" si="973"/>
        <v>2.6874496103198066E-8</v>
      </c>
      <c r="J6100">
        <f t="shared" si="974"/>
        <v>6098</v>
      </c>
      <c r="K6100">
        <v>1</v>
      </c>
      <c r="L6100">
        <f t="shared" si="969"/>
        <v>6099</v>
      </c>
      <c r="M6100">
        <f t="shared" si="969"/>
        <v>6100</v>
      </c>
      <c r="N6100">
        <f t="shared" si="977"/>
        <v>1.0001639613051321</v>
      </c>
      <c r="O6100">
        <f t="shared" si="976"/>
        <v>1.5709250858685191</v>
      </c>
      <c r="P6100">
        <f t="shared" si="968"/>
        <v>12199</v>
      </c>
      <c r="Q6100">
        <f t="shared" si="975"/>
        <v>8.1973932289531933E-5</v>
      </c>
      <c r="R6100">
        <f>R6099-Q6100</f>
        <v>0.78535717979116471</v>
      </c>
    </row>
    <row r="6101" spans="1:18" x14ac:dyDescent="0.25">
      <c r="A6101">
        <f t="shared" si="972"/>
        <v>6099</v>
      </c>
      <c r="B6101">
        <v>1</v>
      </c>
      <c r="C6101">
        <f t="shared" si="971"/>
        <v>6100</v>
      </c>
      <c r="D6101">
        <f t="shared" si="970"/>
        <v>6101</v>
      </c>
      <c r="E6101">
        <f t="shared" si="973"/>
        <v>2.6865686959242416E-8</v>
      </c>
      <c r="J6101">
        <f t="shared" si="974"/>
        <v>6099</v>
      </c>
      <c r="K6101">
        <v>1</v>
      </c>
      <c r="L6101">
        <f t="shared" si="969"/>
        <v>6100</v>
      </c>
      <c r="M6101">
        <f t="shared" si="969"/>
        <v>6101</v>
      </c>
      <c r="N6101">
        <f>L6101/M6101</f>
        <v>0.99983609244386162</v>
      </c>
      <c r="O6101">
        <f t="shared" si="976"/>
        <v>1.570667599376818</v>
      </c>
      <c r="P6101">
        <f t="shared" si="968"/>
        <v>12201</v>
      </c>
      <c r="Q6101">
        <f t="shared" si="975"/>
        <v>8.196049504139005E-5</v>
      </c>
      <c r="R6101">
        <f>R6100+Q6101</f>
        <v>0.78543914028620609</v>
      </c>
    </row>
    <row r="6102" spans="1:18" x14ac:dyDescent="0.25">
      <c r="A6102">
        <f t="shared" si="972"/>
        <v>6100</v>
      </c>
      <c r="B6102">
        <v>1</v>
      </c>
      <c r="C6102">
        <f t="shared" si="971"/>
        <v>6101</v>
      </c>
      <c r="D6102">
        <f t="shared" si="970"/>
        <v>6102</v>
      </c>
      <c r="E6102">
        <f t="shared" si="973"/>
        <v>2.6856882145877773E-8</v>
      </c>
      <c r="J6102">
        <f t="shared" si="974"/>
        <v>6100</v>
      </c>
      <c r="K6102">
        <v>1</v>
      </c>
      <c r="L6102">
        <f t="shared" si="969"/>
        <v>6101</v>
      </c>
      <c r="M6102">
        <f t="shared" si="969"/>
        <v>6102</v>
      </c>
      <c r="N6102">
        <f t="shared" si="977"/>
        <v>1.0001639075561384</v>
      </c>
      <c r="O6102">
        <f t="shared" si="976"/>
        <v>1.5709250436645377</v>
      </c>
      <c r="P6102">
        <f t="shared" si="968"/>
        <v>12203</v>
      </c>
      <c r="Q6102">
        <f t="shared" si="975"/>
        <v>8.1947062197820211E-5</v>
      </c>
      <c r="R6102">
        <f>R6101-Q6102</f>
        <v>0.78535719322400832</v>
      </c>
    </row>
    <row r="6103" spans="1:18" x14ac:dyDescent="0.25">
      <c r="A6103">
        <f t="shared" si="972"/>
        <v>6101</v>
      </c>
      <c r="B6103">
        <v>1</v>
      </c>
      <c r="C6103">
        <f t="shared" si="971"/>
        <v>6102</v>
      </c>
      <c r="D6103">
        <f t="shared" si="970"/>
        <v>6103</v>
      </c>
      <c r="E6103">
        <f t="shared" si="973"/>
        <v>2.684808166026604E-8</v>
      </c>
      <c r="J6103">
        <f t="shared" si="974"/>
        <v>6101</v>
      </c>
      <c r="K6103">
        <v>1</v>
      </c>
      <c r="L6103">
        <f t="shared" si="969"/>
        <v>6102</v>
      </c>
      <c r="M6103">
        <f t="shared" si="969"/>
        <v>6103</v>
      </c>
      <c r="N6103">
        <f>L6103/M6103</f>
        <v>0.99983614615762739</v>
      </c>
      <c r="O6103">
        <f t="shared" si="976"/>
        <v>1.5706676415600538</v>
      </c>
      <c r="P6103">
        <f t="shared" si="968"/>
        <v>12205</v>
      </c>
      <c r="Q6103">
        <f t="shared" si="975"/>
        <v>8.1933633756657101E-5</v>
      </c>
      <c r="R6103">
        <f>R6102+Q6103</f>
        <v>0.78543912685776496</v>
      </c>
    </row>
    <row r="6104" spans="1:18" x14ac:dyDescent="0.25">
      <c r="A6104">
        <f t="shared" si="972"/>
        <v>6102</v>
      </c>
      <c r="B6104">
        <v>1</v>
      </c>
      <c r="C6104">
        <f t="shared" si="971"/>
        <v>6103</v>
      </c>
      <c r="D6104">
        <f t="shared" si="970"/>
        <v>6104</v>
      </c>
      <c r="E6104">
        <f t="shared" si="973"/>
        <v>2.6839285499571431E-8</v>
      </c>
      <c r="J6104">
        <f t="shared" si="974"/>
        <v>6102</v>
      </c>
      <c r="K6104">
        <v>1</v>
      </c>
      <c r="L6104">
        <f t="shared" si="969"/>
        <v>6103</v>
      </c>
      <c r="M6104">
        <f t="shared" si="969"/>
        <v>6104</v>
      </c>
      <c r="N6104">
        <f t="shared" si="977"/>
        <v>1.0001638538423725</v>
      </c>
      <c r="O6104">
        <f t="shared" si="976"/>
        <v>1.5709250014882135</v>
      </c>
      <c r="P6104">
        <f t="shared" si="968"/>
        <v>12207</v>
      </c>
      <c r="Q6104">
        <f t="shared" si="975"/>
        <v>8.1920209715736871E-5</v>
      </c>
      <c r="R6104">
        <f>R6103-Q6104</f>
        <v>0.7853572066480492</v>
      </c>
    </row>
    <row r="6105" spans="1:18" x14ac:dyDescent="0.25">
      <c r="A6105">
        <f t="shared" si="972"/>
        <v>6103</v>
      </c>
      <c r="B6105">
        <v>1</v>
      </c>
      <c r="C6105">
        <f t="shared" si="971"/>
        <v>6104</v>
      </c>
      <c r="D6105">
        <f t="shared" si="970"/>
        <v>6105</v>
      </c>
      <c r="E6105">
        <f t="shared" si="973"/>
        <v>2.6830493660960493E-8</v>
      </c>
      <c r="J6105">
        <f t="shared" si="974"/>
        <v>6103</v>
      </c>
      <c r="K6105">
        <v>1</v>
      </c>
      <c r="L6105">
        <f t="shared" si="969"/>
        <v>6104</v>
      </c>
      <c r="M6105">
        <f t="shared" si="969"/>
        <v>6105</v>
      </c>
      <c r="N6105">
        <f>L6105/M6105</f>
        <v>0.99983619983619987</v>
      </c>
      <c r="O6105">
        <f t="shared" si="976"/>
        <v>1.5706676837156519</v>
      </c>
      <c r="P6105">
        <f t="shared" si="968"/>
        <v>12209</v>
      </c>
      <c r="Q6105">
        <f t="shared" si="975"/>
        <v>8.1906790072897037E-5</v>
      </c>
      <c r="R6105">
        <f>R6104+Q6105</f>
        <v>0.78543911343812212</v>
      </c>
    </row>
    <row r="6106" spans="1:18" x14ac:dyDescent="0.25">
      <c r="A6106">
        <f t="shared" si="972"/>
        <v>6104</v>
      </c>
      <c r="B6106">
        <v>1</v>
      </c>
      <c r="C6106">
        <f t="shared" si="971"/>
        <v>6105</v>
      </c>
      <c r="D6106">
        <f t="shared" si="970"/>
        <v>6106</v>
      </c>
      <c r="E6106">
        <f t="shared" si="973"/>
        <v>2.6821706141602087E-8</v>
      </c>
      <c r="J6106">
        <f t="shared" si="974"/>
        <v>6104</v>
      </c>
      <c r="K6106">
        <v>1</v>
      </c>
      <c r="L6106">
        <f t="shared" si="969"/>
        <v>6105</v>
      </c>
      <c r="M6106">
        <f t="shared" si="969"/>
        <v>6106</v>
      </c>
      <c r="N6106">
        <f t="shared" si="977"/>
        <v>1.0001638001638002</v>
      </c>
      <c r="O6106">
        <f t="shared" si="976"/>
        <v>1.5709249593395203</v>
      </c>
      <c r="P6106">
        <f t="shared" si="968"/>
        <v>12211</v>
      </c>
      <c r="Q6106">
        <f t="shared" si="975"/>
        <v>8.1893374825976582E-5</v>
      </c>
      <c r="R6106">
        <f>R6105-Q6106</f>
        <v>0.78535722006329611</v>
      </c>
    </row>
    <row r="6107" spans="1:18" x14ac:dyDescent="0.25">
      <c r="A6107">
        <f t="shared" si="972"/>
        <v>6105</v>
      </c>
      <c r="B6107">
        <v>1</v>
      </c>
      <c r="C6107">
        <f t="shared" si="971"/>
        <v>6106</v>
      </c>
      <c r="D6107">
        <f t="shared" si="970"/>
        <v>6107</v>
      </c>
      <c r="E6107">
        <f t="shared" si="973"/>
        <v>2.6812922938667395E-8</v>
      </c>
      <c r="J6107">
        <f t="shared" si="974"/>
        <v>6105</v>
      </c>
      <c r="K6107">
        <v>1</v>
      </c>
      <c r="L6107">
        <f t="shared" si="969"/>
        <v>6106</v>
      </c>
      <c r="M6107">
        <f t="shared" si="969"/>
        <v>6107</v>
      </c>
      <c r="N6107">
        <f>L6107/M6107</f>
        <v>0.99983625347961358</v>
      </c>
      <c r="O6107">
        <f t="shared" si="976"/>
        <v>1.5706677258436403</v>
      </c>
      <c r="P6107">
        <f t="shared" si="968"/>
        <v>12213</v>
      </c>
      <c r="Q6107">
        <f t="shared" si="975"/>
        <v>8.1879963972815857E-5</v>
      </c>
      <c r="R6107">
        <f>R6106+Q6107</f>
        <v>0.78543910002726891</v>
      </c>
    </row>
    <row r="6108" spans="1:18" x14ac:dyDescent="0.25">
      <c r="A6108">
        <f t="shared" si="972"/>
        <v>6106</v>
      </c>
      <c r="B6108">
        <v>1</v>
      </c>
      <c r="C6108">
        <f t="shared" si="971"/>
        <v>6107</v>
      </c>
      <c r="D6108">
        <f t="shared" si="970"/>
        <v>6108</v>
      </c>
      <c r="E6108">
        <f t="shared" si="973"/>
        <v>2.6804144049329918E-8</v>
      </c>
      <c r="J6108">
        <f t="shared" si="974"/>
        <v>6106</v>
      </c>
      <c r="K6108">
        <v>1</v>
      </c>
      <c r="L6108">
        <f t="shared" si="969"/>
        <v>6107</v>
      </c>
      <c r="M6108">
        <f t="shared" si="969"/>
        <v>6108</v>
      </c>
      <c r="N6108">
        <f t="shared" si="977"/>
        <v>1.0001637465203865</v>
      </c>
      <c r="O6108">
        <f t="shared" si="976"/>
        <v>1.5709249172184307</v>
      </c>
      <c r="P6108">
        <f t="shared" si="968"/>
        <v>12215</v>
      </c>
      <c r="Q6108">
        <f t="shared" si="975"/>
        <v>8.1866557511256648E-5</v>
      </c>
      <c r="R6108">
        <f>R6107-Q6108</f>
        <v>0.78535723346975761</v>
      </c>
    </row>
    <row r="6109" spans="1:18" x14ac:dyDescent="0.25">
      <c r="A6109">
        <f t="shared" si="972"/>
        <v>6107</v>
      </c>
      <c r="B6109">
        <v>1</v>
      </c>
      <c r="C6109">
        <f t="shared" si="971"/>
        <v>6108</v>
      </c>
      <c r="D6109">
        <f t="shared" si="970"/>
        <v>6109</v>
      </c>
      <c r="E6109">
        <f t="shared" si="973"/>
        <v>2.6795369470765462E-8</v>
      </c>
      <c r="J6109">
        <f t="shared" si="974"/>
        <v>6107</v>
      </c>
      <c r="K6109">
        <v>1</v>
      </c>
      <c r="L6109">
        <f t="shared" si="969"/>
        <v>6108</v>
      </c>
      <c r="M6109">
        <f t="shared" si="969"/>
        <v>6109</v>
      </c>
      <c r="N6109">
        <f>L6109/M6109</f>
        <v>0.99983630708790305</v>
      </c>
      <c r="O6109">
        <f t="shared" si="976"/>
        <v>1.5706677679440455</v>
      </c>
      <c r="P6109">
        <f t="shared" si="968"/>
        <v>12217</v>
      </c>
      <c r="Q6109">
        <f t="shared" si="975"/>
        <v>8.1853155439142179E-5</v>
      </c>
      <c r="R6109">
        <f>R6108+Q6109</f>
        <v>0.78543908662519679</v>
      </c>
    </row>
    <row r="6110" spans="1:18" x14ac:dyDescent="0.25">
      <c r="A6110">
        <f t="shared" si="972"/>
        <v>6108</v>
      </c>
      <c r="B6110">
        <v>1</v>
      </c>
      <c r="C6110">
        <f t="shared" si="971"/>
        <v>6109</v>
      </c>
      <c r="D6110">
        <f t="shared" si="970"/>
        <v>6110</v>
      </c>
      <c r="E6110">
        <f t="shared" si="973"/>
        <v>2.6786599200152147E-8</v>
      </c>
      <c r="J6110">
        <f t="shared" si="974"/>
        <v>6108</v>
      </c>
      <c r="K6110">
        <v>1</v>
      </c>
      <c r="L6110">
        <f t="shared" si="969"/>
        <v>6109</v>
      </c>
      <c r="M6110">
        <f t="shared" si="969"/>
        <v>6110</v>
      </c>
      <c r="N6110">
        <f t="shared" si="977"/>
        <v>1.0001636929120969</v>
      </c>
      <c r="O6110">
        <f t="shared" si="976"/>
        <v>1.570924875124917</v>
      </c>
      <c r="P6110">
        <f t="shared" si="968"/>
        <v>12219</v>
      </c>
      <c r="Q6110">
        <f t="shared" si="975"/>
        <v>8.1839757754317044E-5</v>
      </c>
      <c r="R6110">
        <f>R6109-Q6110</f>
        <v>0.78535724686744246</v>
      </c>
    </row>
    <row r="6111" spans="1:18" x14ac:dyDescent="0.25">
      <c r="A6111">
        <f t="shared" si="972"/>
        <v>6109</v>
      </c>
      <c r="B6111">
        <v>1</v>
      </c>
      <c r="C6111">
        <f t="shared" si="971"/>
        <v>6110</v>
      </c>
      <c r="D6111">
        <f t="shared" si="970"/>
        <v>6111</v>
      </c>
      <c r="E6111">
        <f t="shared" si="973"/>
        <v>2.6777833234670408E-8</v>
      </c>
      <c r="J6111">
        <f t="shared" si="974"/>
        <v>6109</v>
      </c>
      <c r="K6111">
        <v>1</v>
      </c>
      <c r="L6111">
        <f t="shared" si="969"/>
        <v>6110</v>
      </c>
      <c r="M6111">
        <f t="shared" si="969"/>
        <v>6111</v>
      </c>
      <c r="N6111">
        <f>L6111/M6111</f>
        <v>0.99983636066110293</v>
      </c>
      <c r="O6111">
        <f t="shared" si="976"/>
        <v>1.5706678100168945</v>
      </c>
      <c r="P6111">
        <f t="shared" si="968"/>
        <v>12221</v>
      </c>
      <c r="Q6111">
        <f t="shared" si="975"/>
        <v>8.1826364454627284E-5</v>
      </c>
      <c r="R6111">
        <f>R6110+Q6111</f>
        <v>0.7854390732318971</v>
      </c>
    </row>
    <row r="6112" spans="1:18" x14ac:dyDescent="0.25">
      <c r="A6112">
        <f t="shared" si="972"/>
        <v>6110</v>
      </c>
      <c r="B6112">
        <v>1</v>
      </c>
      <c r="C6112">
        <f t="shared" si="971"/>
        <v>6111</v>
      </c>
      <c r="D6112">
        <f t="shared" si="970"/>
        <v>6112</v>
      </c>
      <c r="E6112">
        <f t="shared" si="973"/>
        <v>2.6769071571502975E-8</v>
      </c>
      <c r="J6112">
        <f t="shared" si="974"/>
        <v>6110</v>
      </c>
      <c r="K6112">
        <v>1</v>
      </c>
      <c r="L6112">
        <f t="shared" si="969"/>
        <v>6111</v>
      </c>
      <c r="M6112">
        <f t="shared" si="969"/>
        <v>6112</v>
      </c>
      <c r="N6112">
        <f t="shared" si="977"/>
        <v>1.0001636393388971</v>
      </c>
      <c r="O6112">
        <f t="shared" si="976"/>
        <v>1.5709248330589525</v>
      </c>
      <c r="P6112">
        <f t="shared" si="968"/>
        <v>12223</v>
      </c>
      <c r="Q6112">
        <f t="shared" si="975"/>
        <v>8.181297553792031E-5</v>
      </c>
      <c r="R6112">
        <f>R6111-Q6112</f>
        <v>0.78535726025635921</v>
      </c>
    </row>
    <row r="6113" spans="1:18" x14ac:dyDescent="0.25">
      <c r="A6113">
        <f t="shared" si="972"/>
        <v>6111</v>
      </c>
      <c r="B6113">
        <v>1</v>
      </c>
      <c r="C6113">
        <f t="shared" si="971"/>
        <v>6112</v>
      </c>
      <c r="D6113">
        <f t="shared" si="970"/>
        <v>6113</v>
      </c>
      <c r="E6113">
        <f t="shared" si="973"/>
        <v>2.676031420783489E-8</v>
      </c>
      <c r="J6113">
        <f t="shared" si="974"/>
        <v>6111</v>
      </c>
      <c r="K6113">
        <v>1</v>
      </c>
      <c r="L6113">
        <f t="shared" si="969"/>
        <v>6112</v>
      </c>
      <c r="M6113">
        <f t="shared" si="969"/>
        <v>6113</v>
      </c>
      <c r="N6113">
        <f>L6113/M6113</f>
        <v>0.99983641419924751</v>
      </c>
      <c r="O6113">
        <f t="shared" si="976"/>
        <v>1.5706678520622146</v>
      </c>
      <c r="P6113">
        <f t="shared" si="968"/>
        <v>12225</v>
      </c>
      <c r="Q6113">
        <f t="shared" si="975"/>
        <v>8.1799591002044986E-5</v>
      </c>
      <c r="R6113">
        <f>R6112+Q6113</f>
        <v>0.78543905984736129</v>
      </c>
    </row>
    <row r="6114" spans="1:18" x14ac:dyDescent="0.25">
      <c r="A6114">
        <f t="shared" si="972"/>
        <v>6112</v>
      </c>
      <c r="B6114">
        <v>1</v>
      </c>
      <c r="C6114">
        <f t="shared" si="971"/>
        <v>6113</v>
      </c>
      <c r="D6114">
        <f t="shared" si="970"/>
        <v>6114</v>
      </c>
      <c r="E6114">
        <f t="shared" si="973"/>
        <v>2.6751561140853495E-8</v>
      </c>
      <c r="J6114">
        <f t="shared" si="974"/>
        <v>6112</v>
      </c>
      <c r="K6114">
        <v>1</v>
      </c>
      <c r="L6114">
        <f t="shared" si="969"/>
        <v>6113</v>
      </c>
      <c r="M6114">
        <f t="shared" si="969"/>
        <v>6114</v>
      </c>
      <c r="N6114">
        <f t="shared" si="977"/>
        <v>1.0001635858007525</v>
      </c>
      <c r="O6114">
        <f t="shared" si="976"/>
        <v>1.5709247910205104</v>
      </c>
      <c r="P6114">
        <f t="shared" si="968"/>
        <v>12227</v>
      </c>
      <c r="Q6114">
        <f t="shared" si="975"/>
        <v>8.1786210844851553E-5</v>
      </c>
      <c r="R6114">
        <f>R6113-Q6114</f>
        <v>0.78535727363651642</v>
      </c>
    </row>
    <row r="6115" spans="1:18" x14ac:dyDescent="0.25">
      <c r="A6115">
        <f t="shared" si="972"/>
        <v>6113</v>
      </c>
      <c r="B6115">
        <v>1</v>
      </c>
      <c r="C6115">
        <f t="shared" si="971"/>
        <v>6114</v>
      </c>
      <c r="D6115">
        <f t="shared" si="970"/>
        <v>6115</v>
      </c>
      <c r="E6115">
        <f t="shared" si="973"/>
        <v>2.6742812367748436E-8</v>
      </c>
      <c r="J6115">
        <f t="shared" si="974"/>
        <v>6113</v>
      </c>
      <c r="K6115">
        <v>1</v>
      </c>
      <c r="L6115">
        <f t="shared" si="969"/>
        <v>6114</v>
      </c>
      <c r="M6115">
        <f t="shared" si="969"/>
        <v>6115</v>
      </c>
      <c r="N6115">
        <f>L6115/M6115</f>
        <v>0.99983646770237122</v>
      </c>
      <c r="O6115">
        <f t="shared" si="976"/>
        <v>1.5706678940800329</v>
      </c>
      <c r="P6115">
        <f t="shared" si="968"/>
        <v>12229</v>
      </c>
      <c r="Q6115">
        <f t="shared" si="975"/>
        <v>8.177283506419168E-5</v>
      </c>
      <c r="R6115">
        <f>R6114+Q6115</f>
        <v>0.78543904647158058</v>
      </c>
    </row>
    <row r="6116" spans="1:18" x14ac:dyDescent="0.25">
      <c r="A6116">
        <f t="shared" si="972"/>
        <v>6114</v>
      </c>
      <c r="B6116">
        <v>1</v>
      </c>
      <c r="C6116">
        <f t="shared" si="971"/>
        <v>6115</v>
      </c>
      <c r="D6116">
        <f t="shared" si="970"/>
        <v>6116</v>
      </c>
      <c r="E6116">
        <f t="shared" si="973"/>
        <v>2.6734067885711646E-8</v>
      </c>
      <c r="J6116">
        <f t="shared" si="974"/>
        <v>6114</v>
      </c>
      <c r="K6116">
        <v>1</v>
      </c>
      <c r="L6116">
        <f t="shared" si="969"/>
        <v>6115</v>
      </c>
      <c r="M6116">
        <f t="shared" si="969"/>
        <v>6116</v>
      </c>
      <c r="N6116">
        <f t="shared" si="977"/>
        <v>1.0001635322976288</v>
      </c>
      <c r="O6116">
        <f t="shared" si="976"/>
        <v>1.5709247490095637</v>
      </c>
      <c r="P6116">
        <f t="shared" si="968"/>
        <v>12231</v>
      </c>
      <c r="Q6116">
        <f t="shared" si="975"/>
        <v>8.1759463657918402E-5</v>
      </c>
      <c r="R6116">
        <f>R6115-Q6116</f>
        <v>0.78535728700792262</v>
      </c>
    </row>
    <row r="6117" spans="1:18" x14ac:dyDescent="0.25">
      <c r="A6117">
        <f t="shared" si="972"/>
        <v>6115</v>
      </c>
      <c r="B6117">
        <v>1</v>
      </c>
      <c r="C6117">
        <f t="shared" si="971"/>
        <v>6116</v>
      </c>
      <c r="D6117">
        <f t="shared" si="970"/>
        <v>6117</v>
      </c>
      <c r="E6117">
        <f t="shared" si="973"/>
        <v>2.6725327691937361E-8</v>
      </c>
      <c r="J6117">
        <f t="shared" si="974"/>
        <v>6115</v>
      </c>
      <c r="K6117">
        <v>1</v>
      </c>
      <c r="L6117">
        <f t="shared" si="969"/>
        <v>6116</v>
      </c>
      <c r="M6117">
        <f t="shared" si="969"/>
        <v>6117</v>
      </c>
      <c r="N6117">
        <f>L6117/M6117</f>
        <v>0.99983652117050847</v>
      </c>
      <c r="O6117">
        <f t="shared" si="976"/>
        <v>1.5706679360703764</v>
      </c>
      <c r="P6117">
        <f t="shared" si="968"/>
        <v>12233</v>
      </c>
      <c r="Q6117">
        <f t="shared" si="975"/>
        <v>8.1746096623886206E-5</v>
      </c>
      <c r="R6117">
        <f>R6116+Q6117</f>
        <v>0.78543903310454655</v>
      </c>
    </row>
    <row r="6118" spans="1:18" x14ac:dyDescent="0.25">
      <c r="A6118">
        <f t="shared" si="972"/>
        <v>6116</v>
      </c>
      <c r="B6118">
        <v>1</v>
      </c>
      <c r="C6118">
        <f t="shared" si="971"/>
        <v>6117</v>
      </c>
      <c r="D6118">
        <f t="shared" si="970"/>
        <v>6118</v>
      </c>
      <c r="E6118">
        <f t="shared" si="973"/>
        <v>2.6716591783622111E-8</v>
      </c>
      <c r="J6118">
        <f t="shared" si="974"/>
        <v>6116</v>
      </c>
      <c r="K6118">
        <v>1</v>
      </c>
      <c r="L6118">
        <f t="shared" si="969"/>
        <v>6117</v>
      </c>
      <c r="M6118">
        <f t="shared" si="969"/>
        <v>6118</v>
      </c>
      <c r="N6118">
        <f t="shared" si="977"/>
        <v>1.0001634788294915</v>
      </c>
      <c r="O6118">
        <f t="shared" si="976"/>
        <v>1.570924707026085</v>
      </c>
      <c r="P6118">
        <f t="shared" si="968"/>
        <v>12235</v>
      </c>
      <c r="Q6118">
        <f t="shared" si="975"/>
        <v>8.1732733959950958E-5</v>
      </c>
      <c r="R6118">
        <f>R6117-Q6118</f>
        <v>0.7853573003705866</v>
      </c>
    </row>
    <row r="6119" spans="1:18" x14ac:dyDescent="0.25">
      <c r="A6119">
        <f t="shared" si="972"/>
        <v>6117</v>
      </c>
      <c r="B6119">
        <v>1</v>
      </c>
      <c r="C6119">
        <f t="shared" si="971"/>
        <v>6118</v>
      </c>
      <c r="D6119">
        <f t="shared" si="970"/>
        <v>6119</v>
      </c>
      <c r="E6119">
        <f t="shared" si="973"/>
        <v>2.6707860157964708E-8</v>
      </c>
      <c r="J6119">
        <f t="shared" si="974"/>
        <v>6117</v>
      </c>
      <c r="K6119">
        <v>1</v>
      </c>
      <c r="L6119">
        <f t="shared" si="969"/>
        <v>6118</v>
      </c>
      <c r="M6119">
        <f t="shared" si="969"/>
        <v>6119</v>
      </c>
      <c r="N6119">
        <f>L6119/M6119</f>
        <v>0.99983657460369346</v>
      </c>
      <c r="O6119">
        <f t="shared" si="976"/>
        <v>1.5706679780332715</v>
      </c>
      <c r="P6119">
        <f t="shared" si="968"/>
        <v>12237</v>
      </c>
      <c r="Q6119">
        <f t="shared" si="975"/>
        <v>8.1719375663969924E-5</v>
      </c>
      <c r="R6119">
        <f>R6118+Q6119</f>
        <v>0.78543901974625052</v>
      </c>
    </row>
    <row r="6120" spans="1:18" x14ac:dyDescent="0.25">
      <c r="A6120">
        <f t="shared" si="972"/>
        <v>6118</v>
      </c>
      <c r="B6120">
        <v>1</v>
      </c>
      <c r="C6120">
        <f t="shared" si="971"/>
        <v>6119</v>
      </c>
      <c r="D6120">
        <f t="shared" si="970"/>
        <v>6120</v>
      </c>
      <c r="E6120">
        <f t="shared" si="973"/>
        <v>2.6699132812166261E-8</v>
      </c>
      <c r="J6120">
        <f t="shared" si="974"/>
        <v>6118</v>
      </c>
      <c r="K6120">
        <v>1</v>
      </c>
      <c r="L6120">
        <f t="shared" si="969"/>
        <v>6119</v>
      </c>
      <c r="M6120">
        <f t="shared" si="969"/>
        <v>6120</v>
      </c>
      <c r="N6120">
        <f t="shared" si="977"/>
        <v>1.0001634253963065</v>
      </c>
      <c r="O6120">
        <f t="shared" si="976"/>
        <v>1.5709246650700477</v>
      </c>
      <c r="P6120">
        <f t="shared" si="968"/>
        <v>12239</v>
      </c>
      <c r="Q6120">
        <f t="shared" si="975"/>
        <v>8.1706021733801777E-5</v>
      </c>
      <c r="R6120">
        <f>R6119-Q6120</f>
        <v>0.78535731372451667</v>
      </c>
    </row>
    <row r="6121" spans="1:18" x14ac:dyDescent="0.25">
      <c r="A6121">
        <f t="shared" si="972"/>
        <v>6119</v>
      </c>
      <c r="B6121">
        <v>1</v>
      </c>
      <c r="C6121">
        <f t="shared" si="971"/>
        <v>6120</v>
      </c>
      <c r="D6121">
        <f t="shared" si="970"/>
        <v>6121</v>
      </c>
      <c r="E6121">
        <f t="shared" si="973"/>
        <v>2.6690409743430161E-8</v>
      </c>
      <c r="J6121">
        <f t="shared" si="974"/>
        <v>6119</v>
      </c>
      <c r="K6121">
        <v>1</v>
      </c>
      <c r="L6121">
        <f t="shared" si="969"/>
        <v>6120</v>
      </c>
      <c r="M6121">
        <f t="shared" si="969"/>
        <v>6121</v>
      </c>
      <c r="N6121">
        <f>L6121/M6121</f>
        <v>0.99983662800196049</v>
      </c>
      <c r="O6121">
        <f t="shared" si="976"/>
        <v>1.5706680199687457</v>
      </c>
      <c r="P6121">
        <f t="shared" ref="P6121:P6184" si="978">L6121+M6121</f>
        <v>12241</v>
      </c>
      <c r="Q6121">
        <f t="shared" si="975"/>
        <v>8.1692672167306586E-5</v>
      </c>
      <c r="R6121">
        <f>R6120+Q6121</f>
        <v>0.78543900639668396</v>
      </c>
    </row>
    <row r="6122" spans="1:18" x14ac:dyDescent="0.25">
      <c r="A6122">
        <f t="shared" si="972"/>
        <v>6120</v>
      </c>
      <c r="B6122">
        <v>1</v>
      </c>
      <c r="C6122">
        <f t="shared" si="971"/>
        <v>6121</v>
      </c>
      <c r="D6122">
        <f t="shared" si="970"/>
        <v>6122</v>
      </c>
      <c r="E6122">
        <f t="shared" si="973"/>
        <v>2.6681690948962087E-8</v>
      </c>
      <c r="J6122">
        <f t="shared" si="974"/>
        <v>6120</v>
      </c>
      <c r="K6122">
        <v>1</v>
      </c>
      <c r="L6122">
        <f t="shared" ref="L6122:M6185" si="979">J6122+K6122</f>
        <v>6121</v>
      </c>
      <c r="M6122">
        <f t="shared" si="979"/>
        <v>6122</v>
      </c>
      <c r="N6122">
        <f t="shared" si="977"/>
        <v>1.0001633719980396</v>
      </c>
      <c r="O6122">
        <f t="shared" si="976"/>
        <v>1.5709246231414249</v>
      </c>
      <c r="P6122">
        <f t="shared" si="978"/>
        <v>12243</v>
      </c>
      <c r="Q6122">
        <f t="shared" si="975"/>
        <v>8.1679326962345831E-5</v>
      </c>
      <c r="R6122">
        <f>R6121-Q6122</f>
        <v>0.78535732706972161</v>
      </c>
    </row>
    <row r="6123" spans="1:18" x14ac:dyDescent="0.25">
      <c r="A6123">
        <f t="shared" si="972"/>
        <v>6121</v>
      </c>
      <c r="B6123">
        <v>1</v>
      </c>
      <c r="C6123">
        <f t="shared" si="971"/>
        <v>6122</v>
      </c>
      <c r="D6123">
        <f t="shared" si="970"/>
        <v>6123</v>
      </c>
      <c r="E6123">
        <f t="shared" si="973"/>
        <v>2.6672976425969993E-8</v>
      </c>
      <c r="J6123">
        <f t="shared" si="974"/>
        <v>6121</v>
      </c>
      <c r="K6123">
        <v>1</v>
      </c>
      <c r="L6123">
        <f t="shared" si="979"/>
        <v>6122</v>
      </c>
      <c r="M6123">
        <f t="shared" si="979"/>
        <v>6123</v>
      </c>
      <c r="N6123">
        <f>L6123/M6123</f>
        <v>0.99983668136534376</v>
      </c>
      <c r="O6123">
        <f t="shared" si="976"/>
        <v>1.5706680618768256</v>
      </c>
      <c r="P6123">
        <f t="shared" si="978"/>
        <v>12245</v>
      </c>
      <c r="Q6123">
        <f t="shared" si="975"/>
        <v>8.1665986116782359E-5</v>
      </c>
      <c r="R6123">
        <f>R6122+Q6123</f>
        <v>0.78543899305583842</v>
      </c>
    </row>
    <row r="6124" spans="1:18" x14ac:dyDescent="0.25">
      <c r="A6124">
        <f t="shared" si="972"/>
        <v>6122</v>
      </c>
      <c r="B6124">
        <v>1</v>
      </c>
      <c r="C6124">
        <f t="shared" si="971"/>
        <v>6123</v>
      </c>
      <c r="D6124">
        <f t="shared" si="970"/>
        <v>6124</v>
      </c>
      <c r="E6124">
        <f t="shared" si="973"/>
        <v>2.6664266171664119E-8</v>
      </c>
      <c r="J6124">
        <f t="shared" si="974"/>
        <v>6122</v>
      </c>
      <c r="K6124">
        <v>1</v>
      </c>
      <c r="L6124">
        <f t="shared" si="979"/>
        <v>6123</v>
      </c>
      <c r="M6124">
        <f t="shared" si="979"/>
        <v>6124</v>
      </c>
      <c r="N6124">
        <f t="shared" si="977"/>
        <v>1.0001633186346561</v>
      </c>
      <c r="O6124">
        <f t="shared" si="976"/>
        <v>1.5709245812401893</v>
      </c>
      <c r="P6124">
        <f t="shared" si="978"/>
        <v>12247</v>
      </c>
      <c r="Q6124">
        <f t="shared" si="975"/>
        <v>8.1652649628480441E-5</v>
      </c>
      <c r="R6124">
        <f>R6123-Q6124</f>
        <v>0.78535734040620997</v>
      </c>
    </row>
    <row r="6125" spans="1:18" x14ac:dyDescent="0.25">
      <c r="A6125">
        <f t="shared" si="972"/>
        <v>6123</v>
      </c>
      <c r="B6125">
        <v>1</v>
      </c>
      <c r="C6125">
        <f t="shared" si="971"/>
        <v>6124</v>
      </c>
      <c r="D6125">
        <f t="shared" si="970"/>
        <v>6125</v>
      </c>
      <c r="E6125">
        <f t="shared" si="973"/>
        <v>2.6655560183256977E-8</v>
      </c>
      <c r="J6125">
        <f t="shared" si="974"/>
        <v>6123</v>
      </c>
      <c r="K6125">
        <v>1</v>
      </c>
      <c r="L6125">
        <f t="shared" si="979"/>
        <v>6124</v>
      </c>
      <c r="M6125">
        <f t="shared" si="979"/>
        <v>6125</v>
      </c>
      <c r="N6125">
        <f>L6125/M6125</f>
        <v>0.99983673469387757</v>
      </c>
      <c r="O6125">
        <f t="shared" si="976"/>
        <v>1.5706681037575378</v>
      </c>
      <c r="P6125">
        <f t="shared" si="978"/>
        <v>12249</v>
      </c>
      <c r="Q6125">
        <f t="shared" si="975"/>
        <v>8.1639317495305744E-5</v>
      </c>
      <c r="R6125">
        <f>R6124+Q6125</f>
        <v>0.78543897972370524</v>
      </c>
    </row>
    <row r="6126" spans="1:18" x14ac:dyDescent="0.25">
      <c r="A6126">
        <f t="shared" si="972"/>
        <v>6124</v>
      </c>
      <c r="B6126">
        <v>1</v>
      </c>
      <c r="C6126">
        <f t="shared" si="971"/>
        <v>6125</v>
      </c>
      <c r="D6126">
        <f t="shared" si="970"/>
        <v>6126</v>
      </c>
      <c r="E6126">
        <f t="shared" si="973"/>
        <v>2.6646858457963356E-8</v>
      </c>
      <c r="J6126">
        <f t="shared" si="974"/>
        <v>6124</v>
      </c>
      <c r="K6126">
        <v>1</v>
      </c>
      <c r="L6126">
        <f t="shared" si="979"/>
        <v>6125</v>
      </c>
      <c r="M6126">
        <f t="shared" si="979"/>
        <v>6126</v>
      </c>
      <c r="N6126">
        <f t="shared" si="977"/>
        <v>1.0001632653061225</v>
      </c>
      <c r="O6126">
        <f t="shared" si="976"/>
        <v>1.5709245393663147</v>
      </c>
      <c r="P6126">
        <f t="shared" si="978"/>
        <v>12251</v>
      </c>
      <c r="Q6126">
        <f t="shared" si="975"/>
        <v>8.162598971512529E-5</v>
      </c>
      <c r="R6126">
        <f>R6125-Q6126</f>
        <v>0.78535735373399007</v>
      </c>
    </row>
    <row r="6127" spans="1:18" x14ac:dyDescent="0.25">
      <c r="A6127">
        <f t="shared" si="972"/>
        <v>6125</v>
      </c>
      <c r="B6127">
        <v>1</v>
      </c>
      <c r="C6127">
        <f t="shared" si="971"/>
        <v>6126</v>
      </c>
      <c r="D6127">
        <f t="shared" si="970"/>
        <v>6127</v>
      </c>
      <c r="E6127">
        <f t="shared" si="973"/>
        <v>2.6638160993000317E-8</v>
      </c>
      <c r="J6127">
        <f t="shared" si="974"/>
        <v>6125</v>
      </c>
      <c r="K6127">
        <v>1</v>
      </c>
      <c r="L6127">
        <f t="shared" si="979"/>
        <v>6126</v>
      </c>
      <c r="M6127">
        <f t="shared" si="979"/>
        <v>6127</v>
      </c>
      <c r="N6127">
        <f>L6127/M6127</f>
        <v>0.9998367879875959</v>
      </c>
      <c r="O6127">
        <f t="shared" si="976"/>
        <v>1.5706681456109097</v>
      </c>
      <c r="P6127">
        <f t="shared" si="978"/>
        <v>12253</v>
      </c>
      <c r="Q6127">
        <f t="shared" si="975"/>
        <v>8.1612666285807564E-5</v>
      </c>
      <c r="R6127">
        <f>R6126+Q6127</f>
        <v>0.78543896640027588</v>
      </c>
    </row>
    <row r="6128" spans="1:18" x14ac:dyDescent="0.25">
      <c r="A6128">
        <f t="shared" si="972"/>
        <v>6126</v>
      </c>
      <c r="B6128">
        <v>1</v>
      </c>
      <c r="C6128">
        <f t="shared" si="971"/>
        <v>6127</v>
      </c>
      <c r="D6128">
        <f t="shared" si="970"/>
        <v>6128</v>
      </c>
      <c r="E6128">
        <f t="shared" si="973"/>
        <v>2.6629467785587195E-8</v>
      </c>
      <c r="J6128">
        <f t="shared" si="974"/>
        <v>6126</v>
      </c>
      <c r="K6128">
        <v>1</v>
      </c>
      <c r="L6128">
        <f t="shared" si="979"/>
        <v>6127</v>
      </c>
      <c r="M6128">
        <f t="shared" si="979"/>
        <v>6128</v>
      </c>
      <c r="N6128">
        <f t="shared" si="977"/>
        <v>1.0001632120124042</v>
      </c>
      <c r="O6128">
        <f t="shared" si="976"/>
        <v>1.570924497519774</v>
      </c>
      <c r="P6128">
        <f t="shared" si="978"/>
        <v>12255</v>
      </c>
      <c r="Q6128">
        <f t="shared" si="975"/>
        <v>8.1599347205222353E-5</v>
      </c>
      <c r="R6128">
        <f>R6127-Q6128</f>
        <v>0.78535736705307069</v>
      </c>
    </row>
    <row r="6129" spans="1:18" x14ac:dyDescent="0.25">
      <c r="A6129">
        <f t="shared" si="972"/>
        <v>6127</v>
      </c>
      <c r="B6129">
        <v>1</v>
      </c>
      <c r="C6129">
        <f t="shared" si="971"/>
        <v>6128</v>
      </c>
      <c r="D6129">
        <f t="shared" si="970"/>
        <v>6129</v>
      </c>
      <c r="E6129">
        <f t="shared" si="973"/>
        <v>2.6620778832945588E-8</v>
      </c>
      <c r="J6129">
        <f t="shared" si="974"/>
        <v>6127</v>
      </c>
      <c r="K6129">
        <v>1</v>
      </c>
      <c r="L6129">
        <f t="shared" si="979"/>
        <v>6128</v>
      </c>
      <c r="M6129">
        <f t="shared" si="979"/>
        <v>6129</v>
      </c>
      <c r="N6129">
        <f>L6129/M6129</f>
        <v>0.99983684124653283</v>
      </c>
      <c r="O6129">
        <f t="shared" si="976"/>
        <v>1.5706681874369677</v>
      </c>
      <c r="P6129">
        <f t="shared" si="978"/>
        <v>12257</v>
      </c>
      <c r="Q6129">
        <f t="shared" si="975"/>
        <v>8.1586032471240921E-5</v>
      </c>
      <c r="R6129">
        <f>R6128+Q6129</f>
        <v>0.7854389530855419</v>
      </c>
    </row>
    <row r="6130" spans="1:18" x14ac:dyDescent="0.25">
      <c r="A6130">
        <f t="shared" si="972"/>
        <v>6128</v>
      </c>
      <c r="B6130">
        <v>1</v>
      </c>
      <c r="C6130">
        <f t="shared" si="971"/>
        <v>6129</v>
      </c>
      <c r="D6130">
        <f t="shared" si="970"/>
        <v>6130</v>
      </c>
      <c r="E6130">
        <f t="shared" si="973"/>
        <v>2.6612094132299364E-8</v>
      </c>
      <c r="J6130">
        <f t="shared" si="974"/>
        <v>6128</v>
      </c>
      <c r="K6130">
        <v>1</v>
      </c>
      <c r="L6130">
        <f t="shared" si="979"/>
        <v>6129</v>
      </c>
      <c r="M6130">
        <f t="shared" si="979"/>
        <v>6130</v>
      </c>
      <c r="N6130">
        <f t="shared" si="977"/>
        <v>1.0001631587534672</v>
      </c>
      <c r="O6130">
        <f t="shared" si="976"/>
        <v>1.5709244557005404</v>
      </c>
      <c r="P6130">
        <f t="shared" si="978"/>
        <v>12259</v>
      </c>
      <c r="Q6130">
        <f t="shared" si="975"/>
        <v>8.1572722081735873E-5</v>
      </c>
      <c r="R6130">
        <f>R6129-Q6130</f>
        <v>0.78535738036346014</v>
      </c>
    </row>
    <row r="6131" spans="1:18" x14ac:dyDescent="0.25">
      <c r="A6131">
        <f t="shared" si="972"/>
        <v>6129</v>
      </c>
      <c r="B6131">
        <v>1</v>
      </c>
      <c r="C6131">
        <f t="shared" si="971"/>
        <v>6130</v>
      </c>
      <c r="D6131">
        <f t="shared" si="970"/>
        <v>6131</v>
      </c>
      <c r="E6131">
        <f t="shared" si="973"/>
        <v>2.6603413680874656E-8</v>
      </c>
      <c r="J6131">
        <f t="shared" si="974"/>
        <v>6129</v>
      </c>
      <c r="K6131">
        <v>1</v>
      </c>
      <c r="L6131">
        <f t="shared" si="979"/>
        <v>6130</v>
      </c>
      <c r="M6131">
        <f t="shared" si="979"/>
        <v>6131</v>
      </c>
      <c r="N6131">
        <f>L6131/M6131</f>
        <v>0.99983689447072255</v>
      </c>
      <c r="O6131">
        <f t="shared" si="976"/>
        <v>1.5706682292357386</v>
      </c>
      <c r="P6131">
        <f t="shared" si="978"/>
        <v>12261</v>
      </c>
      <c r="Q6131">
        <f t="shared" si="975"/>
        <v>8.1559416034581198E-5</v>
      </c>
      <c r="R6131">
        <f>R6130+Q6131</f>
        <v>0.78543893977949475</v>
      </c>
    </row>
    <row r="6132" spans="1:18" x14ac:dyDescent="0.25">
      <c r="A6132">
        <f t="shared" si="972"/>
        <v>6130</v>
      </c>
      <c r="B6132">
        <v>1</v>
      </c>
      <c r="C6132">
        <f t="shared" si="971"/>
        <v>6131</v>
      </c>
      <c r="D6132">
        <f t="shared" si="970"/>
        <v>6132</v>
      </c>
      <c r="E6132">
        <f t="shared" si="973"/>
        <v>2.659473747589985E-8</v>
      </c>
      <c r="J6132">
        <f t="shared" si="974"/>
        <v>6130</v>
      </c>
      <c r="K6132">
        <v>1</v>
      </c>
      <c r="L6132">
        <f t="shared" si="979"/>
        <v>6131</v>
      </c>
      <c r="M6132">
        <f t="shared" si="979"/>
        <v>6132</v>
      </c>
      <c r="N6132">
        <f t="shared" si="977"/>
        <v>1.0001631055292775</v>
      </c>
      <c r="O6132">
        <f t="shared" si="976"/>
        <v>1.5709244139085874</v>
      </c>
      <c r="P6132">
        <f t="shared" si="978"/>
        <v>12263</v>
      </c>
      <c r="Q6132">
        <f t="shared" si="975"/>
        <v>8.1546114327652293E-5</v>
      </c>
      <c r="R6132">
        <f>R6131-Q6132</f>
        <v>0.7853573936651671</v>
      </c>
    </row>
    <row r="6133" spans="1:18" x14ac:dyDescent="0.25">
      <c r="A6133">
        <f t="shared" si="972"/>
        <v>6131</v>
      </c>
      <c r="B6133">
        <v>1</v>
      </c>
      <c r="C6133">
        <f t="shared" si="971"/>
        <v>6132</v>
      </c>
      <c r="D6133">
        <f t="shared" si="970"/>
        <v>6133</v>
      </c>
      <c r="E6133">
        <f t="shared" si="973"/>
        <v>2.6586065514605601E-8</v>
      </c>
      <c r="J6133">
        <f t="shared" si="974"/>
        <v>6131</v>
      </c>
      <c r="K6133">
        <v>1</v>
      </c>
      <c r="L6133">
        <f t="shared" si="979"/>
        <v>6132</v>
      </c>
      <c r="M6133">
        <f t="shared" si="979"/>
        <v>6133</v>
      </c>
      <c r="N6133">
        <f>L6133/M6133</f>
        <v>0.99983694766019893</v>
      </c>
      <c r="O6133">
        <f t="shared" si="976"/>
        <v>1.570668271007249</v>
      </c>
      <c r="P6133">
        <f t="shared" si="978"/>
        <v>12265</v>
      </c>
      <c r="Q6133">
        <f t="shared" si="975"/>
        <v>8.1532816958825925E-5</v>
      </c>
      <c r="R6133">
        <f>R6132+Q6133</f>
        <v>0.78543892648212588</v>
      </c>
    </row>
    <row r="6134" spans="1:18" x14ac:dyDescent="0.25">
      <c r="A6134">
        <f t="shared" si="972"/>
        <v>6132</v>
      </c>
      <c r="B6134">
        <v>1</v>
      </c>
      <c r="C6134">
        <f t="shared" si="971"/>
        <v>6133</v>
      </c>
      <c r="D6134">
        <f t="shared" si="970"/>
        <v>6134</v>
      </c>
      <c r="E6134">
        <f t="shared" si="973"/>
        <v>2.6577397794224815E-8</v>
      </c>
      <c r="J6134">
        <f t="shared" si="974"/>
        <v>6132</v>
      </c>
      <c r="K6134">
        <v>1</v>
      </c>
      <c r="L6134">
        <f t="shared" si="979"/>
        <v>6133</v>
      </c>
      <c r="M6134">
        <f t="shared" si="979"/>
        <v>6134</v>
      </c>
      <c r="N6134">
        <f t="shared" si="977"/>
        <v>1.0001630523398011</v>
      </c>
      <c r="O6134">
        <f t="shared" si="976"/>
        <v>1.5709243721438881</v>
      </c>
      <c r="P6134">
        <f t="shared" si="978"/>
        <v>12267</v>
      </c>
      <c r="Q6134">
        <f t="shared" si="975"/>
        <v>8.1519523925980267E-5</v>
      </c>
      <c r="R6134">
        <f>R6133-Q6134</f>
        <v>0.78535740695819989</v>
      </c>
    </row>
    <row r="6135" spans="1:18" x14ac:dyDescent="0.25">
      <c r="A6135">
        <f t="shared" si="972"/>
        <v>6133</v>
      </c>
      <c r="B6135">
        <v>1</v>
      </c>
      <c r="C6135">
        <f t="shared" si="971"/>
        <v>6134</v>
      </c>
      <c r="D6135">
        <f t="shared" si="970"/>
        <v>6135</v>
      </c>
      <c r="E6135">
        <f t="shared" si="973"/>
        <v>2.6568734311992661E-8</v>
      </c>
      <c r="J6135">
        <f t="shared" si="974"/>
        <v>6133</v>
      </c>
      <c r="K6135">
        <v>1</v>
      </c>
      <c r="L6135">
        <f t="shared" si="979"/>
        <v>6134</v>
      </c>
      <c r="M6135">
        <f t="shared" si="979"/>
        <v>6135</v>
      </c>
      <c r="N6135">
        <f>L6135/M6135</f>
        <v>0.99983700081499594</v>
      </c>
      <c r="O6135">
        <f t="shared" si="976"/>
        <v>1.5706683127515257</v>
      </c>
      <c r="P6135">
        <f t="shared" si="978"/>
        <v>12269</v>
      </c>
      <c r="Q6135">
        <f t="shared" si="975"/>
        <v>8.1506235226994867E-5</v>
      </c>
      <c r="R6135">
        <f>R6134+Q6135</f>
        <v>0.78543891319342685</v>
      </c>
    </row>
    <row r="6136" spans="1:18" x14ac:dyDescent="0.25">
      <c r="A6136">
        <f t="shared" si="972"/>
        <v>6134</v>
      </c>
      <c r="B6136">
        <v>1</v>
      </c>
      <c r="C6136">
        <f t="shared" si="971"/>
        <v>6135</v>
      </c>
      <c r="D6136">
        <f t="shared" si="970"/>
        <v>6136</v>
      </c>
      <c r="E6136">
        <f t="shared" si="973"/>
        <v>2.6560075065146553E-8</v>
      </c>
      <c r="J6136">
        <f t="shared" si="974"/>
        <v>6134</v>
      </c>
      <c r="K6136">
        <v>1</v>
      </c>
      <c r="L6136">
        <f t="shared" si="979"/>
        <v>6135</v>
      </c>
      <c r="M6136">
        <f t="shared" si="979"/>
        <v>6136</v>
      </c>
      <c r="N6136">
        <f t="shared" si="977"/>
        <v>1.0001629991850041</v>
      </c>
      <c r="O6136">
        <f t="shared" si="976"/>
        <v>1.570924330406416</v>
      </c>
      <c r="P6136">
        <f t="shared" si="978"/>
        <v>12271</v>
      </c>
      <c r="Q6136">
        <f t="shared" si="975"/>
        <v>8.1492950859750636E-5</v>
      </c>
      <c r="R6136">
        <f>R6135-Q6136</f>
        <v>0.78535742024256705</v>
      </c>
    </row>
    <row r="6137" spans="1:18" x14ac:dyDescent="0.25">
      <c r="A6137">
        <f t="shared" si="972"/>
        <v>6135</v>
      </c>
      <c r="B6137">
        <v>1</v>
      </c>
      <c r="C6137">
        <f t="shared" si="971"/>
        <v>6136</v>
      </c>
      <c r="D6137">
        <f t="shared" si="970"/>
        <v>6137</v>
      </c>
      <c r="E6137">
        <f t="shared" si="973"/>
        <v>2.6551420050926154E-8</v>
      </c>
      <c r="J6137">
        <f t="shared" si="974"/>
        <v>6135</v>
      </c>
      <c r="K6137">
        <v>1</v>
      </c>
      <c r="L6137">
        <f t="shared" si="979"/>
        <v>6136</v>
      </c>
      <c r="M6137">
        <f t="shared" si="979"/>
        <v>6137</v>
      </c>
      <c r="N6137">
        <f>L6137/M6137</f>
        <v>0.99983705393514744</v>
      </c>
      <c r="O6137">
        <f t="shared" si="976"/>
        <v>1.5706683544685951</v>
      </c>
      <c r="P6137">
        <f t="shared" si="978"/>
        <v>12273</v>
      </c>
      <c r="Q6137">
        <f t="shared" si="975"/>
        <v>8.1479670822129884E-5</v>
      </c>
      <c r="R6137">
        <f>R6136+Q6137</f>
        <v>0.78543889991338922</v>
      </c>
    </row>
    <row r="6138" spans="1:18" x14ac:dyDescent="0.25">
      <c r="A6138">
        <f t="shared" si="972"/>
        <v>6136</v>
      </c>
      <c r="B6138">
        <v>1</v>
      </c>
      <c r="C6138">
        <f t="shared" si="971"/>
        <v>6137</v>
      </c>
      <c r="D6138">
        <f t="shared" si="970"/>
        <v>6138</v>
      </c>
      <c r="E6138">
        <f t="shared" si="973"/>
        <v>2.6542769266573386E-8</v>
      </c>
      <c r="J6138">
        <f t="shared" si="974"/>
        <v>6136</v>
      </c>
      <c r="K6138">
        <v>1</v>
      </c>
      <c r="L6138">
        <f t="shared" si="979"/>
        <v>6137</v>
      </c>
      <c r="M6138">
        <f t="shared" si="979"/>
        <v>6138</v>
      </c>
      <c r="N6138">
        <f t="shared" si="977"/>
        <v>1.0001629460648525</v>
      </c>
      <c r="O6138">
        <f t="shared" si="976"/>
        <v>1.5709242886961441</v>
      </c>
      <c r="P6138">
        <f t="shared" si="978"/>
        <v>12275</v>
      </c>
      <c r="Q6138">
        <f t="shared" si="975"/>
        <v>8.1466395112016288E-5</v>
      </c>
      <c r="R6138">
        <f>R6137-Q6138</f>
        <v>0.78535743351827725</v>
      </c>
    </row>
    <row r="6139" spans="1:18" x14ac:dyDescent="0.25">
      <c r="A6139">
        <f t="shared" si="972"/>
        <v>6137</v>
      </c>
      <c r="B6139">
        <v>1</v>
      </c>
      <c r="C6139">
        <f t="shared" si="971"/>
        <v>6138</v>
      </c>
      <c r="D6139">
        <f t="shared" si="970"/>
        <v>6139</v>
      </c>
      <c r="E6139">
        <f t="shared" si="973"/>
        <v>2.6534122709332403E-8</v>
      </c>
      <c r="J6139">
        <f t="shared" si="974"/>
        <v>6137</v>
      </c>
      <c r="K6139">
        <v>1</v>
      </c>
      <c r="L6139">
        <f t="shared" si="979"/>
        <v>6138</v>
      </c>
      <c r="M6139">
        <f t="shared" si="979"/>
        <v>6139</v>
      </c>
      <c r="N6139">
        <f>L6139/M6139</f>
        <v>0.9998371070206874</v>
      </c>
      <c r="O6139">
        <f t="shared" si="976"/>
        <v>1.5706683961584837</v>
      </c>
      <c r="P6139">
        <f t="shared" si="978"/>
        <v>12277</v>
      </c>
      <c r="Q6139">
        <f t="shared" si="975"/>
        <v>8.1453123727294937E-5</v>
      </c>
      <c r="R6139">
        <f>R6138+Q6139</f>
        <v>0.78543888664200456</v>
      </c>
    </row>
    <row r="6140" spans="1:18" x14ac:dyDescent="0.25">
      <c r="A6140">
        <f t="shared" si="972"/>
        <v>6138</v>
      </c>
      <c r="B6140">
        <v>1</v>
      </c>
      <c r="C6140">
        <f t="shared" si="971"/>
        <v>6139</v>
      </c>
      <c r="D6140">
        <f t="shared" si="970"/>
        <v>6140</v>
      </c>
      <c r="E6140">
        <f t="shared" si="973"/>
        <v>2.6525480376449617E-8</v>
      </c>
      <c r="J6140">
        <f t="shared" si="974"/>
        <v>6138</v>
      </c>
      <c r="K6140">
        <v>1</v>
      </c>
      <c r="L6140">
        <f t="shared" si="979"/>
        <v>6139</v>
      </c>
      <c r="M6140">
        <f t="shared" si="979"/>
        <v>6140</v>
      </c>
      <c r="N6140">
        <f t="shared" si="977"/>
        <v>1.0001628929793125</v>
      </c>
      <c r="O6140">
        <f t="shared" si="976"/>
        <v>1.570924247013046</v>
      </c>
      <c r="P6140">
        <f t="shared" si="978"/>
        <v>12279</v>
      </c>
      <c r="Q6140">
        <f t="shared" si="975"/>
        <v>8.1439856665852274E-5</v>
      </c>
      <c r="R6140">
        <f>R6139-Q6140</f>
        <v>0.7853574467853387</v>
      </c>
    </row>
    <row r="6141" spans="1:18" x14ac:dyDescent="0.25">
      <c r="A6141">
        <f t="shared" si="972"/>
        <v>6139</v>
      </c>
      <c r="B6141">
        <v>1</v>
      </c>
      <c r="C6141">
        <f t="shared" si="971"/>
        <v>6140</v>
      </c>
      <c r="D6141">
        <f t="shared" si="970"/>
        <v>6141</v>
      </c>
      <c r="E6141">
        <f t="shared" si="973"/>
        <v>2.6516842265173674E-8</v>
      </c>
      <c r="J6141">
        <f t="shared" si="974"/>
        <v>6139</v>
      </c>
      <c r="K6141">
        <v>1</v>
      </c>
      <c r="L6141">
        <f t="shared" si="979"/>
        <v>6140</v>
      </c>
      <c r="M6141">
        <f t="shared" si="979"/>
        <v>6141</v>
      </c>
      <c r="N6141">
        <f>L6141/M6141</f>
        <v>0.99983716007164958</v>
      </c>
      <c r="O6141">
        <f t="shared" si="976"/>
        <v>1.5706684378212186</v>
      </c>
      <c r="P6141">
        <f t="shared" si="978"/>
        <v>12281</v>
      </c>
      <c r="Q6141">
        <f t="shared" si="975"/>
        <v>8.1426593925576095E-5</v>
      </c>
      <c r="R6141">
        <f>R6140+Q6141</f>
        <v>0.78543887337926432</v>
      </c>
    </row>
    <row r="6142" spans="1:18" x14ac:dyDescent="0.25">
      <c r="A6142">
        <f t="shared" si="972"/>
        <v>6140</v>
      </c>
      <c r="B6142">
        <v>1</v>
      </c>
      <c r="C6142">
        <f t="shared" si="971"/>
        <v>6141</v>
      </c>
      <c r="D6142">
        <f t="shared" si="970"/>
        <v>6142</v>
      </c>
      <c r="E6142">
        <f t="shared" si="973"/>
        <v>2.6508208372755458E-8</v>
      </c>
      <c r="J6142">
        <f t="shared" si="974"/>
        <v>6140</v>
      </c>
      <c r="K6142">
        <v>1</v>
      </c>
      <c r="L6142">
        <f t="shared" si="979"/>
        <v>6141</v>
      </c>
      <c r="M6142">
        <f t="shared" si="979"/>
        <v>6142</v>
      </c>
      <c r="N6142">
        <f t="shared" si="977"/>
        <v>1.0001628399283504</v>
      </c>
      <c r="O6142">
        <f t="shared" si="976"/>
        <v>1.5709242053570955</v>
      </c>
      <c r="P6142">
        <f t="shared" si="978"/>
        <v>12283</v>
      </c>
      <c r="Q6142">
        <f t="shared" si="975"/>
        <v>8.1413335504355608E-5</v>
      </c>
      <c r="R6142">
        <f>R6141-Q6142</f>
        <v>0.78535746004375995</v>
      </c>
    </row>
    <row r="6143" spans="1:18" x14ac:dyDescent="0.25">
      <c r="A6143">
        <f t="shared" si="972"/>
        <v>6141</v>
      </c>
      <c r="B6143">
        <v>1</v>
      </c>
      <c r="C6143">
        <f t="shared" si="971"/>
        <v>6142</v>
      </c>
      <c r="D6143">
        <f t="shared" si="970"/>
        <v>6143</v>
      </c>
      <c r="E6143">
        <f t="shared" si="973"/>
        <v>2.6499578696448095E-8</v>
      </c>
      <c r="J6143">
        <f t="shared" si="974"/>
        <v>6141</v>
      </c>
      <c r="K6143">
        <v>1</v>
      </c>
      <c r="L6143">
        <f t="shared" si="979"/>
        <v>6142</v>
      </c>
      <c r="M6143">
        <f t="shared" si="979"/>
        <v>6143</v>
      </c>
      <c r="N6143">
        <f>L6143/M6143</f>
        <v>0.99983721308806772</v>
      </c>
      <c r="O6143">
        <f t="shared" si="976"/>
        <v>1.5706684794568258</v>
      </c>
      <c r="P6143">
        <f t="shared" si="978"/>
        <v>12285</v>
      </c>
      <c r="Q6143">
        <f t="shared" si="975"/>
        <v>8.1400081400081405E-5</v>
      </c>
      <c r="R6143">
        <f>R6142+Q6143</f>
        <v>0.78543886012516007</v>
      </c>
    </row>
    <row r="6144" spans="1:18" x14ac:dyDescent="0.25">
      <c r="A6144">
        <f t="shared" si="972"/>
        <v>6142</v>
      </c>
      <c r="B6144">
        <v>1</v>
      </c>
      <c r="C6144">
        <f t="shared" si="971"/>
        <v>6143</v>
      </c>
      <c r="D6144">
        <f t="shared" si="970"/>
        <v>6144</v>
      </c>
      <c r="E6144">
        <f t="shared" si="973"/>
        <v>2.6490953233506943E-8</v>
      </c>
      <c r="J6144">
        <f t="shared" si="974"/>
        <v>6142</v>
      </c>
      <c r="K6144">
        <v>1</v>
      </c>
      <c r="L6144">
        <f t="shared" si="979"/>
        <v>6143</v>
      </c>
      <c r="M6144">
        <f t="shared" si="979"/>
        <v>6144</v>
      </c>
      <c r="N6144">
        <f t="shared" si="977"/>
        <v>1.0001627869119323</v>
      </c>
      <c r="O6144">
        <f t="shared" si="976"/>
        <v>1.5709241637282658</v>
      </c>
      <c r="P6144">
        <f t="shared" si="978"/>
        <v>12287</v>
      </c>
      <c r="Q6144">
        <f t="shared" si="975"/>
        <v>8.1386831610645401E-5</v>
      </c>
      <c r="R6144">
        <f>R6143-Q6144</f>
        <v>0.78535747329354944</v>
      </c>
    </row>
    <row r="6145" spans="1:18" x14ac:dyDescent="0.25">
      <c r="A6145">
        <f t="shared" si="972"/>
        <v>6143</v>
      </c>
      <c r="B6145">
        <v>1</v>
      </c>
      <c r="C6145">
        <f t="shared" si="971"/>
        <v>6144</v>
      </c>
      <c r="D6145">
        <f t="shared" si="970"/>
        <v>6145</v>
      </c>
      <c r="E6145">
        <f t="shared" si="973"/>
        <v>2.64823319811896E-8</v>
      </c>
      <c r="J6145">
        <f t="shared" si="974"/>
        <v>6143</v>
      </c>
      <c r="K6145">
        <v>1</v>
      </c>
      <c r="L6145">
        <f t="shared" si="979"/>
        <v>6144</v>
      </c>
      <c r="M6145">
        <f t="shared" si="979"/>
        <v>6145</v>
      </c>
      <c r="N6145">
        <f>L6145/M6145</f>
        <v>0.99983726606997558</v>
      </c>
      <c r="O6145">
        <f t="shared" si="976"/>
        <v>1.5706685210653319</v>
      </c>
      <c r="P6145">
        <f t="shared" si="978"/>
        <v>12289</v>
      </c>
      <c r="Q6145">
        <f t="shared" si="975"/>
        <v>8.1373586133940925E-5</v>
      </c>
      <c r="R6145">
        <f>R6144+Q6145</f>
        <v>0.78543884687968335</v>
      </c>
    </row>
    <row r="6146" spans="1:18" x14ac:dyDescent="0.25">
      <c r="A6146">
        <f t="shared" si="972"/>
        <v>6144</v>
      </c>
      <c r="B6146">
        <v>1</v>
      </c>
      <c r="C6146">
        <f t="shared" si="971"/>
        <v>6145</v>
      </c>
      <c r="D6146">
        <f t="shared" ref="D6146:D6209" si="980">B6146+C6146</f>
        <v>6146</v>
      </c>
      <c r="E6146">
        <f t="shared" si="973"/>
        <v>2.6473714936755882E-8</v>
      </c>
      <c r="J6146">
        <f t="shared" si="974"/>
        <v>6144</v>
      </c>
      <c r="K6146">
        <v>1</v>
      </c>
      <c r="L6146">
        <f t="shared" si="979"/>
        <v>6145</v>
      </c>
      <c r="M6146">
        <f t="shared" si="979"/>
        <v>6146</v>
      </c>
      <c r="N6146">
        <f t="shared" si="977"/>
        <v>1.0001627339300243</v>
      </c>
      <c r="O6146">
        <f t="shared" si="976"/>
        <v>1.5709241221265304</v>
      </c>
      <c r="P6146">
        <f t="shared" si="978"/>
        <v>12291</v>
      </c>
      <c r="Q6146">
        <f t="shared" si="975"/>
        <v>8.1360344967862659E-5</v>
      </c>
      <c r="R6146">
        <f>R6145-Q6146</f>
        <v>0.78535748653471549</v>
      </c>
    </row>
    <row r="6147" spans="1:18" x14ac:dyDescent="0.25">
      <c r="A6147">
        <f t="shared" si="972"/>
        <v>6145</v>
      </c>
      <c r="B6147">
        <v>1</v>
      </c>
      <c r="C6147">
        <f t="shared" ref="C6147:C6210" si="981">A6147+B6147</f>
        <v>6146</v>
      </c>
      <c r="D6147">
        <f t="shared" si="980"/>
        <v>6147</v>
      </c>
      <c r="E6147">
        <f t="shared" si="973"/>
        <v>2.6465102097467848E-8</v>
      </c>
      <c r="J6147">
        <f t="shared" si="974"/>
        <v>6145</v>
      </c>
      <c r="K6147">
        <v>1</v>
      </c>
      <c r="L6147">
        <f t="shared" si="979"/>
        <v>6146</v>
      </c>
      <c r="M6147">
        <f t="shared" si="979"/>
        <v>6147</v>
      </c>
      <c r="N6147">
        <f>L6147/M6147</f>
        <v>0.99983731901740691</v>
      </c>
      <c r="O6147">
        <f t="shared" si="976"/>
        <v>1.5706685626467638</v>
      </c>
      <c r="P6147">
        <f t="shared" si="978"/>
        <v>12293</v>
      </c>
      <c r="Q6147">
        <f t="shared" si="975"/>
        <v>8.1347108110306683E-5</v>
      </c>
      <c r="R6147">
        <f>R6146+Q6147</f>
        <v>0.78543883364282574</v>
      </c>
    </row>
    <row r="6148" spans="1:18" x14ac:dyDescent="0.25">
      <c r="A6148">
        <f t="shared" ref="A6148:A6211" si="982">A6147+1</f>
        <v>6146</v>
      </c>
      <c r="B6148">
        <v>1</v>
      </c>
      <c r="C6148">
        <f t="shared" si="981"/>
        <v>6147</v>
      </c>
      <c r="D6148">
        <f t="shared" si="980"/>
        <v>6148</v>
      </c>
      <c r="E6148">
        <f t="shared" ref="E6148:E6211" si="983">$E$1/(D6148*C6149)</f>
        <v>2.6456493460589773E-8</v>
      </c>
      <c r="J6148">
        <f t="shared" ref="J6148:J6211" si="984">J6147+1</f>
        <v>6146</v>
      </c>
      <c r="K6148">
        <v>1</v>
      </c>
      <c r="L6148">
        <f t="shared" si="979"/>
        <v>6147</v>
      </c>
      <c r="M6148">
        <f t="shared" si="979"/>
        <v>6148</v>
      </c>
      <c r="N6148">
        <f t="shared" si="977"/>
        <v>1.0001626809825932</v>
      </c>
      <c r="O6148">
        <f t="shared" si="976"/>
        <v>1.5709240805518634</v>
      </c>
      <c r="P6148">
        <f t="shared" si="978"/>
        <v>12295</v>
      </c>
      <c r="Q6148">
        <f t="shared" ref="Q6148:Q6211" si="985">$Q$1/P6148</f>
        <v>8.1333875559170388E-5</v>
      </c>
      <c r="R6148">
        <f>R6147-Q6148</f>
        <v>0.78535749976726654</v>
      </c>
    </row>
    <row r="6149" spans="1:18" x14ac:dyDescent="0.25">
      <c r="A6149">
        <f t="shared" si="982"/>
        <v>6147</v>
      </c>
      <c r="B6149">
        <v>1</v>
      </c>
      <c r="C6149">
        <f t="shared" si="981"/>
        <v>6148</v>
      </c>
      <c r="D6149">
        <f t="shared" si="980"/>
        <v>6149</v>
      </c>
      <c r="E6149">
        <f t="shared" si="983"/>
        <v>2.6447889023388159E-8</v>
      </c>
      <c r="J6149">
        <f t="shared" si="984"/>
        <v>6147</v>
      </c>
      <c r="K6149">
        <v>1</v>
      </c>
      <c r="L6149">
        <f t="shared" si="979"/>
        <v>6148</v>
      </c>
      <c r="M6149">
        <f t="shared" si="979"/>
        <v>6149</v>
      </c>
      <c r="N6149">
        <f>L6149/M6149</f>
        <v>0.99983737193039524</v>
      </c>
      <c r="O6149">
        <f t="shared" ref="O6149:O6212" si="986">O6148*N6149</f>
        <v>1.5706686042011475</v>
      </c>
      <c r="P6149">
        <f t="shared" si="978"/>
        <v>12297</v>
      </c>
      <c r="Q6149">
        <f t="shared" si="985"/>
        <v>8.1320647312352605E-5</v>
      </c>
      <c r="R6149">
        <f>R6148+Q6149</f>
        <v>0.78543882041457891</v>
      </c>
    </row>
    <row r="6150" spans="1:18" x14ac:dyDescent="0.25">
      <c r="A6150">
        <f t="shared" si="982"/>
        <v>6148</v>
      </c>
      <c r="B6150">
        <v>1</v>
      </c>
      <c r="C6150">
        <f t="shared" si="981"/>
        <v>6149</v>
      </c>
      <c r="D6150">
        <f t="shared" si="980"/>
        <v>6150</v>
      </c>
      <c r="E6150">
        <f t="shared" si="983"/>
        <v>2.6439288783131735E-8</v>
      </c>
      <c r="J6150">
        <f t="shared" si="984"/>
        <v>6148</v>
      </c>
      <c r="K6150">
        <v>1</v>
      </c>
      <c r="L6150">
        <f t="shared" si="979"/>
        <v>6149</v>
      </c>
      <c r="M6150">
        <f t="shared" si="979"/>
        <v>6150</v>
      </c>
      <c r="N6150">
        <f t="shared" si="977"/>
        <v>1.0001626280696048</v>
      </c>
      <c r="O6150">
        <f t="shared" si="986"/>
        <v>1.5709240390042376</v>
      </c>
      <c r="P6150">
        <f t="shared" si="978"/>
        <v>12299</v>
      </c>
      <c r="Q6150">
        <f t="shared" si="985"/>
        <v>8.1307423367753479E-5</v>
      </c>
      <c r="R6150">
        <f>R6149-Q6150</f>
        <v>0.78535751299121115</v>
      </c>
    </row>
    <row r="6151" spans="1:18" x14ac:dyDescent="0.25">
      <c r="A6151">
        <f t="shared" si="982"/>
        <v>6149</v>
      </c>
      <c r="B6151">
        <v>1</v>
      </c>
      <c r="C6151">
        <f t="shared" si="981"/>
        <v>6150</v>
      </c>
      <c r="D6151">
        <f t="shared" si="980"/>
        <v>6151</v>
      </c>
      <c r="E6151">
        <f t="shared" si="983"/>
        <v>2.643069273709144E-8</v>
      </c>
      <c r="J6151">
        <f t="shared" si="984"/>
        <v>6149</v>
      </c>
      <c r="K6151">
        <v>1</v>
      </c>
      <c r="L6151">
        <f t="shared" si="979"/>
        <v>6150</v>
      </c>
      <c r="M6151">
        <f t="shared" si="979"/>
        <v>6151</v>
      </c>
      <c r="N6151">
        <f>L6151/M6151</f>
        <v>0.9998374248089742</v>
      </c>
      <c r="O6151">
        <f t="shared" si="986"/>
        <v>1.5706686457285095</v>
      </c>
      <c r="P6151">
        <f t="shared" si="978"/>
        <v>12301</v>
      </c>
      <c r="Q6151">
        <f t="shared" si="985"/>
        <v>8.1294203723274535E-5</v>
      </c>
      <c r="R6151">
        <f>R6150+Q6151</f>
        <v>0.78543880719493442</v>
      </c>
    </row>
    <row r="6152" spans="1:18" x14ac:dyDescent="0.25">
      <c r="A6152">
        <f t="shared" si="982"/>
        <v>6150</v>
      </c>
      <c r="B6152">
        <v>1</v>
      </c>
      <c r="C6152">
        <f t="shared" si="981"/>
        <v>6151</v>
      </c>
      <c r="D6152">
        <f t="shared" si="980"/>
        <v>6152</v>
      </c>
      <c r="E6152">
        <f t="shared" si="983"/>
        <v>2.6422100882540445E-8</v>
      </c>
      <c r="J6152">
        <f t="shared" si="984"/>
        <v>6150</v>
      </c>
      <c r="K6152">
        <v>1</v>
      </c>
      <c r="L6152">
        <f t="shared" si="979"/>
        <v>6151</v>
      </c>
      <c r="M6152">
        <f t="shared" si="979"/>
        <v>6152</v>
      </c>
      <c r="N6152">
        <f t="shared" si="977"/>
        <v>1.0001625751910259</v>
      </c>
      <c r="O6152">
        <f t="shared" si="986"/>
        <v>1.5709239974836273</v>
      </c>
      <c r="P6152">
        <f t="shared" si="978"/>
        <v>12303</v>
      </c>
      <c r="Q6152">
        <f t="shared" si="985"/>
        <v>8.1280988376818657E-5</v>
      </c>
      <c r="R6152">
        <f>R6151-Q6152</f>
        <v>0.78535752620655763</v>
      </c>
    </row>
    <row r="6153" spans="1:18" x14ac:dyDescent="0.25">
      <c r="A6153">
        <f t="shared" si="982"/>
        <v>6151</v>
      </c>
      <c r="B6153">
        <v>1</v>
      </c>
      <c r="C6153">
        <f t="shared" si="981"/>
        <v>6152</v>
      </c>
      <c r="D6153">
        <f t="shared" si="980"/>
        <v>6153</v>
      </c>
      <c r="E6153">
        <f t="shared" si="983"/>
        <v>2.6413513216754124E-8</v>
      </c>
      <c r="J6153">
        <f t="shared" si="984"/>
        <v>6151</v>
      </c>
      <c r="K6153">
        <v>1</v>
      </c>
      <c r="L6153">
        <f t="shared" si="979"/>
        <v>6152</v>
      </c>
      <c r="M6153">
        <f t="shared" si="979"/>
        <v>6153</v>
      </c>
      <c r="N6153">
        <f>L6153/M6153</f>
        <v>0.99983747765317732</v>
      </c>
      <c r="O6153">
        <f t="shared" si="986"/>
        <v>1.5706686872288762</v>
      </c>
      <c r="P6153">
        <f t="shared" si="978"/>
        <v>12305</v>
      </c>
      <c r="Q6153">
        <f t="shared" si="985"/>
        <v>8.126777732629012E-5</v>
      </c>
      <c r="R6153">
        <f>R6152+Q6153</f>
        <v>0.78543879398388394</v>
      </c>
    </row>
    <row r="6154" spans="1:18" x14ac:dyDescent="0.25">
      <c r="A6154">
        <f t="shared" si="982"/>
        <v>6152</v>
      </c>
      <c r="B6154">
        <v>1</v>
      </c>
      <c r="C6154">
        <f t="shared" si="981"/>
        <v>6153</v>
      </c>
      <c r="D6154">
        <f t="shared" si="980"/>
        <v>6154</v>
      </c>
      <c r="E6154">
        <f t="shared" si="983"/>
        <v>2.6404929737010069E-8</v>
      </c>
      <c r="J6154">
        <f t="shared" si="984"/>
        <v>6152</v>
      </c>
      <c r="K6154">
        <v>1</v>
      </c>
      <c r="L6154">
        <f t="shared" si="979"/>
        <v>6153</v>
      </c>
      <c r="M6154">
        <f t="shared" si="979"/>
        <v>6154</v>
      </c>
      <c r="N6154">
        <f t="shared" si="977"/>
        <v>1.0001625223468227</v>
      </c>
      <c r="O6154">
        <f t="shared" si="986"/>
        <v>1.5709239559900054</v>
      </c>
      <c r="P6154">
        <f t="shared" si="978"/>
        <v>12307</v>
      </c>
      <c r="Q6154">
        <f t="shared" si="985"/>
        <v>8.1254570569594533E-5</v>
      </c>
      <c r="R6154">
        <f>R6153-Q6154</f>
        <v>0.78535753941331432</v>
      </c>
    </row>
    <row r="6155" spans="1:18" x14ac:dyDescent="0.25">
      <c r="A6155">
        <f t="shared" si="982"/>
        <v>6153</v>
      </c>
      <c r="B6155">
        <v>1</v>
      </c>
      <c r="C6155">
        <f t="shared" si="981"/>
        <v>6154</v>
      </c>
      <c r="D6155">
        <f t="shared" si="980"/>
        <v>6155</v>
      </c>
      <c r="E6155">
        <f t="shared" si="983"/>
        <v>2.6396350440588085E-8</v>
      </c>
      <c r="J6155">
        <f t="shared" si="984"/>
        <v>6153</v>
      </c>
      <c r="K6155">
        <v>1</v>
      </c>
      <c r="L6155">
        <f t="shared" si="979"/>
        <v>6154</v>
      </c>
      <c r="M6155">
        <f t="shared" si="979"/>
        <v>6155</v>
      </c>
      <c r="N6155">
        <f>L6155/M6155</f>
        <v>0.99983753046303814</v>
      </c>
      <c r="O6155">
        <f t="shared" si="986"/>
        <v>1.5706687287022734</v>
      </c>
      <c r="P6155">
        <f t="shared" si="978"/>
        <v>12309</v>
      </c>
      <c r="Q6155">
        <f t="shared" si="985"/>
        <v>8.1241368104638883E-5</v>
      </c>
      <c r="R6155">
        <f>R6154+Q6155</f>
        <v>0.78543878078141893</v>
      </c>
    </row>
    <row r="6156" spans="1:18" x14ac:dyDescent="0.25">
      <c r="A6156">
        <f t="shared" si="982"/>
        <v>6154</v>
      </c>
      <c r="B6156">
        <v>1</v>
      </c>
      <c r="C6156">
        <f t="shared" si="981"/>
        <v>6155</v>
      </c>
      <c r="D6156">
        <f t="shared" si="980"/>
        <v>6156</v>
      </c>
      <c r="E6156">
        <f t="shared" si="983"/>
        <v>2.6387775324770182E-8</v>
      </c>
      <c r="J6156">
        <f t="shared" si="984"/>
        <v>6154</v>
      </c>
      <c r="K6156">
        <v>1</v>
      </c>
      <c r="L6156">
        <f t="shared" si="979"/>
        <v>6155</v>
      </c>
      <c r="M6156">
        <f t="shared" si="979"/>
        <v>6156</v>
      </c>
      <c r="N6156">
        <f t="shared" ref="N6156:N6186" si="987">M6156/L6156</f>
        <v>1.0001624695369618</v>
      </c>
      <c r="O6156">
        <f t="shared" si="986"/>
        <v>1.570923914523346</v>
      </c>
      <c r="P6156">
        <f t="shared" si="978"/>
        <v>12311</v>
      </c>
      <c r="Q6156">
        <f t="shared" si="985"/>
        <v>8.1228169929331486E-5</v>
      </c>
      <c r="R6156">
        <f>R6155-Q6156</f>
        <v>0.78535755261148965</v>
      </c>
    </row>
    <row r="6157" spans="1:18" x14ac:dyDescent="0.25">
      <c r="A6157">
        <f t="shared" si="982"/>
        <v>6155</v>
      </c>
      <c r="B6157">
        <v>1</v>
      </c>
      <c r="C6157">
        <f t="shared" si="981"/>
        <v>6156</v>
      </c>
      <c r="D6157">
        <f t="shared" si="980"/>
        <v>6157</v>
      </c>
      <c r="E6157">
        <f t="shared" si="983"/>
        <v>2.6379204386840585E-8</v>
      </c>
      <c r="J6157">
        <f t="shared" si="984"/>
        <v>6155</v>
      </c>
      <c r="K6157">
        <v>1</v>
      </c>
      <c r="L6157">
        <f t="shared" si="979"/>
        <v>6156</v>
      </c>
      <c r="M6157">
        <f t="shared" si="979"/>
        <v>6157</v>
      </c>
      <c r="N6157">
        <f>L6157/M6157</f>
        <v>0.99983758323859018</v>
      </c>
      <c r="O6157">
        <f t="shared" si="986"/>
        <v>1.5706687701487279</v>
      </c>
      <c r="P6157">
        <f t="shared" si="978"/>
        <v>12313</v>
      </c>
      <c r="Q6157">
        <f t="shared" si="985"/>
        <v>8.1214976041582069E-5</v>
      </c>
      <c r="R6157">
        <f>R6156+Q6157</f>
        <v>0.78543876758753128</v>
      </c>
    </row>
    <row r="6158" spans="1:18" x14ac:dyDescent="0.25">
      <c r="A6158">
        <f t="shared" si="982"/>
        <v>6156</v>
      </c>
      <c r="B6158">
        <v>1</v>
      </c>
      <c r="C6158">
        <f t="shared" si="981"/>
        <v>6157</v>
      </c>
      <c r="D6158">
        <f t="shared" si="980"/>
        <v>6158</v>
      </c>
      <c r="E6158">
        <f t="shared" si="983"/>
        <v>2.6370637624085718E-8</v>
      </c>
      <c r="J6158">
        <f t="shared" si="984"/>
        <v>6156</v>
      </c>
      <c r="K6158">
        <v>1</v>
      </c>
      <c r="L6158">
        <f t="shared" si="979"/>
        <v>6157</v>
      </c>
      <c r="M6158">
        <f t="shared" si="979"/>
        <v>6158</v>
      </c>
      <c r="N6158">
        <f t="shared" si="987"/>
        <v>1.0001624167614098</v>
      </c>
      <c r="O6158">
        <f t="shared" si="986"/>
        <v>1.570923873083623</v>
      </c>
      <c r="P6158">
        <f t="shared" si="978"/>
        <v>12315</v>
      </c>
      <c r="Q6158">
        <f t="shared" si="985"/>
        <v>8.1201786439301658E-5</v>
      </c>
      <c r="R6158">
        <f>R6157-Q6158</f>
        <v>0.78535756580109195</v>
      </c>
    </row>
    <row r="6159" spans="1:18" x14ac:dyDescent="0.25">
      <c r="A6159">
        <f t="shared" si="982"/>
        <v>6157</v>
      </c>
      <c r="B6159">
        <v>1</v>
      </c>
      <c r="C6159">
        <f t="shared" si="981"/>
        <v>6158</v>
      </c>
      <c r="D6159">
        <f t="shared" si="980"/>
        <v>6159</v>
      </c>
      <c r="E6159">
        <f t="shared" si="983"/>
        <v>2.6362075033794205E-8</v>
      </c>
      <c r="J6159">
        <f t="shared" si="984"/>
        <v>6157</v>
      </c>
      <c r="K6159">
        <v>1</v>
      </c>
      <c r="L6159">
        <f t="shared" si="979"/>
        <v>6158</v>
      </c>
      <c r="M6159">
        <f t="shared" si="979"/>
        <v>6159</v>
      </c>
      <c r="N6159">
        <f>L6159/M6159</f>
        <v>0.99983763597986686</v>
      </c>
      <c r="O6159">
        <f t="shared" si="986"/>
        <v>1.5706688115682661</v>
      </c>
      <c r="P6159">
        <f t="shared" si="978"/>
        <v>12317</v>
      </c>
      <c r="Q6159">
        <f t="shared" si="985"/>
        <v>8.1188601120402691E-5</v>
      </c>
      <c r="R6159">
        <f>R6158+Q6159</f>
        <v>0.78543875440221234</v>
      </c>
    </row>
    <row r="6160" spans="1:18" x14ac:dyDescent="0.25">
      <c r="A6160">
        <f t="shared" si="982"/>
        <v>6158</v>
      </c>
      <c r="B6160">
        <v>1</v>
      </c>
      <c r="C6160">
        <f t="shared" si="981"/>
        <v>6159</v>
      </c>
      <c r="D6160">
        <f t="shared" si="980"/>
        <v>6160</v>
      </c>
      <c r="E6160">
        <f t="shared" si="983"/>
        <v>2.6353516613256873E-8</v>
      </c>
      <c r="J6160">
        <f t="shared" si="984"/>
        <v>6158</v>
      </c>
      <c r="K6160">
        <v>1</v>
      </c>
      <c r="L6160">
        <f t="shared" si="979"/>
        <v>6159</v>
      </c>
      <c r="M6160">
        <f t="shared" si="979"/>
        <v>6160</v>
      </c>
      <c r="N6160">
        <f t="shared" si="987"/>
        <v>1.0001623640201331</v>
      </c>
      <c r="O6160">
        <f t="shared" si="986"/>
        <v>1.5709238316708101</v>
      </c>
      <c r="P6160">
        <f t="shared" si="978"/>
        <v>12319</v>
      </c>
      <c r="Q6160">
        <f t="shared" si="985"/>
        <v>8.1175420082798931E-5</v>
      </c>
      <c r="R6160">
        <f>R6159-Q6160</f>
        <v>0.78535757898212954</v>
      </c>
    </row>
    <row r="6161" spans="1:18" x14ac:dyDescent="0.25">
      <c r="A6161">
        <f t="shared" si="982"/>
        <v>6159</v>
      </c>
      <c r="B6161">
        <v>1</v>
      </c>
      <c r="C6161">
        <f t="shared" si="981"/>
        <v>6160</v>
      </c>
      <c r="D6161">
        <f t="shared" si="980"/>
        <v>6161</v>
      </c>
      <c r="E6161">
        <f t="shared" si="983"/>
        <v>2.6344962359766752E-8</v>
      </c>
      <c r="J6161">
        <f t="shared" si="984"/>
        <v>6159</v>
      </c>
      <c r="K6161">
        <v>1</v>
      </c>
      <c r="L6161">
        <f t="shared" si="979"/>
        <v>6160</v>
      </c>
      <c r="M6161">
        <f t="shared" si="979"/>
        <v>6161</v>
      </c>
      <c r="N6161">
        <f>L6161/M6161</f>
        <v>0.99983768868690148</v>
      </c>
      <c r="O6161">
        <f t="shared" si="986"/>
        <v>1.5706688529609139</v>
      </c>
      <c r="P6161">
        <f t="shared" si="978"/>
        <v>12321</v>
      </c>
      <c r="Q6161">
        <f t="shared" si="985"/>
        <v>8.1162243324405485E-5</v>
      </c>
      <c r="R6161">
        <f>R6160+Q6161</f>
        <v>0.78543874122545398</v>
      </c>
    </row>
    <row r="6162" spans="1:18" x14ac:dyDescent="0.25">
      <c r="A6162">
        <f t="shared" si="982"/>
        <v>6160</v>
      </c>
      <c r="B6162">
        <v>1</v>
      </c>
      <c r="C6162">
        <f t="shared" si="981"/>
        <v>6161</v>
      </c>
      <c r="D6162">
        <f t="shared" si="980"/>
        <v>6162</v>
      </c>
      <c r="E6162">
        <f t="shared" si="983"/>
        <v>2.6336412270619067E-8</v>
      </c>
      <c r="J6162">
        <f t="shared" si="984"/>
        <v>6160</v>
      </c>
      <c r="K6162">
        <v>1</v>
      </c>
      <c r="L6162">
        <f t="shared" si="979"/>
        <v>6161</v>
      </c>
      <c r="M6162">
        <f t="shared" si="979"/>
        <v>6162</v>
      </c>
      <c r="N6162">
        <f t="shared" si="987"/>
        <v>1.0001623113130986</v>
      </c>
      <c r="O6162">
        <f t="shared" si="986"/>
        <v>1.5709237902848812</v>
      </c>
      <c r="P6162">
        <f t="shared" si="978"/>
        <v>12323</v>
      </c>
      <c r="Q6162">
        <f t="shared" si="985"/>
        <v>8.1149070843138842E-5</v>
      </c>
      <c r="R6162">
        <f>R6161-Q6162</f>
        <v>0.78535759215461087</v>
      </c>
    </row>
    <row r="6163" spans="1:18" x14ac:dyDescent="0.25">
      <c r="A6163">
        <f t="shared" si="982"/>
        <v>6161</v>
      </c>
      <c r="B6163">
        <v>1</v>
      </c>
      <c r="C6163">
        <f t="shared" si="981"/>
        <v>6162</v>
      </c>
      <c r="D6163">
        <f t="shared" si="980"/>
        <v>6163</v>
      </c>
      <c r="E6163">
        <f t="shared" si="983"/>
        <v>2.6327866343111232E-8</v>
      </c>
      <c r="J6163">
        <f t="shared" si="984"/>
        <v>6161</v>
      </c>
      <c r="K6163">
        <v>1</v>
      </c>
      <c r="L6163">
        <f t="shared" si="979"/>
        <v>6162</v>
      </c>
      <c r="M6163">
        <f t="shared" si="979"/>
        <v>6163</v>
      </c>
      <c r="N6163">
        <f>L6163/M6163</f>
        <v>0.99983774135972736</v>
      </c>
      <c r="O6163">
        <f t="shared" si="986"/>
        <v>1.5706688943266975</v>
      </c>
      <c r="P6163">
        <f t="shared" si="978"/>
        <v>12325</v>
      </c>
      <c r="Q6163">
        <f t="shared" si="985"/>
        <v>8.1135902636916832E-5</v>
      </c>
      <c r="R6163">
        <f>R6162+Q6163</f>
        <v>0.78543872805724779</v>
      </c>
    </row>
    <row r="6164" spans="1:18" x14ac:dyDescent="0.25">
      <c r="A6164">
        <f t="shared" si="982"/>
        <v>6162</v>
      </c>
      <c r="B6164">
        <v>1</v>
      </c>
      <c r="C6164">
        <f t="shared" si="981"/>
        <v>6163</v>
      </c>
      <c r="D6164">
        <f t="shared" si="980"/>
        <v>6164</v>
      </c>
      <c r="E6164">
        <f t="shared" si="983"/>
        <v>2.6319324574542855E-8</v>
      </c>
      <c r="J6164">
        <f t="shared" si="984"/>
        <v>6162</v>
      </c>
      <c r="K6164">
        <v>1</v>
      </c>
      <c r="L6164">
        <f t="shared" si="979"/>
        <v>6163</v>
      </c>
      <c r="M6164">
        <f t="shared" si="979"/>
        <v>6164</v>
      </c>
      <c r="N6164">
        <f t="shared" si="987"/>
        <v>1.0001622586402725</v>
      </c>
      <c r="O6164">
        <f t="shared" si="986"/>
        <v>1.5709237489258094</v>
      </c>
      <c r="P6164">
        <f t="shared" si="978"/>
        <v>12327</v>
      </c>
      <c r="Q6164">
        <f t="shared" si="985"/>
        <v>8.112273870365864E-5</v>
      </c>
      <c r="R6164">
        <f>R6163-Q6164</f>
        <v>0.78535760531854415</v>
      </c>
    </row>
    <row r="6165" spans="1:18" x14ac:dyDescent="0.25">
      <c r="A6165">
        <f t="shared" si="982"/>
        <v>6163</v>
      </c>
      <c r="B6165">
        <v>1</v>
      </c>
      <c r="C6165">
        <f t="shared" si="981"/>
        <v>6164</v>
      </c>
      <c r="D6165">
        <f t="shared" si="980"/>
        <v>6165</v>
      </c>
      <c r="E6165">
        <f t="shared" si="983"/>
        <v>2.6310786962215738E-8</v>
      </c>
      <c r="J6165">
        <f t="shared" si="984"/>
        <v>6163</v>
      </c>
      <c r="K6165">
        <v>1</v>
      </c>
      <c r="L6165">
        <f t="shared" si="979"/>
        <v>6164</v>
      </c>
      <c r="M6165">
        <f t="shared" si="979"/>
        <v>6165</v>
      </c>
      <c r="N6165">
        <f>L6165/M6165</f>
        <v>0.99983779399837791</v>
      </c>
      <c r="O6165">
        <f t="shared" si="986"/>
        <v>1.5706689356656429</v>
      </c>
      <c r="P6165">
        <f t="shared" si="978"/>
        <v>12329</v>
      </c>
      <c r="Q6165">
        <f t="shared" si="985"/>
        <v>8.1109579041284782E-5</v>
      </c>
      <c r="R6165">
        <f>R6164+Q6165</f>
        <v>0.78543871489758543</v>
      </c>
    </row>
    <row r="6166" spans="1:18" x14ac:dyDescent="0.25">
      <c r="A6166">
        <f t="shared" si="982"/>
        <v>6164</v>
      </c>
      <c r="B6166">
        <v>1</v>
      </c>
      <c r="C6166">
        <f t="shared" si="981"/>
        <v>6165</v>
      </c>
      <c r="D6166">
        <f t="shared" si="980"/>
        <v>6166</v>
      </c>
      <c r="E6166">
        <f t="shared" si="983"/>
        <v>2.6302253503433864E-8</v>
      </c>
      <c r="J6166">
        <f t="shared" si="984"/>
        <v>6164</v>
      </c>
      <c r="K6166">
        <v>1</v>
      </c>
      <c r="L6166">
        <f t="shared" si="979"/>
        <v>6165</v>
      </c>
      <c r="M6166">
        <f t="shared" si="979"/>
        <v>6166</v>
      </c>
      <c r="N6166">
        <f t="shared" si="987"/>
        <v>1.000162206001622</v>
      </c>
      <c r="O6166">
        <f t="shared" si="986"/>
        <v>1.5709237075935691</v>
      </c>
      <c r="P6166">
        <f t="shared" si="978"/>
        <v>12331</v>
      </c>
      <c r="Q6166">
        <f t="shared" si="985"/>
        <v>8.1096423647717138E-5</v>
      </c>
      <c r="R6166">
        <f>R6165-Q6166</f>
        <v>0.7853576184739377</v>
      </c>
    </row>
    <row r="6167" spans="1:18" x14ac:dyDescent="0.25">
      <c r="A6167">
        <f t="shared" si="982"/>
        <v>6165</v>
      </c>
      <c r="B6167">
        <v>1</v>
      </c>
      <c r="C6167">
        <f t="shared" si="981"/>
        <v>6166</v>
      </c>
      <c r="D6167">
        <f t="shared" si="980"/>
        <v>6167</v>
      </c>
      <c r="E6167">
        <f t="shared" si="983"/>
        <v>2.6293724195503412E-8</v>
      </c>
      <c r="J6167">
        <f t="shared" si="984"/>
        <v>6165</v>
      </c>
      <c r="K6167">
        <v>1</v>
      </c>
      <c r="L6167">
        <f t="shared" si="979"/>
        <v>6166</v>
      </c>
      <c r="M6167">
        <f t="shared" si="979"/>
        <v>6167</v>
      </c>
      <c r="N6167">
        <f>L6167/M6167</f>
        <v>0.99983784660288633</v>
      </c>
      <c r="O6167">
        <f t="shared" si="986"/>
        <v>1.5706689769777764</v>
      </c>
      <c r="P6167">
        <f t="shared" si="978"/>
        <v>12333</v>
      </c>
      <c r="Q6167">
        <f t="shared" si="985"/>
        <v>8.1083272520878947E-5</v>
      </c>
      <c r="R6167">
        <f>R6166+Q6167</f>
        <v>0.78543870174645858</v>
      </c>
    </row>
    <row r="6168" spans="1:18" x14ac:dyDescent="0.25">
      <c r="A6168">
        <f t="shared" si="982"/>
        <v>6166</v>
      </c>
      <c r="B6168">
        <v>1</v>
      </c>
      <c r="C6168">
        <f t="shared" si="981"/>
        <v>6167</v>
      </c>
      <c r="D6168">
        <f t="shared" si="980"/>
        <v>6168</v>
      </c>
      <c r="E6168">
        <f t="shared" si="983"/>
        <v>2.6285199035732731E-8</v>
      </c>
      <c r="J6168">
        <f t="shared" si="984"/>
        <v>6166</v>
      </c>
      <c r="K6168">
        <v>1</v>
      </c>
      <c r="L6168">
        <f t="shared" si="979"/>
        <v>6167</v>
      </c>
      <c r="M6168">
        <f t="shared" si="979"/>
        <v>6168</v>
      </c>
      <c r="N6168">
        <f t="shared" si="987"/>
        <v>1.0001621533971137</v>
      </c>
      <c r="O6168">
        <f t="shared" si="986"/>
        <v>1.5709236662881345</v>
      </c>
      <c r="P6168">
        <f t="shared" si="978"/>
        <v>12335</v>
      </c>
      <c r="Q6168">
        <f t="shared" si="985"/>
        <v>8.1070125658694775E-5</v>
      </c>
      <c r="R6168">
        <f>R6167-Q6168</f>
        <v>0.78535763162079986</v>
      </c>
    </row>
    <row r="6169" spans="1:18" x14ac:dyDescent="0.25">
      <c r="A6169">
        <f t="shared" si="982"/>
        <v>6167</v>
      </c>
      <c r="B6169">
        <v>1</v>
      </c>
      <c r="C6169">
        <f t="shared" si="981"/>
        <v>6168</v>
      </c>
      <c r="D6169">
        <f t="shared" si="980"/>
        <v>6169</v>
      </c>
      <c r="E6169">
        <f t="shared" si="983"/>
        <v>2.6276678021432363E-8</v>
      </c>
      <c r="J6169">
        <f t="shared" si="984"/>
        <v>6167</v>
      </c>
      <c r="K6169">
        <v>1</v>
      </c>
      <c r="L6169">
        <f t="shared" si="979"/>
        <v>6168</v>
      </c>
      <c r="M6169">
        <f t="shared" si="979"/>
        <v>6169</v>
      </c>
      <c r="N6169">
        <f>L6169/M6169</f>
        <v>0.9998378991732858</v>
      </c>
      <c r="O6169">
        <f t="shared" si="986"/>
        <v>1.5706690182631242</v>
      </c>
      <c r="P6169">
        <f t="shared" si="978"/>
        <v>12337</v>
      </c>
      <c r="Q6169">
        <f t="shared" si="985"/>
        <v>8.1056983059090543E-5</v>
      </c>
      <c r="R6169">
        <f>R6168+Q6169</f>
        <v>0.7854386886038589</v>
      </c>
    </row>
    <row r="6170" spans="1:18" x14ac:dyDescent="0.25">
      <c r="A6170">
        <f t="shared" si="982"/>
        <v>6168</v>
      </c>
      <c r="B6170">
        <v>1</v>
      </c>
      <c r="C6170">
        <f t="shared" si="981"/>
        <v>6169</v>
      </c>
      <c r="D6170">
        <f t="shared" si="980"/>
        <v>6170</v>
      </c>
      <c r="E6170">
        <f t="shared" si="983"/>
        <v>2.6268161149915024E-8</v>
      </c>
      <c r="J6170">
        <f t="shared" si="984"/>
        <v>6168</v>
      </c>
      <c r="K6170">
        <v>1</v>
      </c>
      <c r="L6170">
        <f t="shared" si="979"/>
        <v>6169</v>
      </c>
      <c r="M6170">
        <f t="shared" si="979"/>
        <v>6170</v>
      </c>
      <c r="N6170">
        <f t="shared" si="987"/>
        <v>1.0001621008267143</v>
      </c>
      <c r="O6170">
        <f t="shared" si="986"/>
        <v>1.5709236250094791</v>
      </c>
      <c r="P6170">
        <f t="shared" si="978"/>
        <v>12339</v>
      </c>
      <c r="Q6170">
        <f t="shared" si="985"/>
        <v>8.1043844719993515E-5</v>
      </c>
      <c r="R6170">
        <f>R6169-Q6170</f>
        <v>0.78535764475913894</v>
      </c>
    </row>
    <row r="6171" spans="1:18" x14ac:dyDescent="0.25">
      <c r="A6171">
        <f t="shared" si="982"/>
        <v>6169</v>
      </c>
      <c r="B6171">
        <v>1</v>
      </c>
      <c r="C6171">
        <f t="shared" si="981"/>
        <v>6170</v>
      </c>
      <c r="D6171">
        <f t="shared" si="980"/>
        <v>6171</v>
      </c>
      <c r="E6171">
        <f t="shared" si="983"/>
        <v>2.6259648418495605E-8</v>
      </c>
      <c r="J6171">
        <f t="shared" si="984"/>
        <v>6169</v>
      </c>
      <c r="K6171">
        <v>1</v>
      </c>
      <c r="L6171">
        <f t="shared" si="979"/>
        <v>6170</v>
      </c>
      <c r="M6171">
        <f t="shared" si="979"/>
        <v>6171</v>
      </c>
      <c r="N6171">
        <f>L6171/M6171</f>
        <v>0.99983795170960943</v>
      </c>
      <c r="O6171">
        <f t="shared" si="986"/>
        <v>1.5706690595217121</v>
      </c>
      <c r="P6171">
        <f t="shared" si="978"/>
        <v>12341</v>
      </c>
      <c r="Q6171">
        <f t="shared" si="985"/>
        <v>8.1030710639332307E-5</v>
      </c>
      <c r="R6171">
        <f>R6170+Q6171</f>
        <v>0.7854386754697783</v>
      </c>
    </row>
    <row r="6172" spans="1:18" x14ac:dyDescent="0.25">
      <c r="A6172">
        <f t="shared" si="982"/>
        <v>6170</v>
      </c>
      <c r="B6172">
        <v>1</v>
      </c>
      <c r="C6172">
        <f t="shared" si="981"/>
        <v>6171</v>
      </c>
      <c r="D6172">
        <f t="shared" si="980"/>
        <v>6172</v>
      </c>
      <c r="E6172">
        <f t="shared" si="983"/>
        <v>2.625113982449118E-8</v>
      </c>
      <c r="J6172">
        <f t="shared" si="984"/>
        <v>6170</v>
      </c>
      <c r="K6172">
        <v>1</v>
      </c>
      <c r="L6172">
        <f t="shared" si="979"/>
        <v>6171</v>
      </c>
      <c r="M6172">
        <f t="shared" si="979"/>
        <v>6172</v>
      </c>
      <c r="N6172">
        <f t="shared" si="987"/>
        <v>1.0001620482903906</v>
      </c>
      <c r="O6172">
        <f t="shared" si="986"/>
        <v>1.570923583757577</v>
      </c>
      <c r="P6172">
        <f t="shared" si="978"/>
        <v>12343</v>
      </c>
      <c r="Q6172">
        <f t="shared" si="985"/>
        <v>8.1017580815036867E-5</v>
      </c>
      <c r="R6172">
        <f>R6171-Q6172</f>
        <v>0.78535765788896328</v>
      </c>
    </row>
    <row r="6173" spans="1:18" x14ac:dyDescent="0.25">
      <c r="A6173">
        <f t="shared" si="982"/>
        <v>6171</v>
      </c>
      <c r="B6173">
        <v>1</v>
      </c>
      <c r="C6173">
        <f t="shared" si="981"/>
        <v>6172</v>
      </c>
      <c r="D6173">
        <f t="shared" si="980"/>
        <v>6173</v>
      </c>
      <c r="E6173">
        <f t="shared" si="983"/>
        <v>2.6242635365220988E-8</v>
      </c>
      <c r="J6173">
        <f t="shared" si="984"/>
        <v>6171</v>
      </c>
      <c r="K6173">
        <v>1</v>
      </c>
      <c r="L6173">
        <f t="shared" si="979"/>
        <v>6172</v>
      </c>
      <c r="M6173">
        <f t="shared" si="979"/>
        <v>6173</v>
      </c>
      <c r="N6173">
        <f>L6173/M6173</f>
        <v>0.99983800421189051</v>
      </c>
      <c r="O6173">
        <f t="shared" si="986"/>
        <v>1.5706691007535665</v>
      </c>
      <c r="P6173">
        <f t="shared" si="978"/>
        <v>12345</v>
      </c>
      <c r="Q6173">
        <f t="shared" si="985"/>
        <v>8.1004455245038483E-5</v>
      </c>
      <c r="R6173">
        <f>R6172+Q6173</f>
        <v>0.78543866234420834</v>
      </c>
    </row>
    <row r="6174" spans="1:18" x14ac:dyDescent="0.25">
      <c r="A6174">
        <f t="shared" si="982"/>
        <v>6172</v>
      </c>
      <c r="B6174">
        <v>1</v>
      </c>
      <c r="C6174">
        <f t="shared" si="981"/>
        <v>6173</v>
      </c>
      <c r="D6174">
        <f t="shared" si="980"/>
        <v>6174</v>
      </c>
      <c r="E6174">
        <f t="shared" si="983"/>
        <v>2.623413503800644E-8</v>
      </c>
      <c r="J6174">
        <f t="shared" si="984"/>
        <v>6172</v>
      </c>
      <c r="K6174">
        <v>1</v>
      </c>
      <c r="L6174">
        <f t="shared" si="979"/>
        <v>6173</v>
      </c>
      <c r="M6174">
        <f t="shared" si="979"/>
        <v>6174</v>
      </c>
      <c r="N6174">
        <f t="shared" si="987"/>
        <v>1.0001619957881096</v>
      </c>
      <c r="O6174">
        <f t="shared" si="986"/>
        <v>1.5709235425324024</v>
      </c>
      <c r="P6174">
        <f t="shared" si="978"/>
        <v>12347</v>
      </c>
      <c r="Q6174">
        <f t="shared" si="985"/>
        <v>8.0991333927269785E-5</v>
      </c>
      <c r="R6174">
        <f>R6173-Q6174</f>
        <v>0.78535767101028109</v>
      </c>
    </row>
    <row r="6175" spans="1:18" x14ac:dyDescent="0.25">
      <c r="A6175">
        <f t="shared" si="982"/>
        <v>6173</v>
      </c>
      <c r="B6175">
        <v>1</v>
      </c>
      <c r="C6175">
        <f t="shared" si="981"/>
        <v>6174</v>
      </c>
      <c r="D6175">
        <f t="shared" si="980"/>
        <v>6175</v>
      </c>
      <c r="E6175">
        <f t="shared" si="983"/>
        <v>2.6225638840171123E-8</v>
      </c>
      <c r="J6175">
        <f t="shared" si="984"/>
        <v>6173</v>
      </c>
      <c r="K6175">
        <v>1</v>
      </c>
      <c r="L6175">
        <f t="shared" si="979"/>
        <v>6174</v>
      </c>
      <c r="M6175">
        <f t="shared" si="979"/>
        <v>6175</v>
      </c>
      <c r="N6175">
        <f>L6175/M6175</f>
        <v>0.9998380566801619</v>
      </c>
      <c r="O6175">
        <f t="shared" si="986"/>
        <v>1.5706691419587129</v>
      </c>
      <c r="P6175">
        <f t="shared" si="978"/>
        <v>12349</v>
      </c>
      <c r="Q6175">
        <f t="shared" si="985"/>
        <v>8.0978216859664757E-5</v>
      </c>
      <c r="R6175">
        <f>R6174+Q6175</f>
        <v>0.78543864922714079</v>
      </c>
    </row>
    <row r="6176" spans="1:18" x14ac:dyDescent="0.25">
      <c r="A6176">
        <f t="shared" si="982"/>
        <v>6174</v>
      </c>
      <c r="B6176">
        <v>1</v>
      </c>
      <c r="C6176">
        <f t="shared" si="981"/>
        <v>6175</v>
      </c>
      <c r="D6176">
        <f t="shared" si="980"/>
        <v>6176</v>
      </c>
      <c r="E6176">
        <f t="shared" si="983"/>
        <v>2.621714676904078E-8</v>
      </c>
      <c r="J6176">
        <f t="shared" si="984"/>
        <v>6174</v>
      </c>
      <c r="K6176">
        <v>1</v>
      </c>
      <c r="L6176">
        <f t="shared" si="979"/>
        <v>6175</v>
      </c>
      <c r="M6176">
        <f t="shared" si="979"/>
        <v>6176</v>
      </c>
      <c r="N6176">
        <f t="shared" si="987"/>
        <v>1.0001619433198381</v>
      </c>
      <c r="O6176">
        <f t="shared" si="986"/>
        <v>1.5709235013339289</v>
      </c>
      <c r="P6176">
        <f t="shared" si="978"/>
        <v>12351</v>
      </c>
      <c r="Q6176">
        <f t="shared" si="985"/>
        <v>8.0965104040158685E-5</v>
      </c>
      <c r="R6176">
        <f>R6175-Q6176</f>
        <v>0.78535768412310059</v>
      </c>
    </row>
    <row r="6177" spans="1:18" x14ac:dyDescent="0.25">
      <c r="A6177">
        <f t="shared" si="982"/>
        <v>6175</v>
      </c>
      <c r="B6177">
        <v>1</v>
      </c>
      <c r="C6177">
        <f t="shared" si="981"/>
        <v>6176</v>
      </c>
      <c r="D6177">
        <f t="shared" si="980"/>
        <v>6177</v>
      </c>
      <c r="E6177">
        <f t="shared" si="983"/>
        <v>2.6208658821943325E-8</v>
      </c>
      <c r="J6177">
        <f t="shared" si="984"/>
        <v>6175</v>
      </c>
      <c r="K6177">
        <v>1</v>
      </c>
      <c r="L6177">
        <f t="shared" si="979"/>
        <v>6176</v>
      </c>
      <c r="M6177">
        <f t="shared" si="979"/>
        <v>6177</v>
      </c>
      <c r="N6177">
        <f>L6177/M6177</f>
        <v>0.99983810911445681</v>
      </c>
      <c r="O6177">
        <f t="shared" si="986"/>
        <v>1.5706691831371773</v>
      </c>
      <c r="P6177">
        <f t="shared" si="978"/>
        <v>12353</v>
      </c>
      <c r="Q6177">
        <f t="shared" si="985"/>
        <v>8.0951995466688252E-5</v>
      </c>
      <c r="R6177">
        <f>R6176+Q6177</f>
        <v>0.78543863611856723</v>
      </c>
    </row>
    <row r="6178" spans="1:18" x14ac:dyDescent="0.25">
      <c r="A6178">
        <f t="shared" si="982"/>
        <v>6176</v>
      </c>
      <c r="B6178">
        <v>1</v>
      </c>
      <c r="C6178">
        <f t="shared" si="981"/>
        <v>6177</v>
      </c>
      <c r="D6178">
        <f t="shared" si="980"/>
        <v>6178</v>
      </c>
      <c r="E6178">
        <f t="shared" si="983"/>
        <v>2.6200174996208835E-8</v>
      </c>
      <c r="J6178">
        <f t="shared" si="984"/>
        <v>6176</v>
      </c>
      <c r="K6178">
        <v>1</v>
      </c>
      <c r="L6178">
        <f t="shared" si="979"/>
        <v>6177</v>
      </c>
      <c r="M6178">
        <f t="shared" si="979"/>
        <v>6178</v>
      </c>
      <c r="N6178">
        <f t="shared" si="987"/>
        <v>1.0001618908855432</v>
      </c>
      <c r="O6178">
        <f t="shared" si="986"/>
        <v>1.5709234601621307</v>
      </c>
      <c r="P6178">
        <f t="shared" si="978"/>
        <v>12355</v>
      </c>
      <c r="Q6178">
        <f t="shared" si="985"/>
        <v>8.0938891137191427E-5</v>
      </c>
      <c r="R6178">
        <f>R6177-Q6178</f>
        <v>0.7853576972274301</v>
      </c>
    </row>
    <row r="6179" spans="1:18" x14ac:dyDescent="0.25">
      <c r="A6179">
        <f t="shared" si="982"/>
        <v>6177</v>
      </c>
      <c r="B6179">
        <v>1</v>
      </c>
      <c r="C6179">
        <f t="shared" si="981"/>
        <v>6178</v>
      </c>
      <c r="D6179">
        <f t="shared" si="980"/>
        <v>6179</v>
      </c>
      <c r="E6179">
        <f t="shared" si="983"/>
        <v>2.6191695289169543E-8</v>
      </c>
      <c r="J6179">
        <f t="shared" si="984"/>
        <v>6177</v>
      </c>
      <c r="K6179">
        <v>1</v>
      </c>
      <c r="L6179">
        <f t="shared" si="979"/>
        <v>6178</v>
      </c>
      <c r="M6179">
        <f t="shared" si="979"/>
        <v>6179</v>
      </c>
      <c r="N6179">
        <f>L6179/M6179</f>
        <v>0.9998381615148082</v>
      </c>
      <c r="O6179">
        <f t="shared" si="986"/>
        <v>1.5706692242889857</v>
      </c>
      <c r="P6179">
        <f t="shared" si="978"/>
        <v>12357</v>
      </c>
      <c r="Q6179">
        <f t="shared" si="985"/>
        <v>8.0925791049607507E-5</v>
      </c>
      <c r="R6179">
        <f>R6178+Q6179</f>
        <v>0.78543862301847966</v>
      </c>
    </row>
    <row r="6180" spans="1:18" x14ac:dyDescent="0.25">
      <c r="A6180">
        <f t="shared" si="982"/>
        <v>6178</v>
      </c>
      <c r="B6180">
        <v>1</v>
      </c>
      <c r="C6180">
        <f t="shared" si="981"/>
        <v>6179</v>
      </c>
      <c r="D6180">
        <f t="shared" si="980"/>
        <v>6180</v>
      </c>
      <c r="E6180">
        <f t="shared" si="983"/>
        <v>2.6183219698159843E-8</v>
      </c>
      <c r="J6180">
        <f t="shared" si="984"/>
        <v>6178</v>
      </c>
      <c r="K6180">
        <v>1</v>
      </c>
      <c r="L6180">
        <f t="shared" si="979"/>
        <v>6179</v>
      </c>
      <c r="M6180">
        <f t="shared" si="979"/>
        <v>6180</v>
      </c>
      <c r="N6180">
        <f t="shared" si="987"/>
        <v>1.0001618384851918</v>
      </c>
      <c r="O6180">
        <f t="shared" si="986"/>
        <v>1.5709234190169821</v>
      </c>
      <c r="P6180">
        <f t="shared" si="978"/>
        <v>12359</v>
      </c>
      <c r="Q6180">
        <f t="shared" si="985"/>
        <v>8.0912695201877172E-5</v>
      </c>
      <c r="R6180">
        <f>R6179-Q6180</f>
        <v>0.78535771032327784</v>
      </c>
    </row>
    <row r="6181" spans="1:18" x14ac:dyDescent="0.25">
      <c r="A6181">
        <f t="shared" si="982"/>
        <v>6179</v>
      </c>
      <c r="B6181">
        <v>1</v>
      </c>
      <c r="C6181">
        <f t="shared" si="981"/>
        <v>6180</v>
      </c>
      <c r="D6181">
        <f t="shared" si="980"/>
        <v>6181</v>
      </c>
      <c r="E6181">
        <f t="shared" si="983"/>
        <v>2.6174748220516286E-8</v>
      </c>
      <c r="J6181">
        <f t="shared" si="984"/>
        <v>6179</v>
      </c>
      <c r="K6181">
        <v>1</v>
      </c>
      <c r="L6181">
        <f t="shared" si="979"/>
        <v>6180</v>
      </c>
      <c r="M6181">
        <f t="shared" si="979"/>
        <v>6181</v>
      </c>
      <c r="N6181">
        <f>L6181/M6181</f>
        <v>0.99983821388124894</v>
      </c>
      <c r="O6181">
        <f t="shared" si="986"/>
        <v>1.5706692654141641</v>
      </c>
      <c r="P6181">
        <f t="shared" si="978"/>
        <v>12361</v>
      </c>
      <c r="Q6181">
        <f t="shared" si="985"/>
        <v>8.0899603591942404E-5</v>
      </c>
      <c r="R6181">
        <f>R6180+Q6181</f>
        <v>0.78543860992686976</v>
      </c>
    </row>
    <row r="6182" spans="1:18" x14ac:dyDescent="0.25">
      <c r="A6182">
        <f t="shared" si="982"/>
        <v>6180</v>
      </c>
      <c r="B6182">
        <v>1</v>
      </c>
      <c r="C6182">
        <f t="shared" si="981"/>
        <v>6181</v>
      </c>
      <c r="D6182">
        <f t="shared" si="980"/>
        <v>6182</v>
      </c>
      <c r="E6182">
        <f t="shared" si="983"/>
        <v>2.6166280853577575E-8</v>
      </c>
      <c r="J6182">
        <f t="shared" si="984"/>
        <v>6180</v>
      </c>
      <c r="K6182">
        <v>1</v>
      </c>
      <c r="L6182">
        <f t="shared" si="979"/>
        <v>6181</v>
      </c>
      <c r="M6182">
        <f t="shared" si="979"/>
        <v>6182</v>
      </c>
      <c r="N6182">
        <f t="shared" si="987"/>
        <v>1.0001617861187511</v>
      </c>
      <c r="O6182">
        <f t="shared" si="986"/>
        <v>1.570923377898457</v>
      </c>
      <c r="P6182">
        <f t="shared" si="978"/>
        <v>12363</v>
      </c>
      <c r="Q6182">
        <f t="shared" si="985"/>
        <v>8.0886516217746498E-5</v>
      </c>
      <c r="R6182">
        <f>R6181-Q6182</f>
        <v>0.78535772341065202</v>
      </c>
    </row>
    <row r="6183" spans="1:18" x14ac:dyDescent="0.25">
      <c r="A6183">
        <f t="shared" si="982"/>
        <v>6181</v>
      </c>
      <c r="B6183">
        <v>1</v>
      </c>
      <c r="C6183">
        <f t="shared" si="981"/>
        <v>6182</v>
      </c>
      <c r="D6183">
        <f t="shared" si="980"/>
        <v>6183</v>
      </c>
      <c r="E6183">
        <f t="shared" si="983"/>
        <v>2.6157817594684564E-8</v>
      </c>
      <c r="J6183">
        <f t="shared" si="984"/>
        <v>6181</v>
      </c>
      <c r="K6183">
        <v>1</v>
      </c>
      <c r="L6183">
        <f t="shared" si="979"/>
        <v>6182</v>
      </c>
      <c r="M6183">
        <f t="shared" si="979"/>
        <v>6183</v>
      </c>
      <c r="N6183">
        <f>L6183/M6183</f>
        <v>0.99983826621381211</v>
      </c>
      <c r="O6183">
        <f t="shared" si="986"/>
        <v>1.5706693065127384</v>
      </c>
      <c r="P6183">
        <f t="shared" si="978"/>
        <v>12365</v>
      </c>
      <c r="Q6183">
        <f t="shared" si="985"/>
        <v>8.0873433077234132E-5</v>
      </c>
      <c r="R6183">
        <f>R6182+Q6183</f>
        <v>0.7854385968437293</v>
      </c>
    </row>
    <row r="6184" spans="1:18" x14ac:dyDescent="0.25">
      <c r="A6184">
        <f t="shared" si="982"/>
        <v>6182</v>
      </c>
      <c r="B6184">
        <v>1</v>
      </c>
      <c r="C6184">
        <f t="shared" si="981"/>
        <v>6183</v>
      </c>
      <c r="D6184">
        <f t="shared" si="980"/>
        <v>6184</v>
      </c>
      <c r="E6184">
        <f t="shared" si="983"/>
        <v>2.614935844118026E-8</v>
      </c>
      <c r="J6184">
        <f t="shared" si="984"/>
        <v>6182</v>
      </c>
      <c r="K6184">
        <v>1</v>
      </c>
      <c r="L6184">
        <f t="shared" si="979"/>
        <v>6183</v>
      </c>
      <c r="M6184">
        <f t="shared" si="979"/>
        <v>6184</v>
      </c>
      <c r="N6184">
        <f t="shared" si="987"/>
        <v>1.0001617337861879</v>
      </c>
      <c r="O6184">
        <f t="shared" si="986"/>
        <v>1.5709233368065298</v>
      </c>
      <c r="P6184">
        <f t="shared" si="978"/>
        <v>12367</v>
      </c>
      <c r="Q6184">
        <f t="shared" si="985"/>
        <v>8.0860354168351258E-5</v>
      </c>
      <c r="R6184">
        <f>R6183-Q6184</f>
        <v>0.78535773648956098</v>
      </c>
    </row>
    <row r="6185" spans="1:18" x14ac:dyDescent="0.25">
      <c r="A6185">
        <f t="shared" si="982"/>
        <v>6183</v>
      </c>
      <c r="B6185">
        <v>1</v>
      </c>
      <c r="C6185">
        <f t="shared" si="981"/>
        <v>6184</v>
      </c>
      <c r="D6185">
        <f t="shared" si="980"/>
        <v>6185</v>
      </c>
      <c r="E6185">
        <f t="shared" si="983"/>
        <v>2.6140903390409818E-8</v>
      </c>
      <c r="J6185">
        <f t="shared" si="984"/>
        <v>6183</v>
      </c>
      <c r="K6185">
        <v>1</v>
      </c>
      <c r="L6185">
        <f t="shared" si="979"/>
        <v>6184</v>
      </c>
      <c r="M6185">
        <f t="shared" si="979"/>
        <v>6185</v>
      </c>
      <c r="N6185">
        <f>L6185/M6185</f>
        <v>0.99983831851253036</v>
      </c>
      <c r="O6185">
        <f t="shared" si="986"/>
        <v>1.5706693475847342</v>
      </c>
      <c r="P6185">
        <f t="shared" ref="P6185:P6248" si="988">L6185+M6185</f>
        <v>12369</v>
      </c>
      <c r="Q6185">
        <f t="shared" si="985"/>
        <v>8.0847279489045196E-5</v>
      </c>
      <c r="R6185">
        <f>R6184+Q6185</f>
        <v>0.78543858376905007</v>
      </c>
    </row>
    <row r="6186" spans="1:18" x14ac:dyDescent="0.25">
      <c r="A6186">
        <f t="shared" si="982"/>
        <v>6184</v>
      </c>
      <c r="B6186">
        <v>1</v>
      </c>
      <c r="C6186">
        <f t="shared" si="981"/>
        <v>6185</v>
      </c>
      <c r="D6186">
        <f t="shared" si="980"/>
        <v>6186</v>
      </c>
      <c r="E6186">
        <f t="shared" si="983"/>
        <v>2.6132452439720532E-8</v>
      </c>
      <c r="J6186">
        <f t="shared" si="984"/>
        <v>6184</v>
      </c>
      <c r="K6186">
        <v>1</v>
      </c>
      <c r="L6186">
        <f t="shared" ref="L6186:M6249" si="989">J6186+K6186</f>
        <v>6185</v>
      </c>
      <c r="M6186">
        <f t="shared" si="989"/>
        <v>6186</v>
      </c>
      <c r="N6186">
        <f t="shared" si="987"/>
        <v>1.0001616814874696</v>
      </c>
      <c r="O6186">
        <f t="shared" si="986"/>
        <v>1.5709232957411747</v>
      </c>
      <c r="P6186">
        <f t="shared" si="988"/>
        <v>12371</v>
      </c>
      <c r="Q6186">
        <f t="shared" si="985"/>
        <v>8.0834209037264568E-5</v>
      </c>
      <c r="R6186">
        <f>R6185-Q6186</f>
        <v>0.78535774956001281</v>
      </c>
    </row>
    <row r="6187" spans="1:18" x14ac:dyDescent="0.25">
      <c r="A6187">
        <f t="shared" si="982"/>
        <v>6185</v>
      </c>
      <c r="B6187">
        <v>1</v>
      </c>
      <c r="C6187">
        <f t="shared" si="981"/>
        <v>6186</v>
      </c>
      <c r="D6187">
        <f t="shared" si="980"/>
        <v>6187</v>
      </c>
      <c r="E6187">
        <f t="shared" si="983"/>
        <v>2.6124005586461851E-8</v>
      </c>
      <c r="J6187">
        <f t="shared" si="984"/>
        <v>6185</v>
      </c>
      <c r="K6187">
        <v>1</v>
      </c>
      <c r="L6187">
        <f t="shared" si="989"/>
        <v>6186</v>
      </c>
      <c r="M6187">
        <f t="shared" si="989"/>
        <v>6187</v>
      </c>
      <c r="N6187">
        <f>L6187/M6187</f>
        <v>0.99983837077743654</v>
      </c>
      <c r="O6187">
        <f t="shared" si="986"/>
        <v>1.5706693886301772</v>
      </c>
      <c r="P6187">
        <f t="shared" si="988"/>
        <v>12373</v>
      </c>
      <c r="Q6187">
        <f t="shared" si="985"/>
        <v>8.0821142810959352E-5</v>
      </c>
      <c r="R6187">
        <f>R6186+Q6187</f>
        <v>0.78543857070282375</v>
      </c>
    </row>
    <row r="6188" spans="1:18" x14ac:dyDescent="0.25">
      <c r="A6188">
        <f t="shared" si="982"/>
        <v>6186</v>
      </c>
      <c r="B6188">
        <v>1</v>
      </c>
      <c r="C6188">
        <f t="shared" si="981"/>
        <v>6187</v>
      </c>
      <c r="D6188">
        <f t="shared" si="980"/>
        <v>6188</v>
      </c>
      <c r="E6188">
        <f t="shared" si="983"/>
        <v>2.6115562827985353E-8</v>
      </c>
      <c r="J6188">
        <f t="shared" si="984"/>
        <v>6186</v>
      </c>
      <c r="K6188">
        <v>1</v>
      </c>
      <c r="L6188">
        <f t="shared" si="989"/>
        <v>6187</v>
      </c>
      <c r="M6188">
        <f t="shared" si="989"/>
        <v>6188</v>
      </c>
      <c r="N6188">
        <f>M6188/L6188</f>
        <v>1.0001616292225635</v>
      </c>
      <c r="O6188">
        <f t="shared" si="986"/>
        <v>1.5709232547023657</v>
      </c>
      <c r="P6188">
        <f t="shared" si="988"/>
        <v>12375</v>
      </c>
      <c r="Q6188">
        <f t="shared" si="985"/>
        <v>8.0808080808080811E-5</v>
      </c>
      <c r="R6188">
        <f>R6187-Q6188</f>
        <v>0.78535776262201562</v>
      </c>
    </row>
    <row r="6189" spans="1:18" x14ac:dyDescent="0.25">
      <c r="A6189">
        <f t="shared" si="982"/>
        <v>6187</v>
      </c>
      <c r="B6189">
        <v>1</v>
      </c>
      <c r="C6189">
        <f t="shared" si="981"/>
        <v>6188</v>
      </c>
      <c r="D6189">
        <f t="shared" si="980"/>
        <v>6189</v>
      </c>
      <c r="E6189">
        <f t="shared" si="983"/>
        <v>2.6107124161644767E-8</v>
      </c>
      <c r="J6189">
        <f t="shared" si="984"/>
        <v>6187</v>
      </c>
      <c r="K6189">
        <v>1</v>
      </c>
      <c r="L6189">
        <f t="shared" si="989"/>
        <v>6188</v>
      </c>
      <c r="M6189">
        <f t="shared" si="989"/>
        <v>6189</v>
      </c>
      <c r="N6189">
        <f>L6189/M6189</f>
        <v>0.99983842300856363</v>
      </c>
      <c r="O6189">
        <f t="shared" si="986"/>
        <v>1.5706694296490935</v>
      </c>
      <c r="P6189">
        <f t="shared" si="988"/>
        <v>12377</v>
      </c>
      <c r="Q6189">
        <f t="shared" si="985"/>
        <v>8.0795023026581565E-5</v>
      </c>
      <c r="R6189">
        <f>R6188+Q6189</f>
        <v>0.78543855764504222</v>
      </c>
    </row>
    <row r="6190" spans="1:18" x14ac:dyDescent="0.25">
      <c r="A6190">
        <f t="shared" si="982"/>
        <v>6188</v>
      </c>
      <c r="B6190">
        <v>1</v>
      </c>
      <c r="C6190">
        <f t="shared" si="981"/>
        <v>6189</v>
      </c>
      <c r="D6190">
        <f t="shared" si="980"/>
        <v>6190</v>
      </c>
      <c r="E6190">
        <f t="shared" si="983"/>
        <v>2.6098689584795948E-8</v>
      </c>
      <c r="J6190">
        <f t="shared" si="984"/>
        <v>6188</v>
      </c>
      <c r="K6190">
        <v>1</v>
      </c>
      <c r="L6190">
        <f t="shared" si="989"/>
        <v>6189</v>
      </c>
      <c r="M6190">
        <f t="shared" si="989"/>
        <v>6190</v>
      </c>
      <c r="N6190">
        <f>M6190/L6190</f>
        <v>1.0001615769914365</v>
      </c>
      <c r="O6190">
        <f t="shared" si="986"/>
        <v>1.5709232136900775</v>
      </c>
      <c r="P6190">
        <f t="shared" si="988"/>
        <v>12379</v>
      </c>
      <c r="Q6190">
        <f t="shared" si="985"/>
        <v>8.0781969464415536E-5</v>
      </c>
      <c r="R6190">
        <f>R6189-Q6190</f>
        <v>0.78535777567557785</v>
      </c>
    </row>
    <row r="6191" spans="1:18" x14ac:dyDescent="0.25">
      <c r="A6191">
        <f t="shared" si="982"/>
        <v>6189</v>
      </c>
      <c r="B6191">
        <v>1</v>
      </c>
      <c r="C6191">
        <f t="shared" si="981"/>
        <v>6190</v>
      </c>
      <c r="D6191">
        <f t="shared" si="980"/>
        <v>6191</v>
      </c>
      <c r="E6191">
        <f t="shared" si="983"/>
        <v>2.6090259094796894E-8</v>
      </c>
      <c r="J6191">
        <f t="shared" si="984"/>
        <v>6189</v>
      </c>
      <c r="K6191">
        <v>1</v>
      </c>
      <c r="L6191">
        <f t="shared" si="989"/>
        <v>6190</v>
      </c>
      <c r="M6191">
        <f t="shared" si="989"/>
        <v>6191</v>
      </c>
      <c r="N6191">
        <f>L6191/M6191</f>
        <v>0.99983847520594415</v>
      </c>
      <c r="O6191">
        <f t="shared" si="986"/>
        <v>1.5706694706415087</v>
      </c>
      <c r="P6191">
        <f t="shared" si="988"/>
        <v>12381</v>
      </c>
      <c r="Q6191">
        <f t="shared" si="985"/>
        <v>8.0768920119537999E-5</v>
      </c>
      <c r="R6191">
        <f>R6190+Q6191</f>
        <v>0.7854385445956974</v>
      </c>
    </row>
    <row r="6192" spans="1:18" x14ac:dyDescent="0.25">
      <c r="A6192">
        <f t="shared" si="982"/>
        <v>6190</v>
      </c>
      <c r="B6192">
        <v>1</v>
      </c>
      <c r="C6192">
        <f t="shared" si="981"/>
        <v>6191</v>
      </c>
      <c r="D6192">
        <f t="shared" si="980"/>
        <v>6192</v>
      </c>
      <c r="E6192">
        <f t="shared" si="983"/>
        <v>2.6081832689007739E-8</v>
      </c>
      <c r="J6192">
        <f t="shared" si="984"/>
        <v>6190</v>
      </c>
      <c r="K6192">
        <v>1</v>
      </c>
      <c r="L6192">
        <f t="shared" si="989"/>
        <v>6191</v>
      </c>
      <c r="M6192">
        <f t="shared" si="989"/>
        <v>6192</v>
      </c>
      <c r="N6192">
        <f t="shared" ref="N6192:N6252" si="990">M6192/L6192</f>
        <v>1.0001615247940558</v>
      </c>
      <c r="O6192">
        <f t="shared" si="986"/>
        <v>1.5709231727042838</v>
      </c>
      <c r="P6192">
        <f t="shared" si="988"/>
        <v>12383</v>
      </c>
      <c r="Q6192">
        <f t="shared" si="985"/>
        <v>8.0755874989905517E-5</v>
      </c>
      <c r="R6192">
        <f>R6191-Q6192</f>
        <v>0.78535778872070749</v>
      </c>
    </row>
    <row r="6193" spans="1:18" x14ac:dyDescent="0.25">
      <c r="A6193">
        <f t="shared" si="982"/>
        <v>6191</v>
      </c>
      <c r="B6193">
        <v>1</v>
      </c>
      <c r="C6193">
        <f t="shared" si="981"/>
        <v>6192</v>
      </c>
      <c r="D6193">
        <f t="shared" si="980"/>
        <v>6193</v>
      </c>
      <c r="E6193">
        <f t="shared" si="983"/>
        <v>2.6073410364790739E-8</v>
      </c>
      <c r="J6193">
        <f t="shared" si="984"/>
        <v>6191</v>
      </c>
      <c r="K6193">
        <v>1</v>
      </c>
      <c r="L6193">
        <f t="shared" si="989"/>
        <v>6192</v>
      </c>
      <c r="M6193">
        <f t="shared" si="989"/>
        <v>6193</v>
      </c>
      <c r="N6193">
        <f>L6193/M6193</f>
        <v>0.99983852736961087</v>
      </c>
      <c r="O6193">
        <f t="shared" si="986"/>
        <v>1.5706695116074481</v>
      </c>
      <c r="P6193">
        <f t="shared" si="988"/>
        <v>12385</v>
      </c>
      <c r="Q6193">
        <f t="shared" si="985"/>
        <v>8.0742834073475983E-5</v>
      </c>
      <c r="R6193">
        <f>R6192+Q6193</f>
        <v>0.78543853155478094</v>
      </c>
    </row>
    <row r="6194" spans="1:18" x14ac:dyDescent="0.25">
      <c r="A6194">
        <f t="shared" si="982"/>
        <v>6192</v>
      </c>
      <c r="B6194">
        <v>1</v>
      </c>
      <c r="C6194">
        <f t="shared" si="981"/>
        <v>6193</v>
      </c>
      <c r="D6194">
        <f t="shared" si="980"/>
        <v>6194</v>
      </c>
      <c r="E6194">
        <f t="shared" si="983"/>
        <v>2.6064992119510284E-8</v>
      </c>
      <c r="J6194">
        <f t="shared" si="984"/>
        <v>6192</v>
      </c>
      <c r="K6194">
        <v>1</v>
      </c>
      <c r="L6194">
        <f t="shared" si="989"/>
        <v>6193</v>
      </c>
      <c r="M6194">
        <f t="shared" si="989"/>
        <v>6194</v>
      </c>
      <c r="N6194">
        <f t="shared" si="990"/>
        <v>1.0001614726303891</v>
      </c>
      <c r="O6194">
        <f t="shared" si="986"/>
        <v>1.5709231317449592</v>
      </c>
      <c r="P6194">
        <f t="shared" si="988"/>
        <v>12387</v>
      </c>
      <c r="Q6194">
        <f t="shared" si="985"/>
        <v>8.0729797368208603E-5</v>
      </c>
      <c r="R6194">
        <f>R6193-Q6194</f>
        <v>0.78535780175741277</v>
      </c>
    </row>
    <row r="6195" spans="1:18" x14ac:dyDescent="0.25">
      <c r="A6195">
        <f t="shared" si="982"/>
        <v>6193</v>
      </c>
      <c r="B6195">
        <v>1</v>
      </c>
      <c r="C6195">
        <f t="shared" si="981"/>
        <v>6194</v>
      </c>
      <c r="D6195">
        <f t="shared" si="980"/>
        <v>6195</v>
      </c>
      <c r="E6195">
        <f t="shared" si="983"/>
        <v>2.605657795053289E-8</v>
      </c>
      <c r="J6195">
        <f t="shared" si="984"/>
        <v>6193</v>
      </c>
      <c r="K6195">
        <v>1</v>
      </c>
      <c r="L6195">
        <f t="shared" si="989"/>
        <v>6194</v>
      </c>
      <c r="M6195">
        <f t="shared" si="989"/>
        <v>6195</v>
      </c>
      <c r="N6195">
        <f>L6195/M6195</f>
        <v>0.99983857949959642</v>
      </c>
      <c r="O6195">
        <f t="shared" si="986"/>
        <v>1.5706695525469374</v>
      </c>
      <c r="P6195">
        <f t="shared" si="988"/>
        <v>12389</v>
      </c>
      <c r="Q6195">
        <f t="shared" si="985"/>
        <v>8.0716764872063924E-5</v>
      </c>
      <c r="R6195">
        <f>R6194+Q6195</f>
        <v>0.78543851852228486</v>
      </c>
    </row>
    <row r="6196" spans="1:18" x14ac:dyDescent="0.25">
      <c r="A6196">
        <f t="shared" si="982"/>
        <v>6194</v>
      </c>
      <c r="B6196">
        <v>1</v>
      </c>
      <c r="C6196">
        <f t="shared" si="981"/>
        <v>6195</v>
      </c>
      <c r="D6196">
        <f t="shared" si="980"/>
        <v>6196</v>
      </c>
      <c r="E6196">
        <f t="shared" si="983"/>
        <v>2.60481678552272E-8</v>
      </c>
      <c r="J6196">
        <f t="shared" si="984"/>
        <v>6194</v>
      </c>
      <c r="K6196">
        <v>1</v>
      </c>
      <c r="L6196">
        <f t="shared" si="989"/>
        <v>6195</v>
      </c>
      <c r="M6196">
        <f t="shared" si="989"/>
        <v>6196</v>
      </c>
      <c r="N6196">
        <f t="shared" si="990"/>
        <v>1.0001614205004035</v>
      </c>
      <c r="O6196">
        <f t="shared" si="986"/>
        <v>1.5709230908120779</v>
      </c>
      <c r="P6196">
        <f t="shared" si="988"/>
        <v>12391</v>
      </c>
      <c r="Q6196">
        <f t="shared" si="985"/>
        <v>8.0703736583003795E-5</v>
      </c>
      <c r="R6196">
        <f>R6195-Q6196</f>
        <v>0.78535781478570188</v>
      </c>
    </row>
    <row r="6197" spans="1:18" x14ac:dyDescent="0.25">
      <c r="A6197">
        <f t="shared" si="982"/>
        <v>6195</v>
      </c>
      <c r="B6197">
        <v>1</v>
      </c>
      <c r="C6197">
        <f t="shared" si="981"/>
        <v>6196</v>
      </c>
      <c r="D6197">
        <f t="shared" si="980"/>
        <v>6197</v>
      </c>
      <c r="E6197">
        <f t="shared" si="983"/>
        <v>2.6039761830963981E-8</v>
      </c>
      <c r="J6197">
        <f t="shared" si="984"/>
        <v>6195</v>
      </c>
      <c r="K6197">
        <v>1</v>
      </c>
      <c r="L6197">
        <f t="shared" si="989"/>
        <v>6196</v>
      </c>
      <c r="M6197">
        <f t="shared" si="989"/>
        <v>6197</v>
      </c>
      <c r="N6197">
        <f>L6197/M6197</f>
        <v>0.99983863159593356</v>
      </c>
      <c r="O6197">
        <f t="shared" si="986"/>
        <v>1.5706695934600026</v>
      </c>
      <c r="P6197">
        <f t="shared" si="988"/>
        <v>12393</v>
      </c>
      <c r="Q6197">
        <f t="shared" si="985"/>
        <v>8.0690712498991367E-5</v>
      </c>
      <c r="R6197">
        <f>R6196+Q6197</f>
        <v>0.78543850549820082</v>
      </c>
    </row>
    <row r="6198" spans="1:18" x14ac:dyDescent="0.25">
      <c r="A6198">
        <f t="shared" si="982"/>
        <v>6196</v>
      </c>
      <c r="B6198">
        <v>1</v>
      </c>
      <c r="C6198">
        <f t="shared" si="981"/>
        <v>6197</v>
      </c>
      <c r="D6198">
        <f t="shared" si="980"/>
        <v>6198</v>
      </c>
      <c r="E6198">
        <f t="shared" si="983"/>
        <v>2.6031359875116111E-8</v>
      </c>
      <c r="J6198">
        <f t="shared" si="984"/>
        <v>6196</v>
      </c>
      <c r="K6198">
        <v>1</v>
      </c>
      <c r="L6198">
        <f t="shared" si="989"/>
        <v>6197</v>
      </c>
      <c r="M6198">
        <f t="shared" si="989"/>
        <v>6198</v>
      </c>
      <c r="N6198">
        <f t="shared" si="990"/>
        <v>1.0001613684040664</v>
      </c>
      <c r="O6198">
        <f t="shared" si="986"/>
        <v>1.5709230499056148</v>
      </c>
      <c r="P6198">
        <f t="shared" si="988"/>
        <v>12395</v>
      </c>
      <c r="Q6198">
        <f t="shared" si="985"/>
        <v>8.0677692617991132E-5</v>
      </c>
      <c r="R6198">
        <f>R6197-Q6198</f>
        <v>0.78535782780558283</v>
      </c>
    </row>
    <row r="6199" spans="1:18" x14ac:dyDescent="0.25">
      <c r="A6199">
        <f t="shared" si="982"/>
        <v>6197</v>
      </c>
      <c r="B6199">
        <v>1</v>
      </c>
      <c r="C6199">
        <f t="shared" si="981"/>
        <v>6198</v>
      </c>
      <c r="D6199">
        <f t="shared" si="980"/>
        <v>6199</v>
      </c>
      <c r="E6199">
        <f t="shared" si="983"/>
        <v>2.6022961985058605E-8</v>
      </c>
      <c r="J6199">
        <f t="shared" si="984"/>
        <v>6197</v>
      </c>
      <c r="K6199">
        <v>1</v>
      </c>
      <c r="L6199">
        <f t="shared" si="989"/>
        <v>6198</v>
      </c>
      <c r="M6199">
        <f t="shared" si="989"/>
        <v>6199</v>
      </c>
      <c r="N6199">
        <f>L6199/M6199</f>
        <v>0.99983868365865458</v>
      </c>
      <c r="O6199">
        <f t="shared" si="986"/>
        <v>1.5706696343466688</v>
      </c>
      <c r="P6199">
        <f t="shared" si="988"/>
        <v>12397</v>
      </c>
      <c r="Q6199">
        <f t="shared" si="985"/>
        <v>8.0664676937968868E-5</v>
      </c>
      <c r="R6199">
        <f>R6198+Q6199</f>
        <v>0.78543849248252084</v>
      </c>
    </row>
    <row r="6200" spans="1:18" x14ac:dyDescent="0.25">
      <c r="A6200">
        <f t="shared" si="982"/>
        <v>6198</v>
      </c>
      <c r="B6200">
        <v>1</v>
      </c>
      <c r="C6200">
        <f t="shared" si="981"/>
        <v>6199</v>
      </c>
      <c r="D6200">
        <f t="shared" si="980"/>
        <v>6200</v>
      </c>
      <c r="E6200">
        <f t="shared" si="983"/>
        <v>2.6014568158168573E-8</v>
      </c>
      <c r="J6200">
        <f t="shared" si="984"/>
        <v>6198</v>
      </c>
      <c r="K6200">
        <v>1</v>
      </c>
      <c r="L6200">
        <f t="shared" si="989"/>
        <v>6199</v>
      </c>
      <c r="M6200">
        <f t="shared" si="989"/>
        <v>6200</v>
      </c>
      <c r="N6200">
        <f t="shared" si="990"/>
        <v>1.0001613163413454</v>
      </c>
      <c r="O6200">
        <f t="shared" si="986"/>
        <v>1.5709230090255439</v>
      </c>
      <c r="P6200">
        <f t="shared" si="988"/>
        <v>12399</v>
      </c>
      <c r="Q6200">
        <f t="shared" si="985"/>
        <v>8.0651665456891682E-5</v>
      </c>
      <c r="R6200">
        <f>R6199-Q6200</f>
        <v>0.78535784081706395</v>
      </c>
    </row>
    <row r="6201" spans="1:18" x14ac:dyDescent="0.25">
      <c r="A6201">
        <f t="shared" si="982"/>
        <v>6199</v>
      </c>
      <c r="B6201">
        <v>1</v>
      </c>
      <c r="C6201">
        <f t="shared" si="981"/>
        <v>6200</v>
      </c>
      <c r="D6201">
        <f t="shared" si="980"/>
        <v>6201</v>
      </c>
      <c r="E6201">
        <f t="shared" si="983"/>
        <v>2.6006178391825261E-8</v>
      </c>
      <c r="J6201">
        <f t="shared" si="984"/>
        <v>6199</v>
      </c>
      <c r="K6201">
        <v>1</v>
      </c>
      <c r="L6201">
        <f t="shared" si="989"/>
        <v>6200</v>
      </c>
      <c r="M6201">
        <f t="shared" si="989"/>
        <v>6201</v>
      </c>
      <c r="N6201">
        <f>L6201/M6201</f>
        <v>0.99983873568779225</v>
      </c>
      <c r="O6201">
        <f t="shared" si="986"/>
        <v>1.570669675206962</v>
      </c>
      <c r="P6201">
        <f t="shared" si="988"/>
        <v>12401</v>
      </c>
      <c r="Q6201">
        <f t="shared" si="985"/>
        <v>8.0638658172728012E-5</v>
      </c>
      <c r="R6201">
        <f>R6200+Q6201</f>
        <v>0.78543847947523671</v>
      </c>
    </row>
    <row r="6202" spans="1:18" x14ac:dyDescent="0.25">
      <c r="A6202">
        <f t="shared" si="982"/>
        <v>6200</v>
      </c>
      <c r="B6202">
        <v>1</v>
      </c>
      <c r="C6202">
        <f t="shared" si="981"/>
        <v>6201</v>
      </c>
      <c r="D6202">
        <f t="shared" si="980"/>
        <v>6202</v>
      </c>
      <c r="E6202">
        <f t="shared" si="983"/>
        <v>2.5997792683410007E-8</v>
      </c>
      <c r="J6202">
        <f t="shared" si="984"/>
        <v>6200</v>
      </c>
      <c r="K6202">
        <v>1</v>
      </c>
      <c r="L6202">
        <f t="shared" si="989"/>
        <v>6201</v>
      </c>
      <c r="M6202">
        <f t="shared" si="989"/>
        <v>6202</v>
      </c>
      <c r="N6202">
        <f t="shared" si="990"/>
        <v>1.0001612643122078</v>
      </c>
      <c r="O6202">
        <f t="shared" si="986"/>
        <v>1.5709229681718397</v>
      </c>
      <c r="P6202">
        <f t="shared" si="988"/>
        <v>12403</v>
      </c>
      <c r="Q6202">
        <f t="shared" si="985"/>
        <v>8.0625655083447551E-5</v>
      </c>
      <c r="R6202">
        <f>R6201-Q6202</f>
        <v>0.78535785382015322</v>
      </c>
    </row>
    <row r="6203" spans="1:18" x14ac:dyDescent="0.25">
      <c r="A6203">
        <f t="shared" si="982"/>
        <v>6201</v>
      </c>
      <c r="B6203">
        <v>1</v>
      </c>
      <c r="C6203">
        <f t="shared" si="981"/>
        <v>6202</v>
      </c>
      <c r="D6203">
        <f t="shared" si="980"/>
        <v>6203</v>
      </c>
      <c r="E6203">
        <f t="shared" si="983"/>
        <v>2.5989411030306277E-8</v>
      </c>
      <c r="J6203">
        <f t="shared" si="984"/>
        <v>6201</v>
      </c>
      <c r="K6203">
        <v>1</v>
      </c>
      <c r="L6203">
        <f t="shared" si="989"/>
        <v>6202</v>
      </c>
      <c r="M6203">
        <f t="shared" si="989"/>
        <v>6203</v>
      </c>
      <c r="N6203">
        <f>L6203/M6203</f>
        <v>0.99983878768337897</v>
      </c>
      <c r="O6203">
        <f t="shared" si="986"/>
        <v>1.5706697160409075</v>
      </c>
      <c r="P6203">
        <f t="shared" si="988"/>
        <v>12405</v>
      </c>
      <c r="Q6203">
        <f t="shared" si="985"/>
        <v>8.0612656187021366E-5</v>
      </c>
      <c r="R6203">
        <f>R6202+Q6203</f>
        <v>0.78543846647634019</v>
      </c>
    </row>
    <row r="6204" spans="1:18" x14ac:dyDescent="0.25">
      <c r="A6204">
        <f t="shared" si="982"/>
        <v>6202</v>
      </c>
      <c r="B6204">
        <v>1</v>
      </c>
      <c r="C6204">
        <f t="shared" si="981"/>
        <v>6203</v>
      </c>
      <c r="D6204">
        <f t="shared" si="980"/>
        <v>6204</v>
      </c>
      <c r="E6204">
        <f t="shared" si="983"/>
        <v>2.5981033429899638E-8</v>
      </c>
      <c r="J6204">
        <f t="shared" si="984"/>
        <v>6202</v>
      </c>
      <c r="K6204">
        <v>1</v>
      </c>
      <c r="L6204">
        <f t="shared" si="989"/>
        <v>6203</v>
      </c>
      <c r="M6204">
        <f t="shared" si="989"/>
        <v>6204</v>
      </c>
      <c r="N6204">
        <f t="shared" si="990"/>
        <v>1.000161212316621</v>
      </c>
      <c r="O6204">
        <f t="shared" si="986"/>
        <v>1.5709229273444769</v>
      </c>
      <c r="P6204">
        <f t="shared" si="988"/>
        <v>12407</v>
      </c>
      <c r="Q6204">
        <f t="shared" si="985"/>
        <v>8.0599661481421781E-5</v>
      </c>
      <c r="R6204">
        <f>R6203-Q6204</f>
        <v>0.78535786681485875</v>
      </c>
    </row>
    <row r="6205" spans="1:18" x14ac:dyDescent="0.25">
      <c r="A6205">
        <f t="shared" si="982"/>
        <v>6203</v>
      </c>
      <c r="B6205">
        <v>1</v>
      </c>
      <c r="C6205">
        <f t="shared" si="981"/>
        <v>6204</v>
      </c>
      <c r="D6205">
        <f t="shared" si="980"/>
        <v>6205</v>
      </c>
      <c r="E6205">
        <f t="shared" si="983"/>
        <v>2.5972659879577764E-8</v>
      </c>
      <c r="J6205">
        <f t="shared" si="984"/>
        <v>6203</v>
      </c>
      <c r="K6205">
        <v>1</v>
      </c>
      <c r="L6205">
        <f t="shared" si="989"/>
        <v>6204</v>
      </c>
      <c r="M6205">
        <f t="shared" si="989"/>
        <v>6205</v>
      </c>
      <c r="N6205">
        <f>L6205/M6205</f>
        <v>0.99983883964544717</v>
      </c>
      <c r="O6205">
        <f t="shared" si="986"/>
        <v>1.5706697568485308</v>
      </c>
      <c r="P6205">
        <f t="shared" si="988"/>
        <v>12409</v>
      </c>
      <c r="Q6205">
        <f t="shared" si="985"/>
        <v>8.0586670964622449E-5</v>
      </c>
      <c r="R6205">
        <f>R6204+Q6205</f>
        <v>0.78543845348582342</v>
      </c>
    </row>
    <row r="6206" spans="1:18" x14ac:dyDescent="0.25">
      <c r="A6206">
        <f t="shared" si="982"/>
        <v>6204</v>
      </c>
      <c r="B6206">
        <v>1</v>
      </c>
      <c r="C6206">
        <f t="shared" si="981"/>
        <v>6205</v>
      </c>
      <c r="D6206">
        <f t="shared" si="980"/>
        <v>6206</v>
      </c>
      <c r="E6206">
        <f t="shared" si="983"/>
        <v>2.596429037673043E-8</v>
      </c>
      <c r="J6206">
        <f t="shared" si="984"/>
        <v>6204</v>
      </c>
      <c r="K6206">
        <v>1</v>
      </c>
      <c r="L6206">
        <f t="shared" si="989"/>
        <v>6205</v>
      </c>
      <c r="M6206">
        <f t="shared" si="989"/>
        <v>6206</v>
      </c>
      <c r="N6206">
        <f t="shared" si="990"/>
        <v>1.0001611603545528</v>
      </c>
      <c r="O6206">
        <f t="shared" si="986"/>
        <v>1.5709228865434299</v>
      </c>
      <c r="P6206">
        <f t="shared" si="988"/>
        <v>12411</v>
      </c>
      <c r="Q6206">
        <f t="shared" si="985"/>
        <v>8.0573684634598338E-5</v>
      </c>
      <c r="R6206">
        <f>R6205-Q6206</f>
        <v>0.78535787980118887</v>
      </c>
    </row>
    <row r="6207" spans="1:18" x14ac:dyDescent="0.25">
      <c r="A6207">
        <f t="shared" si="982"/>
        <v>6205</v>
      </c>
      <c r="B6207">
        <v>1</v>
      </c>
      <c r="C6207">
        <f t="shared" si="981"/>
        <v>6206</v>
      </c>
      <c r="D6207">
        <f t="shared" si="980"/>
        <v>6207</v>
      </c>
      <c r="E6207">
        <f t="shared" si="983"/>
        <v>2.5955924918749519E-8</v>
      </c>
      <c r="J6207">
        <f t="shared" si="984"/>
        <v>6205</v>
      </c>
      <c r="K6207">
        <v>1</v>
      </c>
      <c r="L6207">
        <f t="shared" si="989"/>
        <v>6206</v>
      </c>
      <c r="M6207">
        <f t="shared" si="989"/>
        <v>6207</v>
      </c>
      <c r="N6207">
        <f>L6207/M6207</f>
        <v>0.99983889157402928</v>
      </c>
      <c r="O6207">
        <f t="shared" si="986"/>
        <v>1.5706697976298576</v>
      </c>
      <c r="P6207">
        <f t="shared" si="988"/>
        <v>12413</v>
      </c>
      <c r="Q6207">
        <f t="shared" si="985"/>
        <v>8.0560702489325704E-5</v>
      </c>
      <c r="R6207">
        <f>R6206+Q6207</f>
        <v>0.78543844050367817</v>
      </c>
    </row>
    <row r="6208" spans="1:18" x14ac:dyDescent="0.25">
      <c r="A6208">
        <f t="shared" si="982"/>
        <v>6206</v>
      </c>
      <c r="B6208">
        <v>1</v>
      </c>
      <c r="C6208">
        <f t="shared" si="981"/>
        <v>6207</v>
      </c>
      <c r="D6208">
        <f t="shared" si="980"/>
        <v>6208</v>
      </c>
      <c r="E6208">
        <f t="shared" si="983"/>
        <v>2.5947563503029016E-8</v>
      </c>
      <c r="J6208">
        <f t="shared" si="984"/>
        <v>6206</v>
      </c>
      <c r="K6208">
        <v>1</v>
      </c>
      <c r="L6208">
        <f t="shared" si="989"/>
        <v>6207</v>
      </c>
      <c r="M6208">
        <f t="shared" si="989"/>
        <v>6208</v>
      </c>
      <c r="N6208">
        <f t="shared" si="990"/>
        <v>1.0001611084259707</v>
      </c>
      <c r="O6208">
        <f t="shared" si="986"/>
        <v>1.5709228457686735</v>
      </c>
      <c r="P6208">
        <f t="shared" si="988"/>
        <v>12415</v>
      </c>
      <c r="Q6208">
        <f t="shared" si="985"/>
        <v>8.0547724526782116E-5</v>
      </c>
      <c r="R6208">
        <f>R6207-Q6208</f>
        <v>0.78535789277915136</v>
      </c>
    </row>
    <row r="6209" spans="1:18" x14ac:dyDescent="0.25">
      <c r="A6209">
        <f t="shared" si="982"/>
        <v>6207</v>
      </c>
      <c r="B6209">
        <v>1</v>
      </c>
      <c r="C6209">
        <f t="shared" si="981"/>
        <v>6208</v>
      </c>
      <c r="D6209">
        <f t="shared" si="980"/>
        <v>6209</v>
      </c>
      <c r="E6209">
        <f t="shared" si="983"/>
        <v>2.5939206126964995E-8</v>
      </c>
      <c r="J6209">
        <f t="shared" si="984"/>
        <v>6207</v>
      </c>
      <c r="K6209">
        <v>1</v>
      </c>
      <c r="L6209">
        <f t="shared" si="989"/>
        <v>6208</v>
      </c>
      <c r="M6209">
        <f t="shared" si="989"/>
        <v>6209</v>
      </c>
      <c r="N6209">
        <f>L6209/M6209</f>
        <v>0.99983894346915769</v>
      </c>
      <c r="O6209">
        <f t="shared" si="986"/>
        <v>1.5706698383849131</v>
      </c>
      <c r="P6209">
        <f t="shared" si="988"/>
        <v>12417</v>
      </c>
      <c r="Q6209">
        <f t="shared" si="985"/>
        <v>8.0534750744946446E-5</v>
      </c>
      <c r="R6209">
        <f>R6208+Q6209</f>
        <v>0.78543842752989634</v>
      </c>
    </row>
    <row r="6210" spans="1:18" x14ac:dyDescent="0.25">
      <c r="A6210">
        <f t="shared" si="982"/>
        <v>6208</v>
      </c>
      <c r="B6210">
        <v>1</v>
      </c>
      <c r="C6210">
        <f t="shared" si="981"/>
        <v>6209</v>
      </c>
      <c r="D6210">
        <f t="shared" ref="D6210:D6273" si="991">B6210+C6210</f>
        <v>6210</v>
      </c>
      <c r="E6210">
        <f t="shared" si="983"/>
        <v>2.5930852787955637E-8</v>
      </c>
      <c r="J6210">
        <f t="shared" si="984"/>
        <v>6208</v>
      </c>
      <c r="K6210">
        <v>1</v>
      </c>
      <c r="L6210">
        <f t="shared" si="989"/>
        <v>6209</v>
      </c>
      <c r="M6210">
        <f t="shared" si="989"/>
        <v>6210</v>
      </c>
      <c r="N6210">
        <f t="shared" si="990"/>
        <v>1.0001610565308423</v>
      </c>
      <c r="O6210">
        <f t="shared" si="986"/>
        <v>1.570922805020182</v>
      </c>
      <c r="P6210">
        <f t="shared" si="988"/>
        <v>12419</v>
      </c>
      <c r="Q6210">
        <f t="shared" si="985"/>
        <v>8.0521781141798852E-5</v>
      </c>
      <c r="R6210">
        <f>R6209-Q6210</f>
        <v>0.78535790574875453</v>
      </c>
    </row>
    <row r="6211" spans="1:18" x14ac:dyDescent="0.25">
      <c r="A6211">
        <f t="shared" si="982"/>
        <v>6209</v>
      </c>
      <c r="B6211">
        <v>1</v>
      </c>
      <c r="C6211">
        <f t="shared" ref="C6211:C6274" si="992">A6211+B6211</f>
        <v>6210</v>
      </c>
      <c r="D6211">
        <f t="shared" si="991"/>
        <v>6211</v>
      </c>
      <c r="E6211">
        <f t="shared" si="983"/>
        <v>2.592250348340121E-8</v>
      </c>
      <c r="J6211">
        <f t="shared" si="984"/>
        <v>6209</v>
      </c>
      <c r="K6211">
        <v>1</v>
      </c>
      <c r="L6211">
        <f t="shared" si="989"/>
        <v>6210</v>
      </c>
      <c r="M6211">
        <f t="shared" si="989"/>
        <v>6211</v>
      </c>
      <c r="N6211">
        <f>L6211/M6211</f>
        <v>0.99983899533086462</v>
      </c>
      <c r="O6211">
        <f t="shared" si="986"/>
        <v>1.5706698791137226</v>
      </c>
      <c r="P6211">
        <f t="shared" si="988"/>
        <v>12421</v>
      </c>
      <c r="Q6211">
        <f t="shared" si="985"/>
        <v>8.0508815715320833E-5</v>
      </c>
      <c r="R6211">
        <f>R6210+Q6211</f>
        <v>0.78543841456446983</v>
      </c>
    </row>
    <row r="6212" spans="1:18" x14ac:dyDescent="0.25">
      <c r="A6212">
        <f t="shared" ref="A6212:A6275" si="993">A6211+1</f>
        <v>6210</v>
      </c>
      <c r="B6212">
        <v>1</v>
      </c>
      <c r="C6212">
        <f t="shared" si="992"/>
        <v>6211</v>
      </c>
      <c r="D6212">
        <f t="shared" si="991"/>
        <v>6212</v>
      </c>
      <c r="E6212">
        <f t="shared" ref="E6212:E6275" si="994">$E$1/(D6212*C6213)</f>
        <v>2.5914158210704082E-8</v>
      </c>
      <c r="J6212">
        <f t="shared" ref="J6212:J6275" si="995">J6211+1</f>
        <v>6210</v>
      </c>
      <c r="K6212">
        <v>1</v>
      </c>
      <c r="L6212">
        <f t="shared" si="989"/>
        <v>6211</v>
      </c>
      <c r="M6212">
        <f t="shared" si="989"/>
        <v>6212</v>
      </c>
      <c r="N6212">
        <f t="shared" si="990"/>
        <v>1.0001610046691354</v>
      </c>
      <c r="O6212">
        <f t="shared" si="986"/>
        <v>1.5709227642979302</v>
      </c>
      <c r="P6212">
        <f t="shared" si="988"/>
        <v>12423</v>
      </c>
      <c r="Q6212">
        <f t="shared" ref="Q6212:Q6275" si="996">$Q$1/P6212</f>
        <v>8.0495854463495125E-5</v>
      </c>
      <c r="R6212">
        <f>R6211-Q6212</f>
        <v>0.78535791871000638</v>
      </c>
    </row>
    <row r="6213" spans="1:18" x14ac:dyDescent="0.25">
      <c r="A6213">
        <f t="shared" si="993"/>
        <v>6211</v>
      </c>
      <c r="B6213">
        <v>1</v>
      </c>
      <c r="C6213">
        <f t="shared" si="992"/>
        <v>6212</v>
      </c>
      <c r="D6213">
        <f t="shared" si="991"/>
        <v>6213</v>
      </c>
      <c r="E6213">
        <f t="shared" si="994"/>
        <v>2.59058169672687E-8</v>
      </c>
      <c r="J6213">
        <f t="shared" si="995"/>
        <v>6211</v>
      </c>
      <c r="K6213">
        <v>1</v>
      </c>
      <c r="L6213">
        <f t="shared" si="989"/>
        <v>6212</v>
      </c>
      <c r="M6213">
        <f t="shared" si="989"/>
        <v>6213</v>
      </c>
      <c r="N6213">
        <f>L6213/M6213</f>
        <v>0.99983904715918237</v>
      </c>
      <c r="O6213">
        <f t="shared" ref="O6213:O6276" si="997">O6212*N6213</f>
        <v>1.5706699198163114</v>
      </c>
      <c r="P6213">
        <f t="shared" si="988"/>
        <v>12425</v>
      </c>
      <c r="Q6213">
        <f t="shared" si="996"/>
        <v>8.0482897384305841E-5</v>
      </c>
      <c r="R6213">
        <f>R6212+Q6213</f>
        <v>0.78543840160739065</v>
      </c>
    </row>
    <row r="6214" spans="1:18" x14ac:dyDescent="0.25">
      <c r="A6214">
        <f t="shared" si="993"/>
        <v>6212</v>
      </c>
      <c r="B6214">
        <v>1</v>
      </c>
      <c r="C6214">
        <f t="shared" si="992"/>
        <v>6213</v>
      </c>
      <c r="D6214">
        <f t="shared" si="991"/>
        <v>6214</v>
      </c>
      <c r="E6214">
        <f t="shared" si="994"/>
        <v>2.5897479750501609E-8</v>
      </c>
      <c r="J6214">
        <f t="shared" si="995"/>
        <v>6212</v>
      </c>
      <c r="K6214">
        <v>1</v>
      </c>
      <c r="L6214">
        <f t="shared" si="989"/>
        <v>6213</v>
      </c>
      <c r="M6214">
        <f t="shared" si="989"/>
        <v>6214</v>
      </c>
      <c r="N6214">
        <f t="shared" si="990"/>
        <v>1.0001609528408177</v>
      </c>
      <c r="O6214">
        <f t="shared" si="997"/>
        <v>1.5709227236018928</v>
      </c>
      <c r="P6214">
        <f t="shared" si="988"/>
        <v>12427</v>
      </c>
      <c r="Q6214">
        <f t="shared" si="996"/>
        <v>8.0469944475738305E-5</v>
      </c>
      <c r="R6214">
        <f>R6213-Q6214</f>
        <v>0.7853579316629149</v>
      </c>
    </row>
    <row r="6215" spans="1:18" x14ac:dyDescent="0.25">
      <c r="A6215">
        <f t="shared" si="993"/>
        <v>6213</v>
      </c>
      <c r="B6215">
        <v>1</v>
      </c>
      <c r="C6215">
        <f t="shared" si="992"/>
        <v>6214</v>
      </c>
      <c r="D6215">
        <f t="shared" si="991"/>
        <v>6215</v>
      </c>
      <c r="E6215">
        <f t="shared" si="994"/>
        <v>2.5889146557811434E-8</v>
      </c>
      <c r="J6215">
        <f t="shared" si="995"/>
        <v>6213</v>
      </c>
      <c r="K6215">
        <v>1</v>
      </c>
      <c r="L6215">
        <f t="shared" si="989"/>
        <v>6214</v>
      </c>
      <c r="M6215">
        <f t="shared" si="989"/>
        <v>6215</v>
      </c>
      <c r="N6215">
        <f>L6215/M6215</f>
        <v>0.99983909895414325</v>
      </c>
      <c r="O6215">
        <f t="shared" si="997"/>
        <v>1.570669960492705</v>
      </c>
      <c r="P6215">
        <f t="shared" si="988"/>
        <v>12429</v>
      </c>
      <c r="Q6215">
        <f t="shared" si="996"/>
        <v>8.045699573577922E-5</v>
      </c>
      <c r="R6215">
        <f>R6214+Q6215</f>
        <v>0.78543838865865068</v>
      </c>
    </row>
    <row r="6216" spans="1:18" x14ac:dyDescent="0.25">
      <c r="A6216">
        <f t="shared" si="993"/>
        <v>6214</v>
      </c>
      <c r="B6216">
        <v>1</v>
      </c>
      <c r="C6216">
        <f t="shared" si="992"/>
        <v>6215</v>
      </c>
      <c r="D6216">
        <f t="shared" si="991"/>
        <v>6216</v>
      </c>
      <c r="E6216">
        <f t="shared" si="994"/>
        <v>2.5880817386608892E-8</v>
      </c>
      <c r="J6216">
        <f t="shared" si="995"/>
        <v>6214</v>
      </c>
      <c r="K6216">
        <v>1</v>
      </c>
      <c r="L6216">
        <f t="shared" si="989"/>
        <v>6215</v>
      </c>
      <c r="M6216">
        <f t="shared" si="989"/>
        <v>6216</v>
      </c>
      <c r="N6216">
        <f t="shared" si="990"/>
        <v>1.0001609010458568</v>
      </c>
      <c r="O6216">
        <f t="shared" si="997"/>
        <v>1.5709226829320442</v>
      </c>
      <c r="P6216">
        <f t="shared" si="988"/>
        <v>12431</v>
      </c>
      <c r="Q6216">
        <f t="shared" si="996"/>
        <v>8.0444051162416539E-5</v>
      </c>
      <c r="R6216">
        <f>R6215-Q6216</f>
        <v>0.78535794460748831</v>
      </c>
    </row>
    <row r="6217" spans="1:18" x14ac:dyDescent="0.25">
      <c r="A6217">
        <f t="shared" si="993"/>
        <v>6215</v>
      </c>
      <c r="B6217">
        <v>1</v>
      </c>
      <c r="C6217">
        <f t="shared" si="992"/>
        <v>6216</v>
      </c>
      <c r="D6217">
        <f t="shared" si="991"/>
        <v>6217</v>
      </c>
      <c r="E6217">
        <f t="shared" si="994"/>
        <v>2.5872492234306773E-8</v>
      </c>
      <c r="J6217">
        <f t="shared" si="995"/>
        <v>6215</v>
      </c>
      <c r="K6217">
        <v>1</v>
      </c>
      <c r="L6217">
        <f t="shared" si="989"/>
        <v>6216</v>
      </c>
      <c r="M6217">
        <f t="shared" si="989"/>
        <v>6217</v>
      </c>
      <c r="N6217">
        <f>L6217/M6217</f>
        <v>0.99983915071577933</v>
      </c>
      <c r="O6217">
        <f t="shared" si="997"/>
        <v>1.5706700011429287</v>
      </c>
      <c r="P6217">
        <f t="shared" si="988"/>
        <v>12433</v>
      </c>
      <c r="Q6217">
        <f t="shared" si="996"/>
        <v>8.0431110753639512E-5</v>
      </c>
      <c r="R6217">
        <f>R6216+Q6217</f>
        <v>0.78543837571824193</v>
      </c>
    </row>
    <row r="6218" spans="1:18" x14ac:dyDescent="0.25">
      <c r="A6218">
        <f t="shared" si="993"/>
        <v>6216</v>
      </c>
      <c r="B6218">
        <v>1</v>
      </c>
      <c r="C6218">
        <f t="shared" si="992"/>
        <v>6217</v>
      </c>
      <c r="D6218">
        <f t="shared" si="991"/>
        <v>6218</v>
      </c>
      <c r="E6218">
        <f t="shared" si="994"/>
        <v>2.5864171098319956E-8</v>
      </c>
      <c r="J6218">
        <f t="shared" si="995"/>
        <v>6216</v>
      </c>
      <c r="K6218">
        <v>1</v>
      </c>
      <c r="L6218">
        <f t="shared" si="989"/>
        <v>6217</v>
      </c>
      <c r="M6218">
        <f t="shared" si="989"/>
        <v>6218</v>
      </c>
      <c r="N6218">
        <f t="shared" si="990"/>
        <v>1.0001608492842207</v>
      </c>
      <c r="O6218">
        <f t="shared" si="997"/>
        <v>1.5709226422883593</v>
      </c>
      <c r="P6218">
        <f t="shared" si="988"/>
        <v>12435</v>
      </c>
      <c r="Q6218">
        <f t="shared" si="996"/>
        <v>8.0418174507438679E-5</v>
      </c>
      <c r="R6218">
        <f>R6217-Q6218</f>
        <v>0.7853579575437345</v>
      </c>
    </row>
    <row r="6219" spans="1:18" x14ac:dyDescent="0.25">
      <c r="A6219">
        <f t="shared" si="993"/>
        <v>6217</v>
      </c>
      <c r="B6219">
        <v>1</v>
      </c>
      <c r="C6219">
        <f t="shared" si="992"/>
        <v>6218</v>
      </c>
      <c r="D6219">
        <f t="shared" si="991"/>
        <v>6219</v>
      </c>
      <c r="E6219">
        <f t="shared" si="994"/>
        <v>2.585585397606539E-8</v>
      </c>
      <c r="J6219">
        <f t="shared" si="995"/>
        <v>6217</v>
      </c>
      <c r="K6219">
        <v>1</v>
      </c>
      <c r="L6219">
        <f t="shared" si="989"/>
        <v>6218</v>
      </c>
      <c r="M6219">
        <f t="shared" si="989"/>
        <v>6219</v>
      </c>
      <c r="N6219">
        <f>L6219/M6219</f>
        <v>0.99983920244412283</v>
      </c>
      <c r="O6219">
        <f t="shared" si="997"/>
        <v>1.5706700417670072</v>
      </c>
      <c r="P6219">
        <f t="shared" si="988"/>
        <v>12437</v>
      </c>
      <c r="Q6219">
        <f t="shared" si="996"/>
        <v>8.0405242421805896E-5</v>
      </c>
      <c r="R6219">
        <f>R6218+Q6219</f>
        <v>0.78543836278615631</v>
      </c>
    </row>
    <row r="6220" spans="1:18" x14ac:dyDescent="0.25">
      <c r="A6220">
        <f t="shared" si="993"/>
        <v>6218</v>
      </c>
      <c r="B6220">
        <v>1</v>
      </c>
      <c r="C6220">
        <f t="shared" si="992"/>
        <v>6219</v>
      </c>
      <c r="D6220">
        <f t="shared" si="991"/>
        <v>6220</v>
      </c>
      <c r="E6220">
        <f t="shared" si="994"/>
        <v>2.5847540864962107E-8</v>
      </c>
      <c r="J6220">
        <f t="shared" si="995"/>
        <v>6218</v>
      </c>
      <c r="K6220">
        <v>1</v>
      </c>
      <c r="L6220">
        <f t="shared" si="989"/>
        <v>6219</v>
      </c>
      <c r="M6220">
        <f t="shared" si="989"/>
        <v>6220</v>
      </c>
      <c r="N6220">
        <f t="shared" si="990"/>
        <v>1.0001607975558771</v>
      </c>
      <c r="O6220">
        <f t="shared" si="997"/>
        <v>1.5709226016708127</v>
      </c>
      <c r="P6220">
        <f t="shared" si="988"/>
        <v>12439</v>
      </c>
      <c r="Q6220">
        <f t="shared" si="996"/>
        <v>8.0392314494734304E-5</v>
      </c>
      <c r="R6220">
        <f>R6219-Q6220</f>
        <v>0.78535797047166156</v>
      </c>
    </row>
    <row r="6221" spans="1:18" x14ac:dyDescent="0.25">
      <c r="A6221">
        <f t="shared" si="993"/>
        <v>6219</v>
      </c>
      <c r="B6221">
        <v>1</v>
      </c>
      <c r="C6221">
        <f t="shared" si="992"/>
        <v>6220</v>
      </c>
      <c r="D6221">
        <f t="shared" si="991"/>
        <v>6221</v>
      </c>
      <c r="E6221">
        <f t="shared" si="994"/>
        <v>2.5839231762431209E-8</v>
      </c>
      <c r="J6221">
        <f t="shared" si="995"/>
        <v>6219</v>
      </c>
      <c r="K6221">
        <v>1</v>
      </c>
      <c r="L6221">
        <f t="shared" si="989"/>
        <v>6220</v>
      </c>
      <c r="M6221">
        <f t="shared" si="989"/>
        <v>6221</v>
      </c>
      <c r="N6221">
        <f>L6221/M6221</f>
        <v>0.99983925413920594</v>
      </c>
      <c r="O6221">
        <f t="shared" si="997"/>
        <v>1.5706700823649662</v>
      </c>
      <c r="P6221">
        <f t="shared" si="988"/>
        <v>12441</v>
      </c>
      <c r="Q6221">
        <f t="shared" si="996"/>
        <v>8.0379390724218304E-5</v>
      </c>
      <c r="R6221">
        <f>R6220+Q6221</f>
        <v>0.78543834986238581</v>
      </c>
    </row>
    <row r="6222" spans="1:18" x14ac:dyDescent="0.25">
      <c r="A6222">
        <f t="shared" si="993"/>
        <v>6220</v>
      </c>
      <c r="B6222">
        <v>1</v>
      </c>
      <c r="C6222">
        <f t="shared" si="992"/>
        <v>6221</v>
      </c>
      <c r="D6222">
        <f t="shared" si="991"/>
        <v>6222</v>
      </c>
      <c r="E6222">
        <f t="shared" si="994"/>
        <v>2.5830926665895872E-8</v>
      </c>
      <c r="J6222">
        <f t="shared" si="995"/>
        <v>6220</v>
      </c>
      <c r="K6222">
        <v>1</v>
      </c>
      <c r="L6222">
        <f t="shared" si="989"/>
        <v>6221</v>
      </c>
      <c r="M6222">
        <f t="shared" si="989"/>
        <v>6222</v>
      </c>
      <c r="N6222">
        <f t="shared" si="990"/>
        <v>1.0001607458607942</v>
      </c>
      <c r="O6222">
        <f t="shared" si="997"/>
        <v>1.5709225610793796</v>
      </c>
      <c r="P6222">
        <f t="shared" si="988"/>
        <v>12443</v>
      </c>
      <c r="Q6222">
        <f t="shared" si="996"/>
        <v>8.0366471108253641E-5</v>
      </c>
      <c r="R6222">
        <f>R6221-Q6222</f>
        <v>0.7853579833912776</v>
      </c>
    </row>
    <row r="6223" spans="1:18" x14ac:dyDescent="0.25">
      <c r="A6223">
        <f t="shared" si="993"/>
        <v>6221</v>
      </c>
      <c r="B6223">
        <v>1</v>
      </c>
      <c r="C6223">
        <f t="shared" si="992"/>
        <v>6222</v>
      </c>
      <c r="D6223">
        <f t="shared" si="991"/>
        <v>6223</v>
      </c>
      <c r="E6223">
        <f t="shared" si="994"/>
        <v>2.5822625572781343E-8</v>
      </c>
      <c r="J6223">
        <f t="shared" si="995"/>
        <v>6221</v>
      </c>
      <c r="K6223">
        <v>1</v>
      </c>
      <c r="L6223">
        <f t="shared" si="989"/>
        <v>6222</v>
      </c>
      <c r="M6223">
        <f t="shared" si="989"/>
        <v>6223</v>
      </c>
      <c r="N6223">
        <f>L6223/M6223</f>
        <v>0.99983930580106062</v>
      </c>
      <c r="O6223">
        <f t="shared" si="997"/>
        <v>1.5706701229368312</v>
      </c>
      <c r="P6223">
        <f t="shared" si="988"/>
        <v>12445</v>
      </c>
      <c r="Q6223">
        <f t="shared" si="996"/>
        <v>8.0353555644837278E-5</v>
      </c>
      <c r="R6223">
        <f>R6222+Q6223</f>
        <v>0.78543833694692244</v>
      </c>
    </row>
    <row r="6224" spans="1:18" x14ac:dyDescent="0.25">
      <c r="A6224">
        <f t="shared" si="993"/>
        <v>6222</v>
      </c>
      <c r="B6224">
        <v>1</v>
      </c>
      <c r="C6224">
        <f t="shared" si="992"/>
        <v>6223</v>
      </c>
      <c r="D6224">
        <f t="shared" si="991"/>
        <v>6224</v>
      </c>
      <c r="E6224">
        <f t="shared" si="994"/>
        <v>2.5814328480514933E-8</v>
      </c>
      <c r="J6224">
        <f t="shared" si="995"/>
        <v>6222</v>
      </c>
      <c r="K6224">
        <v>1</v>
      </c>
      <c r="L6224">
        <f t="shared" si="989"/>
        <v>6223</v>
      </c>
      <c r="M6224">
        <f t="shared" si="989"/>
        <v>6224</v>
      </c>
      <c r="N6224">
        <f t="shared" si="990"/>
        <v>1.0001606941989394</v>
      </c>
      <c r="O6224">
        <f t="shared" si="997"/>
        <v>1.5709225205140345</v>
      </c>
      <c r="P6224">
        <f t="shared" si="988"/>
        <v>12447</v>
      </c>
      <c r="Q6224">
        <f t="shared" si="996"/>
        <v>8.0340644331967548E-5</v>
      </c>
      <c r="R6224">
        <f>R6223-Q6224</f>
        <v>0.78535799630259051</v>
      </c>
    </row>
    <row r="6225" spans="1:18" x14ac:dyDescent="0.25">
      <c r="A6225">
        <f t="shared" si="993"/>
        <v>6223</v>
      </c>
      <c r="B6225">
        <v>1</v>
      </c>
      <c r="C6225">
        <f t="shared" si="992"/>
        <v>6224</v>
      </c>
      <c r="D6225">
        <f t="shared" si="991"/>
        <v>6225</v>
      </c>
      <c r="E6225">
        <f t="shared" si="994"/>
        <v>2.5806035386526023E-8</v>
      </c>
      <c r="J6225">
        <f t="shared" si="995"/>
        <v>6223</v>
      </c>
      <c r="K6225">
        <v>1</v>
      </c>
      <c r="L6225">
        <f t="shared" si="989"/>
        <v>6224</v>
      </c>
      <c r="M6225">
        <f t="shared" si="989"/>
        <v>6225</v>
      </c>
      <c r="N6225">
        <f>L6225/M6225</f>
        <v>0.99983935742971886</v>
      </c>
      <c r="O6225">
        <f t="shared" si="997"/>
        <v>1.5706701634826266</v>
      </c>
      <c r="P6225">
        <f t="shared" si="988"/>
        <v>12449</v>
      </c>
      <c r="Q6225">
        <f t="shared" si="996"/>
        <v>8.032773716764399E-5</v>
      </c>
      <c r="R6225">
        <f>R6224+Q6225</f>
        <v>0.78543832403975811</v>
      </c>
    </row>
    <row r="6226" spans="1:18" x14ac:dyDescent="0.25">
      <c r="A6226">
        <f t="shared" si="993"/>
        <v>6224</v>
      </c>
      <c r="B6226">
        <v>1</v>
      </c>
      <c r="C6226">
        <f t="shared" si="992"/>
        <v>6225</v>
      </c>
      <c r="D6226">
        <f t="shared" si="991"/>
        <v>6226</v>
      </c>
      <c r="E6226">
        <f t="shared" si="994"/>
        <v>2.5797746288246062E-8</v>
      </c>
      <c r="J6226">
        <f t="shared" si="995"/>
        <v>6224</v>
      </c>
      <c r="K6226">
        <v>1</v>
      </c>
      <c r="L6226">
        <f t="shared" si="989"/>
        <v>6225</v>
      </c>
      <c r="M6226">
        <f t="shared" si="989"/>
        <v>6226</v>
      </c>
      <c r="N6226">
        <f t="shared" si="990"/>
        <v>1.0001606425702811</v>
      </c>
      <c r="O6226">
        <f t="shared" si="997"/>
        <v>1.5709224799747523</v>
      </c>
      <c r="P6226">
        <f t="shared" si="988"/>
        <v>12451</v>
      </c>
      <c r="Q6226">
        <f t="shared" si="996"/>
        <v>8.0314834149867483E-5</v>
      </c>
      <c r="R6226">
        <f>R6225-Q6226</f>
        <v>0.78535800920560828</v>
      </c>
    </row>
    <row r="6227" spans="1:18" x14ac:dyDescent="0.25">
      <c r="A6227">
        <f t="shared" si="993"/>
        <v>6225</v>
      </c>
      <c r="B6227">
        <v>1</v>
      </c>
      <c r="C6227">
        <f t="shared" si="992"/>
        <v>6226</v>
      </c>
      <c r="D6227">
        <f t="shared" si="991"/>
        <v>6227</v>
      </c>
      <c r="E6227">
        <f t="shared" si="994"/>
        <v>2.5789461183108553E-8</v>
      </c>
      <c r="J6227">
        <f t="shared" si="995"/>
        <v>6225</v>
      </c>
      <c r="K6227">
        <v>1</v>
      </c>
      <c r="L6227">
        <f t="shared" si="989"/>
        <v>6226</v>
      </c>
      <c r="M6227">
        <f t="shared" si="989"/>
        <v>6227</v>
      </c>
      <c r="N6227">
        <f>L6227/M6227</f>
        <v>0.99983940902521273</v>
      </c>
      <c r="O6227">
        <f t="shared" si="997"/>
        <v>1.5706702040023779</v>
      </c>
      <c r="P6227">
        <f t="shared" si="988"/>
        <v>12453</v>
      </c>
      <c r="Q6227">
        <f t="shared" si="996"/>
        <v>8.0301935276640168E-5</v>
      </c>
      <c r="R6227">
        <f>R6226+Q6227</f>
        <v>0.78543831114088491</v>
      </c>
    </row>
    <row r="6228" spans="1:18" x14ac:dyDescent="0.25">
      <c r="A6228">
        <f t="shared" si="993"/>
        <v>6226</v>
      </c>
      <c r="B6228">
        <v>1</v>
      </c>
      <c r="C6228">
        <f t="shared" si="992"/>
        <v>6227</v>
      </c>
      <c r="D6228">
        <f t="shared" si="991"/>
        <v>6228</v>
      </c>
      <c r="E6228">
        <f t="shared" si="994"/>
        <v>2.5781180068549065E-8</v>
      </c>
      <c r="J6228">
        <f t="shared" si="995"/>
        <v>6226</v>
      </c>
      <c r="K6228">
        <v>1</v>
      </c>
      <c r="L6228">
        <f t="shared" si="989"/>
        <v>6227</v>
      </c>
      <c r="M6228">
        <f t="shared" si="989"/>
        <v>6228</v>
      </c>
      <c r="N6228">
        <f t="shared" si="990"/>
        <v>1.0001605909747873</v>
      </c>
      <c r="O6228">
        <f t="shared" si="997"/>
        <v>1.570922439461508</v>
      </c>
      <c r="P6228">
        <f t="shared" si="988"/>
        <v>12455</v>
      </c>
      <c r="Q6228">
        <f t="shared" si="996"/>
        <v>8.0289040545965473E-5</v>
      </c>
      <c r="R6228">
        <f>R6227-Q6228</f>
        <v>0.785358022100339</v>
      </c>
    </row>
    <row r="6229" spans="1:18" x14ac:dyDescent="0.25">
      <c r="A6229">
        <f t="shared" si="993"/>
        <v>6227</v>
      </c>
      <c r="B6229">
        <v>1</v>
      </c>
      <c r="C6229">
        <f t="shared" si="992"/>
        <v>6228</v>
      </c>
      <c r="D6229">
        <f t="shared" si="991"/>
        <v>6229</v>
      </c>
      <c r="E6229">
        <f t="shared" si="994"/>
        <v>2.577290294200522E-8</v>
      </c>
      <c r="J6229">
        <f t="shared" si="995"/>
        <v>6227</v>
      </c>
      <c r="K6229">
        <v>1</v>
      </c>
      <c r="L6229">
        <f t="shared" si="989"/>
        <v>6228</v>
      </c>
      <c r="M6229">
        <f t="shared" si="989"/>
        <v>6229</v>
      </c>
      <c r="N6229">
        <f>L6229/M6229</f>
        <v>0.99983946058757422</v>
      </c>
      <c r="O6229">
        <f t="shared" si="997"/>
        <v>1.5706702444961105</v>
      </c>
      <c r="P6229">
        <f t="shared" si="988"/>
        <v>12457</v>
      </c>
      <c r="Q6229">
        <f t="shared" si="996"/>
        <v>8.0276149955848115E-5</v>
      </c>
      <c r="R6229">
        <f>R6228+Q6229</f>
        <v>0.78543829825029488</v>
      </c>
    </row>
    <row r="6230" spans="1:18" x14ac:dyDescent="0.25">
      <c r="A6230">
        <f t="shared" si="993"/>
        <v>6228</v>
      </c>
      <c r="B6230">
        <v>1</v>
      </c>
      <c r="C6230">
        <f t="shared" si="992"/>
        <v>6229</v>
      </c>
      <c r="D6230">
        <f t="shared" si="991"/>
        <v>6230</v>
      </c>
      <c r="E6230">
        <f t="shared" si="994"/>
        <v>2.5764629800916705E-8</v>
      </c>
      <c r="J6230">
        <f t="shared" si="995"/>
        <v>6228</v>
      </c>
      <c r="K6230">
        <v>1</v>
      </c>
      <c r="L6230">
        <f t="shared" si="989"/>
        <v>6229</v>
      </c>
      <c r="M6230">
        <f t="shared" si="989"/>
        <v>6230</v>
      </c>
      <c r="N6230">
        <f t="shared" si="990"/>
        <v>1.0001605394124258</v>
      </c>
      <c r="O6230">
        <f t="shared" si="997"/>
        <v>1.5709223989742764</v>
      </c>
      <c r="P6230">
        <f t="shared" si="988"/>
        <v>12459</v>
      </c>
      <c r="Q6230">
        <f t="shared" si="996"/>
        <v>8.0263263504294082E-5</v>
      </c>
      <c r="R6230">
        <f>R6229-Q6230</f>
        <v>0.78535803498679058</v>
      </c>
    </row>
    <row r="6231" spans="1:18" x14ac:dyDescent="0.25">
      <c r="A6231">
        <f t="shared" si="993"/>
        <v>6229</v>
      </c>
      <c r="B6231">
        <v>1</v>
      </c>
      <c r="C6231">
        <f t="shared" si="992"/>
        <v>6230</v>
      </c>
      <c r="D6231">
        <f t="shared" si="991"/>
        <v>6231</v>
      </c>
      <c r="E6231">
        <f t="shared" si="994"/>
        <v>2.5756360642725253E-8</v>
      </c>
      <c r="J6231">
        <f t="shared" si="995"/>
        <v>6229</v>
      </c>
      <c r="K6231">
        <v>1</v>
      </c>
      <c r="L6231">
        <f t="shared" si="989"/>
        <v>6230</v>
      </c>
      <c r="M6231">
        <f t="shared" si="989"/>
        <v>6231</v>
      </c>
      <c r="N6231">
        <f>L6231/M6231</f>
        <v>0.99983951211683519</v>
      </c>
      <c r="O6231">
        <f t="shared" si="997"/>
        <v>1.570670284963849</v>
      </c>
      <c r="P6231">
        <f t="shared" si="988"/>
        <v>12461</v>
      </c>
      <c r="Q6231">
        <f t="shared" si="996"/>
        <v>8.0250381189310652E-5</v>
      </c>
      <c r="R6231">
        <f>R6230+Q6231</f>
        <v>0.78543828536797988</v>
      </c>
    </row>
    <row r="6232" spans="1:18" x14ac:dyDescent="0.25">
      <c r="A6232">
        <f t="shared" si="993"/>
        <v>6230</v>
      </c>
      <c r="B6232">
        <v>1</v>
      </c>
      <c r="C6232">
        <f t="shared" si="992"/>
        <v>6231</v>
      </c>
      <c r="D6232">
        <f t="shared" si="991"/>
        <v>6232</v>
      </c>
      <c r="E6232">
        <f t="shared" si="994"/>
        <v>2.5748095464874654E-8</v>
      </c>
      <c r="J6232">
        <f t="shared" si="995"/>
        <v>6230</v>
      </c>
      <c r="K6232">
        <v>1</v>
      </c>
      <c r="L6232">
        <f t="shared" si="989"/>
        <v>6231</v>
      </c>
      <c r="M6232">
        <f t="shared" si="989"/>
        <v>6232</v>
      </c>
      <c r="N6232">
        <f t="shared" si="990"/>
        <v>1.0001604878831649</v>
      </c>
      <c r="O6232">
        <f t="shared" si="997"/>
        <v>1.570922358513033</v>
      </c>
      <c r="P6232">
        <f t="shared" si="988"/>
        <v>12463</v>
      </c>
      <c r="Q6232">
        <f t="shared" si="996"/>
        <v>8.0237503008906362E-5</v>
      </c>
      <c r="R6232">
        <f>R6231-Q6232</f>
        <v>0.78535804786497099</v>
      </c>
    </row>
    <row r="6233" spans="1:18" x14ac:dyDescent="0.25">
      <c r="A6233">
        <f t="shared" si="993"/>
        <v>6231</v>
      </c>
      <c r="B6233">
        <v>1</v>
      </c>
      <c r="C6233">
        <f t="shared" si="992"/>
        <v>6232</v>
      </c>
      <c r="D6233">
        <f t="shared" si="991"/>
        <v>6233</v>
      </c>
      <c r="E6233">
        <f t="shared" si="994"/>
        <v>2.5739834264810747E-8</v>
      </c>
      <c r="J6233">
        <f t="shared" si="995"/>
        <v>6231</v>
      </c>
      <c r="K6233">
        <v>1</v>
      </c>
      <c r="L6233">
        <f t="shared" si="989"/>
        <v>6232</v>
      </c>
      <c r="M6233">
        <f t="shared" si="989"/>
        <v>6233</v>
      </c>
      <c r="N6233">
        <f>L6233/M6233</f>
        <v>0.99983956361302739</v>
      </c>
      <c r="O6233">
        <f t="shared" si="997"/>
        <v>1.5706703254056187</v>
      </c>
      <c r="P6233">
        <f t="shared" si="988"/>
        <v>12465</v>
      </c>
      <c r="Q6233">
        <f t="shared" si="996"/>
        <v>8.0224628961091051E-5</v>
      </c>
      <c r="R6233">
        <f>R6232+Q6233</f>
        <v>0.78543827249393205</v>
      </c>
    </row>
    <row r="6234" spans="1:18" x14ac:dyDescent="0.25">
      <c r="A6234">
        <f t="shared" si="993"/>
        <v>6232</v>
      </c>
      <c r="B6234">
        <v>1</v>
      </c>
      <c r="C6234">
        <f t="shared" si="992"/>
        <v>6233</v>
      </c>
      <c r="D6234">
        <f t="shared" si="991"/>
        <v>6234</v>
      </c>
      <c r="E6234">
        <f t="shared" si="994"/>
        <v>2.5731577039981417E-8</v>
      </c>
      <c r="J6234">
        <f t="shared" si="995"/>
        <v>6232</v>
      </c>
      <c r="K6234">
        <v>1</v>
      </c>
      <c r="L6234">
        <f t="shared" si="989"/>
        <v>6233</v>
      </c>
      <c r="M6234">
        <f t="shared" si="989"/>
        <v>6234</v>
      </c>
      <c r="N6234">
        <f t="shared" si="990"/>
        <v>1.0001604363869725</v>
      </c>
      <c r="O6234">
        <f t="shared" si="997"/>
        <v>1.5709223180777516</v>
      </c>
      <c r="P6234">
        <f t="shared" si="988"/>
        <v>12467</v>
      </c>
      <c r="Q6234">
        <f t="shared" si="996"/>
        <v>8.021175904387583E-5</v>
      </c>
      <c r="R6234">
        <f>R6233-Q6234</f>
        <v>0.78535806073488823</v>
      </c>
    </row>
    <row r="6235" spans="1:18" x14ac:dyDescent="0.25">
      <c r="A6235">
        <f t="shared" si="993"/>
        <v>6233</v>
      </c>
      <c r="B6235">
        <v>1</v>
      </c>
      <c r="C6235">
        <f t="shared" si="992"/>
        <v>6234</v>
      </c>
      <c r="D6235">
        <f t="shared" si="991"/>
        <v>6235</v>
      </c>
      <c r="E6235">
        <f t="shared" si="994"/>
        <v>2.5723323787836599E-8</v>
      </c>
      <c r="J6235">
        <f t="shared" si="995"/>
        <v>6233</v>
      </c>
      <c r="K6235">
        <v>1</v>
      </c>
      <c r="L6235">
        <f t="shared" si="989"/>
        <v>6234</v>
      </c>
      <c r="M6235">
        <f t="shared" si="989"/>
        <v>6235</v>
      </c>
      <c r="N6235">
        <f>L6235/M6235</f>
        <v>0.9998396150761828</v>
      </c>
      <c r="O6235">
        <f t="shared" si="997"/>
        <v>1.570670365821444</v>
      </c>
      <c r="P6235">
        <f t="shared" si="988"/>
        <v>12469</v>
      </c>
      <c r="Q6235">
        <f t="shared" si="996"/>
        <v>8.0198893255273074E-5</v>
      </c>
      <c r="R6235">
        <f>R6234+Q6235</f>
        <v>0.78543825962814351</v>
      </c>
    </row>
    <row r="6236" spans="1:18" x14ac:dyDescent="0.25">
      <c r="A6236">
        <f t="shared" si="993"/>
        <v>6234</v>
      </c>
      <c r="B6236">
        <v>1</v>
      </c>
      <c r="C6236">
        <f t="shared" si="992"/>
        <v>6235</v>
      </c>
      <c r="D6236">
        <f t="shared" si="991"/>
        <v>6236</v>
      </c>
      <c r="E6236">
        <f t="shared" si="994"/>
        <v>2.571507450582827E-8</v>
      </c>
      <c r="J6236">
        <f t="shared" si="995"/>
        <v>6234</v>
      </c>
      <c r="K6236">
        <v>1</v>
      </c>
      <c r="L6236">
        <f t="shared" si="989"/>
        <v>6235</v>
      </c>
      <c r="M6236">
        <f t="shared" si="989"/>
        <v>6236</v>
      </c>
      <c r="N6236">
        <f t="shared" si="990"/>
        <v>1.0001603849238172</v>
      </c>
      <c r="O6236">
        <f t="shared" si="997"/>
        <v>1.5709222776684082</v>
      </c>
      <c r="P6236">
        <f t="shared" si="988"/>
        <v>12471</v>
      </c>
      <c r="Q6236">
        <f t="shared" si="996"/>
        <v>8.0186031593296441E-5</v>
      </c>
      <c r="R6236">
        <f>R6235-Q6236</f>
        <v>0.78535807359655019</v>
      </c>
    </row>
    <row r="6237" spans="1:18" x14ac:dyDescent="0.25">
      <c r="A6237">
        <f t="shared" si="993"/>
        <v>6235</v>
      </c>
      <c r="B6237">
        <v>1</v>
      </c>
      <c r="C6237">
        <f t="shared" si="992"/>
        <v>6236</v>
      </c>
      <c r="D6237">
        <f t="shared" si="991"/>
        <v>6237</v>
      </c>
      <c r="E6237">
        <f t="shared" si="994"/>
        <v>2.5706829191410452E-8</v>
      </c>
      <c r="J6237">
        <f t="shared" si="995"/>
        <v>6235</v>
      </c>
      <c r="K6237">
        <v>1</v>
      </c>
      <c r="L6237">
        <f t="shared" si="989"/>
        <v>6236</v>
      </c>
      <c r="M6237">
        <f t="shared" si="989"/>
        <v>6237</v>
      </c>
      <c r="N6237">
        <f>L6237/M6237</f>
        <v>0.99983966650633316</v>
      </c>
      <c r="O6237">
        <f t="shared" si="997"/>
        <v>1.5706704062113506</v>
      </c>
      <c r="P6237">
        <f t="shared" si="988"/>
        <v>12473</v>
      </c>
      <c r="Q6237">
        <f t="shared" si="996"/>
        <v>8.0173174055960881E-5</v>
      </c>
      <c r="R6237">
        <f>R6236+Q6237</f>
        <v>0.78543824677060614</v>
      </c>
    </row>
    <row r="6238" spans="1:18" x14ac:dyDescent="0.25">
      <c r="A6238">
        <f t="shared" si="993"/>
        <v>6236</v>
      </c>
      <c r="B6238">
        <v>1</v>
      </c>
      <c r="C6238">
        <f t="shared" si="992"/>
        <v>6237</v>
      </c>
      <c r="D6238">
        <f t="shared" si="991"/>
        <v>6238</v>
      </c>
      <c r="E6238">
        <f t="shared" si="994"/>
        <v>2.569858784203921E-8</v>
      </c>
      <c r="J6238">
        <f t="shared" si="995"/>
        <v>6236</v>
      </c>
      <c r="K6238">
        <v>1</v>
      </c>
      <c r="L6238">
        <f t="shared" si="989"/>
        <v>6237</v>
      </c>
      <c r="M6238">
        <f t="shared" si="989"/>
        <v>6238</v>
      </c>
      <c r="N6238">
        <f t="shared" si="990"/>
        <v>1.0001603334936668</v>
      </c>
      <c r="O6238">
        <f t="shared" si="997"/>
        <v>1.5709222372849776</v>
      </c>
      <c r="P6238">
        <f t="shared" si="988"/>
        <v>12475</v>
      </c>
      <c r="Q6238">
        <f t="shared" si="996"/>
        <v>8.016032064128256E-5</v>
      </c>
      <c r="R6238">
        <f>R6237-Q6238</f>
        <v>0.78535808644996485</v>
      </c>
    </row>
    <row r="6239" spans="1:18" x14ac:dyDescent="0.25">
      <c r="A6239">
        <f t="shared" si="993"/>
        <v>6237</v>
      </c>
      <c r="B6239">
        <v>1</v>
      </c>
      <c r="C6239">
        <f t="shared" si="992"/>
        <v>6238</v>
      </c>
      <c r="D6239">
        <f t="shared" si="991"/>
        <v>6239</v>
      </c>
      <c r="E6239">
        <f t="shared" si="994"/>
        <v>2.5690350455172639E-8</v>
      </c>
      <c r="J6239">
        <f t="shared" si="995"/>
        <v>6237</v>
      </c>
      <c r="K6239">
        <v>1</v>
      </c>
      <c r="L6239">
        <f t="shared" si="989"/>
        <v>6238</v>
      </c>
      <c r="M6239">
        <f t="shared" si="989"/>
        <v>6239</v>
      </c>
      <c r="N6239">
        <f>L6239/M6239</f>
        <v>0.99983971790351023</v>
      </c>
      <c r="O6239">
        <f t="shared" si="997"/>
        <v>1.5706704465753631</v>
      </c>
      <c r="P6239">
        <f t="shared" si="988"/>
        <v>12477</v>
      </c>
      <c r="Q6239">
        <f t="shared" si="996"/>
        <v>8.0147471347278987E-5</v>
      </c>
      <c r="R6239">
        <f>R6238+Q6239</f>
        <v>0.78543823392131218</v>
      </c>
    </row>
    <row r="6240" spans="1:18" x14ac:dyDescent="0.25">
      <c r="A6240">
        <f t="shared" si="993"/>
        <v>6238</v>
      </c>
      <c r="B6240">
        <v>1</v>
      </c>
      <c r="C6240">
        <f t="shared" si="992"/>
        <v>6239</v>
      </c>
      <c r="D6240">
        <f t="shared" si="991"/>
        <v>6240</v>
      </c>
      <c r="E6240">
        <f t="shared" si="994"/>
        <v>2.5682117028270875E-8</v>
      </c>
      <c r="J6240">
        <f t="shared" si="995"/>
        <v>6238</v>
      </c>
      <c r="K6240">
        <v>1</v>
      </c>
      <c r="L6240">
        <f t="shared" si="989"/>
        <v>6239</v>
      </c>
      <c r="M6240">
        <f t="shared" si="989"/>
        <v>6240</v>
      </c>
      <c r="N6240">
        <f t="shared" si="990"/>
        <v>1.0001602820964899</v>
      </c>
      <c r="O6240">
        <f t="shared" si="997"/>
        <v>1.570922196927435</v>
      </c>
      <c r="P6240">
        <f t="shared" si="988"/>
        <v>12479</v>
      </c>
      <c r="Q6240">
        <f t="shared" si="996"/>
        <v>8.0134626171968906E-5</v>
      </c>
      <c r="R6240">
        <f>R6239-Q6240</f>
        <v>0.78535809929514022</v>
      </c>
    </row>
    <row r="6241" spans="1:18" x14ac:dyDescent="0.25">
      <c r="A6241">
        <f t="shared" si="993"/>
        <v>6239</v>
      </c>
      <c r="B6241">
        <v>1</v>
      </c>
      <c r="C6241">
        <f t="shared" si="992"/>
        <v>6240</v>
      </c>
      <c r="D6241">
        <f t="shared" si="991"/>
        <v>6241</v>
      </c>
      <c r="E6241">
        <f t="shared" si="994"/>
        <v>2.5673887558796092E-8</v>
      </c>
      <c r="J6241">
        <f t="shared" si="995"/>
        <v>6239</v>
      </c>
      <c r="K6241">
        <v>1</v>
      </c>
      <c r="L6241">
        <f t="shared" si="989"/>
        <v>6240</v>
      </c>
      <c r="M6241">
        <f t="shared" si="989"/>
        <v>6241</v>
      </c>
      <c r="N6241">
        <f>L6241/M6241</f>
        <v>0.99983976926774554</v>
      </c>
      <c r="O6241">
        <f t="shared" si="997"/>
        <v>1.5706704869135064</v>
      </c>
      <c r="P6241">
        <f t="shared" si="988"/>
        <v>12481</v>
      </c>
      <c r="Q6241">
        <f t="shared" si="996"/>
        <v>8.0121785113372333E-5</v>
      </c>
      <c r="R6241">
        <f>R6240+Q6241</f>
        <v>0.78543822108025363</v>
      </c>
    </row>
    <row r="6242" spans="1:18" x14ac:dyDescent="0.25">
      <c r="A6242">
        <f t="shared" si="993"/>
        <v>6240</v>
      </c>
      <c r="B6242">
        <v>1</v>
      </c>
      <c r="C6242">
        <f t="shared" si="992"/>
        <v>6241</v>
      </c>
      <c r="D6242">
        <f t="shared" si="991"/>
        <v>6242</v>
      </c>
      <c r="E6242">
        <f t="shared" si="994"/>
        <v>2.5665662044212491E-8</v>
      </c>
      <c r="J6242">
        <f t="shared" si="995"/>
        <v>6240</v>
      </c>
      <c r="K6242">
        <v>1</v>
      </c>
      <c r="L6242">
        <f t="shared" si="989"/>
        <v>6241</v>
      </c>
      <c r="M6242">
        <f t="shared" si="989"/>
        <v>6242</v>
      </c>
      <c r="N6242">
        <f t="shared" si="990"/>
        <v>1.0001602307322544</v>
      </c>
      <c r="O6242">
        <f t="shared" si="997"/>
        <v>1.570922156595755</v>
      </c>
      <c r="P6242">
        <f t="shared" si="988"/>
        <v>12483</v>
      </c>
      <c r="Q6242">
        <f t="shared" si="996"/>
        <v>8.010894816951053E-5</v>
      </c>
      <c r="R6242">
        <f>R6241-Q6242</f>
        <v>0.78535811213208406</v>
      </c>
    </row>
    <row r="6243" spans="1:18" x14ac:dyDescent="0.25">
      <c r="A6243">
        <f t="shared" si="993"/>
        <v>6241</v>
      </c>
      <c r="B6243">
        <v>1</v>
      </c>
      <c r="C6243">
        <f t="shared" si="992"/>
        <v>6242</v>
      </c>
      <c r="D6243">
        <f t="shared" si="991"/>
        <v>6243</v>
      </c>
      <c r="E6243">
        <f t="shared" si="994"/>
        <v>2.5657440481986308E-8</v>
      </c>
      <c r="J6243">
        <f t="shared" si="995"/>
        <v>6241</v>
      </c>
      <c r="K6243">
        <v>1</v>
      </c>
      <c r="L6243">
        <f t="shared" si="989"/>
        <v>6242</v>
      </c>
      <c r="M6243">
        <f t="shared" si="989"/>
        <v>6243</v>
      </c>
      <c r="N6243">
        <f>L6243/M6243</f>
        <v>0.99983982059907095</v>
      </c>
      <c r="O6243">
        <f t="shared" si="997"/>
        <v>1.5706705272258052</v>
      </c>
      <c r="P6243">
        <f t="shared" si="988"/>
        <v>12485</v>
      </c>
      <c r="Q6243">
        <f t="shared" si="996"/>
        <v>8.009611533840609E-5</v>
      </c>
      <c r="R6243">
        <f>R6242+Q6243</f>
        <v>0.7854382082474225</v>
      </c>
    </row>
    <row r="6244" spans="1:18" x14ac:dyDescent="0.25">
      <c r="A6244">
        <f t="shared" si="993"/>
        <v>6242</v>
      </c>
      <c r="B6244">
        <v>1</v>
      </c>
      <c r="C6244">
        <f t="shared" si="992"/>
        <v>6243</v>
      </c>
      <c r="D6244">
        <f t="shared" si="991"/>
        <v>6244</v>
      </c>
      <c r="E6244">
        <f t="shared" si="994"/>
        <v>2.5649222869585807E-8</v>
      </c>
      <c r="J6244">
        <f t="shared" si="995"/>
        <v>6242</v>
      </c>
      <c r="K6244">
        <v>1</v>
      </c>
      <c r="L6244">
        <f t="shared" si="989"/>
        <v>6243</v>
      </c>
      <c r="M6244">
        <f t="shared" si="989"/>
        <v>6244</v>
      </c>
      <c r="N6244">
        <f t="shared" si="990"/>
        <v>1.0001601794009289</v>
      </c>
      <c r="O6244">
        <f t="shared" si="997"/>
        <v>1.570922116289913</v>
      </c>
      <c r="P6244">
        <f t="shared" si="988"/>
        <v>12487</v>
      </c>
      <c r="Q6244">
        <f t="shared" si="996"/>
        <v>8.0083286618082809E-5</v>
      </c>
      <c r="R6244">
        <f>R6243-Q6244</f>
        <v>0.78535812496080437</v>
      </c>
    </row>
    <row r="6245" spans="1:18" x14ac:dyDescent="0.25">
      <c r="A6245">
        <f t="shared" si="993"/>
        <v>6243</v>
      </c>
      <c r="B6245">
        <v>1</v>
      </c>
      <c r="C6245">
        <f t="shared" si="992"/>
        <v>6244</v>
      </c>
      <c r="D6245">
        <f t="shared" si="991"/>
        <v>6245</v>
      </c>
      <c r="E6245">
        <f t="shared" si="994"/>
        <v>2.5641009204481278E-8</v>
      </c>
      <c r="J6245">
        <f t="shared" si="995"/>
        <v>6243</v>
      </c>
      <c r="K6245">
        <v>1</v>
      </c>
      <c r="L6245">
        <f t="shared" si="989"/>
        <v>6244</v>
      </c>
      <c r="M6245">
        <f t="shared" si="989"/>
        <v>6245</v>
      </c>
      <c r="N6245">
        <f>L6245/M6245</f>
        <v>0.999839871897518</v>
      </c>
      <c r="O6245">
        <f t="shared" si="997"/>
        <v>1.5706705675122845</v>
      </c>
      <c r="P6245">
        <f t="shared" si="988"/>
        <v>12489</v>
      </c>
      <c r="Q6245">
        <f t="shared" si="996"/>
        <v>8.0070462006565774E-5</v>
      </c>
      <c r="R6245">
        <f>R6244+Q6245</f>
        <v>0.7854381954228109</v>
      </c>
    </row>
    <row r="6246" spans="1:18" x14ac:dyDescent="0.25">
      <c r="A6246">
        <f t="shared" si="993"/>
        <v>6244</v>
      </c>
      <c r="B6246">
        <v>1</v>
      </c>
      <c r="C6246">
        <f t="shared" si="992"/>
        <v>6245</v>
      </c>
      <c r="D6246">
        <f t="shared" si="991"/>
        <v>6246</v>
      </c>
      <c r="E6246">
        <f t="shared" si="994"/>
        <v>2.5632799484145038E-8</v>
      </c>
      <c r="J6246">
        <f t="shared" si="995"/>
        <v>6244</v>
      </c>
      <c r="K6246">
        <v>1</v>
      </c>
      <c r="L6246">
        <f t="shared" si="989"/>
        <v>6245</v>
      </c>
      <c r="M6246">
        <f t="shared" si="989"/>
        <v>6246</v>
      </c>
      <c r="N6246">
        <f t="shared" si="990"/>
        <v>1.0001601281024819</v>
      </c>
      <c r="O6246">
        <f t="shared" si="997"/>
        <v>1.5709220760098843</v>
      </c>
      <c r="P6246">
        <f t="shared" si="988"/>
        <v>12491</v>
      </c>
      <c r="Q6246">
        <f t="shared" si="996"/>
        <v>8.0057641501881356E-5</v>
      </c>
      <c r="R6246">
        <f>R6245-Q6246</f>
        <v>0.78535813778130903</v>
      </c>
    </row>
    <row r="6247" spans="1:18" x14ac:dyDescent="0.25">
      <c r="A6247">
        <f t="shared" si="993"/>
        <v>6245</v>
      </c>
      <c r="B6247">
        <v>1</v>
      </c>
      <c r="C6247">
        <f t="shared" si="992"/>
        <v>6246</v>
      </c>
      <c r="D6247">
        <f t="shared" si="991"/>
        <v>6247</v>
      </c>
      <c r="E6247">
        <f t="shared" si="994"/>
        <v>2.5624593706051419E-8</v>
      </c>
      <c r="J6247">
        <f t="shared" si="995"/>
        <v>6245</v>
      </c>
      <c r="K6247">
        <v>1</v>
      </c>
      <c r="L6247">
        <f t="shared" si="989"/>
        <v>6246</v>
      </c>
      <c r="M6247">
        <f t="shared" si="989"/>
        <v>6247</v>
      </c>
      <c r="N6247">
        <f>L6247/M6247</f>
        <v>0.99983992316311832</v>
      </c>
      <c r="O6247">
        <f t="shared" si="997"/>
        <v>1.5706706077729691</v>
      </c>
      <c r="P6247">
        <f t="shared" si="988"/>
        <v>12493</v>
      </c>
      <c r="Q6247">
        <f t="shared" si="996"/>
        <v>8.0044825102057148E-5</v>
      </c>
      <c r="R6247">
        <f>R6246+Q6247</f>
        <v>0.78543818260641107</v>
      </c>
    </row>
    <row r="6248" spans="1:18" x14ac:dyDescent="0.25">
      <c r="A6248">
        <f t="shared" si="993"/>
        <v>6246</v>
      </c>
      <c r="B6248">
        <v>1</v>
      </c>
      <c r="C6248">
        <f t="shared" si="992"/>
        <v>6247</v>
      </c>
      <c r="D6248">
        <f t="shared" si="991"/>
        <v>6248</v>
      </c>
      <c r="E6248">
        <f t="shared" si="994"/>
        <v>2.5616391867676786E-8</v>
      </c>
      <c r="J6248">
        <f t="shared" si="995"/>
        <v>6246</v>
      </c>
      <c r="K6248">
        <v>1</v>
      </c>
      <c r="L6248">
        <f t="shared" si="989"/>
        <v>6247</v>
      </c>
      <c r="M6248">
        <f t="shared" si="989"/>
        <v>6248</v>
      </c>
      <c r="N6248">
        <f t="shared" si="990"/>
        <v>1.0001600768368817</v>
      </c>
      <c r="O6248">
        <f t="shared" si="997"/>
        <v>1.5709220357556444</v>
      </c>
      <c r="P6248">
        <f t="shared" si="988"/>
        <v>12495</v>
      </c>
      <c r="Q6248">
        <f t="shared" si="996"/>
        <v>8.0032012805122043E-5</v>
      </c>
      <c r="R6248">
        <f>R6247-Q6248</f>
        <v>0.78535815059360592</v>
      </c>
    </row>
    <row r="6249" spans="1:18" x14ac:dyDescent="0.25">
      <c r="A6249">
        <f t="shared" si="993"/>
        <v>6247</v>
      </c>
      <c r="B6249">
        <v>1</v>
      </c>
      <c r="C6249">
        <f t="shared" si="992"/>
        <v>6248</v>
      </c>
      <c r="D6249">
        <f t="shared" si="991"/>
        <v>6249</v>
      </c>
      <c r="E6249">
        <f t="shared" si="994"/>
        <v>2.5608193966499515E-8</v>
      </c>
      <c r="J6249">
        <f t="shared" si="995"/>
        <v>6247</v>
      </c>
      <c r="K6249">
        <v>1</v>
      </c>
      <c r="L6249">
        <f t="shared" si="989"/>
        <v>6248</v>
      </c>
      <c r="M6249">
        <f t="shared" si="989"/>
        <v>6249</v>
      </c>
      <c r="N6249">
        <f>L6249/M6249</f>
        <v>0.99983997439590333</v>
      </c>
      <c r="O6249">
        <f t="shared" si="997"/>
        <v>1.5706706480078838</v>
      </c>
      <c r="P6249">
        <f t="shared" ref="P6249:P6312" si="998">L6249+M6249</f>
        <v>12497</v>
      </c>
      <c r="Q6249">
        <f t="shared" si="996"/>
        <v>8.0019204609106182E-5</v>
      </c>
      <c r="R6249">
        <f>R6248+Q6249</f>
        <v>0.78543816979821501</v>
      </c>
    </row>
    <row r="6250" spans="1:18" x14ac:dyDescent="0.25">
      <c r="A6250">
        <f t="shared" si="993"/>
        <v>6248</v>
      </c>
      <c r="B6250">
        <v>1</v>
      </c>
      <c r="C6250">
        <f t="shared" si="992"/>
        <v>6249</v>
      </c>
      <c r="D6250">
        <f t="shared" si="991"/>
        <v>6250</v>
      </c>
      <c r="E6250">
        <f t="shared" si="994"/>
        <v>2.5600000000000001E-8</v>
      </c>
      <c r="J6250">
        <f t="shared" si="995"/>
        <v>6248</v>
      </c>
      <c r="K6250">
        <v>1</v>
      </c>
      <c r="L6250">
        <f t="shared" ref="L6250:M6313" si="999">J6250+K6250</f>
        <v>6249</v>
      </c>
      <c r="M6250">
        <f t="shared" si="999"/>
        <v>6250</v>
      </c>
      <c r="N6250">
        <f t="shared" si="990"/>
        <v>1.0001600256040966</v>
      </c>
      <c r="O6250">
        <f t="shared" si="997"/>
        <v>1.570921995527168</v>
      </c>
      <c r="P6250">
        <f t="shared" si="998"/>
        <v>12499</v>
      </c>
      <c r="Q6250">
        <f t="shared" si="996"/>
        <v>8.0006400512040965E-5</v>
      </c>
      <c r="R6250">
        <f>R6249-Q6250</f>
        <v>0.78535816339770292</v>
      </c>
    </row>
    <row r="6251" spans="1:18" x14ac:dyDescent="0.25">
      <c r="A6251">
        <f t="shared" si="993"/>
        <v>6249</v>
      </c>
      <c r="B6251">
        <v>1</v>
      </c>
      <c r="C6251">
        <f t="shared" si="992"/>
        <v>6250</v>
      </c>
      <c r="D6251">
        <f t="shared" si="991"/>
        <v>6251</v>
      </c>
      <c r="E6251">
        <f t="shared" si="994"/>
        <v>2.5591809965660653E-8</v>
      </c>
      <c r="J6251">
        <f t="shared" si="995"/>
        <v>6249</v>
      </c>
      <c r="K6251">
        <v>1</v>
      </c>
      <c r="L6251">
        <f t="shared" si="999"/>
        <v>6250</v>
      </c>
      <c r="M6251">
        <f t="shared" si="999"/>
        <v>6251</v>
      </c>
      <c r="N6251">
        <f>L6251/M6251</f>
        <v>0.99984002559590468</v>
      </c>
      <c r="O6251">
        <f t="shared" si="997"/>
        <v>1.5706706882170534</v>
      </c>
      <c r="P6251">
        <f t="shared" si="998"/>
        <v>12501</v>
      </c>
      <c r="Q6251">
        <f t="shared" si="996"/>
        <v>7.9993600511959039E-5</v>
      </c>
      <c r="R6251">
        <f>R6250+Q6251</f>
        <v>0.78543815699821484</v>
      </c>
    </row>
    <row r="6252" spans="1:18" x14ac:dyDescent="0.25">
      <c r="A6252">
        <f t="shared" si="993"/>
        <v>6250</v>
      </c>
      <c r="B6252">
        <v>1</v>
      </c>
      <c r="C6252">
        <f t="shared" si="992"/>
        <v>6251</v>
      </c>
      <c r="D6252">
        <f t="shared" si="991"/>
        <v>6252</v>
      </c>
      <c r="E6252">
        <f t="shared" si="994"/>
        <v>2.55836238609659E-8</v>
      </c>
      <c r="J6252">
        <f t="shared" si="995"/>
        <v>6250</v>
      </c>
      <c r="K6252">
        <v>1</v>
      </c>
      <c r="L6252">
        <f t="shared" si="999"/>
        <v>6251</v>
      </c>
      <c r="M6252">
        <f t="shared" si="999"/>
        <v>6252</v>
      </c>
      <c r="N6252">
        <f t="shared" si="990"/>
        <v>1.0001599744040954</v>
      </c>
      <c r="O6252">
        <f t="shared" si="997"/>
        <v>1.5709219553244311</v>
      </c>
      <c r="P6252">
        <f t="shared" si="998"/>
        <v>12503</v>
      </c>
      <c r="Q6252">
        <f t="shared" si="996"/>
        <v>7.9980804606894339E-5</v>
      </c>
      <c r="R6252">
        <f>R6251-Q6252</f>
        <v>0.78535817619360793</v>
      </c>
    </row>
    <row r="6253" spans="1:18" x14ac:dyDescent="0.25">
      <c r="A6253">
        <f t="shared" si="993"/>
        <v>6251</v>
      </c>
      <c r="B6253">
        <v>1</v>
      </c>
      <c r="C6253">
        <f t="shared" si="992"/>
        <v>6252</v>
      </c>
      <c r="D6253">
        <f t="shared" si="991"/>
        <v>6253</v>
      </c>
      <c r="E6253">
        <f t="shared" si="994"/>
        <v>2.557544168340217E-8</v>
      </c>
      <c r="J6253">
        <f t="shared" si="995"/>
        <v>6251</v>
      </c>
      <c r="K6253">
        <v>1</v>
      </c>
      <c r="L6253">
        <f t="shared" si="999"/>
        <v>6252</v>
      </c>
      <c r="M6253">
        <f t="shared" si="999"/>
        <v>6253</v>
      </c>
      <c r="N6253">
        <f>L6253/M6253</f>
        <v>0.99984007676315367</v>
      </c>
      <c r="O6253">
        <f t="shared" si="997"/>
        <v>1.5706707284005026</v>
      </c>
      <c r="P6253">
        <f t="shared" si="998"/>
        <v>12505</v>
      </c>
      <c r="Q6253">
        <f t="shared" si="996"/>
        <v>7.9968012794882047E-5</v>
      </c>
      <c r="R6253">
        <f>R6252+Q6253</f>
        <v>0.78543814420640279</v>
      </c>
    </row>
    <row r="6254" spans="1:18" x14ac:dyDescent="0.25">
      <c r="A6254">
        <f t="shared" si="993"/>
        <v>6252</v>
      </c>
      <c r="B6254">
        <v>1</v>
      </c>
      <c r="C6254">
        <f t="shared" si="992"/>
        <v>6253</v>
      </c>
      <c r="D6254">
        <f t="shared" si="991"/>
        <v>6254</v>
      </c>
      <c r="E6254">
        <f t="shared" si="994"/>
        <v>2.5567263430457913E-8</v>
      </c>
      <c r="J6254">
        <f t="shared" si="995"/>
        <v>6252</v>
      </c>
      <c r="K6254">
        <v>1</v>
      </c>
      <c r="L6254">
        <f t="shared" si="999"/>
        <v>6253</v>
      </c>
      <c r="M6254">
        <f t="shared" si="999"/>
        <v>6254</v>
      </c>
      <c r="N6254">
        <f t="shared" ref="N6254:N6284" si="1000">M6254/L6254</f>
        <v>1.0001599232368463</v>
      </c>
      <c r="O6254">
        <f t="shared" si="997"/>
        <v>1.5709219151474081</v>
      </c>
      <c r="P6254">
        <f t="shared" si="998"/>
        <v>12507</v>
      </c>
      <c r="Q6254">
        <f t="shared" si="996"/>
        <v>7.9955225073958578E-5</v>
      </c>
      <c r="R6254">
        <f>R6253-Q6254</f>
        <v>0.78535818898132881</v>
      </c>
    </row>
    <row r="6255" spans="1:18" x14ac:dyDescent="0.25">
      <c r="A6255">
        <f t="shared" si="993"/>
        <v>6253</v>
      </c>
      <c r="B6255">
        <v>1</v>
      </c>
      <c r="C6255">
        <f t="shared" si="992"/>
        <v>6254</v>
      </c>
      <c r="D6255">
        <f t="shared" si="991"/>
        <v>6255</v>
      </c>
      <c r="E6255">
        <f t="shared" si="994"/>
        <v>2.5559089099623578E-8</v>
      </c>
      <c r="J6255">
        <f t="shared" si="995"/>
        <v>6253</v>
      </c>
      <c r="K6255">
        <v>1</v>
      </c>
      <c r="L6255">
        <f t="shared" si="999"/>
        <v>6254</v>
      </c>
      <c r="M6255">
        <f t="shared" si="999"/>
        <v>6255</v>
      </c>
      <c r="N6255">
        <f>L6255/M6255</f>
        <v>0.99984012789768184</v>
      </c>
      <c r="O6255">
        <f t="shared" si="997"/>
        <v>1.5706707685582557</v>
      </c>
      <c r="P6255">
        <f t="shared" si="998"/>
        <v>12509</v>
      </c>
      <c r="Q6255">
        <f t="shared" si="996"/>
        <v>7.9942441442161648E-5</v>
      </c>
      <c r="R6255">
        <f>R6254+Q6255</f>
        <v>0.78543813142277097</v>
      </c>
    </row>
    <row r="6256" spans="1:18" x14ac:dyDescent="0.25">
      <c r="A6256">
        <f t="shared" si="993"/>
        <v>6254</v>
      </c>
      <c r="B6256">
        <v>1</v>
      </c>
      <c r="C6256">
        <f t="shared" si="992"/>
        <v>6255</v>
      </c>
      <c r="D6256">
        <f t="shared" si="991"/>
        <v>6256</v>
      </c>
      <c r="E6256">
        <f t="shared" si="994"/>
        <v>2.5550918688391626E-8</v>
      </c>
      <c r="J6256">
        <f t="shared" si="995"/>
        <v>6254</v>
      </c>
      <c r="K6256">
        <v>1</v>
      </c>
      <c r="L6256">
        <f t="shared" si="999"/>
        <v>6255</v>
      </c>
      <c r="M6256">
        <f t="shared" si="999"/>
        <v>6256</v>
      </c>
      <c r="N6256">
        <f t="shared" si="1000"/>
        <v>1.0001598721023182</v>
      </c>
      <c r="O6256">
        <f t="shared" si="997"/>
        <v>1.5709218749960747</v>
      </c>
      <c r="P6256">
        <f t="shared" si="998"/>
        <v>12511</v>
      </c>
      <c r="Q6256">
        <f t="shared" si="996"/>
        <v>7.992966189753018E-5</v>
      </c>
      <c r="R6256">
        <f>R6255-Q6256</f>
        <v>0.78535820176087345</v>
      </c>
    </row>
    <row r="6257" spans="1:18" x14ac:dyDescent="0.25">
      <c r="A6257">
        <f t="shared" si="993"/>
        <v>6255</v>
      </c>
      <c r="B6257">
        <v>1</v>
      </c>
      <c r="C6257">
        <f t="shared" si="992"/>
        <v>6256</v>
      </c>
      <c r="D6257">
        <f t="shared" si="991"/>
        <v>6257</v>
      </c>
      <c r="E6257">
        <f t="shared" si="994"/>
        <v>2.5542752194256514E-8</v>
      </c>
      <c r="J6257">
        <f t="shared" si="995"/>
        <v>6255</v>
      </c>
      <c r="K6257">
        <v>1</v>
      </c>
      <c r="L6257">
        <f t="shared" si="999"/>
        <v>6256</v>
      </c>
      <c r="M6257">
        <f t="shared" si="999"/>
        <v>6257</v>
      </c>
      <c r="N6257">
        <f>L6257/M6257</f>
        <v>0.99984017899952049</v>
      </c>
      <c r="O6257">
        <f t="shared" si="997"/>
        <v>1.5706708086903376</v>
      </c>
      <c r="P6257">
        <f t="shared" si="998"/>
        <v>12513</v>
      </c>
      <c r="Q6257">
        <f t="shared" si="996"/>
        <v>7.9916886438104369E-5</v>
      </c>
      <c r="R6257">
        <f>R6256+Q6257</f>
        <v>0.78543811864731161</v>
      </c>
    </row>
    <row r="6258" spans="1:18" x14ac:dyDescent="0.25">
      <c r="A6258">
        <f t="shared" si="993"/>
        <v>6256</v>
      </c>
      <c r="B6258">
        <v>1</v>
      </c>
      <c r="C6258">
        <f t="shared" si="992"/>
        <v>6257</v>
      </c>
      <c r="D6258">
        <f t="shared" si="991"/>
        <v>6258</v>
      </c>
      <c r="E6258">
        <f t="shared" si="994"/>
        <v>2.5534589614714704E-8</v>
      </c>
      <c r="J6258">
        <f t="shared" si="995"/>
        <v>6256</v>
      </c>
      <c r="K6258">
        <v>1</v>
      </c>
      <c r="L6258">
        <f t="shared" si="999"/>
        <v>6257</v>
      </c>
      <c r="M6258">
        <f t="shared" si="999"/>
        <v>6258</v>
      </c>
      <c r="N6258">
        <f t="shared" si="1000"/>
        <v>1.0001598210004794</v>
      </c>
      <c r="O6258">
        <f t="shared" si="997"/>
        <v>1.5709218348704064</v>
      </c>
      <c r="P6258">
        <f t="shared" si="998"/>
        <v>12515</v>
      </c>
      <c r="Q6258">
        <f t="shared" si="996"/>
        <v>7.9904115061925685E-5</v>
      </c>
      <c r="R6258">
        <f>R6257-Q6258</f>
        <v>0.78535821453224963</v>
      </c>
    </row>
    <row r="6259" spans="1:18" x14ac:dyDescent="0.25">
      <c r="A6259">
        <f t="shared" si="993"/>
        <v>6257</v>
      </c>
      <c r="B6259">
        <v>1</v>
      </c>
      <c r="C6259">
        <f t="shared" si="992"/>
        <v>6258</v>
      </c>
      <c r="D6259">
        <f t="shared" si="991"/>
        <v>6259</v>
      </c>
      <c r="E6259">
        <f t="shared" si="994"/>
        <v>2.5526430947264667E-8</v>
      </c>
      <c r="J6259">
        <f t="shared" si="995"/>
        <v>6257</v>
      </c>
      <c r="K6259">
        <v>1</v>
      </c>
      <c r="L6259">
        <f t="shared" si="999"/>
        <v>6258</v>
      </c>
      <c r="M6259">
        <f t="shared" si="999"/>
        <v>6259</v>
      </c>
      <c r="N6259">
        <f>L6259/M6259</f>
        <v>0.99984023006870104</v>
      </c>
      <c r="O6259">
        <f t="shared" si="997"/>
        <v>1.5706708487967731</v>
      </c>
      <c r="P6259">
        <f t="shared" si="998"/>
        <v>12517</v>
      </c>
      <c r="Q6259">
        <f t="shared" si="996"/>
        <v>7.9891347767036832E-5</v>
      </c>
      <c r="R6259">
        <f>R6258+Q6259</f>
        <v>0.78543810588001672</v>
      </c>
    </row>
    <row r="6260" spans="1:18" x14ac:dyDescent="0.25">
      <c r="A6260">
        <f t="shared" si="993"/>
        <v>6258</v>
      </c>
      <c r="B6260">
        <v>1</v>
      </c>
      <c r="C6260">
        <f t="shared" si="992"/>
        <v>6259</v>
      </c>
      <c r="D6260">
        <f t="shared" si="991"/>
        <v>6260</v>
      </c>
      <c r="E6260">
        <f t="shared" si="994"/>
        <v>2.5518276189406853E-8</v>
      </c>
      <c r="J6260">
        <f t="shared" si="995"/>
        <v>6258</v>
      </c>
      <c r="K6260">
        <v>1</v>
      </c>
      <c r="L6260">
        <f t="shared" si="999"/>
        <v>6259</v>
      </c>
      <c r="M6260">
        <f t="shared" si="999"/>
        <v>6260</v>
      </c>
      <c r="N6260">
        <f t="shared" si="1000"/>
        <v>1.000159769931299</v>
      </c>
      <c r="O6260">
        <f t="shared" si="997"/>
        <v>1.5709217947703786</v>
      </c>
      <c r="P6260">
        <f t="shared" si="998"/>
        <v>12519</v>
      </c>
      <c r="Q6260">
        <f t="shared" si="996"/>
        <v>7.9878584551481747E-5</v>
      </c>
      <c r="R6260">
        <f>R6259-Q6260</f>
        <v>0.78535822729546523</v>
      </c>
    </row>
    <row r="6261" spans="1:18" x14ac:dyDescent="0.25">
      <c r="A6261">
        <f t="shared" si="993"/>
        <v>6259</v>
      </c>
      <c r="B6261">
        <v>1</v>
      </c>
      <c r="C6261">
        <f t="shared" si="992"/>
        <v>6260</v>
      </c>
      <c r="D6261">
        <f t="shared" si="991"/>
        <v>6261</v>
      </c>
      <c r="E6261">
        <f t="shared" si="994"/>
        <v>2.5510125338643724E-8</v>
      </c>
      <c r="J6261">
        <f t="shared" si="995"/>
        <v>6259</v>
      </c>
      <c r="K6261">
        <v>1</v>
      </c>
      <c r="L6261">
        <f t="shared" si="999"/>
        <v>6260</v>
      </c>
      <c r="M6261">
        <f t="shared" si="999"/>
        <v>6261</v>
      </c>
      <c r="N6261">
        <f>L6261/M6261</f>
        <v>0.9998402811052548</v>
      </c>
      <c r="O6261">
        <f t="shared" si="997"/>
        <v>1.5706708888775867</v>
      </c>
      <c r="P6261">
        <f t="shared" si="998"/>
        <v>12521</v>
      </c>
      <c r="Q6261">
        <f t="shared" si="996"/>
        <v>7.9865825413305653E-5</v>
      </c>
      <c r="R6261">
        <f>R6260+Q6261</f>
        <v>0.78543809312087853</v>
      </c>
    </row>
    <row r="6262" spans="1:18" x14ac:dyDescent="0.25">
      <c r="A6262">
        <f t="shared" si="993"/>
        <v>6260</v>
      </c>
      <c r="B6262">
        <v>1</v>
      </c>
      <c r="C6262">
        <f t="shared" si="992"/>
        <v>6261</v>
      </c>
      <c r="D6262">
        <f t="shared" si="991"/>
        <v>6262</v>
      </c>
      <c r="E6262">
        <f t="shared" si="994"/>
        <v>2.5501978392479733E-8</v>
      </c>
      <c r="J6262">
        <f t="shared" si="995"/>
        <v>6260</v>
      </c>
      <c r="K6262">
        <v>1</v>
      </c>
      <c r="L6262">
        <f t="shared" si="999"/>
        <v>6261</v>
      </c>
      <c r="M6262">
        <f t="shared" si="999"/>
        <v>6262</v>
      </c>
      <c r="N6262">
        <f t="shared" si="1000"/>
        <v>1.0001597188947453</v>
      </c>
      <c r="O6262">
        <f t="shared" si="997"/>
        <v>1.5709217546959668</v>
      </c>
      <c r="P6262">
        <f t="shared" si="998"/>
        <v>12523</v>
      </c>
      <c r="Q6262">
        <f t="shared" si="996"/>
        <v>7.9853070350554981E-5</v>
      </c>
      <c r="R6262">
        <f>R6261-Q6262</f>
        <v>0.78535824005052801</v>
      </c>
    </row>
    <row r="6263" spans="1:18" x14ac:dyDescent="0.25">
      <c r="A6263">
        <f t="shared" si="993"/>
        <v>6261</v>
      </c>
      <c r="B6263">
        <v>1</v>
      </c>
      <c r="C6263">
        <f t="shared" si="992"/>
        <v>6262</v>
      </c>
      <c r="D6263">
        <f t="shared" si="991"/>
        <v>6263</v>
      </c>
      <c r="E6263">
        <f t="shared" si="994"/>
        <v>2.5493835348421315E-8</v>
      </c>
      <c r="J6263">
        <f t="shared" si="995"/>
        <v>6261</v>
      </c>
      <c r="K6263">
        <v>1</v>
      </c>
      <c r="L6263">
        <f t="shared" si="999"/>
        <v>6262</v>
      </c>
      <c r="M6263">
        <f t="shared" si="999"/>
        <v>6263</v>
      </c>
      <c r="N6263">
        <f>L6263/M6263</f>
        <v>0.99984033210921286</v>
      </c>
      <c r="O6263">
        <f t="shared" si="997"/>
        <v>1.5706709289328029</v>
      </c>
      <c r="P6263">
        <f t="shared" si="998"/>
        <v>12525</v>
      </c>
      <c r="Q6263">
        <f t="shared" si="996"/>
        <v>7.9840319361277449E-5</v>
      </c>
      <c r="R6263">
        <f>R6262+Q6263</f>
        <v>0.78543808036988927</v>
      </c>
    </row>
    <row r="6264" spans="1:18" x14ac:dyDescent="0.25">
      <c r="A6264">
        <f t="shared" si="993"/>
        <v>6262</v>
      </c>
      <c r="B6264">
        <v>1</v>
      </c>
      <c r="C6264">
        <f t="shared" si="992"/>
        <v>6263</v>
      </c>
      <c r="D6264">
        <f t="shared" si="991"/>
        <v>6264</v>
      </c>
      <c r="E6264">
        <f t="shared" si="994"/>
        <v>2.5485696203976909E-8</v>
      </c>
      <c r="J6264">
        <f t="shared" si="995"/>
        <v>6262</v>
      </c>
      <c r="K6264">
        <v>1</v>
      </c>
      <c r="L6264">
        <f t="shared" si="999"/>
        <v>6263</v>
      </c>
      <c r="M6264">
        <f t="shared" si="999"/>
        <v>6264</v>
      </c>
      <c r="N6264">
        <f t="shared" si="1000"/>
        <v>1.0001596678907871</v>
      </c>
      <c r="O6264">
        <f t="shared" si="997"/>
        <v>1.5709217146471464</v>
      </c>
      <c r="P6264">
        <f t="shared" si="998"/>
        <v>12527</v>
      </c>
      <c r="Q6264">
        <f t="shared" si="996"/>
        <v>7.9827572443521994E-5</v>
      </c>
      <c r="R6264">
        <f>R6263-Q6264</f>
        <v>0.78535825279744576</v>
      </c>
    </row>
    <row r="6265" spans="1:18" x14ac:dyDescent="0.25">
      <c r="A6265">
        <f t="shared" si="993"/>
        <v>6263</v>
      </c>
      <c r="B6265">
        <v>1</v>
      </c>
      <c r="C6265">
        <f t="shared" si="992"/>
        <v>6264</v>
      </c>
      <c r="D6265">
        <f t="shared" si="991"/>
        <v>6265</v>
      </c>
      <c r="E6265">
        <f t="shared" si="994"/>
        <v>2.5477560956656938E-8</v>
      </c>
      <c r="J6265">
        <f t="shared" si="995"/>
        <v>6263</v>
      </c>
      <c r="K6265">
        <v>1</v>
      </c>
      <c r="L6265">
        <f t="shared" si="999"/>
        <v>6264</v>
      </c>
      <c r="M6265">
        <f t="shared" si="999"/>
        <v>6265</v>
      </c>
      <c r="N6265">
        <f>L6265/M6265</f>
        <v>0.99984038308060652</v>
      </c>
      <c r="O6265">
        <f t="shared" si="997"/>
        <v>1.5706709689624461</v>
      </c>
      <c r="P6265">
        <f t="shared" si="998"/>
        <v>12529</v>
      </c>
      <c r="Q6265">
        <f t="shared" si="996"/>
        <v>7.9814829595338814E-5</v>
      </c>
      <c r="R6265">
        <f>R6264+Q6265</f>
        <v>0.78543806762704105</v>
      </c>
    </row>
    <row r="6266" spans="1:18" x14ac:dyDescent="0.25">
      <c r="A6266">
        <f t="shared" si="993"/>
        <v>6264</v>
      </c>
      <c r="B6266">
        <v>1</v>
      </c>
      <c r="C6266">
        <f t="shared" si="992"/>
        <v>6265</v>
      </c>
      <c r="D6266">
        <f t="shared" si="991"/>
        <v>6266</v>
      </c>
      <c r="E6266">
        <f t="shared" si="994"/>
        <v>2.5469429603973801E-8</v>
      </c>
      <c r="J6266">
        <f t="shared" si="995"/>
        <v>6264</v>
      </c>
      <c r="K6266">
        <v>1</v>
      </c>
      <c r="L6266">
        <f t="shared" si="999"/>
        <v>6265</v>
      </c>
      <c r="M6266">
        <f t="shared" si="999"/>
        <v>6266</v>
      </c>
      <c r="N6266">
        <f t="shared" si="1000"/>
        <v>1.0001596169193934</v>
      </c>
      <c r="O6266">
        <f t="shared" si="997"/>
        <v>1.5709216746238925</v>
      </c>
      <c r="P6266">
        <f t="shared" si="998"/>
        <v>12531</v>
      </c>
      <c r="Q6266">
        <f t="shared" si="996"/>
        <v>7.9802090814779341E-5</v>
      </c>
      <c r="R6266">
        <f>R6265-Q6266</f>
        <v>0.78535826553622623</v>
      </c>
    </row>
    <row r="6267" spans="1:18" x14ac:dyDescent="0.25">
      <c r="A6267">
        <f t="shared" si="993"/>
        <v>6265</v>
      </c>
      <c r="B6267">
        <v>1</v>
      </c>
      <c r="C6267">
        <f t="shared" si="992"/>
        <v>6266</v>
      </c>
      <c r="D6267">
        <f t="shared" si="991"/>
        <v>6267</v>
      </c>
      <c r="E6267">
        <f t="shared" si="994"/>
        <v>2.5461302143441899E-8</v>
      </c>
      <c r="J6267">
        <f t="shared" si="995"/>
        <v>6265</v>
      </c>
      <c r="K6267">
        <v>1</v>
      </c>
      <c r="L6267">
        <f t="shared" si="999"/>
        <v>6266</v>
      </c>
      <c r="M6267">
        <f t="shared" si="999"/>
        <v>6267</v>
      </c>
      <c r="N6267">
        <f>L6267/M6267</f>
        <v>0.99984043401946709</v>
      </c>
      <c r="O6267">
        <f t="shared" si="997"/>
        <v>1.5706710089665408</v>
      </c>
      <c r="P6267">
        <f t="shared" si="998"/>
        <v>12533</v>
      </c>
      <c r="Q6267">
        <f t="shared" si="996"/>
        <v>7.9789356099896279E-5</v>
      </c>
      <c r="R6267">
        <f>R6266+Q6267</f>
        <v>0.7854380548923261</v>
      </c>
    </row>
    <row r="6268" spans="1:18" x14ac:dyDescent="0.25">
      <c r="A6268">
        <f t="shared" si="993"/>
        <v>6266</v>
      </c>
      <c r="B6268">
        <v>1</v>
      </c>
      <c r="C6268">
        <f t="shared" si="992"/>
        <v>6267</v>
      </c>
      <c r="D6268">
        <f t="shared" si="991"/>
        <v>6268</v>
      </c>
      <c r="E6268">
        <f t="shared" si="994"/>
        <v>2.54531785725776E-8</v>
      </c>
      <c r="J6268">
        <f t="shared" si="995"/>
        <v>6266</v>
      </c>
      <c r="K6268">
        <v>1</v>
      </c>
      <c r="L6268">
        <f t="shared" si="999"/>
        <v>6267</v>
      </c>
      <c r="M6268">
        <f t="shared" si="999"/>
        <v>6268</v>
      </c>
      <c r="N6268">
        <f t="shared" si="1000"/>
        <v>1.0001595659805329</v>
      </c>
      <c r="O6268">
        <f t="shared" si="997"/>
        <v>1.5709216346261812</v>
      </c>
      <c r="P6268">
        <f t="shared" si="998"/>
        <v>12535</v>
      </c>
      <c r="Q6268">
        <f t="shared" si="996"/>
        <v>7.9776625448743513E-5</v>
      </c>
      <c r="R6268">
        <f>R6267-Q6268</f>
        <v>0.78535827826687732</v>
      </c>
    </row>
    <row r="6269" spans="1:18" x14ac:dyDescent="0.25">
      <c r="A6269">
        <f t="shared" si="993"/>
        <v>6267</v>
      </c>
      <c r="B6269">
        <v>1</v>
      </c>
      <c r="C6269">
        <f t="shared" si="992"/>
        <v>6268</v>
      </c>
      <c r="D6269">
        <f t="shared" si="991"/>
        <v>6269</v>
      </c>
      <c r="E6269">
        <f t="shared" si="994"/>
        <v>2.5445058888899264E-8</v>
      </c>
      <c r="J6269">
        <f t="shared" si="995"/>
        <v>6267</v>
      </c>
      <c r="K6269">
        <v>1</v>
      </c>
      <c r="L6269">
        <f t="shared" si="999"/>
        <v>6268</v>
      </c>
      <c r="M6269">
        <f t="shared" si="999"/>
        <v>6269</v>
      </c>
      <c r="N6269">
        <f>L6269/M6269</f>
        <v>0.99984048492582545</v>
      </c>
      <c r="O6269">
        <f t="shared" si="997"/>
        <v>1.5706710489451114</v>
      </c>
      <c r="P6269">
        <f t="shared" si="998"/>
        <v>12537</v>
      </c>
      <c r="Q6269">
        <f t="shared" si="996"/>
        <v>7.9763898859376242E-5</v>
      </c>
      <c r="R6269">
        <f>R6268+Q6269</f>
        <v>0.78543804216573665</v>
      </c>
    </row>
    <row r="6270" spans="1:18" x14ac:dyDescent="0.25">
      <c r="A6270">
        <f t="shared" si="993"/>
        <v>6268</v>
      </c>
      <c r="B6270">
        <v>1</v>
      </c>
      <c r="C6270">
        <f t="shared" si="992"/>
        <v>6269</v>
      </c>
      <c r="D6270">
        <f t="shared" si="991"/>
        <v>6270</v>
      </c>
      <c r="E6270">
        <f t="shared" si="994"/>
        <v>2.5436943089927225E-8</v>
      </c>
      <c r="J6270">
        <f t="shared" si="995"/>
        <v>6268</v>
      </c>
      <c r="K6270">
        <v>1</v>
      </c>
      <c r="L6270">
        <f t="shared" si="999"/>
        <v>6269</v>
      </c>
      <c r="M6270">
        <f t="shared" si="999"/>
        <v>6270</v>
      </c>
      <c r="N6270">
        <f t="shared" si="1000"/>
        <v>1.0001595150741744</v>
      </c>
      <c r="O6270">
        <f t="shared" si="997"/>
        <v>1.5709215946539876</v>
      </c>
      <c r="P6270">
        <f t="shared" si="998"/>
        <v>12539</v>
      </c>
      <c r="Q6270">
        <f t="shared" si="996"/>
        <v>7.975117632985087E-5</v>
      </c>
      <c r="R6270">
        <f>R6269-Q6270</f>
        <v>0.78535829098940679</v>
      </c>
    </row>
    <row r="6271" spans="1:18" x14ac:dyDescent="0.25">
      <c r="A6271">
        <f t="shared" si="993"/>
        <v>6269</v>
      </c>
      <c r="B6271">
        <v>1</v>
      </c>
      <c r="C6271">
        <f t="shared" si="992"/>
        <v>6270</v>
      </c>
      <c r="D6271">
        <f t="shared" si="991"/>
        <v>6271</v>
      </c>
      <c r="E6271">
        <f t="shared" si="994"/>
        <v>2.5428831173183792E-8</v>
      </c>
      <c r="J6271">
        <f t="shared" si="995"/>
        <v>6269</v>
      </c>
      <c r="K6271">
        <v>1</v>
      </c>
      <c r="L6271">
        <f t="shared" si="999"/>
        <v>6270</v>
      </c>
      <c r="M6271">
        <f t="shared" si="999"/>
        <v>6271</v>
      </c>
      <c r="N6271">
        <f>L6271/M6271</f>
        <v>0.99984053579971299</v>
      </c>
      <c r="O6271">
        <f t="shared" si="997"/>
        <v>1.5706710888981825</v>
      </c>
      <c r="P6271">
        <f t="shared" si="998"/>
        <v>12541</v>
      </c>
      <c r="Q6271">
        <f t="shared" si="996"/>
        <v>7.9738457858225022E-5</v>
      </c>
      <c r="R6271">
        <f>R6270+Q6271</f>
        <v>0.78543802944726504</v>
      </c>
    </row>
    <row r="6272" spans="1:18" x14ac:dyDescent="0.25">
      <c r="A6272">
        <f t="shared" si="993"/>
        <v>6270</v>
      </c>
      <c r="B6272">
        <v>1</v>
      </c>
      <c r="C6272">
        <f t="shared" si="992"/>
        <v>6271</v>
      </c>
      <c r="D6272">
        <f t="shared" si="991"/>
        <v>6272</v>
      </c>
      <c r="E6272">
        <f t="shared" si="994"/>
        <v>2.5420723136193254E-8</v>
      </c>
      <c r="J6272">
        <f t="shared" si="995"/>
        <v>6270</v>
      </c>
      <c r="K6272">
        <v>1</v>
      </c>
      <c r="L6272">
        <f t="shared" si="999"/>
        <v>6271</v>
      </c>
      <c r="M6272">
        <f t="shared" si="999"/>
        <v>6272</v>
      </c>
      <c r="N6272">
        <f t="shared" si="1000"/>
        <v>1.0001594642002871</v>
      </c>
      <c r="O6272">
        <f t="shared" si="997"/>
        <v>1.5709215547072877</v>
      </c>
      <c r="P6272">
        <f t="shared" si="998"/>
        <v>12543</v>
      </c>
      <c r="Q6272">
        <f t="shared" si="996"/>
        <v>7.9725743442557597E-5</v>
      </c>
      <c r="R6272">
        <f>R6271-Q6272</f>
        <v>0.78535830370382254</v>
      </c>
    </row>
    <row r="6273" spans="1:18" x14ac:dyDescent="0.25">
      <c r="A6273">
        <f t="shared" si="993"/>
        <v>6271</v>
      </c>
      <c r="B6273">
        <v>1</v>
      </c>
      <c r="C6273">
        <f t="shared" si="992"/>
        <v>6272</v>
      </c>
      <c r="D6273">
        <f t="shared" si="991"/>
        <v>6273</v>
      </c>
      <c r="E6273">
        <f t="shared" si="994"/>
        <v>2.5412618976481867E-8</v>
      </c>
      <c r="J6273">
        <f t="shared" si="995"/>
        <v>6271</v>
      </c>
      <c r="K6273">
        <v>1</v>
      </c>
      <c r="L6273">
        <f t="shared" si="999"/>
        <v>6272</v>
      </c>
      <c r="M6273">
        <f t="shared" si="999"/>
        <v>6273</v>
      </c>
      <c r="N6273">
        <f>L6273/M6273</f>
        <v>0.99984058664116049</v>
      </c>
      <c r="O6273">
        <f t="shared" si="997"/>
        <v>1.5706711288257784</v>
      </c>
      <c r="P6273">
        <f t="shared" si="998"/>
        <v>12545</v>
      </c>
      <c r="Q6273">
        <f t="shared" si="996"/>
        <v>7.9713033080908727E-5</v>
      </c>
      <c r="R6273">
        <f>R6272+Q6273</f>
        <v>0.7854380167369035</v>
      </c>
    </row>
    <row r="6274" spans="1:18" x14ac:dyDescent="0.25">
      <c r="A6274">
        <f t="shared" si="993"/>
        <v>6272</v>
      </c>
      <c r="B6274">
        <v>1</v>
      </c>
      <c r="C6274">
        <f t="shared" si="992"/>
        <v>6273</v>
      </c>
      <c r="D6274">
        <f t="shared" ref="D6274:D6337" si="1001">B6274+C6274</f>
        <v>6274</v>
      </c>
      <c r="E6274">
        <f t="shared" si="994"/>
        <v>2.5404518691577864E-8</v>
      </c>
      <c r="J6274">
        <f t="shared" si="995"/>
        <v>6272</v>
      </c>
      <c r="K6274">
        <v>1</v>
      </c>
      <c r="L6274">
        <f t="shared" si="999"/>
        <v>6273</v>
      </c>
      <c r="M6274">
        <f t="shared" si="999"/>
        <v>6274</v>
      </c>
      <c r="N6274">
        <f t="shared" si="1000"/>
        <v>1.0001594133588394</v>
      </c>
      <c r="O6274">
        <f t="shared" si="997"/>
        <v>1.5709215147860567</v>
      </c>
      <c r="P6274">
        <f t="shared" si="998"/>
        <v>12547</v>
      </c>
      <c r="Q6274">
        <f t="shared" si="996"/>
        <v>7.9700326771339763E-5</v>
      </c>
      <c r="R6274">
        <f>R6273-Q6274</f>
        <v>0.78535831641013221</v>
      </c>
    </row>
    <row r="6275" spans="1:18" x14ac:dyDescent="0.25">
      <c r="A6275">
        <f t="shared" si="993"/>
        <v>6273</v>
      </c>
      <c r="B6275">
        <v>1</v>
      </c>
      <c r="C6275">
        <f t="shared" ref="C6275:C6338" si="1002">A6275+B6275</f>
        <v>6274</v>
      </c>
      <c r="D6275">
        <f t="shared" si="1001"/>
        <v>6275</v>
      </c>
      <c r="E6275">
        <f t="shared" si="994"/>
        <v>2.5396422279011445E-8</v>
      </c>
      <c r="J6275">
        <f t="shared" si="995"/>
        <v>6273</v>
      </c>
      <c r="K6275">
        <v>1</v>
      </c>
      <c r="L6275">
        <f t="shared" si="999"/>
        <v>6274</v>
      </c>
      <c r="M6275">
        <f t="shared" si="999"/>
        <v>6275</v>
      </c>
      <c r="N6275">
        <f>L6275/M6275</f>
        <v>0.99984063745019924</v>
      </c>
      <c r="O6275">
        <f t="shared" si="997"/>
        <v>1.5706711687279236</v>
      </c>
      <c r="P6275">
        <f t="shared" si="998"/>
        <v>12549</v>
      </c>
      <c r="Q6275">
        <f t="shared" si="996"/>
        <v>7.9687624511913304E-5</v>
      </c>
      <c r="R6275">
        <f>R6274+Q6275</f>
        <v>0.78543800403464414</v>
      </c>
    </row>
    <row r="6276" spans="1:18" x14ac:dyDescent="0.25">
      <c r="A6276">
        <f t="shared" ref="A6276:A6339" si="1003">A6275+1</f>
        <v>6274</v>
      </c>
      <c r="B6276">
        <v>1</v>
      </c>
      <c r="C6276">
        <f t="shared" si="1002"/>
        <v>6275</v>
      </c>
      <c r="D6276">
        <f t="shared" si="1001"/>
        <v>6276</v>
      </c>
      <c r="E6276">
        <f t="shared" ref="E6276:E6339" si="1004">$E$1/(D6276*C6277)</f>
        <v>2.5388329736314777E-8</v>
      </c>
      <c r="J6276">
        <f t="shared" ref="J6276:J6339" si="1005">J6275+1</f>
        <v>6274</v>
      </c>
      <c r="K6276">
        <v>1</v>
      </c>
      <c r="L6276">
        <f t="shared" si="999"/>
        <v>6275</v>
      </c>
      <c r="M6276">
        <f t="shared" si="999"/>
        <v>6276</v>
      </c>
      <c r="N6276">
        <f t="shared" si="1000"/>
        <v>1.0001593625498009</v>
      </c>
      <c r="O6276">
        <f t="shared" si="997"/>
        <v>1.5709214748902707</v>
      </c>
      <c r="P6276">
        <f t="shared" si="998"/>
        <v>12551</v>
      </c>
      <c r="Q6276">
        <f t="shared" ref="Q6276:Q6339" si="1006">$Q$1/P6276</f>
        <v>7.9674926300693169E-5</v>
      </c>
      <c r="R6276">
        <f>R6275-Q6276</f>
        <v>0.78535832910834347</v>
      </c>
    </row>
    <row r="6277" spans="1:18" x14ac:dyDescent="0.25">
      <c r="A6277">
        <f t="shared" si="1003"/>
        <v>6275</v>
      </c>
      <c r="B6277">
        <v>1</v>
      </c>
      <c r="C6277">
        <f t="shared" si="1002"/>
        <v>6276</v>
      </c>
      <c r="D6277">
        <f t="shared" si="1001"/>
        <v>6277</v>
      </c>
      <c r="E6277">
        <f t="shared" si="1004"/>
        <v>2.5380241061021994E-8</v>
      </c>
      <c r="J6277">
        <f t="shared" si="1005"/>
        <v>6275</v>
      </c>
      <c r="K6277">
        <v>1</v>
      </c>
      <c r="L6277">
        <f t="shared" si="999"/>
        <v>6276</v>
      </c>
      <c r="M6277">
        <f t="shared" si="999"/>
        <v>6277</v>
      </c>
      <c r="N6277">
        <f>L6277/M6277</f>
        <v>0.99984068822686001</v>
      </c>
      <c r="O6277">
        <f t="shared" ref="O6277:O6340" si="1007">O6276*N6277</f>
        <v>1.5706712086046422</v>
      </c>
      <c r="P6277">
        <f t="shared" si="998"/>
        <v>12553</v>
      </c>
      <c r="Q6277">
        <f t="shared" si="1006"/>
        <v>7.9662232135744448E-5</v>
      </c>
      <c r="R6277">
        <f>R6276+Q6277</f>
        <v>0.7854379913404792</v>
      </c>
    </row>
    <row r="6278" spans="1:18" x14ac:dyDescent="0.25">
      <c r="A6278">
        <f t="shared" si="1003"/>
        <v>6276</v>
      </c>
      <c r="B6278">
        <v>1</v>
      </c>
      <c r="C6278">
        <f t="shared" si="1002"/>
        <v>6277</v>
      </c>
      <c r="D6278">
        <f t="shared" si="1001"/>
        <v>6278</v>
      </c>
      <c r="E6278">
        <f t="shared" si="1004"/>
        <v>2.5372156250669191E-8</v>
      </c>
      <c r="J6278">
        <f t="shared" si="1005"/>
        <v>6276</v>
      </c>
      <c r="K6278">
        <v>1</v>
      </c>
      <c r="L6278">
        <f t="shared" si="999"/>
        <v>6277</v>
      </c>
      <c r="M6278">
        <f t="shared" si="999"/>
        <v>6278</v>
      </c>
      <c r="N6278">
        <f t="shared" si="1000"/>
        <v>1.00015931177314</v>
      </c>
      <c r="O6278">
        <f t="shared" si="1007"/>
        <v>1.570921435019905</v>
      </c>
      <c r="P6278">
        <f t="shared" si="998"/>
        <v>12555</v>
      </c>
      <c r="Q6278">
        <f t="shared" si="1006"/>
        <v>7.9649542015133414E-5</v>
      </c>
      <c r="R6278">
        <f>R6277-Q6278</f>
        <v>0.78535834179846409</v>
      </c>
    </row>
    <row r="6279" spans="1:18" x14ac:dyDescent="0.25">
      <c r="A6279">
        <f t="shared" si="1003"/>
        <v>6277</v>
      </c>
      <c r="B6279">
        <v>1</v>
      </c>
      <c r="C6279">
        <f t="shared" si="1002"/>
        <v>6278</v>
      </c>
      <c r="D6279">
        <f t="shared" si="1001"/>
        <v>6279</v>
      </c>
      <c r="E6279">
        <f t="shared" si="1004"/>
        <v>2.5364075302794428E-8</v>
      </c>
      <c r="J6279">
        <f t="shared" si="1005"/>
        <v>6277</v>
      </c>
      <c r="K6279">
        <v>1</v>
      </c>
      <c r="L6279">
        <f t="shared" si="999"/>
        <v>6278</v>
      </c>
      <c r="M6279">
        <f t="shared" si="999"/>
        <v>6279</v>
      </c>
      <c r="N6279">
        <f>L6279/M6279</f>
        <v>0.99984073897117376</v>
      </c>
      <c r="O6279">
        <f t="shared" si="1007"/>
        <v>1.5706712484559586</v>
      </c>
      <c r="P6279">
        <f t="shared" si="998"/>
        <v>12557</v>
      </c>
      <c r="Q6279">
        <f t="shared" si="1006"/>
        <v>7.9636855936927612E-5</v>
      </c>
      <c r="R6279">
        <f>R6278+Q6279</f>
        <v>0.78543797865440101</v>
      </c>
    </row>
    <row r="6280" spans="1:18" x14ac:dyDescent="0.25">
      <c r="A6280">
        <f t="shared" si="1003"/>
        <v>6278</v>
      </c>
      <c r="B6280">
        <v>1</v>
      </c>
      <c r="C6280">
        <f t="shared" si="1002"/>
        <v>6279</v>
      </c>
      <c r="D6280">
        <f t="shared" si="1001"/>
        <v>6280</v>
      </c>
      <c r="E6280">
        <f t="shared" si="1004"/>
        <v>2.5355998214937725E-8</v>
      </c>
      <c r="J6280">
        <f t="shared" si="1005"/>
        <v>6278</v>
      </c>
      <c r="K6280">
        <v>1</v>
      </c>
      <c r="L6280">
        <f t="shared" si="999"/>
        <v>6279</v>
      </c>
      <c r="M6280">
        <f t="shared" si="999"/>
        <v>6280</v>
      </c>
      <c r="N6280">
        <f t="shared" si="1000"/>
        <v>1.0001592610288264</v>
      </c>
      <c r="O6280">
        <f t="shared" si="1007"/>
        <v>1.5709213951749357</v>
      </c>
      <c r="P6280">
        <f t="shared" si="998"/>
        <v>12559</v>
      </c>
      <c r="Q6280">
        <f t="shared" si="1006"/>
        <v>7.9624173899195793E-5</v>
      </c>
      <c r="R6280">
        <f>R6279-Q6280</f>
        <v>0.78535835448050184</v>
      </c>
    </row>
    <row r="6281" spans="1:18" x14ac:dyDescent="0.25">
      <c r="A6281">
        <f t="shared" si="1003"/>
        <v>6279</v>
      </c>
      <c r="B6281">
        <v>1</v>
      </c>
      <c r="C6281">
        <f t="shared" si="1002"/>
        <v>6280</v>
      </c>
      <c r="D6281">
        <f t="shared" si="1001"/>
        <v>6281</v>
      </c>
      <c r="E6281">
        <f t="shared" si="1004"/>
        <v>2.5347924984641058E-8</v>
      </c>
      <c r="J6281">
        <f t="shared" si="1005"/>
        <v>6279</v>
      </c>
      <c r="K6281">
        <v>1</v>
      </c>
      <c r="L6281">
        <f t="shared" si="999"/>
        <v>6280</v>
      </c>
      <c r="M6281">
        <f t="shared" si="999"/>
        <v>6281</v>
      </c>
      <c r="N6281">
        <f>L6281/M6281</f>
        <v>0.99984078968317147</v>
      </c>
      <c r="O6281">
        <f t="shared" si="1007"/>
        <v>1.5706712882818972</v>
      </c>
      <c r="P6281">
        <f t="shared" si="998"/>
        <v>12561</v>
      </c>
      <c r="Q6281">
        <f t="shared" si="1006"/>
        <v>7.9611495900007954E-5</v>
      </c>
      <c r="R6281">
        <f>R6280+Q6281</f>
        <v>0.78543796597640181</v>
      </c>
    </row>
    <row r="6282" spans="1:18" x14ac:dyDescent="0.25">
      <c r="A6282">
        <f t="shared" si="1003"/>
        <v>6280</v>
      </c>
      <c r="B6282">
        <v>1</v>
      </c>
      <c r="C6282">
        <f t="shared" si="1002"/>
        <v>6281</v>
      </c>
      <c r="D6282">
        <f t="shared" si="1001"/>
        <v>6282</v>
      </c>
      <c r="E6282">
        <f t="shared" si="1004"/>
        <v>2.5339855609448359E-8</v>
      </c>
      <c r="J6282">
        <f t="shared" si="1005"/>
        <v>6280</v>
      </c>
      <c r="K6282">
        <v>1</v>
      </c>
      <c r="L6282">
        <f t="shared" si="999"/>
        <v>6281</v>
      </c>
      <c r="M6282">
        <f t="shared" si="999"/>
        <v>6282</v>
      </c>
      <c r="N6282">
        <f t="shared" si="1000"/>
        <v>1.0001592103168286</v>
      </c>
      <c r="O6282">
        <f t="shared" si="1007"/>
        <v>1.5709213553553383</v>
      </c>
      <c r="P6282">
        <f t="shared" si="998"/>
        <v>12563</v>
      </c>
      <c r="Q6282">
        <f t="shared" si="1006"/>
        <v>7.9598821937435329E-5</v>
      </c>
      <c r="R6282">
        <f>R6281-Q6282</f>
        <v>0.78535836715446439</v>
      </c>
    </row>
    <row r="6283" spans="1:18" x14ac:dyDescent="0.25">
      <c r="A6283">
        <f t="shared" si="1003"/>
        <v>6281</v>
      </c>
      <c r="B6283">
        <v>1</v>
      </c>
      <c r="C6283">
        <f t="shared" si="1002"/>
        <v>6282</v>
      </c>
      <c r="D6283">
        <f t="shared" si="1001"/>
        <v>6283</v>
      </c>
      <c r="E6283">
        <f t="shared" si="1004"/>
        <v>2.5331790086905518E-8</v>
      </c>
      <c r="J6283">
        <f t="shared" si="1005"/>
        <v>6281</v>
      </c>
      <c r="K6283">
        <v>1</v>
      </c>
      <c r="L6283">
        <f t="shared" si="999"/>
        <v>6282</v>
      </c>
      <c r="M6283">
        <f t="shared" si="999"/>
        <v>6283</v>
      </c>
      <c r="N6283">
        <f>L6283/M6283</f>
        <v>0.99984084036288401</v>
      </c>
      <c r="O6283">
        <f t="shared" si="1007"/>
        <v>1.5706713280824822</v>
      </c>
      <c r="P6283">
        <f t="shared" si="998"/>
        <v>12565</v>
      </c>
      <c r="Q6283">
        <f t="shared" si="1006"/>
        <v>7.958615200955034E-5</v>
      </c>
      <c r="R6283">
        <f>R6282+Q6283</f>
        <v>0.78543795330647392</v>
      </c>
    </row>
    <row r="6284" spans="1:18" x14ac:dyDescent="0.25">
      <c r="A6284">
        <f t="shared" si="1003"/>
        <v>6282</v>
      </c>
      <c r="B6284">
        <v>1</v>
      </c>
      <c r="C6284">
        <f t="shared" si="1002"/>
        <v>6283</v>
      </c>
      <c r="D6284">
        <f t="shared" si="1001"/>
        <v>6284</v>
      </c>
      <c r="E6284">
        <f t="shared" si="1004"/>
        <v>2.5323728414560372E-8</v>
      </c>
      <c r="J6284">
        <f t="shared" si="1005"/>
        <v>6282</v>
      </c>
      <c r="K6284">
        <v>1</v>
      </c>
      <c r="L6284">
        <f t="shared" si="999"/>
        <v>6283</v>
      </c>
      <c r="M6284">
        <f t="shared" si="999"/>
        <v>6284</v>
      </c>
      <c r="N6284">
        <f t="shared" si="1000"/>
        <v>1.000159159637116</v>
      </c>
      <c r="O6284">
        <f t="shared" si="1007"/>
        <v>1.5709213155610884</v>
      </c>
      <c r="P6284">
        <f t="shared" si="998"/>
        <v>12567</v>
      </c>
      <c r="Q6284">
        <f t="shared" si="1006"/>
        <v>7.9573486114426672E-5</v>
      </c>
      <c r="R6284">
        <f>R6283-Q6284</f>
        <v>0.7853583798203595</v>
      </c>
    </row>
    <row r="6285" spans="1:18" x14ac:dyDescent="0.25">
      <c r="A6285">
        <f t="shared" si="1003"/>
        <v>6283</v>
      </c>
      <c r="B6285">
        <v>1</v>
      </c>
      <c r="C6285">
        <f t="shared" si="1002"/>
        <v>6284</v>
      </c>
      <c r="D6285">
        <f t="shared" si="1001"/>
        <v>6285</v>
      </c>
      <c r="E6285">
        <f t="shared" si="1004"/>
        <v>2.5315670589962717E-8</v>
      </c>
      <c r="J6285">
        <f t="shared" si="1005"/>
        <v>6283</v>
      </c>
      <c r="K6285">
        <v>1</v>
      </c>
      <c r="L6285">
        <f t="shared" si="999"/>
        <v>6284</v>
      </c>
      <c r="M6285">
        <f t="shared" si="999"/>
        <v>6285</v>
      </c>
      <c r="N6285">
        <f>L6285/M6285</f>
        <v>0.99984089101034213</v>
      </c>
      <c r="O6285">
        <f t="shared" si="1007"/>
        <v>1.5706713678577375</v>
      </c>
      <c r="P6285">
        <f t="shared" si="998"/>
        <v>12569</v>
      </c>
      <c r="Q6285">
        <f t="shared" si="1006"/>
        <v>7.9560824250139229E-5</v>
      </c>
      <c r="R6285">
        <f>R6284+Q6285</f>
        <v>0.78543794064460959</v>
      </c>
    </row>
    <row r="6286" spans="1:18" x14ac:dyDescent="0.25">
      <c r="A6286">
        <f t="shared" si="1003"/>
        <v>6284</v>
      </c>
      <c r="B6286">
        <v>1</v>
      </c>
      <c r="C6286">
        <f t="shared" si="1002"/>
        <v>6285</v>
      </c>
      <c r="D6286">
        <f t="shared" si="1001"/>
        <v>6286</v>
      </c>
      <c r="E6286">
        <f t="shared" si="1004"/>
        <v>2.5307616610664285E-8</v>
      </c>
      <c r="J6286">
        <f t="shared" si="1005"/>
        <v>6284</v>
      </c>
      <c r="K6286">
        <v>1</v>
      </c>
      <c r="L6286">
        <f t="shared" si="999"/>
        <v>6285</v>
      </c>
      <c r="M6286">
        <f t="shared" si="999"/>
        <v>6286</v>
      </c>
      <c r="N6286">
        <f>M6286/L6286</f>
        <v>1.000159108989658</v>
      </c>
      <c r="O6286">
        <f t="shared" si="1007"/>
        <v>1.570921275792162</v>
      </c>
      <c r="P6286">
        <f t="shared" si="998"/>
        <v>12571</v>
      </c>
      <c r="Q6286">
        <f t="shared" si="1006"/>
        <v>7.9548166414764135E-5</v>
      </c>
      <c r="R6286">
        <f>R6285-Q6286</f>
        <v>0.78535839247819483</v>
      </c>
    </row>
    <row r="6287" spans="1:18" x14ac:dyDescent="0.25">
      <c r="A6287">
        <f t="shared" si="1003"/>
        <v>6285</v>
      </c>
      <c r="B6287">
        <v>1</v>
      </c>
      <c r="C6287">
        <f t="shared" si="1002"/>
        <v>6286</v>
      </c>
      <c r="D6287">
        <f t="shared" si="1001"/>
        <v>6287</v>
      </c>
      <c r="E6287">
        <f t="shared" si="1004"/>
        <v>2.5299566474218766E-8</v>
      </c>
      <c r="J6287">
        <f t="shared" si="1005"/>
        <v>6285</v>
      </c>
      <c r="K6287">
        <v>1</v>
      </c>
      <c r="L6287">
        <f t="shared" si="999"/>
        <v>6286</v>
      </c>
      <c r="M6287">
        <f t="shared" si="999"/>
        <v>6287</v>
      </c>
      <c r="N6287">
        <f>L6287/M6287</f>
        <v>0.99984094162557657</v>
      </c>
      <c r="O6287">
        <f t="shared" si="1007"/>
        <v>1.5706714076076873</v>
      </c>
      <c r="P6287">
        <f t="shared" si="998"/>
        <v>12573</v>
      </c>
      <c r="Q6287">
        <f t="shared" si="1006"/>
        <v>7.9535512606378748E-5</v>
      </c>
      <c r="R6287">
        <f>R6286+Q6287</f>
        <v>0.78543792799080125</v>
      </c>
    </row>
    <row r="6288" spans="1:18" x14ac:dyDescent="0.25">
      <c r="A6288">
        <f t="shared" si="1003"/>
        <v>6286</v>
      </c>
      <c r="B6288">
        <v>1</v>
      </c>
      <c r="C6288">
        <f t="shared" si="1002"/>
        <v>6287</v>
      </c>
      <c r="D6288">
        <f t="shared" si="1001"/>
        <v>6288</v>
      </c>
      <c r="E6288">
        <f t="shared" si="1004"/>
        <v>2.5291520178181796E-8</v>
      </c>
      <c r="J6288">
        <f t="shared" si="1005"/>
        <v>6286</v>
      </c>
      <c r="K6288">
        <v>1</v>
      </c>
      <c r="L6288">
        <f t="shared" si="999"/>
        <v>6287</v>
      </c>
      <c r="M6288">
        <f t="shared" si="999"/>
        <v>6288</v>
      </c>
      <c r="N6288">
        <f>M6288/L6288</f>
        <v>1.0001590583744233</v>
      </c>
      <c r="O6288">
        <f t="shared" si="1007"/>
        <v>1.5709212360485345</v>
      </c>
      <c r="P6288">
        <f t="shared" si="998"/>
        <v>12575</v>
      </c>
      <c r="Q6288">
        <f t="shared" si="1006"/>
        <v>7.952286282306163E-5</v>
      </c>
      <c r="R6288">
        <f>R6287-Q6288</f>
        <v>0.78535840512797817</v>
      </c>
    </row>
    <row r="6289" spans="1:18" x14ac:dyDescent="0.25">
      <c r="A6289">
        <f t="shared" si="1003"/>
        <v>6287</v>
      </c>
      <c r="B6289">
        <v>1</v>
      </c>
      <c r="C6289">
        <f t="shared" si="1002"/>
        <v>6288</v>
      </c>
      <c r="D6289">
        <f t="shared" si="1001"/>
        <v>6289</v>
      </c>
      <c r="E6289">
        <f t="shared" si="1004"/>
        <v>2.5283477720110942E-8</v>
      </c>
      <c r="J6289">
        <f t="shared" si="1005"/>
        <v>6287</v>
      </c>
      <c r="K6289">
        <v>1</v>
      </c>
      <c r="L6289">
        <f t="shared" si="999"/>
        <v>6288</v>
      </c>
      <c r="M6289">
        <f t="shared" si="999"/>
        <v>6289</v>
      </c>
      <c r="N6289">
        <f>L6289/M6289</f>
        <v>0.99984099220861822</v>
      </c>
      <c r="O6289">
        <f t="shared" si="1007"/>
        <v>1.5706714473323558</v>
      </c>
      <c r="P6289">
        <f t="shared" si="998"/>
        <v>12577</v>
      </c>
      <c r="Q6289">
        <f t="shared" si="1006"/>
        <v>7.9510217062892579E-5</v>
      </c>
      <c r="R6289">
        <f>R6288+Q6289</f>
        <v>0.78543791534504104</v>
      </c>
    </row>
    <row r="6290" spans="1:18" x14ac:dyDescent="0.25">
      <c r="A6290">
        <f t="shared" si="1003"/>
        <v>6288</v>
      </c>
      <c r="B6290">
        <v>1</v>
      </c>
      <c r="C6290">
        <f t="shared" si="1002"/>
        <v>6289</v>
      </c>
      <c r="D6290">
        <f t="shared" si="1001"/>
        <v>6290</v>
      </c>
      <c r="E6290">
        <f t="shared" si="1004"/>
        <v>2.5275439097565722E-8</v>
      </c>
      <c r="J6290">
        <f t="shared" si="1005"/>
        <v>6288</v>
      </c>
      <c r="K6290">
        <v>1</v>
      </c>
      <c r="L6290">
        <f t="shared" si="999"/>
        <v>6289</v>
      </c>
      <c r="M6290">
        <f t="shared" si="999"/>
        <v>6290</v>
      </c>
      <c r="N6290">
        <f t="shared" ref="N6290:N6352" si="1008">M6290/L6290</f>
        <v>1.0001590077913818</v>
      </c>
      <c r="O6290">
        <f t="shared" si="1007"/>
        <v>1.5709211963301826</v>
      </c>
      <c r="P6290">
        <f t="shared" si="998"/>
        <v>12579</v>
      </c>
      <c r="Q6290">
        <f t="shared" si="1006"/>
        <v>7.9497575323952624E-5</v>
      </c>
      <c r="R6290">
        <f>R6289-Q6290</f>
        <v>0.78535841776971704</v>
      </c>
    </row>
    <row r="6291" spans="1:18" x14ac:dyDescent="0.25">
      <c r="A6291">
        <f t="shared" si="1003"/>
        <v>6289</v>
      </c>
      <c r="B6291">
        <v>1</v>
      </c>
      <c r="C6291">
        <f t="shared" si="1002"/>
        <v>6290</v>
      </c>
      <c r="D6291">
        <f t="shared" si="1001"/>
        <v>6291</v>
      </c>
      <c r="E6291">
        <f t="shared" si="1004"/>
        <v>2.5267404308107596E-8</v>
      </c>
      <c r="J6291">
        <f t="shared" si="1005"/>
        <v>6289</v>
      </c>
      <c r="K6291">
        <v>1</v>
      </c>
      <c r="L6291">
        <f t="shared" si="999"/>
        <v>6290</v>
      </c>
      <c r="M6291">
        <f t="shared" si="999"/>
        <v>6291</v>
      </c>
      <c r="N6291">
        <f>L6291/M6291</f>
        <v>0.9998410427594977</v>
      </c>
      <c r="O6291">
        <f t="shared" si="1007"/>
        <v>1.5706714870317673</v>
      </c>
      <c r="P6291">
        <f t="shared" si="998"/>
        <v>12581</v>
      </c>
      <c r="Q6291">
        <f t="shared" si="1006"/>
        <v>7.9484937604323974E-5</v>
      </c>
      <c r="R6291">
        <f>R6290+Q6291</f>
        <v>0.78543790270732139</v>
      </c>
    </row>
    <row r="6292" spans="1:18" x14ac:dyDescent="0.25">
      <c r="A6292">
        <f t="shared" si="1003"/>
        <v>6290</v>
      </c>
      <c r="B6292">
        <v>1</v>
      </c>
      <c r="C6292">
        <f t="shared" si="1002"/>
        <v>6291</v>
      </c>
      <c r="D6292">
        <f t="shared" si="1001"/>
        <v>6292</v>
      </c>
      <c r="E6292">
        <f t="shared" si="1004"/>
        <v>2.5259373349299951E-8</v>
      </c>
      <c r="J6292">
        <f t="shared" si="1005"/>
        <v>6290</v>
      </c>
      <c r="K6292">
        <v>1</v>
      </c>
      <c r="L6292">
        <f t="shared" si="999"/>
        <v>6291</v>
      </c>
      <c r="M6292">
        <f t="shared" si="999"/>
        <v>6292</v>
      </c>
      <c r="N6292">
        <f t="shared" si="1008"/>
        <v>1.0001589572405023</v>
      </c>
      <c r="O6292">
        <f t="shared" si="1007"/>
        <v>1.5709211566370815</v>
      </c>
      <c r="P6292">
        <f t="shared" si="998"/>
        <v>12583</v>
      </c>
      <c r="Q6292">
        <f t="shared" si="1006"/>
        <v>7.9472303902090126E-5</v>
      </c>
      <c r="R6292">
        <f>R6291-Q6292</f>
        <v>0.78535843040341935</v>
      </c>
    </row>
    <row r="6293" spans="1:18" x14ac:dyDescent="0.25">
      <c r="A6293">
        <f t="shared" si="1003"/>
        <v>6291</v>
      </c>
      <c r="B6293">
        <v>1</v>
      </c>
      <c r="C6293">
        <f t="shared" si="1002"/>
        <v>6292</v>
      </c>
      <c r="D6293">
        <f t="shared" si="1001"/>
        <v>6293</v>
      </c>
      <c r="E6293">
        <f t="shared" si="1004"/>
        <v>2.5251346218708122E-8</v>
      </c>
      <c r="J6293">
        <f t="shared" si="1005"/>
        <v>6291</v>
      </c>
      <c r="K6293">
        <v>1</v>
      </c>
      <c r="L6293">
        <f t="shared" si="999"/>
        <v>6292</v>
      </c>
      <c r="M6293">
        <f t="shared" si="999"/>
        <v>6293</v>
      </c>
      <c r="N6293">
        <f>L6293/M6293</f>
        <v>0.99984109327824566</v>
      </c>
      <c r="O6293">
        <f t="shared" si="1007"/>
        <v>1.5706715267059459</v>
      </c>
      <c r="P6293">
        <f t="shared" si="998"/>
        <v>12585</v>
      </c>
      <c r="Q6293">
        <f t="shared" si="1006"/>
        <v>7.9459674215335714E-5</v>
      </c>
      <c r="R6293">
        <f>R6292+Q6293</f>
        <v>0.78543789007763465</v>
      </c>
    </row>
    <row r="6294" spans="1:18" x14ac:dyDescent="0.25">
      <c r="A6294">
        <f t="shared" si="1003"/>
        <v>6292</v>
      </c>
      <c r="B6294">
        <v>1</v>
      </c>
      <c r="C6294">
        <f t="shared" si="1002"/>
        <v>6293</v>
      </c>
      <c r="D6294">
        <f t="shared" si="1001"/>
        <v>6294</v>
      </c>
      <c r="E6294">
        <f t="shared" si="1004"/>
        <v>2.5243322913899366E-8</v>
      </c>
      <c r="J6294">
        <f t="shared" si="1005"/>
        <v>6292</v>
      </c>
      <c r="K6294">
        <v>1</v>
      </c>
      <c r="L6294">
        <f t="shared" si="999"/>
        <v>6293</v>
      </c>
      <c r="M6294">
        <f t="shared" si="999"/>
        <v>6294</v>
      </c>
      <c r="N6294">
        <f t="shared" si="1008"/>
        <v>1.0001589067217542</v>
      </c>
      <c r="O6294">
        <f t="shared" si="1007"/>
        <v>1.5709211169692074</v>
      </c>
      <c r="P6294">
        <f t="shared" si="998"/>
        <v>12587</v>
      </c>
      <c r="Q6294">
        <f t="shared" si="1006"/>
        <v>7.9447048542146661E-5</v>
      </c>
      <c r="R6294">
        <f>R6293-Q6294</f>
        <v>0.78535844302909252</v>
      </c>
    </row>
    <row r="6295" spans="1:18" x14ac:dyDescent="0.25">
      <c r="A6295">
        <f t="shared" si="1003"/>
        <v>6293</v>
      </c>
      <c r="B6295">
        <v>1</v>
      </c>
      <c r="C6295">
        <f t="shared" si="1002"/>
        <v>6294</v>
      </c>
      <c r="D6295">
        <f t="shared" si="1001"/>
        <v>6295</v>
      </c>
      <c r="E6295">
        <f t="shared" si="1004"/>
        <v>2.5235303432442885E-8</v>
      </c>
      <c r="J6295">
        <f t="shared" si="1005"/>
        <v>6293</v>
      </c>
      <c r="K6295">
        <v>1</v>
      </c>
      <c r="L6295">
        <f t="shared" si="999"/>
        <v>6294</v>
      </c>
      <c r="M6295">
        <f t="shared" si="999"/>
        <v>6295</v>
      </c>
      <c r="N6295">
        <f>L6295/M6295</f>
        <v>0.99984114376489275</v>
      </c>
      <c r="O6295">
        <f t="shared" si="1007"/>
        <v>1.5706715663549153</v>
      </c>
      <c r="P6295">
        <f t="shared" si="998"/>
        <v>12589</v>
      </c>
      <c r="Q6295">
        <f t="shared" si="1006"/>
        <v>7.9434426880610056E-5</v>
      </c>
      <c r="R6295">
        <f>R6294+Q6295</f>
        <v>0.78543787745597315</v>
      </c>
    </row>
    <row r="6296" spans="1:18" x14ac:dyDescent="0.25">
      <c r="A6296">
        <f t="shared" si="1003"/>
        <v>6294</v>
      </c>
      <c r="B6296">
        <v>1</v>
      </c>
      <c r="C6296">
        <f t="shared" si="1002"/>
        <v>6295</v>
      </c>
      <c r="D6296">
        <f t="shared" si="1001"/>
        <v>6296</v>
      </c>
      <c r="E6296">
        <f t="shared" si="1004"/>
        <v>2.5227287771909797E-8</v>
      </c>
      <c r="J6296">
        <f t="shared" si="1005"/>
        <v>6294</v>
      </c>
      <c r="K6296">
        <v>1</v>
      </c>
      <c r="L6296">
        <f t="shared" si="999"/>
        <v>6295</v>
      </c>
      <c r="M6296">
        <f t="shared" si="999"/>
        <v>6296</v>
      </c>
      <c r="N6296">
        <f t="shared" si="1008"/>
        <v>1.0001588562351071</v>
      </c>
      <c r="O6296">
        <f t="shared" si="1007"/>
        <v>1.5709210773265363</v>
      </c>
      <c r="P6296">
        <f t="shared" si="998"/>
        <v>12591</v>
      </c>
      <c r="Q6296">
        <f t="shared" si="1006"/>
        <v>7.9421809228814232E-5</v>
      </c>
      <c r="R6296">
        <f>R6295-Q6296</f>
        <v>0.78535845564674434</v>
      </c>
    </row>
    <row r="6297" spans="1:18" x14ac:dyDescent="0.25">
      <c r="A6297">
        <f t="shared" si="1003"/>
        <v>6295</v>
      </c>
      <c r="B6297">
        <v>1</v>
      </c>
      <c r="C6297">
        <f t="shared" si="1002"/>
        <v>6296</v>
      </c>
      <c r="D6297">
        <f t="shared" si="1001"/>
        <v>6297</v>
      </c>
      <c r="E6297">
        <f t="shared" si="1004"/>
        <v>2.5219275929873164E-8</v>
      </c>
      <c r="J6297">
        <f t="shared" si="1005"/>
        <v>6295</v>
      </c>
      <c r="K6297">
        <v>1</v>
      </c>
      <c r="L6297">
        <f t="shared" si="999"/>
        <v>6296</v>
      </c>
      <c r="M6297">
        <f t="shared" si="999"/>
        <v>6297</v>
      </c>
      <c r="N6297">
        <f>L6297/M6297</f>
        <v>0.9998411942194696</v>
      </c>
      <c r="O6297">
        <f t="shared" si="1007"/>
        <v>1.5706716059786998</v>
      </c>
      <c r="P6297">
        <f t="shared" si="998"/>
        <v>12593</v>
      </c>
      <c r="Q6297">
        <f t="shared" si="1006"/>
        <v>7.940919558484873E-5</v>
      </c>
      <c r="R6297">
        <f>R6296+Q6297</f>
        <v>0.78543786484232914</v>
      </c>
    </row>
    <row r="6298" spans="1:18" x14ac:dyDescent="0.25">
      <c r="A6298">
        <f t="shared" si="1003"/>
        <v>6296</v>
      </c>
      <c r="B6298">
        <v>1</v>
      </c>
      <c r="C6298">
        <f t="shared" si="1002"/>
        <v>6297</v>
      </c>
      <c r="D6298">
        <f t="shared" si="1001"/>
        <v>6298</v>
      </c>
      <c r="E6298">
        <f t="shared" si="1004"/>
        <v>2.5211267903907959E-8</v>
      </c>
      <c r="J6298">
        <f t="shared" si="1005"/>
        <v>6296</v>
      </c>
      <c r="K6298">
        <v>1</v>
      </c>
      <c r="L6298">
        <f t="shared" si="999"/>
        <v>6297</v>
      </c>
      <c r="M6298">
        <f t="shared" si="999"/>
        <v>6298</v>
      </c>
      <c r="N6298">
        <f t="shared" si="1008"/>
        <v>1.0001588057805304</v>
      </c>
      <c r="O6298">
        <f t="shared" si="1007"/>
        <v>1.5709210377090441</v>
      </c>
      <c r="P6298">
        <f t="shared" si="998"/>
        <v>12595</v>
      </c>
      <c r="Q6298">
        <f t="shared" si="1006"/>
        <v>7.9396585946804284E-5</v>
      </c>
      <c r="R6298">
        <f>R6297-Q6298</f>
        <v>0.78535846825638234</v>
      </c>
    </row>
    <row r="6299" spans="1:18" x14ac:dyDescent="0.25">
      <c r="A6299">
        <f t="shared" si="1003"/>
        <v>6297</v>
      </c>
      <c r="B6299">
        <v>1</v>
      </c>
      <c r="C6299">
        <f t="shared" si="1002"/>
        <v>6298</v>
      </c>
      <c r="D6299">
        <f t="shared" si="1001"/>
        <v>6299</v>
      </c>
      <c r="E6299">
        <f t="shared" si="1004"/>
        <v>2.5203263691591091E-8</v>
      </c>
      <c r="J6299">
        <f t="shared" si="1005"/>
        <v>6297</v>
      </c>
      <c r="K6299">
        <v>1</v>
      </c>
      <c r="L6299">
        <f t="shared" si="999"/>
        <v>6298</v>
      </c>
      <c r="M6299">
        <f t="shared" si="999"/>
        <v>6299</v>
      </c>
      <c r="N6299">
        <f>L6299/M6299</f>
        <v>0.99984124464200663</v>
      </c>
      <c r="O6299">
        <f t="shared" si="1007"/>
        <v>1.5706716455773233</v>
      </c>
      <c r="P6299">
        <f t="shared" si="998"/>
        <v>12597</v>
      </c>
      <c r="Q6299">
        <f t="shared" si="1006"/>
        <v>7.9383980312772889E-5</v>
      </c>
      <c r="R6299">
        <f>R6298+Q6299</f>
        <v>0.78543785223669516</v>
      </c>
    </row>
    <row r="6300" spans="1:18" x14ac:dyDescent="0.25">
      <c r="A6300">
        <f t="shared" si="1003"/>
        <v>6298</v>
      </c>
      <c r="B6300">
        <v>1</v>
      </c>
      <c r="C6300">
        <f t="shared" si="1002"/>
        <v>6299</v>
      </c>
      <c r="D6300">
        <f t="shared" si="1001"/>
        <v>6300</v>
      </c>
      <c r="E6300">
        <f t="shared" si="1004"/>
        <v>2.5195263290501387E-8</v>
      </c>
      <c r="J6300">
        <f t="shared" si="1005"/>
        <v>6298</v>
      </c>
      <c r="K6300">
        <v>1</v>
      </c>
      <c r="L6300">
        <f t="shared" si="999"/>
        <v>6299</v>
      </c>
      <c r="M6300">
        <f t="shared" si="999"/>
        <v>6300</v>
      </c>
      <c r="N6300">
        <f t="shared" si="1008"/>
        <v>1.0001587553579934</v>
      </c>
      <c r="O6300">
        <f t="shared" si="1007"/>
        <v>1.5709209981167069</v>
      </c>
      <c r="P6300">
        <f t="shared" si="998"/>
        <v>12599</v>
      </c>
      <c r="Q6300">
        <f t="shared" si="1006"/>
        <v>7.9371378680847689E-5</v>
      </c>
      <c r="R6300">
        <f>R6299-Q6300</f>
        <v>0.7853584808580143</v>
      </c>
    </row>
    <row r="6301" spans="1:18" x14ac:dyDescent="0.25">
      <c r="A6301">
        <f t="shared" si="1003"/>
        <v>6299</v>
      </c>
      <c r="B6301">
        <v>1</v>
      </c>
      <c r="C6301">
        <f t="shared" si="1002"/>
        <v>6300</v>
      </c>
      <c r="D6301">
        <f t="shared" si="1001"/>
        <v>6301</v>
      </c>
      <c r="E6301">
        <f t="shared" si="1004"/>
        <v>2.5187266698219596E-8</v>
      </c>
      <c r="J6301">
        <f t="shared" si="1005"/>
        <v>6299</v>
      </c>
      <c r="K6301">
        <v>1</v>
      </c>
      <c r="L6301">
        <f t="shared" si="999"/>
        <v>6300</v>
      </c>
      <c r="M6301">
        <f t="shared" si="999"/>
        <v>6301</v>
      </c>
      <c r="N6301">
        <f>L6301/M6301</f>
        <v>0.99984129503253449</v>
      </c>
      <c r="O6301">
        <f t="shared" si="1007"/>
        <v>1.57067168515081</v>
      </c>
      <c r="P6301">
        <f t="shared" si="998"/>
        <v>12601</v>
      </c>
      <c r="Q6301">
        <f t="shared" si="1006"/>
        <v>7.9358781049123091E-5</v>
      </c>
      <c r="R6301">
        <f>R6300+Q6301</f>
        <v>0.78543783963906344</v>
      </c>
    </row>
    <row r="6302" spans="1:18" x14ac:dyDescent="0.25">
      <c r="A6302">
        <f t="shared" si="1003"/>
        <v>6300</v>
      </c>
      <c r="B6302">
        <v>1</v>
      </c>
      <c r="C6302">
        <f t="shared" si="1002"/>
        <v>6301</v>
      </c>
      <c r="D6302">
        <f t="shared" si="1001"/>
        <v>6302</v>
      </c>
      <c r="E6302">
        <f t="shared" si="1004"/>
        <v>2.5179273912328386E-8</v>
      </c>
      <c r="J6302">
        <f t="shared" si="1005"/>
        <v>6300</v>
      </c>
      <c r="K6302">
        <v>1</v>
      </c>
      <c r="L6302">
        <f t="shared" si="999"/>
        <v>6301</v>
      </c>
      <c r="M6302">
        <f t="shared" si="999"/>
        <v>6302</v>
      </c>
      <c r="N6302">
        <f t="shared" si="1008"/>
        <v>1.0001587049674654</v>
      </c>
      <c r="O6302">
        <f t="shared" si="1007"/>
        <v>1.5709209585495008</v>
      </c>
      <c r="P6302">
        <f t="shared" si="998"/>
        <v>12603</v>
      </c>
      <c r="Q6302">
        <f t="shared" si="1006"/>
        <v>7.934618741569468E-5</v>
      </c>
      <c r="R6302">
        <f>R6301-Q6302</f>
        <v>0.78535849345164777</v>
      </c>
    </row>
    <row r="6303" spans="1:18" x14ac:dyDescent="0.25">
      <c r="A6303">
        <f t="shared" si="1003"/>
        <v>6301</v>
      </c>
      <c r="B6303">
        <v>1</v>
      </c>
      <c r="C6303">
        <f t="shared" si="1002"/>
        <v>6302</v>
      </c>
      <c r="D6303">
        <f t="shared" si="1001"/>
        <v>6303</v>
      </c>
      <c r="E6303">
        <f t="shared" si="1004"/>
        <v>2.5171284930412348E-8</v>
      </c>
      <c r="J6303">
        <f t="shared" si="1005"/>
        <v>6301</v>
      </c>
      <c r="K6303">
        <v>1</v>
      </c>
      <c r="L6303">
        <f t="shared" si="999"/>
        <v>6302</v>
      </c>
      <c r="M6303">
        <f t="shared" si="999"/>
        <v>6303</v>
      </c>
      <c r="N6303">
        <f>L6303/M6303</f>
        <v>0.9998413453910836</v>
      </c>
      <c r="O6303">
        <f t="shared" si="1007"/>
        <v>1.5706717246991835</v>
      </c>
      <c r="P6303">
        <f t="shared" si="998"/>
        <v>12605</v>
      </c>
      <c r="Q6303">
        <f t="shared" si="1006"/>
        <v>7.9333597778659263E-5</v>
      </c>
      <c r="R6303">
        <f>R6302+Q6303</f>
        <v>0.78543782704942644</v>
      </c>
    </row>
    <row r="6304" spans="1:18" x14ac:dyDescent="0.25">
      <c r="A6304">
        <f t="shared" si="1003"/>
        <v>6302</v>
      </c>
      <c r="B6304">
        <v>1</v>
      </c>
      <c r="C6304">
        <f t="shared" si="1002"/>
        <v>6303</v>
      </c>
      <c r="D6304">
        <f t="shared" si="1001"/>
        <v>6304</v>
      </c>
      <c r="E6304">
        <f t="shared" si="1004"/>
        <v>2.5163299750057976E-8</v>
      </c>
      <c r="J6304">
        <f t="shared" si="1005"/>
        <v>6302</v>
      </c>
      <c r="K6304">
        <v>1</v>
      </c>
      <c r="L6304">
        <f t="shared" si="999"/>
        <v>6303</v>
      </c>
      <c r="M6304">
        <f t="shared" si="999"/>
        <v>6304</v>
      </c>
      <c r="N6304">
        <f t="shared" si="1008"/>
        <v>1.0001586546089163</v>
      </c>
      <c r="O6304">
        <f t="shared" si="1007"/>
        <v>1.5709209190074016</v>
      </c>
      <c r="P6304">
        <f t="shared" si="998"/>
        <v>12607</v>
      </c>
      <c r="Q6304">
        <f t="shared" si="1006"/>
        <v>7.9321012136114862E-5</v>
      </c>
      <c r="R6304">
        <f>R6303-Q6304</f>
        <v>0.78535850603729029</v>
      </c>
    </row>
    <row r="6305" spans="1:18" x14ac:dyDescent="0.25">
      <c r="A6305">
        <f t="shared" si="1003"/>
        <v>6303</v>
      </c>
      <c r="B6305">
        <v>1</v>
      </c>
      <c r="C6305">
        <f t="shared" si="1002"/>
        <v>6304</v>
      </c>
      <c r="D6305">
        <f t="shared" si="1001"/>
        <v>6305</v>
      </c>
      <c r="E6305">
        <f t="shared" si="1004"/>
        <v>2.515531836885369E-8</v>
      </c>
      <c r="J6305">
        <f t="shared" si="1005"/>
        <v>6303</v>
      </c>
      <c r="K6305">
        <v>1</v>
      </c>
      <c r="L6305">
        <f t="shared" si="999"/>
        <v>6304</v>
      </c>
      <c r="M6305">
        <f t="shared" si="999"/>
        <v>6305</v>
      </c>
      <c r="N6305">
        <f>L6305/M6305</f>
        <v>0.99984139571768438</v>
      </c>
      <c r="O6305">
        <f t="shared" si="1007"/>
        <v>1.5706717642224679</v>
      </c>
      <c r="P6305">
        <f t="shared" si="998"/>
        <v>12609</v>
      </c>
      <c r="Q6305">
        <f t="shared" si="1006"/>
        <v>7.9308430486160682E-5</v>
      </c>
      <c r="R6305">
        <f>R6304+Q6305</f>
        <v>0.7854378144677765</v>
      </c>
    </row>
    <row r="6306" spans="1:18" x14ac:dyDescent="0.25">
      <c r="A6306">
        <f t="shared" si="1003"/>
        <v>6304</v>
      </c>
      <c r="B6306">
        <v>1</v>
      </c>
      <c r="C6306">
        <f t="shared" si="1002"/>
        <v>6305</v>
      </c>
      <c r="D6306">
        <f t="shared" si="1001"/>
        <v>6306</v>
      </c>
      <c r="E6306">
        <f t="shared" si="1004"/>
        <v>2.5147340784389818E-8</v>
      </c>
      <c r="J6306">
        <f t="shared" si="1005"/>
        <v>6304</v>
      </c>
      <c r="K6306">
        <v>1</v>
      </c>
      <c r="L6306">
        <f t="shared" si="999"/>
        <v>6305</v>
      </c>
      <c r="M6306">
        <f t="shared" si="999"/>
        <v>6306</v>
      </c>
      <c r="N6306">
        <f t="shared" si="1008"/>
        <v>1.0001586042823156</v>
      </c>
      <c r="O6306">
        <f t="shared" si="1007"/>
        <v>1.5709208794903857</v>
      </c>
      <c r="P6306">
        <f t="shared" si="998"/>
        <v>12611</v>
      </c>
      <c r="Q6306">
        <f t="shared" si="1006"/>
        <v>7.9295852826897147E-5</v>
      </c>
      <c r="R6306">
        <f>R6305-Q6306</f>
        <v>0.78535851861494965</v>
      </c>
    </row>
    <row r="6307" spans="1:18" x14ac:dyDescent="0.25">
      <c r="A6307">
        <f t="shared" si="1003"/>
        <v>6305</v>
      </c>
      <c r="B6307">
        <v>1</v>
      </c>
      <c r="C6307">
        <f t="shared" si="1002"/>
        <v>6306</v>
      </c>
      <c r="D6307">
        <f t="shared" si="1001"/>
        <v>6307</v>
      </c>
      <c r="E6307">
        <f t="shared" si="1004"/>
        <v>2.5139366994258594E-8</v>
      </c>
      <c r="J6307">
        <f t="shared" si="1005"/>
        <v>6305</v>
      </c>
      <c r="K6307">
        <v>1</v>
      </c>
      <c r="L6307">
        <f t="shared" si="999"/>
        <v>6306</v>
      </c>
      <c r="M6307">
        <f t="shared" si="999"/>
        <v>6307</v>
      </c>
      <c r="N6307">
        <f>L6307/M6307</f>
        <v>0.99984144601236724</v>
      </c>
      <c r="O6307">
        <f t="shared" si="1007"/>
        <v>1.570671803720687</v>
      </c>
      <c r="P6307">
        <f t="shared" si="998"/>
        <v>12613</v>
      </c>
      <c r="Q6307">
        <f t="shared" si="1006"/>
        <v>7.9283279156425914E-5</v>
      </c>
      <c r="R6307">
        <f>R6306+Q6307</f>
        <v>0.78543780189410606</v>
      </c>
    </row>
    <row r="6308" spans="1:18" x14ac:dyDescent="0.25">
      <c r="A6308">
        <f t="shared" si="1003"/>
        <v>6306</v>
      </c>
      <c r="B6308">
        <v>1</v>
      </c>
      <c r="C6308">
        <f t="shared" si="1002"/>
        <v>6307</v>
      </c>
      <c r="D6308">
        <f t="shared" si="1001"/>
        <v>6308</v>
      </c>
      <c r="E6308">
        <f t="shared" si="1004"/>
        <v>2.5131396996054169E-8</v>
      </c>
      <c r="J6308">
        <f t="shared" si="1005"/>
        <v>6306</v>
      </c>
      <c r="K6308">
        <v>1</v>
      </c>
      <c r="L6308">
        <f t="shared" si="999"/>
        <v>6307</v>
      </c>
      <c r="M6308">
        <f t="shared" si="999"/>
        <v>6308</v>
      </c>
      <c r="N6308">
        <f t="shared" si="1008"/>
        <v>1.0001585539876328</v>
      </c>
      <c r="O6308">
        <f t="shared" si="1007"/>
        <v>1.5709208399984294</v>
      </c>
      <c r="P6308">
        <f t="shared" si="998"/>
        <v>12615</v>
      </c>
      <c r="Q6308">
        <f t="shared" si="1006"/>
        <v>7.9270709472849778E-5</v>
      </c>
      <c r="R6308">
        <f>R6307-Q6308</f>
        <v>0.78535853118463317</v>
      </c>
    </row>
    <row r="6309" spans="1:18" x14ac:dyDescent="0.25">
      <c r="A6309">
        <f t="shared" si="1003"/>
        <v>6307</v>
      </c>
      <c r="B6309">
        <v>1</v>
      </c>
      <c r="C6309">
        <f t="shared" si="1002"/>
        <v>6308</v>
      </c>
      <c r="D6309">
        <f t="shared" si="1001"/>
        <v>6309</v>
      </c>
      <c r="E6309">
        <f t="shared" si="1004"/>
        <v>2.5123430787372593E-8</v>
      </c>
      <c r="J6309">
        <f t="shared" si="1005"/>
        <v>6307</v>
      </c>
      <c r="K6309">
        <v>1</v>
      </c>
      <c r="L6309">
        <f t="shared" si="999"/>
        <v>6308</v>
      </c>
      <c r="M6309">
        <f t="shared" si="999"/>
        <v>6309</v>
      </c>
      <c r="N6309">
        <f>L6309/M6309</f>
        <v>0.9998414962751625</v>
      </c>
      <c r="O6309">
        <f t="shared" si="1007"/>
        <v>1.5706718431938647</v>
      </c>
      <c r="P6309">
        <f t="shared" si="998"/>
        <v>12617</v>
      </c>
      <c r="Q6309">
        <f t="shared" si="1006"/>
        <v>7.9258143774272807E-5</v>
      </c>
      <c r="R6309">
        <f>R6308+Q6309</f>
        <v>0.78543778932840747</v>
      </c>
    </row>
    <row r="6310" spans="1:18" x14ac:dyDescent="0.25">
      <c r="A6310">
        <f t="shared" si="1003"/>
        <v>6308</v>
      </c>
      <c r="B6310">
        <v>1</v>
      </c>
      <c r="C6310">
        <f t="shared" si="1002"/>
        <v>6309</v>
      </c>
      <c r="D6310">
        <f t="shared" si="1001"/>
        <v>6310</v>
      </c>
      <c r="E6310">
        <f t="shared" si="1004"/>
        <v>2.5115468365811819E-8</v>
      </c>
      <c r="J6310">
        <f t="shared" si="1005"/>
        <v>6308</v>
      </c>
      <c r="K6310">
        <v>1</v>
      </c>
      <c r="L6310">
        <f t="shared" si="999"/>
        <v>6309</v>
      </c>
      <c r="M6310">
        <f t="shared" si="999"/>
        <v>6310</v>
      </c>
      <c r="N6310">
        <f t="shared" si="1008"/>
        <v>1.0001585037248375</v>
      </c>
      <c r="O6310">
        <f t="shared" si="1007"/>
        <v>1.5709208005315083</v>
      </c>
      <c r="P6310">
        <f t="shared" si="998"/>
        <v>12619</v>
      </c>
      <c r="Q6310">
        <f t="shared" si="1006"/>
        <v>7.9245582058800224E-5</v>
      </c>
      <c r="R6310">
        <f>R6309-Q6310</f>
        <v>0.78535854374634861</v>
      </c>
    </row>
    <row r="6311" spans="1:18" x14ac:dyDescent="0.25">
      <c r="A6311">
        <f t="shared" si="1003"/>
        <v>6309</v>
      </c>
      <c r="B6311">
        <v>1</v>
      </c>
      <c r="C6311">
        <f t="shared" si="1002"/>
        <v>6310</v>
      </c>
      <c r="D6311">
        <f t="shared" si="1001"/>
        <v>6311</v>
      </c>
      <c r="E6311">
        <f t="shared" si="1004"/>
        <v>2.5107509728971713E-8</v>
      </c>
      <c r="J6311">
        <f t="shared" si="1005"/>
        <v>6309</v>
      </c>
      <c r="K6311">
        <v>1</v>
      </c>
      <c r="L6311">
        <f t="shared" si="999"/>
        <v>6310</v>
      </c>
      <c r="M6311">
        <f t="shared" si="999"/>
        <v>6311</v>
      </c>
      <c r="N6311">
        <f>L6311/M6311</f>
        <v>0.99984154650610046</v>
      </c>
      <c r="O6311">
        <f t="shared" si="1007"/>
        <v>1.5706718826420245</v>
      </c>
      <c r="P6311">
        <f t="shared" si="998"/>
        <v>12621</v>
      </c>
      <c r="Q6311">
        <f t="shared" si="1006"/>
        <v>7.9233024324538469E-5</v>
      </c>
      <c r="R6311">
        <f>R6310+Q6311</f>
        <v>0.78543777677067317</v>
      </c>
    </row>
    <row r="6312" spans="1:18" x14ac:dyDescent="0.25">
      <c r="A6312">
        <f t="shared" si="1003"/>
        <v>6310</v>
      </c>
      <c r="B6312">
        <v>1</v>
      </c>
      <c r="C6312">
        <f t="shared" si="1002"/>
        <v>6311</v>
      </c>
      <c r="D6312">
        <f t="shared" si="1001"/>
        <v>6312</v>
      </c>
      <c r="E6312">
        <f t="shared" si="1004"/>
        <v>2.5099554874454034E-8</v>
      </c>
      <c r="J6312">
        <f t="shared" si="1005"/>
        <v>6310</v>
      </c>
      <c r="K6312">
        <v>1</v>
      </c>
      <c r="L6312">
        <f t="shared" si="999"/>
        <v>6311</v>
      </c>
      <c r="M6312">
        <f t="shared" si="999"/>
        <v>6312</v>
      </c>
      <c r="N6312">
        <f t="shared" si="1008"/>
        <v>1.0001584534938996</v>
      </c>
      <c r="O6312">
        <f t="shared" si="1007"/>
        <v>1.570920761089599</v>
      </c>
      <c r="P6312">
        <f t="shared" si="998"/>
        <v>12623</v>
      </c>
      <c r="Q6312">
        <f t="shared" si="1006"/>
        <v>7.9220470569595189E-5</v>
      </c>
      <c r="R6312">
        <f>R6311-Q6312</f>
        <v>0.78535855630010354</v>
      </c>
    </row>
    <row r="6313" spans="1:18" x14ac:dyDescent="0.25">
      <c r="A6313">
        <f t="shared" si="1003"/>
        <v>6311</v>
      </c>
      <c r="B6313">
        <v>1</v>
      </c>
      <c r="C6313">
        <f t="shared" si="1002"/>
        <v>6312</v>
      </c>
      <c r="D6313">
        <f t="shared" si="1001"/>
        <v>6313</v>
      </c>
      <c r="E6313">
        <f t="shared" si="1004"/>
        <v>2.5091603799862443E-8</v>
      </c>
      <c r="J6313">
        <f t="shared" si="1005"/>
        <v>6311</v>
      </c>
      <c r="K6313">
        <v>1</v>
      </c>
      <c r="L6313">
        <f t="shared" si="999"/>
        <v>6312</v>
      </c>
      <c r="M6313">
        <f t="shared" si="999"/>
        <v>6313</v>
      </c>
      <c r="N6313">
        <f>L6313/M6313</f>
        <v>0.99984159670521144</v>
      </c>
      <c r="O6313">
        <f t="shared" si="1007"/>
        <v>1.5706719220651906</v>
      </c>
      <c r="P6313">
        <f t="shared" ref="P6313:P6376" si="1009">L6313+M6313</f>
        <v>12625</v>
      </c>
      <c r="Q6313">
        <f t="shared" si="1006"/>
        <v>7.9207920792079211E-5</v>
      </c>
      <c r="R6313">
        <f>R6312+Q6313</f>
        <v>0.78543776422089562</v>
      </c>
    </row>
    <row r="6314" spans="1:18" x14ac:dyDescent="0.25">
      <c r="A6314">
        <f t="shared" si="1003"/>
        <v>6312</v>
      </c>
      <c r="B6314">
        <v>1</v>
      </c>
      <c r="C6314">
        <f t="shared" si="1002"/>
        <v>6313</v>
      </c>
      <c r="D6314">
        <f t="shared" si="1001"/>
        <v>6314</v>
      </c>
      <c r="E6314">
        <f t="shared" si="1004"/>
        <v>2.5083656502802497E-8</v>
      </c>
      <c r="J6314">
        <f t="shared" si="1005"/>
        <v>6312</v>
      </c>
      <c r="K6314">
        <v>1</v>
      </c>
      <c r="L6314">
        <f t="shared" ref="L6314:M6377" si="1010">J6314+K6314</f>
        <v>6313</v>
      </c>
      <c r="M6314">
        <f t="shared" si="1010"/>
        <v>6314</v>
      </c>
      <c r="N6314">
        <f t="shared" si="1008"/>
        <v>1.0001584032947886</v>
      </c>
      <c r="O6314">
        <f t="shared" si="1007"/>
        <v>1.5709207216726775</v>
      </c>
      <c r="P6314">
        <f t="shared" si="1009"/>
        <v>12627</v>
      </c>
      <c r="Q6314">
        <f t="shared" si="1006"/>
        <v>7.9195374990100579E-5</v>
      </c>
      <c r="R6314">
        <f>R6313-Q6314</f>
        <v>0.78535856884590549</v>
      </c>
    </row>
    <row r="6315" spans="1:18" x14ac:dyDescent="0.25">
      <c r="A6315">
        <f t="shared" si="1003"/>
        <v>6313</v>
      </c>
      <c r="B6315">
        <v>1</v>
      </c>
      <c r="C6315">
        <f t="shared" si="1002"/>
        <v>6314</v>
      </c>
      <c r="D6315">
        <f t="shared" si="1001"/>
        <v>6315</v>
      </c>
      <c r="E6315">
        <f t="shared" si="1004"/>
        <v>2.5075712980881649E-8</v>
      </c>
      <c r="J6315">
        <f t="shared" si="1005"/>
        <v>6313</v>
      </c>
      <c r="K6315">
        <v>1</v>
      </c>
      <c r="L6315">
        <f t="shared" si="1010"/>
        <v>6314</v>
      </c>
      <c r="M6315">
        <f t="shared" si="1010"/>
        <v>6315</v>
      </c>
      <c r="N6315">
        <f>L6315/M6315</f>
        <v>0.99984164687252575</v>
      </c>
      <c r="O6315">
        <f t="shared" si="1007"/>
        <v>1.5706719614633866</v>
      </c>
      <c r="P6315">
        <f t="shared" si="1009"/>
        <v>12629</v>
      </c>
      <c r="Q6315">
        <f t="shared" si="1006"/>
        <v>7.9182833161770534E-5</v>
      </c>
      <c r="R6315">
        <f>R6314+Q6315</f>
        <v>0.78543775167906726</v>
      </c>
    </row>
    <row r="6316" spans="1:18" x14ac:dyDescent="0.25">
      <c r="A6316">
        <f t="shared" si="1003"/>
        <v>6314</v>
      </c>
      <c r="B6316">
        <v>1</v>
      </c>
      <c r="C6316">
        <f t="shared" si="1002"/>
        <v>6315</v>
      </c>
      <c r="D6316">
        <f t="shared" si="1001"/>
        <v>6316</v>
      </c>
      <c r="E6316">
        <f t="shared" si="1004"/>
        <v>2.5067773231709248E-8</v>
      </c>
      <c r="J6316">
        <f t="shared" si="1005"/>
        <v>6314</v>
      </c>
      <c r="K6316">
        <v>1</v>
      </c>
      <c r="L6316">
        <f t="shared" si="1010"/>
        <v>6315</v>
      </c>
      <c r="M6316">
        <f t="shared" si="1010"/>
        <v>6316</v>
      </c>
      <c r="N6316">
        <f t="shared" si="1008"/>
        <v>1.0001583531274743</v>
      </c>
      <c r="O6316">
        <f t="shared" si="1007"/>
        <v>1.5709206822807205</v>
      </c>
      <c r="P6316">
        <f t="shared" si="1009"/>
        <v>12631</v>
      </c>
      <c r="Q6316">
        <f t="shared" si="1006"/>
        <v>7.9170295305201491E-5</v>
      </c>
      <c r="R6316">
        <f>R6315-Q6316</f>
        <v>0.78535858138376202</v>
      </c>
    </row>
    <row r="6317" spans="1:18" x14ac:dyDescent="0.25">
      <c r="A6317">
        <f t="shared" si="1003"/>
        <v>6315</v>
      </c>
      <c r="B6317">
        <v>1</v>
      </c>
      <c r="C6317">
        <f t="shared" si="1002"/>
        <v>6316</v>
      </c>
      <c r="D6317">
        <f t="shared" si="1001"/>
        <v>6317</v>
      </c>
      <c r="E6317">
        <f t="shared" si="1004"/>
        <v>2.5059837252896534E-8</v>
      </c>
      <c r="J6317">
        <f t="shared" si="1005"/>
        <v>6315</v>
      </c>
      <c r="K6317">
        <v>1</v>
      </c>
      <c r="L6317">
        <f t="shared" si="1010"/>
        <v>6316</v>
      </c>
      <c r="M6317">
        <f t="shared" si="1010"/>
        <v>6317</v>
      </c>
      <c r="N6317">
        <f>L6317/M6317</f>
        <v>0.99984169700807346</v>
      </c>
      <c r="O6317">
        <f t="shared" si="1007"/>
        <v>1.5706720008366362</v>
      </c>
      <c r="P6317">
        <f t="shared" si="1009"/>
        <v>12633</v>
      </c>
      <c r="Q6317">
        <f t="shared" si="1006"/>
        <v>7.915776141850709E-5</v>
      </c>
      <c r="R6317">
        <f>R6316+Q6317</f>
        <v>0.78543773914518056</v>
      </c>
    </row>
    <row r="6318" spans="1:18" x14ac:dyDescent="0.25">
      <c r="A6318">
        <f t="shared" si="1003"/>
        <v>6316</v>
      </c>
      <c r="B6318">
        <v>1</v>
      </c>
      <c r="C6318">
        <f t="shared" si="1002"/>
        <v>6317</v>
      </c>
      <c r="D6318">
        <f t="shared" si="1001"/>
        <v>6318</v>
      </c>
      <c r="E6318">
        <f t="shared" si="1004"/>
        <v>2.5051905042056636E-8</v>
      </c>
      <c r="J6318">
        <f t="shared" si="1005"/>
        <v>6316</v>
      </c>
      <c r="K6318">
        <v>1</v>
      </c>
      <c r="L6318">
        <f t="shared" si="1010"/>
        <v>6317</v>
      </c>
      <c r="M6318">
        <f t="shared" si="1010"/>
        <v>6318</v>
      </c>
      <c r="N6318">
        <f t="shared" si="1008"/>
        <v>1.0001583029919265</v>
      </c>
      <c r="O6318">
        <f t="shared" si="1007"/>
        <v>1.5709206429137039</v>
      </c>
      <c r="P6318">
        <f t="shared" si="1009"/>
        <v>12635</v>
      </c>
      <c r="Q6318">
        <f t="shared" si="1006"/>
        <v>7.9145231499802132E-5</v>
      </c>
      <c r="R6318">
        <f>R6317-Q6318</f>
        <v>0.78535859391368079</v>
      </c>
    </row>
    <row r="6319" spans="1:18" x14ac:dyDescent="0.25">
      <c r="A6319">
        <f t="shared" si="1003"/>
        <v>6317</v>
      </c>
      <c r="B6319">
        <v>1</v>
      </c>
      <c r="C6319">
        <f t="shared" si="1002"/>
        <v>6318</v>
      </c>
      <c r="D6319">
        <f t="shared" si="1001"/>
        <v>6319</v>
      </c>
      <c r="E6319">
        <f t="shared" si="1004"/>
        <v>2.5043976596804573E-8</v>
      </c>
      <c r="J6319">
        <f t="shared" si="1005"/>
        <v>6317</v>
      </c>
      <c r="K6319">
        <v>1</v>
      </c>
      <c r="L6319">
        <f t="shared" si="1010"/>
        <v>6318</v>
      </c>
      <c r="M6319">
        <f t="shared" si="1010"/>
        <v>6319</v>
      </c>
      <c r="N6319">
        <f>L6319/M6319</f>
        <v>0.99984174711188478</v>
      </c>
      <c r="O6319">
        <f t="shared" si="1007"/>
        <v>1.570672040184963</v>
      </c>
      <c r="P6319">
        <f t="shared" si="1009"/>
        <v>12637</v>
      </c>
      <c r="Q6319">
        <f t="shared" si="1006"/>
        <v>7.9132705547202653E-5</v>
      </c>
      <c r="R6319">
        <f>R6318+Q6319</f>
        <v>0.78543772661922795</v>
      </c>
    </row>
    <row r="6320" spans="1:18" x14ac:dyDescent="0.25">
      <c r="A6320">
        <f t="shared" si="1003"/>
        <v>6318</v>
      </c>
      <c r="B6320">
        <v>1</v>
      </c>
      <c r="C6320">
        <f t="shared" si="1002"/>
        <v>6319</v>
      </c>
      <c r="D6320">
        <f t="shared" si="1001"/>
        <v>6320</v>
      </c>
      <c r="E6320">
        <f t="shared" si="1004"/>
        <v>2.5036051914757251E-8</v>
      </c>
      <c r="J6320">
        <f t="shared" si="1005"/>
        <v>6318</v>
      </c>
      <c r="K6320">
        <v>1</v>
      </c>
      <c r="L6320">
        <f t="shared" si="1010"/>
        <v>6319</v>
      </c>
      <c r="M6320">
        <f t="shared" si="1010"/>
        <v>6320</v>
      </c>
      <c r="N6320">
        <f t="shared" si="1008"/>
        <v>1.0001582528881152</v>
      </c>
      <c r="O6320">
        <f t="shared" si="1007"/>
        <v>1.5709206035716041</v>
      </c>
      <c r="P6320">
        <f t="shared" si="1009"/>
        <v>12639</v>
      </c>
      <c r="Q6320">
        <f t="shared" si="1006"/>
        <v>7.9120183558825855E-5</v>
      </c>
      <c r="R6320">
        <f>R6319-Q6320</f>
        <v>0.78535860643566913</v>
      </c>
    </row>
    <row r="6321" spans="1:18" x14ac:dyDescent="0.25">
      <c r="A6321">
        <f t="shared" si="1003"/>
        <v>6319</v>
      </c>
      <c r="B6321">
        <v>1</v>
      </c>
      <c r="C6321">
        <f t="shared" si="1002"/>
        <v>6320</v>
      </c>
      <c r="D6321">
        <f t="shared" si="1001"/>
        <v>6321</v>
      </c>
      <c r="E6321">
        <f t="shared" si="1004"/>
        <v>2.5028130993533456E-8</v>
      </c>
      <c r="J6321">
        <f t="shared" si="1005"/>
        <v>6319</v>
      </c>
      <c r="K6321">
        <v>1</v>
      </c>
      <c r="L6321">
        <f t="shared" si="1010"/>
        <v>6320</v>
      </c>
      <c r="M6321">
        <f t="shared" si="1010"/>
        <v>6321</v>
      </c>
      <c r="N6321">
        <f>L6321/M6321</f>
        <v>0.99984179718398991</v>
      </c>
      <c r="O6321">
        <f t="shared" si="1007"/>
        <v>1.5706720795083908</v>
      </c>
      <c r="P6321">
        <f t="shared" si="1009"/>
        <v>12641</v>
      </c>
      <c r="Q6321">
        <f t="shared" si="1006"/>
        <v>7.9107665532790133E-5</v>
      </c>
      <c r="R6321">
        <f>R6320+Q6321</f>
        <v>0.78543771410120189</v>
      </c>
    </row>
    <row r="6322" spans="1:18" x14ac:dyDescent="0.25">
      <c r="A6322">
        <f t="shared" si="1003"/>
        <v>6320</v>
      </c>
      <c r="B6322">
        <v>1</v>
      </c>
      <c r="C6322">
        <f t="shared" si="1002"/>
        <v>6321</v>
      </c>
      <c r="D6322">
        <f t="shared" si="1001"/>
        <v>6322</v>
      </c>
      <c r="E6322">
        <f t="shared" si="1004"/>
        <v>2.5020213830753867E-8</v>
      </c>
      <c r="J6322">
        <f t="shared" si="1005"/>
        <v>6320</v>
      </c>
      <c r="K6322">
        <v>1</v>
      </c>
      <c r="L6322">
        <f t="shared" si="1010"/>
        <v>6321</v>
      </c>
      <c r="M6322">
        <f t="shared" si="1010"/>
        <v>6322</v>
      </c>
      <c r="N6322">
        <f t="shared" si="1008"/>
        <v>1.0001582028160101</v>
      </c>
      <c r="O6322">
        <f t="shared" si="1007"/>
        <v>1.5709205642543975</v>
      </c>
      <c r="P6322">
        <f t="shared" si="1009"/>
        <v>12643</v>
      </c>
      <c r="Q6322">
        <f t="shared" si="1006"/>
        <v>7.909515146721506E-5</v>
      </c>
      <c r="R6322">
        <f>R6321-Q6322</f>
        <v>0.78535861894973469</v>
      </c>
    </row>
    <row r="6323" spans="1:18" x14ac:dyDescent="0.25">
      <c r="A6323">
        <f t="shared" si="1003"/>
        <v>6321</v>
      </c>
      <c r="B6323">
        <v>1</v>
      </c>
      <c r="C6323">
        <f t="shared" si="1002"/>
        <v>6322</v>
      </c>
      <c r="D6323">
        <f t="shared" si="1001"/>
        <v>6323</v>
      </c>
      <c r="E6323">
        <f t="shared" si="1004"/>
        <v>2.5012300424041034E-8</v>
      </c>
      <c r="J6323">
        <f t="shared" si="1005"/>
        <v>6321</v>
      </c>
      <c r="K6323">
        <v>1</v>
      </c>
      <c r="L6323">
        <f t="shared" si="1010"/>
        <v>6322</v>
      </c>
      <c r="M6323">
        <f t="shared" si="1010"/>
        <v>6323</v>
      </c>
      <c r="N6323">
        <f>L6323/M6323</f>
        <v>0.99984184722441882</v>
      </c>
      <c r="O6323">
        <f t="shared" si="1007"/>
        <v>1.5706721188069432</v>
      </c>
      <c r="P6323">
        <f t="shared" si="1009"/>
        <v>12645</v>
      </c>
      <c r="Q6323">
        <f t="shared" si="1006"/>
        <v>7.9082641360221428E-5</v>
      </c>
      <c r="R6323">
        <f>R6322+Q6323</f>
        <v>0.78543770159109494</v>
      </c>
    </row>
    <row r="6324" spans="1:18" x14ac:dyDescent="0.25">
      <c r="A6324">
        <f t="shared" si="1003"/>
        <v>6322</v>
      </c>
      <c r="B6324">
        <v>1</v>
      </c>
      <c r="C6324">
        <f t="shared" si="1002"/>
        <v>6323</v>
      </c>
      <c r="D6324">
        <f t="shared" si="1001"/>
        <v>6324</v>
      </c>
      <c r="E6324">
        <f t="shared" si="1004"/>
        <v>2.5004390771019392E-8</v>
      </c>
      <c r="J6324">
        <f t="shared" si="1005"/>
        <v>6322</v>
      </c>
      <c r="K6324">
        <v>1</v>
      </c>
      <c r="L6324">
        <f t="shared" si="1010"/>
        <v>6323</v>
      </c>
      <c r="M6324">
        <f t="shared" si="1010"/>
        <v>6324</v>
      </c>
      <c r="N6324">
        <f t="shared" si="1008"/>
        <v>1.0001581527755812</v>
      </c>
      <c r="O6324">
        <f t="shared" si="1007"/>
        <v>1.5709205249620606</v>
      </c>
      <c r="P6324">
        <f t="shared" si="1009"/>
        <v>12647</v>
      </c>
      <c r="Q6324">
        <f t="shared" si="1006"/>
        <v>7.907013520993121E-5</v>
      </c>
      <c r="R6324">
        <f>R6323-Q6324</f>
        <v>0.78535863145588503</v>
      </c>
    </row>
    <row r="6325" spans="1:18" x14ac:dyDescent="0.25">
      <c r="A6325">
        <f t="shared" si="1003"/>
        <v>6323</v>
      </c>
      <c r="B6325">
        <v>1</v>
      </c>
      <c r="C6325">
        <f t="shared" si="1002"/>
        <v>6324</v>
      </c>
      <c r="D6325">
        <f t="shared" si="1001"/>
        <v>6325</v>
      </c>
      <c r="E6325">
        <f t="shared" si="1004"/>
        <v>2.4996484869315254E-8</v>
      </c>
      <c r="J6325">
        <f t="shared" si="1005"/>
        <v>6323</v>
      </c>
      <c r="K6325">
        <v>1</v>
      </c>
      <c r="L6325">
        <f t="shared" si="1010"/>
        <v>6324</v>
      </c>
      <c r="M6325">
        <f t="shared" si="1010"/>
        <v>6325</v>
      </c>
      <c r="N6325">
        <f>L6325/M6325</f>
        <v>0.9998418972332016</v>
      </c>
      <c r="O6325">
        <f t="shared" si="1007"/>
        <v>1.5706721580806438</v>
      </c>
      <c r="P6325">
        <f t="shared" si="1009"/>
        <v>12649</v>
      </c>
      <c r="Q6325">
        <f t="shared" si="1006"/>
        <v>7.9057633014467543E-5</v>
      </c>
      <c r="R6325">
        <f>R6324+Q6325</f>
        <v>0.78543768908889944</v>
      </c>
    </row>
    <row r="6326" spans="1:18" x14ac:dyDescent="0.25">
      <c r="A6326">
        <f t="shared" si="1003"/>
        <v>6324</v>
      </c>
      <c r="B6326">
        <v>1</v>
      </c>
      <c r="C6326">
        <f t="shared" si="1002"/>
        <v>6325</v>
      </c>
      <c r="D6326">
        <f t="shared" si="1001"/>
        <v>6326</v>
      </c>
      <c r="E6326">
        <f t="shared" si="1004"/>
        <v>2.4988582716556805E-8</v>
      </c>
      <c r="J6326">
        <f t="shared" si="1005"/>
        <v>6324</v>
      </c>
      <c r="K6326">
        <v>1</v>
      </c>
      <c r="L6326">
        <f t="shared" si="1010"/>
        <v>6325</v>
      </c>
      <c r="M6326">
        <f t="shared" si="1010"/>
        <v>6326</v>
      </c>
      <c r="N6326">
        <f t="shared" si="1008"/>
        <v>1.0001581027667985</v>
      </c>
      <c r="O6326">
        <f t="shared" si="1007"/>
        <v>1.5709204856945698</v>
      </c>
      <c r="P6326">
        <f t="shared" si="1009"/>
        <v>12651</v>
      </c>
      <c r="Q6326">
        <f t="shared" si="1006"/>
        <v>7.9045134771954786E-5</v>
      </c>
      <c r="R6326">
        <f>R6325-Q6326</f>
        <v>0.78535864395412747</v>
      </c>
    </row>
    <row r="6327" spans="1:18" x14ac:dyDescent="0.25">
      <c r="A6327">
        <f t="shared" si="1003"/>
        <v>6325</v>
      </c>
      <c r="B6327">
        <v>1</v>
      </c>
      <c r="C6327">
        <f t="shared" si="1002"/>
        <v>6326</v>
      </c>
      <c r="D6327">
        <f t="shared" si="1001"/>
        <v>6327</v>
      </c>
      <c r="E6327">
        <f t="shared" si="1004"/>
        <v>2.498068431037411E-8</v>
      </c>
      <c r="J6327">
        <f t="shared" si="1005"/>
        <v>6325</v>
      </c>
      <c r="K6327">
        <v>1</v>
      </c>
      <c r="L6327">
        <f t="shared" si="1010"/>
        <v>6326</v>
      </c>
      <c r="M6327">
        <f t="shared" si="1010"/>
        <v>6327</v>
      </c>
      <c r="N6327">
        <f>L6327/M6327</f>
        <v>0.99984194721036823</v>
      </c>
      <c r="O6327">
        <f t="shared" si="1007"/>
        <v>1.5706721973295161</v>
      </c>
      <c r="P6327">
        <f t="shared" si="1009"/>
        <v>12653</v>
      </c>
      <c r="Q6327">
        <f t="shared" si="1006"/>
        <v>7.9032640480518459E-5</v>
      </c>
      <c r="R6327">
        <f>R6326+Q6327</f>
        <v>0.78543767659460795</v>
      </c>
    </row>
    <row r="6328" spans="1:18" x14ac:dyDescent="0.25">
      <c r="A6328">
        <f t="shared" si="1003"/>
        <v>6326</v>
      </c>
      <c r="B6328">
        <v>1</v>
      </c>
      <c r="C6328">
        <f t="shared" si="1002"/>
        <v>6327</v>
      </c>
      <c r="D6328">
        <f t="shared" si="1001"/>
        <v>6328</v>
      </c>
      <c r="E6328">
        <f t="shared" si="1004"/>
        <v>2.4972789648399106E-8</v>
      </c>
      <c r="J6328">
        <f t="shared" si="1005"/>
        <v>6326</v>
      </c>
      <c r="K6328">
        <v>1</v>
      </c>
      <c r="L6328">
        <f t="shared" si="1010"/>
        <v>6327</v>
      </c>
      <c r="M6328">
        <f t="shared" si="1010"/>
        <v>6328</v>
      </c>
      <c r="N6328">
        <f t="shared" si="1008"/>
        <v>1.0001580527896317</v>
      </c>
      <c r="O6328">
        <f t="shared" si="1007"/>
        <v>1.5709204464519009</v>
      </c>
      <c r="P6328">
        <f t="shared" si="1009"/>
        <v>12655</v>
      </c>
      <c r="Q6328">
        <f t="shared" si="1006"/>
        <v>7.9020150138285267E-5</v>
      </c>
      <c r="R6328">
        <f>R6327-Q6328</f>
        <v>0.78535865644446967</v>
      </c>
    </row>
    <row r="6329" spans="1:18" x14ac:dyDescent="0.25">
      <c r="A6329">
        <f t="shared" si="1003"/>
        <v>6327</v>
      </c>
      <c r="B6329">
        <v>1</v>
      </c>
      <c r="C6329">
        <f t="shared" si="1002"/>
        <v>6328</v>
      </c>
      <c r="D6329">
        <f t="shared" si="1001"/>
        <v>6329</v>
      </c>
      <c r="E6329">
        <f t="shared" si="1004"/>
        <v>2.496489872826559E-8</v>
      </c>
      <c r="J6329">
        <f t="shared" si="1005"/>
        <v>6327</v>
      </c>
      <c r="K6329">
        <v>1</v>
      </c>
      <c r="L6329">
        <f t="shared" si="1010"/>
        <v>6328</v>
      </c>
      <c r="M6329">
        <f t="shared" si="1010"/>
        <v>6329</v>
      </c>
      <c r="N6329">
        <f>L6329/M6329</f>
        <v>0.99984199715594879</v>
      </c>
      <c r="O6329">
        <f t="shared" si="1007"/>
        <v>1.5706722365535832</v>
      </c>
      <c r="P6329">
        <f t="shared" si="1009"/>
        <v>12657</v>
      </c>
      <c r="Q6329">
        <f t="shared" si="1006"/>
        <v>7.9007663743383102E-5</v>
      </c>
      <c r="R6329">
        <f>R6328+Q6329</f>
        <v>0.78543766410821303</v>
      </c>
    </row>
    <row r="6330" spans="1:18" x14ac:dyDescent="0.25">
      <c r="A6330">
        <f t="shared" si="1003"/>
        <v>6328</v>
      </c>
      <c r="B6330">
        <v>1</v>
      </c>
      <c r="C6330">
        <f t="shared" si="1002"/>
        <v>6329</v>
      </c>
      <c r="D6330">
        <f t="shared" si="1001"/>
        <v>6330</v>
      </c>
      <c r="E6330">
        <f t="shared" si="1004"/>
        <v>2.4957011547609242E-8</v>
      </c>
      <c r="J6330">
        <f t="shared" si="1005"/>
        <v>6328</v>
      </c>
      <c r="K6330">
        <v>1</v>
      </c>
      <c r="L6330">
        <f t="shared" si="1010"/>
        <v>6329</v>
      </c>
      <c r="M6330">
        <f t="shared" si="1010"/>
        <v>6330</v>
      </c>
      <c r="N6330">
        <f t="shared" si="1008"/>
        <v>1.0001580028440511</v>
      </c>
      <c r="O6330">
        <f t="shared" si="1007"/>
        <v>1.5709204072340308</v>
      </c>
      <c r="P6330">
        <f t="shared" si="1009"/>
        <v>12659</v>
      </c>
      <c r="Q6330">
        <f t="shared" si="1006"/>
        <v>7.8995181293941067E-5</v>
      </c>
      <c r="R6330">
        <f>R6329-Q6330</f>
        <v>0.78535866892691908</v>
      </c>
    </row>
    <row r="6331" spans="1:18" x14ac:dyDescent="0.25">
      <c r="A6331">
        <f t="shared" si="1003"/>
        <v>6329</v>
      </c>
      <c r="B6331">
        <v>1</v>
      </c>
      <c r="C6331">
        <f t="shared" si="1002"/>
        <v>6330</v>
      </c>
      <c r="D6331">
        <f t="shared" si="1001"/>
        <v>6331</v>
      </c>
      <c r="E6331">
        <f t="shared" si="1004"/>
        <v>2.4949128104067604E-8</v>
      </c>
      <c r="J6331">
        <f t="shared" si="1005"/>
        <v>6329</v>
      </c>
      <c r="K6331">
        <v>1</v>
      </c>
      <c r="L6331">
        <f t="shared" si="1010"/>
        <v>6330</v>
      </c>
      <c r="M6331">
        <f t="shared" si="1010"/>
        <v>6331</v>
      </c>
      <c r="N6331">
        <f>L6331/M6331</f>
        <v>0.99984204706997315</v>
      </c>
      <c r="O6331">
        <f t="shared" si="1007"/>
        <v>1.5706722757528693</v>
      </c>
      <c r="P6331">
        <f t="shared" si="1009"/>
        <v>12661</v>
      </c>
      <c r="Q6331">
        <f t="shared" si="1006"/>
        <v>7.8982702788089413E-5</v>
      </c>
      <c r="R6331">
        <f>R6330+Q6331</f>
        <v>0.78543765162970713</v>
      </c>
    </row>
    <row r="6332" spans="1:18" x14ac:dyDescent="0.25">
      <c r="A6332">
        <f t="shared" si="1003"/>
        <v>6330</v>
      </c>
      <c r="B6332">
        <v>1</v>
      </c>
      <c r="C6332">
        <f t="shared" si="1002"/>
        <v>6331</v>
      </c>
      <c r="D6332">
        <f t="shared" si="1001"/>
        <v>6332</v>
      </c>
      <c r="E6332">
        <f t="shared" si="1004"/>
        <v>2.4941248395280079E-8</v>
      </c>
      <c r="J6332">
        <f t="shared" si="1005"/>
        <v>6330</v>
      </c>
      <c r="K6332">
        <v>1</v>
      </c>
      <c r="L6332">
        <f t="shared" si="1010"/>
        <v>6331</v>
      </c>
      <c r="M6332">
        <f t="shared" si="1010"/>
        <v>6332</v>
      </c>
      <c r="N6332">
        <f t="shared" si="1008"/>
        <v>1.0001579529300269</v>
      </c>
      <c r="O6332">
        <f t="shared" si="1007"/>
        <v>1.5709203680409365</v>
      </c>
      <c r="P6332">
        <f t="shared" si="1009"/>
        <v>12663</v>
      </c>
      <c r="Q6332">
        <f t="shared" si="1006"/>
        <v>7.8970228223959572E-5</v>
      </c>
      <c r="R6332">
        <f>R6331-Q6332</f>
        <v>0.78535868140148313</v>
      </c>
    </row>
    <row r="6333" spans="1:18" x14ac:dyDescent="0.25">
      <c r="A6333">
        <f t="shared" si="1003"/>
        <v>6331</v>
      </c>
      <c r="B6333">
        <v>1</v>
      </c>
      <c r="C6333">
        <f t="shared" si="1002"/>
        <v>6332</v>
      </c>
      <c r="D6333">
        <f t="shared" si="1001"/>
        <v>6333</v>
      </c>
      <c r="E6333">
        <f t="shared" si="1004"/>
        <v>2.4933372418887937E-8</v>
      </c>
      <c r="J6333">
        <f t="shared" si="1005"/>
        <v>6331</v>
      </c>
      <c r="K6333">
        <v>1</v>
      </c>
      <c r="L6333">
        <f t="shared" si="1010"/>
        <v>6332</v>
      </c>
      <c r="M6333">
        <f t="shared" si="1010"/>
        <v>6333</v>
      </c>
      <c r="N6333">
        <f>L6333/M6333</f>
        <v>0.99984209695247117</v>
      </c>
      <c r="O6333">
        <f t="shared" si="1007"/>
        <v>1.5706723149273978</v>
      </c>
      <c r="P6333">
        <f t="shared" si="1009"/>
        <v>12665</v>
      </c>
      <c r="Q6333">
        <f t="shared" si="1006"/>
        <v>7.8957757599684169E-5</v>
      </c>
      <c r="R6333">
        <f>R6332+Q6333</f>
        <v>0.78543763915908282</v>
      </c>
    </row>
    <row r="6334" spans="1:18" x14ac:dyDescent="0.25">
      <c r="A6334">
        <f t="shared" si="1003"/>
        <v>6332</v>
      </c>
      <c r="B6334">
        <v>1</v>
      </c>
      <c r="C6334">
        <f t="shared" si="1002"/>
        <v>6333</v>
      </c>
      <c r="D6334">
        <f t="shared" si="1001"/>
        <v>6334</v>
      </c>
      <c r="E6334">
        <f t="shared" si="1004"/>
        <v>2.4925500172534312E-8</v>
      </c>
      <c r="J6334">
        <f t="shared" si="1005"/>
        <v>6332</v>
      </c>
      <c r="K6334">
        <v>1</v>
      </c>
      <c r="L6334">
        <f t="shared" si="1010"/>
        <v>6333</v>
      </c>
      <c r="M6334">
        <f t="shared" si="1010"/>
        <v>6334</v>
      </c>
      <c r="N6334">
        <f t="shared" si="1008"/>
        <v>1.0001579030475287</v>
      </c>
      <c r="O6334">
        <f t="shared" si="1007"/>
        <v>1.5709203288725937</v>
      </c>
      <c r="P6334">
        <f t="shared" si="1009"/>
        <v>12667</v>
      </c>
      <c r="Q6334">
        <f t="shared" si="1006"/>
        <v>7.894529091339702E-5</v>
      </c>
      <c r="R6334">
        <f>R6333-Q6334</f>
        <v>0.78535869386816948</v>
      </c>
    </row>
    <row r="6335" spans="1:18" x14ac:dyDescent="0.25">
      <c r="A6335">
        <f t="shared" si="1003"/>
        <v>6333</v>
      </c>
      <c r="B6335">
        <v>1</v>
      </c>
      <c r="C6335">
        <f t="shared" si="1002"/>
        <v>6334</v>
      </c>
      <c r="D6335">
        <f t="shared" si="1001"/>
        <v>6335</v>
      </c>
      <c r="E6335">
        <f t="shared" si="1004"/>
        <v>2.4917631653864195E-8</v>
      </c>
      <c r="J6335">
        <f t="shared" si="1005"/>
        <v>6333</v>
      </c>
      <c r="K6335">
        <v>1</v>
      </c>
      <c r="L6335">
        <f t="shared" si="1010"/>
        <v>6334</v>
      </c>
      <c r="M6335">
        <f t="shared" si="1010"/>
        <v>6335</v>
      </c>
      <c r="N6335">
        <f>L6335/M6335</f>
        <v>0.99984214680347272</v>
      </c>
      <c r="O6335">
        <f t="shared" si="1007"/>
        <v>1.5706723540771914</v>
      </c>
      <c r="P6335">
        <f t="shared" si="1009"/>
        <v>12669</v>
      </c>
      <c r="Q6335">
        <f t="shared" si="1006"/>
        <v>7.8932828163233082E-5</v>
      </c>
      <c r="R6335">
        <f>R6334+Q6335</f>
        <v>0.78543762669633266</v>
      </c>
    </row>
    <row r="6336" spans="1:18" x14ac:dyDescent="0.25">
      <c r="A6336">
        <f t="shared" si="1003"/>
        <v>6334</v>
      </c>
      <c r="B6336">
        <v>1</v>
      </c>
      <c r="C6336">
        <f t="shared" si="1002"/>
        <v>6335</v>
      </c>
      <c r="D6336">
        <f t="shared" si="1001"/>
        <v>6336</v>
      </c>
      <c r="E6336">
        <f t="shared" si="1004"/>
        <v>2.4909766860524436E-8</v>
      </c>
      <c r="J6336">
        <f t="shared" si="1005"/>
        <v>6334</v>
      </c>
      <c r="K6336">
        <v>1</v>
      </c>
      <c r="L6336">
        <f t="shared" si="1010"/>
        <v>6335</v>
      </c>
      <c r="M6336">
        <f t="shared" si="1010"/>
        <v>6336</v>
      </c>
      <c r="N6336">
        <f t="shared" si="1008"/>
        <v>1.0001578531965272</v>
      </c>
      <c r="O6336">
        <f t="shared" si="1007"/>
        <v>1.5709202897289793</v>
      </c>
      <c r="P6336">
        <f t="shared" si="1009"/>
        <v>12671</v>
      </c>
      <c r="Q6336">
        <f t="shared" si="1006"/>
        <v>7.8920369347328543E-5</v>
      </c>
      <c r="R6336">
        <f>R6335-Q6336</f>
        <v>0.78535870632698535</v>
      </c>
    </row>
    <row r="6337" spans="1:18" x14ac:dyDescent="0.25">
      <c r="A6337">
        <f t="shared" si="1003"/>
        <v>6335</v>
      </c>
      <c r="B6337">
        <v>1</v>
      </c>
      <c r="C6337">
        <f t="shared" si="1002"/>
        <v>6336</v>
      </c>
      <c r="D6337">
        <f t="shared" si="1001"/>
        <v>6337</v>
      </c>
      <c r="E6337">
        <f t="shared" si="1004"/>
        <v>2.4901905790163744E-8</v>
      </c>
      <c r="J6337">
        <f t="shared" si="1005"/>
        <v>6335</v>
      </c>
      <c r="K6337">
        <v>1</v>
      </c>
      <c r="L6337">
        <f t="shared" si="1010"/>
        <v>6336</v>
      </c>
      <c r="M6337">
        <f t="shared" si="1010"/>
        <v>6337</v>
      </c>
      <c r="N6337">
        <f>L6337/M6337</f>
        <v>0.99984219662300777</v>
      </c>
      <c r="O6337">
        <f t="shared" si="1007"/>
        <v>1.5706723932022746</v>
      </c>
      <c r="P6337">
        <f t="shared" si="1009"/>
        <v>12673</v>
      </c>
      <c r="Q6337">
        <f t="shared" si="1006"/>
        <v>7.8907914463820716E-5</v>
      </c>
      <c r="R6337">
        <f>R6336+Q6337</f>
        <v>0.7854376142414492</v>
      </c>
    </row>
    <row r="6338" spans="1:18" x14ac:dyDescent="0.25">
      <c r="A6338">
        <f t="shared" si="1003"/>
        <v>6336</v>
      </c>
      <c r="B6338">
        <v>1</v>
      </c>
      <c r="C6338">
        <f t="shared" si="1002"/>
        <v>6337</v>
      </c>
      <c r="D6338">
        <f t="shared" ref="D6338:D6401" si="1011">B6338+C6338</f>
        <v>6338</v>
      </c>
      <c r="E6338">
        <f t="shared" si="1004"/>
        <v>2.4894048440432674E-8</v>
      </c>
      <c r="J6338">
        <f t="shared" si="1005"/>
        <v>6336</v>
      </c>
      <c r="K6338">
        <v>1</v>
      </c>
      <c r="L6338">
        <f t="shared" si="1010"/>
        <v>6337</v>
      </c>
      <c r="M6338">
        <f t="shared" si="1010"/>
        <v>6338</v>
      </c>
      <c r="N6338">
        <f t="shared" si="1008"/>
        <v>1.0001578033769922</v>
      </c>
      <c r="O6338">
        <f t="shared" si="1007"/>
        <v>1.5709202506100703</v>
      </c>
      <c r="P6338">
        <f t="shared" si="1009"/>
        <v>12675</v>
      </c>
      <c r="Q6338">
        <f t="shared" si="1006"/>
        <v>7.8895463510848121E-5</v>
      </c>
      <c r="R6338">
        <f>R6337-Q6338</f>
        <v>0.78535871877793839</v>
      </c>
    </row>
    <row r="6339" spans="1:18" x14ac:dyDescent="0.25">
      <c r="A6339">
        <f t="shared" si="1003"/>
        <v>6337</v>
      </c>
      <c r="B6339">
        <v>1</v>
      </c>
      <c r="C6339">
        <f t="shared" ref="C6339:C6402" si="1012">A6339+B6339</f>
        <v>6338</v>
      </c>
      <c r="D6339">
        <f t="shared" si="1011"/>
        <v>6339</v>
      </c>
      <c r="E6339">
        <f t="shared" si="1004"/>
        <v>2.4886194808983649E-8</v>
      </c>
      <c r="J6339">
        <f t="shared" si="1005"/>
        <v>6337</v>
      </c>
      <c r="K6339">
        <v>1</v>
      </c>
      <c r="L6339">
        <f t="shared" si="1010"/>
        <v>6338</v>
      </c>
      <c r="M6339">
        <f t="shared" si="1010"/>
        <v>6339</v>
      </c>
      <c r="N6339">
        <f>L6339/M6339</f>
        <v>0.99984224641110586</v>
      </c>
      <c r="O6339">
        <f t="shared" si="1007"/>
        <v>1.5706724323026702</v>
      </c>
      <c r="P6339">
        <f t="shared" si="1009"/>
        <v>12677</v>
      </c>
      <c r="Q6339">
        <f t="shared" si="1006"/>
        <v>7.8883016486550444E-5</v>
      </c>
      <c r="R6339">
        <f>R6338+Q6339</f>
        <v>0.7854376017944249</v>
      </c>
    </row>
    <row r="6340" spans="1:18" x14ac:dyDescent="0.25">
      <c r="A6340">
        <f t="shared" ref="A6340:A6403" si="1013">A6339+1</f>
        <v>6338</v>
      </c>
      <c r="B6340">
        <v>1</v>
      </c>
      <c r="C6340">
        <f t="shared" si="1012"/>
        <v>6339</v>
      </c>
      <c r="D6340">
        <f t="shared" si="1011"/>
        <v>6340</v>
      </c>
      <c r="E6340">
        <f t="shared" ref="E6340:E6403" si="1014">$E$1/(D6340*C6341)</f>
        <v>2.4878344893470926E-8</v>
      </c>
      <c r="J6340">
        <f t="shared" ref="J6340:J6403" si="1015">J6339+1</f>
        <v>6338</v>
      </c>
      <c r="K6340">
        <v>1</v>
      </c>
      <c r="L6340">
        <f t="shared" si="1010"/>
        <v>6339</v>
      </c>
      <c r="M6340">
        <f t="shared" si="1010"/>
        <v>6340</v>
      </c>
      <c r="N6340">
        <f t="shared" si="1008"/>
        <v>1.0001577535888941</v>
      </c>
      <c r="O6340">
        <f t="shared" si="1007"/>
        <v>1.5709202115158429</v>
      </c>
      <c r="P6340">
        <f t="shared" si="1009"/>
        <v>12679</v>
      </c>
      <c r="Q6340">
        <f t="shared" ref="Q6340:Q6403" si="1016">$Q$1/P6340</f>
        <v>7.8870573389068534E-5</v>
      </c>
      <c r="R6340">
        <f>R6339-Q6340</f>
        <v>0.78535873122103583</v>
      </c>
    </row>
    <row r="6341" spans="1:18" x14ac:dyDescent="0.25">
      <c r="A6341">
        <f t="shared" si="1013"/>
        <v>6339</v>
      </c>
      <c r="B6341">
        <v>1</v>
      </c>
      <c r="C6341">
        <f t="shared" si="1012"/>
        <v>6340</v>
      </c>
      <c r="D6341">
        <f t="shared" si="1011"/>
        <v>6341</v>
      </c>
      <c r="E6341">
        <f t="shared" si="1014"/>
        <v>2.487049869155063E-8</v>
      </c>
      <c r="J6341">
        <f t="shared" si="1015"/>
        <v>6339</v>
      </c>
      <c r="K6341">
        <v>1</v>
      </c>
      <c r="L6341">
        <f t="shared" si="1010"/>
        <v>6340</v>
      </c>
      <c r="M6341">
        <f t="shared" si="1010"/>
        <v>6341</v>
      </c>
      <c r="N6341">
        <f>L6341/M6341</f>
        <v>0.99984229616779685</v>
      </c>
      <c r="O6341">
        <f t="shared" ref="O6341:O6404" si="1017">O6340*N6341</f>
        <v>1.5706724713784015</v>
      </c>
      <c r="P6341">
        <f t="shared" si="1009"/>
        <v>12681</v>
      </c>
      <c r="Q6341">
        <f t="shared" si="1016"/>
        <v>7.8858134216544437E-5</v>
      </c>
      <c r="R6341">
        <f>R6340+Q6341</f>
        <v>0.78543758935525243</v>
      </c>
    </row>
    <row r="6342" spans="1:18" x14ac:dyDescent="0.25">
      <c r="A6342">
        <f t="shared" si="1013"/>
        <v>6340</v>
      </c>
      <c r="B6342">
        <v>1</v>
      </c>
      <c r="C6342">
        <f t="shared" si="1012"/>
        <v>6341</v>
      </c>
      <c r="D6342">
        <f t="shared" si="1011"/>
        <v>6342</v>
      </c>
      <c r="E6342">
        <f t="shared" si="1014"/>
        <v>2.4862656200880714E-8</v>
      </c>
      <c r="J6342">
        <f t="shared" si="1015"/>
        <v>6340</v>
      </c>
      <c r="K6342">
        <v>1</v>
      </c>
      <c r="L6342">
        <f t="shared" si="1010"/>
        <v>6341</v>
      </c>
      <c r="M6342">
        <f t="shared" si="1010"/>
        <v>6342</v>
      </c>
      <c r="N6342">
        <f t="shared" si="1008"/>
        <v>1.0001577038322031</v>
      </c>
      <c r="O6342">
        <f t="shared" si="1017"/>
        <v>1.5709201724462738</v>
      </c>
      <c r="P6342">
        <f t="shared" si="1009"/>
        <v>12683</v>
      </c>
      <c r="Q6342">
        <f t="shared" si="1016"/>
        <v>7.8845698967121346E-5</v>
      </c>
      <c r="R6342">
        <f>R6341-Q6342</f>
        <v>0.78535874365628533</v>
      </c>
    </row>
    <row r="6343" spans="1:18" x14ac:dyDescent="0.25">
      <c r="A6343">
        <f t="shared" si="1013"/>
        <v>6341</v>
      </c>
      <c r="B6343">
        <v>1</v>
      </c>
      <c r="C6343">
        <f t="shared" si="1012"/>
        <v>6342</v>
      </c>
      <c r="D6343">
        <f t="shared" si="1011"/>
        <v>6343</v>
      </c>
      <c r="E6343">
        <f t="shared" si="1014"/>
        <v>2.4854817419120996E-8</v>
      </c>
      <c r="J6343">
        <f t="shared" si="1015"/>
        <v>6341</v>
      </c>
      <c r="K6343">
        <v>1</v>
      </c>
      <c r="L6343">
        <f t="shared" si="1010"/>
        <v>6342</v>
      </c>
      <c r="M6343">
        <f t="shared" si="1010"/>
        <v>6343</v>
      </c>
      <c r="N6343">
        <f>L6343/M6343</f>
        <v>0.9998423458931105</v>
      </c>
      <c r="O6343">
        <f t="shared" si="1017"/>
        <v>1.5706725104294921</v>
      </c>
      <c r="P6343">
        <f t="shared" si="1009"/>
        <v>12685</v>
      </c>
      <c r="Q6343">
        <f t="shared" si="1016"/>
        <v>7.8833267638943636E-5</v>
      </c>
      <c r="R6343">
        <f>R6342+Q6343</f>
        <v>0.78543757692392424</v>
      </c>
    </row>
    <row r="6344" spans="1:18" x14ac:dyDescent="0.25">
      <c r="A6344">
        <f t="shared" si="1013"/>
        <v>6342</v>
      </c>
      <c r="B6344">
        <v>1</v>
      </c>
      <c r="C6344">
        <f t="shared" si="1012"/>
        <v>6343</v>
      </c>
      <c r="D6344">
        <f t="shared" si="1011"/>
        <v>6344</v>
      </c>
      <c r="E6344">
        <f t="shared" si="1014"/>
        <v>2.4846982343933121E-8</v>
      </c>
      <c r="J6344">
        <f t="shared" si="1015"/>
        <v>6342</v>
      </c>
      <c r="K6344">
        <v>1</v>
      </c>
      <c r="L6344">
        <f t="shared" si="1010"/>
        <v>6343</v>
      </c>
      <c r="M6344">
        <f t="shared" si="1010"/>
        <v>6344</v>
      </c>
      <c r="N6344">
        <f t="shared" si="1008"/>
        <v>1.0001576541068895</v>
      </c>
      <c r="O6344">
        <f t="shared" si="1017"/>
        <v>1.5709201334013396</v>
      </c>
      <c r="P6344">
        <f t="shared" si="1009"/>
        <v>12687</v>
      </c>
      <c r="Q6344">
        <f t="shared" si="1016"/>
        <v>7.8820840230156848E-5</v>
      </c>
      <c r="R6344">
        <f>R6343-Q6344</f>
        <v>0.7853587560836941</v>
      </c>
    </row>
    <row r="6345" spans="1:18" x14ac:dyDescent="0.25">
      <c r="A6345">
        <f t="shared" si="1013"/>
        <v>6343</v>
      </c>
      <c r="B6345">
        <v>1</v>
      </c>
      <c r="C6345">
        <f t="shared" si="1012"/>
        <v>6344</v>
      </c>
      <c r="D6345">
        <f t="shared" si="1011"/>
        <v>6345</v>
      </c>
      <c r="E6345">
        <f t="shared" si="1014"/>
        <v>2.4839150972980592E-8</v>
      </c>
      <c r="J6345">
        <f t="shared" si="1015"/>
        <v>6343</v>
      </c>
      <c r="K6345">
        <v>1</v>
      </c>
      <c r="L6345">
        <f t="shared" si="1010"/>
        <v>6344</v>
      </c>
      <c r="M6345">
        <f t="shared" si="1010"/>
        <v>6345</v>
      </c>
      <c r="N6345">
        <f>L6345/M6345</f>
        <v>0.99984239558707644</v>
      </c>
      <c r="O6345">
        <f t="shared" si="1017"/>
        <v>1.570672549455965</v>
      </c>
      <c r="P6345">
        <f t="shared" si="1009"/>
        <v>12689</v>
      </c>
      <c r="Q6345">
        <f t="shared" si="1016"/>
        <v>7.8808416738907714E-5</v>
      </c>
      <c r="R6345">
        <f>R6344+Q6345</f>
        <v>0.78543756450043301</v>
      </c>
    </row>
    <row r="6346" spans="1:18" x14ac:dyDescent="0.25">
      <c r="A6346">
        <f t="shared" si="1013"/>
        <v>6344</v>
      </c>
      <c r="B6346">
        <v>1</v>
      </c>
      <c r="C6346">
        <f t="shared" si="1012"/>
        <v>6345</v>
      </c>
      <c r="D6346">
        <f t="shared" si="1011"/>
        <v>6346</v>
      </c>
      <c r="E6346">
        <f t="shared" si="1014"/>
        <v>2.4831323303928742E-8</v>
      </c>
      <c r="J6346">
        <f t="shared" si="1015"/>
        <v>6344</v>
      </c>
      <c r="K6346">
        <v>1</v>
      </c>
      <c r="L6346">
        <f t="shared" si="1010"/>
        <v>6345</v>
      </c>
      <c r="M6346">
        <f t="shared" si="1010"/>
        <v>6346</v>
      </c>
      <c r="N6346">
        <f t="shared" si="1008"/>
        <v>1.0001576044129235</v>
      </c>
      <c r="O6346">
        <f t="shared" si="1017"/>
        <v>1.5709200943810171</v>
      </c>
      <c r="P6346">
        <f t="shared" si="1009"/>
        <v>12691</v>
      </c>
      <c r="Q6346">
        <f t="shared" si="1016"/>
        <v>7.8795997163344105E-5</v>
      </c>
      <c r="R6346">
        <f>R6345-Q6346</f>
        <v>0.78535876850326969</v>
      </c>
    </row>
    <row r="6347" spans="1:18" x14ac:dyDescent="0.25">
      <c r="A6347">
        <f t="shared" si="1013"/>
        <v>6345</v>
      </c>
      <c r="B6347">
        <v>1</v>
      </c>
      <c r="C6347">
        <f t="shared" si="1012"/>
        <v>6346</v>
      </c>
      <c r="D6347">
        <f t="shared" si="1011"/>
        <v>6347</v>
      </c>
      <c r="E6347">
        <f t="shared" si="1014"/>
        <v>2.4823499334444749E-8</v>
      </c>
      <c r="J6347">
        <f t="shared" si="1015"/>
        <v>6345</v>
      </c>
      <c r="K6347">
        <v>1</v>
      </c>
      <c r="L6347">
        <f t="shared" si="1010"/>
        <v>6346</v>
      </c>
      <c r="M6347">
        <f t="shared" si="1010"/>
        <v>6347</v>
      </c>
      <c r="N6347">
        <f>L6347/M6347</f>
        <v>0.99984244524972432</v>
      </c>
      <c r="O6347">
        <f t="shared" si="1017"/>
        <v>1.5706725884578439</v>
      </c>
      <c r="P6347">
        <f t="shared" si="1009"/>
        <v>12693</v>
      </c>
      <c r="Q6347">
        <f t="shared" si="1016"/>
        <v>7.878358150161507E-5</v>
      </c>
      <c r="R6347">
        <f>R6346+Q6347</f>
        <v>0.78543755208477128</v>
      </c>
    </row>
    <row r="6348" spans="1:18" x14ac:dyDescent="0.25">
      <c r="A6348">
        <f t="shared" si="1013"/>
        <v>6346</v>
      </c>
      <c r="B6348">
        <v>1</v>
      </c>
      <c r="C6348">
        <f t="shared" si="1012"/>
        <v>6347</v>
      </c>
      <c r="D6348">
        <f t="shared" si="1011"/>
        <v>6348</v>
      </c>
      <c r="E6348">
        <f t="shared" si="1014"/>
        <v>2.4815679062197622E-8</v>
      </c>
      <c r="J6348">
        <f t="shared" si="1015"/>
        <v>6346</v>
      </c>
      <c r="K6348">
        <v>1</v>
      </c>
      <c r="L6348">
        <f t="shared" si="1010"/>
        <v>6347</v>
      </c>
      <c r="M6348">
        <f t="shared" si="1010"/>
        <v>6348</v>
      </c>
      <c r="N6348">
        <f t="shared" si="1008"/>
        <v>1.0001575547502757</v>
      </c>
      <c r="O6348">
        <f t="shared" si="1017"/>
        <v>1.5709200553852831</v>
      </c>
      <c r="P6348">
        <f t="shared" si="1009"/>
        <v>12695</v>
      </c>
      <c r="Q6348">
        <f t="shared" si="1016"/>
        <v>7.8771169751870812E-5</v>
      </c>
      <c r="R6348">
        <f>R6347-Q6348</f>
        <v>0.78535878091501943</v>
      </c>
    </row>
    <row r="6349" spans="1:18" x14ac:dyDescent="0.25">
      <c r="A6349">
        <f t="shared" si="1013"/>
        <v>6347</v>
      </c>
      <c r="B6349">
        <v>1</v>
      </c>
      <c r="C6349">
        <f t="shared" si="1012"/>
        <v>6348</v>
      </c>
      <c r="D6349">
        <f t="shared" si="1011"/>
        <v>6349</v>
      </c>
      <c r="E6349">
        <f t="shared" si="1014"/>
        <v>2.4807862484858211E-8</v>
      </c>
      <c r="J6349">
        <f t="shared" si="1015"/>
        <v>6347</v>
      </c>
      <c r="K6349">
        <v>1</v>
      </c>
      <c r="L6349">
        <f t="shared" si="1010"/>
        <v>6348</v>
      </c>
      <c r="M6349">
        <f t="shared" si="1010"/>
        <v>6349</v>
      </c>
      <c r="N6349">
        <f>L6349/M6349</f>
        <v>0.99984249488108368</v>
      </c>
      <c r="O6349">
        <f t="shared" si="1017"/>
        <v>1.5706726274351517</v>
      </c>
      <c r="P6349">
        <f t="shared" si="1009"/>
        <v>12697</v>
      </c>
      <c r="Q6349">
        <f t="shared" si="1016"/>
        <v>7.875876191226274E-5</v>
      </c>
      <c r="R6349">
        <f>R6348+Q6349</f>
        <v>0.78543753967693164</v>
      </c>
    </row>
    <row r="6350" spans="1:18" x14ac:dyDescent="0.25">
      <c r="A6350">
        <f t="shared" si="1013"/>
        <v>6348</v>
      </c>
      <c r="B6350">
        <v>1</v>
      </c>
      <c r="C6350">
        <f t="shared" si="1012"/>
        <v>6349</v>
      </c>
      <c r="D6350">
        <f t="shared" si="1011"/>
        <v>6350</v>
      </c>
      <c r="E6350">
        <f t="shared" si="1014"/>
        <v>2.4800049600099202E-8</v>
      </c>
      <c r="J6350">
        <f t="shared" si="1015"/>
        <v>6348</v>
      </c>
      <c r="K6350">
        <v>1</v>
      </c>
      <c r="L6350">
        <f t="shared" si="1010"/>
        <v>6349</v>
      </c>
      <c r="M6350">
        <f t="shared" si="1010"/>
        <v>6350</v>
      </c>
      <c r="N6350">
        <f t="shared" si="1008"/>
        <v>1.0001575051189164</v>
      </c>
      <c r="O6350">
        <f t="shared" si="1017"/>
        <v>1.5709200164141146</v>
      </c>
      <c r="P6350">
        <f t="shared" si="1009"/>
        <v>12699</v>
      </c>
      <c r="Q6350">
        <f t="shared" si="1016"/>
        <v>7.8746357980943386E-5</v>
      </c>
      <c r="R6350">
        <f>R6349-Q6350</f>
        <v>0.78535879331895064</v>
      </c>
    </row>
    <row r="6351" spans="1:18" x14ac:dyDescent="0.25">
      <c r="A6351">
        <f t="shared" si="1013"/>
        <v>6349</v>
      </c>
      <c r="B6351">
        <v>1</v>
      </c>
      <c r="C6351">
        <f t="shared" si="1012"/>
        <v>6350</v>
      </c>
      <c r="D6351">
        <f t="shared" si="1011"/>
        <v>6351</v>
      </c>
      <c r="E6351">
        <f t="shared" si="1014"/>
        <v>2.4792240405595104E-8</v>
      </c>
      <c r="J6351">
        <f t="shared" si="1015"/>
        <v>6349</v>
      </c>
      <c r="K6351">
        <v>1</v>
      </c>
      <c r="L6351">
        <f t="shared" si="1010"/>
        <v>6350</v>
      </c>
      <c r="M6351">
        <f t="shared" si="1010"/>
        <v>6351</v>
      </c>
      <c r="N6351">
        <f>L6351/M6351</f>
        <v>0.99984254448118404</v>
      </c>
      <c r="O6351">
        <f t="shared" si="1017"/>
        <v>1.5706726663879118</v>
      </c>
      <c r="P6351">
        <f t="shared" si="1009"/>
        <v>12701</v>
      </c>
      <c r="Q6351">
        <f t="shared" si="1016"/>
        <v>7.8733957956066448E-5</v>
      </c>
      <c r="R6351">
        <f>R6350+Q6351</f>
        <v>0.78543752727690674</v>
      </c>
    </row>
    <row r="6352" spans="1:18" x14ac:dyDescent="0.25">
      <c r="A6352">
        <f t="shared" si="1013"/>
        <v>6350</v>
      </c>
      <c r="B6352">
        <v>1</v>
      </c>
      <c r="C6352">
        <f t="shared" si="1012"/>
        <v>6351</v>
      </c>
      <c r="D6352">
        <f t="shared" si="1011"/>
        <v>6352</v>
      </c>
      <c r="E6352">
        <f t="shared" si="1014"/>
        <v>2.4784434899022263E-8</v>
      </c>
      <c r="J6352">
        <f t="shared" si="1015"/>
        <v>6350</v>
      </c>
      <c r="K6352">
        <v>1</v>
      </c>
      <c r="L6352">
        <f t="shared" si="1010"/>
        <v>6351</v>
      </c>
      <c r="M6352">
        <f t="shared" si="1010"/>
        <v>6352</v>
      </c>
      <c r="N6352">
        <f t="shared" si="1008"/>
        <v>1.000157455518816</v>
      </c>
      <c r="O6352">
        <f t="shared" si="1017"/>
        <v>1.570919977467488</v>
      </c>
      <c r="P6352">
        <f t="shared" si="1009"/>
        <v>12703</v>
      </c>
      <c r="Q6352">
        <f t="shared" si="1016"/>
        <v>7.8721561835786818E-5</v>
      </c>
      <c r="R6352">
        <f>R6351-Q6352</f>
        <v>0.785358805715071</v>
      </c>
    </row>
    <row r="6353" spans="1:18" x14ac:dyDescent="0.25">
      <c r="A6353">
        <f t="shared" si="1013"/>
        <v>6351</v>
      </c>
      <c r="B6353">
        <v>1</v>
      </c>
      <c r="C6353">
        <f t="shared" si="1012"/>
        <v>6352</v>
      </c>
      <c r="D6353">
        <f t="shared" si="1011"/>
        <v>6353</v>
      </c>
      <c r="E6353">
        <f t="shared" si="1014"/>
        <v>2.4776633078058857E-8</v>
      </c>
      <c r="J6353">
        <f t="shared" si="1015"/>
        <v>6351</v>
      </c>
      <c r="K6353">
        <v>1</v>
      </c>
      <c r="L6353">
        <f t="shared" si="1010"/>
        <v>6352</v>
      </c>
      <c r="M6353">
        <f t="shared" si="1010"/>
        <v>6353</v>
      </c>
      <c r="N6353">
        <f>L6353/M6353</f>
        <v>0.99984259405005504</v>
      </c>
      <c r="O6353">
        <f t="shared" si="1017"/>
        <v>1.5706727053161473</v>
      </c>
      <c r="P6353">
        <f t="shared" si="1009"/>
        <v>12705</v>
      </c>
      <c r="Q6353">
        <f t="shared" si="1016"/>
        <v>7.8709169618260526E-5</v>
      </c>
      <c r="R6353">
        <f>R6352+Q6353</f>
        <v>0.78543751488468927</v>
      </c>
    </row>
    <row r="6354" spans="1:18" x14ac:dyDescent="0.25">
      <c r="A6354">
        <f t="shared" si="1013"/>
        <v>6352</v>
      </c>
      <c r="B6354">
        <v>1</v>
      </c>
      <c r="C6354">
        <f t="shared" si="1012"/>
        <v>6353</v>
      </c>
      <c r="D6354">
        <f t="shared" si="1011"/>
        <v>6354</v>
      </c>
      <c r="E6354">
        <f t="shared" si="1014"/>
        <v>2.4768834940384883E-8</v>
      </c>
      <c r="J6354">
        <f t="shared" si="1015"/>
        <v>6352</v>
      </c>
      <c r="K6354">
        <v>1</v>
      </c>
      <c r="L6354">
        <f t="shared" si="1010"/>
        <v>6353</v>
      </c>
      <c r="M6354">
        <f t="shared" si="1010"/>
        <v>6354</v>
      </c>
      <c r="N6354">
        <f t="shared" ref="N6354:N6384" si="1018">M6354/L6354</f>
        <v>1.000157405949945</v>
      </c>
      <c r="O6354">
        <f t="shared" si="1017"/>
        <v>1.5709199385453803</v>
      </c>
      <c r="P6354">
        <f t="shared" si="1009"/>
        <v>12707</v>
      </c>
      <c r="Q6354">
        <f t="shared" si="1016"/>
        <v>7.8696781301644767E-5</v>
      </c>
      <c r="R6354">
        <f>R6353-Q6354</f>
        <v>0.78535881810338759</v>
      </c>
    </row>
    <row r="6355" spans="1:18" x14ac:dyDescent="0.25">
      <c r="A6355">
        <f t="shared" si="1013"/>
        <v>6353</v>
      </c>
      <c r="B6355">
        <v>1</v>
      </c>
      <c r="C6355">
        <f t="shared" si="1012"/>
        <v>6354</v>
      </c>
      <c r="D6355">
        <f t="shared" si="1011"/>
        <v>6355</v>
      </c>
      <c r="E6355">
        <f t="shared" si="1014"/>
        <v>2.4761040483682166E-8</v>
      </c>
      <c r="J6355">
        <f t="shared" si="1015"/>
        <v>6353</v>
      </c>
      <c r="K6355">
        <v>1</v>
      </c>
      <c r="L6355">
        <f t="shared" si="1010"/>
        <v>6354</v>
      </c>
      <c r="M6355">
        <f t="shared" si="1010"/>
        <v>6355</v>
      </c>
      <c r="N6355">
        <f>L6355/M6355</f>
        <v>0.99984264358772623</v>
      </c>
      <c r="O6355">
        <f t="shared" si="1017"/>
        <v>1.5706727442198813</v>
      </c>
      <c r="P6355">
        <f t="shared" si="1009"/>
        <v>12709</v>
      </c>
      <c r="Q6355">
        <f t="shared" si="1016"/>
        <v>7.8684396884097887E-5</v>
      </c>
      <c r="R6355">
        <f>R6354+Q6355</f>
        <v>0.78543750250027167</v>
      </c>
    </row>
    <row r="6356" spans="1:18" x14ac:dyDescent="0.25">
      <c r="A6356">
        <f t="shared" si="1013"/>
        <v>6354</v>
      </c>
      <c r="B6356">
        <v>1</v>
      </c>
      <c r="C6356">
        <f t="shared" si="1012"/>
        <v>6355</v>
      </c>
      <c r="D6356">
        <f t="shared" si="1011"/>
        <v>6356</v>
      </c>
      <c r="E6356">
        <f t="shared" si="1014"/>
        <v>2.4753249705634356E-8</v>
      </c>
      <c r="J6356">
        <f t="shared" si="1015"/>
        <v>6354</v>
      </c>
      <c r="K6356">
        <v>1</v>
      </c>
      <c r="L6356">
        <f t="shared" si="1010"/>
        <v>6355</v>
      </c>
      <c r="M6356">
        <f t="shared" si="1010"/>
        <v>6356</v>
      </c>
      <c r="N6356">
        <f t="shared" si="1018"/>
        <v>1.0001573564122739</v>
      </c>
      <c r="O6356">
        <f t="shared" si="1017"/>
        <v>1.5709198996477682</v>
      </c>
      <c r="P6356">
        <f t="shared" si="1009"/>
        <v>12711</v>
      </c>
      <c r="Q6356">
        <f t="shared" si="1016"/>
        <v>7.8672016363779399E-5</v>
      </c>
      <c r="R6356">
        <f>R6355-Q6356</f>
        <v>0.78535883048390787</v>
      </c>
    </row>
    <row r="6357" spans="1:18" x14ac:dyDescent="0.25">
      <c r="A6357">
        <f t="shared" si="1013"/>
        <v>6355</v>
      </c>
      <c r="B6357">
        <v>1</v>
      </c>
      <c r="C6357">
        <f t="shared" si="1012"/>
        <v>6356</v>
      </c>
      <c r="D6357">
        <f t="shared" si="1011"/>
        <v>6357</v>
      </c>
      <c r="E6357">
        <f t="shared" si="1014"/>
        <v>2.474546260392692E-8</v>
      </c>
      <c r="J6357">
        <f t="shared" si="1015"/>
        <v>6355</v>
      </c>
      <c r="K6357">
        <v>1</v>
      </c>
      <c r="L6357">
        <f t="shared" si="1010"/>
        <v>6356</v>
      </c>
      <c r="M6357">
        <f t="shared" si="1010"/>
        <v>6357</v>
      </c>
      <c r="N6357">
        <f>L6357/M6357</f>
        <v>0.9998426930942268</v>
      </c>
      <c r="O6357">
        <f t="shared" si="1017"/>
        <v>1.5706727830991372</v>
      </c>
      <c r="P6357">
        <f t="shared" si="1009"/>
        <v>12713</v>
      </c>
      <c r="Q6357">
        <f t="shared" si="1016"/>
        <v>7.8659639738849996E-5</v>
      </c>
      <c r="R6357">
        <f>R6356+Q6357</f>
        <v>0.78543749012364672</v>
      </c>
    </row>
    <row r="6358" spans="1:18" x14ac:dyDescent="0.25">
      <c r="A6358">
        <f t="shared" si="1013"/>
        <v>6356</v>
      </c>
      <c r="B6358">
        <v>1</v>
      </c>
      <c r="C6358">
        <f t="shared" si="1012"/>
        <v>6357</v>
      </c>
      <c r="D6358">
        <f t="shared" si="1011"/>
        <v>6358</v>
      </c>
      <c r="E6358">
        <f t="shared" si="1014"/>
        <v>2.4737679176247158E-8</v>
      </c>
      <c r="J6358">
        <f t="shared" si="1015"/>
        <v>6356</v>
      </c>
      <c r="K6358">
        <v>1</v>
      </c>
      <c r="L6358">
        <f t="shared" si="1010"/>
        <v>6357</v>
      </c>
      <c r="M6358">
        <f t="shared" si="1010"/>
        <v>6358</v>
      </c>
      <c r="N6358">
        <f t="shared" si="1018"/>
        <v>1.0001573069057732</v>
      </c>
      <c r="O6358">
        <f t="shared" si="1017"/>
        <v>1.5709198607746286</v>
      </c>
      <c r="P6358">
        <f t="shared" si="1009"/>
        <v>12715</v>
      </c>
      <c r="Q6358">
        <f t="shared" si="1016"/>
        <v>7.8647267007471493E-5</v>
      </c>
      <c r="R6358">
        <f>R6357-Q6358</f>
        <v>0.78535884285663926</v>
      </c>
    </row>
    <row r="6359" spans="1:18" x14ac:dyDescent="0.25">
      <c r="A6359">
        <f t="shared" si="1013"/>
        <v>6357</v>
      </c>
      <c r="B6359">
        <v>1</v>
      </c>
      <c r="C6359">
        <f t="shared" si="1012"/>
        <v>6358</v>
      </c>
      <c r="D6359">
        <f t="shared" si="1011"/>
        <v>6359</v>
      </c>
      <c r="E6359">
        <f t="shared" si="1014"/>
        <v>2.4729899420284171E-8</v>
      </c>
      <c r="J6359">
        <f t="shared" si="1015"/>
        <v>6357</v>
      </c>
      <c r="K6359">
        <v>1</v>
      </c>
      <c r="L6359">
        <f t="shared" si="1010"/>
        <v>6358</v>
      </c>
      <c r="M6359">
        <f t="shared" si="1010"/>
        <v>6359</v>
      </c>
      <c r="N6359">
        <f>L6359/M6359</f>
        <v>0.99984274256958638</v>
      </c>
      <c r="O6359">
        <f t="shared" si="1017"/>
        <v>1.5706728219539374</v>
      </c>
      <c r="P6359">
        <f t="shared" si="1009"/>
        <v>12717</v>
      </c>
      <c r="Q6359">
        <f t="shared" si="1016"/>
        <v>7.8634898167806872E-5</v>
      </c>
      <c r="R6359">
        <f>R6358+Q6359</f>
        <v>0.7854374777548071</v>
      </c>
    </row>
    <row r="6360" spans="1:18" x14ac:dyDescent="0.25">
      <c r="A6360">
        <f t="shared" si="1013"/>
        <v>6358</v>
      </c>
      <c r="B6360">
        <v>1</v>
      </c>
      <c r="C6360">
        <f t="shared" si="1012"/>
        <v>6359</v>
      </c>
      <c r="D6360">
        <f t="shared" si="1011"/>
        <v>6360</v>
      </c>
      <c r="E6360">
        <f t="shared" si="1014"/>
        <v>2.4722123333728888E-8</v>
      </c>
      <c r="J6360">
        <f t="shared" si="1015"/>
        <v>6358</v>
      </c>
      <c r="K6360">
        <v>1</v>
      </c>
      <c r="L6360">
        <f t="shared" si="1010"/>
        <v>6359</v>
      </c>
      <c r="M6360">
        <f t="shared" si="1010"/>
        <v>6360</v>
      </c>
      <c r="N6360">
        <f t="shared" si="1018"/>
        <v>1.0001572574304136</v>
      </c>
      <c r="O6360">
        <f t="shared" si="1017"/>
        <v>1.5709198219259384</v>
      </c>
      <c r="P6360">
        <f t="shared" si="1009"/>
        <v>12719</v>
      </c>
      <c r="Q6360">
        <f t="shared" si="1016"/>
        <v>7.8622533218020282E-5</v>
      </c>
      <c r="R6360">
        <f>R6359-Q6360</f>
        <v>0.7853588552215891</v>
      </c>
    </row>
    <row r="6361" spans="1:18" x14ac:dyDescent="0.25">
      <c r="A6361">
        <f t="shared" si="1013"/>
        <v>6359</v>
      </c>
      <c r="B6361">
        <v>1</v>
      </c>
      <c r="C6361">
        <f t="shared" si="1012"/>
        <v>6360</v>
      </c>
      <c r="D6361">
        <f t="shared" si="1011"/>
        <v>6361</v>
      </c>
      <c r="E6361">
        <f t="shared" si="1014"/>
        <v>2.4714350914274047E-8</v>
      </c>
      <c r="J6361">
        <f t="shared" si="1015"/>
        <v>6359</v>
      </c>
      <c r="K6361">
        <v>1</v>
      </c>
      <c r="L6361">
        <f t="shared" si="1010"/>
        <v>6360</v>
      </c>
      <c r="M6361">
        <f t="shared" si="1010"/>
        <v>6361</v>
      </c>
      <c r="N6361">
        <f>L6361/M6361</f>
        <v>0.9998427920138343</v>
      </c>
      <c r="O6361">
        <f t="shared" si="1017"/>
        <v>1.5706728607843057</v>
      </c>
      <c r="P6361">
        <f t="shared" si="1009"/>
        <v>12721</v>
      </c>
      <c r="Q6361">
        <f t="shared" si="1016"/>
        <v>7.8610172156277021E-5</v>
      </c>
      <c r="R6361">
        <f>R6360+Q6361</f>
        <v>0.78543746539374537</v>
      </c>
    </row>
    <row r="6362" spans="1:18" x14ac:dyDescent="0.25">
      <c r="A6362">
        <f t="shared" si="1013"/>
        <v>6360</v>
      </c>
      <c r="B6362">
        <v>1</v>
      </c>
      <c r="C6362">
        <f t="shared" si="1012"/>
        <v>6361</v>
      </c>
      <c r="D6362">
        <f t="shared" si="1011"/>
        <v>6362</v>
      </c>
      <c r="E6362">
        <f t="shared" si="1014"/>
        <v>2.4706582159614207E-8</v>
      </c>
      <c r="J6362">
        <f t="shared" si="1015"/>
        <v>6360</v>
      </c>
      <c r="K6362">
        <v>1</v>
      </c>
      <c r="L6362">
        <f t="shared" si="1010"/>
        <v>6361</v>
      </c>
      <c r="M6362">
        <f t="shared" si="1010"/>
        <v>6362</v>
      </c>
      <c r="N6362">
        <f t="shared" si="1018"/>
        <v>1.0001572079861658</v>
      </c>
      <c r="O6362">
        <f t="shared" si="1017"/>
        <v>1.5709197831016748</v>
      </c>
      <c r="P6362">
        <f t="shared" si="1009"/>
        <v>12723</v>
      </c>
      <c r="Q6362">
        <f t="shared" si="1016"/>
        <v>7.8597814980743542E-5</v>
      </c>
      <c r="R6362">
        <f>R6361-Q6362</f>
        <v>0.78535886757876461</v>
      </c>
    </row>
    <row r="6363" spans="1:18" x14ac:dyDescent="0.25">
      <c r="A6363">
        <f t="shared" si="1013"/>
        <v>6361</v>
      </c>
      <c r="B6363">
        <v>1</v>
      </c>
      <c r="C6363">
        <f t="shared" si="1012"/>
        <v>6362</v>
      </c>
      <c r="D6363">
        <f t="shared" si="1011"/>
        <v>6363</v>
      </c>
      <c r="E6363">
        <f t="shared" si="1014"/>
        <v>2.4698817067445726E-8</v>
      </c>
      <c r="J6363">
        <f t="shared" si="1015"/>
        <v>6361</v>
      </c>
      <c r="K6363">
        <v>1</v>
      </c>
      <c r="L6363">
        <f t="shared" si="1010"/>
        <v>6362</v>
      </c>
      <c r="M6363">
        <f t="shared" si="1010"/>
        <v>6363</v>
      </c>
      <c r="N6363">
        <f>L6363/M6363</f>
        <v>0.99984284142699986</v>
      </c>
      <c r="O6363">
        <f t="shared" si="1017"/>
        <v>1.5706728995902648</v>
      </c>
      <c r="P6363">
        <f t="shared" si="1009"/>
        <v>12725</v>
      </c>
      <c r="Q6363">
        <f t="shared" si="1016"/>
        <v>7.858546168958742E-5</v>
      </c>
      <c r="R6363">
        <f>R6362+Q6363</f>
        <v>0.7854374530404542</v>
      </c>
    </row>
    <row r="6364" spans="1:18" x14ac:dyDescent="0.25">
      <c r="A6364">
        <f t="shared" si="1013"/>
        <v>6362</v>
      </c>
      <c r="B6364">
        <v>1</v>
      </c>
      <c r="C6364">
        <f t="shared" si="1012"/>
        <v>6363</v>
      </c>
      <c r="D6364">
        <f t="shared" si="1011"/>
        <v>6364</v>
      </c>
      <c r="E6364">
        <f t="shared" si="1014"/>
        <v>2.4691055635466785E-8</v>
      </c>
      <c r="J6364">
        <f t="shared" si="1015"/>
        <v>6362</v>
      </c>
      <c r="K6364">
        <v>1</v>
      </c>
      <c r="L6364">
        <f t="shared" si="1010"/>
        <v>6363</v>
      </c>
      <c r="M6364">
        <f t="shared" si="1010"/>
        <v>6364</v>
      </c>
      <c r="N6364">
        <f t="shared" si="1018"/>
        <v>1.0001571585730002</v>
      </c>
      <c r="O6364">
        <f t="shared" si="1017"/>
        <v>1.5709197443018146</v>
      </c>
      <c r="P6364">
        <f t="shared" si="1009"/>
        <v>12727</v>
      </c>
      <c r="Q6364">
        <f t="shared" si="1016"/>
        <v>7.8573112280977452E-5</v>
      </c>
      <c r="R6364">
        <f>R6363-Q6364</f>
        <v>0.78535887992817321</v>
      </c>
    </row>
    <row r="6365" spans="1:18" x14ac:dyDescent="0.25">
      <c r="A6365">
        <f t="shared" si="1013"/>
        <v>6363</v>
      </c>
      <c r="B6365">
        <v>1</v>
      </c>
      <c r="C6365">
        <f t="shared" si="1012"/>
        <v>6364</v>
      </c>
      <c r="D6365">
        <f t="shared" si="1011"/>
        <v>6365</v>
      </c>
      <c r="E6365">
        <f t="shared" si="1014"/>
        <v>2.4683297861377366E-8</v>
      </c>
      <c r="J6365">
        <f t="shared" si="1015"/>
        <v>6363</v>
      </c>
      <c r="K6365">
        <v>1</v>
      </c>
      <c r="L6365">
        <f t="shared" si="1010"/>
        <v>6364</v>
      </c>
      <c r="M6365">
        <f t="shared" si="1010"/>
        <v>6365</v>
      </c>
      <c r="N6365">
        <f>L6365/M6365</f>
        <v>0.99984289080911237</v>
      </c>
      <c r="O6365">
        <f t="shared" si="1017"/>
        <v>1.5706729383718379</v>
      </c>
      <c r="P6365">
        <f t="shared" si="1009"/>
        <v>12729</v>
      </c>
      <c r="Q6365">
        <f t="shared" si="1016"/>
        <v>7.8560766753083504E-5</v>
      </c>
      <c r="R6365">
        <f>R6364+Q6365</f>
        <v>0.78543744069492627</v>
      </c>
    </row>
    <row r="6366" spans="1:18" x14ac:dyDescent="0.25">
      <c r="A6366">
        <f t="shared" si="1013"/>
        <v>6364</v>
      </c>
      <c r="B6366">
        <v>1</v>
      </c>
      <c r="C6366">
        <f t="shared" si="1012"/>
        <v>6365</v>
      </c>
      <c r="D6366">
        <f t="shared" si="1011"/>
        <v>6366</v>
      </c>
      <c r="E6366">
        <f t="shared" si="1014"/>
        <v>2.4675543742879253E-8</v>
      </c>
      <c r="J6366">
        <f t="shared" si="1015"/>
        <v>6364</v>
      </c>
      <c r="K6366">
        <v>1</v>
      </c>
      <c r="L6366">
        <f t="shared" si="1010"/>
        <v>6365</v>
      </c>
      <c r="M6366">
        <f t="shared" si="1010"/>
        <v>6366</v>
      </c>
      <c r="N6366">
        <f t="shared" si="1018"/>
        <v>1.0001571091908876</v>
      </c>
      <c r="O6366">
        <f t="shared" si="1017"/>
        <v>1.5709197055263346</v>
      </c>
      <c r="P6366">
        <f t="shared" si="1009"/>
        <v>12731</v>
      </c>
      <c r="Q6366">
        <f t="shared" si="1016"/>
        <v>7.8548425104076663E-5</v>
      </c>
      <c r="R6366">
        <f>R6365-Q6366</f>
        <v>0.78535889226982214</v>
      </c>
    </row>
    <row r="6367" spans="1:18" x14ac:dyDescent="0.25">
      <c r="A6367">
        <f t="shared" si="1013"/>
        <v>6365</v>
      </c>
      <c r="B6367">
        <v>1</v>
      </c>
      <c r="C6367">
        <f t="shared" si="1012"/>
        <v>6366</v>
      </c>
      <c r="D6367">
        <f t="shared" si="1011"/>
        <v>6367</v>
      </c>
      <c r="E6367">
        <f t="shared" si="1014"/>
        <v>2.4667793277676048E-8</v>
      </c>
      <c r="J6367">
        <f t="shared" si="1015"/>
        <v>6365</v>
      </c>
      <c r="K6367">
        <v>1</v>
      </c>
      <c r="L6367">
        <f t="shared" si="1010"/>
        <v>6366</v>
      </c>
      <c r="M6367">
        <f t="shared" si="1010"/>
        <v>6367</v>
      </c>
      <c r="N6367">
        <f>L6367/M6367</f>
        <v>0.99984294016020103</v>
      </c>
      <c r="O6367">
        <f t="shared" si="1017"/>
        <v>1.5706729771290477</v>
      </c>
      <c r="P6367">
        <f t="shared" si="1009"/>
        <v>12733</v>
      </c>
      <c r="Q6367">
        <f t="shared" si="1016"/>
        <v>7.8536087332129113E-5</v>
      </c>
      <c r="R6367">
        <f>R6366+Q6367</f>
        <v>0.78543742835715424</v>
      </c>
    </row>
    <row r="6368" spans="1:18" x14ac:dyDescent="0.25">
      <c r="A6368">
        <f t="shared" si="1013"/>
        <v>6366</v>
      </c>
      <c r="B6368">
        <v>1</v>
      </c>
      <c r="C6368">
        <f t="shared" si="1012"/>
        <v>6367</v>
      </c>
      <c r="D6368">
        <f t="shared" si="1011"/>
        <v>6368</v>
      </c>
      <c r="E6368">
        <f t="shared" si="1014"/>
        <v>2.4660046463473144E-8</v>
      </c>
      <c r="J6368">
        <f t="shared" si="1015"/>
        <v>6366</v>
      </c>
      <c r="K6368">
        <v>1</v>
      </c>
      <c r="L6368">
        <f t="shared" si="1010"/>
        <v>6367</v>
      </c>
      <c r="M6368">
        <f t="shared" si="1010"/>
        <v>6368</v>
      </c>
      <c r="N6368">
        <f t="shared" si="1018"/>
        <v>1.0001570598397989</v>
      </c>
      <c r="O6368">
        <f t="shared" si="1017"/>
        <v>1.5709196667752121</v>
      </c>
      <c r="P6368">
        <f t="shared" si="1009"/>
        <v>12735</v>
      </c>
      <c r="Q6368">
        <f t="shared" si="1016"/>
        <v>7.8523753435414217E-5</v>
      </c>
      <c r="R6368">
        <f>R6367-Q6368</f>
        <v>0.78535890460371882</v>
      </c>
    </row>
    <row r="6369" spans="1:18" x14ac:dyDescent="0.25">
      <c r="A6369">
        <f t="shared" si="1013"/>
        <v>6367</v>
      </c>
      <c r="B6369">
        <v>1</v>
      </c>
      <c r="C6369">
        <f t="shared" si="1012"/>
        <v>6368</v>
      </c>
      <c r="D6369">
        <f t="shared" si="1011"/>
        <v>6369</v>
      </c>
      <c r="E6369">
        <f t="shared" si="1014"/>
        <v>2.4652303297977739E-8</v>
      </c>
      <c r="J6369">
        <f t="shared" si="1015"/>
        <v>6367</v>
      </c>
      <c r="K6369">
        <v>1</v>
      </c>
      <c r="L6369">
        <f t="shared" si="1010"/>
        <v>6368</v>
      </c>
      <c r="M6369">
        <f t="shared" si="1010"/>
        <v>6369</v>
      </c>
      <c r="N6369">
        <f>L6369/M6369</f>
        <v>0.99984298948029515</v>
      </c>
      <c r="O6369">
        <f t="shared" si="1017"/>
        <v>1.5706730158619171</v>
      </c>
      <c r="P6369">
        <f t="shared" si="1009"/>
        <v>12737</v>
      </c>
      <c r="Q6369">
        <f t="shared" si="1016"/>
        <v>7.8511423412106464E-5</v>
      </c>
      <c r="R6369">
        <f>R6368+Q6369</f>
        <v>0.78543741602713091</v>
      </c>
    </row>
    <row r="6370" spans="1:18" x14ac:dyDescent="0.25">
      <c r="A6370">
        <f t="shared" si="1013"/>
        <v>6368</v>
      </c>
      <c r="B6370">
        <v>1</v>
      </c>
      <c r="C6370">
        <f t="shared" si="1012"/>
        <v>6369</v>
      </c>
      <c r="D6370">
        <f t="shared" si="1011"/>
        <v>6370</v>
      </c>
      <c r="E6370">
        <f t="shared" si="1014"/>
        <v>2.4644563778898831E-8</v>
      </c>
      <c r="J6370">
        <f t="shared" si="1015"/>
        <v>6368</v>
      </c>
      <c r="K6370">
        <v>1</v>
      </c>
      <c r="L6370">
        <f t="shared" si="1010"/>
        <v>6369</v>
      </c>
      <c r="M6370">
        <f t="shared" si="1010"/>
        <v>6370</v>
      </c>
      <c r="N6370">
        <f t="shared" si="1018"/>
        <v>1.0001570105197048</v>
      </c>
      <c r="O6370">
        <f t="shared" si="1017"/>
        <v>1.5709196280484239</v>
      </c>
      <c r="P6370">
        <f t="shared" si="1009"/>
        <v>12739</v>
      </c>
      <c r="Q6370">
        <f t="shared" si="1016"/>
        <v>7.8499097260381506E-5</v>
      </c>
      <c r="R6370">
        <f>R6369-Q6370</f>
        <v>0.78535891692987048</v>
      </c>
    </row>
    <row r="6371" spans="1:18" x14ac:dyDescent="0.25">
      <c r="A6371">
        <f t="shared" si="1013"/>
        <v>6369</v>
      </c>
      <c r="B6371">
        <v>1</v>
      </c>
      <c r="C6371">
        <f t="shared" si="1012"/>
        <v>6370</v>
      </c>
      <c r="D6371">
        <f t="shared" si="1011"/>
        <v>6371</v>
      </c>
      <c r="E6371">
        <f t="shared" si="1014"/>
        <v>2.4636827903947217E-8</v>
      </c>
      <c r="J6371">
        <f t="shared" si="1015"/>
        <v>6369</v>
      </c>
      <c r="K6371">
        <v>1</v>
      </c>
      <c r="L6371">
        <f t="shared" si="1010"/>
        <v>6370</v>
      </c>
      <c r="M6371">
        <f t="shared" si="1010"/>
        <v>6371</v>
      </c>
      <c r="N6371">
        <f>L6371/M6371</f>
        <v>0.99984303876942393</v>
      </c>
      <c r="O6371">
        <f t="shared" si="1017"/>
        <v>1.5706730545704692</v>
      </c>
      <c r="P6371">
        <f t="shared" si="1009"/>
        <v>12741</v>
      </c>
      <c r="Q6371">
        <f t="shared" si="1016"/>
        <v>7.8486774978416137E-5</v>
      </c>
      <c r="R6371">
        <f>R6370+Q6371</f>
        <v>0.78543740370484894</v>
      </c>
    </row>
    <row r="6372" spans="1:18" x14ac:dyDescent="0.25">
      <c r="A6372">
        <f t="shared" si="1013"/>
        <v>6370</v>
      </c>
      <c r="B6372">
        <v>1</v>
      </c>
      <c r="C6372">
        <f t="shared" si="1012"/>
        <v>6371</v>
      </c>
      <c r="D6372">
        <f t="shared" si="1011"/>
        <v>6372</v>
      </c>
      <c r="E6372">
        <f t="shared" si="1014"/>
        <v>2.4629095670835485E-8</v>
      </c>
      <c r="J6372">
        <f t="shared" si="1015"/>
        <v>6370</v>
      </c>
      <c r="K6372">
        <v>1</v>
      </c>
      <c r="L6372">
        <f t="shared" si="1010"/>
        <v>6371</v>
      </c>
      <c r="M6372">
        <f t="shared" si="1010"/>
        <v>6372</v>
      </c>
      <c r="N6372">
        <f t="shared" si="1018"/>
        <v>1.0001569612305761</v>
      </c>
      <c r="O6372">
        <f t="shared" si="1017"/>
        <v>1.5709195893459473</v>
      </c>
      <c r="P6372">
        <f t="shared" si="1009"/>
        <v>12743</v>
      </c>
      <c r="Q6372">
        <f t="shared" si="1016"/>
        <v>7.8474456564388287E-5</v>
      </c>
      <c r="R6372">
        <f>R6371-Q6372</f>
        <v>0.78535892924828454</v>
      </c>
    </row>
    <row r="6373" spans="1:18" x14ac:dyDescent="0.25">
      <c r="A6373">
        <f t="shared" si="1013"/>
        <v>6371</v>
      </c>
      <c r="B6373">
        <v>1</v>
      </c>
      <c r="C6373">
        <f t="shared" si="1012"/>
        <v>6372</v>
      </c>
      <c r="D6373">
        <f t="shared" si="1011"/>
        <v>6373</v>
      </c>
      <c r="E6373">
        <f t="shared" si="1014"/>
        <v>2.4621367077278026E-8</v>
      </c>
      <c r="J6373">
        <f t="shared" si="1015"/>
        <v>6371</v>
      </c>
      <c r="K6373">
        <v>1</v>
      </c>
      <c r="L6373">
        <f t="shared" si="1010"/>
        <v>6372</v>
      </c>
      <c r="M6373">
        <f t="shared" si="1010"/>
        <v>6373</v>
      </c>
      <c r="N6373">
        <f>L6373/M6373</f>
        <v>0.99984308802761646</v>
      </c>
      <c r="O6373">
        <f t="shared" si="1017"/>
        <v>1.570673093254727</v>
      </c>
      <c r="P6373">
        <f t="shared" si="1009"/>
        <v>12745</v>
      </c>
      <c r="Q6373">
        <f t="shared" si="1016"/>
        <v>7.8462142016477051E-5</v>
      </c>
      <c r="R6373">
        <f>R6372+Q6373</f>
        <v>0.785437391390301</v>
      </c>
    </row>
    <row r="6374" spans="1:18" x14ac:dyDescent="0.25">
      <c r="A6374">
        <f t="shared" si="1013"/>
        <v>6372</v>
      </c>
      <c r="B6374">
        <v>1</v>
      </c>
      <c r="C6374">
        <f t="shared" si="1012"/>
        <v>6373</v>
      </c>
      <c r="D6374">
        <f t="shared" si="1011"/>
        <v>6374</v>
      </c>
      <c r="E6374">
        <f t="shared" si="1014"/>
        <v>2.4613642120991016E-8</v>
      </c>
      <c r="J6374">
        <f t="shared" si="1015"/>
        <v>6372</v>
      </c>
      <c r="K6374">
        <v>1</v>
      </c>
      <c r="L6374">
        <f t="shared" si="1010"/>
        <v>6373</v>
      </c>
      <c r="M6374">
        <f t="shared" si="1010"/>
        <v>6374</v>
      </c>
      <c r="N6374">
        <f t="shared" si="1018"/>
        <v>1.0001569119723834</v>
      </c>
      <c r="O6374">
        <f t="shared" si="1017"/>
        <v>1.5709195506677591</v>
      </c>
      <c r="P6374">
        <f t="shared" si="1009"/>
        <v>12747</v>
      </c>
      <c r="Q6374">
        <f t="shared" si="1016"/>
        <v>7.8449831332862637E-5</v>
      </c>
      <c r="R6374">
        <f>R6373-Q6374</f>
        <v>0.78535894155896813</v>
      </c>
    </row>
    <row r="6375" spans="1:18" x14ac:dyDescent="0.25">
      <c r="A6375">
        <f t="shared" si="1013"/>
        <v>6373</v>
      </c>
      <c r="B6375">
        <v>1</v>
      </c>
      <c r="C6375">
        <f t="shared" si="1012"/>
        <v>6374</v>
      </c>
      <c r="D6375">
        <f t="shared" si="1011"/>
        <v>6375</v>
      </c>
      <c r="E6375">
        <f t="shared" si="1014"/>
        <v>2.4605920799692424E-8</v>
      </c>
      <c r="J6375">
        <f t="shared" si="1015"/>
        <v>6373</v>
      </c>
      <c r="K6375">
        <v>1</v>
      </c>
      <c r="L6375">
        <f t="shared" si="1010"/>
        <v>6374</v>
      </c>
      <c r="M6375">
        <f t="shared" si="1010"/>
        <v>6375</v>
      </c>
      <c r="N6375">
        <f>L6375/M6375</f>
        <v>0.99984313725490193</v>
      </c>
      <c r="O6375">
        <f t="shared" si="1017"/>
        <v>1.5706731319147131</v>
      </c>
      <c r="P6375">
        <f t="shared" si="1009"/>
        <v>12749</v>
      </c>
      <c r="Q6375">
        <f t="shared" si="1016"/>
        <v>7.8437524511726405E-5</v>
      </c>
      <c r="R6375">
        <f>R6374+Q6375</f>
        <v>0.78543737908347988</v>
      </c>
    </row>
    <row r="6376" spans="1:18" x14ac:dyDescent="0.25">
      <c r="A6376">
        <f t="shared" si="1013"/>
        <v>6374</v>
      </c>
      <c r="B6376">
        <v>1</v>
      </c>
      <c r="C6376">
        <f t="shared" si="1012"/>
        <v>6375</v>
      </c>
      <c r="D6376">
        <f t="shared" si="1011"/>
        <v>6376</v>
      </c>
      <c r="E6376">
        <f t="shared" si="1014"/>
        <v>2.4598203111102014E-8</v>
      </c>
      <c r="J6376">
        <f t="shared" si="1015"/>
        <v>6374</v>
      </c>
      <c r="K6376">
        <v>1</v>
      </c>
      <c r="L6376">
        <f t="shared" si="1010"/>
        <v>6375</v>
      </c>
      <c r="M6376">
        <f t="shared" si="1010"/>
        <v>6376</v>
      </c>
      <c r="N6376">
        <f t="shared" si="1018"/>
        <v>1.0001568627450981</v>
      </c>
      <c r="O6376">
        <f t="shared" si="1017"/>
        <v>1.5709195120138371</v>
      </c>
      <c r="P6376">
        <f t="shared" si="1009"/>
        <v>12751</v>
      </c>
      <c r="Q6376">
        <f t="shared" si="1016"/>
        <v>7.8425221551250878E-5</v>
      </c>
      <c r="R6376">
        <f>R6375-Q6376</f>
        <v>0.78535895386192867</v>
      </c>
    </row>
    <row r="6377" spans="1:18" x14ac:dyDescent="0.25">
      <c r="A6377">
        <f t="shared" si="1013"/>
        <v>6375</v>
      </c>
      <c r="B6377">
        <v>1</v>
      </c>
      <c r="C6377">
        <f t="shared" si="1012"/>
        <v>6376</v>
      </c>
      <c r="D6377">
        <f t="shared" si="1011"/>
        <v>6377</v>
      </c>
      <c r="E6377">
        <f t="shared" si="1014"/>
        <v>2.459048905294133E-8</v>
      </c>
      <c r="J6377">
        <f t="shared" si="1015"/>
        <v>6375</v>
      </c>
      <c r="K6377">
        <v>1</v>
      </c>
      <c r="L6377">
        <f t="shared" si="1010"/>
        <v>6376</v>
      </c>
      <c r="M6377">
        <f t="shared" si="1010"/>
        <v>6377</v>
      </c>
      <c r="N6377">
        <f>L6377/M6377</f>
        <v>0.99984318645130943</v>
      </c>
      <c r="O6377">
        <f t="shared" si="1017"/>
        <v>1.5706731705504509</v>
      </c>
      <c r="P6377">
        <f t="shared" ref="P6377:P6440" si="1019">L6377+M6377</f>
        <v>12753</v>
      </c>
      <c r="Q6377">
        <f t="shared" si="1016"/>
        <v>7.8412922449619694E-5</v>
      </c>
      <c r="R6377">
        <f>R6376+Q6377</f>
        <v>0.78543736678437825</v>
      </c>
    </row>
    <row r="6378" spans="1:18" x14ac:dyDescent="0.25">
      <c r="A6378">
        <f t="shared" si="1013"/>
        <v>6376</v>
      </c>
      <c r="B6378">
        <v>1</v>
      </c>
      <c r="C6378">
        <f t="shared" si="1012"/>
        <v>6377</v>
      </c>
      <c r="D6378">
        <f t="shared" si="1011"/>
        <v>6378</v>
      </c>
      <c r="E6378">
        <f t="shared" si="1014"/>
        <v>2.4582778622933706E-8</v>
      </c>
      <c r="J6378">
        <f t="shared" si="1015"/>
        <v>6376</v>
      </c>
      <c r="K6378">
        <v>1</v>
      </c>
      <c r="L6378">
        <f t="shared" ref="L6378:M6441" si="1020">J6378+K6378</f>
        <v>6377</v>
      </c>
      <c r="M6378">
        <f t="shared" si="1020"/>
        <v>6378</v>
      </c>
      <c r="N6378">
        <f t="shared" si="1018"/>
        <v>1.0001568135486907</v>
      </c>
      <c r="O6378">
        <f t="shared" si="1017"/>
        <v>1.570919473384158</v>
      </c>
      <c r="P6378">
        <f t="shared" si="1019"/>
        <v>12755</v>
      </c>
      <c r="Q6378">
        <f t="shared" si="1016"/>
        <v>7.840062720501764E-5</v>
      </c>
      <c r="R6378">
        <f>R6377-Q6378</f>
        <v>0.78535896615717327</v>
      </c>
    </row>
    <row r="6379" spans="1:18" x14ac:dyDescent="0.25">
      <c r="A6379">
        <f t="shared" si="1013"/>
        <v>6377</v>
      </c>
      <c r="B6379">
        <v>1</v>
      </c>
      <c r="C6379">
        <f t="shared" si="1012"/>
        <v>6378</v>
      </c>
      <c r="D6379">
        <f t="shared" si="1011"/>
        <v>6379</v>
      </c>
      <c r="E6379">
        <f t="shared" si="1014"/>
        <v>2.457507181880426E-8</v>
      </c>
      <c r="J6379">
        <f t="shared" si="1015"/>
        <v>6377</v>
      </c>
      <c r="K6379">
        <v>1</v>
      </c>
      <c r="L6379">
        <f t="shared" si="1020"/>
        <v>6378</v>
      </c>
      <c r="M6379">
        <f t="shared" si="1020"/>
        <v>6379</v>
      </c>
      <c r="N6379">
        <f>L6379/M6379</f>
        <v>0.99984323561686783</v>
      </c>
      <c r="O6379">
        <f t="shared" si="1017"/>
        <v>1.5706732091619626</v>
      </c>
      <c r="P6379">
        <f t="shared" si="1019"/>
        <v>12757</v>
      </c>
      <c r="Q6379">
        <f t="shared" si="1016"/>
        <v>7.8388335815630629E-5</v>
      </c>
      <c r="R6379">
        <f>R6378+Q6379</f>
        <v>0.7854373544929889</v>
      </c>
    </row>
    <row r="6380" spans="1:18" x14ac:dyDescent="0.25">
      <c r="A6380">
        <f t="shared" si="1013"/>
        <v>6378</v>
      </c>
      <c r="B6380">
        <v>1</v>
      </c>
      <c r="C6380">
        <f t="shared" si="1012"/>
        <v>6379</v>
      </c>
      <c r="D6380">
        <f t="shared" si="1011"/>
        <v>6380</v>
      </c>
      <c r="E6380">
        <f t="shared" si="1014"/>
        <v>2.456736863827989E-8</v>
      </c>
      <c r="J6380">
        <f t="shared" si="1015"/>
        <v>6378</v>
      </c>
      <c r="K6380">
        <v>1</v>
      </c>
      <c r="L6380">
        <f t="shared" si="1020"/>
        <v>6379</v>
      </c>
      <c r="M6380">
        <f t="shared" si="1020"/>
        <v>6380</v>
      </c>
      <c r="N6380">
        <f t="shared" si="1018"/>
        <v>1.0001567643831322</v>
      </c>
      <c r="O6380">
        <f t="shared" si="1017"/>
        <v>1.5709194347786992</v>
      </c>
      <c r="P6380">
        <f t="shared" si="1019"/>
        <v>12759</v>
      </c>
      <c r="Q6380">
        <f t="shared" si="1016"/>
        <v>7.837604827964574E-5</v>
      </c>
      <c r="R6380">
        <f>R6379-Q6380</f>
        <v>0.78535897844470925</v>
      </c>
    </row>
    <row r="6381" spans="1:18" x14ac:dyDescent="0.25">
      <c r="A6381">
        <f t="shared" si="1013"/>
        <v>6379</v>
      </c>
      <c r="B6381">
        <v>1</v>
      </c>
      <c r="C6381">
        <f t="shared" si="1012"/>
        <v>6380</v>
      </c>
      <c r="D6381">
        <f t="shared" si="1011"/>
        <v>6381</v>
      </c>
      <c r="E6381">
        <f t="shared" si="1014"/>
        <v>2.4559669079089283E-8</v>
      </c>
      <c r="J6381">
        <f t="shared" si="1015"/>
        <v>6379</v>
      </c>
      <c r="K6381">
        <v>1</v>
      </c>
      <c r="L6381">
        <f t="shared" si="1020"/>
        <v>6380</v>
      </c>
      <c r="M6381">
        <f t="shared" si="1020"/>
        <v>6381</v>
      </c>
      <c r="N6381">
        <f>L6381/M6381</f>
        <v>0.99984328475160633</v>
      </c>
      <c r="O6381">
        <f t="shared" si="1017"/>
        <v>1.5706732477492715</v>
      </c>
      <c r="P6381">
        <f t="shared" si="1019"/>
        <v>12761</v>
      </c>
      <c r="Q6381">
        <f t="shared" si="1016"/>
        <v>7.8363764595251162E-5</v>
      </c>
      <c r="R6381">
        <f>R6380+Q6381</f>
        <v>0.7854373422093045</v>
      </c>
    </row>
    <row r="6382" spans="1:18" x14ac:dyDescent="0.25">
      <c r="A6382">
        <f t="shared" si="1013"/>
        <v>6380</v>
      </c>
      <c r="B6382">
        <v>1</v>
      </c>
      <c r="C6382">
        <f t="shared" si="1012"/>
        <v>6381</v>
      </c>
      <c r="D6382">
        <f t="shared" si="1011"/>
        <v>6382</v>
      </c>
      <c r="E6382">
        <f t="shared" si="1014"/>
        <v>2.455197313896289E-8</v>
      </c>
      <c r="J6382">
        <f t="shared" si="1015"/>
        <v>6380</v>
      </c>
      <c r="K6382">
        <v>1</v>
      </c>
      <c r="L6382">
        <f t="shared" si="1020"/>
        <v>6381</v>
      </c>
      <c r="M6382">
        <f t="shared" si="1020"/>
        <v>6382</v>
      </c>
      <c r="N6382">
        <f t="shared" si="1018"/>
        <v>1.0001567152483937</v>
      </c>
      <c r="O6382">
        <f t="shared" si="1017"/>
        <v>1.5709193961974379</v>
      </c>
      <c r="P6382">
        <f t="shared" si="1019"/>
        <v>12763</v>
      </c>
      <c r="Q6382">
        <f t="shared" si="1016"/>
        <v>7.835148476063621E-5</v>
      </c>
      <c r="R6382">
        <f>R6381-Q6382</f>
        <v>0.78535899072454385</v>
      </c>
    </row>
    <row r="6383" spans="1:18" x14ac:dyDescent="0.25">
      <c r="A6383">
        <f t="shared" si="1013"/>
        <v>6381</v>
      </c>
      <c r="B6383">
        <v>1</v>
      </c>
      <c r="C6383">
        <f t="shared" si="1012"/>
        <v>6382</v>
      </c>
      <c r="D6383">
        <f t="shared" si="1011"/>
        <v>6383</v>
      </c>
      <c r="E6383">
        <f t="shared" si="1014"/>
        <v>2.4544280815632961E-8</v>
      </c>
      <c r="J6383">
        <f t="shared" si="1015"/>
        <v>6381</v>
      </c>
      <c r="K6383">
        <v>1</v>
      </c>
      <c r="L6383">
        <f t="shared" si="1020"/>
        <v>6382</v>
      </c>
      <c r="M6383">
        <f t="shared" si="1020"/>
        <v>6383</v>
      </c>
      <c r="N6383">
        <f>L6383/M6383</f>
        <v>0.9998433338555538</v>
      </c>
      <c r="O6383">
        <f t="shared" si="1017"/>
        <v>1.5706732863124</v>
      </c>
      <c r="P6383">
        <f t="shared" si="1019"/>
        <v>12765</v>
      </c>
      <c r="Q6383">
        <f t="shared" si="1016"/>
        <v>7.8339208773991377E-5</v>
      </c>
      <c r="R6383">
        <f>R6382+Q6383</f>
        <v>0.78543732993331783</v>
      </c>
    </row>
    <row r="6384" spans="1:18" x14ac:dyDescent="0.25">
      <c r="A6384">
        <f t="shared" si="1013"/>
        <v>6382</v>
      </c>
      <c r="B6384">
        <v>1</v>
      </c>
      <c r="C6384">
        <f t="shared" si="1012"/>
        <v>6383</v>
      </c>
      <c r="D6384">
        <f t="shared" si="1011"/>
        <v>6384</v>
      </c>
      <c r="E6384">
        <f t="shared" si="1014"/>
        <v>2.4536592106833498E-8</v>
      </c>
      <c r="J6384">
        <f t="shared" si="1015"/>
        <v>6382</v>
      </c>
      <c r="K6384">
        <v>1</v>
      </c>
      <c r="L6384">
        <f t="shared" si="1020"/>
        <v>6383</v>
      </c>
      <c r="M6384">
        <f t="shared" si="1020"/>
        <v>6384</v>
      </c>
      <c r="N6384">
        <f t="shared" si="1018"/>
        <v>1.0001566661444461</v>
      </c>
      <c r="O6384">
        <f t="shared" si="1017"/>
        <v>1.5709193576403511</v>
      </c>
      <c r="P6384">
        <f t="shared" si="1019"/>
        <v>12767</v>
      </c>
      <c r="Q6384">
        <f t="shared" si="1016"/>
        <v>7.832693663350827E-5</v>
      </c>
      <c r="R6384">
        <f>R6383-Q6384</f>
        <v>0.78535900299668437</v>
      </c>
    </row>
    <row r="6385" spans="1:18" x14ac:dyDescent="0.25">
      <c r="A6385">
        <f t="shared" si="1013"/>
        <v>6383</v>
      </c>
      <c r="B6385">
        <v>1</v>
      </c>
      <c r="C6385">
        <f t="shared" si="1012"/>
        <v>6384</v>
      </c>
      <c r="D6385">
        <f t="shared" si="1011"/>
        <v>6385</v>
      </c>
      <c r="E6385">
        <f t="shared" si="1014"/>
        <v>2.4528907010300302E-8</v>
      </c>
      <c r="J6385">
        <f t="shared" si="1015"/>
        <v>6383</v>
      </c>
      <c r="K6385">
        <v>1</v>
      </c>
      <c r="L6385">
        <f t="shared" si="1020"/>
        <v>6384</v>
      </c>
      <c r="M6385">
        <f t="shared" si="1020"/>
        <v>6385</v>
      </c>
      <c r="N6385">
        <f>L6385/M6385</f>
        <v>0.9998433829287392</v>
      </c>
      <c r="O6385">
        <f t="shared" si="1017"/>
        <v>1.5706733248513705</v>
      </c>
      <c r="P6385">
        <f t="shared" si="1019"/>
        <v>12769</v>
      </c>
      <c r="Q6385">
        <f t="shared" si="1016"/>
        <v>7.8314668337379589E-5</v>
      </c>
      <c r="R6385">
        <f>R6384+Q6385</f>
        <v>0.78543731766502178</v>
      </c>
    </row>
    <row r="6386" spans="1:18" x14ac:dyDescent="0.25">
      <c r="A6386">
        <f t="shared" si="1013"/>
        <v>6384</v>
      </c>
      <c r="B6386">
        <v>1</v>
      </c>
      <c r="C6386">
        <f t="shared" si="1012"/>
        <v>6385</v>
      </c>
      <c r="D6386">
        <f t="shared" si="1011"/>
        <v>6386</v>
      </c>
      <c r="E6386">
        <f t="shared" si="1014"/>
        <v>2.4521225523770927E-8</v>
      </c>
      <c r="J6386">
        <f t="shared" si="1015"/>
        <v>6384</v>
      </c>
      <c r="K6386">
        <v>1</v>
      </c>
      <c r="L6386">
        <f t="shared" si="1020"/>
        <v>6385</v>
      </c>
      <c r="M6386">
        <f t="shared" si="1020"/>
        <v>6386</v>
      </c>
      <c r="N6386">
        <f>M6386/L6386</f>
        <v>1.0001566170712608</v>
      </c>
      <c r="O6386">
        <f t="shared" si="1017"/>
        <v>1.5709193191074162</v>
      </c>
      <c r="P6386">
        <f t="shared" si="1019"/>
        <v>12771</v>
      </c>
      <c r="Q6386">
        <f t="shared" si="1016"/>
        <v>7.8302403883799231E-5</v>
      </c>
      <c r="R6386">
        <f>R6385-Q6386</f>
        <v>0.78535901526113794</v>
      </c>
    </row>
    <row r="6387" spans="1:18" x14ac:dyDescent="0.25">
      <c r="A6387">
        <f t="shared" si="1013"/>
        <v>6385</v>
      </c>
      <c r="B6387">
        <v>1</v>
      </c>
      <c r="C6387">
        <f t="shared" si="1012"/>
        <v>6386</v>
      </c>
      <c r="D6387">
        <f t="shared" si="1011"/>
        <v>6387</v>
      </c>
      <c r="E6387">
        <f t="shared" si="1014"/>
        <v>2.4513547644984704E-8</v>
      </c>
      <c r="J6387">
        <f t="shared" si="1015"/>
        <v>6385</v>
      </c>
      <c r="K6387">
        <v>1</v>
      </c>
      <c r="L6387">
        <f t="shared" si="1020"/>
        <v>6386</v>
      </c>
      <c r="M6387">
        <f t="shared" si="1020"/>
        <v>6387</v>
      </c>
      <c r="N6387">
        <f>L6387/M6387</f>
        <v>0.99984343197119152</v>
      </c>
      <c r="O6387">
        <f t="shared" si="1017"/>
        <v>1.5706733633662064</v>
      </c>
      <c r="P6387">
        <f t="shared" si="1019"/>
        <v>12773</v>
      </c>
      <c r="Q6387">
        <f t="shared" si="1016"/>
        <v>7.829014327096219E-5</v>
      </c>
      <c r="R6387">
        <f>R6386+Q6387</f>
        <v>0.78543730540440893</v>
      </c>
    </row>
    <row r="6388" spans="1:18" x14ac:dyDescent="0.25">
      <c r="A6388">
        <f t="shared" si="1013"/>
        <v>6386</v>
      </c>
      <c r="B6388">
        <v>1</v>
      </c>
      <c r="C6388">
        <f t="shared" si="1012"/>
        <v>6387</v>
      </c>
      <c r="D6388">
        <f t="shared" si="1011"/>
        <v>6388</v>
      </c>
      <c r="E6388">
        <f t="shared" si="1014"/>
        <v>2.450587337168274E-8</v>
      </c>
      <c r="J6388">
        <f t="shared" si="1015"/>
        <v>6386</v>
      </c>
      <c r="K6388">
        <v>1</v>
      </c>
      <c r="L6388">
        <f t="shared" si="1020"/>
        <v>6387</v>
      </c>
      <c r="M6388">
        <f t="shared" si="1020"/>
        <v>6388</v>
      </c>
      <c r="N6388">
        <f t="shared" ref="N6388:N6450" si="1021">M6388/L6388</f>
        <v>1.0001565680288085</v>
      </c>
      <c r="O6388">
        <f t="shared" si="1017"/>
        <v>1.5709192805986107</v>
      </c>
      <c r="P6388">
        <f t="shared" si="1019"/>
        <v>12775</v>
      </c>
      <c r="Q6388">
        <f t="shared" si="1016"/>
        <v>7.8277886497064581E-5</v>
      </c>
      <c r="R6388">
        <f>R6387-Q6388</f>
        <v>0.78535902751791187</v>
      </c>
    </row>
    <row r="6389" spans="1:18" x14ac:dyDescent="0.25">
      <c r="A6389">
        <f t="shared" si="1013"/>
        <v>6387</v>
      </c>
      <c r="B6389">
        <v>1</v>
      </c>
      <c r="C6389">
        <f t="shared" si="1012"/>
        <v>6388</v>
      </c>
      <c r="D6389">
        <f t="shared" si="1011"/>
        <v>6389</v>
      </c>
      <c r="E6389">
        <f t="shared" si="1014"/>
        <v>2.4498202701607899E-8</v>
      </c>
      <c r="J6389">
        <f t="shared" si="1015"/>
        <v>6387</v>
      </c>
      <c r="K6389">
        <v>1</v>
      </c>
      <c r="L6389">
        <f t="shared" si="1020"/>
        <v>6388</v>
      </c>
      <c r="M6389">
        <f t="shared" si="1020"/>
        <v>6389</v>
      </c>
      <c r="N6389">
        <f>L6389/M6389</f>
        <v>0.9998434809829394</v>
      </c>
      <c r="O6389">
        <f t="shared" si="1017"/>
        <v>1.5706734018569299</v>
      </c>
      <c r="P6389">
        <f t="shared" si="1019"/>
        <v>12777</v>
      </c>
      <c r="Q6389">
        <f t="shared" si="1016"/>
        <v>7.8265633560303677E-5</v>
      </c>
      <c r="R6389">
        <f>R6388+Q6389</f>
        <v>0.78543729315147215</v>
      </c>
    </row>
    <row r="6390" spans="1:18" x14ac:dyDescent="0.25">
      <c r="A6390">
        <f t="shared" si="1013"/>
        <v>6388</v>
      </c>
      <c r="B6390">
        <v>1</v>
      </c>
      <c r="C6390">
        <f t="shared" si="1012"/>
        <v>6389</v>
      </c>
      <c r="D6390">
        <f t="shared" si="1011"/>
        <v>6390</v>
      </c>
      <c r="E6390">
        <f t="shared" si="1014"/>
        <v>2.4490535632504818E-8</v>
      </c>
      <c r="J6390">
        <f t="shared" si="1015"/>
        <v>6388</v>
      </c>
      <c r="K6390">
        <v>1</v>
      </c>
      <c r="L6390">
        <f t="shared" si="1020"/>
        <v>6389</v>
      </c>
      <c r="M6390">
        <f t="shared" si="1020"/>
        <v>6390</v>
      </c>
      <c r="N6390">
        <f t="shared" si="1021"/>
        <v>1.0001565190170605</v>
      </c>
      <c r="O6390">
        <f t="shared" si="1017"/>
        <v>1.5709192421139115</v>
      </c>
      <c r="P6390">
        <f t="shared" si="1019"/>
        <v>12779</v>
      </c>
      <c r="Q6390">
        <f t="shared" si="1016"/>
        <v>7.8253384458877844E-5</v>
      </c>
      <c r="R6390">
        <f>R6389-Q6390</f>
        <v>0.78535903976701327</v>
      </c>
    </row>
    <row r="6391" spans="1:18" x14ac:dyDescent="0.25">
      <c r="A6391">
        <f t="shared" si="1013"/>
        <v>6389</v>
      </c>
      <c r="B6391">
        <v>1</v>
      </c>
      <c r="C6391">
        <f t="shared" si="1012"/>
        <v>6390</v>
      </c>
      <c r="D6391">
        <f t="shared" si="1011"/>
        <v>6391</v>
      </c>
      <c r="E6391">
        <f t="shared" si="1014"/>
        <v>2.44828721621199E-8</v>
      </c>
      <c r="J6391">
        <f t="shared" si="1015"/>
        <v>6389</v>
      </c>
      <c r="K6391">
        <v>1</v>
      </c>
      <c r="L6391">
        <f t="shared" si="1020"/>
        <v>6390</v>
      </c>
      <c r="M6391">
        <f t="shared" si="1020"/>
        <v>6391</v>
      </c>
      <c r="N6391">
        <f>L6391/M6391</f>
        <v>0.99984352996401193</v>
      </c>
      <c r="O6391">
        <f t="shared" si="1017"/>
        <v>1.5706734403235636</v>
      </c>
      <c r="P6391">
        <f t="shared" si="1019"/>
        <v>12781</v>
      </c>
      <c r="Q6391">
        <f t="shared" si="1016"/>
        <v>7.8241139190986616E-5</v>
      </c>
      <c r="R6391">
        <f>R6390+Q6391</f>
        <v>0.78543728090620424</v>
      </c>
    </row>
    <row r="6392" spans="1:18" x14ac:dyDescent="0.25">
      <c r="A6392">
        <f t="shared" si="1013"/>
        <v>6390</v>
      </c>
      <c r="B6392">
        <v>1</v>
      </c>
      <c r="C6392">
        <f t="shared" si="1012"/>
        <v>6391</v>
      </c>
      <c r="D6392">
        <f t="shared" si="1011"/>
        <v>6392</v>
      </c>
      <c r="E6392">
        <f t="shared" si="1014"/>
        <v>2.4475212288201303E-8</v>
      </c>
      <c r="J6392">
        <f t="shared" si="1015"/>
        <v>6390</v>
      </c>
      <c r="K6392">
        <v>1</v>
      </c>
      <c r="L6392">
        <f t="shared" si="1020"/>
        <v>6391</v>
      </c>
      <c r="M6392">
        <f t="shared" si="1020"/>
        <v>6392</v>
      </c>
      <c r="N6392">
        <f t="shared" si="1021"/>
        <v>1.0001564700359882</v>
      </c>
      <c r="O6392">
        <f t="shared" si="1017"/>
        <v>1.5709192036532966</v>
      </c>
      <c r="P6392">
        <f t="shared" si="1019"/>
        <v>12783</v>
      </c>
      <c r="Q6392">
        <f t="shared" si="1016"/>
        <v>7.8228897754830637E-5</v>
      </c>
      <c r="R6392">
        <f>R6391-Q6392</f>
        <v>0.78535905200844935</v>
      </c>
    </row>
    <row r="6393" spans="1:18" x14ac:dyDescent="0.25">
      <c r="A6393">
        <f t="shared" si="1013"/>
        <v>6391</v>
      </c>
      <c r="B6393">
        <v>1</v>
      </c>
      <c r="C6393">
        <f t="shared" si="1012"/>
        <v>6392</v>
      </c>
      <c r="D6393">
        <f t="shared" si="1011"/>
        <v>6393</v>
      </c>
      <c r="E6393">
        <f t="shared" si="1014"/>
        <v>2.4467556008498952E-8</v>
      </c>
      <c r="J6393">
        <f t="shared" si="1015"/>
        <v>6391</v>
      </c>
      <c r="K6393">
        <v>1</v>
      </c>
      <c r="L6393">
        <f t="shared" si="1020"/>
        <v>6392</v>
      </c>
      <c r="M6393">
        <f t="shared" si="1020"/>
        <v>6393</v>
      </c>
      <c r="N6393">
        <f>L6393/M6393</f>
        <v>0.99984357891443765</v>
      </c>
      <c r="O6393">
        <f t="shared" si="1017"/>
        <v>1.5706734787661305</v>
      </c>
      <c r="P6393">
        <f t="shared" si="1019"/>
        <v>12785</v>
      </c>
      <c r="Q6393">
        <f t="shared" si="1016"/>
        <v>7.8216660148611649E-5</v>
      </c>
      <c r="R6393">
        <f>R6392+Q6393</f>
        <v>0.78543726866859798</v>
      </c>
    </row>
    <row r="6394" spans="1:18" x14ac:dyDescent="0.25">
      <c r="A6394">
        <f t="shared" si="1013"/>
        <v>6392</v>
      </c>
      <c r="B6394">
        <v>1</v>
      </c>
      <c r="C6394">
        <f t="shared" si="1012"/>
        <v>6393</v>
      </c>
      <c r="D6394">
        <f t="shared" si="1011"/>
        <v>6394</v>
      </c>
      <c r="E6394">
        <f t="shared" si="1014"/>
        <v>2.4459903320764529E-8</v>
      </c>
      <c r="J6394">
        <f t="shared" si="1015"/>
        <v>6392</v>
      </c>
      <c r="K6394">
        <v>1</v>
      </c>
      <c r="L6394">
        <f t="shared" si="1020"/>
        <v>6393</v>
      </c>
      <c r="M6394">
        <f t="shared" si="1020"/>
        <v>6394</v>
      </c>
      <c r="N6394">
        <f t="shared" si="1021"/>
        <v>1.0001564210855622</v>
      </c>
      <c r="O6394">
        <f t="shared" si="1017"/>
        <v>1.5709191652167429</v>
      </c>
      <c r="P6394">
        <f t="shared" si="1019"/>
        <v>12787</v>
      </c>
      <c r="Q6394">
        <f t="shared" si="1016"/>
        <v>7.8204426370532575E-5</v>
      </c>
      <c r="R6394">
        <f>R6393-Q6394</f>
        <v>0.78535906424222746</v>
      </c>
    </row>
    <row r="6395" spans="1:18" x14ac:dyDescent="0.25">
      <c r="A6395">
        <f t="shared" si="1013"/>
        <v>6393</v>
      </c>
      <c r="B6395">
        <v>1</v>
      </c>
      <c r="C6395">
        <f t="shared" si="1012"/>
        <v>6394</v>
      </c>
      <c r="D6395">
        <f t="shared" si="1011"/>
        <v>6395</v>
      </c>
      <c r="E6395">
        <f t="shared" si="1014"/>
        <v>2.4452254222751478E-8</v>
      </c>
      <c r="J6395">
        <f t="shared" si="1015"/>
        <v>6393</v>
      </c>
      <c r="K6395">
        <v>1</v>
      </c>
      <c r="L6395">
        <f t="shared" si="1020"/>
        <v>6394</v>
      </c>
      <c r="M6395">
        <f t="shared" si="1020"/>
        <v>6395</v>
      </c>
      <c r="N6395">
        <f>L6395/M6395</f>
        <v>0.99984362783424552</v>
      </c>
      <c r="O6395">
        <f t="shared" si="1017"/>
        <v>1.5706735171846526</v>
      </c>
      <c r="P6395">
        <f t="shared" si="1019"/>
        <v>12789</v>
      </c>
      <c r="Q6395">
        <f t="shared" si="1016"/>
        <v>7.8192196418797405E-5</v>
      </c>
      <c r="R6395">
        <f>R6394+Q6395</f>
        <v>0.78543725643864626</v>
      </c>
    </row>
    <row r="6396" spans="1:18" x14ac:dyDescent="0.25">
      <c r="A6396">
        <f t="shared" si="1013"/>
        <v>6394</v>
      </c>
      <c r="B6396">
        <v>1</v>
      </c>
      <c r="C6396">
        <f t="shared" si="1012"/>
        <v>6395</v>
      </c>
      <c r="D6396">
        <f t="shared" si="1011"/>
        <v>6396</v>
      </c>
      <c r="E6396">
        <f t="shared" si="1014"/>
        <v>2.444460871221499E-8</v>
      </c>
      <c r="J6396">
        <f t="shared" si="1015"/>
        <v>6394</v>
      </c>
      <c r="K6396">
        <v>1</v>
      </c>
      <c r="L6396">
        <f t="shared" si="1020"/>
        <v>6395</v>
      </c>
      <c r="M6396">
        <f t="shared" si="1020"/>
        <v>6396</v>
      </c>
      <c r="N6396">
        <f t="shared" si="1021"/>
        <v>1.0001563721657545</v>
      </c>
      <c r="O6396">
        <f t="shared" si="1017"/>
        <v>1.570919126804228</v>
      </c>
      <c r="P6396">
        <f t="shared" si="1019"/>
        <v>12791</v>
      </c>
      <c r="Q6396">
        <f t="shared" si="1016"/>
        <v>7.8179970291611284E-5</v>
      </c>
      <c r="R6396">
        <f>R6395-Q6396</f>
        <v>0.78535907646835468</v>
      </c>
    </row>
    <row r="6397" spans="1:18" x14ac:dyDescent="0.25">
      <c r="A6397">
        <f t="shared" si="1013"/>
        <v>6395</v>
      </c>
      <c r="B6397">
        <v>1</v>
      </c>
      <c r="C6397">
        <f t="shared" si="1012"/>
        <v>6396</v>
      </c>
      <c r="D6397">
        <f t="shared" si="1011"/>
        <v>6397</v>
      </c>
      <c r="E6397">
        <f t="shared" si="1014"/>
        <v>2.4436966786912019E-8</v>
      </c>
      <c r="J6397">
        <f t="shared" si="1015"/>
        <v>6395</v>
      </c>
      <c r="K6397">
        <v>1</v>
      </c>
      <c r="L6397">
        <f t="shared" si="1020"/>
        <v>6396</v>
      </c>
      <c r="M6397">
        <f t="shared" si="1020"/>
        <v>6397</v>
      </c>
      <c r="N6397">
        <f>L6397/M6397</f>
        <v>0.99984367672346408</v>
      </c>
      <c r="O6397">
        <f t="shared" si="1017"/>
        <v>1.5706735555791529</v>
      </c>
      <c r="P6397">
        <f t="shared" si="1019"/>
        <v>12793</v>
      </c>
      <c r="Q6397">
        <f t="shared" si="1016"/>
        <v>7.8167747987180493E-5</v>
      </c>
      <c r="R6397">
        <f>R6396+Q6397</f>
        <v>0.78543724421634187</v>
      </c>
    </row>
    <row r="6398" spans="1:18" x14ac:dyDescent="0.25">
      <c r="A6398">
        <f t="shared" si="1013"/>
        <v>6396</v>
      </c>
      <c r="B6398">
        <v>1</v>
      </c>
      <c r="C6398">
        <f t="shared" si="1012"/>
        <v>6397</v>
      </c>
      <c r="D6398">
        <f t="shared" si="1011"/>
        <v>6398</v>
      </c>
      <c r="E6398">
        <f t="shared" si="1014"/>
        <v>2.442932844460127E-8</v>
      </c>
      <c r="J6398">
        <f t="shared" si="1015"/>
        <v>6396</v>
      </c>
      <c r="K6398">
        <v>1</v>
      </c>
      <c r="L6398">
        <f t="shared" si="1020"/>
        <v>6397</v>
      </c>
      <c r="M6398">
        <f t="shared" si="1020"/>
        <v>6398</v>
      </c>
      <c r="N6398">
        <f t="shared" si="1021"/>
        <v>1.0001563232765358</v>
      </c>
      <c r="O6398">
        <f t="shared" si="1017"/>
        <v>1.5709190884157291</v>
      </c>
      <c r="P6398">
        <f t="shared" si="1019"/>
        <v>12795</v>
      </c>
      <c r="Q6398">
        <f t="shared" si="1016"/>
        <v>7.8155529503712388E-5</v>
      </c>
      <c r="R6398">
        <f>R6397-Q6398</f>
        <v>0.78535908868683812</v>
      </c>
    </row>
    <row r="6399" spans="1:18" x14ac:dyDescent="0.25">
      <c r="A6399">
        <f t="shared" si="1013"/>
        <v>6397</v>
      </c>
      <c r="B6399">
        <v>1</v>
      </c>
      <c r="C6399">
        <f t="shared" si="1012"/>
        <v>6398</v>
      </c>
      <c r="D6399">
        <f t="shared" si="1011"/>
        <v>6399</v>
      </c>
      <c r="E6399">
        <f t="shared" si="1014"/>
        <v>2.4421693683043196E-8</v>
      </c>
      <c r="J6399">
        <f t="shared" si="1015"/>
        <v>6397</v>
      </c>
      <c r="K6399">
        <v>1</v>
      </c>
      <c r="L6399">
        <f t="shared" si="1020"/>
        <v>6398</v>
      </c>
      <c r="M6399">
        <f t="shared" si="1020"/>
        <v>6399</v>
      </c>
      <c r="N6399">
        <f>L6399/M6399</f>
        <v>0.9998437255821222</v>
      </c>
      <c r="O6399">
        <f t="shared" si="1017"/>
        <v>1.5706735939496539</v>
      </c>
      <c r="P6399">
        <f t="shared" si="1019"/>
        <v>12797</v>
      </c>
      <c r="Q6399">
        <f t="shared" si="1016"/>
        <v>7.8143314839415484E-5</v>
      </c>
      <c r="R6399">
        <f>R6398+Q6399</f>
        <v>0.78543723200167759</v>
      </c>
    </row>
    <row r="6400" spans="1:18" x14ac:dyDescent="0.25">
      <c r="A6400">
        <f t="shared" si="1013"/>
        <v>6398</v>
      </c>
      <c r="B6400">
        <v>1</v>
      </c>
      <c r="C6400">
        <f t="shared" si="1012"/>
        <v>6399</v>
      </c>
      <c r="D6400">
        <f t="shared" si="1011"/>
        <v>6400</v>
      </c>
      <c r="E6400">
        <f t="shared" si="1014"/>
        <v>2.4414062500000001E-8</v>
      </c>
      <c r="J6400">
        <f t="shared" si="1015"/>
        <v>6398</v>
      </c>
      <c r="K6400">
        <v>1</v>
      </c>
      <c r="L6400">
        <f t="shared" si="1020"/>
        <v>6399</v>
      </c>
      <c r="M6400">
        <f t="shared" si="1020"/>
        <v>6400</v>
      </c>
      <c r="N6400">
        <f t="shared" si="1021"/>
        <v>1.0001562744178778</v>
      </c>
      <c r="O6400">
        <f t="shared" si="1017"/>
        <v>1.5709190500512245</v>
      </c>
      <c r="P6400">
        <f t="shared" si="1019"/>
        <v>12799</v>
      </c>
      <c r="Q6400">
        <f t="shared" si="1016"/>
        <v>7.8131103992499414E-5</v>
      </c>
      <c r="R6400">
        <f>R6399-Q6400</f>
        <v>0.78535910089768513</v>
      </c>
    </row>
    <row r="6401" spans="1:18" x14ac:dyDescent="0.25">
      <c r="A6401">
        <f t="shared" si="1013"/>
        <v>6399</v>
      </c>
      <c r="B6401">
        <v>1</v>
      </c>
      <c r="C6401">
        <f t="shared" si="1012"/>
        <v>6400</v>
      </c>
      <c r="D6401">
        <f t="shared" si="1011"/>
        <v>6401</v>
      </c>
      <c r="E6401">
        <f t="shared" si="1014"/>
        <v>2.4406434893235636E-8</v>
      </c>
      <c r="J6401">
        <f t="shared" si="1015"/>
        <v>6399</v>
      </c>
      <c r="K6401">
        <v>1</v>
      </c>
      <c r="L6401">
        <f t="shared" si="1020"/>
        <v>6400</v>
      </c>
      <c r="M6401">
        <f t="shared" si="1020"/>
        <v>6401</v>
      </c>
      <c r="N6401">
        <f>L6401/M6401</f>
        <v>0.99984377441024841</v>
      </c>
      <c r="O6401">
        <f t="shared" si="1017"/>
        <v>1.5706736322961783</v>
      </c>
      <c r="P6401">
        <f t="shared" si="1019"/>
        <v>12801</v>
      </c>
      <c r="Q6401">
        <f t="shared" si="1016"/>
        <v>7.8118896961174903E-5</v>
      </c>
      <c r="R6401">
        <f>R6400+Q6401</f>
        <v>0.78543721979464631</v>
      </c>
    </row>
    <row r="6402" spans="1:18" x14ac:dyDescent="0.25">
      <c r="A6402">
        <f t="shared" si="1013"/>
        <v>6400</v>
      </c>
      <c r="B6402">
        <v>1</v>
      </c>
      <c r="C6402">
        <f t="shared" si="1012"/>
        <v>6401</v>
      </c>
      <c r="D6402">
        <f t="shared" ref="D6402:D6465" si="1022">B6402+C6402</f>
        <v>6402</v>
      </c>
      <c r="E6402">
        <f t="shared" si="1014"/>
        <v>2.4398810860515804E-8</v>
      </c>
      <c r="J6402">
        <f t="shared" si="1015"/>
        <v>6400</v>
      </c>
      <c r="K6402">
        <v>1</v>
      </c>
      <c r="L6402">
        <f t="shared" si="1020"/>
        <v>6401</v>
      </c>
      <c r="M6402">
        <f t="shared" si="1020"/>
        <v>6402</v>
      </c>
      <c r="N6402">
        <f t="shared" si="1021"/>
        <v>1.0001562255897516</v>
      </c>
      <c r="O6402">
        <f t="shared" si="1017"/>
        <v>1.570919011710691</v>
      </c>
      <c r="P6402">
        <f t="shared" si="1019"/>
        <v>12803</v>
      </c>
      <c r="Q6402">
        <f t="shared" si="1016"/>
        <v>7.8106693743653833E-5</v>
      </c>
      <c r="R6402">
        <f>R6401-Q6402</f>
        <v>0.78535911310090267</v>
      </c>
    </row>
    <row r="6403" spans="1:18" x14ac:dyDescent="0.25">
      <c r="A6403">
        <f t="shared" si="1013"/>
        <v>6401</v>
      </c>
      <c r="B6403">
        <v>1</v>
      </c>
      <c r="C6403">
        <f t="shared" ref="C6403:C6466" si="1023">A6403+B6403</f>
        <v>6402</v>
      </c>
      <c r="D6403">
        <f t="shared" si="1022"/>
        <v>6403</v>
      </c>
      <c r="E6403">
        <f t="shared" si="1014"/>
        <v>2.4391190399607947E-8</v>
      </c>
      <c r="J6403">
        <f t="shared" si="1015"/>
        <v>6401</v>
      </c>
      <c r="K6403">
        <v>1</v>
      </c>
      <c r="L6403">
        <f t="shared" si="1020"/>
        <v>6402</v>
      </c>
      <c r="M6403">
        <f t="shared" si="1020"/>
        <v>6403</v>
      </c>
      <c r="N6403">
        <f>L6403/M6403</f>
        <v>0.99984382320787135</v>
      </c>
      <c r="O6403">
        <f t="shared" si="1017"/>
        <v>1.5706736706187481</v>
      </c>
      <c r="P6403">
        <f t="shared" si="1019"/>
        <v>12805</v>
      </c>
      <c r="Q6403">
        <f t="shared" si="1016"/>
        <v>7.8094494338149165E-5</v>
      </c>
      <c r="R6403">
        <f>R6402+Q6403</f>
        <v>0.78543720759524083</v>
      </c>
    </row>
    <row r="6404" spans="1:18" x14ac:dyDescent="0.25">
      <c r="A6404">
        <f t="shared" ref="A6404:A6467" si="1024">A6403+1</f>
        <v>6402</v>
      </c>
      <c r="B6404">
        <v>1</v>
      </c>
      <c r="C6404">
        <f t="shared" si="1023"/>
        <v>6403</v>
      </c>
      <c r="D6404">
        <f t="shared" si="1022"/>
        <v>6404</v>
      </c>
      <c r="E6404">
        <f t="shared" ref="E6404:E6467" si="1025">$E$1/(D6404*C6405)</f>
        <v>2.4383573508281246E-8</v>
      </c>
      <c r="J6404">
        <f t="shared" ref="J6404:J6467" si="1026">J6403+1</f>
        <v>6402</v>
      </c>
      <c r="K6404">
        <v>1</v>
      </c>
      <c r="L6404">
        <f t="shared" si="1020"/>
        <v>6403</v>
      </c>
      <c r="M6404">
        <f t="shared" si="1020"/>
        <v>6404</v>
      </c>
      <c r="N6404">
        <f t="shared" si="1021"/>
        <v>1.0001561767921288</v>
      </c>
      <c r="O6404">
        <f t="shared" si="1017"/>
        <v>1.5709189733941065</v>
      </c>
      <c r="P6404">
        <f t="shared" si="1019"/>
        <v>12807</v>
      </c>
      <c r="Q6404">
        <f t="shared" ref="Q6404:Q6467" si="1027">$Q$1/P6404</f>
        <v>7.808229874287499E-5</v>
      </c>
      <c r="R6404">
        <f>R6403-Q6404</f>
        <v>0.78535912529649798</v>
      </c>
    </row>
    <row r="6405" spans="1:18" x14ac:dyDescent="0.25">
      <c r="A6405">
        <f t="shared" si="1024"/>
        <v>6403</v>
      </c>
      <c r="B6405">
        <v>1</v>
      </c>
      <c r="C6405">
        <f t="shared" si="1023"/>
        <v>6404</v>
      </c>
      <c r="D6405">
        <f t="shared" si="1022"/>
        <v>6405</v>
      </c>
      <c r="E6405">
        <f t="shared" si="1025"/>
        <v>2.4375960184306633E-8</v>
      </c>
      <c r="J6405">
        <f t="shared" si="1026"/>
        <v>6403</v>
      </c>
      <c r="K6405">
        <v>1</v>
      </c>
      <c r="L6405">
        <f t="shared" si="1020"/>
        <v>6404</v>
      </c>
      <c r="M6405">
        <f t="shared" si="1020"/>
        <v>6405</v>
      </c>
      <c r="N6405">
        <f>L6405/M6405</f>
        <v>0.99984387197501956</v>
      </c>
      <c r="O6405">
        <f t="shared" ref="O6405:O6468" si="1028">O6404*N6405</f>
        <v>1.5706737089173861</v>
      </c>
      <c r="P6405">
        <f t="shared" si="1019"/>
        <v>12809</v>
      </c>
      <c r="Q6405">
        <f t="shared" si="1027"/>
        <v>7.8070106956046534E-5</v>
      </c>
      <c r="R6405">
        <f>R6404+Q6405</f>
        <v>0.78543719540345402</v>
      </c>
    </row>
    <row r="6406" spans="1:18" x14ac:dyDescent="0.25">
      <c r="A6406">
        <f t="shared" si="1024"/>
        <v>6404</v>
      </c>
      <c r="B6406">
        <v>1</v>
      </c>
      <c r="C6406">
        <f t="shared" si="1023"/>
        <v>6405</v>
      </c>
      <c r="D6406">
        <f t="shared" si="1022"/>
        <v>6406</v>
      </c>
      <c r="E6406">
        <f t="shared" si="1025"/>
        <v>2.4368350425456777E-8</v>
      </c>
      <c r="J6406">
        <f t="shared" si="1026"/>
        <v>6404</v>
      </c>
      <c r="K6406">
        <v>1</v>
      </c>
      <c r="L6406">
        <f t="shared" si="1020"/>
        <v>6405</v>
      </c>
      <c r="M6406">
        <f t="shared" si="1020"/>
        <v>6406</v>
      </c>
      <c r="N6406">
        <f t="shared" si="1021"/>
        <v>1.0001561280249804</v>
      </c>
      <c r="O6406">
        <f t="shared" si="1028"/>
        <v>1.5709189351014481</v>
      </c>
      <c r="P6406">
        <f t="shared" si="1019"/>
        <v>12811</v>
      </c>
      <c r="Q6406">
        <f t="shared" si="1027"/>
        <v>7.8057918975880109E-5</v>
      </c>
      <c r="R6406">
        <f>R6405-Q6406</f>
        <v>0.78535913748447816</v>
      </c>
    </row>
    <row r="6407" spans="1:18" x14ac:dyDescent="0.25">
      <c r="A6407">
        <f t="shared" si="1024"/>
        <v>6405</v>
      </c>
      <c r="B6407">
        <v>1</v>
      </c>
      <c r="C6407">
        <f t="shared" si="1023"/>
        <v>6406</v>
      </c>
      <c r="D6407">
        <f t="shared" si="1022"/>
        <v>6407</v>
      </c>
      <c r="E6407">
        <f t="shared" si="1025"/>
        <v>2.4360744229506078E-8</v>
      </c>
      <c r="J6407">
        <f t="shared" si="1026"/>
        <v>6405</v>
      </c>
      <c r="K6407">
        <v>1</v>
      </c>
      <c r="L6407">
        <f t="shared" si="1020"/>
        <v>6406</v>
      </c>
      <c r="M6407">
        <f t="shared" si="1020"/>
        <v>6407</v>
      </c>
      <c r="N6407">
        <f>L6407/M6407</f>
        <v>0.99984392071172157</v>
      </c>
      <c r="O6407">
        <f t="shared" si="1028"/>
        <v>1.5706737471921144</v>
      </c>
      <c r="P6407">
        <f t="shared" si="1019"/>
        <v>12813</v>
      </c>
      <c r="Q6407">
        <f t="shared" si="1027"/>
        <v>7.804573480059315E-5</v>
      </c>
      <c r="R6407">
        <f>R6406+Q6407</f>
        <v>0.7854371832192788</v>
      </c>
    </row>
    <row r="6408" spans="1:18" x14ac:dyDescent="0.25">
      <c r="A6408">
        <f t="shared" si="1024"/>
        <v>6406</v>
      </c>
      <c r="B6408">
        <v>1</v>
      </c>
      <c r="C6408">
        <f t="shared" si="1023"/>
        <v>6407</v>
      </c>
      <c r="D6408">
        <f t="shared" si="1022"/>
        <v>6408</v>
      </c>
      <c r="E6408">
        <f t="shared" si="1025"/>
        <v>2.4353141594230682E-8</v>
      </c>
      <c r="J6408">
        <f t="shared" si="1026"/>
        <v>6406</v>
      </c>
      <c r="K6408">
        <v>1</v>
      </c>
      <c r="L6408">
        <f t="shared" si="1020"/>
        <v>6407</v>
      </c>
      <c r="M6408">
        <f t="shared" si="1020"/>
        <v>6408</v>
      </c>
      <c r="N6408">
        <f t="shared" si="1021"/>
        <v>1.0001560792882784</v>
      </c>
      <c r="O6408">
        <f t="shared" si="1028"/>
        <v>1.5709188968326937</v>
      </c>
      <c r="P6408">
        <f t="shared" si="1019"/>
        <v>12815</v>
      </c>
      <c r="Q6408">
        <f t="shared" si="1027"/>
        <v>7.8033554428404218E-5</v>
      </c>
      <c r="R6408">
        <f>R6407-Q6408</f>
        <v>0.78535914966485043</v>
      </c>
    </row>
    <row r="6409" spans="1:18" x14ac:dyDescent="0.25">
      <c r="A6409">
        <f t="shared" si="1024"/>
        <v>6407</v>
      </c>
      <c r="B6409">
        <v>1</v>
      </c>
      <c r="C6409">
        <f t="shared" si="1023"/>
        <v>6408</v>
      </c>
      <c r="D6409">
        <f t="shared" si="1022"/>
        <v>6409</v>
      </c>
      <c r="E6409">
        <f t="shared" si="1025"/>
        <v>2.4345542517408463E-8</v>
      </c>
      <c r="J6409">
        <f t="shared" si="1026"/>
        <v>6407</v>
      </c>
      <c r="K6409">
        <v>1</v>
      </c>
      <c r="L6409">
        <f t="shared" si="1020"/>
        <v>6408</v>
      </c>
      <c r="M6409">
        <f t="shared" si="1020"/>
        <v>6409</v>
      </c>
      <c r="N6409">
        <f>L6409/M6409</f>
        <v>0.99984396941800591</v>
      </c>
      <c r="O6409">
        <f t="shared" si="1028"/>
        <v>1.5706737854429553</v>
      </c>
      <c r="P6409">
        <f t="shared" si="1019"/>
        <v>12817</v>
      </c>
      <c r="Q6409">
        <f t="shared" si="1027"/>
        <v>7.8021377857532959E-5</v>
      </c>
      <c r="R6409">
        <f>R6408+Q6409</f>
        <v>0.78543717104270794</v>
      </c>
    </row>
    <row r="6410" spans="1:18" x14ac:dyDescent="0.25">
      <c r="A6410">
        <f t="shared" si="1024"/>
        <v>6408</v>
      </c>
      <c r="B6410">
        <v>1</v>
      </c>
      <c r="C6410">
        <f t="shared" si="1023"/>
        <v>6409</v>
      </c>
      <c r="D6410">
        <f t="shared" si="1022"/>
        <v>6410</v>
      </c>
      <c r="E6410">
        <f t="shared" si="1025"/>
        <v>2.433794699681903E-8</v>
      </c>
      <c r="J6410">
        <f t="shared" si="1026"/>
        <v>6408</v>
      </c>
      <c r="K6410">
        <v>1</v>
      </c>
      <c r="L6410">
        <f t="shared" si="1020"/>
        <v>6409</v>
      </c>
      <c r="M6410">
        <f t="shared" si="1020"/>
        <v>6410</v>
      </c>
      <c r="N6410">
        <f t="shared" si="1021"/>
        <v>1.0001560305819941</v>
      </c>
      <c r="O6410">
        <f t="shared" si="1028"/>
        <v>1.5709188585878209</v>
      </c>
      <c r="P6410">
        <f t="shared" si="1019"/>
        <v>12819</v>
      </c>
      <c r="Q6410">
        <f t="shared" si="1027"/>
        <v>7.800920508620017E-5</v>
      </c>
      <c r="R6410">
        <f>R6409-Q6410</f>
        <v>0.78535916183762178</v>
      </c>
    </row>
    <row r="6411" spans="1:18" x14ac:dyDescent="0.25">
      <c r="A6411">
        <f t="shared" si="1024"/>
        <v>6409</v>
      </c>
      <c r="B6411">
        <v>1</v>
      </c>
      <c r="C6411">
        <f t="shared" si="1023"/>
        <v>6410</v>
      </c>
      <c r="D6411">
        <f t="shared" si="1022"/>
        <v>6411</v>
      </c>
      <c r="E6411">
        <f t="shared" si="1025"/>
        <v>2.4330355030243726E-8</v>
      </c>
      <c r="J6411">
        <f t="shared" si="1026"/>
        <v>6409</v>
      </c>
      <c r="K6411">
        <v>1</v>
      </c>
      <c r="L6411">
        <f t="shared" si="1020"/>
        <v>6410</v>
      </c>
      <c r="M6411">
        <f t="shared" si="1020"/>
        <v>6411</v>
      </c>
      <c r="N6411">
        <f>L6411/M6411</f>
        <v>0.99984401809390111</v>
      </c>
      <c r="O6411">
        <f t="shared" si="1028"/>
        <v>1.5706738236699316</v>
      </c>
      <c r="P6411">
        <f t="shared" si="1019"/>
        <v>12821</v>
      </c>
      <c r="Q6411">
        <f t="shared" si="1027"/>
        <v>7.7997036112627719E-5</v>
      </c>
      <c r="R6411">
        <f>R6410+Q6411</f>
        <v>0.78543715887373444</v>
      </c>
    </row>
    <row r="6412" spans="1:18" x14ac:dyDescent="0.25">
      <c r="A6412">
        <f t="shared" si="1024"/>
        <v>6410</v>
      </c>
      <c r="B6412">
        <v>1</v>
      </c>
      <c r="C6412">
        <f t="shared" si="1023"/>
        <v>6411</v>
      </c>
      <c r="D6412">
        <f t="shared" si="1022"/>
        <v>6412</v>
      </c>
      <c r="E6412">
        <f t="shared" si="1025"/>
        <v>2.4322766615465621E-8</v>
      </c>
      <c r="J6412">
        <f t="shared" si="1026"/>
        <v>6410</v>
      </c>
      <c r="K6412">
        <v>1</v>
      </c>
      <c r="L6412">
        <f t="shared" si="1020"/>
        <v>6411</v>
      </c>
      <c r="M6412">
        <f t="shared" si="1020"/>
        <v>6412</v>
      </c>
      <c r="N6412">
        <f t="shared" si="1021"/>
        <v>1.000155981906099</v>
      </c>
      <c r="O6412">
        <f t="shared" si="1028"/>
        <v>1.5709188203668074</v>
      </c>
      <c r="P6412">
        <f t="shared" si="1019"/>
        <v>12823</v>
      </c>
      <c r="Q6412">
        <f t="shared" si="1027"/>
        <v>7.7984870935038597E-5</v>
      </c>
      <c r="R6412">
        <f>R6411-Q6412</f>
        <v>0.78535917400279942</v>
      </c>
    </row>
    <row r="6413" spans="1:18" x14ac:dyDescent="0.25">
      <c r="A6413">
        <f t="shared" si="1024"/>
        <v>6411</v>
      </c>
      <c r="B6413">
        <v>1</v>
      </c>
      <c r="C6413">
        <f t="shared" si="1023"/>
        <v>6412</v>
      </c>
      <c r="D6413">
        <f t="shared" si="1022"/>
        <v>6413</v>
      </c>
      <c r="E6413">
        <f t="shared" si="1025"/>
        <v>2.4315181750269516E-8</v>
      </c>
      <c r="J6413">
        <f t="shared" si="1026"/>
        <v>6411</v>
      </c>
      <c r="K6413">
        <v>1</v>
      </c>
      <c r="L6413">
        <f t="shared" si="1020"/>
        <v>6412</v>
      </c>
      <c r="M6413">
        <f t="shared" si="1020"/>
        <v>6413</v>
      </c>
      <c r="N6413">
        <f>L6413/M6413</f>
        <v>0.99984406673943549</v>
      </c>
      <c r="O6413">
        <f t="shared" si="1028"/>
        <v>1.5706738618730656</v>
      </c>
      <c r="P6413">
        <f t="shared" si="1019"/>
        <v>12825</v>
      </c>
      <c r="Q6413">
        <f t="shared" si="1027"/>
        <v>7.7972709551656923E-5</v>
      </c>
      <c r="R6413">
        <f>R6412+Q6413</f>
        <v>0.7854371467123511</v>
      </c>
    </row>
    <row r="6414" spans="1:18" x14ac:dyDescent="0.25">
      <c r="A6414">
        <f t="shared" si="1024"/>
        <v>6412</v>
      </c>
      <c r="B6414">
        <v>1</v>
      </c>
      <c r="C6414">
        <f t="shared" si="1023"/>
        <v>6413</v>
      </c>
      <c r="D6414">
        <f t="shared" si="1022"/>
        <v>6414</v>
      </c>
      <c r="E6414">
        <f t="shared" si="1025"/>
        <v>2.4307600432441934E-8</v>
      </c>
      <c r="J6414">
        <f t="shared" si="1026"/>
        <v>6412</v>
      </c>
      <c r="K6414">
        <v>1</v>
      </c>
      <c r="L6414">
        <f t="shared" si="1020"/>
        <v>6413</v>
      </c>
      <c r="M6414">
        <f t="shared" si="1020"/>
        <v>6414</v>
      </c>
      <c r="N6414">
        <f t="shared" si="1021"/>
        <v>1.0001559332605645</v>
      </c>
      <c r="O6414">
        <f t="shared" si="1028"/>
        <v>1.5709187821696309</v>
      </c>
      <c r="P6414">
        <f t="shared" si="1019"/>
        <v>12827</v>
      </c>
      <c r="Q6414">
        <f t="shared" si="1027"/>
        <v>7.7960551960707885E-5</v>
      </c>
      <c r="R6414">
        <f>R6413-Q6414</f>
        <v>0.78535918616039035</v>
      </c>
    </row>
    <row r="6415" spans="1:18" x14ac:dyDescent="0.25">
      <c r="A6415">
        <f t="shared" si="1024"/>
        <v>6413</v>
      </c>
      <c r="B6415">
        <v>1</v>
      </c>
      <c r="C6415">
        <f t="shared" si="1023"/>
        <v>6414</v>
      </c>
      <c r="D6415">
        <f t="shared" si="1022"/>
        <v>6415</v>
      </c>
      <c r="E6415">
        <f t="shared" si="1025"/>
        <v>2.4300022659771131E-8</v>
      </c>
      <c r="J6415">
        <f t="shared" si="1026"/>
        <v>6413</v>
      </c>
      <c r="K6415">
        <v>1</v>
      </c>
      <c r="L6415">
        <f t="shared" si="1020"/>
        <v>6414</v>
      </c>
      <c r="M6415">
        <f t="shared" si="1020"/>
        <v>6415</v>
      </c>
      <c r="N6415">
        <f>L6415/M6415</f>
        <v>0.99984411535463757</v>
      </c>
      <c r="O6415">
        <f t="shared" si="1028"/>
        <v>1.5706739000523793</v>
      </c>
      <c r="P6415">
        <f t="shared" si="1019"/>
        <v>12829</v>
      </c>
      <c r="Q6415">
        <f t="shared" si="1027"/>
        <v>7.794839816041781E-5</v>
      </c>
      <c r="R6415">
        <f>R6414+Q6415</f>
        <v>0.7854371345585508</v>
      </c>
    </row>
    <row r="6416" spans="1:18" x14ac:dyDescent="0.25">
      <c r="A6416">
        <f t="shared" si="1024"/>
        <v>6414</v>
      </c>
      <c r="B6416">
        <v>1</v>
      </c>
      <c r="C6416">
        <f t="shared" si="1023"/>
        <v>6415</v>
      </c>
      <c r="D6416">
        <f t="shared" si="1022"/>
        <v>6416</v>
      </c>
      <c r="E6416">
        <f t="shared" si="1025"/>
        <v>2.4292448430047078E-8</v>
      </c>
      <c r="J6416">
        <f t="shared" si="1026"/>
        <v>6414</v>
      </c>
      <c r="K6416">
        <v>1</v>
      </c>
      <c r="L6416">
        <f t="shared" si="1020"/>
        <v>6415</v>
      </c>
      <c r="M6416">
        <f t="shared" si="1020"/>
        <v>6416</v>
      </c>
      <c r="N6416">
        <f t="shared" si="1021"/>
        <v>1.0001558846453624</v>
      </c>
      <c r="O6416">
        <f t="shared" si="1028"/>
        <v>1.5709187439962689</v>
      </c>
      <c r="P6416">
        <f t="shared" si="1019"/>
        <v>12831</v>
      </c>
      <c r="Q6416">
        <f t="shared" si="1027"/>
        <v>7.7936248149014108E-5</v>
      </c>
      <c r="R6416">
        <f>R6415-Q6416</f>
        <v>0.7853591983104018</v>
      </c>
    </row>
    <row r="6417" spans="1:18" x14ac:dyDescent="0.25">
      <c r="A6417">
        <f t="shared" si="1024"/>
        <v>6415</v>
      </c>
      <c r="B6417">
        <v>1</v>
      </c>
      <c r="C6417">
        <f t="shared" si="1023"/>
        <v>6416</v>
      </c>
      <c r="D6417">
        <f t="shared" si="1022"/>
        <v>6417</v>
      </c>
      <c r="E6417">
        <f t="shared" si="1025"/>
        <v>2.4284877741061472E-8</v>
      </c>
      <c r="J6417">
        <f t="shared" si="1026"/>
        <v>6415</v>
      </c>
      <c r="K6417">
        <v>1</v>
      </c>
      <c r="L6417">
        <f t="shared" si="1020"/>
        <v>6416</v>
      </c>
      <c r="M6417">
        <f t="shared" si="1020"/>
        <v>6417</v>
      </c>
      <c r="N6417">
        <f>L6417/M6417</f>
        <v>0.99984416393953557</v>
      </c>
      <c r="O6417">
        <f t="shared" si="1028"/>
        <v>1.5706739382078947</v>
      </c>
      <c r="P6417">
        <f t="shared" si="1019"/>
        <v>12833</v>
      </c>
      <c r="Q6417">
        <f t="shared" si="1027"/>
        <v>7.7924101924725314E-5</v>
      </c>
      <c r="R6417">
        <f>R6416+Q6417</f>
        <v>0.78543712241232655</v>
      </c>
    </row>
    <row r="6418" spans="1:18" x14ac:dyDescent="0.25">
      <c r="A6418">
        <f t="shared" si="1024"/>
        <v>6416</v>
      </c>
      <c r="B6418">
        <v>1</v>
      </c>
      <c r="C6418">
        <f t="shared" si="1023"/>
        <v>6417</v>
      </c>
      <c r="D6418">
        <f t="shared" si="1022"/>
        <v>6418</v>
      </c>
      <c r="E6418">
        <f t="shared" si="1025"/>
        <v>2.4277310590607731E-8</v>
      </c>
      <c r="J6418">
        <f t="shared" si="1026"/>
        <v>6416</v>
      </c>
      <c r="K6418">
        <v>1</v>
      </c>
      <c r="L6418">
        <f t="shared" si="1020"/>
        <v>6417</v>
      </c>
      <c r="M6418">
        <f t="shared" si="1020"/>
        <v>6418</v>
      </c>
      <c r="N6418">
        <f t="shared" si="1021"/>
        <v>1.0001558360604643</v>
      </c>
      <c r="O6418">
        <f t="shared" si="1028"/>
        <v>1.5709187058466989</v>
      </c>
      <c r="P6418">
        <f t="shared" si="1019"/>
        <v>12835</v>
      </c>
      <c r="Q6418">
        <f t="shared" si="1027"/>
        <v>7.7911959485781063E-5</v>
      </c>
      <c r="R6418">
        <f>R6417-Q6418</f>
        <v>0.78535921045284074</v>
      </c>
    </row>
    <row r="6419" spans="1:18" x14ac:dyDescent="0.25">
      <c r="A6419">
        <f t="shared" si="1024"/>
        <v>6417</v>
      </c>
      <c r="B6419">
        <v>1</v>
      </c>
      <c r="C6419">
        <f t="shared" si="1023"/>
        <v>6418</v>
      </c>
      <c r="D6419">
        <f t="shared" si="1022"/>
        <v>6419</v>
      </c>
      <c r="E6419">
        <f t="shared" si="1025"/>
        <v>2.4269746976480989E-8</v>
      </c>
      <c r="J6419">
        <f t="shared" si="1026"/>
        <v>6417</v>
      </c>
      <c r="K6419">
        <v>1</v>
      </c>
      <c r="L6419">
        <f t="shared" si="1020"/>
        <v>6418</v>
      </c>
      <c r="M6419">
        <f t="shared" si="1020"/>
        <v>6419</v>
      </c>
      <c r="N6419">
        <f>L6419/M6419</f>
        <v>0.999844212494158</v>
      </c>
      <c r="O6419">
        <f t="shared" si="1028"/>
        <v>1.5706739763396345</v>
      </c>
      <c r="P6419">
        <f t="shared" si="1019"/>
        <v>12837</v>
      </c>
      <c r="Q6419">
        <f t="shared" si="1027"/>
        <v>7.7899820830412084E-5</v>
      </c>
      <c r="R6419">
        <f>R6418+Q6419</f>
        <v>0.78543711027367114</v>
      </c>
    </row>
    <row r="6420" spans="1:18" x14ac:dyDescent="0.25">
      <c r="A6420">
        <f t="shared" si="1024"/>
        <v>6418</v>
      </c>
      <c r="B6420">
        <v>1</v>
      </c>
      <c r="C6420">
        <f t="shared" si="1023"/>
        <v>6419</v>
      </c>
      <c r="D6420">
        <f t="shared" si="1022"/>
        <v>6420</v>
      </c>
      <c r="E6420">
        <f t="shared" si="1025"/>
        <v>2.4262186896478101E-8</v>
      </c>
      <c r="J6420">
        <f t="shared" si="1026"/>
        <v>6418</v>
      </c>
      <c r="K6420">
        <v>1</v>
      </c>
      <c r="L6420">
        <f t="shared" si="1020"/>
        <v>6419</v>
      </c>
      <c r="M6420">
        <f t="shared" si="1020"/>
        <v>6420</v>
      </c>
      <c r="N6420">
        <f t="shared" si="1021"/>
        <v>1.000155787505842</v>
      </c>
      <c r="O6420">
        <f t="shared" si="1028"/>
        <v>1.5709186677208993</v>
      </c>
      <c r="P6420">
        <f t="shared" si="1019"/>
        <v>12839</v>
      </c>
      <c r="Q6420">
        <f t="shared" si="1027"/>
        <v>7.7887685956850222E-5</v>
      </c>
      <c r="R6420">
        <f>R6419-Q6420</f>
        <v>0.78535922258771429</v>
      </c>
    </row>
    <row r="6421" spans="1:18" x14ac:dyDescent="0.25">
      <c r="A6421">
        <f t="shared" si="1024"/>
        <v>6419</v>
      </c>
      <c r="B6421">
        <v>1</v>
      </c>
      <c r="C6421">
        <f t="shared" si="1023"/>
        <v>6420</v>
      </c>
      <c r="D6421">
        <f t="shared" si="1022"/>
        <v>6421</v>
      </c>
      <c r="E6421">
        <f t="shared" si="1025"/>
        <v>2.4254630348397634E-8</v>
      </c>
      <c r="J6421">
        <f t="shared" si="1026"/>
        <v>6419</v>
      </c>
      <c r="K6421">
        <v>1</v>
      </c>
      <c r="L6421">
        <f t="shared" si="1020"/>
        <v>6420</v>
      </c>
      <c r="M6421">
        <f t="shared" si="1020"/>
        <v>6421</v>
      </c>
      <c r="N6421">
        <f>L6421/M6421</f>
        <v>0.99984426101853296</v>
      </c>
      <c r="O6421">
        <f t="shared" si="1028"/>
        <v>1.5706740144476208</v>
      </c>
      <c r="P6421">
        <f t="shared" si="1019"/>
        <v>12841</v>
      </c>
      <c r="Q6421">
        <f t="shared" si="1027"/>
        <v>7.7875554863328402E-5</v>
      </c>
      <c r="R6421">
        <f>R6420+Q6421</f>
        <v>0.78543709814257767</v>
      </c>
    </row>
    <row r="6422" spans="1:18" x14ac:dyDescent="0.25">
      <c r="A6422">
        <f t="shared" si="1024"/>
        <v>6420</v>
      </c>
      <c r="B6422">
        <v>1</v>
      </c>
      <c r="C6422">
        <f t="shared" si="1023"/>
        <v>6421</v>
      </c>
      <c r="D6422">
        <f t="shared" si="1022"/>
        <v>6422</v>
      </c>
      <c r="E6422">
        <f t="shared" si="1025"/>
        <v>2.424707733003987E-8</v>
      </c>
      <c r="J6422">
        <f t="shared" si="1026"/>
        <v>6420</v>
      </c>
      <c r="K6422">
        <v>1</v>
      </c>
      <c r="L6422">
        <f t="shared" si="1020"/>
        <v>6421</v>
      </c>
      <c r="M6422">
        <f t="shared" si="1020"/>
        <v>6422</v>
      </c>
      <c r="N6422">
        <f t="shared" si="1021"/>
        <v>1.000155738981467</v>
      </c>
      <c r="O6422">
        <f t="shared" si="1028"/>
        <v>1.5709186296188475</v>
      </c>
      <c r="P6422">
        <f t="shared" si="1019"/>
        <v>12843</v>
      </c>
      <c r="Q6422">
        <f t="shared" si="1027"/>
        <v>7.7863427548080662E-5</v>
      </c>
      <c r="R6422">
        <f>R6421-Q6422</f>
        <v>0.78535923471502955</v>
      </c>
    </row>
    <row r="6423" spans="1:18" x14ac:dyDescent="0.25">
      <c r="A6423">
        <f t="shared" si="1024"/>
        <v>6421</v>
      </c>
      <c r="B6423">
        <v>1</v>
      </c>
      <c r="C6423">
        <f t="shared" si="1023"/>
        <v>6422</v>
      </c>
      <c r="D6423">
        <f t="shared" si="1022"/>
        <v>6423</v>
      </c>
      <c r="E6423">
        <f t="shared" si="1025"/>
        <v>2.4239527839206802E-8</v>
      </c>
      <c r="J6423">
        <f t="shared" si="1026"/>
        <v>6421</v>
      </c>
      <c r="K6423">
        <v>1</v>
      </c>
      <c r="L6423">
        <f t="shared" si="1020"/>
        <v>6422</v>
      </c>
      <c r="M6423">
        <f t="shared" si="1020"/>
        <v>6423</v>
      </c>
      <c r="N6423">
        <f>L6423/M6423</f>
        <v>0.99984430951268877</v>
      </c>
      <c r="O6423">
        <f t="shared" si="1028"/>
        <v>1.5706740525318759</v>
      </c>
      <c r="P6423">
        <f t="shared" si="1019"/>
        <v>12845</v>
      </c>
      <c r="Q6423">
        <f t="shared" si="1027"/>
        <v>7.7851304009342152E-5</v>
      </c>
      <c r="R6423">
        <f>R6422+Q6423</f>
        <v>0.78543708601903894</v>
      </c>
    </row>
    <row r="6424" spans="1:18" x14ac:dyDescent="0.25">
      <c r="A6424">
        <f t="shared" si="1024"/>
        <v>6422</v>
      </c>
      <c r="B6424">
        <v>1</v>
      </c>
      <c r="C6424">
        <f t="shared" si="1023"/>
        <v>6423</v>
      </c>
      <c r="D6424">
        <f t="shared" si="1022"/>
        <v>6424</v>
      </c>
      <c r="E6424">
        <f t="shared" si="1025"/>
        <v>2.4231981873702136E-8</v>
      </c>
      <c r="J6424">
        <f t="shared" si="1026"/>
        <v>6422</v>
      </c>
      <c r="K6424">
        <v>1</v>
      </c>
      <c r="L6424">
        <f t="shared" si="1020"/>
        <v>6423</v>
      </c>
      <c r="M6424">
        <f t="shared" si="1020"/>
        <v>6424</v>
      </c>
      <c r="N6424">
        <f t="shared" si="1021"/>
        <v>1.0001556904873112</v>
      </c>
      <c r="O6424">
        <f t="shared" si="1028"/>
        <v>1.5709185915405217</v>
      </c>
      <c r="P6424">
        <f t="shared" si="1019"/>
        <v>12847</v>
      </c>
      <c r="Q6424">
        <f t="shared" si="1027"/>
        <v>7.7839184245349105E-5</v>
      </c>
      <c r="R6424">
        <f>R6423-Q6424</f>
        <v>0.78535924683479363</v>
      </c>
    </row>
    <row r="6425" spans="1:18" x14ac:dyDescent="0.25">
      <c r="A6425">
        <f t="shared" si="1024"/>
        <v>6423</v>
      </c>
      <c r="B6425">
        <v>1</v>
      </c>
      <c r="C6425">
        <f t="shared" si="1023"/>
        <v>6424</v>
      </c>
      <c r="D6425">
        <f t="shared" si="1022"/>
        <v>6425</v>
      </c>
      <c r="E6425">
        <f t="shared" si="1025"/>
        <v>2.4224439431331286E-8</v>
      </c>
      <c r="J6425">
        <f t="shared" si="1026"/>
        <v>6423</v>
      </c>
      <c r="K6425">
        <v>1</v>
      </c>
      <c r="L6425">
        <f t="shared" si="1020"/>
        <v>6424</v>
      </c>
      <c r="M6425">
        <f t="shared" si="1020"/>
        <v>6425</v>
      </c>
      <c r="N6425">
        <f>L6425/M6425</f>
        <v>0.99984435797665372</v>
      </c>
      <c r="O6425">
        <f t="shared" si="1028"/>
        <v>1.5706740905924221</v>
      </c>
      <c r="P6425">
        <f t="shared" si="1019"/>
        <v>12849</v>
      </c>
      <c r="Q6425">
        <f t="shared" si="1027"/>
        <v>7.7827068254338866E-5</v>
      </c>
      <c r="R6425">
        <f>R6424+Q6425</f>
        <v>0.78543707390304796</v>
      </c>
    </row>
    <row r="6426" spans="1:18" x14ac:dyDescent="0.25">
      <c r="A6426">
        <f t="shared" si="1024"/>
        <v>6424</v>
      </c>
      <c r="B6426">
        <v>1</v>
      </c>
      <c r="C6426">
        <f t="shared" si="1023"/>
        <v>6425</v>
      </c>
      <c r="D6426">
        <f t="shared" si="1022"/>
        <v>6426</v>
      </c>
      <c r="E6426">
        <f t="shared" si="1025"/>
        <v>2.4216900509901369E-8</v>
      </c>
      <c r="J6426">
        <f t="shared" si="1026"/>
        <v>6424</v>
      </c>
      <c r="K6426">
        <v>1</v>
      </c>
      <c r="L6426">
        <f t="shared" si="1020"/>
        <v>6425</v>
      </c>
      <c r="M6426">
        <f t="shared" si="1020"/>
        <v>6426</v>
      </c>
      <c r="N6426">
        <f t="shared" si="1021"/>
        <v>1.0001556420233464</v>
      </c>
      <c r="O6426">
        <f t="shared" si="1028"/>
        <v>1.5709185534858996</v>
      </c>
      <c r="P6426">
        <f t="shared" si="1019"/>
        <v>12851</v>
      </c>
      <c r="Q6426">
        <f t="shared" si="1027"/>
        <v>7.7814956034549836E-5</v>
      </c>
      <c r="R6426">
        <f>R6425-Q6426</f>
        <v>0.78535925894701342</v>
      </c>
    </row>
    <row r="6427" spans="1:18" x14ac:dyDescent="0.25">
      <c r="A6427">
        <f t="shared" si="1024"/>
        <v>6425</v>
      </c>
      <c r="B6427">
        <v>1</v>
      </c>
      <c r="C6427">
        <f t="shared" si="1023"/>
        <v>6426</v>
      </c>
      <c r="D6427">
        <f t="shared" si="1022"/>
        <v>6427</v>
      </c>
      <c r="E6427">
        <f t="shared" si="1025"/>
        <v>2.4209365107221221E-8</v>
      </c>
      <c r="J6427">
        <f t="shared" si="1026"/>
        <v>6425</v>
      </c>
      <c r="K6427">
        <v>1</v>
      </c>
      <c r="L6427">
        <f t="shared" si="1020"/>
        <v>6426</v>
      </c>
      <c r="M6427">
        <f t="shared" si="1020"/>
        <v>6427</v>
      </c>
      <c r="N6427">
        <f>L6427/M6427</f>
        <v>0.99984440641045591</v>
      </c>
      <c r="O6427">
        <f t="shared" si="1028"/>
        <v>1.5706741286292814</v>
      </c>
      <c r="P6427">
        <f t="shared" si="1019"/>
        <v>12853</v>
      </c>
      <c r="Q6427">
        <f t="shared" si="1027"/>
        <v>7.7802847584221584E-5</v>
      </c>
      <c r="R6427">
        <f>R6426+Q6427</f>
        <v>0.7854370617945976</v>
      </c>
    </row>
    <row r="6428" spans="1:18" x14ac:dyDescent="0.25">
      <c r="A6428">
        <f t="shared" si="1024"/>
        <v>6426</v>
      </c>
      <c r="B6428">
        <v>1</v>
      </c>
      <c r="C6428">
        <f t="shared" si="1023"/>
        <v>6427</v>
      </c>
      <c r="D6428">
        <f t="shared" si="1022"/>
        <v>6428</v>
      </c>
      <c r="E6428">
        <f t="shared" si="1025"/>
        <v>2.4201833221101365E-8</v>
      </c>
      <c r="J6428">
        <f t="shared" si="1026"/>
        <v>6426</v>
      </c>
      <c r="K6428">
        <v>1</v>
      </c>
      <c r="L6428">
        <f t="shared" si="1020"/>
        <v>6427</v>
      </c>
      <c r="M6428">
        <f t="shared" si="1020"/>
        <v>6428</v>
      </c>
      <c r="N6428">
        <f t="shared" si="1021"/>
        <v>1.0001555935895441</v>
      </c>
      <c r="O6428">
        <f t="shared" si="1028"/>
        <v>1.5709185154549588</v>
      </c>
      <c r="P6428">
        <f t="shared" si="1019"/>
        <v>12855</v>
      </c>
      <c r="Q6428">
        <f t="shared" si="1027"/>
        <v>7.7790742901594705E-5</v>
      </c>
      <c r="R6428">
        <f>R6427-Q6428</f>
        <v>0.78535927105169601</v>
      </c>
    </row>
    <row r="6429" spans="1:18" x14ac:dyDescent="0.25">
      <c r="A6429">
        <f t="shared" si="1024"/>
        <v>6427</v>
      </c>
      <c r="B6429">
        <v>1</v>
      </c>
      <c r="C6429">
        <f t="shared" si="1023"/>
        <v>6428</v>
      </c>
      <c r="D6429">
        <f t="shared" si="1022"/>
        <v>6429</v>
      </c>
      <c r="E6429">
        <f t="shared" si="1025"/>
        <v>2.4194304849354038E-8</v>
      </c>
      <c r="J6429">
        <f t="shared" si="1026"/>
        <v>6427</v>
      </c>
      <c r="K6429">
        <v>1</v>
      </c>
      <c r="L6429">
        <f t="shared" si="1020"/>
        <v>6428</v>
      </c>
      <c r="M6429">
        <f t="shared" si="1020"/>
        <v>6429</v>
      </c>
      <c r="N6429">
        <f>L6429/M6429</f>
        <v>0.99984445481412354</v>
      </c>
      <c r="O6429">
        <f t="shared" si="1028"/>
        <v>1.5706741666424755</v>
      </c>
      <c r="P6429">
        <f t="shared" si="1019"/>
        <v>12857</v>
      </c>
      <c r="Q6429">
        <f t="shared" si="1027"/>
        <v>7.7778641984910937E-5</v>
      </c>
      <c r="R6429">
        <f>R6428+Q6429</f>
        <v>0.78543704969368089</v>
      </c>
    </row>
    <row r="6430" spans="1:18" x14ac:dyDescent="0.25">
      <c r="A6430">
        <f t="shared" si="1024"/>
        <v>6428</v>
      </c>
      <c r="B6430">
        <v>1</v>
      </c>
      <c r="C6430">
        <f t="shared" si="1023"/>
        <v>6429</v>
      </c>
      <c r="D6430">
        <f t="shared" si="1022"/>
        <v>6430</v>
      </c>
      <c r="E6430">
        <f t="shared" si="1025"/>
        <v>2.418677998979318E-8</v>
      </c>
      <c r="J6430">
        <f t="shared" si="1026"/>
        <v>6428</v>
      </c>
      <c r="K6430">
        <v>1</v>
      </c>
      <c r="L6430">
        <f t="shared" si="1020"/>
        <v>6429</v>
      </c>
      <c r="M6430">
        <f t="shared" si="1020"/>
        <v>6430</v>
      </c>
      <c r="N6430">
        <f t="shared" si="1021"/>
        <v>1.0001555451858766</v>
      </c>
      <c r="O6430">
        <f t="shared" si="1028"/>
        <v>1.5709184774476774</v>
      </c>
      <c r="P6430">
        <f t="shared" si="1019"/>
        <v>12859</v>
      </c>
      <c r="Q6430">
        <f t="shared" si="1027"/>
        <v>7.77665448324131E-5</v>
      </c>
      <c r="R6430">
        <f>R6429-Q6430</f>
        <v>0.78535928314884851</v>
      </c>
    </row>
    <row r="6431" spans="1:18" x14ac:dyDescent="0.25">
      <c r="A6431">
        <f t="shared" si="1024"/>
        <v>6429</v>
      </c>
      <c r="B6431">
        <v>1</v>
      </c>
      <c r="C6431">
        <f t="shared" si="1023"/>
        <v>6430</v>
      </c>
      <c r="D6431">
        <f t="shared" si="1022"/>
        <v>6431</v>
      </c>
      <c r="E6431">
        <f t="shared" si="1025"/>
        <v>2.4179258640234416E-8</v>
      </c>
      <c r="J6431">
        <f t="shared" si="1026"/>
        <v>6429</v>
      </c>
      <c r="K6431">
        <v>1</v>
      </c>
      <c r="L6431">
        <f t="shared" si="1020"/>
        <v>6430</v>
      </c>
      <c r="M6431">
        <f t="shared" si="1020"/>
        <v>6431</v>
      </c>
      <c r="N6431">
        <f>L6431/M6431</f>
        <v>0.9998445031876847</v>
      </c>
      <c r="O6431">
        <f t="shared" si="1028"/>
        <v>1.570674204632027</v>
      </c>
      <c r="P6431">
        <f t="shared" si="1019"/>
        <v>12861</v>
      </c>
      <c r="Q6431">
        <f t="shared" si="1027"/>
        <v>7.7754451442345069E-5</v>
      </c>
      <c r="R6431">
        <f>R6430+Q6431</f>
        <v>0.78543703760029082</v>
      </c>
    </row>
    <row r="6432" spans="1:18" x14ac:dyDescent="0.25">
      <c r="A6432">
        <f t="shared" si="1024"/>
        <v>6430</v>
      </c>
      <c r="B6432">
        <v>1</v>
      </c>
      <c r="C6432">
        <f t="shared" si="1023"/>
        <v>6431</v>
      </c>
      <c r="D6432">
        <f t="shared" si="1022"/>
        <v>6432</v>
      </c>
      <c r="E6432">
        <f t="shared" si="1025"/>
        <v>2.4171740798495087E-8</v>
      </c>
      <c r="J6432">
        <f t="shared" si="1026"/>
        <v>6430</v>
      </c>
      <c r="K6432">
        <v>1</v>
      </c>
      <c r="L6432">
        <f t="shared" si="1020"/>
        <v>6431</v>
      </c>
      <c r="M6432">
        <f t="shared" si="1020"/>
        <v>6432</v>
      </c>
      <c r="N6432">
        <f t="shared" si="1021"/>
        <v>1.0001554968123154</v>
      </c>
      <c r="O6432">
        <f t="shared" si="1028"/>
        <v>1.5709184394640334</v>
      </c>
      <c r="P6432">
        <f t="shared" si="1019"/>
        <v>12863</v>
      </c>
      <c r="Q6432">
        <f t="shared" si="1027"/>
        <v>7.7742361812951875E-5</v>
      </c>
      <c r="R6432">
        <f>R6431-Q6432</f>
        <v>0.78535929523847792</v>
      </c>
    </row>
    <row r="6433" spans="1:18" x14ac:dyDescent="0.25">
      <c r="A6433">
        <f t="shared" si="1024"/>
        <v>6431</v>
      </c>
      <c r="B6433">
        <v>1</v>
      </c>
      <c r="C6433">
        <f t="shared" si="1023"/>
        <v>6432</v>
      </c>
      <c r="D6433">
        <f t="shared" si="1022"/>
        <v>6433</v>
      </c>
      <c r="E6433">
        <f t="shared" si="1025"/>
        <v>2.4164226462394217E-8</v>
      </c>
      <c r="J6433">
        <f t="shared" si="1026"/>
        <v>6431</v>
      </c>
      <c r="K6433">
        <v>1</v>
      </c>
      <c r="L6433">
        <f t="shared" si="1020"/>
        <v>6432</v>
      </c>
      <c r="M6433">
        <f t="shared" si="1020"/>
        <v>6433</v>
      </c>
      <c r="N6433">
        <f>L6433/M6433</f>
        <v>0.99984455153116747</v>
      </c>
      <c r="O6433">
        <f t="shared" si="1028"/>
        <v>1.5706742425979578</v>
      </c>
      <c r="P6433">
        <f t="shared" si="1019"/>
        <v>12865</v>
      </c>
      <c r="Q6433">
        <f t="shared" si="1027"/>
        <v>7.773027594247959E-5</v>
      </c>
      <c r="R6433">
        <f>R6432+Q6433</f>
        <v>0.78543702551442041</v>
      </c>
    </row>
    <row r="6434" spans="1:18" x14ac:dyDescent="0.25">
      <c r="A6434">
        <f t="shared" si="1024"/>
        <v>6432</v>
      </c>
      <c r="B6434">
        <v>1</v>
      </c>
      <c r="C6434">
        <f t="shared" si="1023"/>
        <v>6433</v>
      </c>
      <c r="D6434">
        <f t="shared" si="1022"/>
        <v>6434</v>
      </c>
      <c r="E6434">
        <f t="shared" si="1025"/>
        <v>2.4156715629752533E-8</v>
      </c>
      <c r="J6434">
        <f t="shared" si="1026"/>
        <v>6432</v>
      </c>
      <c r="K6434">
        <v>1</v>
      </c>
      <c r="L6434">
        <f t="shared" si="1020"/>
        <v>6433</v>
      </c>
      <c r="M6434">
        <f t="shared" si="1020"/>
        <v>6434</v>
      </c>
      <c r="N6434">
        <f t="shared" si="1021"/>
        <v>1.0001554484688326</v>
      </c>
      <c r="O6434">
        <f t="shared" si="1028"/>
        <v>1.5709184015040045</v>
      </c>
      <c r="P6434">
        <f t="shared" si="1019"/>
        <v>12867</v>
      </c>
      <c r="Q6434">
        <f t="shared" si="1027"/>
        <v>7.7718193829175411E-5</v>
      </c>
      <c r="R6434">
        <f>R6433-Q6434</f>
        <v>0.78535930732059123</v>
      </c>
    </row>
    <row r="6435" spans="1:18" x14ac:dyDescent="0.25">
      <c r="A6435">
        <f t="shared" si="1024"/>
        <v>6433</v>
      </c>
      <c r="B6435">
        <v>1</v>
      </c>
      <c r="C6435">
        <f t="shared" si="1023"/>
        <v>6434</v>
      </c>
      <c r="D6435">
        <f t="shared" si="1022"/>
        <v>6435</v>
      </c>
      <c r="E6435">
        <f t="shared" si="1025"/>
        <v>2.4149208298392449E-8</v>
      </c>
      <c r="J6435">
        <f t="shared" si="1026"/>
        <v>6433</v>
      </c>
      <c r="K6435">
        <v>1</v>
      </c>
      <c r="L6435">
        <f t="shared" si="1020"/>
        <v>6434</v>
      </c>
      <c r="M6435">
        <f t="shared" si="1020"/>
        <v>6435</v>
      </c>
      <c r="N6435">
        <f>L6435/M6435</f>
        <v>0.99984459984459984</v>
      </c>
      <c r="O6435">
        <f t="shared" si="1028"/>
        <v>1.5706742805402898</v>
      </c>
      <c r="P6435">
        <f t="shared" si="1019"/>
        <v>12869</v>
      </c>
      <c r="Q6435">
        <f t="shared" si="1027"/>
        <v>7.7706115471287593E-5</v>
      </c>
      <c r="R6435">
        <f>R6434+Q6435</f>
        <v>0.78543701343606254</v>
      </c>
    </row>
    <row r="6436" spans="1:18" x14ac:dyDescent="0.25">
      <c r="A6436">
        <f t="shared" si="1024"/>
        <v>6434</v>
      </c>
      <c r="B6436">
        <v>1</v>
      </c>
      <c r="C6436">
        <f t="shared" si="1023"/>
        <v>6435</v>
      </c>
      <c r="D6436">
        <f t="shared" si="1022"/>
        <v>6436</v>
      </c>
      <c r="E6436">
        <f t="shared" si="1025"/>
        <v>2.4141704466138073E-8</v>
      </c>
      <c r="J6436">
        <f t="shared" si="1026"/>
        <v>6434</v>
      </c>
      <c r="K6436">
        <v>1</v>
      </c>
      <c r="L6436">
        <f t="shared" si="1020"/>
        <v>6435</v>
      </c>
      <c r="M6436">
        <f t="shared" si="1020"/>
        <v>6436</v>
      </c>
      <c r="N6436">
        <f t="shared" si="1021"/>
        <v>1.0001554001554001</v>
      </c>
      <c r="O6436">
        <f t="shared" si="1028"/>
        <v>1.5709183635675685</v>
      </c>
      <c r="P6436">
        <f t="shared" si="1019"/>
        <v>12871</v>
      </c>
      <c r="Q6436">
        <f t="shared" si="1027"/>
        <v>7.7694040867065501E-5</v>
      </c>
      <c r="R6436">
        <f>R6435-Q6436</f>
        <v>0.78535931939519543</v>
      </c>
    </row>
    <row r="6437" spans="1:18" x14ac:dyDescent="0.25">
      <c r="A6437">
        <f t="shared" si="1024"/>
        <v>6435</v>
      </c>
      <c r="B6437">
        <v>1</v>
      </c>
      <c r="C6437">
        <f t="shared" si="1023"/>
        <v>6436</v>
      </c>
      <c r="D6437">
        <f t="shared" si="1022"/>
        <v>6437</v>
      </c>
      <c r="E6437">
        <f t="shared" si="1025"/>
        <v>2.4134204130815204E-8</v>
      </c>
      <c r="J6437">
        <f t="shared" si="1026"/>
        <v>6435</v>
      </c>
      <c r="K6437">
        <v>1</v>
      </c>
      <c r="L6437">
        <f t="shared" si="1020"/>
        <v>6436</v>
      </c>
      <c r="M6437">
        <f t="shared" si="1020"/>
        <v>6437</v>
      </c>
      <c r="N6437">
        <f>L6437/M6437</f>
        <v>0.99984464812800999</v>
      </c>
      <c r="O6437">
        <f t="shared" si="1028"/>
        <v>1.5706743184590448</v>
      </c>
      <c r="P6437">
        <f t="shared" si="1019"/>
        <v>12873</v>
      </c>
      <c r="Q6437">
        <f t="shared" si="1027"/>
        <v>7.7681970014759573E-5</v>
      </c>
      <c r="R6437">
        <f>R6436+Q6437</f>
        <v>0.78543700136521022</v>
      </c>
    </row>
    <row r="6438" spans="1:18" x14ac:dyDescent="0.25">
      <c r="A6438">
        <f t="shared" si="1024"/>
        <v>6436</v>
      </c>
      <c r="B6438">
        <v>1</v>
      </c>
      <c r="C6438">
        <f t="shared" si="1023"/>
        <v>6437</v>
      </c>
      <c r="D6438">
        <f t="shared" si="1022"/>
        <v>6438</v>
      </c>
      <c r="E6438">
        <f t="shared" si="1025"/>
        <v>2.4126707290251335E-8</v>
      </c>
      <c r="J6438">
        <f t="shared" si="1026"/>
        <v>6436</v>
      </c>
      <c r="K6438">
        <v>1</v>
      </c>
      <c r="L6438">
        <f t="shared" si="1020"/>
        <v>6437</v>
      </c>
      <c r="M6438">
        <f t="shared" si="1020"/>
        <v>6438</v>
      </c>
      <c r="N6438">
        <f t="shared" si="1021"/>
        <v>1.0001553518719901</v>
      </c>
      <c r="O6438">
        <f t="shared" si="1028"/>
        <v>1.5709183256547041</v>
      </c>
      <c r="P6438">
        <f t="shared" si="1019"/>
        <v>12875</v>
      </c>
      <c r="Q6438">
        <f t="shared" si="1027"/>
        <v>7.7669902912621356E-5</v>
      </c>
      <c r="R6438">
        <f>R6437-Q6438</f>
        <v>0.78535933146229764</v>
      </c>
    </row>
    <row r="6439" spans="1:18" x14ac:dyDescent="0.25">
      <c r="A6439">
        <f t="shared" si="1024"/>
        <v>6437</v>
      </c>
      <c r="B6439">
        <v>1</v>
      </c>
      <c r="C6439">
        <f t="shared" si="1023"/>
        <v>6438</v>
      </c>
      <c r="D6439">
        <f t="shared" si="1022"/>
        <v>6439</v>
      </c>
      <c r="E6439">
        <f t="shared" si="1025"/>
        <v>2.4119213942275629E-8</v>
      </c>
      <c r="J6439">
        <f t="shared" si="1026"/>
        <v>6437</v>
      </c>
      <c r="K6439">
        <v>1</v>
      </c>
      <c r="L6439">
        <f t="shared" si="1020"/>
        <v>6438</v>
      </c>
      <c r="M6439">
        <f t="shared" si="1020"/>
        <v>6439</v>
      </c>
      <c r="N6439">
        <f>L6439/M6439</f>
        <v>0.9998446963814257</v>
      </c>
      <c r="O6439">
        <f t="shared" si="1028"/>
        <v>1.5706743563542453</v>
      </c>
      <c r="P6439">
        <f t="shared" si="1019"/>
        <v>12877</v>
      </c>
      <c r="Q6439">
        <f t="shared" si="1027"/>
        <v>7.7657839558903469E-5</v>
      </c>
      <c r="R6439">
        <f>R6438+Q6439</f>
        <v>0.78543698930185657</v>
      </c>
    </row>
    <row r="6440" spans="1:18" x14ac:dyDescent="0.25">
      <c r="A6440">
        <f t="shared" si="1024"/>
        <v>6438</v>
      </c>
      <c r="B6440">
        <v>1</v>
      </c>
      <c r="C6440">
        <f t="shared" si="1023"/>
        <v>6439</v>
      </c>
      <c r="D6440">
        <f t="shared" si="1022"/>
        <v>6440</v>
      </c>
      <c r="E6440">
        <f t="shared" si="1025"/>
        <v>2.4111724084718954E-8</v>
      </c>
      <c r="J6440">
        <f t="shared" si="1026"/>
        <v>6438</v>
      </c>
      <c r="K6440">
        <v>1</v>
      </c>
      <c r="L6440">
        <f t="shared" si="1020"/>
        <v>6439</v>
      </c>
      <c r="M6440">
        <f t="shared" si="1020"/>
        <v>6440</v>
      </c>
      <c r="N6440">
        <f t="shared" si="1021"/>
        <v>1.0001553036185744</v>
      </c>
      <c r="O6440">
        <f t="shared" si="1028"/>
        <v>1.5709182877653891</v>
      </c>
      <c r="P6440">
        <f t="shared" si="1019"/>
        <v>12879</v>
      </c>
      <c r="Q6440">
        <f t="shared" si="1027"/>
        <v>7.7645779951859614E-5</v>
      </c>
      <c r="R6440">
        <f>R6439-Q6440</f>
        <v>0.78535934352190473</v>
      </c>
    </row>
    <row r="6441" spans="1:18" x14ac:dyDescent="0.25">
      <c r="A6441">
        <f t="shared" si="1024"/>
        <v>6439</v>
      </c>
      <c r="B6441">
        <v>1</v>
      </c>
      <c r="C6441">
        <f t="shared" si="1023"/>
        <v>6440</v>
      </c>
      <c r="D6441">
        <f t="shared" si="1022"/>
        <v>6441</v>
      </c>
      <c r="E6441">
        <f t="shared" si="1025"/>
        <v>2.4104237715413849E-8</v>
      </c>
      <c r="J6441">
        <f t="shared" si="1026"/>
        <v>6439</v>
      </c>
      <c r="K6441">
        <v>1</v>
      </c>
      <c r="L6441">
        <f t="shared" si="1020"/>
        <v>6440</v>
      </c>
      <c r="M6441">
        <f t="shared" si="1020"/>
        <v>6441</v>
      </c>
      <c r="N6441">
        <f>L6441/M6441</f>
        <v>0.99984474460487505</v>
      </c>
      <c r="O6441">
        <f t="shared" si="1028"/>
        <v>1.5706743942259132</v>
      </c>
      <c r="P6441">
        <f t="shared" ref="P6441:P6504" si="1029">L6441+M6441</f>
        <v>12881</v>
      </c>
      <c r="Q6441">
        <f t="shared" si="1027"/>
        <v>7.7633724089744592E-5</v>
      </c>
      <c r="R6441">
        <f>R6440+Q6441</f>
        <v>0.78543697724599448</v>
      </c>
    </row>
    <row r="6442" spans="1:18" x14ac:dyDescent="0.25">
      <c r="A6442">
        <f t="shared" si="1024"/>
        <v>6440</v>
      </c>
      <c r="B6442">
        <v>1</v>
      </c>
      <c r="C6442">
        <f t="shared" si="1023"/>
        <v>6441</v>
      </c>
      <c r="D6442">
        <f t="shared" si="1022"/>
        <v>6442</v>
      </c>
      <c r="E6442">
        <f t="shared" si="1025"/>
        <v>2.4096754832194536E-8</v>
      </c>
      <c r="J6442">
        <f t="shared" si="1026"/>
        <v>6440</v>
      </c>
      <c r="K6442">
        <v>1</v>
      </c>
      <c r="L6442">
        <f t="shared" ref="L6442:M6505" si="1030">J6442+K6442</f>
        <v>6441</v>
      </c>
      <c r="M6442">
        <f t="shared" si="1030"/>
        <v>6442</v>
      </c>
      <c r="N6442">
        <f t="shared" si="1021"/>
        <v>1.000155255395125</v>
      </c>
      <c r="O6442">
        <f t="shared" si="1028"/>
        <v>1.5709182498996013</v>
      </c>
      <c r="P6442">
        <f t="shared" si="1029"/>
        <v>12883</v>
      </c>
      <c r="Q6442">
        <f t="shared" si="1027"/>
        <v>7.7621671970814246E-5</v>
      </c>
      <c r="R6442">
        <f>R6441-Q6442</f>
        <v>0.7853593555740237</v>
      </c>
    </row>
    <row r="6443" spans="1:18" x14ac:dyDescent="0.25">
      <c r="A6443">
        <f t="shared" si="1024"/>
        <v>6441</v>
      </c>
      <c r="B6443">
        <v>1</v>
      </c>
      <c r="C6443">
        <f t="shared" si="1023"/>
        <v>6442</v>
      </c>
      <c r="D6443">
        <f t="shared" si="1022"/>
        <v>6443</v>
      </c>
      <c r="E6443">
        <f t="shared" si="1025"/>
        <v>2.4089275432896927E-8</v>
      </c>
      <c r="J6443">
        <f t="shared" si="1026"/>
        <v>6441</v>
      </c>
      <c r="K6443">
        <v>1</v>
      </c>
      <c r="L6443">
        <f t="shared" si="1030"/>
        <v>6442</v>
      </c>
      <c r="M6443">
        <f t="shared" si="1030"/>
        <v>6443</v>
      </c>
      <c r="N6443">
        <f>L6443/M6443</f>
        <v>0.9998447927983859</v>
      </c>
      <c r="O6443">
        <f t="shared" si="1028"/>
        <v>1.5706744320740698</v>
      </c>
      <c r="P6443">
        <f t="shared" si="1029"/>
        <v>12885</v>
      </c>
      <c r="Q6443">
        <f t="shared" si="1027"/>
        <v>7.7609623593325572E-5</v>
      </c>
      <c r="R6443">
        <f>R6442+Q6443</f>
        <v>0.78543696519761708</v>
      </c>
    </row>
    <row r="6444" spans="1:18" x14ac:dyDescent="0.25">
      <c r="A6444">
        <f t="shared" si="1024"/>
        <v>6442</v>
      </c>
      <c r="B6444">
        <v>1</v>
      </c>
      <c r="C6444">
        <f t="shared" si="1023"/>
        <v>6443</v>
      </c>
      <c r="D6444">
        <f t="shared" si="1022"/>
        <v>6444</v>
      </c>
      <c r="E6444">
        <f t="shared" si="1025"/>
        <v>2.4081799515358601E-8</v>
      </c>
      <c r="J6444">
        <f t="shared" si="1026"/>
        <v>6442</v>
      </c>
      <c r="K6444">
        <v>1</v>
      </c>
      <c r="L6444">
        <f t="shared" si="1030"/>
        <v>6443</v>
      </c>
      <c r="M6444">
        <f t="shared" si="1030"/>
        <v>6444</v>
      </c>
      <c r="N6444">
        <f t="shared" si="1021"/>
        <v>1.0001552072016142</v>
      </c>
      <c r="O6444">
        <f t="shared" si="1028"/>
        <v>1.5709182120573191</v>
      </c>
      <c r="P6444">
        <f t="shared" si="1029"/>
        <v>12887</v>
      </c>
      <c r="Q6444">
        <f t="shared" si="1027"/>
        <v>7.7597578955536584E-5</v>
      </c>
      <c r="R6444">
        <f>R6443-Q6444</f>
        <v>0.78535936761866154</v>
      </c>
    </row>
    <row r="6445" spans="1:18" x14ac:dyDescent="0.25">
      <c r="A6445">
        <f t="shared" si="1024"/>
        <v>6443</v>
      </c>
      <c r="B6445">
        <v>1</v>
      </c>
      <c r="C6445">
        <f t="shared" si="1023"/>
        <v>6444</v>
      </c>
      <c r="D6445">
        <f t="shared" si="1022"/>
        <v>6445</v>
      </c>
      <c r="E6445">
        <f t="shared" si="1025"/>
        <v>2.4074327077418824E-8</v>
      </c>
      <c r="J6445">
        <f t="shared" si="1026"/>
        <v>6443</v>
      </c>
      <c r="K6445">
        <v>1</v>
      </c>
      <c r="L6445">
        <f t="shared" si="1030"/>
        <v>6444</v>
      </c>
      <c r="M6445">
        <f t="shared" si="1030"/>
        <v>6445</v>
      </c>
      <c r="N6445">
        <f>L6445/M6445</f>
        <v>0.999844840961986</v>
      </c>
      <c r="O6445">
        <f t="shared" si="1028"/>
        <v>1.5706744698987376</v>
      </c>
      <c r="P6445">
        <f t="shared" si="1029"/>
        <v>12889</v>
      </c>
      <c r="Q6445">
        <f t="shared" si="1027"/>
        <v>7.7585538055706418E-5</v>
      </c>
      <c r="R6445">
        <f>R6444+Q6445</f>
        <v>0.78543695315671724</v>
      </c>
    </row>
    <row r="6446" spans="1:18" x14ac:dyDescent="0.25">
      <c r="A6446">
        <f t="shared" si="1024"/>
        <v>6444</v>
      </c>
      <c r="B6446">
        <v>1</v>
      </c>
      <c r="C6446">
        <f t="shared" si="1023"/>
        <v>6445</v>
      </c>
      <c r="D6446">
        <f t="shared" si="1022"/>
        <v>6446</v>
      </c>
      <c r="E6446">
        <f t="shared" si="1025"/>
        <v>2.4066858116918529E-8</v>
      </c>
      <c r="J6446">
        <f t="shared" si="1026"/>
        <v>6444</v>
      </c>
      <c r="K6446">
        <v>1</v>
      </c>
      <c r="L6446">
        <f t="shared" si="1030"/>
        <v>6445</v>
      </c>
      <c r="M6446">
        <f t="shared" si="1030"/>
        <v>6446</v>
      </c>
      <c r="N6446">
        <f t="shared" si="1021"/>
        <v>1.000155159038014</v>
      </c>
      <c r="O6446">
        <f t="shared" si="1028"/>
        <v>1.5709181742385203</v>
      </c>
      <c r="P6446">
        <f t="shared" si="1029"/>
        <v>12891</v>
      </c>
      <c r="Q6446">
        <f t="shared" si="1027"/>
        <v>7.7573500892095254E-5</v>
      </c>
      <c r="R6446">
        <f>R6445-Q6446</f>
        <v>0.78535937965582514</v>
      </c>
    </row>
    <row r="6447" spans="1:18" x14ac:dyDescent="0.25">
      <c r="A6447">
        <f t="shared" si="1024"/>
        <v>6445</v>
      </c>
      <c r="B6447">
        <v>1</v>
      </c>
      <c r="C6447">
        <f t="shared" si="1023"/>
        <v>6446</v>
      </c>
      <c r="D6447">
        <f t="shared" si="1022"/>
        <v>6447</v>
      </c>
      <c r="E6447">
        <f t="shared" si="1025"/>
        <v>2.4059392631700334E-8</v>
      </c>
      <c r="J6447">
        <f t="shared" si="1026"/>
        <v>6445</v>
      </c>
      <c r="K6447">
        <v>1</v>
      </c>
      <c r="L6447">
        <f t="shared" si="1030"/>
        <v>6446</v>
      </c>
      <c r="M6447">
        <f t="shared" si="1030"/>
        <v>6447</v>
      </c>
      <c r="N6447">
        <f>L6447/M6447</f>
        <v>0.99984488909570346</v>
      </c>
      <c r="O6447">
        <f t="shared" si="1028"/>
        <v>1.5706745076999382</v>
      </c>
      <c r="P6447">
        <f t="shared" si="1029"/>
        <v>12893</v>
      </c>
      <c r="Q6447">
        <f t="shared" si="1027"/>
        <v>7.75614674629644E-5</v>
      </c>
      <c r="R6447">
        <f>R6446+Q6447</f>
        <v>0.7854369411232881</v>
      </c>
    </row>
    <row r="6448" spans="1:18" x14ac:dyDescent="0.25">
      <c r="A6448">
        <f t="shared" si="1024"/>
        <v>6446</v>
      </c>
      <c r="B6448">
        <v>1</v>
      </c>
      <c r="C6448">
        <f t="shared" si="1023"/>
        <v>6447</v>
      </c>
      <c r="D6448">
        <f t="shared" si="1022"/>
        <v>6448</v>
      </c>
      <c r="E6448">
        <f t="shared" si="1025"/>
        <v>2.4051930619608519E-8</v>
      </c>
      <c r="J6448">
        <f t="shared" si="1026"/>
        <v>6446</v>
      </c>
      <c r="K6448">
        <v>1</v>
      </c>
      <c r="L6448">
        <f t="shared" si="1030"/>
        <v>6447</v>
      </c>
      <c r="M6448">
        <f t="shared" si="1030"/>
        <v>6448</v>
      </c>
      <c r="N6448">
        <f t="shared" si="1021"/>
        <v>1.0001551109042965</v>
      </c>
      <c r="O6448">
        <f t="shared" si="1028"/>
        <v>1.570918136443183</v>
      </c>
      <c r="P6448">
        <f t="shared" si="1029"/>
        <v>12895</v>
      </c>
      <c r="Q6448">
        <f t="shared" si="1027"/>
        <v>7.7549437766576189E-5</v>
      </c>
      <c r="R6448">
        <f>R6447-Q6448</f>
        <v>0.78535939168552149</v>
      </c>
    </row>
    <row r="6449" spans="1:18" x14ac:dyDescent="0.25">
      <c r="A6449">
        <f t="shared" si="1024"/>
        <v>6447</v>
      </c>
      <c r="B6449">
        <v>1</v>
      </c>
      <c r="C6449">
        <f t="shared" si="1023"/>
        <v>6448</v>
      </c>
      <c r="D6449">
        <f t="shared" si="1022"/>
        <v>6449</v>
      </c>
      <c r="E6449">
        <f t="shared" si="1025"/>
        <v>2.4044472078489042E-8</v>
      </c>
      <c r="J6449">
        <f t="shared" si="1026"/>
        <v>6447</v>
      </c>
      <c r="K6449">
        <v>1</v>
      </c>
      <c r="L6449">
        <f t="shared" si="1030"/>
        <v>6448</v>
      </c>
      <c r="M6449">
        <f t="shared" si="1030"/>
        <v>6449</v>
      </c>
      <c r="N6449">
        <f>L6449/M6449</f>
        <v>0.9998449371995658</v>
      </c>
      <c r="O6449">
        <f t="shared" si="1028"/>
        <v>1.5706745454776934</v>
      </c>
      <c r="P6449">
        <f t="shared" si="1029"/>
        <v>12897</v>
      </c>
      <c r="Q6449">
        <f t="shared" si="1027"/>
        <v>7.7537411801194069E-5</v>
      </c>
      <c r="R6449">
        <f>R6448+Q6449</f>
        <v>0.78543692909732266</v>
      </c>
    </row>
    <row r="6450" spans="1:18" x14ac:dyDescent="0.25">
      <c r="A6450">
        <f t="shared" si="1024"/>
        <v>6448</v>
      </c>
      <c r="B6450">
        <v>1</v>
      </c>
      <c r="C6450">
        <f t="shared" si="1023"/>
        <v>6449</v>
      </c>
      <c r="D6450">
        <f t="shared" si="1022"/>
        <v>6450</v>
      </c>
      <c r="E6450">
        <f t="shared" si="1025"/>
        <v>2.4037017006189532E-8</v>
      </c>
      <c r="J6450">
        <f t="shared" si="1026"/>
        <v>6448</v>
      </c>
      <c r="K6450">
        <v>1</v>
      </c>
      <c r="L6450">
        <f t="shared" si="1030"/>
        <v>6449</v>
      </c>
      <c r="M6450">
        <f t="shared" si="1030"/>
        <v>6450</v>
      </c>
      <c r="N6450">
        <f t="shared" si="1021"/>
        <v>1.0001550628004341</v>
      </c>
      <c r="O6450">
        <f t="shared" si="1028"/>
        <v>1.5709180986712856</v>
      </c>
      <c r="P6450">
        <f t="shared" si="1029"/>
        <v>12899</v>
      </c>
      <c r="Q6450">
        <f t="shared" si="1027"/>
        <v>7.7525389565082559E-5</v>
      </c>
      <c r="R6450">
        <f>R6449-Q6450</f>
        <v>0.78535940370775759</v>
      </c>
    </row>
    <row r="6451" spans="1:18" x14ac:dyDescent="0.25">
      <c r="A6451">
        <f t="shared" si="1024"/>
        <v>6449</v>
      </c>
      <c r="B6451">
        <v>1</v>
      </c>
      <c r="C6451">
        <f t="shared" si="1023"/>
        <v>6450</v>
      </c>
      <c r="D6451">
        <f t="shared" si="1022"/>
        <v>6451</v>
      </c>
      <c r="E6451">
        <f t="shared" si="1025"/>
        <v>2.4029565400559278E-8</v>
      </c>
      <c r="J6451">
        <f t="shared" si="1026"/>
        <v>6449</v>
      </c>
      <c r="K6451">
        <v>1</v>
      </c>
      <c r="L6451">
        <f t="shared" si="1030"/>
        <v>6450</v>
      </c>
      <c r="M6451">
        <f t="shared" si="1030"/>
        <v>6451</v>
      </c>
      <c r="N6451">
        <f>L6451/M6451</f>
        <v>0.99984498527360099</v>
      </c>
      <c r="O6451">
        <f t="shared" si="1028"/>
        <v>1.5706745832320248</v>
      </c>
      <c r="P6451">
        <f t="shared" si="1029"/>
        <v>12901</v>
      </c>
      <c r="Q6451">
        <f t="shared" si="1027"/>
        <v>7.7513371056507245E-5</v>
      </c>
      <c r="R6451">
        <f>R6450+Q6451</f>
        <v>0.78543691707881413</v>
      </c>
    </row>
    <row r="6452" spans="1:18" x14ac:dyDescent="0.25">
      <c r="A6452">
        <f t="shared" si="1024"/>
        <v>6450</v>
      </c>
      <c r="B6452">
        <v>1</v>
      </c>
      <c r="C6452">
        <f t="shared" si="1023"/>
        <v>6451</v>
      </c>
      <c r="D6452">
        <f t="shared" si="1022"/>
        <v>6452</v>
      </c>
      <c r="E6452">
        <f t="shared" si="1025"/>
        <v>2.4022117259449245E-8</v>
      </c>
      <c r="J6452">
        <f t="shared" si="1026"/>
        <v>6450</v>
      </c>
      <c r="K6452">
        <v>1</v>
      </c>
      <c r="L6452">
        <f t="shared" si="1030"/>
        <v>6451</v>
      </c>
      <c r="M6452">
        <f t="shared" si="1030"/>
        <v>6452</v>
      </c>
      <c r="N6452">
        <f t="shared" ref="N6452:N6482" si="1031">M6452/L6452</f>
        <v>1.0001550147263991</v>
      </c>
      <c r="O6452">
        <f t="shared" si="1028"/>
        <v>1.5709180609228066</v>
      </c>
      <c r="P6452">
        <f t="shared" si="1029"/>
        <v>12903</v>
      </c>
      <c r="Q6452">
        <f t="shared" si="1027"/>
        <v>7.7501356273734786E-5</v>
      </c>
      <c r="R6452">
        <f>R6451-Q6452</f>
        <v>0.78535941572254042</v>
      </c>
    </row>
    <row r="6453" spans="1:18" x14ac:dyDescent="0.25">
      <c r="A6453">
        <f t="shared" si="1024"/>
        <v>6451</v>
      </c>
      <c r="B6453">
        <v>1</v>
      </c>
      <c r="C6453">
        <f t="shared" si="1023"/>
        <v>6452</v>
      </c>
      <c r="D6453">
        <f t="shared" si="1022"/>
        <v>6453</v>
      </c>
      <c r="E6453">
        <f t="shared" si="1025"/>
        <v>2.4014672580712052E-8</v>
      </c>
      <c r="J6453">
        <f t="shared" si="1026"/>
        <v>6451</v>
      </c>
      <c r="K6453">
        <v>1</v>
      </c>
      <c r="L6453">
        <f t="shared" si="1030"/>
        <v>6452</v>
      </c>
      <c r="M6453">
        <f t="shared" si="1030"/>
        <v>6453</v>
      </c>
      <c r="N6453">
        <f>L6453/M6453</f>
        <v>0.9998450333178367</v>
      </c>
      <c r="O6453">
        <f t="shared" si="1028"/>
        <v>1.570674620962955</v>
      </c>
      <c r="P6453">
        <f t="shared" si="1029"/>
        <v>12905</v>
      </c>
      <c r="Q6453">
        <f t="shared" si="1027"/>
        <v>7.7489345215032927E-5</v>
      </c>
      <c r="R6453">
        <f>R6452+Q6453</f>
        <v>0.78543690506775543</v>
      </c>
    </row>
    <row r="6454" spans="1:18" x14ac:dyDescent="0.25">
      <c r="A6454">
        <f t="shared" si="1024"/>
        <v>6452</v>
      </c>
      <c r="B6454">
        <v>1</v>
      </c>
      <c r="C6454">
        <f t="shared" si="1023"/>
        <v>6453</v>
      </c>
      <c r="D6454">
        <f t="shared" si="1022"/>
        <v>6454</v>
      </c>
      <c r="E6454">
        <f t="shared" si="1025"/>
        <v>2.4007231362201997E-8</v>
      </c>
      <c r="J6454">
        <f t="shared" si="1026"/>
        <v>6452</v>
      </c>
      <c r="K6454">
        <v>1</v>
      </c>
      <c r="L6454">
        <f t="shared" si="1030"/>
        <v>6453</v>
      </c>
      <c r="M6454">
        <f t="shared" si="1030"/>
        <v>6454</v>
      </c>
      <c r="N6454">
        <f t="shared" si="1031"/>
        <v>1.0001549666821634</v>
      </c>
      <c r="O6454">
        <f t="shared" si="1028"/>
        <v>1.5709180231977238</v>
      </c>
      <c r="P6454">
        <f t="shared" si="1029"/>
        <v>12907</v>
      </c>
      <c r="Q6454">
        <f t="shared" si="1027"/>
        <v>7.7477337878670494E-5</v>
      </c>
      <c r="R6454">
        <f>R6453-Q6454</f>
        <v>0.78535942772987677</v>
      </c>
    </row>
    <row r="6455" spans="1:18" x14ac:dyDescent="0.25">
      <c r="A6455">
        <f t="shared" si="1024"/>
        <v>6453</v>
      </c>
      <c r="B6455">
        <v>1</v>
      </c>
      <c r="C6455">
        <f t="shared" si="1023"/>
        <v>6454</v>
      </c>
      <c r="D6455">
        <f t="shared" si="1022"/>
        <v>6455</v>
      </c>
      <c r="E6455">
        <f t="shared" si="1025"/>
        <v>2.3999793601775024E-8</v>
      </c>
      <c r="J6455">
        <f t="shared" si="1026"/>
        <v>6453</v>
      </c>
      <c r="K6455">
        <v>1</v>
      </c>
      <c r="L6455">
        <f t="shared" si="1030"/>
        <v>6454</v>
      </c>
      <c r="M6455">
        <f t="shared" si="1030"/>
        <v>6455</v>
      </c>
      <c r="N6455">
        <f>L6455/M6455</f>
        <v>0.99984508133230054</v>
      </c>
      <c r="O6455">
        <f t="shared" si="1028"/>
        <v>1.5706746586705049</v>
      </c>
      <c r="P6455">
        <f t="shared" si="1029"/>
        <v>12909</v>
      </c>
      <c r="Q6455">
        <f t="shared" si="1027"/>
        <v>7.7465334262917344E-5</v>
      </c>
      <c r="R6455">
        <f>R6454+Q6455</f>
        <v>0.78543689306413966</v>
      </c>
    </row>
    <row r="6456" spans="1:18" x14ac:dyDescent="0.25">
      <c r="A6456">
        <f t="shared" si="1024"/>
        <v>6454</v>
      </c>
      <c r="B6456">
        <v>1</v>
      </c>
      <c r="C6456">
        <f t="shared" si="1023"/>
        <v>6455</v>
      </c>
      <c r="D6456">
        <f t="shared" si="1022"/>
        <v>6456</v>
      </c>
      <c r="E6456">
        <f t="shared" si="1025"/>
        <v>2.3992359297288748E-8</v>
      </c>
      <c r="J6456">
        <f t="shared" si="1026"/>
        <v>6454</v>
      </c>
      <c r="K6456">
        <v>1</v>
      </c>
      <c r="L6456">
        <f t="shared" si="1030"/>
        <v>6455</v>
      </c>
      <c r="M6456">
        <f t="shared" si="1030"/>
        <v>6456</v>
      </c>
      <c r="N6456">
        <f t="shared" si="1031"/>
        <v>1.0001549186676995</v>
      </c>
      <c r="O6456">
        <f t="shared" si="1028"/>
        <v>1.5709179854960154</v>
      </c>
      <c r="P6456">
        <f t="shared" si="1029"/>
        <v>12911</v>
      </c>
      <c r="Q6456">
        <f t="shared" si="1027"/>
        <v>7.745333436604446E-5</v>
      </c>
      <c r="R6456">
        <f>R6455-Q6456</f>
        <v>0.78535943972977362</v>
      </c>
    </row>
    <row r="6457" spans="1:18" x14ac:dyDescent="0.25">
      <c r="A6457">
        <f t="shared" si="1024"/>
        <v>6455</v>
      </c>
      <c r="B6457">
        <v>1</v>
      </c>
      <c r="C6457">
        <f t="shared" si="1023"/>
        <v>6456</v>
      </c>
      <c r="D6457">
        <f t="shared" si="1022"/>
        <v>6457</v>
      </c>
      <c r="E6457">
        <f t="shared" si="1025"/>
        <v>2.3984928446602439E-8</v>
      </c>
      <c r="J6457">
        <f t="shared" si="1026"/>
        <v>6455</v>
      </c>
      <c r="K6457">
        <v>1</v>
      </c>
      <c r="L6457">
        <f t="shared" si="1030"/>
        <v>6456</v>
      </c>
      <c r="M6457">
        <f t="shared" si="1030"/>
        <v>6457</v>
      </c>
      <c r="N6457">
        <f>L6457/M6457</f>
        <v>0.9998451293170203</v>
      </c>
      <c r="O6457">
        <f t="shared" si="1028"/>
        <v>1.5706746963546965</v>
      </c>
      <c r="P6457">
        <f t="shared" si="1029"/>
        <v>12913</v>
      </c>
      <c r="Q6457">
        <f t="shared" si="1027"/>
        <v>7.7441338186323854E-5</v>
      </c>
      <c r="R6457">
        <f>R6456+Q6457</f>
        <v>0.78543688106795995</v>
      </c>
    </row>
    <row r="6458" spans="1:18" x14ac:dyDescent="0.25">
      <c r="A6458">
        <f t="shared" si="1024"/>
        <v>6456</v>
      </c>
      <c r="B6458">
        <v>1</v>
      </c>
      <c r="C6458">
        <f t="shared" si="1023"/>
        <v>6457</v>
      </c>
      <c r="D6458">
        <f t="shared" si="1022"/>
        <v>6458</v>
      </c>
      <c r="E6458">
        <f t="shared" si="1025"/>
        <v>2.3977501047577021E-8</v>
      </c>
      <c r="J6458">
        <f t="shared" si="1026"/>
        <v>6456</v>
      </c>
      <c r="K6458">
        <v>1</v>
      </c>
      <c r="L6458">
        <f t="shared" si="1030"/>
        <v>6457</v>
      </c>
      <c r="M6458">
        <f t="shared" si="1030"/>
        <v>6458</v>
      </c>
      <c r="N6458">
        <f t="shared" si="1031"/>
        <v>1.0001548706829797</v>
      </c>
      <c r="O6458">
        <f t="shared" si="1028"/>
        <v>1.5709179478176598</v>
      </c>
      <c r="P6458">
        <f t="shared" si="1029"/>
        <v>12915</v>
      </c>
      <c r="Q6458">
        <f t="shared" si="1027"/>
        <v>7.7429345722028649E-5</v>
      </c>
      <c r="R6458">
        <f>R6457-Q6458</f>
        <v>0.78535945172223787</v>
      </c>
    </row>
    <row r="6459" spans="1:18" x14ac:dyDescent="0.25">
      <c r="A6459">
        <f t="shared" si="1024"/>
        <v>6457</v>
      </c>
      <c r="B6459">
        <v>1</v>
      </c>
      <c r="C6459">
        <f t="shared" si="1023"/>
        <v>6458</v>
      </c>
      <c r="D6459">
        <f t="shared" si="1022"/>
        <v>6459</v>
      </c>
      <c r="E6459">
        <f t="shared" si="1025"/>
        <v>2.397007709807508E-8</v>
      </c>
      <c r="J6459">
        <f t="shared" si="1026"/>
        <v>6457</v>
      </c>
      <c r="K6459">
        <v>1</v>
      </c>
      <c r="L6459">
        <f t="shared" si="1030"/>
        <v>6458</v>
      </c>
      <c r="M6459">
        <f t="shared" si="1030"/>
        <v>6459</v>
      </c>
      <c r="N6459">
        <f>L6459/M6459</f>
        <v>0.99984517727202349</v>
      </c>
      <c r="O6459">
        <f t="shared" si="1028"/>
        <v>1.5706747340155514</v>
      </c>
      <c r="P6459">
        <f t="shared" si="1029"/>
        <v>12917</v>
      </c>
      <c r="Q6459">
        <f t="shared" si="1027"/>
        <v>7.7417356971432998E-5</v>
      </c>
      <c r="R6459">
        <f>R6458+Q6459</f>
        <v>0.78543686907920929</v>
      </c>
    </row>
    <row r="6460" spans="1:18" x14ac:dyDescent="0.25">
      <c r="A6460">
        <f t="shared" si="1024"/>
        <v>6458</v>
      </c>
      <c r="B6460">
        <v>1</v>
      </c>
      <c r="C6460">
        <f t="shared" si="1023"/>
        <v>6459</v>
      </c>
      <c r="D6460">
        <f t="shared" si="1022"/>
        <v>6460</v>
      </c>
      <c r="E6460">
        <f t="shared" si="1025"/>
        <v>2.3962656595960855E-8</v>
      </c>
      <c r="J6460">
        <f t="shared" si="1026"/>
        <v>6458</v>
      </c>
      <c r="K6460">
        <v>1</v>
      </c>
      <c r="L6460">
        <f t="shared" si="1030"/>
        <v>6459</v>
      </c>
      <c r="M6460">
        <f t="shared" si="1030"/>
        <v>6460</v>
      </c>
      <c r="N6460">
        <f t="shared" si="1031"/>
        <v>1.0001548227279764</v>
      </c>
      <c r="O6460">
        <f t="shared" si="1028"/>
        <v>1.5709179101626352</v>
      </c>
      <c r="P6460">
        <f t="shared" si="1029"/>
        <v>12919</v>
      </c>
      <c r="Q6460">
        <f t="shared" si="1027"/>
        <v>7.740537193281214E-5</v>
      </c>
      <c r="R6460">
        <f>R6459-Q6460</f>
        <v>0.7853594637072765</v>
      </c>
    </row>
    <row r="6461" spans="1:18" x14ac:dyDescent="0.25">
      <c r="A6461">
        <f t="shared" si="1024"/>
        <v>6459</v>
      </c>
      <c r="B6461">
        <v>1</v>
      </c>
      <c r="C6461">
        <f t="shared" si="1023"/>
        <v>6460</v>
      </c>
      <c r="D6461">
        <f t="shared" si="1022"/>
        <v>6461</v>
      </c>
      <c r="E6461">
        <f t="shared" si="1025"/>
        <v>2.3955239539100232E-8</v>
      </c>
      <c r="J6461">
        <f t="shared" si="1026"/>
        <v>6459</v>
      </c>
      <c r="K6461">
        <v>1</v>
      </c>
      <c r="L6461">
        <f t="shared" si="1030"/>
        <v>6460</v>
      </c>
      <c r="M6461">
        <f t="shared" si="1030"/>
        <v>6461</v>
      </c>
      <c r="N6461">
        <f>L6461/M6461</f>
        <v>0.99984522519733787</v>
      </c>
      <c r="O6461">
        <f t="shared" si="1028"/>
        <v>1.5706747716530913</v>
      </c>
      <c r="P6461">
        <f t="shared" si="1029"/>
        <v>12921</v>
      </c>
      <c r="Q6461">
        <f t="shared" si="1027"/>
        <v>7.7393390604442382E-5</v>
      </c>
      <c r="R6461">
        <f>R6460+Q6461</f>
        <v>0.78543685709788091</v>
      </c>
    </row>
    <row r="6462" spans="1:18" x14ac:dyDescent="0.25">
      <c r="A6462">
        <f t="shared" si="1024"/>
        <v>6460</v>
      </c>
      <c r="B6462">
        <v>1</v>
      </c>
      <c r="C6462">
        <f t="shared" si="1023"/>
        <v>6461</v>
      </c>
      <c r="D6462">
        <f t="shared" si="1022"/>
        <v>6462</v>
      </c>
      <c r="E6462">
        <f t="shared" si="1025"/>
        <v>2.3947825925360758E-8</v>
      </c>
      <c r="J6462">
        <f t="shared" si="1026"/>
        <v>6460</v>
      </c>
      <c r="K6462">
        <v>1</v>
      </c>
      <c r="L6462">
        <f t="shared" si="1030"/>
        <v>6461</v>
      </c>
      <c r="M6462">
        <f t="shared" si="1030"/>
        <v>6462</v>
      </c>
      <c r="N6462">
        <f t="shared" si="1031"/>
        <v>1.000154774802662</v>
      </c>
      <c r="O6462">
        <f t="shared" si="1028"/>
        <v>1.5709178725309201</v>
      </c>
      <c r="P6462">
        <f t="shared" si="1029"/>
        <v>12923</v>
      </c>
      <c r="Q6462">
        <f t="shared" si="1027"/>
        <v>7.7381412984601103E-5</v>
      </c>
      <c r="R6462">
        <f>R6461-Q6462</f>
        <v>0.78535947568489628</v>
      </c>
    </row>
    <row r="6463" spans="1:18" x14ac:dyDescent="0.25">
      <c r="A6463">
        <f t="shared" si="1024"/>
        <v>6461</v>
      </c>
      <c r="B6463">
        <v>1</v>
      </c>
      <c r="C6463">
        <f t="shared" si="1023"/>
        <v>6462</v>
      </c>
      <c r="D6463">
        <f t="shared" si="1022"/>
        <v>6463</v>
      </c>
      <c r="E6463">
        <f t="shared" si="1025"/>
        <v>2.3940415752611618E-8</v>
      </c>
      <c r="J6463">
        <f t="shared" si="1026"/>
        <v>6461</v>
      </c>
      <c r="K6463">
        <v>1</v>
      </c>
      <c r="L6463">
        <f t="shared" si="1030"/>
        <v>6462</v>
      </c>
      <c r="M6463">
        <f t="shared" si="1030"/>
        <v>6463</v>
      </c>
      <c r="N6463">
        <f>L6463/M6463</f>
        <v>0.99984527309299087</v>
      </c>
      <c r="O6463">
        <f t="shared" si="1028"/>
        <v>1.5706748092673379</v>
      </c>
      <c r="P6463">
        <f t="shared" si="1029"/>
        <v>12925</v>
      </c>
      <c r="Q6463">
        <f t="shared" si="1027"/>
        <v>7.7369439071566727E-5</v>
      </c>
      <c r="R6463">
        <f>R6462+Q6463</f>
        <v>0.78543684512396783</v>
      </c>
    </row>
    <row r="6464" spans="1:18" x14ac:dyDescent="0.25">
      <c r="A6464">
        <f t="shared" si="1024"/>
        <v>6462</v>
      </c>
      <c r="B6464">
        <v>1</v>
      </c>
      <c r="C6464">
        <f t="shared" si="1023"/>
        <v>6463</v>
      </c>
      <c r="D6464">
        <f t="shared" si="1022"/>
        <v>6464</v>
      </c>
      <c r="E6464">
        <f t="shared" si="1025"/>
        <v>2.3933009018723653E-8</v>
      </c>
      <c r="J6464">
        <f t="shared" si="1026"/>
        <v>6462</v>
      </c>
      <c r="K6464">
        <v>1</v>
      </c>
      <c r="L6464">
        <f t="shared" si="1030"/>
        <v>6463</v>
      </c>
      <c r="M6464">
        <f t="shared" si="1030"/>
        <v>6464</v>
      </c>
      <c r="N6464">
        <f t="shared" si="1031"/>
        <v>1.0001547269070092</v>
      </c>
      <c r="O6464">
        <f t="shared" si="1028"/>
        <v>1.5709178349224933</v>
      </c>
      <c r="P6464">
        <f t="shared" si="1029"/>
        <v>12927</v>
      </c>
      <c r="Q6464">
        <f t="shared" si="1027"/>
        <v>7.7357468863618786E-5</v>
      </c>
      <c r="R6464">
        <f>R6463-Q6464</f>
        <v>0.78535948765510422</v>
      </c>
    </row>
    <row r="6465" spans="1:18" x14ac:dyDescent="0.25">
      <c r="A6465">
        <f t="shared" si="1024"/>
        <v>6463</v>
      </c>
      <c r="B6465">
        <v>1</v>
      </c>
      <c r="C6465">
        <f t="shared" si="1023"/>
        <v>6464</v>
      </c>
      <c r="D6465">
        <f t="shared" si="1022"/>
        <v>6465</v>
      </c>
      <c r="E6465">
        <f t="shared" si="1025"/>
        <v>2.3925605721569354E-8</v>
      </c>
      <c r="J6465">
        <f t="shared" si="1026"/>
        <v>6463</v>
      </c>
      <c r="K6465">
        <v>1</v>
      </c>
      <c r="L6465">
        <f t="shared" si="1030"/>
        <v>6464</v>
      </c>
      <c r="M6465">
        <f t="shared" si="1030"/>
        <v>6465</v>
      </c>
      <c r="N6465">
        <f>L6465/M6465</f>
        <v>0.99984532095901002</v>
      </c>
      <c r="O6465">
        <f t="shared" si="1028"/>
        <v>1.5706748468583134</v>
      </c>
      <c r="P6465">
        <f t="shared" si="1029"/>
        <v>12929</v>
      </c>
      <c r="Q6465">
        <f t="shared" si="1027"/>
        <v>7.7345502359037817E-5</v>
      </c>
      <c r="R6465">
        <f>R6464+Q6465</f>
        <v>0.78543683315746327</v>
      </c>
    </row>
    <row r="6466" spans="1:18" x14ac:dyDescent="0.25">
      <c r="A6466">
        <f t="shared" si="1024"/>
        <v>6464</v>
      </c>
      <c r="B6466">
        <v>1</v>
      </c>
      <c r="C6466">
        <f t="shared" si="1023"/>
        <v>6465</v>
      </c>
      <c r="D6466">
        <f t="shared" ref="D6466:D6529" si="1032">B6466+C6466</f>
        <v>6466</v>
      </c>
      <c r="E6466">
        <f t="shared" si="1025"/>
        <v>2.3918205859022843E-8</v>
      </c>
      <c r="J6466">
        <f t="shared" si="1026"/>
        <v>6464</v>
      </c>
      <c r="K6466">
        <v>1</v>
      </c>
      <c r="L6466">
        <f t="shared" si="1030"/>
        <v>6465</v>
      </c>
      <c r="M6466">
        <f t="shared" si="1030"/>
        <v>6466</v>
      </c>
      <c r="N6466">
        <f t="shared" si="1031"/>
        <v>1.0001546790409899</v>
      </c>
      <c r="O6466">
        <f t="shared" si="1028"/>
        <v>1.5709177973373323</v>
      </c>
      <c r="P6466">
        <f t="shared" si="1029"/>
        <v>12931</v>
      </c>
      <c r="Q6466">
        <f t="shared" si="1027"/>
        <v>7.7333539556105483E-5</v>
      </c>
      <c r="R6466">
        <f>R6465-Q6466</f>
        <v>0.78535949961790719</v>
      </c>
    </row>
    <row r="6467" spans="1:18" x14ac:dyDescent="0.25">
      <c r="A6467">
        <f t="shared" si="1024"/>
        <v>6465</v>
      </c>
      <c r="B6467">
        <v>1</v>
      </c>
      <c r="C6467">
        <f t="shared" ref="C6467:C6530" si="1033">A6467+B6467</f>
        <v>6466</v>
      </c>
      <c r="D6467">
        <f t="shared" si="1032"/>
        <v>6467</v>
      </c>
      <c r="E6467">
        <f t="shared" si="1025"/>
        <v>2.3910809428959898E-8</v>
      </c>
      <c r="J6467">
        <f t="shared" si="1026"/>
        <v>6465</v>
      </c>
      <c r="K6467">
        <v>1</v>
      </c>
      <c r="L6467">
        <f t="shared" si="1030"/>
        <v>6466</v>
      </c>
      <c r="M6467">
        <f t="shared" si="1030"/>
        <v>6467</v>
      </c>
      <c r="N6467">
        <f>L6467/M6467</f>
        <v>0.99984536879542296</v>
      </c>
      <c r="O6467">
        <f t="shared" si="1028"/>
        <v>1.5706748844260385</v>
      </c>
      <c r="P6467">
        <f t="shared" si="1029"/>
        <v>12933</v>
      </c>
      <c r="Q6467">
        <f t="shared" si="1027"/>
        <v>7.732158045310446E-5</v>
      </c>
      <c r="R6467">
        <f>R6466+Q6467</f>
        <v>0.78543682119836034</v>
      </c>
    </row>
    <row r="6468" spans="1:18" x14ac:dyDescent="0.25">
      <c r="A6468">
        <f t="shared" ref="A6468:A6531" si="1034">A6467+1</f>
        <v>6466</v>
      </c>
      <c r="B6468">
        <v>1</v>
      </c>
      <c r="C6468">
        <f t="shared" si="1033"/>
        <v>6467</v>
      </c>
      <c r="D6468">
        <f t="shared" si="1032"/>
        <v>6468</v>
      </c>
      <c r="E6468">
        <f t="shared" ref="E6468:E6531" si="1035">$E$1/(D6468*C6469)</f>
        <v>2.3903416429257934E-8</v>
      </c>
      <c r="J6468">
        <f t="shared" ref="J6468:J6531" si="1036">J6467+1</f>
        <v>6466</v>
      </c>
      <c r="K6468">
        <v>1</v>
      </c>
      <c r="L6468">
        <f t="shared" si="1030"/>
        <v>6467</v>
      </c>
      <c r="M6468">
        <f t="shared" si="1030"/>
        <v>6468</v>
      </c>
      <c r="N6468">
        <f t="shared" si="1031"/>
        <v>1.000154631204577</v>
      </c>
      <c r="O6468">
        <f t="shared" si="1028"/>
        <v>1.5709177597754163</v>
      </c>
      <c r="P6468">
        <f t="shared" si="1029"/>
        <v>12935</v>
      </c>
      <c r="Q6468">
        <f t="shared" ref="Q6468:Q6531" si="1037">$Q$1/P6468</f>
        <v>7.7309625048318511E-5</v>
      </c>
      <c r="R6468">
        <f>R6467-Q6468</f>
        <v>0.78535951157331196</v>
      </c>
    </row>
    <row r="6469" spans="1:18" x14ac:dyDescent="0.25">
      <c r="A6469">
        <f t="shared" si="1034"/>
        <v>6467</v>
      </c>
      <c r="B6469">
        <v>1</v>
      </c>
      <c r="C6469">
        <f t="shared" si="1033"/>
        <v>6468</v>
      </c>
      <c r="D6469">
        <f t="shared" si="1032"/>
        <v>6469</v>
      </c>
      <c r="E6469">
        <f t="shared" si="1035"/>
        <v>2.3896026857796009E-8</v>
      </c>
      <c r="J6469">
        <f t="shared" si="1036"/>
        <v>6467</v>
      </c>
      <c r="K6469">
        <v>1</v>
      </c>
      <c r="L6469">
        <f t="shared" si="1030"/>
        <v>6468</v>
      </c>
      <c r="M6469">
        <f t="shared" si="1030"/>
        <v>6469</v>
      </c>
      <c r="N6469">
        <f>L6469/M6469</f>
        <v>0.9998454166022569</v>
      </c>
      <c r="O6469">
        <f t="shared" ref="O6469:O6532" si="1038">O6468*N6469</f>
        <v>1.5706749219705352</v>
      </c>
      <c r="P6469">
        <f t="shared" si="1029"/>
        <v>12937</v>
      </c>
      <c r="Q6469">
        <f t="shared" si="1037"/>
        <v>7.7297673340032469E-5</v>
      </c>
      <c r="R6469">
        <f>R6468+Q6469</f>
        <v>0.78543680924665205</v>
      </c>
    </row>
    <row r="6470" spans="1:18" x14ac:dyDescent="0.25">
      <c r="A6470">
        <f t="shared" si="1034"/>
        <v>6468</v>
      </c>
      <c r="B6470">
        <v>1</v>
      </c>
      <c r="C6470">
        <f t="shared" si="1033"/>
        <v>6469</v>
      </c>
      <c r="D6470">
        <f t="shared" si="1032"/>
        <v>6470</v>
      </c>
      <c r="E6470">
        <f t="shared" si="1035"/>
        <v>2.3888640712454821E-8</v>
      </c>
      <c r="J6470">
        <f t="shared" si="1036"/>
        <v>6468</v>
      </c>
      <c r="K6470">
        <v>1</v>
      </c>
      <c r="L6470">
        <f t="shared" si="1030"/>
        <v>6469</v>
      </c>
      <c r="M6470">
        <f t="shared" si="1030"/>
        <v>6470</v>
      </c>
      <c r="N6470">
        <f t="shared" si="1031"/>
        <v>1.000154583397743</v>
      </c>
      <c r="O6470">
        <f t="shared" si="1038"/>
        <v>1.570917722236723</v>
      </c>
      <c r="P6470">
        <f t="shared" si="1029"/>
        <v>12939</v>
      </c>
      <c r="Q6470">
        <f t="shared" si="1037"/>
        <v>7.7285725326532183E-5</v>
      </c>
      <c r="R6470">
        <f>R6469-Q6470</f>
        <v>0.78535952352132554</v>
      </c>
    </row>
    <row r="6471" spans="1:18" x14ac:dyDescent="0.25">
      <c r="A6471">
        <f t="shared" si="1034"/>
        <v>6469</v>
      </c>
      <c r="B6471">
        <v>1</v>
      </c>
      <c r="C6471">
        <f t="shared" si="1033"/>
        <v>6470</v>
      </c>
      <c r="D6471">
        <f t="shared" si="1032"/>
        <v>6471</v>
      </c>
      <c r="E6471">
        <f t="shared" si="1035"/>
        <v>2.3881257991116699E-8</v>
      </c>
      <c r="J6471">
        <f t="shared" si="1036"/>
        <v>6469</v>
      </c>
      <c r="K6471">
        <v>1</v>
      </c>
      <c r="L6471">
        <f t="shared" si="1030"/>
        <v>6470</v>
      </c>
      <c r="M6471">
        <f t="shared" si="1030"/>
        <v>6471</v>
      </c>
      <c r="N6471">
        <f>L6471/M6471</f>
        <v>0.99984546437953947</v>
      </c>
      <c r="O6471">
        <f t="shared" si="1038"/>
        <v>1.5706749594918248</v>
      </c>
      <c r="P6471">
        <f t="shared" si="1029"/>
        <v>12941</v>
      </c>
      <c r="Q6471">
        <f t="shared" si="1037"/>
        <v>7.7273781006104627E-5</v>
      </c>
      <c r="R6471">
        <f>R6470+Q6471</f>
        <v>0.78543679730233162</v>
      </c>
    </row>
    <row r="6472" spans="1:18" x14ac:dyDescent="0.25">
      <c r="A6472">
        <f t="shared" si="1034"/>
        <v>6470</v>
      </c>
      <c r="B6472">
        <v>1</v>
      </c>
      <c r="C6472">
        <f t="shared" si="1033"/>
        <v>6471</v>
      </c>
      <c r="D6472">
        <f t="shared" si="1032"/>
        <v>6472</v>
      </c>
      <c r="E6472">
        <f t="shared" si="1035"/>
        <v>2.3873878691665611E-8</v>
      </c>
      <c r="J6472">
        <f t="shared" si="1036"/>
        <v>6470</v>
      </c>
      <c r="K6472">
        <v>1</v>
      </c>
      <c r="L6472">
        <f t="shared" si="1030"/>
        <v>6471</v>
      </c>
      <c r="M6472">
        <f t="shared" si="1030"/>
        <v>6472</v>
      </c>
      <c r="N6472">
        <f t="shared" si="1031"/>
        <v>1.0001545356204604</v>
      </c>
      <c r="O6472">
        <f t="shared" si="1038"/>
        <v>1.5709176847212314</v>
      </c>
      <c r="P6472">
        <f t="shared" si="1029"/>
        <v>12943</v>
      </c>
      <c r="Q6472">
        <f t="shared" si="1037"/>
        <v>7.7261840377037779E-5</v>
      </c>
      <c r="R6472">
        <f>R6471-Q6472</f>
        <v>0.78535953546195458</v>
      </c>
    </row>
    <row r="6473" spans="1:18" x14ac:dyDescent="0.25">
      <c r="A6473">
        <f t="shared" si="1034"/>
        <v>6471</v>
      </c>
      <c r="B6473">
        <v>1</v>
      </c>
      <c r="C6473">
        <f t="shared" si="1033"/>
        <v>6472</v>
      </c>
      <c r="D6473">
        <f t="shared" si="1032"/>
        <v>6473</v>
      </c>
      <c r="E6473">
        <f t="shared" si="1035"/>
        <v>2.3866502811987162E-8</v>
      </c>
      <c r="J6473">
        <f t="shared" si="1036"/>
        <v>6471</v>
      </c>
      <c r="K6473">
        <v>1</v>
      </c>
      <c r="L6473">
        <f t="shared" si="1030"/>
        <v>6472</v>
      </c>
      <c r="M6473">
        <f t="shared" si="1030"/>
        <v>6473</v>
      </c>
      <c r="N6473">
        <f>L6473/M6473</f>
        <v>0.999845512127298</v>
      </c>
      <c r="O6473">
        <f t="shared" si="1038"/>
        <v>1.5706749969899287</v>
      </c>
      <c r="P6473">
        <f t="shared" si="1029"/>
        <v>12945</v>
      </c>
      <c r="Q6473">
        <f t="shared" si="1037"/>
        <v>7.7249903437620699E-5</v>
      </c>
      <c r="R6473">
        <f>R6472+Q6473</f>
        <v>0.78543678536539219</v>
      </c>
    </row>
    <row r="6474" spans="1:18" x14ac:dyDescent="0.25">
      <c r="A6474">
        <f t="shared" si="1034"/>
        <v>6472</v>
      </c>
      <c r="B6474">
        <v>1</v>
      </c>
      <c r="C6474">
        <f t="shared" si="1033"/>
        <v>6473</v>
      </c>
      <c r="D6474">
        <f t="shared" si="1032"/>
        <v>6474</v>
      </c>
      <c r="E6474">
        <f t="shared" si="1035"/>
        <v>2.3859130349968587E-8</v>
      </c>
      <c r="J6474">
        <f t="shared" si="1036"/>
        <v>6472</v>
      </c>
      <c r="K6474">
        <v>1</v>
      </c>
      <c r="L6474">
        <f t="shared" si="1030"/>
        <v>6473</v>
      </c>
      <c r="M6474">
        <f t="shared" si="1030"/>
        <v>6474</v>
      </c>
      <c r="N6474">
        <f t="shared" si="1031"/>
        <v>1.000154487872702</v>
      </c>
      <c r="O6474">
        <f t="shared" si="1038"/>
        <v>1.5709176472289199</v>
      </c>
      <c r="P6474">
        <f t="shared" si="1029"/>
        <v>12947</v>
      </c>
      <c r="Q6474">
        <f t="shared" si="1037"/>
        <v>7.7237970186143506E-5</v>
      </c>
      <c r="R6474">
        <f>R6473-Q6474</f>
        <v>0.78535954739520608</v>
      </c>
    </row>
    <row r="6475" spans="1:18" x14ac:dyDescent="0.25">
      <c r="A6475">
        <f t="shared" si="1034"/>
        <v>6473</v>
      </c>
      <c r="B6475">
        <v>1</v>
      </c>
      <c r="C6475">
        <f t="shared" si="1033"/>
        <v>6474</v>
      </c>
      <c r="D6475">
        <f t="shared" si="1032"/>
        <v>6475</v>
      </c>
      <c r="E6475">
        <f t="shared" si="1035"/>
        <v>2.3851761303498755E-8</v>
      </c>
      <c r="J6475">
        <f t="shared" si="1036"/>
        <v>6473</v>
      </c>
      <c r="K6475">
        <v>1</v>
      </c>
      <c r="L6475">
        <f t="shared" si="1030"/>
        <v>6474</v>
      </c>
      <c r="M6475">
        <f t="shared" si="1030"/>
        <v>6475</v>
      </c>
      <c r="N6475">
        <f>L6475/M6475</f>
        <v>0.99984555984555989</v>
      </c>
      <c r="O6475">
        <f t="shared" si="1038"/>
        <v>1.5706750344648692</v>
      </c>
      <c r="P6475">
        <f t="shared" si="1029"/>
        <v>12949</v>
      </c>
      <c r="Q6475">
        <f t="shared" si="1037"/>
        <v>7.7226040620897361E-5</v>
      </c>
      <c r="R6475">
        <f>R6474+Q6475</f>
        <v>0.78543677343582696</v>
      </c>
    </row>
    <row r="6476" spans="1:18" x14ac:dyDescent="0.25">
      <c r="A6476">
        <f t="shared" si="1034"/>
        <v>6474</v>
      </c>
      <c r="B6476">
        <v>1</v>
      </c>
      <c r="C6476">
        <f t="shared" si="1033"/>
        <v>6475</v>
      </c>
      <c r="D6476">
        <f t="shared" si="1032"/>
        <v>6476</v>
      </c>
      <c r="E6476">
        <f t="shared" si="1035"/>
        <v>2.3844395670468164E-8</v>
      </c>
      <c r="J6476">
        <f t="shared" si="1036"/>
        <v>6474</v>
      </c>
      <c r="K6476">
        <v>1</v>
      </c>
      <c r="L6476">
        <f t="shared" si="1030"/>
        <v>6475</v>
      </c>
      <c r="M6476">
        <f t="shared" si="1030"/>
        <v>6476</v>
      </c>
      <c r="N6476">
        <f t="shared" si="1031"/>
        <v>1.0001544401544402</v>
      </c>
      <c r="O6476">
        <f t="shared" si="1038"/>
        <v>1.5709176097597675</v>
      </c>
      <c r="P6476">
        <f t="shared" si="1029"/>
        <v>12951</v>
      </c>
      <c r="Q6476">
        <f t="shared" si="1037"/>
        <v>7.7214114740174498E-5</v>
      </c>
      <c r="R6476">
        <f>R6475-Q6476</f>
        <v>0.78535955932108681</v>
      </c>
    </row>
    <row r="6477" spans="1:18" x14ac:dyDescent="0.25">
      <c r="A6477">
        <f t="shared" si="1034"/>
        <v>6475</v>
      </c>
      <c r="B6477">
        <v>1</v>
      </c>
      <c r="C6477">
        <f t="shared" si="1033"/>
        <v>6476</v>
      </c>
      <c r="D6477">
        <f t="shared" si="1032"/>
        <v>6477</v>
      </c>
      <c r="E6477">
        <f t="shared" si="1035"/>
        <v>2.3837033448768935E-8</v>
      </c>
      <c r="J6477">
        <f t="shared" si="1036"/>
        <v>6475</v>
      </c>
      <c r="K6477">
        <v>1</v>
      </c>
      <c r="L6477">
        <f t="shared" si="1030"/>
        <v>6476</v>
      </c>
      <c r="M6477">
        <f t="shared" si="1030"/>
        <v>6477</v>
      </c>
      <c r="N6477">
        <f>L6477/M6477</f>
        <v>0.99984560753435237</v>
      </c>
      <c r="O6477">
        <f t="shared" si="1038"/>
        <v>1.5706750719166673</v>
      </c>
      <c r="P6477">
        <f t="shared" si="1029"/>
        <v>12953</v>
      </c>
      <c r="Q6477">
        <f t="shared" si="1037"/>
        <v>7.7202192542268205E-5</v>
      </c>
      <c r="R6477">
        <f>R6476+Q6477</f>
        <v>0.78543676151362907</v>
      </c>
    </row>
    <row r="6478" spans="1:18" x14ac:dyDescent="0.25">
      <c r="A6478">
        <f t="shared" si="1034"/>
        <v>6476</v>
      </c>
      <c r="B6478">
        <v>1</v>
      </c>
      <c r="C6478">
        <f t="shared" si="1033"/>
        <v>6477</v>
      </c>
      <c r="D6478">
        <f t="shared" si="1032"/>
        <v>6478</v>
      </c>
      <c r="E6478">
        <f t="shared" si="1035"/>
        <v>2.3829674636294824E-8</v>
      </c>
      <c r="J6478">
        <f t="shared" si="1036"/>
        <v>6476</v>
      </c>
      <c r="K6478">
        <v>1</v>
      </c>
      <c r="L6478">
        <f t="shared" si="1030"/>
        <v>6477</v>
      </c>
      <c r="M6478">
        <f t="shared" si="1030"/>
        <v>6478</v>
      </c>
      <c r="N6478">
        <f t="shared" si="1031"/>
        <v>1.0001543924656477</v>
      </c>
      <c r="O6478">
        <f t="shared" si="1038"/>
        <v>1.5709175723137521</v>
      </c>
      <c r="P6478">
        <f t="shared" si="1029"/>
        <v>12955</v>
      </c>
      <c r="Q6478">
        <f t="shared" si="1037"/>
        <v>7.7190274025472789E-5</v>
      </c>
      <c r="R6478">
        <f>R6477-Q6478</f>
        <v>0.78535957123960365</v>
      </c>
    </row>
    <row r="6479" spans="1:18" x14ac:dyDescent="0.25">
      <c r="A6479">
        <f t="shared" si="1034"/>
        <v>6477</v>
      </c>
      <c r="B6479">
        <v>1</v>
      </c>
      <c r="C6479">
        <f t="shared" si="1033"/>
        <v>6478</v>
      </c>
      <c r="D6479">
        <f t="shared" si="1032"/>
        <v>6479</v>
      </c>
      <c r="E6479">
        <f t="shared" si="1035"/>
        <v>2.3822319230941209E-8</v>
      </c>
      <c r="J6479">
        <f t="shared" si="1036"/>
        <v>6477</v>
      </c>
      <c r="K6479">
        <v>1</v>
      </c>
      <c r="L6479">
        <f t="shared" si="1030"/>
        <v>6478</v>
      </c>
      <c r="M6479">
        <f t="shared" si="1030"/>
        <v>6479</v>
      </c>
      <c r="N6479">
        <f>L6479/M6479</f>
        <v>0.99984565519370272</v>
      </c>
      <c r="O6479">
        <f t="shared" si="1038"/>
        <v>1.5706751093453444</v>
      </c>
      <c r="P6479">
        <f t="shared" si="1029"/>
        <v>12957</v>
      </c>
      <c r="Q6479">
        <f t="shared" si="1037"/>
        <v>7.7178359188083667E-5</v>
      </c>
      <c r="R6479">
        <f>R6478+Q6479</f>
        <v>0.78543674959879173</v>
      </c>
    </row>
    <row r="6480" spans="1:18" x14ac:dyDescent="0.25">
      <c r="A6480">
        <f t="shared" si="1034"/>
        <v>6478</v>
      </c>
      <c r="B6480">
        <v>1</v>
      </c>
      <c r="C6480">
        <f t="shared" si="1033"/>
        <v>6479</v>
      </c>
      <c r="D6480">
        <f t="shared" si="1032"/>
        <v>6480</v>
      </c>
      <c r="E6480">
        <f t="shared" si="1035"/>
        <v>2.3814967230605092E-8</v>
      </c>
      <c r="J6480">
        <f t="shared" si="1036"/>
        <v>6478</v>
      </c>
      <c r="K6480">
        <v>1</v>
      </c>
      <c r="L6480">
        <f t="shared" si="1030"/>
        <v>6479</v>
      </c>
      <c r="M6480">
        <f t="shared" si="1030"/>
        <v>6480</v>
      </c>
      <c r="N6480">
        <f t="shared" si="1031"/>
        <v>1.0001543448062973</v>
      </c>
      <c r="O6480">
        <f t="shared" si="1038"/>
        <v>1.5709175348908522</v>
      </c>
      <c r="P6480">
        <f t="shared" si="1029"/>
        <v>12959</v>
      </c>
      <c r="Q6480">
        <f t="shared" si="1037"/>
        <v>7.7166448028397259E-5</v>
      </c>
      <c r="R6480">
        <f>R6479-Q6480</f>
        <v>0.78535958315076337</v>
      </c>
    </row>
    <row r="6481" spans="1:18" x14ac:dyDescent="0.25">
      <c r="A6481">
        <f t="shared" si="1034"/>
        <v>6479</v>
      </c>
      <c r="B6481">
        <v>1</v>
      </c>
      <c r="C6481">
        <f t="shared" si="1033"/>
        <v>6480</v>
      </c>
      <c r="D6481">
        <f t="shared" si="1032"/>
        <v>6481</v>
      </c>
      <c r="E6481">
        <f t="shared" si="1035"/>
        <v>2.3807618633185091E-8</v>
      </c>
      <c r="J6481">
        <f t="shared" si="1036"/>
        <v>6479</v>
      </c>
      <c r="K6481">
        <v>1</v>
      </c>
      <c r="L6481">
        <f t="shared" si="1030"/>
        <v>6480</v>
      </c>
      <c r="M6481">
        <f t="shared" si="1030"/>
        <v>6481</v>
      </c>
      <c r="N6481">
        <f>L6481/M6481</f>
        <v>0.99984570282363838</v>
      </c>
      <c r="O6481">
        <f t="shared" si="1038"/>
        <v>1.5706751467509215</v>
      </c>
      <c r="P6481">
        <f t="shared" si="1029"/>
        <v>12961</v>
      </c>
      <c r="Q6481">
        <f t="shared" si="1037"/>
        <v>7.7154540544711056E-5</v>
      </c>
      <c r="R6481">
        <f>R6480+Q6481</f>
        <v>0.78543673769130806</v>
      </c>
    </row>
    <row r="6482" spans="1:18" x14ac:dyDescent="0.25">
      <c r="A6482">
        <f t="shared" si="1034"/>
        <v>6480</v>
      </c>
      <c r="B6482">
        <v>1</v>
      </c>
      <c r="C6482">
        <f t="shared" si="1033"/>
        <v>6481</v>
      </c>
      <c r="D6482">
        <f t="shared" si="1032"/>
        <v>6482</v>
      </c>
      <c r="E6482">
        <f t="shared" si="1035"/>
        <v>2.380027343658146E-8</v>
      </c>
      <c r="J6482">
        <f t="shared" si="1036"/>
        <v>6480</v>
      </c>
      <c r="K6482">
        <v>1</v>
      </c>
      <c r="L6482">
        <f t="shared" si="1030"/>
        <v>6481</v>
      </c>
      <c r="M6482">
        <f t="shared" si="1030"/>
        <v>6482</v>
      </c>
      <c r="N6482">
        <f t="shared" si="1031"/>
        <v>1.0001542971763617</v>
      </c>
      <c r="O6482">
        <f t="shared" si="1038"/>
        <v>1.5709174974910467</v>
      </c>
      <c r="P6482">
        <f t="shared" si="1029"/>
        <v>12963</v>
      </c>
      <c r="Q6482">
        <f t="shared" si="1037"/>
        <v>7.7142636735323607E-5</v>
      </c>
      <c r="R6482">
        <f>R6481-Q6482</f>
        <v>0.78535959505457276</v>
      </c>
    </row>
    <row r="6483" spans="1:18" x14ac:dyDescent="0.25">
      <c r="A6483">
        <f t="shared" si="1034"/>
        <v>6481</v>
      </c>
      <c r="B6483">
        <v>1</v>
      </c>
      <c r="C6483">
        <f t="shared" si="1033"/>
        <v>6482</v>
      </c>
      <c r="D6483">
        <f t="shared" si="1032"/>
        <v>6483</v>
      </c>
      <c r="E6483">
        <f t="shared" si="1035"/>
        <v>2.3792931638696053E-8</v>
      </c>
      <c r="J6483">
        <f t="shared" si="1036"/>
        <v>6481</v>
      </c>
      <c r="K6483">
        <v>1</v>
      </c>
      <c r="L6483">
        <f t="shared" si="1030"/>
        <v>6482</v>
      </c>
      <c r="M6483">
        <f t="shared" si="1030"/>
        <v>6483</v>
      </c>
      <c r="N6483">
        <f>L6483/M6483</f>
        <v>0.99984575042418633</v>
      </c>
      <c r="O6483">
        <f t="shared" si="1038"/>
        <v>1.5706751841334203</v>
      </c>
      <c r="P6483">
        <f t="shared" si="1029"/>
        <v>12965</v>
      </c>
      <c r="Q6483">
        <f t="shared" si="1037"/>
        <v>7.7130736598534516E-5</v>
      </c>
      <c r="R6483">
        <f>R6482+Q6483</f>
        <v>0.7854367257911713</v>
      </c>
    </row>
    <row r="6484" spans="1:18" x14ac:dyDescent="0.25">
      <c r="A6484">
        <f t="shared" si="1034"/>
        <v>6482</v>
      </c>
      <c r="B6484">
        <v>1</v>
      </c>
      <c r="C6484">
        <f t="shared" si="1033"/>
        <v>6483</v>
      </c>
      <c r="D6484">
        <f t="shared" si="1032"/>
        <v>6484</v>
      </c>
      <c r="E6484">
        <f t="shared" si="1035"/>
        <v>2.3785593237432359E-8</v>
      </c>
      <c r="J6484">
        <f t="shared" si="1036"/>
        <v>6482</v>
      </c>
      <c r="K6484">
        <v>1</v>
      </c>
      <c r="L6484">
        <f t="shared" si="1030"/>
        <v>6483</v>
      </c>
      <c r="M6484">
        <f t="shared" si="1030"/>
        <v>6484</v>
      </c>
      <c r="N6484">
        <f>M6484/L6484</f>
        <v>1.0001542495758136</v>
      </c>
      <c r="O6484">
        <f t="shared" si="1038"/>
        <v>1.5709174601143139</v>
      </c>
      <c r="P6484">
        <f t="shared" si="1029"/>
        <v>12967</v>
      </c>
      <c r="Q6484">
        <f t="shared" si="1037"/>
        <v>7.7118840132644404E-5</v>
      </c>
      <c r="R6484">
        <f>R6483-Q6484</f>
        <v>0.78535960695103868</v>
      </c>
    </row>
    <row r="6485" spans="1:18" x14ac:dyDescent="0.25">
      <c r="A6485">
        <f t="shared" si="1034"/>
        <v>6483</v>
      </c>
      <c r="B6485">
        <v>1</v>
      </c>
      <c r="C6485">
        <f t="shared" si="1033"/>
        <v>6484</v>
      </c>
      <c r="D6485">
        <f t="shared" si="1032"/>
        <v>6485</v>
      </c>
      <c r="E6485">
        <f t="shared" si="1035"/>
        <v>2.3778258230695474E-8</v>
      </c>
      <c r="J6485">
        <f t="shared" si="1036"/>
        <v>6483</v>
      </c>
      <c r="K6485">
        <v>1</v>
      </c>
      <c r="L6485">
        <f t="shared" si="1030"/>
        <v>6484</v>
      </c>
      <c r="M6485">
        <f t="shared" si="1030"/>
        <v>6485</v>
      </c>
      <c r="N6485">
        <f>L6485/M6485</f>
        <v>0.99984579799537399</v>
      </c>
      <c r="O6485">
        <f t="shared" si="1038"/>
        <v>1.5706752214928623</v>
      </c>
      <c r="P6485">
        <f t="shared" si="1029"/>
        <v>12969</v>
      </c>
      <c r="Q6485">
        <f t="shared" si="1037"/>
        <v>7.7106947335954965E-5</v>
      </c>
      <c r="R6485">
        <f>R6484+Q6485</f>
        <v>0.78543671389837466</v>
      </c>
    </row>
    <row r="6486" spans="1:18" x14ac:dyDescent="0.25">
      <c r="A6486">
        <f t="shared" si="1034"/>
        <v>6484</v>
      </c>
      <c r="B6486">
        <v>1</v>
      </c>
      <c r="C6486">
        <f t="shared" si="1033"/>
        <v>6485</v>
      </c>
      <c r="D6486">
        <f t="shared" si="1032"/>
        <v>6486</v>
      </c>
      <c r="E6486">
        <f t="shared" si="1035"/>
        <v>2.3770926616392107E-8</v>
      </c>
      <c r="J6486">
        <f t="shared" si="1036"/>
        <v>6484</v>
      </c>
      <c r="K6486">
        <v>1</v>
      </c>
      <c r="L6486">
        <f t="shared" si="1030"/>
        <v>6485</v>
      </c>
      <c r="M6486">
        <f t="shared" si="1030"/>
        <v>6486</v>
      </c>
      <c r="N6486">
        <f>M6486/L6486</f>
        <v>1.0001542020046261</v>
      </c>
      <c r="O6486">
        <f t="shared" si="1038"/>
        <v>1.5709174227606331</v>
      </c>
      <c r="P6486">
        <f t="shared" si="1029"/>
        <v>12971</v>
      </c>
      <c r="Q6486">
        <f t="shared" si="1037"/>
        <v>7.7095058206768947E-5</v>
      </c>
      <c r="R6486">
        <f>R6485-Q6486</f>
        <v>0.78535961884016792</v>
      </c>
    </row>
    <row r="6487" spans="1:18" x14ac:dyDescent="0.25">
      <c r="A6487">
        <f t="shared" si="1034"/>
        <v>6485</v>
      </c>
      <c r="B6487">
        <v>1</v>
      </c>
      <c r="C6487">
        <f t="shared" si="1033"/>
        <v>6486</v>
      </c>
      <c r="D6487">
        <f t="shared" si="1032"/>
        <v>6487</v>
      </c>
      <c r="E6487">
        <f t="shared" si="1035"/>
        <v>2.3763598392430591E-8</v>
      </c>
      <c r="J6487">
        <f t="shared" si="1036"/>
        <v>6485</v>
      </c>
      <c r="K6487">
        <v>1</v>
      </c>
      <c r="L6487">
        <f t="shared" si="1030"/>
        <v>6486</v>
      </c>
      <c r="M6487">
        <f t="shared" si="1030"/>
        <v>6487</v>
      </c>
      <c r="N6487">
        <f>L6487/M6487</f>
        <v>0.99984584553722833</v>
      </c>
      <c r="O6487">
        <f t="shared" si="1038"/>
        <v>1.5706752588292687</v>
      </c>
      <c r="P6487">
        <f t="shared" si="1029"/>
        <v>12973</v>
      </c>
      <c r="Q6487">
        <f t="shared" si="1037"/>
        <v>7.7083172743390115E-5</v>
      </c>
      <c r="R6487">
        <f>R6486+Q6487</f>
        <v>0.78543670201291127</v>
      </c>
    </row>
    <row r="6488" spans="1:18" x14ac:dyDescent="0.25">
      <c r="A6488">
        <f t="shared" si="1034"/>
        <v>6486</v>
      </c>
      <c r="B6488">
        <v>1</v>
      </c>
      <c r="C6488">
        <f t="shared" si="1033"/>
        <v>6487</v>
      </c>
      <c r="D6488">
        <f t="shared" si="1032"/>
        <v>6488</v>
      </c>
      <c r="E6488">
        <f t="shared" si="1035"/>
        <v>2.375627355672086E-8</v>
      </c>
      <c r="J6488">
        <f t="shared" si="1036"/>
        <v>6486</v>
      </c>
      <c r="K6488">
        <v>1</v>
      </c>
      <c r="L6488">
        <f t="shared" si="1030"/>
        <v>6487</v>
      </c>
      <c r="M6488">
        <f t="shared" si="1030"/>
        <v>6488</v>
      </c>
      <c r="N6488">
        <f t="shared" ref="N6488:N6550" si="1039">M6488/L6488</f>
        <v>1.0001541544627717</v>
      </c>
      <c r="O6488">
        <f t="shared" si="1038"/>
        <v>1.5709173854299823</v>
      </c>
      <c r="P6488">
        <f t="shared" si="1029"/>
        <v>12975</v>
      </c>
      <c r="Q6488">
        <f t="shared" si="1037"/>
        <v>7.7071290944123321E-5</v>
      </c>
      <c r="R6488">
        <f>R6487-Q6488</f>
        <v>0.78535963072196713</v>
      </c>
    </row>
    <row r="6489" spans="1:18" x14ac:dyDescent="0.25">
      <c r="A6489">
        <f t="shared" si="1034"/>
        <v>6487</v>
      </c>
      <c r="B6489">
        <v>1</v>
      </c>
      <c r="C6489">
        <f t="shared" si="1033"/>
        <v>6488</v>
      </c>
      <c r="D6489">
        <f t="shared" si="1032"/>
        <v>6489</v>
      </c>
      <c r="E6489">
        <f t="shared" si="1035"/>
        <v>2.3748952107174461E-8</v>
      </c>
      <c r="J6489">
        <f t="shared" si="1036"/>
        <v>6487</v>
      </c>
      <c r="K6489">
        <v>1</v>
      </c>
      <c r="L6489">
        <f t="shared" si="1030"/>
        <v>6488</v>
      </c>
      <c r="M6489">
        <f t="shared" si="1030"/>
        <v>6489</v>
      </c>
      <c r="N6489">
        <f>L6489/M6489</f>
        <v>0.99984589304977656</v>
      </c>
      <c r="O6489">
        <f t="shared" si="1038"/>
        <v>1.5706752961426607</v>
      </c>
      <c r="P6489">
        <f t="shared" si="1029"/>
        <v>12977</v>
      </c>
      <c r="Q6489">
        <f t="shared" si="1037"/>
        <v>7.7059412807274402E-5</v>
      </c>
      <c r="R6489">
        <f>R6488+Q6489</f>
        <v>0.78543669013477435</v>
      </c>
    </row>
    <row r="6490" spans="1:18" x14ac:dyDescent="0.25">
      <c r="A6490">
        <f t="shared" si="1034"/>
        <v>6488</v>
      </c>
      <c r="B6490">
        <v>1</v>
      </c>
      <c r="C6490">
        <f t="shared" si="1033"/>
        <v>6489</v>
      </c>
      <c r="D6490">
        <f t="shared" si="1032"/>
        <v>6490</v>
      </c>
      <c r="E6490">
        <f t="shared" si="1035"/>
        <v>2.3741634041704555E-8</v>
      </c>
      <c r="J6490">
        <f t="shared" si="1036"/>
        <v>6488</v>
      </c>
      <c r="K6490">
        <v>1</v>
      </c>
      <c r="L6490">
        <f t="shared" si="1030"/>
        <v>6489</v>
      </c>
      <c r="M6490">
        <f t="shared" si="1030"/>
        <v>6490</v>
      </c>
      <c r="N6490">
        <f t="shared" si="1039"/>
        <v>1.0001541069502236</v>
      </c>
      <c r="O6490">
        <f t="shared" si="1038"/>
        <v>1.5709173481223406</v>
      </c>
      <c r="P6490">
        <f t="shared" si="1029"/>
        <v>12979</v>
      </c>
      <c r="Q6490">
        <f t="shared" si="1037"/>
        <v>7.7047538331150324E-5</v>
      </c>
      <c r="R6490">
        <f>R6489-Q6490</f>
        <v>0.7853596425964432</v>
      </c>
    </row>
    <row r="6491" spans="1:18" x14ac:dyDescent="0.25">
      <c r="A6491">
        <f t="shared" si="1034"/>
        <v>6489</v>
      </c>
      <c r="B6491">
        <v>1</v>
      </c>
      <c r="C6491">
        <f t="shared" si="1033"/>
        <v>6490</v>
      </c>
      <c r="D6491">
        <f t="shared" si="1032"/>
        <v>6491</v>
      </c>
      <c r="E6491">
        <f t="shared" si="1035"/>
        <v>2.3734319358225902E-8</v>
      </c>
      <c r="J6491">
        <f t="shared" si="1036"/>
        <v>6489</v>
      </c>
      <c r="K6491">
        <v>1</v>
      </c>
      <c r="L6491">
        <f t="shared" si="1030"/>
        <v>6490</v>
      </c>
      <c r="M6491">
        <f t="shared" si="1030"/>
        <v>6491</v>
      </c>
      <c r="N6491">
        <f>L6491/M6491</f>
        <v>0.99984594053304576</v>
      </c>
      <c r="O6491">
        <f t="shared" si="1038"/>
        <v>1.5706753334330597</v>
      </c>
      <c r="P6491">
        <f t="shared" si="1029"/>
        <v>12981</v>
      </c>
      <c r="Q6491">
        <f t="shared" si="1037"/>
        <v>7.7035667514059012E-5</v>
      </c>
      <c r="R6491">
        <f>R6490+Q6491</f>
        <v>0.78543667826395724</v>
      </c>
    </row>
    <row r="6492" spans="1:18" x14ac:dyDescent="0.25">
      <c r="A6492">
        <f t="shared" si="1034"/>
        <v>6490</v>
      </c>
      <c r="B6492">
        <v>1</v>
      </c>
      <c r="C6492">
        <f t="shared" si="1033"/>
        <v>6491</v>
      </c>
      <c r="D6492">
        <f t="shared" si="1032"/>
        <v>6492</v>
      </c>
      <c r="E6492">
        <f t="shared" si="1035"/>
        <v>2.3727008054654878E-8</v>
      </c>
      <c r="J6492">
        <f t="shared" si="1036"/>
        <v>6490</v>
      </c>
      <c r="K6492">
        <v>1</v>
      </c>
      <c r="L6492">
        <f t="shared" si="1030"/>
        <v>6491</v>
      </c>
      <c r="M6492">
        <f t="shared" si="1030"/>
        <v>6492</v>
      </c>
      <c r="N6492">
        <f t="shared" si="1039"/>
        <v>1.0001540594669542</v>
      </c>
      <c r="O6492">
        <f t="shared" si="1038"/>
        <v>1.5709173108376866</v>
      </c>
      <c r="P6492">
        <f t="shared" si="1029"/>
        <v>12983</v>
      </c>
      <c r="Q6492">
        <f t="shared" si="1037"/>
        <v>7.7023800354309477E-5</v>
      </c>
      <c r="R6492">
        <f>R6491-Q6492</f>
        <v>0.7853596544636029</v>
      </c>
    </row>
    <row r="6493" spans="1:18" x14ac:dyDescent="0.25">
      <c r="A6493">
        <f t="shared" si="1034"/>
        <v>6491</v>
      </c>
      <c r="B6493">
        <v>1</v>
      </c>
      <c r="C6493">
        <f t="shared" si="1033"/>
        <v>6492</v>
      </c>
      <c r="D6493">
        <f t="shared" si="1032"/>
        <v>6493</v>
      </c>
      <c r="E6493">
        <f t="shared" si="1035"/>
        <v>2.3719700128909455E-8</v>
      </c>
      <c r="J6493">
        <f t="shared" si="1036"/>
        <v>6491</v>
      </c>
      <c r="K6493">
        <v>1</v>
      </c>
      <c r="L6493">
        <f t="shared" si="1030"/>
        <v>6492</v>
      </c>
      <c r="M6493">
        <f t="shared" si="1030"/>
        <v>6493</v>
      </c>
      <c r="N6493">
        <f>L6493/M6493</f>
        <v>0.99984598798706303</v>
      </c>
      <c r="O6493">
        <f t="shared" si="1038"/>
        <v>1.570675370700487</v>
      </c>
      <c r="P6493">
        <f t="shared" si="1029"/>
        <v>12985</v>
      </c>
      <c r="Q6493">
        <f t="shared" si="1037"/>
        <v>7.7011936850211786E-5</v>
      </c>
      <c r="R6493">
        <f>R6492+Q6493</f>
        <v>0.78543666640045307</v>
      </c>
    </row>
    <row r="6494" spans="1:18" x14ac:dyDescent="0.25">
      <c r="A6494">
        <f t="shared" si="1034"/>
        <v>6492</v>
      </c>
      <c r="B6494">
        <v>1</v>
      </c>
      <c r="C6494">
        <f t="shared" si="1033"/>
        <v>6493</v>
      </c>
      <c r="D6494">
        <f t="shared" si="1032"/>
        <v>6494</v>
      </c>
      <c r="E6494">
        <f t="shared" si="1035"/>
        <v>2.3712395578909208E-8</v>
      </c>
      <c r="J6494">
        <f t="shared" si="1036"/>
        <v>6492</v>
      </c>
      <c r="K6494">
        <v>1</v>
      </c>
      <c r="L6494">
        <f t="shared" si="1030"/>
        <v>6493</v>
      </c>
      <c r="M6494">
        <f t="shared" si="1030"/>
        <v>6494</v>
      </c>
      <c r="N6494">
        <f t="shared" si="1039"/>
        <v>1.0001540120129371</v>
      </c>
      <c r="O6494">
        <f t="shared" si="1038"/>
        <v>1.5709172735759993</v>
      </c>
      <c r="P6494">
        <f t="shared" si="1029"/>
        <v>12987</v>
      </c>
      <c r="Q6494">
        <f t="shared" si="1037"/>
        <v>7.7000077000076997E-5</v>
      </c>
      <c r="R6494">
        <f>R6493-Q6494</f>
        <v>0.785359666323453</v>
      </c>
    </row>
    <row r="6495" spans="1:18" x14ac:dyDescent="0.25">
      <c r="A6495">
        <f t="shared" si="1034"/>
        <v>6493</v>
      </c>
      <c r="B6495">
        <v>1</v>
      </c>
      <c r="C6495">
        <f t="shared" si="1033"/>
        <v>6494</v>
      </c>
      <c r="D6495">
        <f t="shared" si="1032"/>
        <v>6495</v>
      </c>
      <c r="E6495">
        <f t="shared" si="1035"/>
        <v>2.3705094402575321E-8</v>
      </c>
      <c r="J6495">
        <f t="shared" si="1036"/>
        <v>6493</v>
      </c>
      <c r="K6495">
        <v>1</v>
      </c>
      <c r="L6495">
        <f t="shared" si="1030"/>
        <v>6494</v>
      </c>
      <c r="M6495">
        <f t="shared" si="1030"/>
        <v>6495</v>
      </c>
      <c r="N6495">
        <f>L6495/M6495</f>
        <v>0.99984603541185524</v>
      </c>
      <c r="O6495">
        <f t="shared" si="1038"/>
        <v>1.5706754079449636</v>
      </c>
      <c r="P6495">
        <f t="shared" si="1029"/>
        <v>12989</v>
      </c>
      <c r="Q6495">
        <f t="shared" si="1037"/>
        <v>7.6988220802217265E-5</v>
      </c>
      <c r="R6495">
        <f>R6494+Q6495</f>
        <v>0.78543665454425526</v>
      </c>
    </row>
    <row r="6496" spans="1:18" x14ac:dyDescent="0.25">
      <c r="A6496">
        <f t="shared" si="1034"/>
        <v>6494</v>
      </c>
      <c r="B6496">
        <v>1</v>
      </c>
      <c r="C6496">
        <f t="shared" si="1033"/>
        <v>6495</v>
      </c>
      <c r="D6496">
        <f t="shared" si="1032"/>
        <v>6496</v>
      </c>
      <c r="E6496">
        <f t="shared" si="1035"/>
        <v>2.3697796597830569E-8</v>
      </c>
      <c r="J6496">
        <f t="shared" si="1036"/>
        <v>6494</v>
      </c>
      <c r="K6496">
        <v>1</v>
      </c>
      <c r="L6496">
        <f t="shared" si="1030"/>
        <v>6495</v>
      </c>
      <c r="M6496">
        <f t="shared" si="1030"/>
        <v>6496</v>
      </c>
      <c r="N6496">
        <f t="shared" si="1039"/>
        <v>1.0001539645881448</v>
      </c>
      <c r="O6496">
        <f t="shared" si="1038"/>
        <v>1.570917236337257</v>
      </c>
      <c r="P6496">
        <f t="shared" si="1029"/>
        <v>12991</v>
      </c>
      <c r="Q6496">
        <f t="shared" si="1037"/>
        <v>7.6976368254945732E-5</v>
      </c>
      <c r="R6496">
        <f>R6495-Q6496</f>
        <v>0.78535967817600028</v>
      </c>
    </row>
    <row r="6497" spans="1:18" x14ac:dyDescent="0.25">
      <c r="A6497">
        <f t="shared" si="1034"/>
        <v>6495</v>
      </c>
      <c r="B6497">
        <v>1</v>
      </c>
      <c r="C6497">
        <f t="shared" si="1033"/>
        <v>6496</v>
      </c>
      <c r="D6497">
        <f t="shared" si="1032"/>
        <v>6497</v>
      </c>
      <c r="E6497">
        <f t="shared" si="1035"/>
        <v>2.3690502162599337E-8</v>
      </c>
      <c r="J6497">
        <f t="shared" si="1036"/>
        <v>6495</v>
      </c>
      <c r="K6497">
        <v>1</v>
      </c>
      <c r="L6497">
        <f t="shared" si="1030"/>
        <v>6496</v>
      </c>
      <c r="M6497">
        <f t="shared" si="1030"/>
        <v>6497</v>
      </c>
      <c r="N6497">
        <f>L6497/M6497</f>
        <v>0.99984608280744958</v>
      </c>
      <c r="O6497">
        <f t="shared" si="1038"/>
        <v>1.5706754451665108</v>
      </c>
      <c r="P6497">
        <f t="shared" si="1029"/>
        <v>12993</v>
      </c>
      <c r="Q6497">
        <f t="shared" si="1037"/>
        <v>7.6964519356576615E-5</v>
      </c>
      <c r="R6497">
        <f>R6496+Q6497</f>
        <v>0.78543664269535685</v>
      </c>
    </row>
    <row r="6498" spans="1:18" x14ac:dyDescent="0.25">
      <c r="A6498">
        <f t="shared" si="1034"/>
        <v>6496</v>
      </c>
      <c r="B6498">
        <v>1</v>
      </c>
      <c r="C6498">
        <f t="shared" si="1033"/>
        <v>6497</v>
      </c>
      <c r="D6498">
        <f t="shared" si="1032"/>
        <v>6498</v>
      </c>
      <c r="E6498">
        <f t="shared" si="1035"/>
        <v>2.3683211094807589E-8</v>
      </c>
      <c r="J6498">
        <f t="shared" si="1036"/>
        <v>6496</v>
      </c>
      <c r="K6498">
        <v>1</v>
      </c>
      <c r="L6498">
        <f t="shared" si="1030"/>
        <v>6497</v>
      </c>
      <c r="M6498">
        <f t="shared" si="1030"/>
        <v>6498</v>
      </c>
      <c r="N6498">
        <f t="shared" si="1039"/>
        <v>1.0001539171925504</v>
      </c>
      <c r="O6498">
        <f t="shared" si="1038"/>
        <v>1.5709171991214388</v>
      </c>
      <c r="P6498">
        <f t="shared" si="1029"/>
        <v>12995</v>
      </c>
      <c r="Q6498">
        <f t="shared" si="1037"/>
        <v>7.6952674105425158E-5</v>
      </c>
      <c r="R6498">
        <f>R6497-Q6498</f>
        <v>0.78535969002125139</v>
      </c>
    </row>
    <row r="6499" spans="1:18" x14ac:dyDescent="0.25">
      <c r="A6499">
        <f t="shared" si="1034"/>
        <v>6497</v>
      </c>
      <c r="B6499">
        <v>1</v>
      </c>
      <c r="C6499">
        <f t="shared" si="1033"/>
        <v>6498</v>
      </c>
      <c r="D6499">
        <f t="shared" si="1032"/>
        <v>6499</v>
      </c>
      <c r="E6499">
        <f t="shared" si="1035"/>
        <v>2.3675923392382902E-8</v>
      </c>
      <c r="J6499">
        <f t="shared" si="1036"/>
        <v>6497</v>
      </c>
      <c r="K6499">
        <v>1</v>
      </c>
      <c r="L6499">
        <f t="shared" si="1030"/>
        <v>6498</v>
      </c>
      <c r="M6499">
        <f t="shared" si="1030"/>
        <v>6499</v>
      </c>
      <c r="N6499">
        <f>L6499/M6499</f>
        <v>0.99984613017387292</v>
      </c>
      <c r="O6499">
        <f t="shared" si="1038"/>
        <v>1.5706754823651499</v>
      </c>
      <c r="P6499">
        <f t="shared" si="1029"/>
        <v>12997</v>
      </c>
      <c r="Q6499">
        <f t="shared" si="1037"/>
        <v>7.6940832499807648E-5</v>
      </c>
      <c r="R6499">
        <f>R6498+Q6499</f>
        <v>0.78543663085375115</v>
      </c>
    </row>
    <row r="6500" spans="1:18" x14ac:dyDescent="0.25">
      <c r="A6500">
        <f t="shared" si="1034"/>
        <v>6498</v>
      </c>
      <c r="B6500">
        <v>1</v>
      </c>
      <c r="C6500">
        <f t="shared" si="1033"/>
        <v>6499</v>
      </c>
      <c r="D6500">
        <f t="shared" si="1032"/>
        <v>6500</v>
      </c>
      <c r="E6500">
        <f t="shared" si="1035"/>
        <v>2.366863905325444E-8</v>
      </c>
      <c r="J6500">
        <f t="shared" si="1036"/>
        <v>6498</v>
      </c>
      <c r="K6500">
        <v>1</v>
      </c>
      <c r="L6500">
        <f t="shared" si="1030"/>
        <v>6499</v>
      </c>
      <c r="M6500">
        <f t="shared" si="1030"/>
        <v>6500</v>
      </c>
      <c r="N6500">
        <f t="shared" si="1039"/>
        <v>1.0001538698261272</v>
      </c>
      <c r="O6500">
        <f t="shared" si="1038"/>
        <v>1.5709171619285236</v>
      </c>
      <c r="P6500">
        <f t="shared" si="1029"/>
        <v>12999</v>
      </c>
      <c r="Q6500">
        <f t="shared" si="1037"/>
        <v>7.6928994538041391E-5</v>
      </c>
      <c r="R6500">
        <f>R6499-Q6500</f>
        <v>0.78535970185921311</v>
      </c>
    </row>
    <row r="6501" spans="1:18" x14ac:dyDescent="0.25">
      <c r="A6501">
        <f t="shared" si="1034"/>
        <v>6499</v>
      </c>
      <c r="B6501">
        <v>1</v>
      </c>
      <c r="C6501">
        <f t="shared" si="1033"/>
        <v>6500</v>
      </c>
      <c r="D6501">
        <f t="shared" si="1032"/>
        <v>6501</v>
      </c>
      <c r="E6501">
        <f t="shared" si="1035"/>
        <v>2.3661358075352955E-8</v>
      </c>
      <c r="J6501">
        <f t="shared" si="1036"/>
        <v>6499</v>
      </c>
      <c r="K6501">
        <v>1</v>
      </c>
      <c r="L6501">
        <f t="shared" si="1030"/>
        <v>6500</v>
      </c>
      <c r="M6501">
        <f t="shared" si="1030"/>
        <v>6501</v>
      </c>
      <c r="N6501">
        <f>L6501/M6501</f>
        <v>0.99984617751115212</v>
      </c>
      <c r="O6501">
        <f t="shared" si="1038"/>
        <v>1.5706755195409019</v>
      </c>
      <c r="P6501">
        <f t="shared" si="1029"/>
        <v>13001</v>
      </c>
      <c r="Q6501">
        <f t="shared" si="1037"/>
        <v>7.6917160218444735E-5</v>
      </c>
      <c r="R6501">
        <f>R6500+Q6501</f>
        <v>0.78543661901943151</v>
      </c>
    </row>
    <row r="6502" spans="1:18" x14ac:dyDescent="0.25">
      <c r="A6502">
        <f t="shared" si="1034"/>
        <v>6500</v>
      </c>
      <c r="B6502">
        <v>1</v>
      </c>
      <c r="C6502">
        <f t="shared" si="1033"/>
        <v>6501</v>
      </c>
      <c r="D6502">
        <f t="shared" si="1032"/>
        <v>6502</v>
      </c>
      <c r="E6502">
        <f t="shared" si="1035"/>
        <v>2.3654080456610799E-8</v>
      </c>
      <c r="J6502">
        <f t="shared" si="1036"/>
        <v>6500</v>
      </c>
      <c r="K6502">
        <v>1</v>
      </c>
      <c r="L6502">
        <f t="shared" si="1030"/>
        <v>6501</v>
      </c>
      <c r="M6502">
        <f t="shared" si="1030"/>
        <v>6502</v>
      </c>
      <c r="N6502">
        <f t="shared" si="1039"/>
        <v>1.0001538224888478</v>
      </c>
      <c r="O6502">
        <f t="shared" si="1038"/>
        <v>1.5709171247584899</v>
      </c>
      <c r="P6502">
        <f t="shared" si="1029"/>
        <v>13003</v>
      </c>
      <c r="Q6502">
        <f t="shared" si="1037"/>
        <v>7.6905329539337072E-5</v>
      </c>
      <c r="R6502">
        <f>R6501-Q6502</f>
        <v>0.78535971368989221</v>
      </c>
    </row>
    <row r="6503" spans="1:18" x14ac:dyDescent="0.25">
      <c r="A6503">
        <f t="shared" si="1034"/>
        <v>6501</v>
      </c>
      <c r="B6503">
        <v>1</v>
      </c>
      <c r="C6503">
        <f t="shared" si="1033"/>
        <v>6502</v>
      </c>
      <c r="D6503">
        <f t="shared" si="1032"/>
        <v>6503</v>
      </c>
      <c r="E6503">
        <f t="shared" si="1035"/>
        <v>2.3646806194961912E-8</v>
      </c>
      <c r="J6503">
        <f t="shared" si="1036"/>
        <v>6501</v>
      </c>
      <c r="K6503">
        <v>1</v>
      </c>
      <c r="L6503">
        <f t="shared" si="1030"/>
        <v>6502</v>
      </c>
      <c r="M6503">
        <f t="shared" si="1030"/>
        <v>6503</v>
      </c>
      <c r="N6503">
        <f>L6503/M6503</f>
        <v>0.99984622481931418</v>
      </c>
      <c r="O6503">
        <f t="shared" si="1038"/>
        <v>1.5706755566937878</v>
      </c>
      <c r="P6503">
        <f t="shared" si="1029"/>
        <v>13005</v>
      </c>
      <c r="Q6503">
        <f t="shared" si="1037"/>
        <v>7.6893502499038836E-5</v>
      </c>
      <c r="R6503">
        <f>R6502+Q6503</f>
        <v>0.78543660719239128</v>
      </c>
    </row>
    <row r="6504" spans="1:18" x14ac:dyDescent="0.25">
      <c r="A6504">
        <f t="shared" si="1034"/>
        <v>6502</v>
      </c>
      <c r="B6504">
        <v>1</v>
      </c>
      <c r="C6504">
        <f t="shared" si="1033"/>
        <v>6503</v>
      </c>
      <c r="D6504">
        <f t="shared" si="1032"/>
        <v>6504</v>
      </c>
      <c r="E6504">
        <f t="shared" si="1035"/>
        <v>2.3639535288341813E-8</v>
      </c>
      <c r="J6504">
        <f t="shared" si="1036"/>
        <v>6502</v>
      </c>
      <c r="K6504">
        <v>1</v>
      </c>
      <c r="L6504">
        <f t="shared" si="1030"/>
        <v>6503</v>
      </c>
      <c r="M6504">
        <f t="shared" si="1030"/>
        <v>6504</v>
      </c>
      <c r="N6504">
        <f t="shared" si="1039"/>
        <v>1.0001537751806859</v>
      </c>
      <c r="O6504">
        <f t="shared" si="1038"/>
        <v>1.5709170876113174</v>
      </c>
      <c r="P6504">
        <f t="shared" si="1029"/>
        <v>13007</v>
      </c>
      <c r="Q6504">
        <f t="shared" si="1037"/>
        <v>7.6881679095871453E-5</v>
      </c>
      <c r="R6504">
        <f>R6503-Q6504</f>
        <v>0.78535972551329536</v>
      </c>
    </row>
    <row r="6505" spans="1:18" x14ac:dyDescent="0.25">
      <c r="A6505">
        <f t="shared" si="1034"/>
        <v>6503</v>
      </c>
      <c r="B6505">
        <v>1</v>
      </c>
      <c r="C6505">
        <f t="shared" si="1033"/>
        <v>6504</v>
      </c>
      <c r="D6505">
        <f t="shared" si="1032"/>
        <v>6505</v>
      </c>
      <c r="E6505">
        <f t="shared" si="1035"/>
        <v>2.3632267734687621E-8</v>
      </c>
      <c r="J6505">
        <f t="shared" si="1036"/>
        <v>6503</v>
      </c>
      <c r="K6505">
        <v>1</v>
      </c>
      <c r="L6505">
        <f t="shared" si="1030"/>
        <v>6504</v>
      </c>
      <c r="M6505">
        <f t="shared" si="1030"/>
        <v>6505</v>
      </c>
      <c r="N6505">
        <f>L6505/M6505</f>
        <v>0.99984627209838584</v>
      </c>
      <c r="O6505">
        <f t="shared" si="1038"/>
        <v>1.570675593823829</v>
      </c>
      <c r="P6505">
        <f t="shared" ref="P6505:P6568" si="1040">L6505+M6505</f>
        <v>13009</v>
      </c>
      <c r="Q6505">
        <f t="shared" si="1037"/>
        <v>7.6869859328157432E-5</v>
      </c>
      <c r="R6505">
        <f>R6504+Q6505</f>
        <v>0.78543659537262356</v>
      </c>
    </row>
    <row r="6506" spans="1:18" x14ac:dyDescent="0.25">
      <c r="A6506">
        <f t="shared" si="1034"/>
        <v>6504</v>
      </c>
      <c r="B6506">
        <v>1</v>
      </c>
      <c r="C6506">
        <f t="shared" si="1033"/>
        <v>6505</v>
      </c>
      <c r="D6506">
        <f t="shared" si="1032"/>
        <v>6506</v>
      </c>
      <c r="E6506">
        <f t="shared" si="1035"/>
        <v>2.3625003531938027E-8</v>
      </c>
      <c r="J6506">
        <f t="shared" si="1036"/>
        <v>6504</v>
      </c>
      <c r="K6506">
        <v>1</v>
      </c>
      <c r="L6506">
        <f t="shared" ref="L6506:M6569" si="1041">J6506+K6506</f>
        <v>6505</v>
      </c>
      <c r="M6506">
        <f t="shared" si="1041"/>
        <v>6506</v>
      </c>
      <c r="N6506">
        <f t="shared" si="1039"/>
        <v>1.0001537279016142</v>
      </c>
      <c r="O6506">
        <f t="shared" si="1038"/>
        <v>1.5709170504869843</v>
      </c>
      <c r="P6506">
        <f t="shared" si="1040"/>
        <v>13011</v>
      </c>
      <c r="Q6506">
        <f t="shared" si="1037"/>
        <v>7.685804319422027E-5</v>
      </c>
      <c r="R6506">
        <f>R6505-Q6506</f>
        <v>0.78535973732942932</v>
      </c>
    </row>
    <row r="6507" spans="1:18" x14ac:dyDescent="0.25">
      <c r="A6507">
        <f t="shared" si="1034"/>
        <v>6505</v>
      </c>
      <c r="B6507">
        <v>1</v>
      </c>
      <c r="C6507">
        <f t="shared" si="1033"/>
        <v>6506</v>
      </c>
      <c r="D6507">
        <f t="shared" si="1032"/>
        <v>6507</v>
      </c>
      <c r="E6507">
        <f t="shared" si="1035"/>
        <v>2.3617742678033318E-8</v>
      </c>
      <c r="J6507">
        <f t="shared" si="1036"/>
        <v>6505</v>
      </c>
      <c r="K6507">
        <v>1</v>
      </c>
      <c r="L6507">
        <f t="shared" si="1041"/>
        <v>6506</v>
      </c>
      <c r="M6507">
        <f t="shared" si="1041"/>
        <v>6507</v>
      </c>
      <c r="N6507">
        <f>L6507/M6507</f>
        <v>0.99984631934839407</v>
      </c>
      <c r="O6507">
        <f t="shared" si="1038"/>
        <v>1.5706756309310466</v>
      </c>
      <c r="P6507">
        <f t="shared" si="1040"/>
        <v>13013</v>
      </c>
      <c r="Q6507">
        <f t="shared" si="1037"/>
        <v>7.6846230692384536E-5</v>
      </c>
      <c r="R6507">
        <f>R6506+Q6507</f>
        <v>0.78543658356012169</v>
      </c>
    </row>
    <row r="6508" spans="1:18" x14ac:dyDescent="0.25">
      <c r="A6508">
        <f t="shared" si="1034"/>
        <v>6506</v>
      </c>
      <c r="B6508">
        <v>1</v>
      </c>
      <c r="C6508">
        <f t="shared" si="1033"/>
        <v>6507</v>
      </c>
      <c r="D6508">
        <f t="shared" si="1032"/>
        <v>6508</v>
      </c>
      <c r="E6508">
        <f t="shared" si="1035"/>
        <v>2.3610485170915357E-8</v>
      </c>
      <c r="J6508">
        <f t="shared" si="1036"/>
        <v>6506</v>
      </c>
      <c r="K6508">
        <v>1</v>
      </c>
      <c r="L6508">
        <f t="shared" si="1041"/>
        <v>6507</v>
      </c>
      <c r="M6508">
        <f t="shared" si="1041"/>
        <v>6508</v>
      </c>
      <c r="N6508">
        <f t="shared" si="1039"/>
        <v>1.000153680651606</v>
      </c>
      <c r="O6508">
        <f t="shared" si="1038"/>
        <v>1.5709170133854697</v>
      </c>
      <c r="P6508">
        <f t="shared" si="1040"/>
        <v>13015</v>
      </c>
      <c r="Q6508">
        <f t="shared" si="1037"/>
        <v>7.6834421820975803E-5</v>
      </c>
      <c r="R6508">
        <f>R6507-Q6508</f>
        <v>0.78535974913830076</v>
      </c>
    </row>
    <row r="6509" spans="1:18" x14ac:dyDescent="0.25">
      <c r="A6509">
        <f t="shared" si="1034"/>
        <v>6507</v>
      </c>
      <c r="B6509">
        <v>1</v>
      </c>
      <c r="C6509">
        <f t="shared" si="1033"/>
        <v>6508</v>
      </c>
      <c r="D6509">
        <f t="shared" si="1032"/>
        <v>6509</v>
      </c>
      <c r="E6509">
        <f t="shared" si="1035"/>
        <v>2.3603231008527587E-8</v>
      </c>
      <c r="J6509">
        <f t="shared" si="1036"/>
        <v>6507</v>
      </c>
      <c r="K6509">
        <v>1</v>
      </c>
      <c r="L6509">
        <f t="shared" si="1041"/>
        <v>6508</v>
      </c>
      <c r="M6509">
        <f t="shared" si="1041"/>
        <v>6509</v>
      </c>
      <c r="N6509">
        <f>L6509/M6509</f>
        <v>0.99984636656936554</v>
      </c>
      <c r="O6509">
        <f t="shared" si="1038"/>
        <v>1.5706756680154612</v>
      </c>
      <c r="P6509">
        <f t="shared" si="1040"/>
        <v>13017</v>
      </c>
      <c r="Q6509">
        <f t="shared" si="1037"/>
        <v>7.6822616578320658E-5</v>
      </c>
      <c r="R6509">
        <f>R6508+Q6509</f>
        <v>0.78543657175487913</v>
      </c>
    </row>
    <row r="6510" spans="1:18" x14ac:dyDescent="0.25">
      <c r="A6510">
        <f t="shared" si="1034"/>
        <v>6508</v>
      </c>
      <c r="B6510">
        <v>1</v>
      </c>
      <c r="C6510">
        <f t="shared" si="1033"/>
        <v>6509</v>
      </c>
      <c r="D6510">
        <f t="shared" si="1032"/>
        <v>6510</v>
      </c>
      <c r="E6510">
        <f t="shared" si="1035"/>
        <v>2.3595980188815034E-8</v>
      </c>
      <c r="J6510">
        <f t="shared" si="1036"/>
        <v>6508</v>
      </c>
      <c r="K6510">
        <v>1</v>
      </c>
      <c r="L6510">
        <f t="shared" si="1041"/>
        <v>6509</v>
      </c>
      <c r="M6510">
        <f t="shared" si="1041"/>
        <v>6510</v>
      </c>
      <c r="N6510">
        <f t="shared" si="1039"/>
        <v>1.0001536334306345</v>
      </c>
      <c r="O6510">
        <f t="shared" si="1038"/>
        <v>1.5709169763067525</v>
      </c>
      <c r="P6510">
        <f t="shared" si="1040"/>
        <v>13019</v>
      </c>
      <c r="Q6510">
        <f t="shared" si="1037"/>
        <v>7.681081496274676E-5</v>
      </c>
      <c r="R6510">
        <f>R6509-Q6510</f>
        <v>0.78535976093991633</v>
      </c>
    </row>
    <row r="6511" spans="1:18" x14ac:dyDescent="0.25">
      <c r="A6511">
        <f t="shared" si="1034"/>
        <v>6509</v>
      </c>
      <c r="B6511">
        <v>1</v>
      </c>
      <c r="C6511">
        <f t="shared" si="1033"/>
        <v>6510</v>
      </c>
      <c r="D6511">
        <f t="shared" si="1032"/>
        <v>6511</v>
      </c>
      <c r="E6511">
        <f t="shared" si="1035"/>
        <v>2.3588732709724298E-8</v>
      </c>
      <c r="J6511">
        <f t="shared" si="1036"/>
        <v>6509</v>
      </c>
      <c r="K6511">
        <v>1</v>
      </c>
      <c r="L6511">
        <f t="shared" si="1041"/>
        <v>6510</v>
      </c>
      <c r="M6511">
        <f t="shared" si="1041"/>
        <v>6511</v>
      </c>
      <c r="N6511">
        <f>L6511/M6511</f>
        <v>0.99984641376132699</v>
      </c>
      <c r="O6511">
        <f t="shared" si="1038"/>
        <v>1.5706757050770941</v>
      </c>
      <c r="P6511">
        <f t="shared" si="1040"/>
        <v>13021</v>
      </c>
      <c r="Q6511">
        <f t="shared" si="1037"/>
        <v>7.6799016972582757E-5</v>
      </c>
      <c r="R6511">
        <f>R6510+Q6511</f>
        <v>0.78543655995688888</v>
      </c>
    </row>
    <row r="6512" spans="1:18" x14ac:dyDescent="0.25">
      <c r="A6512">
        <f t="shared" si="1034"/>
        <v>6510</v>
      </c>
      <c r="B6512">
        <v>1</v>
      </c>
      <c r="C6512">
        <f t="shared" si="1033"/>
        <v>6511</v>
      </c>
      <c r="D6512">
        <f t="shared" si="1032"/>
        <v>6512</v>
      </c>
      <c r="E6512">
        <f t="shared" si="1035"/>
        <v>2.3581488569203558E-8</v>
      </c>
      <c r="J6512">
        <f t="shared" si="1036"/>
        <v>6510</v>
      </c>
      <c r="K6512">
        <v>1</v>
      </c>
      <c r="L6512">
        <f t="shared" si="1041"/>
        <v>6511</v>
      </c>
      <c r="M6512">
        <f t="shared" si="1041"/>
        <v>6512</v>
      </c>
      <c r="N6512">
        <f t="shared" si="1039"/>
        <v>1.000153586238673</v>
      </c>
      <c r="O6512">
        <f t="shared" si="1038"/>
        <v>1.570916939250812</v>
      </c>
      <c r="P6512">
        <f t="shared" si="1040"/>
        <v>13023</v>
      </c>
      <c r="Q6512">
        <f t="shared" si="1037"/>
        <v>7.6787222606158342E-5</v>
      </c>
      <c r="R6512">
        <f>R6511-Q6512</f>
        <v>0.7853597727342827</v>
      </c>
    </row>
    <row r="6513" spans="1:18" x14ac:dyDescent="0.25">
      <c r="A6513">
        <f t="shared" si="1034"/>
        <v>6511</v>
      </c>
      <c r="B6513">
        <v>1</v>
      </c>
      <c r="C6513">
        <f t="shared" si="1033"/>
        <v>6512</v>
      </c>
      <c r="D6513">
        <f t="shared" si="1032"/>
        <v>6513</v>
      </c>
      <c r="E6513">
        <f t="shared" si="1035"/>
        <v>2.3574247765202566E-8</v>
      </c>
      <c r="J6513">
        <f t="shared" si="1036"/>
        <v>6511</v>
      </c>
      <c r="K6513">
        <v>1</v>
      </c>
      <c r="L6513">
        <f t="shared" si="1041"/>
        <v>6512</v>
      </c>
      <c r="M6513">
        <f t="shared" si="1041"/>
        <v>6513</v>
      </c>
      <c r="N6513">
        <f>L6513/M6513</f>
        <v>0.99984646092430518</v>
      </c>
      <c r="O6513">
        <f t="shared" si="1038"/>
        <v>1.5706757421159661</v>
      </c>
      <c r="P6513">
        <f t="shared" si="1040"/>
        <v>13025</v>
      </c>
      <c r="Q6513">
        <f t="shared" si="1037"/>
        <v>7.6775431861804221E-5</v>
      </c>
      <c r="R6513">
        <f>R6512+Q6513</f>
        <v>0.7854365481661445</v>
      </c>
    </row>
    <row r="6514" spans="1:18" x14ac:dyDescent="0.25">
      <c r="A6514">
        <f t="shared" si="1034"/>
        <v>6512</v>
      </c>
      <c r="B6514">
        <v>1</v>
      </c>
      <c r="C6514">
        <f t="shared" si="1033"/>
        <v>6513</v>
      </c>
      <c r="D6514">
        <f t="shared" si="1032"/>
        <v>6514</v>
      </c>
      <c r="E6514">
        <f t="shared" si="1035"/>
        <v>2.3567010295672654E-8</v>
      </c>
      <c r="J6514">
        <f t="shared" si="1036"/>
        <v>6512</v>
      </c>
      <c r="K6514">
        <v>1</v>
      </c>
      <c r="L6514">
        <f t="shared" si="1041"/>
        <v>6513</v>
      </c>
      <c r="M6514">
        <f t="shared" si="1041"/>
        <v>6514</v>
      </c>
      <c r="N6514">
        <f t="shared" si="1039"/>
        <v>1.0001535390756948</v>
      </c>
      <c r="O6514">
        <f t="shared" si="1038"/>
        <v>1.5709169022176268</v>
      </c>
      <c r="P6514">
        <f t="shared" si="1040"/>
        <v>13027</v>
      </c>
      <c r="Q6514">
        <f t="shared" si="1037"/>
        <v>7.6763644737852147E-5</v>
      </c>
      <c r="R6514">
        <f>R6513-Q6514</f>
        <v>0.78535978452140665</v>
      </c>
    </row>
    <row r="6515" spans="1:18" x14ac:dyDescent="0.25">
      <c r="A6515">
        <f t="shared" si="1034"/>
        <v>6513</v>
      </c>
      <c r="B6515">
        <v>1</v>
      </c>
      <c r="C6515">
        <f t="shared" si="1033"/>
        <v>6514</v>
      </c>
      <c r="D6515">
        <f t="shared" si="1032"/>
        <v>6515</v>
      </c>
      <c r="E6515">
        <f t="shared" si="1035"/>
        <v>2.3559776158566717E-8</v>
      </c>
      <c r="J6515">
        <f t="shared" si="1036"/>
        <v>6513</v>
      </c>
      <c r="K6515">
        <v>1</v>
      </c>
      <c r="L6515">
        <f t="shared" si="1041"/>
        <v>6514</v>
      </c>
      <c r="M6515">
        <f t="shared" si="1041"/>
        <v>6515</v>
      </c>
      <c r="N6515">
        <f>L6515/M6515</f>
        <v>0.99984650805832698</v>
      </c>
      <c r="O6515">
        <f t="shared" si="1038"/>
        <v>1.5706757791320984</v>
      </c>
      <c r="P6515">
        <f t="shared" si="1040"/>
        <v>13029</v>
      </c>
      <c r="Q6515">
        <f t="shared" si="1037"/>
        <v>7.6751861232634888E-5</v>
      </c>
      <c r="R6515">
        <f>R6514+Q6515</f>
        <v>0.78543653638263933</v>
      </c>
    </row>
    <row r="6516" spans="1:18" x14ac:dyDescent="0.25">
      <c r="A6516">
        <f t="shared" si="1034"/>
        <v>6514</v>
      </c>
      <c r="B6516">
        <v>1</v>
      </c>
      <c r="C6516">
        <f t="shared" si="1033"/>
        <v>6515</v>
      </c>
      <c r="D6516">
        <f t="shared" si="1032"/>
        <v>6516</v>
      </c>
      <c r="E6516">
        <f t="shared" si="1035"/>
        <v>2.3552545351839229E-8</v>
      </c>
      <c r="J6516">
        <f t="shared" si="1036"/>
        <v>6514</v>
      </c>
      <c r="K6516">
        <v>1</v>
      </c>
      <c r="L6516">
        <f t="shared" si="1041"/>
        <v>6515</v>
      </c>
      <c r="M6516">
        <f t="shared" si="1041"/>
        <v>6516</v>
      </c>
      <c r="N6516">
        <f t="shared" si="1039"/>
        <v>1.000153491941673</v>
      </c>
      <c r="O6516">
        <f t="shared" si="1038"/>
        <v>1.5709168652071761</v>
      </c>
      <c r="P6516">
        <f t="shared" si="1040"/>
        <v>13031</v>
      </c>
      <c r="Q6516">
        <f t="shared" si="1037"/>
        <v>7.6740081344486228E-5</v>
      </c>
      <c r="R6516">
        <f>R6515-Q6516</f>
        <v>0.78535979630129482</v>
      </c>
    </row>
    <row r="6517" spans="1:18" x14ac:dyDescent="0.25">
      <c r="A6517">
        <f t="shared" si="1034"/>
        <v>6515</v>
      </c>
      <c r="B6517">
        <v>1</v>
      </c>
      <c r="C6517">
        <f t="shared" si="1033"/>
        <v>6516</v>
      </c>
      <c r="D6517">
        <f t="shared" si="1032"/>
        <v>6517</v>
      </c>
      <c r="E6517">
        <f t="shared" si="1035"/>
        <v>2.3545317873446222E-8</v>
      </c>
      <c r="J6517">
        <f t="shared" si="1036"/>
        <v>6515</v>
      </c>
      <c r="K6517">
        <v>1</v>
      </c>
      <c r="L6517">
        <f t="shared" si="1041"/>
        <v>6516</v>
      </c>
      <c r="M6517">
        <f t="shared" si="1041"/>
        <v>6517</v>
      </c>
      <c r="N6517">
        <f>L6517/M6517</f>
        <v>0.9998465551634188</v>
      </c>
      <c r="O6517">
        <f t="shared" si="1038"/>
        <v>1.5706758161255117</v>
      </c>
      <c r="P6517">
        <f t="shared" si="1040"/>
        <v>13033</v>
      </c>
      <c r="Q6517">
        <f t="shared" si="1037"/>
        <v>7.6728305071740969E-5</v>
      </c>
      <c r="R6517">
        <f>R6516+Q6517</f>
        <v>0.78543652460636659</v>
      </c>
    </row>
    <row r="6518" spans="1:18" x14ac:dyDescent="0.25">
      <c r="A6518">
        <f t="shared" si="1034"/>
        <v>6516</v>
      </c>
      <c r="B6518">
        <v>1</v>
      </c>
      <c r="C6518">
        <f t="shared" si="1033"/>
        <v>6517</v>
      </c>
      <c r="D6518">
        <f t="shared" si="1032"/>
        <v>6518</v>
      </c>
      <c r="E6518">
        <f t="shared" si="1035"/>
        <v>2.3538093721345313E-8</v>
      </c>
      <c r="J6518">
        <f t="shared" si="1036"/>
        <v>6516</v>
      </c>
      <c r="K6518">
        <v>1</v>
      </c>
      <c r="L6518">
        <f t="shared" si="1041"/>
        <v>6517</v>
      </c>
      <c r="M6518">
        <f t="shared" si="1041"/>
        <v>6518</v>
      </c>
      <c r="N6518">
        <f t="shared" si="1039"/>
        <v>1.0001534448365812</v>
      </c>
      <c r="O6518">
        <f t="shared" si="1038"/>
        <v>1.570916828219439</v>
      </c>
      <c r="P6518">
        <f t="shared" si="1040"/>
        <v>13035</v>
      </c>
      <c r="Q6518">
        <f t="shared" si="1037"/>
        <v>7.6716532412734941E-5</v>
      </c>
      <c r="R6518">
        <f>R6517-Q6518</f>
        <v>0.78535980807395389</v>
      </c>
    </row>
    <row r="6519" spans="1:18" x14ac:dyDescent="0.25">
      <c r="A6519">
        <f t="shared" si="1034"/>
        <v>6517</v>
      </c>
      <c r="B6519">
        <v>1</v>
      </c>
      <c r="C6519">
        <f t="shared" si="1033"/>
        <v>6518</v>
      </c>
      <c r="D6519">
        <f t="shared" si="1032"/>
        <v>6519</v>
      </c>
      <c r="E6519">
        <f t="shared" si="1035"/>
        <v>2.3530872893495669E-8</v>
      </c>
      <c r="J6519">
        <f t="shared" si="1036"/>
        <v>6517</v>
      </c>
      <c r="K6519">
        <v>1</v>
      </c>
      <c r="L6519">
        <f t="shared" si="1041"/>
        <v>6518</v>
      </c>
      <c r="M6519">
        <f t="shared" si="1041"/>
        <v>6519</v>
      </c>
      <c r="N6519">
        <f>L6519/M6519</f>
        <v>0.99984660223960731</v>
      </c>
      <c r="O6519">
        <f t="shared" si="1038"/>
        <v>1.570675853096227</v>
      </c>
      <c r="P6519">
        <f t="shared" si="1040"/>
        <v>13037</v>
      </c>
      <c r="Q6519">
        <f t="shared" si="1037"/>
        <v>7.6704763365805019E-5</v>
      </c>
      <c r="R6519">
        <f>R6518+Q6519</f>
        <v>0.78543651283731974</v>
      </c>
    </row>
    <row r="6520" spans="1:18" x14ac:dyDescent="0.25">
      <c r="A6520">
        <f t="shared" si="1034"/>
        <v>6518</v>
      </c>
      <c r="B6520">
        <v>1</v>
      </c>
      <c r="C6520">
        <f t="shared" si="1033"/>
        <v>6519</v>
      </c>
      <c r="D6520">
        <f t="shared" si="1032"/>
        <v>6520</v>
      </c>
      <c r="E6520">
        <f t="shared" si="1035"/>
        <v>2.352365538785803E-8</v>
      </c>
      <c r="J6520">
        <f t="shared" si="1036"/>
        <v>6518</v>
      </c>
      <c r="K6520">
        <v>1</v>
      </c>
      <c r="L6520">
        <f t="shared" si="1041"/>
        <v>6519</v>
      </c>
      <c r="M6520">
        <f t="shared" si="1041"/>
        <v>6520</v>
      </c>
      <c r="N6520">
        <f t="shared" si="1039"/>
        <v>1.0001533977603927</v>
      </c>
      <c r="O6520">
        <f t="shared" si="1038"/>
        <v>1.5709167912543949</v>
      </c>
      <c r="P6520">
        <f t="shared" si="1040"/>
        <v>13039</v>
      </c>
      <c r="Q6520">
        <f t="shared" si="1037"/>
        <v>7.6692997929289053E-5</v>
      </c>
      <c r="R6520">
        <f>R6519-Q6520</f>
        <v>0.78535981983939041</v>
      </c>
    </row>
    <row r="6521" spans="1:18" x14ac:dyDescent="0.25">
      <c r="A6521">
        <f t="shared" si="1034"/>
        <v>6519</v>
      </c>
      <c r="B6521">
        <v>1</v>
      </c>
      <c r="C6521">
        <f t="shared" si="1033"/>
        <v>6520</v>
      </c>
      <c r="D6521">
        <f t="shared" si="1032"/>
        <v>6521</v>
      </c>
      <c r="E6521">
        <f t="shared" si="1035"/>
        <v>2.3516441202394696E-8</v>
      </c>
      <c r="J6521">
        <f t="shared" si="1036"/>
        <v>6519</v>
      </c>
      <c r="K6521">
        <v>1</v>
      </c>
      <c r="L6521">
        <f t="shared" si="1041"/>
        <v>6520</v>
      </c>
      <c r="M6521">
        <f t="shared" si="1041"/>
        <v>6521</v>
      </c>
      <c r="N6521">
        <f>L6521/M6521</f>
        <v>0.99984664928691913</v>
      </c>
      <c r="O6521">
        <f t="shared" si="1038"/>
        <v>1.5706758900442652</v>
      </c>
      <c r="P6521">
        <f t="shared" si="1040"/>
        <v>13041</v>
      </c>
      <c r="Q6521">
        <f t="shared" si="1037"/>
        <v>7.6681236101525951E-5</v>
      </c>
      <c r="R6521">
        <f>R6520+Q6521</f>
        <v>0.7854365010754919</v>
      </c>
    </row>
    <row r="6522" spans="1:18" x14ac:dyDescent="0.25">
      <c r="A6522">
        <f t="shared" si="1034"/>
        <v>6520</v>
      </c>
      <c r="B6522">
        <v>1</v>
      </c>
      <c r="C6522">
        <f t="shared" si="1033"/>
        <v>6521</v>
      </c>
      <c r="D6522">
        <f t="shared" si="1032"/>
        <v>6522</v>
      </c>
      <c r="E6522">
        <f t="shared" si="1035"/>
        <v>2.3509230335069538E-8</v>
      </c>
      <c r="J6522">
        <f t="shared" si="1036"/>
        <v>6520</v>
      </c>
      <c r="K6522">
        <v>1</v>
      </c>
      <c r="L6522">
        <f t="shared" si="1041"/>
        <v>6521</v>
      </c>
      <c r="M6522">
        <f t="shared" si="1041"/>
        <v>6522</v>
      </c>
      <c r="N6522">
        <f t="shared" si="1039"/>
        <v>1.0001533507130809</v>
      </c>
      <c r="O6522">
        <f t="shared" si="1038"/>
        <v>1.5709167543120224</v>
      </c>
      <c r="P6522">
        <f t="shared" si="1040"/>
        <v>13043</v>
      </c>
      <c r="Q6522">
        <f t="shared" si="1037"/>
        <v>7.6669477880855636E-5</v>
      </c>
      <c r="R6522">
        <f>R6521-Q6522</f>
        <v>0.78535983159761102</v>
      </c>
    </row>
    <row r="6523" spans="1:18" x14ac:dyDescent="0.25">
      <c r="A6523">
        <f t="shared" si="1034"/>
        <v>6521</v>
      </c>
      <c r="B6523">
        <v>1</v>
      </c>
      <c r="C6523">
        <f t="shared" si="1033"/>
        <v>6522</v>
      </c>
      <c r="D6523">
        <f t="shared" si="1032"/>
        <v>6523</v>
      </c>
      <c r="E6523">
        <f t="shared" si="1035"/>
        <v>2.350202278384797E-8</v>
      </c>
      <c r="J6523">
        <f t="shared" si="1036"/>
        <v>6521</v>
      </c>
      <c r="K6523">
        <v>1</v>
      </c>
      <c r="L6523">
        <f t="shared" si="1041"/>
        <v>6522</v>
      </c>
      <c r="M6523">
        <f t="shared" si="1041"/>
        <v>6523</v>
      </c>
      <c r="N6523">
        <f>L6523/M6523</f>
        <v>0.99984669630538092</v>
      </c>
      <c r="O6523">
        <f t="shared" si="1038"/>
        <v>1.5706759269696473</v>
      </c>
      <c r="P6523">
        <f t="shared" si="1040"/>
        <v>13045</v>
      </c>
      <c r="Q6523">
        <f t="shared" si="1037"/>
        <v>7.6657723265619008E-5</v>
      </c>
      <c r="R6523">
        <f>R6522+Q6523</f>
        <v>0.78543648932087662</v>
      </c>
    </row>
    <row r="6524" spans="1:18" x14ac:dyDescent="0.25">
      <c r="A6524">
        <f t="shared" si="1034"/>
        <v>6522</v>
      </c>
      <c r="B6524">
        <v>1</v>
      </c>
      <c r="C6524">
        <f t="shared" si="1033"/>
        <v>6523</v>
      </c>
      <c r="D6524">
        <f t="shared" si="1032"/>
        <v>6524</v>
      </c>
      <c r="E6524">
        <f t="shared" si="1035"/>
        <v>2.3494818546696986E-8</v>
      </c>
      <c r="J6524">
        <f t="shared" si="1036"/>
        <v>6522</v>
      </c>
      <c r="K6524">
        <v>1</v>
      </c>
      <c r="L6524">
        <f t="shared" si="1041"/>
        <v>6523</v>
      </c>
      <c r="M6524">
        <f t="shared" si="1041"/>
        <v>6524</v>
      </c>
      <c r="N6524">
        <f t="shared" si="1039"/>
        <v>1.0001533036946191</v>
      </c>
      <c r="O6524">
        <f t="shared" si="1038"/>
        <v>1.5709167173923011</v>
      </c>
      <c r="P6524">
        <f t="shared" si="1040"/>
        <v>13047</v>
      </c>
      <c r="Q6524">
        <f t="shared" si="1037"/>
        <v>7.6645972254158037E-5</v>
      </c>
      <c r="R6524">
        <f>R6523-Q6524</f>
        <v>0.78535984334862241</v>
      </c>
    </row>
    <row r="6525" spans="1:18" x14ac:dyDescent="0.25">
      <c r="A6525">
        <f t="shared" si="1034"/>
        <v>6523</v>
      </c>
      <c r="B6525">
        <v>1</v>
      </c>
      <c r="C6525">
        <f t="shared" si="1033"/>
        <v>6524</v>
      </c>
      <c r="D6525">
        <f t="shared" si="1032"/>
        <v>6525</v>
      </c>
      <c r="E6525">
        <f t="shared" si="1035"/>
        <v>2.3487617621585121E-8</v>
      </c>
      <c r="J6525">
        <f t="shared" si="1036"/>
        <v>6523</v>
      </c>
      <c r="K6525">
        <v>1</v>
      </c>
      <c r="L6525">
        <f t="shared" si="1041"/>
        <v>6524</v>
      </c>
      <c r="M6525">
        <f t="shared" si="1041"/>
        <v>6525</v>
      </c>
      <c r="N6525">
        <f>L6525/M6525</f>
        <v>0.9998467432950191</v>
      </c>
      <c r="O6525">
        <f t="shared" si="1038"/>
        <v>1.5706759638723942</v>
      </c>
      <c r="P6525">
        <f t="shared" si="1040"/>
        <v>13049</v>
      </c>
      <c r="Q6525">
        <f t="shared" si="1037"/>
        <v>7.6634224844815697E-5</v>
      </c>
      <c r="R6525">
        <f>R6524+Q6525</f>
        <v>0.78543647757346724</v>
      </c>
    </row>
    <row r="6526" spans="1:18" x14ac:dyDescent="0.25">
      <c r="A6526">
        <f t="shared" si="1034"/>
        <v>6524</v>
      </c>
      <c r="B6526">
        <v>1</v>
      </c>
      <c r="C6526">
        <f t="shared" si="1033"/>
        <v>6525</v>
      </c>
      <c r="D6526">
        <f t="shared" si="1032"/>
        <v>6526</v>
      </c>
      <c r="E6526">
        <f t="shared" si="1035"/>
        <v>2.3480420006482473E-8</v>
      </c>
      <c r="J6526">
        <f t="shared" si="1036"/>
        <v>6524</v>
      </c>
      <c r="K6526">
        <v>1</v>
      </c>
      <c r="L6526">
        <f t="shared" si="1041"/>
        <v>6525</v>
      </c>
      <c r="M6526">
        <f t="shared" si="1041"/>
        <v>6526</v>
      </c>
      <c r="N6526">
        <f t="shared" si="1039"/>
        <v>1.0001532567049809</v>
      </c>
      <c r="O6526">
        <f t="shared" si="1038"/>
        <v>1.5709166804952099</v>
      </c>
      <c r="P6526">
        <f t="shared" si="1040"/>
        <v>13051</v>
      </c>
      <c r="Q6526">
        <f t="shared" si="1037"/>
        <v>7.6622481035935937E-5</v>
      </c>
      <c r="R6526">
        <f>R6525-Q6526</f>
        <v>0.78535985509243134</v>
      </c>
    </row>
    <row r="6527" spans="1:18" x14ac:dyDescent="0.25">
      <c r="A6527">
        <f t="shared" si="1034"/>
        <v>6525</v>
      </c>
      <c r="B6527">
        <v>1</v>
      </c>
      <c r="C6527">
        <f t="shared" si="1033"/>
        <v>6526</v>
      </c>
      <c r="D6527">
        <f t="shared" si="1032"/>
        <v>6527</v>
      </c>
      <c r="E6527">
        <f t="shared" si="1035"/>
        <v>2.3473225699360701E-8</v>
      </c>
      <c r="J6527">
        <f t="shared" si="1036"/>
        <v>6525</v>
      </c>
      <c r="K6527">
        <v>1</v>
      </c>
      <c r="L6527">
        <f t="shared" si="1041"/>
        <v>6526</v>
      </c>
      <c r="M6527">
        <f t="shared" si="1041"/>
        <v>6527</v>
      </c>
      <c r="N6527">
        <f>L6527/M6527</f>
        <v>0.99984679025586032</v>
      </c>
      <c r="O6527">
        <f t="shared" si="1038"/>
        <v>1.5706760007525264</v>
      </c>
      <c r="P6527">
        <f t="shared" si="1040"/>
        <v>13053</v>
      </c>
      <c r="Q6527">
        <f t="shared" si="1037"/>
        <v>7.6610740825863789E-5</v>
      </c>
      <c r="R6527">
        <f>R6526+Q6527</f>
        <v>0.78543646583325721</v>
      </c>
    </row>
    <row r="6528" spans="1:18" x14ac:dyDescent="0.25">
      <c r="A6528">
        <f t="shared" si="1034"/>
        <v>6526</v>
      </c>
      <c r="B6528">
        <v>1</v>
      </c>
      <c r="C6528">
        <f t="shared" si="1033"/>
        <v>6527</v>
      </c>
      <c r="D6528">
        <f t="shared" si="1032"/>
        <v>6528</v>
      </c>
      <c r="E6528">
        <f t="shared" si="1035"/>
        <v>2.3466034698193003E-8</v>
      </c>
      <c r="J6528">
        <f t="shared" si="1036"/>
        <v>6526</v>
      </c>
      <c r="K6528">
        <v>1</v>
      </c>
      <c r="L6528">
        <f t="shared" si="1041"/>
        <v>6527</v>
      </c>
      <c r="M6528">
        <f t="shared" si="1041"/>
        <v>6528</v>
      </c>
      <c r="N6528">
        <f t="shared" si="1039"/>
        <v>1.0001532097441397</v>
      </c>
      <c r="O6528">
        <f t="shared" si="1038"/>
        <v>1.570916643620728</v>
      </c>
      <c r="P6528">
        <f t="shared" si="1040"/>
        <v>13055</v>
      </c>
      <c r="Q6528">
        <f t="shared" si="1037"/>
        <v>7.6599004212945235E-5</v>
      </c>
      <c r="R6528">
        <f>R6527-Q6528</f>
        <v>0.78535986682904424</v>
      </c>
    </row>
    <row r="6529" spans="1:18" x14ac:dyDescent="0.25">
      <c r="A6529">
        <f t="shared" si="1034"/>
        <v>6527</v>
      </c>
      <c r="B6529">
        <v>1</v>
      </c>
      <c r="C6529">
        <f t="shared" si="1033"/>
        <v>6528</v>
      </c>
      <c r="D6529">
        <f t="shared" si="1032"/>
        <v>6529</v>
      </c>
      <c r="E6529">
        <f t="shared" si="1035"/>
        <v>2.3458847000954142E-8</v>
      </c>
      <c r="J6529">
        <f t="shared" si="1036"/>
        <v>6527</v>
      </c>
      <c r="K6529">
        <v>1</v>
      </c>
      <c r="L6529">
        <f t="shared" si="1041"/>
        <v>6528</v>
      </c>
      <c r="M6529">
        <f t="shared" si="1041"/>
        <v>6529</v>
      </c>
      <c r="N6529">
        <f>L6529/M6529</f>
        <v>0.99984683718793077</v>
      </c>
      <c r="O6529">
        <f t="shared" si="1038"/>
        <v>1.5706760376100648</v>
      </c>
      <c r="P6529">
        <f t="shared" si="1040"/>
        <v>13057</v>
      </c>
      <c r="Q6529">
        <f t="shared" si="1037"/>
        <v>7.6587271195527302E-5</v>
      </c>
      <c r="R6529">
        <f>R6528+Q6529</f>
        <v>0.78543645410023977</v>
      </c>
    </row>
    <row r="6530" spans="1:18" x14ac:dyDescent="0.25">
      <c r="A6530">
        <f t="shared" si="1034"/>
        <v>6528</v>
      </c>
      <c r="B6530">
        <v>1</v>
      </c>
      <c r="C6530">
        <f t="shared" si="1033"/>
        <v>6529</v>
      </c>
      <c r="D6530">
        <f t="shared" ref="D6530:D6593" si="1042">B6530+C6530</f>
        <v>6530</v>
      </c>
      <c r="E6530">
        <f t="shared" si="1035"/>
        <v>2.3451662605620426E-8</v>
      </c>
      <c r="J6530">
        <f t="shared" si="1036"/>
        <v>6528</v>
      </c>
      <c r="K6530">
        <v>1</v>
      </c>
      <c r="L6530">
        <f t="shared" si="1041"/>
        <v>6529</v>
      </c>
      <c r="M6530">
        <f t="shared" si="1041"/>
        <v>6530</v>
      </c>
      <c r="N6530">
        <f t="shared" si="1039"/>
        <v>1.0001531628120692</v>
      </c>
      <c r="O6530">
        <f t="shared" si="1038"/>
        <v>1.5709166067688349</v>
      </c>
      <c r="P6530">
        <f t="shared" si="1040"/>
        <v>13059</v>
      </c>
      <c r="Q6530">
        <f t="shared" si="1037"/>
        <v>7.6575541771958043E-5</v>
      </c>
      <c r="R6530">
        <f>R6529-Q6530</f>
        <v>0.78535987855846778</v>
      </c>
    </row>
    <row r="6531" spans="1:18" x14ac:dyDescent="0.25">
      <c r="A6531">
        <f t="shared" si="1034"/>
        <v>6529</v>
      </c>
      <c r="B6531">
        <v>1</v>
      </c>
      <c r="C6531">
        <f t="shared" ref="C6531:C6594" si="1043">A6531+B6531</f>
        <v>6530</v>
      </c>
      <c r="D6531">
        <f t="shared" si="1042"/>
        <v>6531</v>
      </c>
      <c r="E6531">
        <f t="shared" si="1035"/>
        <v>2.3444481510169713E-8</v>
      </c>
      <c r="J6531">
        <f t="shared" si="1036"/>
        <v>6529</v>
      </c>
      <c r="K6531">
        <v>1</v>
      </c>
      <c r="L6531">
        <f t="shared" si="1041"/>
        <v>6530</v>
      </c>
      <c r="M6531">
        <f t="shared" si="1041"/>
        <v>6531</v>
      </c>
      <c r="N6531">
        <f>L6531/M6531</f>
        <v>0.9998468840912571</v>
      </c>
      <c r="O6531">
        <f t="shared" si="1038"/>
        <v>1.5706760744450303</v>
      </c>
      <c r="P6531">
        <f t="shared" si="1040"/>
        <v>13061</v>
      </c>
      <c r="Q6531">
        <f t="shared" si="1037"/>
        <v>7.6563815940586477E-5</v>
      </c>
      <c r="R6531">
        <f>R6530+Q6531</f>
        <v>0.78543644237440835</v>
      </c>
    </row>
    <row r="6532" spans="1:18" x14ac:dyDescent="0.25">
      <c r="A6532">
        <f t="shared" ref="A6532:A6595" si="1044">A6531+1</f>
        <v>6530</v>
      </c>
      <c r="B6532">
        <v>1</v>
      </c>
      <c r="C6532">
        <f t="shared" si="1043"/>
        <v>6531</v>
      </c>
      <c r="D6532">
        <f t="shared" si="1042"/>
        <v>6532</v>
      </c>
      <c r="E6532">
        <f t="shared" ref="E6532:E6595" si="1045">$E$1/(D6532*C6533)</f>
        <v>2.3437303712581406E-8</v>
      </c>
      <c r="J6532">
        <f t="shared" ref="J6532:J6595" si="1046">J6531+1</f>
        <v>6530</v>
      </c>
      <c r="K6532">
        <v>1</v>
      </c>
      <c r="L6532">
        <f t="shared" si="1041"/>
        <v>6531</v>
      </c>
      <c r="M6532">
        <f t="shared" si="1041"/>
        <v>6532</v>
      </c>
      <c r="N6532">
        <f t="shared" si="1039"/>
        <v>1.0001531159087429</v>
      </c>
      <c r="O6532">
        <f t="shared" si="1038"/>
        <v>1.5709165699395098</v>
      </c>
      <c r="P6532">
        <f t="shared" si="1040"/>
        <v>13063</v>
      </c>
      <c r="Q6532">
        <f t="shared" ref="Q6532:Q6595" si="1047">$Q$1/P6532</f>
        <v>7.6552093699762692E-5</v>
      </c>
      <c r="R6532">
        <f>R6531-Q6532</f>
        <v>0.78535989028070863</v>
      </c>
    </row>
    <row r="6533" spans="1:18" x14ac:dyDescent="0.25">
      <c r="A6533">
        <f t="shared" si="1044"/>
        <v>6531</v>
      </c>
      <c r="B6533">
        <v>1</v>
      </c>
      <c r="C6533">
        <f t="shared" si="1043"/>
        <v>6532</v>
      </c>
      <c r="D6533">
        <f t="shared" si="1042"/>
        <v>6533</v>
      </c>
      <c r="E6533">
        <f t="shared" si="1045"/>
        <v>2.3430129210836463E-8</v>
      </c>
      <c r="J6533">
        <f t="shared" si="1046"/>
        <v>6531</v>
      </c>
      <c r="K6533">
        <v>1</v>
      </c>
      <c r="L6533">
        <f t="shared" si="1041"/>
        <v>6532</v>
      </c>
      <c r="M6533">
        <f t="shared" si="1041"/>
        <v>6533</v>
      </c>
      <c r="N6533">
        <f>L6533/M6533</f>
        <v>0.99984693096586563</v>
      </c>
      <c r="O6533">
        <f t="shared" ref="O6533:O6596" si="1048">O6532*N6533</f>
        <v>1.5706761112574434</v>
      </c>
      <c r="P6533">
        <f t="shared" si="1040"/>
        <v>13065</v>
      </c>
      <c r="Q6533">
        <f t="shared" si="1047"/>
        <v>7.6540375047837739E-5</v>
      </c>
      <c r="R6533">
        <f>R6532+Q6533</f>
        <v>0.78543643065575641</v>
      </c>
    </row>
    <row r="6534" spans="1:18" x14ac:dyDescent="0.25">
      <c r="A6534">
        <f t="shared" si="1044"/>
        <v>6532</v>
      </c>
      <c r="B6534">
        <v>1</v>
      </c>
      <c r="C6534">
        <f t="shared" si="1043"/>
        <v>6533</v>
      </c>
      <c r="D6534">
        <f t="shared" si="1042"/>
        <v>6534</v>
      </c>
      <c r="E6534">
        <f t="shared" si="1045"/>
        <v>2.3422958002917377E-8</v>
      </c>
      <c r="J6534">
        <f t="shared" si="1046"/>
        <v>6532</v>
      </c>
      <c r="K6534">
        <v>1</v>
      </c>
      <c r="L6534">
        <f t="shared" si="1041"/>
        <v>6533</v>
      </c>
      <c r="M6534">
        <f t="shared" si="1041"/>
        <v>6534</v>
      </c>
      <c r="N6534">
        <f t="shared" si="1039"/>
        <v>1.0001530690341345</v>
      </c>
      <c r="O6534">
        <f t="shared" si="1048"/>
        <v>1.5709165331327317</v>
      </c>
      <c r="P6534">
        <f t="shared" si="1040"/>
        <v>13067</v>
      </c>
      <c r="Q6534">
        <f t="shared" si="1047"/>
        <v>7.6528659983163697E-5</v>
      </c>
      <c r="R6534">
        <f>R6533-Q6534</f>
        <v>0.78535990199577321</v>
      </c>
    </row>
    <row r="6535" spans="1:18" x14ac:dyDescent="0.25">
      <c r="A6535">
        <f t="shared" si="1044"/>
        <v>6533</v>
      </c>
      <c r="B6535">
        <v>1</v>
      </c>
      <c r="C6535">
        <f t="shared" si="1043"/>
        <v>6534</v>
      </c>
      <c r="D6535">
        <f t="shared" si="1042"/>
        <v>6535</v>
      </c>
      <c r="E6535">
        <f t="shared" si="1045"/>
        <v>2.3415790086808187E-8</v>
      </c>
      <c r="J6535">
        <f t="shared" si="1046"/>
        <v>6533</v>
      </c>
      <c r="K6535">
        <v>1</v>
      </c>
      <c r="L6535">
        <f t="shared" si="1041"/>
        <v>6534</v>
      </c>
      <c r="M6535">
        <f t="shared" si="1041"/>
        <v>6535</v>
      </c>
      <c r="N6535">
        <f>L6535/M6535</f>
        <v>0.99984697781178267</v>
      </c>
      <c r="O6535">
        <f t="shared" si="1048"/>
        <v>1.570676148047325</v>
      </c>
      <c r="P6535">
        <f t="shared" si="1040"/>
        <v>13069</v>
      </c>
      <c r="Q6535">
        <f t="shared" si="1047"/>
        <v>7.6516948504093651E-5</v>
      </c>
      <c r="R6535">
        <f>R6534+Q6535</f>
        <v>0.78543641894427729</v>
      </c>
    </row>
    <row r="6536" spans="1:18" x14ac:dyDescent="0.25">
      <c r="A6536">
        <f t="shared" si="1044"/>
        <v>6534</v>
      </c>
      <c r="B6536">
        <v>1</v>
      </c>
      <c r="C6536">
        <f t="shared" si="1043"/>
        <v>6535</v>
      </c>
      <c r="D6536">
        <f t="shared" si="1042"/>
        <v>6536</v>
      </c>
      <c r="E6536">
        <f t="shared" si="1045"/>
        <v>2.3408625460494479E-8</v>
      </c>
      <c r="J6536">
        <f t="shared" si="1046"/>
        <v>6534</v>
      </c>
      <c r="K6536">
        <v>1</v>
      </c>
      <c r="L6536">
        <f t="shared" si="1041"/>
        <v>6535</v>
      </c>
      <c r="M6536">
        <f t="shared" si="1041"/>
        <v>6536</v>
      </c>
      <c r="N6536">
        <f t="shared" si="1039"/>
        <v>1.0001530221882173</v>
      </c>
      <c r="O6536">
        <f t="shared" si="1048"/>
        <v>1.5709164963484801</v>
      </c>
      <c r="P6536">
        <f t="shared" si="1040"/>
        <v>13071</v>
      </c>
      <c r="Q6536">
        <f t="shared" si="1047"/>
        <v>7.6505240608981713E-5</v>
      </c>
      <c r="R6536">
        <f>R6535-Q6536</f>
        <v>0.78535991370366831</v>
      </c>
    </row>
    <row r="6537" spans="1:18" x14ac:dyDescent="0.25">
      <c r="A6537">
        <f t="shared" si="1044"/>
        <v>6535</v>
      </c>
      <c r="B6537">
        <v>1</v>
      </c>
      <c r="C6537">
        <f t="shared" si="1043"/>
        <v>6536</v>
      </c>
      <c r="D6537">
        <f t="shared" si="1042"/>
        <v>6537</v>
      </c>
      <c r="E6537">
        <f t="shared" si="1045"/>
        <v>2.3401464121963375E-8</v>
      </c>
      <c r="J6537">
        <f t="shared" si="1046"/>
        <v>6535</v>
      </c>
      <c r="K6537">
        <v>1</v>
      </c>
      <c r="L6537">
        <f t="shared" si="1041"/>
        <v>6536</v>
      </c>
      <c r="M6537">
        <f t="shared" si="1041"/>
        <v>6537</v>
      </c>
      <c r="N6537">
        <f>L6537/M6537</f>
        <v>0.99984702462903474</v>
      </c>
      <c r="O6537">
        <f t="shared" si="1048"/>
        <v>1.5706761848146957</v>
      </c>
      <c r="P6537">
        <f t="shared" si="1040"/>
        <v>13073</v>
      </c>
      <c r="Q6537">
        <f t="shared" si="1047"/>
        <v>7.6493536296182973E-5</v>
      </c>
      <c r="R6537">
        <f>R6536+Q6537</f>
        <v>0.78543640723996444</v>
      </c>
    </row>
    <row r="6538" spans="1:18" x14ac:dyDescent="0.25">
      <c r="A6538">
        <f t="shared" si="1044"/>
        <v>6536</v>
      </c>
      <c r="B6538">
        <v>1</v>
      </c>
      <c r="C6538">
        <f t="shared" si="1043"/>
        <v>6537</v>
      </c>
      <c r="D6538">
        <f t="shared" si="1042"/>
        <v>6538</v>
      </c>
      <c r="E6538">
        <f t="shared" si="1045"/>
        <v>2.3394306069203541E-8</v>
      </c>
      <c r="J6538">
        <f t="shared" si="1046"/>
        <v>6536</v>
      </c>
      <c r="K6538">
        <v>1</v>
      </c>
      <c r="L6538">
        <f t="shared" si="1041"/>
        <v>6537</v>
      </c>
      <c r="M6538">
        <f t="shared" si="1041"/>
        <v>6538</v>
      </c>
      <c r="N6538">
        <f t="shared" si="1039"/>
        <v>1.0001529753709653</v>
      </c>
      <c r="O6538">
        <f t="shared" si="1048"/>
        <v>1.570916459586734</v>
      </c>
      <c r="P6538">
        <f t="shared" si="1040"/>
        <v>13075</v>
      </c>
      <c r="Q6538">
        <f t="shared" si="1047"/>
        <v>7.6481835564053537E-5</v>
      </c>
      <c r="R6538">
        <f>R6537-Q6538</f>
        <v>0.78535992540440036</v>
      </c>
    </row>
    <row r="6539" spans="1:18" x14ac:dyDescent="0.25">
      <c r="A6539">
        <f t="shared" si="1044"/>
        <v>6537</v>
      </c>
      <c r="B6539">
        <v>1</v>
      </c>
      <c r="C6539">
        <f t="shared" si="1043"/>
        <v>6538</v>
      </c>
      <c r="D6539">
        <f t="shared" si="1042"/>
        <v>6539</v>
      </c>
      <c r="E6539">
        <f t="shared" si="1045"/>
        <v>2.3387151300205167E-8</v>
      </c>
      <c r="J6539">
        <f t="shared" si="1046"/>
        <v>6537</v>
      </c>
      <c r="K6539">
        <v>1</v>
      </c>
      <c r="L6539">
        <f t="shared" si="1041"/>
        <v>6538</v>
      </c>
      <c r="M6539">
        <f t="shared" si="1041"/>
        <v>6539</v>
      </c>
      <c r="N6539">
        <f>L6539/M6539</f>
        <v>0.99984707141764795</v>
      </c>
      <c r="O6539">
        <f t="shared" si="1048"/>
        <v>1.570676221559576</v>
      </c>
      <c r="P6539">
        <f t="shared" si="1040"/>
        <v>13077</v>
      </c>
      <c r="Q6539">
        <f t="shared" si="1047"/>
        <v>7.6470138410950525E-5</v>
      </c>
      <c r="R6539">
        <f>R6538+Q6539</f>
        <v>0.78543639554281131</v>
      </c>
    </row>
    <row r="6540" spans="1:18" x14ac:dyDescent="0.25">
      <c r="A6540">
        <f t="shared" si="1044"/>
        <v>6538</v>
      </c>
      <c r="B6540">
        <v>1</v>
      </c>
      <c r="C6540">
        <f t="shared" si="1043"/>
        <v>6539</v>
      </c>
      <c r="D6540">
        <f t="shared" si="1042"/>
        <v>6540</v>
      </c>
      <c r="E6540">
        <f t="shared" si="1045"/>
        <v>2.3379999812960003E-8</v>
      </c>
      <c r="J6540">
        <f t="shared" si="1046"/>
        <v>6538</v>
      </c>
      <c r="K6540">
        <v>1</v>
      </c>
      <c r="L6540">
        <f t="shared" si="1041"/>
        <v>6539</v>
      </c>
      <c r="M6540">
        <f t="shared" si="1041"/>
        <v>6540</v>
      </c>
      <c r="N6540">
        <f t="shared" si="1039"/>
        <v>1.0001529285823521</v>
      </c>
      <c r="O6540">
        <f t="shared" si="1048"/>
        <v>1.5709164228474732</v>
      </c>
      <c r="P6540">
        <f t="shared" si="1040"/>
        <v>13079</v>
      </c>
      <c r="Q6540">
        <f t="shared" si="1047"/>
        <v>7.645844483523205E-5</v>
      </c>
      <c r="R6540">
        <f>R6539-Q6540</f>
        <v>0.78535993709797602</v>
      </c>
    </row>
    <row r="6541" spans="1:18" x14ac:dyDescent="0.25">
      <c r="A6541">
        <f t="shared" si="1044"/>
        <v>6539</v>
      </c>
      <c r="B6541">
        <v>1</v>
      </c>
      <c r="C6541">
        <f t="shared" si="1043"/>
        <v>6540</v>
      </c>
      <c r="D6541">
        <f t="shared" si="1042"/>
        <v>6541</v>
      </c>
      <c r="E6541">
        <f t="shared" si="1045"/>
        <v>2.337285160546131E-8</v>
      </c>
      <c r="J6541">
        <f t="shared" si="1046"/>
        <v>6539</v>
      </c>
      <c r="K6541">
        <v>1</v>
      </c>
      <c r="L6541">
        <f t="shared" si="1041"/>
        <v>6540</v>
      </c>
      <c r="M6541">
        <f t="shared" si="1041"/>
        <v>6541</v>
      </c>
      <c r="N6541">
        <f>L6541/M6541</f>
        <v>0.99984711817764871</v>
      </c>
      <c r="O6541">
        <f t="shared" si="1048"/>
        <v>1.5706762582819866</v>
      </c>
      <c r="P6541">
        <f t="shared" si="1040"/>
        <v>13081</v>
      </c>
      <c r="Q6541">
        <f t="shared" si="1047"/>
        <v>7.644675483525724E-5</v>
      </c>
      <c r="R6541">
        <f>R6540+Q6541</f>
        <v>0.78543638385281123</v>
      </c>
    </row>
    <row r="6542" spans="1:18" x14ac:dyDescent="0.25">
      <c r="A6542">
        <f t="shared" si="1044"/>
        <v>6540</v>
      </c>
      <c r="B6542">
        <v>1</v>
      </c>
      <c r="C6542">
        <f t="shared" si="1043"/>
        <v>6541</v>
      </c>
      <c r="D6542">
        <f t="shared" si="1042"/>
        <v>6542</v>
      </c>
      <c r="E6542">
        <f t="shared" si="1045"/>
        <v>2.3365706675703899E-8</v>
      </c>
      <c r="J6542">
        <f t="shared" si="1046"/>
        <v>6540</v>
      </c>
      <c r="K6542">
        <v>1</v>
      </c>
      <c r="L6542">
        <f t="shared" si="1041"/>
        <v>6541</v>
      </c>
      <c r="M6542">
        <f t="shared" si="1041"/>
        <v>6542</v>
      </c>
      <c r="N6542">
        <f t="shared" si="1039"/>
        <v>1.0001528818223513</v>
      </c>
      <c r="O6542">
        <f t="shared" si="1048"/>
        <v>1.5709163861306767</v>
      </c>
      <c r="P6542">
        <f t="shared" si="1040"/>
        <v>13083</v>
      </c>
      <c r="Q6542">
        <f t="shared" si="1047"/>
        <v>7.6435068409386224E-5</v>
      </c>
      <c r="R6542">
        <f>R6541-Q6542</f>
        <v>0.78535994878440185</v>
      </c>
    </row>
    <row r="6543" spans="1:18" x14ac:dyDescent="0.25">
      <c r="A6543">
        <f t="shared" si="1044"/>
        <v>6541</v>
      </c>
      <c r="B6543">
        <v>1</v>
      </c>
      <c r="C6543">
        <f t="shared" si="1043"/>
        <v>6542</v>
      </c>
      <c r="D6543">
        <f t="shared" si="1042"/>
        <v>6543</v>
      </c>
      <c r="E6543">
        <f t="shared" si="1045"/>
        <v>2.3358565021684108E-8</v>
      </c>
      <c r="J6543">
        <f t="shared" si="1046"/>
        <v>6541</v>
      </c>
      <c r="K6543">
        <v>1</v>
      </c>
      <c r="L6543">
        <f t="shared" si="1041"/>
        <v>6542</v>
      </c>
      <c r="M6543">
        <f t="shared" si="1041"/>
        <v>6543</v>
      </c>
      <c r="N6543">
        <f>L6543/M6543</f>
        <v>0.99984716490906311</v>
      </c>
      <c r="O6543">
        <f t="shared" si="1048"/>
        <v>1.5706762949819482</v>
      </c>
      <c r="P6543">
        <f t="shared" si="1040"/>
        <v>13085</v>
      </c>
      <c r="Q6543">
        <f t="shared" si="1047"/>
        <v>7.6423385555980124E-5</v>
      </c>
      <c r="R6543">
        <f>R6542+Q6543</f>
        <v>0.78543637216995787</v>
      </c>
    </row>
    <row r="6544" spans="1:18" x14ac:dyDescent="0.25">
      <c r="A6544">
        <f t="shared" si="1044"/>
        <v>6542</v>
      </c>
      <c r="B6544">
        <v>1</v>
      </c>
      <c r="C6544">
        <f t="shared" si="1043"/>
        <v>6543</v>
      </c>
      <c r="D6544">
        <f t="shared" si="1042"/>
        <v>6544</v>
      </c>
      <c r="E6544">
        <f t="shared" si="1045"/>
        <v>2.3351426641399799E-8</v>
      </c>
      <c r="J6544">
        <f t="shared" si="1046"/>
        <v>6542</v>
      </c>
      <c r="K6544">
        <v>1</v>
      </c>
      <c r="L6544">
        <f t="shared" si="1041"/>
        <v>6543</v>
      </c>
      <c r="M6544">
        <f t="shared" si="1041"/>
        <v>6544</v>
      </c>
      <c r="N6544">
        <f t="shared" si="1039"/>
        <v>1.0001528350909368</v>
      </c>
      <c r="O6544">
        <f t="shared" si="1048"/>
        <v>1.5709163494363241</v>
      </c>
      <c r="P6544">
        <f t="shared" si="1040"/>
        <v>13087</v>
      </c>
      <c r="Q6544">
        <f t="shared" si="1047"/>
        <v>7.6411706273401089E-5</v>
      </c>
      <c r="R6544">
        <f>R6543-Q6544</f>
        <v>0.7853599604636845</v>
      </c>
    </row>
    <row r="6545" spans="1:18" x14ac:dyDescent="0.25">
      <c r="A6545">
        <f t="shared" si="1044"/>
        <v>6543</v>
      </c>
      <c r="B6545">
        <v>1</v>
      </c>
      <c r="C6545">
        <f t="shared" si="1043"/>
        <v>6544</v>
      </c>
      <c r="D6545">
        <f t="shared" si="1042"/>
        <v>6545</v>
      </c>
      <c r="E6545">
        <f t="shared" si="1045"/>
        <v>2.3344291532850379E-8</v>
      </c>
      <c r="J6545">
        <f t="shared" si="1046"/>
        <v>6543</v>
      </c>
      <c r="K6545">
        <v>1</v>
      </c>
      <c r="L6545">
        <f t="shared" si="1041"/>
        <v>6544</v>
      </c>
      <c r="M6545">
        <f t="shared" si="1041"/>
        <v>6545</v>
      </c>
      <c r="N6545">
        <f>L6545/M6545</f>
        <v>0.99984721161191747</v>
      </c>
      <c r="O6545">
        <f t="shared" si="1048"/>
        <v>1.5706763316594812</v>
      </c>
      <c r="P6545">
        <f t="shared" si="1040"/>
        <v>13089</v>
      </c>
      <c r="Q6545">
        <f t="shared" si="1047"/>
        <v>7.6400030560012231E-5</v>
      </c>
      <c r="R6545">
        <f>R6544+Q6545</f>
        <v>0.78543636049424448</v>
      </c>
    </row>
    <row r="6546" spans="1:18" x14ac:dyDescent="0.25">
      <c r="A6546">
        <f t="shared" si="1044"/>
        <v>6544</v>
      </c>
      <c r="B6546">
        <v>1</v>
      </c>
      <c r="C6546">
        <f t="shared" si="1043"/>
        <v>6545</v>
      </c>
      <c r="D6546">
        <f t="shared" si="1042"/>
        <v>6546</v>
      </c>
      <c r="E6546">
        <f t="shared" si="1045"/>
        <v>2.3337159694036768E-8</v>
      </c>
      <c r="J6546">
        <f t="shared" si="1046"/>
        <v>6544</v>
      </c>
      <c r="K6546">
        <v>1</v>
      </c>
      <c r="L6546">
        <f t="shared" si="1041"/>
        <v>6545</v>
      </c>
      <c r="M6546">
        <f t="shared" si="1041"/>
        <v>6546</v>
      </c>
      <c r="N6546">
        <f t="shared" si="1039"/>
        <v>1.0001527883880825</v>
      </c>
      <c r="O6546">
        <f t="shared" si="1048"/>
        <v>1.5709163127643948</v>
      </c>
      <c r="P6546">
        <f t="shared" si="1040"/>
        <v>13091</v>
      </c>
      <c r="Q6546">
        <f t="shared" si="1047"/>
        <v>7.6388358414177678E-5</v>
      </c>
      <c r="R6546">
        <f>R6545-Q6546</f>
        <v>0.78535997213583031</v>
      </c>
    </row>
    <row r="6547" spans="1:18" x14ac:dyDescent="0.25">
      <c r="A6547">
        <f t="shared" si="1044"/>
        <v>6545</v>
      </c>
      <c r="B6547">
        <v>1</v>
      </c>
      <c r="C6547">
        <f t="shared" si="1043"/>
        <v>6546</v>
      </c>
      <c r="D6547">
        <f t="shared" si="1042"/>
        <v>6547</v>
      </c>
      <c r="E6547">
        <f t="shared" si="1045"/>
        <v>2.3330031122961418E-8</v>
      </c>
      <c r="J6547">
        <f t="shared" si="1046"/>
        <v>6545</v>
      </c>
      <c r="K6547">
        <v>1</v>
      </c>
      <c r="L6547">
        <f t="shared" si="1041"/>
        <v>6546</v>
      </c>
      <c r="M6547">
        <f t="shared" si="1041"/>
        <v>6547</v>
      </c>
      <c r="N6547">
        <f>L6547/M6547</f>
        <v>0.99984725828623799</v>
      </c>
      <c r="O6547">
        <f t="shared" si="1048"/>
        <v>1.5706763683146066</v>
      </c>
      <c r="P6547">
        <f t="shared" si="1040"/>
        <v>13093</v>
      </c>
      <c r="Q6547">
        <f t="shared" si="1047"/>
        <v>7.6376689834262577E-5</v>
      </c>
      <c r="R6547">
        <f>R6546+Q6547</f>
        <v>0.7854363488256646</v>
      </c>
    </row>
    <row r="6548" spans="1:18" x14ac:dyDescent="0.25">
      <c r="A6548">
        <f t="shared" si="1044"/>
        <v>6546</v>
      </c>
      <c r="B6548">
        <v>1</v>
      </c>
      <c r="C6548">
        <f t="shared" si="1043"/>
        <v>6547</v>
      </c>
      <c r="D6548">
        <f t="shared" si="1042"/>
        <v>6548</v>
      </c>
      <c r="E6548">
        <f t="shared" si="1045"/>
        <v>2.332290581762831E-8</v>
      </c>
      <c r="J6548">
        <f t="shared" si="1046"/>
        <v>6546</v>
      </c>
      <c r="K6548">
        <v>1</v>
      </c>
      <c r="L6548">
        <f t="shared" si="1041"/>
        <v>6547</v>
      </c>
      <c r="M6548">
        <f t="shared" si="1041"/>
        <v>6548</v>
      </c>
      <c r="N6548">
        <f t="shared" si="1039"/>
        <v>1.0001527417137621</v>
      </c>
      <c r="O6548">
        <f t="shared" si="1048"/>
        <v>1.5709162761148685</v>
      </c>
      <c r="P6548">
        <f t="shared" si="1040"/>
        <v>13095</v>
      </c>
      <c r="Q6548">
        <f t="shared" si="1047"/>
        <v>7.6365024818633061E-5</v>
      </c>
      <c r="R6548">
        <f>R6547-Q6548</f>
        <v>0.78535998380084593</v>
      </c>
    </row>
    <row r="6549" spans="1:18" x14ac:dyDescent="0.25">
      <c r="A6549">
        <f t="shared" si="1044"/>
        <v>6547</v>
      </c>
      <c r="B6549">
        <v>1</v>
      </c>
      <c r="C6549">
        <f t="shared" si="1043"/>
        <v>6548</v>
      </c>
      <c r="D6549">
        <f t="shared" si="1042"/>
        <v>6549</v>
      </c>
      <c r="E6549">
        <f t="shared" si="1045"/>
        <v>2.3315783776042943E-8</v>
      </c>
      <c r="J6549">
        <f t="shared" si="1046"/>
        <v>6547</v>
      </c>
      <c r="K6549">
        <v>1</v>
      </c>
      <c r="L6549">
        <f t="shared" si="1041"/>
        <v>6548</v>
      </c>
      <c r="M6549">
        <f t="shared" si="1041"/>
        <v>6549</v>
      </c>
      <c r="N6549">
        <f>L6549/M6549</f>
        <v>0.99984730493205065</v>
      </c>
      <c r="O6549">
        <f t="shared" si="1048"/>
        <v>1.5706764049473445</v>
      </c>
      <c r="P6549">
        <f t="shared" si="1040"/>
        <v>13097</v>
      </c>
      <c r="Q6549">
        <f t="shared" si="1047"/>
        <v>7.6353363365656255E-5</v>
      </c>
      <c r="R6549">
        <f>R6548+Q6549</f>
        <v>0.78543633716421157</v>
      </c>
    </row>
    <row r="6550" spans="1:18" x14ac:dyDescent="0.25">
      <c r="A6550">
        <f t="shared" si="1044"/>
        <v>6548</v>
      </c>
      <c r="B6550">
        <v>1</v>
      </c>
      <c r="C6550">
        <f t="shared" si="1043"/>
        <v>6549</v>
      </c>
      <c r="D6550">
        <f t="shared" si="1042"/>
        <v>6550</v>
      </c>
      <c r="E6550">
        <f t="shared" si="1045"/>
        <v>2.3308664996212343E-8</v>
      </c>
      <c r="J6550">
        <f t="shared" si="1046"/>
        <v>6548</v>
      </c>
      <c r="K6550">
        <v>1</v>
      </c>
      <c r="L6550">
        <f t="shared" si="1041"/>
        <v>6549</v>
      </c>
      <c r="M6550">
        <f t="shared" si="1041"/>
        <v>6550</v>
      </c>
      <c r="N6550">
        <f t="shared" si="1039"/>
        <v>1.0001526950679493</v>
      </c>
      <c r="O6550">
        <f t="shared" si="1048"/>
        <v>1.5709162394877243</v>
      </c>
      <c r="P6550">
        <f t="shared" si="1040"/>
        <v>13099</v>
      </c>
      <c r="Q6550">
        <f t="shared" si="1047"/>
        <v>7.6341705473700284E-5</v>
      </c>
      <c r="R6550">
        <f>R6549-Q6550</f>
        <v>0.78535999545873791</v>
      </c>
    </row>
    <row r="6551" spans="1:18" x14ac:dyDescent="0.25">
      <c r="A6551">
        <f t="shared" si="1044"/>
        <v>6549</v>
      </c>
      <c r="B6551">
        <v>1</v>
      </c>
      <c r="C6551">
        <f t="shared" si="1043"/>
        <v>6550</v>
      </c>
      <c r="D6551">
        <f t="shared" si="1042"/>
        <v>6551</v>
      </c>
      <c r="E6551">
        <f t="shared" si="1045"/>
        <v>2.330154947614505E-8</v>
      </c>
      <c r="J6551">
        <f t="shared" si="1046"/>
        <v>6549</v>
      </c>
      <c r="K6551">
        <v>1</v>
      </c>
      <c r="L6551">
        <f t="shared" si="1041"/>
        <v>6550</v>
      </c>
      <c r="M6551">
        <f t="shared" si="1041"/>
        <v>6551</v>
      </c>
      <c r="N6551">
        <f>L6551/M6551</f>
        <v>0.99984735154938176</v>
      </c>
      <c r="O6551">
        <f t="shared" si="1048"/>
        <v>1.5706764415577155</v>
      </c>
      <c r="P6551">
        <f t="shared" si="1040"/>
        <v>13101</v>
      </c>
      <c r="Q6551">
        <f t="shared" si="1047"/>
        <v>7.6330051141134265E-5</v>
      </c>
      <c r="R6551">
        <f>R6550+Q6551</f>
        <v>0.78543632550987907</v>
      </c>
    </row>
    <row r="6552" spans="1:18" x14ac:dyDescent="0.25">
      <c r="A6552">
        <f t="shared" si="1044"/>
        <v>6550</v>
      </c>
      <c r="B6552">
        <v>1</v>
      </c>
      <c r="C6552">
        <f t="shared" si="1043"/>
        <v>6551</v>
      </c>
      <c r="D6552">
        <f t="shared" si="1042"/>
        <v>6552</v>
      </c>
      <c r="E6552">
        <f t="shared" si="1045"/>
        <v>2.3294437213851133E-8</v>
      </c>
      <c r="J6552">
        <f t="shared" si="1046"/>
        <v>6550</v>
      </c>
      <c r="K6552">
        <v>1</v>
      </c>
      <c r="L6552">
        <f t="shared" si="1041"/>
        <v>6551</v>
      </c>
      <c r="M6552">
        <f t="shared" si="1041"/>
        <v>6552</v>
      </c>
      <c r="N6552">
        <f t="shared" ref="N6552:N6582" si="1049">M6552/L6552</f>
        <v>1.0001526484506182</v>
      </c>
      <c r="O6552">
        <f t="shared" si="1048"/>
        <v>1.5709162028829418</v>
      </c>
      <c r="P6552">
        <f t="shared" si="1040"/>
        <v>13103</v>
      </c>
      <c r="Q6552">
        <f t="shared" si="1047"/>
        <v>7.6318400366328317E-5</v>
      </c>
      <c r="R6552">
        <f>R6551-Q6552</f>
        <v>0.7853600071095127</v>
      </c>
    </row>
    <row r="6553" spans="1:18" x14ac:dyDescent="0.25">
      <c r="A6553">
        <f t="shared" si="1044"/>
        <v>6551</v>
      </c>
      <c r="B6553">
        <v>1</v>
      </c>
      <c r="C6553">
        <f t="shared" si="1043"/>
        <v>6552</v>
      </c>
      <c r="D6553">
        <f t="shared" si="1042"/>
        <v>6553</v>
      </c>
      <c r="E6553">
        <f t="shared" si="1045"/>
        <v>2.3287328207342172E-8</v>
      </c>
      <c r="J6553">
        <f t="shared" si="1046"/>
        <v>6551</v>
      </c>
      <c r="K6553">
        <v>1</v>
      </c>
      <c r="L6553">
        <f t="shared" si="1041"/>
        <v>6552</v>
      </c>
      <c r="M6553">
        <f t="shared" si="1041"/>
        <v>6553</v>
      </c>
      <c r="N6553">
        <f>L6553/M6553</f>
        <v>0.99984739813825729</v>
      </c>
      <c r="O6553">
        <f t="shared" si="1048"/>
        <v>1.5706764781457401</v>
      </c>
      <c r="P6553">
        <f t="shared" si="1040"/>
        <v>13105</v>
      </c>
      <c r="Q6553">
        <f t="shared" si="1047"/>
        <v>7.6306753147653561E-5</v>
      </c>
      <c r="R6553">
        <f>R6552+Q6553</f>
        <v>0.78543631386266033</v>
      </c>
    </row>
    <row r="6554" spans="1:18" x14ac:dyDescent="0.25">
      <c r="A6554">
        <f t="shared" si="1044"/>
        <v>6552</v>
      </c>
      <c r="B6554">
        <v>1</v>
      </c>
      <c r="C6554">
        <f t="shared" si="1043"/>
        <v>6553</v>
      </c>
      <c r="D6554">
        <f t="shared" si="1042"/>
        <v>6554</v>
      </c>
      <c r="E6554">
        <f t="shared" si="1045"/>
        <v>2.3280222454631268E-8</v>
      </c>
      <c r="J6554">
        <f t="shared" si="1046"/>
        <v>6552</v>
      </c>
      <c r="K6554">
        <v>1</v>
      </c>
      <c r="L6554">
        <f t="shared" si="1041"/>
        <v>6553</v>
      </c>
      <c r="M6554">
        <f t="shared" si="1041"/>
        <v>6554</v>
      </c>
      <c r="N6554">
        <f t="shared" si="1049"/>
        <v>1.0001526018617428</v>
      </c>
      <c r="O6554">
        <f t="shared" si="1048"/>
        <v>1.5709161663005007</v>
      </c>
      <c r="P6554">
        <f t="shared" si="1040"/>
        <v>13107</v>
      </c>
      <c r="Q6554">
        <f t="shared" si="1047"/>
        <v>7.6295109483482109E-5</v>
      </c>
      <c r="R6554">
        <f>R6553-Q6554</f>
        <v>0.78536001875317685</v>
      </c>
    </row>
    <row r="6555" spans="1:18" x14ac:dyDescent="0.25">
      <c r="A6555">
        <f t="shared" si="1044"/>
        <v>6553</v>
      </c>
      <c r="B6555">
        <v>1</v>
      </c>
      <c r="C6555">
        <f t="shared" si="1043"/>
        <v>6554</v>
      </c>
      <c r="D6555">
        <f t="shared" si="1042"/>
        <v>6555</v>
      </c>
      <c r="E6555">
        <f t="shared" si="1045"/>
        <v>2.3273119953733037E-8</v>
      </c>
      <c r="J6555">
        <f t="shared" si="1046"/>
        <v>6553</v>
      </c>
      <c r="K6555">
        <v>1</v>
      </c>
      <c r="L6555">
        <f t="shared" si="1041"/>
        <v>6554</v>
      </c>
      <c r="M6555">
        <f t="shared" si="1041"/>
        <v>6555</v>
      </c>
      <c r="N6555">
        <f>L6555/M6555</f>
        <v>0.99984744469870324</v>
      </c>
      <c r="O6555">
        <f t="shared" si="1048"/>
        <v>1.5706765147114388</v>
      </c>
      <c r="P6555">
        <f t="shared" si="1040"/>
        <v>13109</v>
      </c>
      <c r="Q6555">
        <f t="shared" si="1047"/>
        <v>7.6283469372187047E-5</v>
      </c>
      <c r="R6555">
        <f>R6554+Q6555</f>
        <v>0.78543630222254901</v>
      </c>
    </row>
    <row r="6556" spans="1:18" x14ac:dyDescent="0.25">
      <c r="A6556">
        <f t="shared" si="1044"/>
        <v>6554</v>
      </c>
      <c r="B6556">
        <v>1</v>
      </c>
      <c r="C6556">
        <f t="shared" si="1043"/>
        <v>6555</v>
      </c>
      <c r="D6556">
        <f t="shared" si="1042"/>
        <v>6556</v>
      </c>
      <c r="E6556">
        <f t="shared" si="1045"/>
        <v>2.3266020702663607E-8</v>
      </c>
      <c r="J6556">
        <f t="shared" si="1046"/>
        <v>6554</v>
      </c>
      <c r="K6556">
        <v>1</v>
      </c>
      <c r="L6556">
        <f t="shared" si="1041"/>
        <v>6555</v>
      </c>
      <c r="M6556">
        <f t="shared" si="1041"/>
        <v>6556</v>
      </c>
      <c r="N6556">
        <f t="shared" si="1049"/>
        <v>1.0001525553012967</v>
      </c>
      <c r="O6556">
        <f t="shared" si="1048"/>
        <v>1.5709161297403802</v>
      </c>
      <c r="P6556">
        <f t="shared" si="1040"/>
        <v>13111</v>
      </c>
      <c r="Q6556">
        <f t="shared" si="1047"/>
        <v>7.6271832812142479E-5</v>
      </c>
      <c r="R6556">
        <f>R6555-Q6556</f>
        <v>0.7853600303897369</v>
      </c>
    </row>
    <row r="6557" spans="1:18" x14ac:dyDescent="0.25">
      <c r="A6557">
        <f t="shared" si="1044"/>
        <v>6555</v>
      </c>
      <c r="B6557">
        <v>1</v>
      </c>
      <c r="C6557">
        <f t="shared" si="1043"/>
        <v>6556</v>
      </c>
      <c r="D6557">
        <f t="shared" si="1042"/>
        <v>6557</v>
      </c>
      <c r="E6557">
        <f t="shared" si="1045"/>
        <v>2.3258924699440615E-8</v>
      </c>
      <c r="J6557">
        <f t="shared" si="1046"/>
        <v>6555</v>
      </c>
      <c r="K6557">
        <v>1</v>
      </c>
      <c r="L6557">
        <f t="shared" si="1041"/>
        <v>6556</v>
      </c>
      <c r="M6557">
        <f t="shared" si="1041"/>
        <v>6557</v>
      </c>
      <c r="N6557">
        <f>L6557/M6557</f>
        <v>0.99984749123074579</v>
      </c>
      <c r="O6557">
        <f t="shared" si="1048"/>
        <v>1.570676551254832</v>
      </c>
      <c r="P6557">
        <f t="shared" si="1040"/>
        <v>13113</v>
      </c>
      <c r="Q6557">
        <f t="shared" si="1047"/>
        <v>7.6260199801723484E-5</v>
      </c>
      <c r="R6557">
        <f>R6556+Q6557</f>
        <v>0.78543629058953857</v>
      </c>
    </row>
    <row r="6558" spans="1:18" x14ac:dyDescent="0.25">
      <c r="A6558">
        <f t="shared" si="1044"/>
        <v>6556</v>
      </c>
      <c r="B6558">
        <v>1</v>
      </c>
      <c r="C6558">
        <f t="shared" si="1043"/>
        <v>6557</v>
      </c>
      <c r="D6558">
        <f t="shared" si="1042"/>
        <v>6558</v>
      </c>
      <c r="E6558">
        <f t="shared" si="1045"/>
        <v>2.325183194208322E-8</v>
      </c>
      <c r="J6558">
        <f t="shared" si="1046"/>
        <v>6556</v>
      </c>
      <c r="K6558">
        <v>1</v>
      </c>
      <c r="L6558">
        <f t="shared" si="1041"/>
        <v>6557</v>
      </c>
      <c r="M6558">
        <f t="shared" si="1041"/>
        <v>6558</v>
      </c>
      <c r="N6558">
        <f t="shared" si="1049"/>
        <v>1.0001525087692542</v>
      </c>
      <c r="O6558">
        <f t="shared" si="1048"/>
        <v>1.5709160932025603</v>
      </c>
      <c r="P6558">
        <f t="shared" si="1040"/>
        <v>13115</v>
      </c>
      <c r="Q6558">
        <f t="shared" si="1047"/>
        <v>7.6248570339306144E-5</v>
      </c>
      <c r="R6558">
        <f>R6557-Q6558</f>
        <v>0.78536004201919929</v>
      </c>
    </row>
    <row r="6559" spans="1:18" x14ac:dyDescent="0.25">
      <c r="A6559">
        <f t="shared" si="1044"/>
        <v>6557</v>
      </c>
      <c r="B6559">
        <v>1</v>
      </c>
      <c r="C6559">
        <f t="shared" si="1043"/>
        <v>6558</v>
      </c>
      <c r="D6559">
        <f t="shared" si="1042"/>
        <v>6559</v>
      </c>
      <c r="E6559">
        <f t="shared" si="1045"/>
        <v>2.3244742428612083E-8</v>
      </c>
      <c r="J6559">
        <f t="shared" si="1046"/>
        <v>6557</v>
      </c>
      <c r="K6559">
        <v>1</v>
      </c>
      <c r="L6559">
        <f t="shared" si="1041"/>
        <v>6558</v>
      </c>
      <c r="M6559">
        <f t="shared" si="1041"/>
        <v>6559</v>
      </c>
      <c r="N6559">
        <f>L6559/M6559</f>
        <v>0.99984753773441071</v>
      </c>
      <c r="O6559">
        <f t="shared" si="1048"/>
        <v>1.5706765877759399</v>
      </c>
      <c r="P6559">
        <f t="shared" si="1040"/>
        <v>13117</v>
      </c>
      <c r="Q6559">
        <f t="shared" si="1047"/>
        <v>7.6236944423267516E-5</v>
      </c>
      <c r="R6559">
        <f>R6558+Q6559</f>
        <v>0.78543627896362256</v>
      </c>
    </row>
    <row r="6560" spans="1:18" x14ac:dyDescent="0.25">
      <c r="A6560">
        <f t="shared" si="1044"/>
        <v>6558</v>
      </c>
      <c r="B6560">
        <v>1</v>
      </c>
      <c r="C6560">
        <f t="shared" si="1043"/>
        <v>6559</v>
      </c>
      <c r="D6560">
        <f t="shared" si="1042"/>
        <v>6560</v>
      </c>
      <c r="E6560">
        <f t="shared" si="1045"/>
        <v>2.3237656157049377E-8</v>
      </c>
      <c r="J6560">
        <f t="shared" si="1046"/>
        <v>6558</v>
      </c>
      <c r="K6560">
        <v>1</v>
      </c>
      <c r="L6560">
        <f t="shared" si="1041"/>
        <v>6559</v>
      </c>
      <c r="M6560">
        <f t="shared" si="1041"/>
        <v>6560</v>
      </c>
      <c r="N6560">
        <f t="shared" si="1049"/>
        <v>1.0001524622655893</v>
      </c>
      <c r="O6560">
        <f t="shared" si="1048"/>
        <v>1.5709160566870202</v>
      </c>
      <c r="P6560">
        <f t="shared" si="1040"/>
        <v>13119</v>
      </c>
      <c r="Q6560">
        <f t="shared" si="1047"/>
        <v>7.6225322051985675E-5</v>
      </c>
      <c r="R6560">
        <f>R6559-Q6560</f>
        <v>0.78536005364157058</v>
      </c>
    </row>
    <row r="6561" spans="1:18" x14ac:dyDescent="0.25">
      <c r="A6561">
        <f t="shared" si="1044"/>
        <v>6559</v>
      </c>
      <c r="B6561">
        <v>1</v>
      </c>
      <c r="C6561">
        <f t="shared" si="1043"/>
        <v>6560</v>
      </c>
      <c r="D6561">
        <f t="shared" si="1042"/>
        <v>6561</v>
      </c>
      <c r="E6561">
        <f t="shared" si="1045"/>
        <v>2.3230573125418773E-8</v>
      </c>
      <c r="J6561">
        <f t="shared" si="1046"/>
        <v>6559</v>
      </c>
      <c r="K6561">
        <v>1</v>
      </c>
      <c r="L6561">
        <f t="shared" si="1041"/>
        <v>6560</v>
      </c>
      <c r="M6561">
        <f t="shared" si="1041"/>
        <v>6561</v>
      </c>
      <c r="N6561">
        <f>L6561/M6561</f>
        <v>0.99984758420972408</v>
      </c>
      <c r="O6561">
        <f t="shared" si="1048"/>
        <v>1.5706766242747832</v>
      </c>
      <c r="P6561">
        <f t="shared" si="1040"/>
        <v>13121</v>
      </c>
      <c r="Q6561">
        <f t="shared" si="1047"/>
        <v>7.6213703223839644E-5</v>
      </c>
      <c r="R6561">
        <f>R6560+Q6561</f>
        <v>0.78543626734479444</v>
      </c>
    </row>
    <row r="6562" spans="1:18" x14ac:dyDescent="0.25">
      <c r="A6562">
        <f t="shared" si="1044"/>
        <v>6560</v>
      </c>
      <c r="B6562">
        <v>1</v>
      </c>
      <c r="C6562">
        <f t="shared" si="1043"/>
        <v>6561</v>
      </c>
      <c r="D6562">
        <f t="shared" si="1042"/>
        <v>6562</v>
      </c>
      <c r="E6562">
        <f t="shared" si="1045"/>
        <v>2.3223493331745467E-8</v>
      </c>
      <c r="J6562">
        <f t="shared" si="1046"/>
        <v>6560</v>
      </c>
      <c r="K6562">
        <v>1</v>
      </c>
      <c r="L6562">
        <f t="shared" si="1041"/>
        <v>6561</v>
      </c>
      <c r="M6562">
        <f t="shared" si="1041"/>
        <v>6562</v>
      </c>
      <c r="N6562">
        <f t="shared" si="1049"/>
        <v>1.0001524157902759</v>
      </c>
      <c r="O6562">
        <f t="shared" si="1048"/>
        <v>1.57091602019374</v>
      </c>
      <c r="P6562">
        <f t="shared" si="1040"/>
        <v>13123</v>
      </c>
      <c r="Q6562">
        <f t="shared" si="1047"/>
        <v>7.6202087937209475E-5</v>
      </c>
      <c r="R6562">
        <f>R6561-Q6562</f>
        <v>0.7853600652568572</v>
      </c>
    </row>
    <row r="6563" spans="1:18" x14ac:dyDescent="0.25">
      <c r="A6563">
        <f t="shared" si="1044"/>
        <v>6561</v>
      </c>
      <c r="B6563">
        <v>1</v>
      </c>
      <c r="C6563">
        <f t="shared" si="1043"/>
        <v>6562</v>
      </c>
      <c r="D6563">
        <f t="shared" si="1042"/>
        <v>6563</v>
      </c>
      <c r="E6563">
        <f t="shared" si="1045"/>
        <v>2.3216416774056137E-8</v>
      </c>
      <c r="J6563">
        <f t="shared" si="1046"/>
        <v>6561</v>
      </c>
      <c r="K6563">
        <v>1</v>
      </c>
      <c r="L6563">
        <f t="shared" si="1041"/>
        <v>6562</v>
      </c>
      <c r="M6563">
        <f t="shared" si="1041"/>
        <v>6563</v>
      </c>
      <c r="N6563">
        <f>L6563/M6563</f>
        <v>0.99984763065671189</v>
      </c>
      <c r="O6563">
        <f t="shared" si="1048"/>
        <v>1.5706766607513822</v>
      </c>
      <c r="P6563">
        <f t="shared" si="1040"/>
        <v>13125</v>
      </c>
      <c r="Q6563">
        <f t="shared" si="1047"/>
        <v>7.6190476190476184E-5</v>
      </c>
      <c r="R6563">
        <f>R6562+Q6563</f>
        <v>0.78543625573304765</v>
      </c>
    </row>
    <row r="6564" spans="1:18" x14ac:dyDescent="0.25">
      <c r="A6564">
        <f t="shared" si="1044"/>
        <v>6562</v>
      </c>
      <c r="B6564">
        <v>1</v>
      </c>
      <c r="C6564">
        <f t="shared" si="1043"/>
        <v>6563</v>
      </c>
      <c r="D6564">
        <f t="shared" si="1042"/>
        <v>6564</v>
      </c>
      <c r="E6564">
        <f t="shared" si="1045"/>
        <v>2.3209343450378982E-8</v>
      </c>
      <c r="J6564">
        <f t="shared" si="1046"/>
        <v>6562</v>
      </c>
      <c r="K6564">
        <v>1</v>
      </c>
      <c r="L6564">
        <f t="shared" si="1041"/>
        <v>6563</v>
      </c>
      <c r="M6564">
        <f t="shared" si="1041"/>
        <v>6564</v>
      </c>
      <c r="N6564">
        <f t="shared" si="1049"/>
        <v>1.0001523693432881</v>
      </c>
      <c r="O6564">
        <f t="shared" si="1048"/>
        <v>1.5709159837226989</v>
      </c>
      <c r="P6564">
        <f t="shared" si="1040"/>
        <v>13127</v>
      </c>
      <c r="Q6564">
        <f t="shared" si="1047"/>
        <v>7.6178867982021789E-5</v>
      </c>
      <c r="R6564">
        <f>R6563-Q6564</f>
        <v>0.78536007686506559</v>
      </c>
    </row>
    <row r="6565" spans="1:18" x14ac:dyDescent="0.25">
      <c r="A6565">
        <f t="shared" si="1044"/>
        <v>6563</v>
      </c>
      <c r="B6565">
        <v>1</v>
      </c>
      <c r="C6565">
        <f t="shared" si="1043"/>
        <v>6564</v>
      </c>
      <c r="D6565">
        <f t="shared" si="1042"/>
        <v>6565</v>
      </c>
      <c r="E6565">
        <f t="shared" si="1045"/>
        <v>2.3202273358743691E-8</v>
      </c>
      <c r="J6565">
        <f t="shared" si="1046"/>
        <v>6563</v>
      </c>
      <c r="K6565">
        <v>1</v>
      </c>
      <c r="L6565">
        <f t="shared" si="1041"/>
        <v>6564</v>
      </c>
      <c r="M6565">
        <f t="shared" si="1041"/>
        <v>6565</v>
      </c>
      <c r="N6565">
        <f>L6565/M6565</f>
        <v>0.9998476770753999</v>
      </c>
      <c r="O6565">
        <f t="shared" si="1048"/>
        <v>1.5706766972057573</v>
      </c>
      <c r="P6565">
        <f t="shared" si="1040"/>
        <v>13129</v>
      </c>
      <c r="Q6565">
        <f t="shared" si="1047"/>
        <v>7.616726331022927E-5</v>
      </c>
      <c r="R6565">
        <f>R6564+Q6565</f>
        <v>0.78543624412837587</v>
      </c>
    </row>
    <row r="6566" spans="1:18" x14ac:dyDescent="0.25">
      <c r="A6566">
        <f t="shared" si="1044"/>
        <v>6564</v>
      </c>
      <c r="B6566">
        <v>1</v>
      </c>
      <c r="C6566">
        <f t="shared" si="1043"/>
        <v>6565</v>
      </c>
      <c r="D6566">
        <f t="shared" si="1042"/>
        <v>6566</v>
      </c>
      <c r="E6566">
        <f t="shared" si="1045"/>
        <v>2.3195206497181456E-8</v>
      </c>
      <c r="J6566">
        <f t="shared" si="1046"/>
        <v>6564</v>
      </c>
      <c r="K6566">
        <v>1</v>
      </c>
      <c r="L6566">
        <f t="shared" si="1041"/>
        <v>6565</v>
      </c>
      <c r="M6566">
        <f t="shared" si="1041"/>
        <v>6566</v>
      </c>
      <c r="N6566">
        <f t="shared" si="1049"/>
        <v>1.0001523229246001</v>
      </c>
      <c r="O6566">
        <f t="shared" si="1048"/>
        <v>1.570915947273877</v>
      </c>
      <c r="P6566">
        <f t="shared" si="1040"/>
        <v>13131</v>
      </c>
      <c r="Q6566">
        <f t="shared" si="1047"/>
        <v>7.6155662173482596E-5</v>
      </c>
      <c r="R6566">
        <f>R6565-Q6566</f>
        <v>0.78536008846620242</v>
      </c>
    </row>
    <row r="6567" spans="1:18" x14ac:dyDescent="0.25">
      <c r="A6567">
        <f t="shared" si="1044"/>
        <v>6565</v>
      </c>
      <c r="B6567">
        <v>1</v>
      </c>
      <c r="C6567">
        <f t="shared" si="1043"/>
        <v>6566</v>
      </c>
      <c r="D6567">
        <f t="shared" si="1042"/>
        <v>6567</v>
      </c>
      <c r="E6567">
        <f t="shared" si="1045"/>
        <v>2.3188142863724977E-8</v>
      </c>
      <c r="J6567">
        <f t="shared" si="1046"/>
        <v>6565</v>
      </c>
      <c r="K6567">
        <v>1</v>
      </c>
      <c r="L6567">
        <f t="shared" si="1041"/>
        <v>6566</v>
      </c>
      <c r="M6567">
        <f t="shared" si="1041"/>
        <v>6567</v>
      </c>
      <c r="N6567">
        <f>L6567/M6567</f>
        <v>0.99984772346581396</v>
      </c>
      <c r="O6567">
        <f t="shared" si="1048"/>
        <v>1.5706767336379286</v>
      </c>
      <c r="P6567">
        <f t="shared" si="1040"/>
        <v>13133</v>
      </c>
      <c r="Q6567">
        <f t="shared" si="1047"/>
        <v>7.6144064570166754E-5</v>
      </c>
      <c r="R6567">
        <f>R6566+Q6567</f>
        <v>0.78543623253077255</v>
      </c>
    </row>
    <row r="6568" spans="1:18" x14ac:dyDescent="0.25">
      <c r="A6568">
        <f t="shared" si="1044"/>
        <v>6566</v>
      </c>
      <c r="B6568">
        <v>1</v>
      </c>
      <c r="C6568">
        <f t="shared" si="1043"/>
        <v>6567</v>
      </c>
      <c r="D6568">
        <f t="shared" si="1042"/>
        <v>6568</v>
      </c>
      <c r="E6568">
        <f t="shared" si="1045"/>
        <v>2.3181082456408438E-8</v>
      </c>
      <c r="J6568">
        <f t="shared" si="1046"/>
        <v>6566</v>
      </c>
      <c r="K6568">
        <v>1</v>
      </c>
      <c r="L6568">
        <f t="shared" si="1041"/>
        <v>6567</v>
      </c>
      <c r="M6568">
        <f t="shared" si="1041"/>
        <v>6568</v>
      </c>
      <c r="N6568">
        <f t="shared" si="1049"/>
        <v>1.0001522765341861</v>
      </c>
      <c r="O6568">
        <f t="shared" si="1048"/>
        <v>1.5709159108472537</v>
      </c>
      <c r="P6568">
        <f t="shared" si="1040"/>
        <v>13135</v>
      </c>
      <c r="Q6568">
        <f t="shared" si="1047"/>
        <v>7.6132470498667677E-5</v>
      </c>
      <c r="R6568">
        <f>R6567-Q6568</f>
        <v>0.7853601000602739</v>
      </c>
    </row>
    <row r="6569" spans="1:18" x14ac:dyDescent="0.25">
      <c r="A6569">
        <f t="shared" si="1044"/>
        <v>6567</v>
      </c>
      <c r="B6569">
        <v>1</v>
      </c>
      <c r="C6569">
        <f t="shared" si="1043"/>
        <v>6568</v>
      </c>
      <c r="D6569">
        <f t="shared" si="1042"/>
        <v>6569</v>
      </c>
      <c r="E6569">
        <f t="shared" si="1045"/>
        <v>2.3174025273267527E-8</v>
      </c>
      <c r="J6569">
        <f t="shared" si="1046"/>
        <v>6567</v>
      </c>
      <c r="K6569">
        <v>1</v>
      </c>
      <c r="L6569">
        <f t="shared" si="1041"/>
        <v>6568</v>
      </c>
      <c r="M6569">
        <f t="shared" si="1041"/>
        <v>6569</v>
      </c>
      <c r="N6569">
        <f>L6569/M6569</f>
        <v>0.99984776982797996</v>
      </c>
      <c r="O6569">
        <f t="shared" si="1048"/>
        <v>1.5706767700479163</v>
      </c>
      <c r="P6569">
        <f t="shared" ref="P6569:P6632" si="1050">L6569+M6569</f>
        <v>13137</v>
      </c>
      <c r="Q6569">
        <f t="shared" si="1047"/>
        <v>7.6120879957372305E-5</v>
      </c>
      <c r="R6569">
        <f>R6568+Q6569</f>
        <v>0.78543622094023124</v>
      </c>
    </row>
    <row r="6570" spans="1:18" x14ac:dyDescent="0.25">
      <c r="A6570">
        <f t="shared" si="1044"/>
        <v>6568</v>
      </c>
      <c r="B6570">
        <v>1</v>
      </c>
      <c r="C6570">
        <f t="shared" si="1043"/>
        <v>6569</v>
      </c>
      <c r="D6570">
        <f t="shared" si="1042"/>
        <v>6570</v>
      </c>
      <c r="E6570">
        <f t="shared" si="1045"/>
        <v>2.3166971312339424E-8</v>
      </c>
      <c r="J6570">
        <f t="shared" si="1046"/>
        <v>6568</v>
      </c>
      <c r="K6570">
        <v>1</v>
      </c>
      <c r="L6570">
        <f t="shared" ref="L6570:M6633" si="1051">J6570+K6570</f>
        <v>6569</v>
      </c>
      <c r="M6570">
        <f t="shared" si="1051"/>
        <v>6570</v>
      </c>
      <c r="N6570">
        <f t="shared" si="1049"/>
        <v>1.00015223017202</v>
      </c>
      <c r="O6570">
        <f t="shared" si="1048"/>
        <v>1.5709158744428087</v>
      </c>
      <c r="P6570">
        <f t="shared" si="1050"/>
        <v>13139</v>
      </c>
      <c r="Q6570">
        <f t="shared" si="1047"/>
        <v>7.6109292944668549E-5</v>
      </c>
      <c r="R6570">
        <f>R6569-Q6570</f>
        <v>0.78536011164728659</v>
      </c>
    </row>
    <row r="6571" spans="1:18" x14ac:dyDescent="0.25">
      <c r="A6571">
        <f t="shared" si="1044"/>
        <v>6569</v>
      </c>
      <c r="B6571">
        <v>1</v>
      </c>
      <c r="C6571">
        <f t="shared" si="1043"/>
        <v>6570</v>
      </c>
      <c r="D6571">
        <f t="shared" si="1042"/>
        <v>6571</v>
      </c>
      <c r="E6571">
        <f t="shared" si="1045"/>
        <v>2.3159920571662805E-8</v>
      </c>
      <c r="J6571">
        <f t="shared" si="1046"/>
        <v>6569</v>
      </c>
      <c r="K6571">
        <v>1</v>
      </c>
      <c r="L6571">
        <f t="shared" si="1051"/>
        <v>6570</v>
      </c>
      <c r="M6571">
        <f t="shared" si="1051"/>
        <v>6571</v>
      </c>
      <c r="N6571">
        <f>L6571/M6571</f>
        <v>0.99984781616192364</v>
      </c>
      <c r="O6571">
        <f t="shared" si="1048"/>
        <v>1.5706768064357408</v>
      </c>
      <c r="P6571">
        <f t="shared" si="1050"/>
        <v>13141</v>
      </c>
      <c r="Q6571">
        <f t="shared" si="1047"/>
        <v>7.6097709458945286E-5</v>
      </c>
      <c r="R6571">
        <f>R6570+Q6571</f>
        <v>0.78543620935674552</v>
      </c>
    </row>
    <row r="6572" spans="1:18" x14ac:dyDescent="0.25">
      <c r="A6572">
        <f t="shared" si="1044"/>
        <v>6570</v>
      </c>
      <c r="B6572">
        <v>1</v>
      </c>
      <c r="C6572">
        <f t="shared" si="1043"/>
        <v>6571</v>
      </c>
      <c r="D6572">
        <f t="shared" si="1042"/>
        <v>6572</v>
      </c>
      <c r="E6572">
        <f t="shared" si="1045"/>
        <v>2.3152873049277834E-8</v>
      </c>
      <c r="J6572">
        <f t="shared" si="1046"/>
        <v>6570</v>
      </c>
      <c r="K6572">
        <v>1</v>
      </c>
      <c r="L6572">
        <f t="shared" si="1051"/>
        <v>6571</v>
      </c>
      <c r="M6572">
        <f t="shared" si="1051"/>
        <v>6572</v>
      </c>
      <c r="N6572">
        <f t="shared" si="1049"/>
        <v>1.0001521838380765</v>
      </c>
      <c r="O6572">
        <f t="shared" si="1048"/>
        <v>1.5709158380605219</v>
      </c>
      <c r="P6572">
        <f t="shared" si="1050"/>
        <v>13143</v>
      </c>
      <c r="Q6572">
        <f t="shared" si="1047"/>
        <v>7.6086129498592408E-5</v>
      </c>
      <c r="R6572">
        <f>R6571-Q6572</f>
        <v>0.78536012322724691</v>
      </c>
    </row>
    <row r="6573" spans="1:18" x14ac:dyDescent="0.25">
      <c r="A6573">
        <f t="shared" si="1044"/>
        <v>6571</v>
      </c>
      <c r="B6573">
        <v>1</v>
      </c>
      <c r="C6573">
        <f t="shared" si="1043"/>
        <v>6572</v>
      </c>
      <c r="D6573">
        <f t="shared" si="1042"/>
        <v>6573</v>
      </c>
      <c r="E6573">
        <f t="shared" si="1045"/>
        <v>2.314582874322617E-8</v>
      </c>
      <c r="J6573">
        <f t="shared" si="1046"/>
        <v>6571</v>
      </c>
      <c r="K6573">
        <v>1</v>
      </c>
      <c r="L6573">
        <f t="shared" si="1051"/>
        <v>6572</v>
      </c>
      <c r="M6573">
        <f t="shared" si="1051"/>
        <v>6573</v>
      </c>
      <c r="N6573">
        <f>L6573/M6573</f>
        <v>0.99984786246767077</v>
      </c>
      <c r="O6573">
        <f t="shared" si="1048"/>
        <v>1.5706768428014224</v>
      </c>
      <c r="P6573">
        <f t="shared" si="1050"/>
        <v>13145</v>
      </c>
      <c r="Q6573">
        <f t="shared" si="1047"/>
        <v>7.6074553062000755E-5</v>
      </c>
      <c r="R6573">
        <f>R6572+Q6573</f>
        <v>0.78543619778030893</v>
      </c>
    </row>
    <row r="6574" spans="1:18" x14ac:dyDescent="0.25">
      <c r="A6574">
        <f t="shared" si="1044"/>
        <v>6572</v>
      </c>
      <c r="B6574">
        <v>1</v>
      </c>
      <c r="C6574">
        <f t="shared" si="1043"/>
        <v>6573</v>
      </c>
      <c r="D6574">
        <f t="shared" si="1042"/>
        <v>6574</v>
      </c>
      <c r="E6574">
        <f t="shared" si="1045"/>
        <v>2.3138787651550959E-8</v>
      </c>
      <c r="J6574">
        <f t="shared" si="1046"/>
        <v>6572</v>
      </c>
      <c r="K6574">
        <v>1</v>
      </c>
      <c r="L6574">
        <f t="shared" si="1051"/>
        <v>6573</v>
      </c>
      <c r="M6574">
        <f t="shared" si="1051"/>
        <v>6574</v>
      </c>
      <c r="N6574">
        <f t="shared" si="1049"/>
        <v>1.0001521375323292</v>
      </c>
      <c r="O6574">
        <f t="shared" si="1048"/>
        <v>1.5709158017003728</v>
      </c>
      <c r="P6574">
        <f t="shared" si="1050"/>
        <v>13147</v>
      </c>
      <c r="Q6574">
        <f t="shared" si="1047"/>
        <v>7.6062980147562184E-5</v>
      </c>
      <c r="R6574">
        <f>R6573-Q6574</f>
        <v>0.78536013480016131</v>
      </c>
    </row>
    <row r="6575" spans="1:18" x14ac:dyDescent="0.25">
      <c r="A6575">
        <f t="shared" si="1044"/>
        <v>6573</v>
      </c>
      <c r="B6575">
        <v>1</v>
      </c>
      <c r="C6575">
        <f t="shared" si="1043"/>
        <v>6574</v>
      </c>
      <c r="D6575">
        <f t="shared" si="1042"/>
        <v>6575</v>
      </c>
      <c r="E6575">
        <f t="shared" si="1045"/>
        <v>2.3131749772296839E-8</v>
      </c>
      <c r="J6575">
        <f t="shared" si="1046"/>
        <v>6573</v>
      </c>
      <c r="K6575">
        <v>1</v>
      </c>
      <c r="L6575">
        <f t="shared" si="1051"/>
        <v>6574</v>
      </c>
      <c r="M6575">
        <f t="shared" si="1051"/>
        <v>6575</v>
      </c>
      <c r="N6575">
        <f>L6575/M6575</f>
        <v>0.99984790874524709</v>
      </c>
      <c r="O6575">
        <f t="shared" si="1048"/>
        <v>1.570676879144981</v>
      </c>
      <c r="P6575">
        <f t="shared" si="1050"/>
        <v>13149</v>
      </c>
      <c r="Q6575">
        <f t="shared" si="1047"/>
        <v>7.6051410753669475E-5</v>
      </c>
      <c r="R6575">
        <f>R6574+Q6575</f>
        <v>0.78543618621091493</v>
      </c>
    </row>
    <row r="6576" spans="1:18" x14ac:dyDescent="0.25">
      <c r="A6576">
        <f t="shared" si="1044"/>
        <v>6574</v>
      </c>
      <c r="B6576">
        <v>1</v>
      </c>
      <c r="C6576">
        <f t="shared" si="1043"/>
        <v>6575</v>
      </c>
      <c r="D6576">
        <f t="shared" si="1042"/>
        <v>6576</v>
      </c>
      <c r="E6576">
        <f t="shared" si="1045"/>
        <v>2.3124715103509926E-8</v>
      </c>
      <c r="J6576">
        <f t="shared" si="1046"/>
        <v>6574</v>
      </c>
      <c r="K6576">
        <v>1</v>
      </c>
      <c r="L6576">
        <f t="shared" si="1051"/>
        <v>6575</v>
      </c>
      <c r="M6576">
        <f t="shared" si="1051"/>
        <v>6576</v>
      </c>
      <c r="N6576">
        <f t="shared" si="1049"/>
        <v>1.0001520912547528</v>
      </c>
      <c r="O6576">
        <f t="shared" si="1048"/>
        <v>1.5709157653623413</v>
      </c>
      <c r="P6576">
        <f t="shared" si="1050"/>
        <v>13151</v>
      </c>
      <c r="Q6576">
        <f t="shared" si="1047"/>
        <v>7.6039844878716449E-5</v>
      </c>
      <c r="R6576">
        <f>R6575-Q6576</f>
        <v>0.78536014636603624</v>
      </c>
    </row>
    <row r="6577" spans="1:18" x14ac:dyDescent="0.25">
      <c r="A6577">
        <f t="shared" si="1044"/>
        <v>6575</v>
      </c>
      <c r="B6577">
        <v>1</v>
      </c>
      <c r="C6577">
        <f t="shared" si="1043"/>
        <v>6576</v>
      </c>
      <c r="D6577">
        <f t="shared" si="1042"/>
        <v>6577</v>
      </c>
      <c r="E6577">
        <f t="shared" si="1045"/>
        <v>2.3117683643237826E-8</v>
      </c>
      <c r="J6577">
        <f t="shared" si="1046"/>
        <v>6575</v>
      </c>
      <c r="K6577">
        <v>1</v>
      </c>
      <c r="L6577">
        <f t="shared" si="1051"/>
        <v>6576</v>
      </c>
      <c r="M6577">
        <f t="shared" si="1051"/>
        <v>6577</v>
      </c>
      <c r="N6577">
        <f>L6577/M6577</f>
        <v>0.99984795499467838</v>
      </c>
      <c r="O6577">
        <f t="shared" si="1048"/>
        <v>1.5706769154664371</v>
      </c>
      <c r="P6577">
        <f t="shared" si="1050"/>
        <v>13153</v>
      </c>
      <c r="Q6577">
        <f t="shared" si="1047"/>
        <v>7.602828252109785E-5</v>
      </c>
      <c r="R6577">
        <f>R6576+Q6577</f>
        <v>0.78543617464855731</v>
      </c>
    </row>
    <row r="6578" spans="1:18" x14ac:dyDescent="0.25">
      <c r="A6578">
        <f t="shared" si="1044"/>
        <v>6576</v>
      </c>
      <c r="B6578">
        <v>1</v>
      </c>
      <c r="C6578">
        <f t="shared" si="1043"/>
        <v>6577</v>
      </c>
      <c r="D6578">
        <f t="shared" si="1042"/>
        <v>6578</v>
      </c>
      <c r="E6578">
        <f t="shared" si="1045"/>
        <v>2.3110655389529634E-8</v>
      </c>
      <c r="J6578">
        <f t="shared" si="1046"/>
        <v>6576</v>
      </c>
      <c r="K6578">
        <v>1</v>
      </c>
      <c r="L6578">
        <f t="shared" si="1051"/>
        <v>6577</v>
      </c>
      <c r="M6578">
        <f t="shared" si="1051"/>
        <v>6578</v>
      </c>
      <c r="N6578">
        <f t="shared" si="1049"/>
        <v>1.0001520450053216</v>
      </c>
      <c r="O6578">
        <f t="shared" si="1048"/>
        <v>1.5709157290464077</v>
      </c>
      <c r="P6578">
        <f t="shared" si="1050"/>
        <v>13155</v>
      </c>
      <c r="Q6578">
        <f t="shared" si="1047"/>
        <v>7.6016723679209425E-5</v>
      </c>
      <c r="R6578">
        <f>R6577-Q6578</f>
        <v>0.78536015792487812</v>
      </c>
    </row>
    <row r="6579" spans="1:18" x14ac:dyDescent="0.25">
      <c r="A6579">
        <f t="shared" si="1044"/>
        <v>6577</v>
      </c>
      <c r="B6579">
        <v>1</v>
      </c>
      <c r="C6579">
        <f t="shared" si="1043"/>
        <v>6578</v>
      </c>
      <c r="D6579">
        <f t="shared" si="1042"/>
        <v>6579</v>
      </c>
      <c r="E6579">
        <f t="shared" si="1045"/>
        <v>2.3103630340435919E-8</v>
      </c>
      <c r="J6579">
        <f t="shared" si="1046"/>
        <v>6577</v>
      </c>
      <c r="K6579">
        <v>1</v>
      </c>
      <c r="L6579">
        <f t="shared" si="1051"/>
        <v>6578</v>
      </c>
      <c r="M6579">
        <f t="shared" si="1051"/>
        <v>6579</v>
      </c>
      <c r="N6579">
        <f>L6579/M6579</f>
        <v>0.99984800121599027</v>
      </c>
      <c r="O6579">
        <f t="shared" si="1048"/>
        <v>1.570676951765811</v>
      </c>
      <c r="P6579">
        <f t="shared" si="1050"/>
        <v>13157</v>
      </c>
      <c r="Q6579">
        <f t="shared" si="1047"/>
        <v>7.6005168351447896E-5</v>
      </c>
      <c r="R6579">
        <f>R6578+Q6579</f>
        <v>0.78543616309322961</v>
      </c>
    </row>
    <row r="6580" spans="1:18" x14ac:dyDescent="0.25">
      <c r="A6580">
        <f t="shared" si="1044"/>
        <v>6578</v>
      </c>
      <c r="B6580">
        <v>1</v>
      </c>
      <c r="C6580">
        <f t="shared" si="1043"/>
        <v>6579</v>
      </c>
      <c r="D6580">
        <f t="shared" si="1042"/>
        <v>6580</v>
      </c>
      <c r="E6580">
        <f t="shared" si="1045"/>
        <v>2.3096608494008738E-8</v>
      </c>
      <c r="J6580">
        <f t="shared" si="1046"/>
        <v>6578</v>
      </c>
      <c r="K6580">
        <v>1</v>
      </c>
      <c r="L6580">
        <f t="shared" si="1051"/>
        <v>6579</v>
      </c>
      <c r="M6580">
        <f t="shared" si="1051"/>
        <v>6580</v>
      </c>
      <c r="N6580">
        <f t="shared" si="1049"/>
        <v>1.0001519987840097</v>
      </c>
      <c r="O6580">
        <f t="shared" si="1048"/>
        <v>1.5709156927525516</v>
      </c>
      <c r="P6580">
        <f t="shared" si="1050"/>
        <v>13159</v>
      </c>
      <c r="Q6580">
        <f t="shared" si="1047"/>
        <v>7.5993616536210962E-5</v>
      </c>
      <c r="R6580">
        <f>R6579-Q6580</f>
        <v>0.7853601694766934</v>
      </c>
    </row>
    <row r="6581" spans="1:18" x14ac:dyDescent="0.25">
      <c r="A6581">
        <f t="shared" si="1044"/>
        <v>6579</v>
      </c>
      <c r="B6581">
        <v>1</v>
      </c>
      <c r="C6581">
        <f t="shared" si="1043"/>
        <v>6580</v>
      </c>
      <c r="D6581">
        <f t="shared" si="1042"/>
        <v>6581</v>
      </c>
      <c r="E6581">
        <f t="shared" si="1045"/>
        <v>2.3089589848301626E-8</v>
      </c>
      <c r="J6581">
        <f t="shared" si="1046"/>
        <v>6579</v>
      </c>
      <c r="K6581">
        <v>1</v>
      </c>
      <c r="L6581">
        <f t="shared" si="1051"/>
        <v>6580</v>
      </c>
      <c r="M6581">
        <f t="shared" si="1051"/>
        <v>6581</v>
      </c>
      <c r="N6581">
        <f>L6581/M6581</f>
        <v>0.9998480474092083</v>
      </c>
      <c r="O6581">
        <f t="shared" si="1048"/>
        <v>1.5706769880431226</v>
      </c>
      <c r="P6581">
        <f t="shared" si="1050"/>
        <v>13161</v>
      </c>
      <c r="Q6581">
        <f t="shared" si="1047"/>
        <v>7.598206823189727E-5</v>
      </c>
      <c r="R6581">
        <f>R6580+Q6581</f>
        <v>0.7854361515449253</v>
      </c>
    </row>
    <row r="6582" spans="1:18" x14ac:dyDescent="0.25">
      <c r="A6582">
        <f t="shared" si="1044"/>
        <v>6580</v>
      </c>
      <c r="B6582">
        <v>1</v>
      </c>
      <c r="C6582">
        <f t="shared" si="1043"/>
        <v>6581</v>
      </c>
      <c r="D6582">
        <f t="shared" si="1042"/>
        <v>6582</v>
      </c>
      <c r="E6582">
        <f t="shared" si="1045"/>
        <v>2.3082574401369592E-8</v>
      </c>
      <c r="J6582">
        <f t="shared" si="1046"/>
        <v>6580</v>
      </c>
      <c r="K6582">
        <v>1</v>
      </c>
      <c r="L6582">
        <f t="shared" si="1051"/>
        <v>6581</v>
      </c>
      <c r="M6582">
        <f t="shared" si="1051"/>
        <v>6582</v>
      </c>
      <c r="N6582">
        <f t="shared" si="1049"/>
        <v>1.0001519525907916</v>
      </c>
      <c r="O6582">
        <f t="shared" si="1048"/>
        <v>1.5709156564807525</v>
      </c>
      <c r="P6582">
        <f t="shared" si="1050"/>
        <v>13163</v>
      </c>
      <c r="Q6582">
        <f t="shared" si="1047"/>
        <v>7.5970523436906482E-5</v>
      </c>
      <c r="R6582">
        <f>R6581-Q6582</f>
        <v>0.78536018102148841</v>
      </c>
    </row>
    <row r="6583" spans="1:18" x14ac:dyDescent="0.25">
      <c r="A6583">
        <f t="shared" si="1044"/>
        <v>6581</v>
      </c>
      <c r="B6583">
        <v>1</v>
      </c>
      <c r="C6583">
        <f t="shared" si="1043"/>
        <v>6582</v>
      </c>
      <c r="D6583">
        <f t="shared" si="1042"/>
        <v>6583</v>
      </c>
      <c r="E6583">
        <f t="shared" si="1045"/>
        <v>2.3075562151269126E-8</v>
      </c>
      <c r="J6583">
        <f t="shared" si="1046"/>
        <v>6581</v>
      </c>
      <c r="K6583">
        <v>1</v>
      </c>
      <c r="L6583">
        <f t="shared" si="1051"/>
        <v>6582</v>
      </c>
      <c r="M6583">
        <f t="shared" si="1051"/>
        <v>6583</v>
      </c>
      <c r="N6583">
        <f>L6583/M6583</f>
        <v>0.99984809357435822</v>
      </c>
      <c r="O6583">
        <f t="shared" si="1048"/>
        <v>1.5706770242983918</v>
      </c>
      <c r="P6583">
        <f t="shared" si="1050"/>
        <v>13165</v>
      </c>
      <c r="Q6583">
        <f t="shared" si="1047"/>
        <v>7.5958982149639198E-5</v>
      </c>
      <c r="R6583">
        <f>R6582+Q6583</f>
        <v>0.78543614000363804</v>
      </c>
    </row>
    <row r="6584" spans="1:18" x14ac:dyDescent="0.25">
      <c r="A6584">
        <f t="shared" si="1044"/>
        <v>6582</v>
      </c>
      <c r="B6584">
        <v>1</v>
      </c>
      <c r="C6584">
        <f t="shared" si="1043"/>
        <v>6583</v>
      </c>
      <c r="D6584">
        <f t="shared" si="1042"/>
        <v>6584</v>
      </c>
      <c r="E6584">
        <f t="shared" si="1045"/>
        <v>2.3068553096058194E-8</v>
      </c>
      <c r="J6584">
        <f t="shared" si="1046"/>
        <v>6582</v>
      </c>
      <c r="K6584">
        <v>1</v>
      </c>
      <c r="L6584">
        <f t="shared" si="1051"/>
        <v>6583</v>
      </c>
      <c r="M6584">
        <f t="shared" si="1051"/>
        <v>6584</v>
      </c>
      <c r="N6584">
        <f>M6584/L6584</f>
        <v>1.0001519064256419</v>
      </c>
      <c r="O6584">
        <f t="shared" si="1048"/>
        <v>1.5709156202309909</v>
      </c>
      <c r="P6584">
        <f t="shared" si="1050"/>
        <v>13167</v>
      </c>
      <c r="Q6584">
        <f t="shared" si="1047"/>
        <v>7.5947444368497006E-5</v>
      </c>
      <c r="R6584">
        <f>R6583-Q6584</f>
        <v>0.78536019255926959</v>
      </c>
    </row>
    <row r="6585" spans="1:18" x14ac:dyDescent="0.25">
      <c r="A6585">
        <f t="shared" si="1044"/>
        <v>6583</v>
      </c>
      <c r="B6585">
        <v>1</v>
      </c>
      <c r="C6585">
        <f t="shared" si="1043"/>
        <v>6584</v>
      </c>
      <c r="D6585">
        <f t="shared" si="1042"/>
        <v>6585</v>
      </c>
      <c r="E6585">
        <f t="shared" si="1045"/>
        <v>2.3061547233796237E-8</v>
      </c>
      <c r="J6585">
        <f t="shared" si="1046"/>
        <v>6583</v>
      </c>
      <c r="K6585">
        <v>1</v>
      </c>
      <c r="L6585">
        <f t="shared" si="1051"/>
        <v>6584</v>
      </c>
      <c r="M6585">
        <f t="shared" si="1051"/>
        <v>6585</v>
      </c>
      <c r="N6585">
        <f>L6585/M6585</f>
        <v>0.99984813971146547</v>
      </c>
      <c r="O6585">
        <f t="shared" si="1048"/>
        <v>1.5706770605316391</v>
      </c>
      <c r="P6585">
        <f t="shared" si="1050"/>
        <v>13169</v>
      </c>
      <c r="Q6585">
        <f t="shared" si="1047"/>
        <v>7.5935910091882454E-5</v>
      </c>
      <c r="R6585">
        <f>R6584+Q6585</f>
        <v>0.78543612846936151</v>
      </c>
    </row>
    <row r="6586" spans="1:18" x14ac:dyDescent="0.25">
      <c r="A6586">
        <f t="shared" si="1044"/>
        <v>6584</v>
      </c>
      <c r="B6586">
        <v>1</v>
      </c>
      <c r="C6586">
        <f t="shared" si="1043"/>
        <v>6585</v>
      </c>
      <c r="D6586">
        <f t="shared" si="1042"/>
        <v>6586</v>
      </c>
      <c r="E6586">
        <f t="shared" si="1045"/>
        <v>2.3054544562544167E-8</v>
      </c>
      <c r="J6586">
        <f t="shared" si="1046"/>
        <v>6584</v>
      </c>
      <c r="K6586">
        <v>1</v>
      </c>
      <c r="L6586">
        <f t="shared" si="1051"/>
        <v>6585</v>
      </c>
      <c r="M6586">
        <f t="shared" si="1051"/>
        <v>6586</v>
      </c>
      <c r="N6586">
        <f>M6586/L6586</f>
        <v>1.0001518602885346</v>
      </c>
      <c r="O6586">
        <f t="shared" si="1048"/>
        <v>1.5709155840032463</v>
      </c>
      <c r="P6586">
        <f t="shared" si="1050"/>
        <v>13171</v>
      </c>
      <c r="Q6586">
        <f t="shared" si="1047"/>
        <v>7.592437931819907E-5</v>
      </c>
      <c r="R6586">
        <f>R6585-Q6586</f>
        <v>0.78536020409004326</v>
      </c>
    </row>
    <row r="6587" spans="1:18" x14ac:dyDescent="0.25">
      <c r="A6587">
        <f t="shared" si="1044"/>
        <v>6585</v>
      </c>
      <c r="B6587">
        <v>1</v>
      </c>
      <c r="C6587">
        <f t="shared" si="1043"/>
        <v>6586</v>
      </c>
      <c r="D6587">
        <f t="shared" si="1042"/>
        <v>6587</v>
      </c>
      <c r="E6587">
        <f t="shared" si="1045"/>
        <v>2.3047545080364371E-8</v>
      </c>
      <c r="J6587">
        <f t="shared" si="1046"/>
        <v>6585</v>
      </c>
      <c r="K6587">
        <v>1</v>
      </c>
      <c r="L6587">
        <f t="shared" si="1051"/>
        <v>6586</v>
      </c>
      <c r="M6587">
        <f t="shared" si="1051"/>
        <v>6587</v>
      </c>
      <c r="N6587">
        <f>L6587/M6587</f>
        <v>0.99984818582055568</v>
      </c>
      <c r="O6587">
        <f t="shared" si="1048"/>
        <v>1.5706770967428845</v>
      </c>
      <c r="P6587">
        <f t="shared" si="1050"/>
        <v>13173</v>
      </c>
      <c r="Q6587">
        <f t="shared" si="1047"/>
        <v>7.5912852045851369E-5</v>
      </c>
      <c r="R6587">
        <f>R6586+Q6587</f>
        <v>0.78543611694208915</v>
      </c>
    </row>
    <row r="6588" spans="1:18" x14ac:dyDescent="0.25">
      <c r="A6588">
        <f t="shared" si="1044"/>
        <v>6586</v>
      </c>
      <c r="B6588">
        <v>1</v>
      </c>
      <c r="C6588">
        <f t="shared" si="1043"/>
        <v>6587</v>
      </c>
      <c r="D6588">
        <f t="shared" si="1042"/>
        <v>6588</v>
      </c>
      <c r="E6588">
        <f t="shared" si="1045"/>
        <v>2.30405487853207E-8</v>
      </c>
      <c r="J6588">
        <f t="shared" si="1046"/>
        <v>6586</v>
      </c>
      <c r="K6588">
        <v>1</v>
      </c>
      <c r="L6588">
        <f t="shared" si="1051"/>
        <v>6587</v>
      </c>
      <c r="M6588">
        <f t="shared" si="1051"/>
        <v>6588</v>
      </c>
      <c r="N6588">
        <f t="shared" ref="N6588:N6648" si="1052">M6588/L6588</f>
        <v>1.0001518141794443</v>
      </c>
      <c r="O6588">
        <f t="shared" si="1048"/>
        <v>1.5709155477974985</v>
      </c>
      <c r="P6588">
        <f t="shared" si="1050"/>
        <v>13175</v>
      </c>
      <c r="Q6588">
        <f t="shared" si="1047"/>
        <v>7.5901328273244787E-5</v>
      </c>
      <c r="R6588">
        <f>R6587-Q6588</f>
        <v>0.78536021561381586</v>
      </c>
    </row>
    <row r="6589" spans="1:18" x14ac:dyDescent="0.25">
      <c r="A6589">
        <f t="shared" si="1044"/>
        <v>6587</v>
      </c>
      <c r="B6589">
        <v>1</v>
      </c>
      <c r="C6589">
        <f t="shared" si="1043"/>
        <v>6588</v>
      </c>
      <c r="D6589">
        <f t="shared" si="1042"/>
        <v>6589</v>
      </c>
      <c r="E6589">
        <f t="shared" si="1045"/>
        <v>2.3033555675478484E-8</v>
      </c>
      <c r="J6589">
        <f t="shared" si="1046"/>
        <v>6587</v>
      </c>
      <c r="K6589">
        <v>1</v>
      </c>
      <c r="L6589">
        <f t="shared" si="1051"/>
        <v>6588</v>
      </c>
      <c r="M6589">
        <f t="shared" si="1051"/>
        <v>6589</v>
      </c>
      <c r="N6589">
        <f>L6589/M6589</f>
        <v>0.99984823190165428</v>
      </c>
      <c r="O6589">
        <f t="shared" si="1048"/>
        <v>1.5706771329321476</v>
      </c>
      <c r="P6589">
        <f t="shared" si="1050"/>
        <v>13177</v>
      </c>
      <c r="Q6589">
        <f t="shared" si="1047"/>
        <v>7.5889807998785763E-5</v>
      </c>
      <c r="R6589">
        <f>R6588+Q6589</f>
        <v>0.78543610542181463</v>
      </c>
    </row>
    <row r="6590" spans="1:18" x14ac:dyDescent="0.25">
      <c r="A6590">
        <f t="shared" si="1044"/>
        <v>6588</v>
      </c>
      <c r="B6590">
        <v>1</v>
      </c>
      <c r="C6590">
        <f t="shared" si="1043"/>
        <v>6589</v>
      </c>
      <c r="D6590">
        <f t="shared" si="1042"/>
        <v>6590</v>
      </c>
      <c r="E6590">
        <f t="shared" si="1045"/>
        <v>2.302656574890451E-8</v>
      </c>
      <c r="J6590">
        <f t="shared" si="1046"/>
        <v>6588</v>
      </c>
      <c r="K6590">
        <v>1</v>
      </c>
      <c r="L6590">
        <f t="shared" si="1051"/>
        <v>6589</v>
      </c>
      <c r="M6590">
        <f t="shared" si="1051"/>
        <v>6590</v>
      </c>
      <c r="N6590">
        <f t="shared" si="1052"/>
        <v>1.0001517680983458</v>
      </c>
      <c r="O6590">
        <f t="shared" si="1048"/>
        <v>1.5709155116137281</v>
      </c>
      <c r="P6590">
        <f t="shared" si="1050"/>
        <v>13179</v>
      </c>
      <c r="Q6590">
        <f t="shared" si="1047"/>
        <v>7.58782912208817E-5</v>
      </c>
      <c r="R6590">
        <f>R6589-Q6590</f>
        <v>0.78536022713059372</v>
      </c>
    </row>
    <row r="6591" spans="1:18" x14ac:dyDescent="0.25">
      <c r="A6591">
        <f t="shared" si="1044"/>
        <v>6589</v>
      </c>
      <c r="B6591">
        <v>1</v>
      </c>
      <c r="C6591">
        <f t="shared" si="1043"/>
        <v>6590</v>
      </c>
      <c r="D6591">
        <f t="shared" si="1042"/>
        <v>6591</v>
      </c>
      <c r="E6591">
        <f t="shared" si="1045"/>
        <v>2.3019579003667042E-8</v>
      </c>
      <c r="J6591">
        <f t="shared" si="1046"/>
        <v>6589</v>
      </c>
      <c r="K6591">
        <v>1</v>
      </c>
      <c r="L6591">
        <f t="shared" si="1051"/>
        <v>6590</v>
      </c>
      <c r="M6591">
        <f t="shared" si="1051"/>
        <v>6591</v>
      </c>
      <c r="N6591">
        <f>L6591/M6591</f>
        <v>0.99984827795478681</v>
      </c>
      <c r="O6591">
        <f t="shared" si="1048"/>
        <v>1.570677169099449</v>
      </c>
      <c r="P6591">
        <f t="shared" si="1050"/>
        <v>13181</v>
      </c>
      <c r="Q6591">
        <f t="shared" si="1047"/>
        <v>7.5866777937940976E-5</v>
      </c>
      <c r="R6591">
        <f>R6590+Q6591</f>
        <v>0.78543609390853164</v>
      </c>
    </row>
    <row r="6592" spans="1:18" x14ac:dyDescent="0.25">
      <c r="A6592">
        <f t="shared" si="1044"/>
        <v>6590</v>
      </c>
      <c r="B6592">
        <v>1</v>
      </c>
      <c r="C6592">
        <f t="shared" si="1043"/>
        <v>6591</v>
      </c>
      <c r="D6592">
        <f t="shared" si="1042"/>
        <v>6592</v>
      </c>
      <c r="E6592">
        <f t="shared" si="1045"/>
        <v>2.3012595437835799E-8</v>
      </c>
      <c r="J6592">
        <f t="shared" si="1046"/>
        <v>6590</v>
      </c>
      <c r="K6592">
        <v>1</v>
      </c>
      <c r="L6592">
        <f t="shared" si="1051"/>
        <v>6591</v>
      </c>
      <c r="M6592">
        <f t="shared" si="1051"/>
        <v>6592</v>
      </c>
      <c r="N6592">
        <f t="shared" si="1052"/>
        <v>1.0001517220452132</v>
      </c>
      <c r="O6592">
        <f t="shared" si="1048"/>
        <v>1.5709154754519143</v>
      </c>
      <c r="P6592">
        <f t="shared" si="1050"/>
        <v>13183</v>
      </c>
      <c r="Q6592">
        <f t="shared" si="1047"/>
        <v>7.5855268148372902E-5</v>
      </c>
      <c r="R6592">
        <f>R6591-Q6592</f>
        <v>0.78536023864038329</v>
      </c>
    </row>
    <row r="6593" spans="1:18" x14ac:dyDescent="0.25">
      <c r="A6593">
        <f t="shared" si="1044"/>
        <v>6591</v>
      </c>
      <c r="B6593">
        <v>1</v>
      </c>
      <c r="C6593">
        <f t="shared" si="1043"/>
        <v>6592</v>
      </c>
      <c r="D6593">
        <f t="shared" si="1042"/>
        <v>6593</v>
      </c>
      <c r="E6593">
        <f t="shared" si="1045"/>
        <v>2.3005615049481971E-8</v>
      </c>
      <c r="J6593">
        <f t="shared" si="1046"/>
        <v>6591</v>
      </c>
      <c r="K6593">
        <v>1</v>
      </c>
      <c r="L6593">
        <f t="shared" si="1051"/>
        <v>6592</v>
      </c>
      <c r="M6593">
        <f t="shared" si="1051"/>
        <v>6593</v>
      </c>
      <c r="N6593">
        <f>L6593/M6593</f>
        <v>0.9998483239799788</v>
      </c>
      <c r="O6593">
        <f t="shared" si="1048"/>
        <v>1.5706772052448081</v>
      </c>
      <c r="P6593">
        <f t="shared" si="1050"/>
        <v>13185</v>
      </c>
      <c r="Q6593">
        <f t="shared" si="1047"/>
        <v>7.5843761850587782E-5</v>
      </c>
      <c r="R6593">
        <f>R6592+Q6593</f>
        <v>0.78543608240223384</v>
      </c>
    </row>
    <row r="6594" spans="1:18" x14ac:dyDescent="0.25">
      <c r="A6594">
        <f t="shared" si="1044"/>
        <v>6592</v>
      </c>
      <c r="B6594">
        <v>1</v>
      </c>
      <c r="C6594">
        <f t="shared" si="1043"/>
        <v>6593</v>
      </c>
      <c r="D6594">
        <f t="shared" ref="D6594:D6657" si="1053">B6594+C6594</f>
        <v>6594</v>
      </c>
      <c r="E6594">
        <f t="shared" si="1045"/>
        <v>2.2998637836678211E-8</v>
      </c>
      <c r="J6594">
        <f t="shared" si="1046"/>
        <v>6592</v>
      </c>
      <c r="K6594">
        <v>1</v>
      </c>
      <c r="L6594">
        <f t="shared" si="1051"/>
        <v>6593</v>
      </c>
      <c r="M6594">
        <f t="shared" si="1051"/>
        <v>6594</v>
      </c>
      <c r="N6594">
        <f t="shared" si="1052"/>
        <v>1.0001516760200213</v>
      </c>
      <c r="O6594">
        <f t="shared" si="1048"/>
        <v>1.5709154393120379</v>
      </c>
      <c r="P6594">
        <f t="shared" si="1050"/>
        <v>13187</v>
      </c>
      <c r="Q6594">
        <f t="shared" si="1047"/>
        <v>7.5832259042996894E-5</v>
      </c>
      <c r="R6594">
        <f>R6593-Q6594</f>
        <v>0.78536025014319089</v>
      </c>
    </row>
    <row r="6595" spans="1:18" x14ac:dyDescent="0.25">
      <c r="A6595">
        <f t="shared" si="1044"/>
        <v>6593</v>
      </c>
      <c r="B6595">
        <v>1</v>
      </c>
      <c r="C6595">
        <f t="shared" ref="C6595:C6658" si="1054">A6595+B6595</f>
        <v>6594</v>
      </c>
      <c r="D6595">
        <f t="shared" si="1053"/>
        <v>6595</v>
      </c>
      <c r="E6595">
        <f t="shared" si="1045"/>
        <v>2.2991663797498623E-8</v>
      </c>
      <c r="J6595">
        <f t="shared" si="1046"/>
        <v>6593</v>
      </c>
      <c r="K6595">
        <v>1</v>
      </c>
      <c r="L6595">
        <f t="shared" si="1051"/>
        <v>6594</v>
      </c>
      <c r="M6595">
        <f t="shared" si="1051"/>
        <v>6595</v>
      </c>
      <c r="N6595">
        <f>L6595/M6595</f>
        <v>0.99984836997725546</v>
      </c>
      <c r="O6595">
        <f t="shared" si="1048"/>
        <v>1.5706772413682453</v>
      </c>
      <c r="P6595">
        <f t="shared" si="1050"/>
        <v>13189</v>
      </c>
      <c r="Q6595">
        <f t="shared" si="1047"/>
        <v>7.5820759724012435E-5</v>
      </c>
      <c r="R6595">
        <f>R6594+Q6595</f>
        <v>0.7854360709029149</v>
      </c>
    </row>
    <row r="6596" spans="1:18" x14ac:dyDescent="0.25">
      <c r="A6596">
        <f t="shared" ref="A6596:A6659" si="1055">A6595+1</f>
        <v>6594</v>
      </c>
      <c r="B6596">
        <v>1</v>
      </c>
      <c r="C6596">
        <f t="shared" si="1054"/>
        <v>6595</v>
      </c>
      <c r="D6596">
        <f t="shared" si="1053"/>
        <v>6596</v>
      </c>
      <c r="E6596">
        <f t="shared" ref="E6596:E6659" si="1056">$E$1/(D6596*C6597)</f>
        <v>2.2984692930018782E-8</v>
      </c>
      <c r="J6596">
        <f t="shared" ref="J6596:J6659" si="1057">J6595+1</f>
        <v>6594</v>
      </c>
      <c r="K6596">
        <v>1</v>
      </c>
      <c r="L6596">
        <f t="shared" si="1051"/>
        <v>6595</v>
      </c>
      <c r="M6596">
        <f t="shared" si="1051"/>
        <v>6596</v>
      </c>
      <c r="N6596">
        <f t="shared" si="1052"/>
        <v>1.0001516300227444</v>
      </c>
      <c r="O6596">
        <f t="shared" si="1048"/>
        <v>1.5709154031940782</v>
      </c>
      <c r="P6596">
        <f t="shared" si="1050"/>
        <v>13191</v>
      </c>
      <c r="Q6596">
        <f t="shared" ref="Q6596:Q6659" si="1058">$Q$1/P6596</f>
        <v>7.580926389204761E-5</v>
      </c>
      <c r="R6596">
        <f>R6595-Q6596</f>
        <v>0.78536026163902284</v>
      </c>
    </row>
    <row r="6597" spans="1:18" x14ac:dyDescent="0.25">
      <c r="A6597">
        <f t="shared" si="1055"/>
        <v>6595</v>
      </c>
      <c r="B6597">
        <v>1</v>
      </c>
      <c r="C6597">
        <f t="shared" si="1054"/>
        <v>6596</v>
      </c>
      <c r="D6597">
        <f t="shared" si="1053"/>
        <v>6597</v>
      </c>
      <c r="E6597">
        <f t="shared" si="1056"/>
        <v>2.2977725232315717E-8</v>
      </c>
      <c r="J6597">
        <f t="shared" si="1057"/>
        <v>6595</v>
      </c>
      <c r="K6597">
        <v>1</v>
      </c>
      <c r="L6597">
        <f t="shared" si="1051"/>
        <v>6596</v>
      </c>
      <c r="M6597">
        <f t="shared" si="1051"/>
        <v>6597</v>
      </c>
      <c r="N6597">
        <f>L6597/M6597</f>
        <v>0.99984841594664242</v>
      </c>
      <c r="O6597">
        <f t="shared" ref="O6597:O6660" si="1059">O6596*N6597</f>
        <v>1.5706772774697801</v>
      </c>
      <c r="P6597">
        <f t="shared" si="1050"/>
        <v>13193</v>
      </c>
      <c r="Q6597">
        <f t="shared" si="1058"/>
        <v>7.5797771545516555E-5</v>
      </c>
      <c r="R6597">
        <f>R6596+Q6597</f>
        <v>0.78543605941056838</v>
      </c>
    </row>
    <row r="6598" spans="1:18" x14ac:dyDescent="0.25">
      <c r="A6598">
        <f t="shared" si="1055"/>
        <v>6596</v>
      </c>
      <c r="B6598">
        <v>1</v>
      </c>
      <c r="C6598">
        <f t="shared" si="1054"/>
        <v>6597</v>
      </c>
      <c r="D6598">
        <f t="shared" si="1053"/>
        <v>6598</v>
      </c>
      <c r="E6598">
        <f t="shared" si="1056"/>
        <v>2.2970760702467916E-8</v>
      </c>
      <c r="J6598">
        <f t="shared" si="1057"/>
        <v>6596</v>
      </c>
      <c r="K6598">
        <v>1</v>
      </c>
      <c r="L6598">
        <f t="shared" si="1051"/>
        <v>6597</v>
      </c>
      <c r="M6598">
        <f t="shared" si="1051"/>
        <v>6598</v>
      </c>
      <c r="N6598">
        <f t="shared" si="1052"/>
        <v>1.0001515840533577</v>
      </c>
      <c r="O6598">
        <f t="shared" si="1059"/>
        <v>1.5709153670980158</v>
      </c>
      <c r="P6598">
        <f t="shared" si="1050"/>
        <v>13195</v>
      </c>
      <c r="Q6598">
        <f t="shared" si="1058"/>
        <v>7.5786282682834412E-5</v>
      </c>
      <c r="R6598">
        <f>R6597-Q6598</f>
        <v>0.78536027312788559</v>
      </c>
    </row>
    <row r="6599" spans="1:18" x14ac:dyDescent="0.25">
      <c r="A6599">
        <f t="shared" si="1055"/>
        <v>6597</v>
      </c>
      <c r="B6599">
        <v>1</v>
      </c>
      <c r="C6599">
        <f t="shared" si="1054"/>
        <v>6598</v>
      </c>
      <c r="D6599">
        <f t="shared" si="1053"/>
        <v>6599</v>
      </c>
      <c r="E6599">
        <f t="shared" si="1056"/>
        <v>2.2963799338555315E-8</v>
      </c>
      <c r="J6599">
        <f t="shared" si="1057"/>
        <v>6597</v>
      </c>
      <c r="K6599">
        <v>1</v>
      </c>
      <c r="L6599">
        <f t="shared" si="1051"/>
        <v>6598</v>
      </c>
      <c r="M6599">
        <f t="shared" si="1051"/>
        <v>6599</v>
      </c>
      <c r="N6599">
        <f>L6599/M6599</f>
        <v>0.9998484618881649</v>
      </c>
      <c r="O6599">
        <f t="shared" si="1059"/>
        <v>1.570677313549433</v>
      </c>
      <c r="P6599">
        <f t="shared" si="1050"/>
        <v>13197</v>
      </c>
      <c r="Q6599">
        <f t="shared" si="1058"/>
        <v>7.5774797302417213E-5</v>
      </c>
      <c r="R6599">
        <f>R6598+Q6599</f>
        <v>0.78543604792518795</v>
      </c>
    </row>
    <row r="6600" spans="1:18" x14ac:dyDescent="0.25">
      <c r="A6600">
        <f t="shared" si="1055"/>
        <v>6598</v>
      </c>
      <c r="B6600">
        <v>1</v>
      </c>
      <c r="C6600">
        <f t="shared" si="1054"/>
        <v>6599</v>
      </c>
      <c r="D6600">
        <f t="shared" si="1053"/>
        <v>6600</v>
      </c>
      <c r="E6600">
        <f t="shared" si="1056"/>
        <v>2.2956841138659321E-8</v>
      </c>
      <c r="J6600">
        <f t="shared" si="1057"/>
        <v>6598</v>
      </c>
      <c r="K6600">
        <v>1</v>
      </c>
      <c r="L6600">
        <f t="shared" si="1051"/>
        <v>6599</v>
      </c>
      <c r="M6600">
        <f t="shared" si="1051"/>
        <v>6600</v>
      </c>
      <c r="N6600">
        <f t="shared" si="1052"/>
        <v>1.0001515381118351</v>
      </c>
      <c r="O6600">
        <f t="shared" si="1059"/>
        <v>1.5709153310238304</v>
      </c>
      <c r="P6600">
        <f t="shared" si="1050"/>
        <v>13199</v>
      </c>
      <c r="Q6600">
        <f t="shared" si="1058"/>
        <v>7.5763315402682026E-5</v>
      </c>
      <c r="R6600">
        <f>R6599-Q6600</f>
        <v>0.78536028460978524</v>
      </c>
    </row>
    <row r="6601" spans="1:18" x14ac:dyDescent="0.25">
      <c r="A6601">
        <f t="shared" si="1055"/>
        <v>6599</v>
      </c>
      <c r="B6601">
        <v>1</v>
      </c>
      <c r="C6601">
        <f t="shared" si="1054"/>
        <v>6600</v>
      </c>
      <c r="D6601">
        <f t="shared" si="1053"/>
        <v>6601</v>
      </c>
      <c r="E6601">
        <f t="shared" si="1056"/>
        <v>2.2949886100862775E-8</v>
      </c>
      <c r="J6601">
        <f t="shared" si="1057"/>
        <v>6599</v>
      </c>
      <c r="K6601">
        <v>1</v>
      </c>
      <c r="L6601">
        <f t="shared" si="1051"/>
        <v>6600</v>
      </c>
      <c r="M6601">
        <f t="shared" si="1051"/>
        <v>6601</v>
      </c>
      <c r="N6601">
        <f>L6601/M6601</f>
        <v>0.9998485078018482</v>
      </c>
      <c r="O6601">
        <f t="shared" si="1059"/>
        <v>1.5706773496072233</v>
      </c>
      <c r="P6601">
        <f t="shared" si="1050"/>
        <v>13201</v>
      </c>
      <c r="Q6601">
        <f t="shared" si="1058"/>
        <v>7.5751836982046808E-5</v>
      </c>
      <c r="R6601">
        <f>R6600+Q6601</f>
        <v>0.78543603644676729</v>
      </c>
    </row>
    <row r="6602" spans="1:18" x14ac:dyDescent="0.25">
      <c r="A6602">
        <f t="shared" si="1055"/>
        <v>6600</v>
      </c>
      <c r="B6602">
        <v>1</v>
      </c>
      <c r="C6602">
        <f t="shared" si="1054"/>
        <v>6601</v>
      </c>
      <c r="D6602">
        <f t="shared" si="1053"/>
        <v>6602</v>
      </c>
      <c r="E6602">
        <f t="shared" si="1056"/>
        <v>2.2942934223249984E-8</v>
      </c>
      <c r="J6602">
        <f t="shared" si="1057"/>
        <v>6600</v>
      </c>
      <c r="K6602">
        <v>1</v>
      </c>
      <c r="L6602">
        <f t="shared" si="1051"/>
        <v>6601</v>
      </c>
      <c r="M6602">
        <f t="shared" si="1051"/>
        <v>6602</v>
      </c>
      <c r="N6602">
        <f t="shared" si="1052"/>
        <v>1.0001514921981518</v>
      </c>
      <c r="O6602">
        <f t="shared" si="1059"/>
        <v>1.5709152949715026</v>
      </c>
      <c r="P6602">
        <f t="shared" si="1050"/>
        <v>13203</v>
      </c>
      <c r="Q6602">
        <f t="shared" si="1058"/>
        <v>7.5740362038930549E-5</v>
      </c>
      <c r="R6602">
        <f>R6601-Q6602</f>
        <v>0.78536029608472835</v>
      </c>
    </row>
    <row r="6603" spans="1:18" x14ac:dyDescent="0.25">
      <c r="A6603">
        <f t="shared" si="1055"/>
        <v>6601</v>
      </c>
      <c r="B6603">
        <v>1</v>
      </c>
      <c r="C6603">
        <f t="shared" si="1054"/>
        <v>6602</v>
      </c>
      <c r="D6603">
        <f t="shared" si="1053"/>
        <v>6603</v>
      </c>
      <c r="E6603">
        <f t="shared" si="1056"/>
        <v>2.2935985503906699E-8</v>
      </c>
      <c r="J6603">
        <f t="shared" si="1057"/>
        <v>6601</v>
      </c>
      <c r="K6603">
        <v>1</v>
      </c>
      <c r="L6603">
        <f t="shared" si="1051"/>
        <v>6602</v>
      </c>
      <c r="M6603">
        <f t="shared" si="1051"/>
        <v>6603</v>
      </c>
      <c r="N6603">
        <f>L6603/M6603</f>
        <v>0.99984855368771774</v>
      </c>
      <c r="O6603">
        <f t="shared" si="1059"/>
        <v>1.5706773856431715</v>
      </c>
      <c r="P6603">
        <f t="shared" si="1050"/>
        <v>13205</v>
      </c>
      <c r="Q6603">
        <f t="shared" si="1058"/>
        <v>7.572889057175312E-5</v>
      </c>
      <c r="R6603">
        <f>R6602+Q6603</f>
        <v>0.78543602497530007</v>
      </c>
    </row>
    <row r="6604" spans="1:18" x14ac:dyDescent="0.25">
      <c r="A6604">
        <f t="shared" si="1055"/>
        <v>6602</v>
      </c>
      <c r="B6604">
        <v>1</v>
      </c>
      <c r="C6604">
        <f t="shared" si="1054"/>
        <v>6603</v>
      </c>
      <c r="D6604">
        <f t="shared" si="1053"/>
        <v>6604</v>
      </c>
      <c r="E6604">
        <f t="shared" si="1056"/>
        <v>2.292903994092012E-8</v>
      </c>
      <c r="J6604">
        <f t="shared" si="1057"/>
        <v>6602</v>
      </c>
      <c r="K6604">
        <v>1</v>
      </c>
      <c r="L6604">
        <f t="shared" si="1051"/>
        <v>6603</v>
      </c>
      <c r="M6604">
        <f t="shared" si="1051"/>
        <v>6604</v>
      </c>
      <c r="N6604">
        <f t="shared" si="1052"/>
        <v>1.0001514463122823</v>
      </c>
      <c r="O6604">
        <f t="shared" si="1059"/>
        <v>1.5709152589410122</v>
      </c>
      <c r="P6604">
        <f t="shared" si="1050"/>
        <v>13207</v>
      </c>
      <c r="Q6604">
        <f t="shared" si="1058"/>
        <v>7.5717422578935406E-5</v>
      </c>
      <c r="R6604">
        <f>R6603-Q6604</f>
        <v>0.78536030755272113</v>
      </c>
    </row>
    <row r="6605" spans="1:18" x14ac:dyDescent="0.25">
      <c r="A6605">
        <f t="shared" si="1055"/>
        <v>6603</v>
      </c>
      <c r="B6605">
        <v>1</v>
      </c>
      <c r="C6605">
        <f t="shared" si="1054"/>
        <v>6604</v>
      </c>
      <c r="D6605">
        <f t="shared" si="1053"/>
        <v>6605</v>
      </c>
      <c r="E6605">
        <f t="shared" si="1056"/>
        <v>2.2922097532378895E-8</v>
      </c>
      <c r="J6605">
        <f t="shared" si="1057"/>
        <v>6603</v>
      </c>
      <c r="K6605">
        <v>1</v>
      </c>
      <c r="L6605">
        <f t="shared" si="1051"/>
        <v>6604</v>
      </c>
      <c r="M6605">
        <f t="shared" si="1051"/>
        <v>6605</v>
      </c>
      <c r="N6605">
        <f>L6605/M6605</f>
        <v>0.99984859954579863</v>
      </c>
      <c r="O6605">
        <f t="shared" si="1059"/>
        <v>1.5706774216572967</v>
      </c>
      <c r="P6605">
        <f t="shared" si="1050"/>
        <v>13209</v>
      </c>
      <c r="Q6605">
        <f t="shared" si="1058"/>
        <v>7.570595805889923E-5</v>
      </c>
      <c r="R6605">
        <f>R6604+Q6605</f>
        <v>0.78543601351078007</v>
      </c>
    </row>
    <row r="6606" spans="1:18" x14ac:dyDescent="0.25">
      <c r="A6606">
        <f t="shared" si="1055"/>
        <v>6604</v>
      </c>
      <c r="B6606">
        <v>1</v>
      </c>
      <c r="C6606">
        <f t="shared" si="1054"/>
        <v>6605</v>
      </c>
      <c r="D6606">
        <f t="shared" si="1053"/>
        <v>6606</v>
      </c>
      <c r="E6606">
        <f t="shared" si="1056"/>
        <v>2.2915158276373124E-8</v>
      </c>
      <c r="J6606">
        <f t="shared" si="1057"/>
        <v>6604</v>
      </c>
      <c r="K6606">
        <v>1</v>
      </c>
      <c r="L6606">
        <f t="shared" si="1051"/>
        <v>6605</v>
      </c>
      <c r="M6606">
        <f t="shared" si="1051"/>
        <v>6606</v>
      </c>
      <c r="N6606">
        <f t="shared" si="1052"/>
        <v>1.0001514004542014</v>
      </c>
      <c r="O6606">
        <f t="shared" si="1059"/>
        <v>1.5709152229323395</v>
      </c>
      <c r="P6606">
        <f t="shared" si="1050"/>
        <v>13211</v>
      </c>
      <c r="Q6606">
        <f t="shared" si="1058"/>
        <v>7.5694497010067363E-5</v>
      </c>
      <c r="R6606">
        <f>R6605-Q6606</f>
        <v>0.78536031901377001</v>
      </c>
    </row>
    <row r="6607" spans="1:18" x14ac:dyDescent="0.25">
      <c r="A6607">
        <f t="shared" si="1055"/>
        <v>6605</v>
      </c>
      <c r="B6607">
        <v>1</v>
      </c>
      <c r="C6607">
        <f t="shared" si="1054"/>
        <v>6606</v>
      </c>
      <c r="D6607">
        <f t="shared" si="1053"/>
        <v>6607</v>
      </c>
      <c r="E6607">
        <f t="shared" si="1056"/>
        <v>2.2908222170994346E-8</v>
      </c>
      <c r="J6607">
        <f t="shared" si="1057"/>
        <v>6605</v>
      </c>
      <c r="K6607">
        <v>1</v>
      </c>
      <c r="L6607">
        <f t="shared" si="1051"/>
        <v>6606</v>
      </c>
      <c r="M6607">
        <f t="shared" si="1051"/>
        <v>6607</v>
      </c>
      <c r="N6607">
        <f>L6607/M6607</f>
        <v>0.99984864537611629</v>
      </c>
      <c r="O6607">
        <f t="shared" si="1059"/>
        <v>1.5706774576496194</v>
      </c>
      <c r="P6607">
        <f t="shared" si="1050"/>
        <v>13213</v>
      </c>
      <c r="Q6607">
        <f t="shared" si="1058"/>
        <v>7.568303943086355E-5</v>
      </c>
      <c r="R6607">
        <f>R6606+Q6607</f>
        <v>0.78543600205320085</v>
      </c>
    </row>
    <row r="6608" spans="1:18" x14ac:dyDescent="0.25">
      <c r="A6608">
        <f t="shared" si="1055"/>
        <v>6606</v>
      </c>
      <c r="B6608">
        <v>1</v>
      </c>
      <c r="C6608">
        <f t="shared" si="1054"/>
        <v>6607</v>
      </c>
      <c r="D6608">
        <f t="shared" si="1053"/>
        <v>6608</v>
      </c>
      <c r="E6608">
        <f t="shared" si="1056"/>
        <v>2.2901289214335547E-8</v>
      </c>
      <c r="J6608">
        <f t="shared" si="1057"/>
        <v>6606</v>
      </c>
      <c r="K6608">
        <v>1</v>
      </c>
      <c r="L6608">
        <f t="shared" si="1051"/>
        <v>6607</v>
      </c>
      <c r="M6608">
        <f t="shared" si="1051"/>
        <v>6608</v>
      </c>
      <c r="N6608">
        <f t="shared" si="1052"/>
        <v>1.0001513546238838</v>
      </c>
      <c r="O6608">
        <f t="shared" si="1059"/>
        <v>1.5709151869454647</v>
      </c>
      <c r="P6608">
        <f t="shared" si="1050"/>
        <v>13215</v>
      </c>
      <c r="Q6608">
        <f t="shared" si="1058"/>
        <v>7.5671585319712445E-5</v>
      </c>
      <c r="R6608">
        <f>R6607-Q6608</f>
        <v>0.78536033046788112</v>
      </c>
    </row>
    <row r="6609" spans="1:18" x14ac:dyDescent="0.25">
      <c r="A6609">
        <f t="shared" si="1055"/>
        <v>6607</v>
      </c>
      <c r="B6609">
        <v>1</v>
      </c>
      <c r="C6609">
        <f t="shared" si="1054"/>
        <v>6608</v>
      </c>
      <c r="D6609">
        <f t="shared" si="1053"/>
        <v>6609</v>
      </c>
      <c r="E6609">
        <f t="shared" si="1056"/>
        <v>2.2894359404491156E-8</v>
      </c>
      <c r="J6609">
        <f t="shared" si="1057"/>
        <v>6607</v>
      </c>
      <c r="K6609">
        <v>1</v>
      </c>
      <c r="L6609">
        <f t="shared" si="1051"/>
        <v>6608</v>
      </c>
      <c r="M6609">
        <f t="shared" si="1051"/>
        <v>6609</v>
      </c>
      <c r="N6609">
        <f>L6609/M6609</f>
        <v>0.99984869117869568</v>
      </c>
      <c r="O6609">
        <f t="shared" si="1059"/>
        <v>1.5706774936201588</v>
      </c>
      <c r="P6609">
        <f t="shared" si="1050"/>
        <v>13217</v>
      </c>
      <c r="Q6609">
        <f t="shared" si="1058"/>
        <v>7.566013467503972E-5</v>
      </c>
      <c r="R6609">
        <f>R6608+Q6609</f>
        <v>0.7854359906025562</v>
      </c>
    </row>
    <row r="6610" spans="1:18" x14ac:dyDescent="0.25">
      <c r="A6610">
        <f t="shared" si="1055"/>
        <v>6608</v>
      </c>
      <c r="B6610">
        <v>1</v>
      </c>
      <c r="C6610">
        <f t="shared" si="1054"/>
        <v>6609</v>
      </c>
      <c r="D6610">
        <f t="shared" si="1053"/>
        <v>6610</v>
      </c>
      <c r="E6610">
        <f t="shared" si="1056"/>
        <v>2.2887432739557037E-8</v>
      </c>
      <c r="J6610">
        <f t="shared" si="1057"/>
        <v>6608</v>
      </c>
      <c r="K6610">
        <v>1</v>
      </c>
      <c r="L6610">
        <f t="shared" si="1051"/>
        <v>6609</v>
      </c>
      <c r="M6610">
        <f t="shared" si="1051"/>
        <v>6610</v>
      </c>
      <c r="N6610">
        <f t="shared" si="1052"/>
        <v>1.0001513088213043</v>
      </c>
      <c r="O6610">
        <f t="shared" si="1059"/>
        <v>1.5709151509803678</v>
      </c>
      <c r="P6610">
        <f t="shared" si="1050"/>
        <v>13219</v>
      </c>
      <c r="Q6610">
        <f t="shared" si="1058"/>
        <v>7.5648687495271952E-5</v>
      </c>
      <c r="R6610">
        <f>R6609-Q6610</f>
        <v>0.78536034191506088</v>
      </c>
    </row>
    <row r="6611" spans="1:18" x14ac:dyDescent="0.25">
      <c r="A6611">
        <f t="shared" si="1055"/>
        <v>6609</v>
      </c>
      <c r="B6611">
        <v>1</v>
      </c>
      <c r="C6611">
        <f t="shared" si="1054"/>
        <v>6610</v>
      </c>
      <c r="D6611">
        <f t="shared" si="1053"/>
        <v>6611</v>
      </c>
      <c r="E6611">
        <f t="shared" si="1056"/>
        <v>2.2880509217630502E-8</v>
      </c>
      <c r="J6611">
        <f t="shared" si="1057"/>
        <v>6609</v>
      </c>
      <c r="K6611">
        <v>1</v>
      </c>
      <c r="L6611">
        <f t="shared" si="1051"/>
        <v>6610</v>
      </c>
      <c r="M6611">
        <f t="shared" si="1051"/>
        <v>6611</v>
      </c>
      <c r="N6611">
        <f>L6611/M6611</f>
        <v>0.99984873695356224</v>
      </c>
      <c r="O6611">
        <f t="shared" si="1059"/>
        <v>1.5706775295689352</v>
      </c>
      <c r="P6611">
        <f t="shared" si="1050"/>
        <v>13221</v>
      </c>
      <c r="Q6611">
        <f t="shared" si="1058"/>
        <v>7.5637243778836697E-5</v>
      </c>
      <c r="R6611">
        <f>R6610+Q6611</f>
        <v>0.78543597915883967</v>
      </c>
    </row>
    <row r="6612" spans="1:18" x14ac:dyDescent="0.25">
      <c r="A6612">
        <f t="shared" si="1055"/>
        <v>6610</v>
      </c>
      <c r="B6612">
        <v>1</v>
      </c>
      <c r="C6612">
        <f t="shared" si="1054"/>
        <v>6611</v>
      </c>
      <c r="D6612">
        <f t="shared" si="1053"/>
        <v>6612</v>
      </c>
      <c r="E6612">
        <f t="shared" si="1056"/>
        <v>2.2873588836810303E-8</v>
      </c>
      <c r="J6612">
        <f t="shared" si="1057"/>
        <v>6610</v>
      </c>
      <c r="K6612">
        <v>1</v>
      </c>
      <c r="L6612">
        <f t="shared" si="1051"/>
        <v>6611</v>
      </c>
      <c r="M6612">
        <f t="shared" si="1051"/>
        <v>6612</v>
      </c>
      <c r="N6612">
        <f t="shared" si="1052"/>
        <v>1.0001512630464378</v>
      </c>
      <c r="O6612">
        <f t="shared" si="1059"/>
        <v>1.5709151150370291</v>
      </c>
      <c r="P6612">
        <f t="shared" si="1050"/>
        <v>13223</v>
      </c>
      <c r="Q6612">
        <f t="shared" si="1058"/>
        <v>7.5625803524162445E-5</v>
      </c>
      <c r="R6612">
        <f>R6611-Q6612</f>
        <v>0.78536035335531551</v>
      </c>
    </row>
    <row r="6613" spans="1:18" x14ac:dyDescent="0.25">
      <c r="A6613">
        <f t="shared" si="1055"/>
        <v>6611</v>
      </c>
      <c r="B6613">
        <v>1</v>
      </c>
      <c r="C6613">
        <f t="shared" si="1054"/>
        <v>6612</v>
      </c>
      <c r="D6613">
        <f t="shared" si="1053"/>
        <v>6613</v>
      </c>
      <c r="E6613">
        <f t="shared" si="1056"/>
        <v>2.2866671595196619E-8</v>
      </c>
      <c r="J6613">
        <f t="shared" si="1057"/>
        <v>6611</v>
      </c>
      <c r="K6613">
        <v>1</v>
      </c>
      <c r="L6613">
        <f t="shared" si="1051"/>
        <v>6612</v>
      </c>
      <c r="M6613">
        <f t="shared" si="1051"/>
        <v>6613</v>
      </c>
      <c r="N6613">
        <f>L6613/M6613</f>
        <v>0.99984878270074096</v>
      </c>
      <c r="O6613">
        <f t="shared" si="1059"/>
        <v>1.5706775654959679</v>
      </c>
      <c r="P6613">
        <f t="shared" si="1050"/>
        <v>13225</v>
      </c>
      <c r="Q6613">
        <f t="shared" si="1058"/>
        <v>7.5614366729678632E-5</v>
      </c>
      <c r="R6613">
        <f>R6612+Q6613</f>
        <v>0.78543596772204516</v>
      </c>
    </row>
    <row r="6614" spans="1:18" x14ac:dyDescent="0.25">
      <c r="A6614">
        <f t="shared" si="1055"/>
        <v>6612</v>
      </c>
      <c r="B6614">
        <v>1</v>
      </c>
      <c r="C6614">
        <f t="shared" si="1054"/>
        <v>6613</v>
      </c>
      <c r="D6614">
        <f t="shared" si="1053"/>
        <v>6614</v>
      </c>
      <c r="E6614">
        <f t="shared" si="1056"/>
        <v>2.2859757490891072E-8</v>
      </c>
      <c r="J6614">
        <f t="shared" si="1057"/>
        <v>6612</v>
      </c>
      <c r="K6614">
        <v>1</v>
      </c>
      <c r="L6614">
        <f t="shared" si="1051"/>
        <v>6613</v>
      </c>
      <c r="M6614">
        <f t="shared" si="1051"/>
        <v>6614</v>
      </c>
      <c r="N6614">
        <f t="shared" si="1052"/>
        <v>1.000151217299259</v>
      </c>
      <c r="O6614">
        <f t="shared" si="1059"/>
        <v>1.5709150791154289</v>
      </c>
      <c r="P6614">
        <f t="shared" si="1050"/>
        <v>13227</v>
      </c>
      <c r="Q6614">
        <f t="shared" si="1058"/>
        <v>7.5602933393815674E-5</v>
      </c>
      <c r="R6614">
        <f>R6613-Q6614</f>
        <v>0.78536036478865134</v>
      </c>
    </row>
    <row r="6615" spans="1:18" x14ac:dyDescent="0.25">
      <c r="A6615">
        <f t="shared" si="1055"/>
        <v>6613</v>
      </c>
      <c r="B6615">
        <v>1</v>
      </c>
      <c r="C6615">
        <f t="shared" si="1054"/>
        <v>6614</v>
      </c>
      <c r="D6615">
        <f t="shared" si="1053"/>
        <v>6615</v>
      </c>
      <c r="E6615">
        <f t="shared" si="1056"/>
        <v>2.2852846521996723E-8</v>
      </c>
      <c r="J6615">
        <f t="shared" si="1057"/>
        <v>6613</v>
      </c>
      <c r="K6615">
        <v>1</v>
      </c>
      <c r="L6615">
        <f t="shared" si="1051"/>
        <v>6614</v>
      </c>
      <c r="M6615">
        <f t="shared" si="1051"/>
        <v>6615</v>
      </c>
      <c r="N6615">
        <f>L6615/M6615</f>
        <v>0.99984882842025702</v>
      </c>
      <c r="O6615">
        <f t="shared" si="1059"/>
        <v>1.5706776014012769</v>
      </c>
      <c r="P6615">
        <f t="shared" si="1050"/>
        <v>13229</v>
      </c>
      <c r="Q6615">
        <f t="shared" si="1058"/>
        <v>7.559150351500492E-5</v>
      </c>
      <c r="R6615">
        <f>R6614+Q6615</f>
        <v>0.78543595629216634</v>
      </c>
    </row>
    <row r="6616" spans="1:18" x14ac:dyDescent="0.25">
      <c r="A6616">
        <f t="shared" si="1055"/>
        <v>6614</v>
      </c>
      <c r="B6616">
        <v>1</v>
      </c>
      <c r="C6616">
        <f t="shared" si="1054"/>
        <v>6615</v>
      </c>
      <c r="D6616">
        <f t="shared" si="1053"/>
        <v>6616</v>
      </c>
      <c r="E6616">
        <f t="shared" si="1056"/>
        <v>2.2845938686618054E-8</v>
      </c>
      <c r="J6616">
        <f t="shared" si="1057"/>
        <v>6614</v>
      </c>
      <c r="K6616">
        <v>1</v>
      </c>
      <c r="L6616">
        <f t="shared" si="1051"/>
        <v>6615</v>
      </c>
      <c r="M6616">
        <f t="shared" si="1051"/>
        <v>6616</v>
      </c>
      <c r="N6616">
        <f t="shared" si="1052"/>
        <v>1.0001511715797431</v>
      </c>
      <c r="O6616">
        <f t="shared" si="1059"/>
        <v>1.5709150432155479</v>
      </c>
      <c r="P6616">
        <f t="shared" si="1050"/>
        <v>13231</v>
      </c>
      <c r="Q6616">
        <f t="shared" si="1058"/>
        <v>7.558007709167864E-5</v>
      </c>
      <c r="R6616">
        <f>R6615-Q6616</f>
        <v>0.78536037621507471</v>
      </c>
    </row>
    <row r="6617" spans="1:18" x14ac:dyDescent="0.25">
      <c r="A6617">
        <f t="shared" si="1055"/>
        <v>6615</v>
      </c>
      <c r="B6617">
        <v>1</v>
      </c>
      <c r="C6617">
        <f t="shared" si="1054"/>
        <v>6616</v>
      </c>
      <c r="D6617">
        <f t="shared" si="1053"/>
        <v>6617</v>
      </c>
      <c r="E6617">
        <f t="shared" si="1056"/>
        <v>2.2839033982860994E-8</v>
      </c>
      <c r="J6617">
        <f t="shared" si="1057"/>
        <v>6615</v>
      </c>
      <c r="K6617">
        <v>1</v>
      </c>
      <c r="L6617">
        <f t="shared" si="1051"/>
        <v>6616</v>
      </c>
      <c r="M6617">
        <f t="shared" si="1051"/>
        <v>6617</v>
      </c>
      <c r="N6617">
        <f>L6617/M6617</f>
        <v>0.99984887411213541</v>
      </c>
      <c r="O6617">
        <f t="shared" si="1059"/>
        <v>1.5706776372848821</v>
      </c>
      <c r="P6617">
        <f t="shared" si="1050"/>
        <v>13233</v>
      </c>
      <c r="Q6617">
        <f t="shared" si="1058"/>
        <v>7.5568654122270081E-5</v>
      </c>
      <c r="R6617">
        <f>R6616+Q6617</f>
        <v>0.78543594486919699</v>
      </c>
    </row>
    <row r="6618" spans="1:18" x14ac:dyDescent="0.25">
      <c r="A6618">
        <f t="shared" si="1055"/>
        <v>6616</v>
      </c>
      <c r="B6618">
        <v>1</v>
      </c>
      <c r="C6618">
        <f t="shared" si="1054"/>
        <v>6617</v>
      </c>
      <c r="D6618">
        <f t="shared" si="1053"/>
        <v>6618</v>
      </c>
      <c r="E6618">
        <f t="shared" si="1056"/>
        <v>2.2832132408832894E-8</v>
      </c>
      <c r="J6618">
        <f t="shared" si="1057"/>
        <v>6616</v>
      </c>
      <c r="K6618">
        <v>1</v>
      </c>
      <c r="L6618">
        <f t="shared" si="1051"/>
        <v>6617</v>
      </c>
      <c r="M6618">
        <f t="shared" si="1051"/>
        <v>6618</v>
      </c>
      <c r="N6618">
        <f t="shared" si="1052"/>
        <v>1.0001511258878646</v>
      </c>
      <c r="O6618">
        <f t="shared" si="1059"/>
        <v>1.5709150073373659</v>
      </c>
      <c r="P6618">
        <f t="shared" si="1050"/>
        <v>13235</v>
      </c>
      <c r="Q6618">
        <f t="shared" si="1058"/>
        <v>7.5557234605213452E-5</v>
      </c>
      <c r="R6618">
        <f>R6617-Q6618</f>
        <v>0.78536038763459182</v>
      </c>
    </row>
    <row r="6619" spans="1:18" x14ac:dyDescent="0.25">
      <c r="A6619">
        <f t="shared" si="1055"/>
        <v>6617</v>
      </c>
      <c r="B6619">
        <v>1</v>
      </c>
      <c r="C6619">
        <f t="shared" si="1054"/>
        <v>6618</v>
      </c>
      <c r="D6619">
        <f t="shared" si="1053"/>
        <v>6619</v>
      </c>
      <c r="E6619">
        <f t="shared" si="1056"/>
        <v>2.2825233962642534E-8</v>
      </c>
      <c r="J6619">
        <f t="shared" si="1057"/>
        <v>6617</v>
      </c>
      <c r="K6619">
        <v>1</v>
      </c>
      <c r="L6619">
        <f t="shared" si="1051"/>
        <v>6618</v>
      </c>
      <c r="M6619">
        <f t="shared" si="1051"/>
        <v>6619</v>
      </c>
      <c r="N6619">
        <f>L6619/M6619</f>
        <v>0.99984891977640122</v>
      </c>
      <c r="O6619">
        <f t="shared" si="1059"/>
        <v>1.5706776731468026</v>
      </c>
      <c r="P6619">
        <f t="shared" si="1050"/>
        <v>13237</v>
      </c>
      <c r="Q6619">
        <f t="shared" si="1058"/>
        <v>7.5545818538943869E-5</v>
      </c>
      <c r="R6619">
        <f>R6618+Q6619</f>
        <v>0.78543593345313079</v>
      </c>
    </row>
    <row r="6620" spans="1:18" x14ac:dyDescent="0.25">
      <c r="A6620">
        <f t="shared" si="1055"/>
        <v>6618</v>
      </c>
      <c r="B6620">
        <v>1</v>
      </c>
      <c r="C6620">
        <f t="shared" si="1054"/>
        <v>6619</v>
      </c>
      <c r="D6620">
        <f t="shared" si="1053"/>
        <v>6620</v>
      </c>
      <c r="E6620">
        <f t="shared" si="1056"/>
        <v>2.2818338642400125E-8</v>
      </c>
      <c r="J6620">
        <f t="shared" si="1057"/>
        <v>6618</v>
      </c>
      <c r="K6620">
        <v>1</v>
      </c>
      <c r="L6620">
        <f t="shared" si="1051"/>
        <v>6619</v>
      </c>
      <c r="M6620">
        <f t="shared" si="1051"/>
        <v>6620</v>
      </c>
      <c r="N6620">
        <f t="shared" si="1052"/>
        <v>1.0001510802235987</v>
      </c>
      <c r="O6620">
        <f t="shared" si="1059"/>
        <v>1.570914971480863</v>
      </c>
      <c r="P6620">
        <f t="shared" si="1050"/>
        <v>13239</v>
      </c>
      <c r="Q6620">
        <f t="shared" si="1058"/>
        <v>7.5534405921897426E-5</v>
      </c>
      <c r="R6620">
        <f>R6619-Q6620</f>
        <v>0.78536039904720889</v>
      </c>
    </row>
    <row r="6621" spans="1:18" x14ac:dyDescent="0.25">
      <c r="A6621">
        <f t="shared" si="1055"/>
        <v>6619</v>
      </c>
      <c r="B6621">
        <v>1</v>
      </c>
      <c r="C6621">
        <f t="shared" si="1054"/>
        <v>6620</v>
      </c>
      <c r="D6621">
        <f t="shared" si="1053"/>
        <v>6621</v>
      </c>
      <c r="E6621">
        <f t="shared" si="1056"/>
        <v>2.2811446446217305E-8</v>
      </c>
      <c r="J6621">
        <f t="shared" si="1057"/>
        <v>6619</v>
      </c>
      <c r="K6621">
        <v>1</v>
      </c>
      <c r="L6621">
        <f t="shared" si="1051"/>
        <v>6620</v>
      </c>
      <c r="M6621">
        <f t="shared" si="1051"/>
        <v>6621</v>
      </c>
      <c r="N6621">
        <f>L6621/M6621</f>
        <v>0.99984896541307955</v>
      </c>
      <c r="O6621">
        <f t="shared" si="1059"/>
        <v>1.5706777089870583</v>
      </c>
      <c r="P6621">
        <f t="shared" si="1050"/>
        <v>13241</v>
      </c>
      <c r="Q6621">
        <f t="shared" si="1058"/>
        <v>7.5522996752511135E-5</v>
      </c>
      <c r="R6621">
        <f>R6620+Q6621</f>
        <v>0.7854359220439614</v>
      </c>
    </row>
    <row r="6622" spans="1:18" x14ac:dyDescent="0.25">
      <c r="A6622">
        <f t="shared" si="1055"/>
        <v>6620</v>
      </c>
      <c r="B6622">
        <v>1</v>
      </c>
      <c r="C6622">
        <f t="shared" si="1054"/>
        <v>6621</v>
      </c>
      <c r="D6622">
        <f t="shared" si="1053"/>
        <v>6622</v>
      </c>
      <c r="E6622">
        <f t="shared" si="1056"/>
        <v>2.2804557372207138E-8</v>
      </c>
      <c r="J6622">
        <f t="shared" si="1057"/>
        <v>6620</v>
      </c>
      <c r="K6622">
        <v>1</v>
      </c>
      <c r="L6622">
        <f t="shared" si="1051"/>
        <v>6621</v>
      </c>
      <c r="M6622">
        <f t="shared" si="1051"/>
        <v>6622</v>
      </c>
      <c r="N6622">
        <f t="shared" si="1052"/>
        <v>1.0001510345869205</v>
      </c>
      <c r="O6622">
        <f t="shared" si="1059"/>
        <v>1.5709149356460204</v>
      </c>
      <c r="P6622">
        <f t="shared" si="1050"/>
        <v>13243</v>
      </c>
      <c r="Q6622">
        <f t="shared" si="1058"/>
        <v>7.5511591029222988E-5</v>
      </c>
      <c r="R6622">
        <f>R6621-Q6622</f>
        <v>0.78536041045293215</v>
      </c>
    </row>
    <row r="6623" spans="1:18" x14ac:dyDescent="0.25">
      <c r="A6623">
        <f t="shared" si="1055"/>
        <v>6621</v>
      </c>
      <c r="B6623">
        <v>1</v>
      </c>
      <c r="C6623">
        <f t="shared" si="1054"/>
        <v>6622</v>
      </c>
      <c r="D6623">
        <f t="shared" si="1053"/>
        <v>6623</v>
      </c>
      <c r="E6623">
        <f t="shared" si="1056"/>
        <v>2.279767141848411E-8</v>
      </c>
      <c r="J6623">
        <f t="shared" si="1057"/>
        <v>6621</v>
      </c>
      <c r="K6623">
        <v>1</v>
      </c>
      <c r="L6623">
        <f t="shared" si="1051"/>
        <v>6622</v>
      </c>
      <c r="M6623">
        <f t="shared" si="1051"/>
        <v>6623</v>
      </c>
      <c r="N6623">
        <f>L6623/M6623</f>
        <v>0.99984901102219537</v>
      </c>
      <c r="O6623">
        <f t="shared" si="1059"/>
        <v>1.5706777448056692</v>
      </c>
      <c r="P6623">
        <f t="shared" si="1050"/>
        <v>13245</v>
      </c>
      <c r="Q6623">
        <f t="shared" si="1058"/>
        <v>7.5500188750471882E-5</v>
      </c>
      <c r="R6623">
        <f>R6622+Q6623</f>
        <v>0.78543591064168261</v>
      </c>
    </row>
    <row r="6624" spans="1:18" x14ac:dyDescent="0.25">
      <c r="A6624">
        <f t="shared" si="1055"/>
        <v>6622</v>
      </c>
      <c r="B6624">
        <v>1</v>
      </c>
      <c r="C6624">
        <f t="shared" si="1054"/>
        <v>6623</v>
      </c>
      <c r="D6624">
        <f t="shared" si="1053"/>
        <v>6624</v>
      </c>
      <c r="E6624">
        <f t="shared" si="1056"/>
        <v>2.2790788583164136E-8</v>
      </c>
      <c r="J6624">
        <f t="shared" si="1057"/>
        <v>6622</v>
      </c>
      <c r="K6624">
        <v>1</v>
      </c>
      <c r="L6624">
        <f t="shared" si="1051"/>
        <v>6623</v>
      </c>
      <c r="M6624">
        <f t="shared" si="1051"/>
        <v>6624</v>
      </c>
      <c r="N6624">
        <f t="shared" si="1052"/>
        <v>1.0001509889778046</v>
      </c>
      <c r="O6624">
        <f t="shared" si="1059"/>
        <v>1.570914899832818</v>
      </c>
      <c r="P6624">
        <f t="shared" si="1050"/>
        <v>13247</v>
      </c>
      <c r="Q6624">
        <f t="shared" si="1058"/>
        <v>7.5488789914697664E-5</v>
      </c>
      <c r="R6624">
        <f>R6623-Q6624</f>
        <v>0.78536042185176791</v>
      </c>
    </row>
    <row r="6625" spans="1:18" x14ac:dyDescent="0.25">
      <c r="A6625">
        <f t="shared" si="1055"/>
        <v>6623</v>
      </c>
      <c r="B6625">
        <v>1</v>
      </c>
      <c r="C6625">
        <f t="shared" si="1054"/>
        <v>6624</v>
      </c>
      <c r="D6625">
        <f t="shared" si="1053"/>
        <v>6625</v>
      </c>
      <c r="E6625">
        <f t="shared" si="1056"/>
        <v>2.2783908864364543E-8</v>
      </c>
      <c r="J6625">
        <f t="shared" si="1057"/>
        <v>6623</v>
      </c>
      <c r="K6625">
        <v>1</v>
      </c>
      <c r="L6625">
        <f t="shared" si="1051"/>
        <v>6624</v>
      </c>
      <c r="M6625">
        <f t="shared" si="1051"/>
        <v>6625</v>
      </c>
      <c r="N6625">
        <f>L6625/M6625</f>
        <v>0.99984905660377354</v>
      </c>
      <c r="O6625">
        <f t="shared" si="1059"/>
        <v>1.5706777806026544</v>
      </c>
      <c r="P6625">
        <f t="shared" si="1050"/>
        <v>13249</v>
      </c>
      <c r="Q6625">
        <f t="shared" si="1058"/>
        <v>7.5477394520341156E-5</v>
      </c>
      <c r="R6625">
        <f>R6624+Q6625</f>
        <v>0.7854358992462882</v>
      </c>
    </row>
    <row r="6626" spans="1:18" x14ac:dyDescent="0.25">
      <c r="A6626">
        <f t="shared" si="1055"/>
        <v>6624</v>
      </c>
      <c r="B6626">
        <v>1</v>
      </c>
      <c r="C6626">
        <f t="shared" si="1054"/>
        <v>6625</v>
      </c>
      <c r="D6626">
        <f t="shared" si="1053"/>
        <v>6626</v>
      </c>
      <c r="E6626">
        <f t="shared" si="1056"/>
        <v>2.2777032260204087E-8</v>
      </c>
      <c r="J6626">
        <f t="shared" si="1057"/>
        <v>6624</v>
      </c>
      <c r="K6626">
        <v>1</v>
      </c>
      <c r="L6626">
        <f t="shared" si="1051"/>
        <v>6625</v>
      </c>
      <c r="M6626">
        <f t="shared" si="1051"/>
        <v>6626</v>
      </c>
      <c r="N6626">
        <f t="shared" si="1052"/>
        <v>1.0001509433962263</v>
      </c>
      <c r="O6626">
        <f t="shared" si="1059"/>
        <v>1.5709148640412358</v>
      </c>
      <c r="P6626">
        <f t="shared" si="1050"/>
        <v>13251</v>
      </c>
      <c r="Q6626">
        <f t="shared" si="1058"/>
        <v>7.5466002565844088E-5</v>
      </c>
      <c r="R6626">
        <f>R6625-Q6626</f>
        <v>0.7853604332437224</v>
      </c>
    </row>
    <row r="6627" spans="1:18" x14ac:dyDescent="0.25">
      <c r="A6627">
        <f t="shared" si="1055"/>
        <v>6625</v>
      </c>
      <c r="B6627">
        <v>1</v>
      </c>
      <c r="C6627">
        <f t="shared" si="1054"/>
        <v>6626</v>
      </c>
      <c r="D6627">
        <f t="shared" si="1053"/>
        <v>6627</v>
      </c>
      <c r="E6627">
        <f t="shared" si="1056"/>
        <v>2.2770158768802942E-8</v>
      </c>
      <c r="J6627">
        <f t="shared" si="1057"/>
        <v>6625</v>
      </c>
      <c r="K6627">
        <v>1</v>
      </c>
      <c r="L6627">
        <f t="shared" si="1051"/>
        <v>6626</v>
      </c>
      <c r="M6627">
        <f t="shared" si="1051"/>
        <v>6627</v>
      </c>
      <c r="N6627">
        <f>L6627/M6627</f>
        <v>0.99984910215783918</v>
      </c>
      <c r="O6627">
        <f t="shared" si="1059"/>
        <v>1.5706778163780337</v>
      </c>
      <c r="P6627">
        <f t="shared" si="1050"/>
        <v>13253</v>
      </c>
      <c r="Q6627">
        <f t="shared" si="1058"/>
        <v>7.545461404964914E-5</v>
      </c>
      <c r="R6627">
        <f>R6626+Q6627</f>
        <v>0.78543588785777207</v>
      </c>
    </row>
    <row r="6628" spans="1:18" x14ac:dyDescent="0.25">
      <c r="A6628">
        <f t="shared" si="1055"/>
        <v>6626</v>
      </c>
      <c r="B6628">
        <v>1</v>
      </c>
      <c r="C6628">
        <f t="shared" si="1054"/>
        <v>6627</v>
      </c>
      <c r="D6628">
        <f t="shared" si="1053"/>
        <v>6628</v>
      </c>
      <c r="E6628">
        <f t="shared" si="1056"/>
        <v>2.2763288388282698E-8</v>
      </c>
      <c r="J6628">
        <f t="shared" si="1057"/>
        <v>6626</v>
      </c>
      <c r="K6628">
        <v>1</v>
      </c>
      <c r="L6628">
        <f t="shared" si="1051"/>
        <v>6627</v>
      </c>
      <c r="M6628">
        <f t="shared" si="1051"/>
        <v>6628</v>
      </c>
      <c r="N6628">
        <f t="shared" si="1052"/>
        <v>1.0001508978421609</v>
      </c>
      <c r="O6628">
        <f t="shared" si="1059"/>
        <v>1.5709148282712553</v>
      </c>
      <c r="P6628">
        <f t="shared" si="1050"/>
        <v>13255</v>
      </c>
      <c r="Q6628">
        <f t="shared" si="1058"/>
        <v>7.5443228970199926E-5</v>
      </c>
      <c r="R6628">
        <f>R6627-Q6628</f>
        <v>0.78536044462880183</v>
      </c>
    </row>
    <row r="6629" spans="1:18" x14ac:dyDescent="0.25">
      <c r="A6629">
        <f t="shared" si="1055"/>
        <v>6627</v>
      </c>
      <c r="B6629">
        <v>1</v>
      </c>
      <c r="C6629">
        <f t="shared" si="1054"/>
        <v>6628</v>
      </c>
      <c r="D6629">
        <f t="shared" si="1053"/>
        <v>6629</v>
      </c>
      <c r="E6629">
        <f t="shared" si="1056"/>
        <v>2.2756421116766361E-8</v>
      </c>
      <c r="J6629">
        <f t="shared" si="1057"/>
        <v>6627</v>
      </c>
      <c r="K6629">
        <v>1</v>
      </c>
      <c r="L6629">
        <f t="shared" si="1051"/>
        <v>6628</v>
      </c>
      <c r="M6629">
        <f t="shared" si="1051"/>
        <v>6629</v>
      </c>
      <c r="N6629">
        <f>L6629/M6629</f>
        <v>0.99984914768441691</v>
      </c>
      <c r="O6629">
        <f t="shared" si="1059"/>
        <v>1.5706778521318268</v>
      </c>
      <c r="P6629">
        <f t="shared" si="1050"/>
        <v>13257</v>
      </c>
      <c r="Q6629">
        <f t="shared" si="1058"/>
        <v>7.5431847325941009E-5</v>
      </c>
      <c r="R6629">
        <f>R6628+Q6629</f>
        <v>0.78543587647612778</v>
      </c>
    </row>
    <row r="6630" spans="1:18" x14ac:dyDescent="0.25">
      <c r="A6630">
        <f t="shared" si="1055"/>
        <v>6628</v>
      </c>
      <c r="B6630">
        <v>1</v>
      </c>
      <c r="C6630">
        <f t="shared" si="1054"/>
        <v>6629</v>
      </c>
      <c r="D6630">
        <f t="shared" si="1053"/>
        <v>6630</v>
      </c>
      <c r="E6630">
        <f t="shared" si="1056"/>
        <v>2.2749556952378352E-8</v>
      </c>
      <c r="J6630">
        <f t="shared" si="1057"/>
        <v>6628</v>
      </c>
      <c r="K6630">
        <v>1</v>
      </c>
      <c r="L6630">
        <f t="shared" si="1051"/>
        <v>6629</v>
      </c>
      <c r="M6630">
        <f t="shared" si="1051"/>
        <v>6630</v>
      </c>
      <c r="N6630">
        <f t="shared" si="1052"/>
        <v>1.0001508523155831</v>
      </c>
      <c r="O6630">
        <f t="shared" si="1059"/>
        <v>1.5709147925228559</v>
      </c>
      <c r="P6630">
        <f t="shared" si="1050"/>
        <v>13259</v>
      </c>
      <c r="Q6630">
        <f t="shared" si="1058"/>
        <v>7.54204691153179E-5</v>
      </c>
      <c r="R6630">
        <f>R6629-Q6630</f>
        <v>0.78536045600701243</v>
      </c>
    </row>
    <row r="6631" spans="1:18" x14ac:dyDescent="0.25">
      <c r="A6631">
        <f t="shared" si="1055"/>
        <v>6629</v>
      </c>
      <c r="B6631">
        <v>1</v>
      </c>
      <c r="C6631">
        <f t="shared" si="1054"/>
        <v>6630</v>
      </c>
      <c r="D6631">
        <f t="shared" si="1053"/>
        <v>6631</v>
      </c>
      <c r="E6631">
        <f t="shared" si="1056"/>
        <v>2.2742695893244513E-8</v>
      </c>
      <c r="J6631">
        <f t="shared" si="1057"/>
        <v>6629</v>
      </c>
      <c r="K6631">
        <v>1</v>
      </c>
      <c r="L6631">
        <f t="shared" si="1051"/>
        <v>6630</v>
      </c>
      <c r="M6631">
        <f t="shared" si="1051"/>
        <v>6631</v>
      </c>
      <c r="N6631">
        <f>L6631/M6631</f>
        <v>0.99984919318353194</v>
      </c>
      <c r="O6631">
        <f t="shared" si="1059"/>
        <v>1.570677887864053</v>
      </c>
      <c r="P6631">
        <f t="shared" si="1050"/>
        <v>13261</v>
      </c>
      <c r="Q6631">
        <f t="shared" si="1058"/>
        <v>7.540909433677702E-5</v>
      </c>
      <c r="R6631">
        <f>R6630+Q6631</f>
        <v>0.78543586510134922</v>
      </c>
    </row>
    <row r="6632" spans="1:18" x14ac:dyDescent="0.25">
      <c r="A6632">
        <f t="shared" si="1055"/>
        <v>6630</v>
      </c>
      <c r="B6632">
        <v>1</v>
      </c>
      <c r="C6632">
        <f t="shared" si="1054"/>
        <v>6631</v>
      </c>
      <c r="D6632">
        <f t="shared" si="1053"/>
        <v>6632</v>
      </c>
      <c r="E6632">
        <f t="shared" si="1056"/>
        <v>2.2735837937492089E-8</v>
      </c>
      <c r="J6632">
        <f t="shared" si="1057"/>
        <v>6630</v>
      </c>
      <c r="K6632">
        <v>1</v>
      </c>
      <c r="L6632">
        <f t="shared" si="1051"/>
        <v>6631</v>
      </c>
      <c r="M6632">
        <f t="shared" si="1051"/>
        <v>6632</v>
      </c>
      <c r="N6632">
        <f t="shared" si="1052"/>
        <v>1.0001508068164682</v>
      </c>
      <c r="O6632">
        <f t="shared" si="1059"/>
        <v>1.5709147567960189</v>
      </c>
      <c r="P6632">
        <f t="shared" si="1050"/>
        <v>13263</v>
      </c>
      <c r="Q6632">
        <f t="shared" si="1058"/>
        <v>7.5397722988765735E-5</v>
      </c>
      <c r="R6632">
        <f>R6631-Q6632</f>
        <v>0.78536046737836041</v>
      </c>
    </row>
    <row r="6633" spans="1:18" x14ac:dyDescent="0.25">
      <c r="A6633">
        <f t="shared" si="1055"/>
        <v>6631</v>
      </c>
      <c r="B6633">
        <v>1</v>
      </c>
      <c r="C6633">
        <f t="shared" si="1054"/>
        <v>6632</v>
      </c>
      <c r="D6633">
        <f t="shared" si="1053"/>
        <v>6633</v>
      </c>
      <c r="E6633">
        <f t="shared" si="1056"/>
        <v>2.2728983083249742E-8</v>
      </c>
      <c r="J6633">
        <f t="shared" si="1057"/>
        <v>6631</v>
      </c>
      <c r="K6633">
        <v>1</v>
      </c>
      <c r="L6633">
        <f t="shared" si="1051"/>
        <v>6632</v>
      </c>
      <c r="M6633">
        <f t="shared" si="1051"/>
        <v>6633</v>
      </c>
      <c r="N6633">
        <f>L6633/M6633</f>
        <v>0.99984923865520881</v>
      </c>
      <c r="O6633">
        <f t="shared" si="1059"/>
        <v>1.5706779235747319</v>
      </c>
      <c r="P6633">
        <f t="shared" ref="P6633:P6696" si="1060">L6633+M6633</f>
        <v>13265</v>
      </c>
      <c r="Q6633">
        <f t="shared" si="1058"/>
        <v>7.5386355069732378E-5</v>
      </c>
      <c r="R6633">
        <f>R6632+Q6633</f>
        <v>0.78543585373343017</v>
      </c>
    </row>
    <row r="6634" spans="1:18" x14ac:dyDescent="0.25">
      <c r="A6634">
        <f t="shared" si="1055"/>
        <v>6632</v>
      </c>
      <c r="B6634">
        <v>1</v>
      </c>
      <c r="C6634">
        <f t="shared" si="1054"/>
        <v>6633</v>
      </c>
      <c r="D6634">
        <f t="shared" si="1053"/>
        <v>6634</v>
      </c>
      <c r="E6634">
        <f t="shared" si="1056"/>
        <v>2.2722131328647545E-8</v>
      </c>
      <c r="J6634">
        <f t="shared" si="1057"/>
        <v>6632</v>
      </c>
      <c r="K6634">
        <v>1</v>
      </c>
      <c r="L6634">
        <f t="shared" ref="L6634:M6697" si="1061">J6634+K6634</f>
        <v>6633</v>
      </c>
      <c r="M6634">
        <f t="shared" si="1061"/>
        <v>6634</v>
      </c>
      <c r="N6634">
        <f t="shared" si="1052"/>
        <v>1.0001507613447913</v>
      </c>
      <c r="O6634">
        <f t="shared" si="1059"/>
        <v>1.5709147210907239</v>
      </c>
      <c r="P6634">
        <f t="shared" si="1060"/>
        <v>13267</v>
      </c>
      <c r="Q6634">
        <f t="shared" si="1058"/>
        <v>7.5374990578126172E-5</v>
      </c>
      <c r="R6634">
        <f>R6633-Q6634</f>
        <v>0.78536047874285209</v>
      </c>
    </row>
    <row r="6635" spans="1:18" x14ac:dyDescent="0.25">
      <c r="A6635">
        <f t="shared" si="1055"/>
        <v>6633</v>
      </c>
      <c r="B6635">
        <v>1</v>
      </c>
      <c r="C6635">
        <f t="shared" si="1054"/>
        <v>6634</v>
      </c>
      <c r="D6635">
        <f t="shared" si="1053"/>
        <v>6635</v>
      </c>
      <c r="E6635">
        <f t="shared" si="1056"/>
        <v>2.2715282671816978E-8</v>
      </c>
      <c r="J6635">
        <f t="shared" si="1057"/>
        <v>6633</v>
      </c>
      <c r="K6635">
        <v>1</v>
      </c>
      <c r="L6635">
        <f t="shared" si="1061"/>
        <v>6634</v>
      </c>
      <c r="M6635">
        <f t="shared" si="1061"/>
        <v>6635</v>
      </c>
      <c r="N6635">
        <f>L6635/M6635</f>
        <v>0.99984928409947249</v>
      </c>
      <c r="O6635">
        <f t="shared" si="1059"/>
        <v>1.5706779592638829</v>
      </c>
      <c r="P6635">
        <f t="shared" si="1060"/>
        <v>13269</v>
      </c>
      <c r="Q6635">
        <f t="shared" si="1058"/>
        <v>7.5363629512397318E-5</v>
      </c>
      <c r="R6635">
        <f>R6634+Q6635</f>
        <v>0.78543584237236452</v>
      </c>
    </row>
    <row r="6636" spans="1:18" x14ac:dyDescent="0.25">
      <c r="A6636">
        <f t="shared" si="1055"/>
        <v>6634</v>
      </c>
      <c r="B6636">
        <v>1</v>
      </c>
      <c r="C6636">
        <f t="shared" si="1054"/>
        <v>6635</v>
      </c>
      <c r="D6636">
        <f t="shared" si="1053"/>
        <v>6636</v>
      </c>
      <c r="E6636">
        <f t="shared" si="1056"/>
        <v>2.2708437110890931E-8</v>
      </c>
      <c r="J6636">
        <f t="shared" si="1057"/>
        <v>6634</v>
      </c>
      <c r="K6636">
        <v>1</v>
      </c>
      <c r="L6636">
        <f t="shared" si="1061"/>
        <v>6635</v>
      </c>
      <c r="M6636">
        <f t="shared" si="1061"/>
        <v>6636</v>
      </c>
      <c r="N6636">
        <f t="shared" si="1052"/>
        <v>1.0001507159005274</v>
      </c>
      <c r="O6636">
        <f t="shared" si="1059"/>
        <v>1.5709146854069518</v>
      </c>
      <c r="P6636">
        <f t="shared" si="1060"/>
        <v>13271</v>
      </c>
      <c r="Q6636">
        <f t="shared" si="1058"/>
        <v>7.5352271870996913E-5</v>
      </c>
      <c r="R6636">
        <f>R6635-Q6636</f>
        <v>0.78536049010049358</v>
      </c>
    </row>
    <row r="6637" spans="1:18" x14ac:dyDescent="0.25">
      <c r="A6637">
        <f t="shared" si="1055"/>
        <v>6635</v>
      </c>
      <c r="B6637">
        <v>1</v>
      </c>
      <c r="C6637">
        <f t="shared" si="1054"/>
        <v>6636</v>
      </c>
      <c r="D6637">
        <f t="shared" si="1053"/>
        <v>6637</v>
      </c>
      <c r="E6637">
        <f t="shared" si="1056"/>
        <v>2.2701594644003696E-8</v>
      </c>
      <c r="J6637">
        <f t="shared" si="1057"/>
        <v>6635</v>
      </c>
      <c r="K6637">
        <v>1</v>
      </c>
      <c r="L6637">
        <f t="shared" si="1061"/>
        <v>6636</v>
      </c>
      <c r="M6637">
        <f t="shared" si="1061"/>
        <v>6637</v>
      </c>
      <c r="N6637">
        <f>L6637/M6637</f>
        <v>0.99984932951634775</v>
      </c>
      <c r="O6637">
        <f t="shared" si="1059"/>
        <v>1.570677994931525</v>
      </c>
      <c r="P6637">
        <f t="shared" si="1060"/>
        <v>13273</v>
      </c>
      <c r="Q6637">
        <f t="shared" si="1058"/>
        <v>7.5340917652377013E-5</v>
      </c>
      <c r="R6637">
        <f>R6636+Q6637</f>
        <v>0.78543583101814596</v>
      </c>
    </row>
    <row r="6638" spans="1:18" x14ac:dyDescent="0.25">
      <c r="A6638">
        <f t="shared" si="1055"/>
        <v>6636</v>
      </c>
      <c r="B6638">
        <v>1</v>
      </c>
      <c r="C6638">
        <f t="shared" si="1054"/>
        <v>6637</v>
      </c>
      <c r="D6638">
        <f t="shared" si="1053"/>
        <v>6638</v>
      </c>
      <c r="E6638">
        <f t="shared" si="1056"/>
        <v>2.2694755269290975E-8</v>
      </c>
      <c r="J6638">
        <f t="shared" si="1057"/>
        <v>6636</v>
      </c>
      <c r="K6638">
        <v>1</v>
      </c>
      <c r="L6638">
        <f t="shared" si="1061"/>
        <v>6637</v>
      </c>
      <c r="M6638">
        <f t="shared" si="1061"/>
        <v>6638</v>
      </c>
      <c r="N6638">
        <f t="shared" si="1052"/>
        <v>1.0001506704836522</v>
      </c>
      <c r="O6638">
        <f t="shared" si="1059"/>
        <v>1.5709146497446833</v>
      </c>
      <c r="P6638">
        <f t="shared" si="1060"/>
        <v>13275</v>
      </c>
      <c r="Q6638">
        <f t="shared" si="1058"/>
        <v>7.5329566854990583E-5</v>
      </c>
      <c r="R6638">
        <f>R6637-Q6638</f>
        <v>0.78536050145129099</v>
      </c>
    </row>
    <row r="6639" spans="1:18" x14ac:dyDescent="0.25">
      <c r="A6639">
        <f t="shared" si="1055"/>
        <v>6637</v>
      </c>
      <c r="B6639">
        <v>1</v>
      </c>
      <c r="C6639">
        <f t="shared" si="1054"/>
        <v>6638</v>
      </c>
      <c r="D6639">
        <f t="shared" si="1053"/>
        <v>6639</v>
      </c>
      <c r="E6639">
        <f t="shared" si="1056"/>
        <v>2.2687918984889867E-8</v>
      </c>
      <c r="J6639">
        <f t="shared" si="1057"/>
        <v>6637</v>
      </c>
      <c r="K6639">
        <v>1</v>
      </c>
      <c r="L6639">
        <f t="shared" si="1061"/>
        <v>6638</v>
      </c>
      <c r="M6639">
        <f t="shared" si="1061"/>
        <v>6639</v>
      </c>
      <c r="N6639">
        <f>L6639/M6639</f>
        <v>0.99984937490585934</v>
      </c>
      <c r="O6639">
        <f t="shared" si="1059"/>
        <v>1.5706780305776786</v>
      </c>
      <c r="P6639">
        <f t="shared" si="1060"/>
        <v>13277</v>
      </c>
      <c r="Q6639">
        <f t="shared" si="1058"/>
        <v>7.5318219477291551E-5</v>
      </c>
      <c r="R6639">
        <f>R6638+Q6639</f>
        <v>0.78543581967076825</v>
      </c>
    </row>
    <row r="6640" spans="1:18" x14ac:dyDescent="0.25">
      <c r="A6640">
        <f t="shared" si="1055"/>
        <v>6638</v>
      </c>
      <c r="B6640">
        <v>1</v>
      </c>
      <c r="C6640">
        <f t="shared" si="1054"/>
        <v>6639</v>
      </c>
      <c r="D6640">
        <f t="shared" si="1053"/>
        <v>6640</v>
      </c>
      <c r="E6640">
        <f t="shared" si="1056"/>
        <v>2.2681085788938889E-8</v>
      </c>
      <c r="J6640">
        <f t="shared" si="1057"/>
        <v>6638</v>
      </c>
      <c r="K6640">
        <v>1</v>
      </c>
      <c r="L6640">
        <f t="shared" si="1061"/>
        <v>6639</v>
      </c>
      <c r="M6640">
        <f t="shared" si="1061"/>
        <v>6640</v>
      </c>
      <c r="N6640">
        <f t="shared" si="1052"/>
        <v>1.0001506250941408</v>
      </c>
      <c r="O6640">
        <f t="shared" si="1059"/>
        <v>1.5709146141038992</v>
      </c>
      <c r="P6640">
        <f t="shared" si="1060"/>
        <v>13279</v>
      </c>
      <c r="Q6640">
        <f t="shared" si="1058"/>
        <v>7.5306875517734768E-5</v>
      </c>
      <c r="R6640">
        <f>R6639-Q6640</f>
        <v>0.78536051279525054</v>
      </c>
    </row>
    <row r="6641" spans="1:18" x14ac:dyDescent="0.25">
      <c r="A6641">
        <f t="shared" si="1055"/>
        <v>6639</v>
      </c>
      <c r="B6641">
        <v>1</v>
      </c>
      <c r="C6641">
        <f t="shared" si="1054"/>
        <v>6640</v>
      </c>
      <c r="D6641">
        <f t="shared" si="1053"/>
        <v>6641</v>
      </c>
      <c r="E6641">
        <f t="shared" si="1056"/>
        <v>2.2674255679577939E-8</v>
      </c>
      <c r="J6641">
        <f t="shared" si="1057"/>
        <v>6639</v>
      </c>
      <c r="K6641">
        <v>1</v>
      </c>
      <c r="L6641">
        <f t="shared" si="1061"/>
        <v>6640</v>
      </c>
      <c r="M6641">
        <f t="shared" si="1061"/>
        <v>6641</v>
      </c>
      <c r="N6641">
        <f>L6641/M6641</f>
        <v>0.99984942026803192</v>
      </c>
      <c r="O6641">
        <f t="shared" si="1059"/>
        <v>1.5706780662023627</v>
      </c>
      <c r="P6641">
        <f t="shared" si="1060"/>
        <v>13281</v>
      </c>
      <c r="Q6641">
        <f t="shared" si="1058"/>
        <v>7.5295534974775989E-5</v>
      </c>
      <c r="R6641">
        <f>R6640+Q6641</f>
        <v>0.7854358083302253</v>
      </c>
    </row>
    <row r="6642" spans="1:18" x14ac:dyDescent="0.25">
      <c r="A6642">
        <f t="shared" si="1055"/>
        <v>6640</v>
      </c>
      <c r="B6642">
        <v>1</v>
      </c>
      <c r="C6642">
        <f t="shared" si="1054"/>
        <v>6641</v>
      </c>
      <c r="D6642">
        <f t="shared" si="1053"/>
        <v>6642</v>
      </c>
      <c r="E6642">
        <f t="shared" si="1056"/>
        <v>2.2667428654948332E-8</v>
      </c>
      <c r="J6642">
        <f t="shared" si="1057"/>
        <v>6640</v>
      </c>
      <c r="K6642">
        <v>1</v>
      </c>
      <c r="L6642">
        <f t="shared" si="1061"/>
        <v>6641</v>
      </c>
      <c r="M6642">
        <f t="shared" si="1061"/>
        <v>6642</v>
      </c>
      <c r="N6642">
        <f t="shared" si="1052"/>
        <v>1.0001505797319681</v>
      </c>
      <c r="O6642">
        <f t="shared" si="1059"/>
        <v>1.5709145784845797</v>
      </c>
      <c r="P6642">
        <f t="shared" si="1060"/>
        <v>13283</v>
      </c>
      <c r="Q6642">
        <f t="shared" si="1058"/>
        <v>7.5284197846871935E-5</v>
      </c>
      <c r="R6642">
        <f>R6641-Q6642</f>
        <v>0.78536052413237845</v>
      </c>
    </row>
    <row r="6643" spans="1:18" x14ac:dyDescent="0.25">
      <c r="A6643">
        <f t="shared" si="1055"/>
        <v>6641</v>
      </c>
      <c r="B6643">
        <v>1</v>
      </c>
      <c r="C6643">
        <f t="shared" si="1054"/>
        <v>6642</v>
      </c>
      <c r="D6643">
        <f t="shared" si="1053"/>
        <v>6643</v>
      </c>
      <c r="E6643">
        <f t="shared" si="1056"/>
        <v>2.2660604713192771E-8</v>
      </c>
      <c r="J6643">
        <f t="shared" si="1057"/>
        <v>6641</v>
      </c>
      <c r="K6643">
        <v>1</v>
      </c>
      <c r="L6643">
        <f t="shared" si="1061"/>
        <v>6642</v>
      </c>
      <c r="M6643">
        <f t="shared" si="1061"/>
        <v>6643</v>
      </c>
      <c r="N6643">
        <f>L6643/M6643</f>
        <v>0.99984946560289023</v>
      </c>
      <c r="O6643">
        <f t="shared" si="1059"/>
        <v>1.5706781018055966</v>
      </c>
      <c r="P6643">
        <f t="shared" si="1060"/>
        <v>13285</v>
      </c>
      <c r="Q6643">
        <f t="shared" si="1058"/>
        <v>7.5272864132480246E-5</v>
      </c>
      <c r="R6643">
        <f>R6642+Q6643</f>
        <v>0.78543579699651089</v>
      </c>
    </row>
    <row r="6644" spans="1:18" x14ac:dyDescent="0.25">
      <c r="A6644">
        <f t="shared" si="1055"/>
        <v>6642</v>
      </c>
      <c r="B6644">
        <v>1</v>
      </c>
      <c r="C6644">
        <f t="shared" si="1054"/>
        <v>6643</v>
      </c>
      <c r="D6644">
        <f t="shared" si="1053"/>
        <v>6644</v>
      </c>
      <c r="E6644">
        <f t="shared" si="1056"/>
        <v>2.2653783852455364E-8</v>
      </c>
      <c r="J6644">
        <f t="shared" si="1057"/>
        <v>6642</v>
      </c>
      <c r="K6644">
        <v>1</v>
      </c>
      <c r="L6644">
        <f t="shared" si="1061"/>
        <v>6643</v>
      </c>
      <c r="M6644">
        <f t="shared" si="1061"/>
        <v>6644</v>
      </c>
      <c r="N6644">
        <f t="shared" si="1052"/>
        <v>1.0001505343971098</v>
      </c>
      <c r="O6644">
        <f t="shared" si="1059"/>
        <v>1.5709145428867055</v>
      </c>
      <c r="P6644">
        <f t="shared" si="1060"/>
        <v>13287</v>
      </c>
      <c r="Q6644">
        <f t="shared" si="1058"/>
        <v>7.5261533830059459E-5</v>
      </c>
      <c r="R6644">
        <f>R6643-Q6644</f>
        <v>0.78536053546268081</v>
      </c>
    </row>
    <row r="6645" spans="1:18" x14ac:dyDescent="0.25">
      <c r="A6645">
        <f t="shared" si="1055"/>
        <v>6643</v>
      </c>
      <c r="B6645">
        <v>1</v>
      </c>
      <c r="C6645">
        <f t="shared" si="1054"/>
        <v>6644</v>
      </c>
      <c r="D6645">
        <f t="shared" si="1053"/>
        <v>6645</v>
      </c>
      <c r="E6645">
        <f t="shared" si="1056"/>
        <v>2.2646966070881606E-8</v>
      </c>
      <c r="J6645">
        <f t="shared" si="1057"/>
        <v>6643</v>
      </c>
      <c r="K6645">
        <v>1</v>
      </c>
      <c r="L6645">
        <f t="shared" si="1061"/>
        <v>6644</v>
      </c>
      <c r="M6645">
        <f t="shared" si="1061"/>
        <v>6645</v>
      </c>
      <c r="N6645">
        <f>L6645/M6645</f>
        <v>0.99984951091045904</v>
      </c>
      <c r="O6645">
        <f t="shared" si="1059"/>
        <v>1.5706781373873999</v>
      </c>
      <c r="P6645">
        <f t="shared" si="1060"/>
        <v>13289</v>
      </c>
      <c r="Q6645">
        <f t="shared" si="1058"/>
        <v>7.5250206938069083E-5</v>
      </c>
      <c r="R6645">
        <f>R6644+Q6645</f>
        <v>0.78543578566961891</v>
      </c>
    </row>
    <row r="6646" spans="1:18" x14ac:dyDescent="0.25">
      <c r="A6646">
        <f t="shared" si="1055"/>
        <v>6644</v>
      </c>
      <c r="B6646">
        <v>1</v>
      </c>
      <c r="C6646">
        <f t="shared" si="1054"/>
        <v>6645</v>
      </c>
      <c r="D6646">
        <f t="shared" si="1053"/>
        <v>6646</v>
      </c>
      <c r="E6646">
        <f t="shared" si="1056"/>
        <v>2.26401513666184E-8</v>
      </c>
      <c r="J6646">
        <f t="shared" si="1057"/>
        <v>6644</v>
      </c>
      <c r="K6646">
        <v>1</v>
      </c>
      <c r="L6646">
        <f t="shared" si="1061"/>
        <v>6645</v>
      </c>
      <c r="M6646">
        <f t="shared" si="1061"/>
        <v>6646</v>
      </c>
      <c r="N6646">
        <f t="shared" si="1052"/>
        <v>1.000150489089541</v>
      </c>
      <c r="O6646">
        <f t="shared" si="1059"/>
        <v>1.5709145073102573</v>
      </c>
      <c r="P6646">
        <f t="shared" si="1060"/>
        <v>13291</v>
      </c>
      <c r="Q6646">
        <f t="shared" si="1058"/>
        <v>7.5238883454969527E-5</v>
      </c>
      <c r="R6646">
        <f>R6645-Q6646</f>
        <v>0.78536054678616396</v>
      </c>
    </row>
    <row r="6647" spans="1:18" x14ac:dyDescent="0.25">
      <c r="A6647">
        <f t="shared" si="1055"/>
        <v>6645</v>
      </c>
      <c r="B6647">
        <v>1</v>
      </c>
      <c r="C6647">
        <f t="shared" si="1054"/>
        <v>6646</v>
      </c>
      <c r="D6647">
        <f t="shared" si="1053"/>
        <v>6647</v>
      </c>
      <c r="E6647">
        <f t="shared" si="1056"/>
        <v>2.2633339737814035E-8</v>
      </c>
      <c r="J6647">
        <f t="shared" si="1057"/>
        <v>6645</v>
      </c>
      <c r="K6647">
        <v>1</v>
      </c>
      <c r="L6647">
        <f t="shared" si="1061"/>
        <v>6646</v>
      </c>
      <c r="M6647">
        <f t="shared" si="1061"/>
        <v>6647</v>
      </c>
      <c r="N6647">
        <f>L6647/M6647</f>
        <v>0.99984955619076277</v>
      </c>
      <c r="O6647">
        <f t="shared" si="1059"/>
        <v>1.5706781729477914</v>
      </c>
      <c r="P6647">
        <f t="shared" si="1060"/>
        <v>13293</v>
      </c>
      <c r="Q6647">
        <f t="shared" si="1058"/>
        <v>7.5227563379222143E-5</v>
      </c>
      <c r="R6647">
        <f>R6646+Q6647</f>
        <v>0.78543577434954315</v>
      </c>
    </row>
    <row r="6648" spans="1:18" x14ac:dyDescent="0.25">
      <c r="A6648">
        <f t="shared" si="1055"/>
        <v>6646</v>
      </c>
      <c r="B6648">
        <v>1</v>
      </c>
      <c r="C6648">
        <f t="shared" si="1054"/>
        <v>6647</v>
      </c>
      <c r="D6648">
        <f t="shared" si="1053"/>
        <v>6648</v>
      </c>
      <c r="E6648">
        <f t="shared" si="1056"/>
        <v>2.262653118261819E-8</v>
      </c>
      <c r="J6648">
        <f t="shared" si="1057"/>
        <v>6646</v>
      </c>
      <c r="K6648">
        <v>1</v>
      </c>
      <c r="L6648">
        <f t="shared" si="1061"/>
        <v>6647</v>
      </c>
      <c r="M6648">
        <f t="shared" si="1061"/>
        <v>6648</v>
      </c>
      <c r="N6648">
        <f t="shared" si="1052"/>
        <v>1.0001504438092372</v>
      </c>
      <c r="O6648">
        <f t="shared" si="1059"/>
        <v>1.5709144717552155</v>
      </c>
      <c r="P6648">
        <f t="shared" si="1060"/>
        <v>13295</v>
      </c>
      <c r="Q6648">
        <f t="shared" si="1058"/>
        <v>7.5216246709289207E-5</v>
      </c>
      <c r="R6648">
        <f>R6647-Q6648</f>
        <v>0.78536055810283389</v>
      </c>
    </row>
    <row r="6649" spans="1:18" x14ac:dyDescent="0.25">
      <c r="A6649">
        <f t="shared" si="1055"/>
        <v>6647</v>
      </c>
      <c r="B6649">
        <v>1</v>
      </c>
      <c r="C6649">
        <f t="shared" si="1054"/>
        <v>6648</v>
      </c>
      <c r="D6649">
        <f t="shared" si="1053"/>
        <v>6649</v>
      </c>
      <c r="E6649">
        <f t="shared" si="1056"/>
        <v>2.2619725699181942E-8</v>
      </c>
      <c r="J6649">
        <f t="shared" si="1057"/>
        <v>6647</v>
      </c>
      <c r="K6649">
        <v>1</v>
      </c>
      <c r="L6649">
        <f t="shared" si="1061"/>
        <v>6648</v>
      </c>
      <c r="M6649">
        <f t="shared" si="1061"/>
        <v>6649</v>
      </c>
      <c r="N6649">
        <f>L6649/M6649</f>
        <v>0.99984960144382617</v>
      </c>
      <c r="O6649">
        <f t="shared" si="1059"/>
        <v>1.570678208486791</v>
      </c>
      <c r="P6649">
        <f t="shared" si="1060"/>
        <v>13297</v>
      </c>
      <c r="Q6649">
        <f t="shared" si="1058"/>
        <v>7.5204933443633905E-5</v>
      </c>
      <c r="R6649">
        <f>R6648+Q6649</f>
        <v>0.78543576303627749</v>
      </c>
    </row>
    <row r="6650" spans="1:18" x14ac:dyDescent="0.25">
      <c r="A6650">
        <f t="shared" si="1055"/>
        <v>6648</v>
      </c>
      <c r="B6650">
        <v>1</v>
      </c>
      <c r="C6650">
        <f t="shared" si="1054"/>
        <v>6649</v>
      </c>
      <c r="D6650">
        <f t="shared" si="1053"/>
        <v>6650</v>
      </c>
      <c r="E6650">
        <f t="shared" si="1056"/>
        <v>2.2612923285657753E-8</v>
      </c>
      <c r="J6650">
        <f t="shared" si="1057"/>
        <v>6648</v>
      </c>
      <c r="K6650">
        <v>1</v>
      </c>
      <c r="L6650">
        <f t="shared" si="1061"/>
        <v>6649</v>
      </c>
      <c r="M6650">
        <f t="shared" si="1061"/>
        <v>6650</v>
      </c>
      <c r="N6650">
        <f t="shared" ref="N6650:N6680" si="1062">M6650/L6650</f>
        <v>1.0001503985561739</v>
      </c>
      <c r="O6650">
        <f t="shared" si="1059"/>
        <v>1.5709144362215612</v>
      </c>
      <c r="P6650">
        <f t="shared" si="1060"/>
        <v>13299</v>
      </c>
      <c r="Q6650">
        <f t="shared" si="1058"/>
        <v>7.5193623580720355E-5</v>
      </c>
      <c r="R6650">
        <f>R6649-Q6650</f>
        <v>0.78536056941269672</v>
      </c>
    </row>
    <row r="6651" spans="1:18" x14ac:dyDescent="0.25">
      <c r="A6651">
        <f t="shared" si="1055"/>
        <v>6649</v>
      </c>
      <c r="B6651">
        <v>1</v>
      </c>
      <c r="C6651">
        <f t="shared" si="1054"/>
        <v>6650</v>
      </c>
      <c r="D6651">
        <f t="shared" si="1053"/>
        <v>6651</v>
      </c>
      <c r="E6651">
        <f t="shared" si="1056"/>
        <v>2.2606123940199478E-8</v>
      </c>
      <c r="J6651">
        <f t="shared" si="1057"/>
        <v>6649</v>
      </c>
      <c r="K6651">
        <v>1</v>
      </c>
      <c r="L6651">
        <f t="shared" si="1061"/>
        <v>6650</v>
      </c>
      <c r="M6651">
        <f t="shared" si="1061"/>
        <v>6651</v>
      </c>
      <c r="N6651">
        <f>L6651/M6651</f>
        <v>0.99984964666967369</v>
      </c>
      <c r="O6651">
        <f t="shared" si="1059"/>
        <v>1.5706782440044176</v>
      </c>
      <c r="P6651">
        <f t="shared" si="1060"/>
        <v>13301</v>
      </c>
      <c r="Q6651">
        <f t="shared" si="1058"/>
        <v>7.5182317119013611E-5</v>
      </c>
      <c r="R6651">
        <f>R6650+Q6651</f>
        <v>0.78543575172981572</v>
      </c>
    </row>
    <row r="6652" spans="1:18" x14ac:dyDescent="0.25">
      <c r="A6652">
        <f t="shared" si="1055"/>
        <v>6650</v>
      </c>
      <c r="B6652">
        <v>1</v>
      </c>
      <c r="C6652">
        <f t="shared" si="1054"/>
        <v>6651</v>
      </c>
      <c r="D6652">
        <f t="shared" si="1053"/>
        <v>6652</v>
      </c>
      <c r="E6652">
        <f t="shared" si="1056"/>
        <v>2.2599327660962355E-8</v>
      </c>
      <c r="J6652">
        <f t="shared" si="1057"/>
        <v>6650</v>
      </c>
      <c r="K6652">
        <v>1</v>
      </c>
      <c r="L6652">
        <f t="shared" si="1061"/>
        <v>6651</v>
      </c>
      <c r="M6652">
        <f t="shared" si="1061"/>
        <v>6652</v>
      </c>
      <c r="N6652">
        <f t="shared" si="1062"/>
        <v>1.0001503533303262</v>
      </c>
      <c r="O6652">
        <f t="shared" si="1059"/>
        <v>1.5709144007092746</v>
      </c>
      <c r="P6652">
        <f t="shared" si="1060"/>
        <v>13303</v>
      </c>
      <c r="Q6652">
        <f t="shared" si="1058"/>
        <v>7.5171014056979622E-5</v>
      </c>
      <c r="R6652">
        <f>R6651-Q6652</f>
        <v>0.78536058071575876</v>
      </c>
    </row>
    <row r="6653" spans="1:18" x14ac:dyDescent="0.25">
      <c r="A6653">
        <f t="shared" si="1055"/>
        <v>6651</v>
      </c>
      <c r="B6653">
        <v>1</v>
      </c>
      <c r="C6653">
        <f t="shared" si="1054"/>
        <v>6652</v>
      </c>
      <c r="D6653">
        <f t="shared" si="1053"/>
        <v>6653</v>
      </c>
      <c r="E6653">
        <f t="shared" si="1056"/>
        <v>2.2592534446103014E-8</v>
      </c>
      <c r="J6653">
        <f t="shared" si="1057"/>
        <v>6651</v>
      </c>
      <c r="K6653">
        <v>1</v>
      </c>
      <c r="L6653">
        <f t="shared" si="1061"/>
        <v>6652</v>
      </c>
      <c r="M6653">
        <f t="shared" si="1061"/>
        <v>6653</v>
      </c>
      <c r="N6653">
        <f>L6653/M6653</f>
        <v>0.99984969186833006</v>
      </c>
      <c r="O6653">
        <f t="shared" si="1059"/>
        <v>1.5706782795006906</v>
      </c>
      <c r="P6653">
        <f t="shared" si="1060"/>
        <v>13305</v>
      </c>
      <c r="Q6653">
        <f t="shared" si="1058"/>
        <v>7.51597143930853E-5</v>
      </c>
      <c r="R6653">
        <f>R6652+Q6653</f>
        <v>0.78543574043015185</v>
      </c>
    </row>
    <row r="6654" spans="1:18" x14ac:dyDescent="0.25">
      <c r="A6654">
        <f t="shared" si="1055"/>
        <v>6652</v>
      </c>
      <c r="B6654">
        <v>1</v>
      </c>
      <c r="C6654">
        <f t="shared" si="1054"/>
        <v>6653</v>
      </c>
      <c r="D6654">
        <f t="shared" si="1053"/>
        <v>6654</v>
      </c>
      <c r="E6654">
        <f t="shared" si="1056"/>
        <v>2.258574429377946E-8</v>
      </c>
      <c r="J6654">
        <f t="shared" si="1057"/>
        <v>6652</v>
      </c>
      <c r="K6654">
        <v>1</v>
      </c>
      <c r="L6654">
        <f t="shared" si="1061"/>
        <v>6653</v>
      </c>
      <c r="M6654">
        <f t="shared" si="1061"/>
        <v>6654</v>
      </c>
      <c r="N6654">
        <f t="shared" si="1062"/>
        <v>1.0001503081316698</v>
      </c>
      <c r="O6654">
        <f t="shared" si="1059"/>
        <v>1.5709143652183368</v>
      </c>
      <c r="P6654">
        <f t="shared" si="1060"/>
        <v>13307</v>
      </c>
      <c r="Q6654">
        <f t="shared" si="1058"/>
        <v>7.514841812579845E-5</v>
      </c>
      <c r="R6654">
        <f>R6653-Q6654</f>
        <v>0.78536059201202602</v>
      </c>
    </row>
    <row r="6655" spans="1:18" x14ac:dyDescent="0.25">
      <c r="A6655">
        <f t="shared" si="1055"/>
        <v>6653</v>
      </c>
      <c r="B6655">
        <v>1</v>
      </c>
      <c r="C6655">
        <f t="shared" si="1054"/>
        <v>6654</v>
      </c>
      <c r="D6655">
        <f t="shared" si="1053"/>
        <v>6655</v>
      </c>
      <c r="E6655">
        <f t="shared" si="1056"/>
        <v>2.2578957202151096E-8</v>
      </c>
      <c r="J6655">
        <f t="shared" si="1057"/>
        <v>6653</v>
      </c>
      <c r="K6655">
        <v>1</v>
      </c>
      <c r="L6655">
        <f t="shared" si="1061"/>
        <v>6654</v>
      </c>
      <c r="M6655">
        <f t="shared" si="1061"/>
        <v>6655</v>
      </c>
      <c r="N6655">
        <f>L6655/M6655</f>
        <v>0.99984973703981972</v>
      </c>
      <c r="O6655">
        <f t="shared" si="1059"/>
        <v>1.5706783149756294</v>
      </c>
      <c r="P6655">
        <f t="shared" si="1060"/>
        <v>13309</v>
      </c>
      <c r="Q6655">
        <f t="shared" si="1058"/>
        <v>7.5137125253587798E-5</v>
      </c>
      <c r="R6655">
        <f>R6654+Q6655</f>
        <v>0.78543572913727955</v>
      </c>
    </row>
    <row r="6656" spans="1:18" x14ac:dyDescent="0.25">
      <c r="A6656">
        <f t="shared" si="1055"/>
        <v>6654</v>
      </c>
      <c r="B6656">
        <v>1</v>
      </c>
      <c r="C6656">
        <f t="shared" si="1054"/>
        <v>6655</v>
      </c>
      <c r="D6656">
        <f t="shared" si="1053"/>
        <v>6656</v>
      </c>
      <c r="E6656">
        <f t="shared" si="1056"/>
        <v>2.2572173169378698E-8</v>
      </c>
      <c r="J6656">
        <f t="shared" si="1057"/>
        <v>6654</v>
      </c>
      <c r="K6656">
        <v>1</v>
      </c>
      <c r="L6656">
        <f t="shared" si="1061"/>
        <v>6655</v>
      </c>
      <c r="M6656">
        <f t="shared" si="1061"/>
        <v>6656</v>
      </c>
      <c r="N6656">
        <f t="shared" si="1062"/>
        <v>1.0001502629601804</v>
      </c>
      <c r="O6656">
        <f t="shared" si="1059"/>
        <v>1.5709143297487287</v>
      </c>
      <c r="P6656">
        <f t="shared" si="1060"/>
        <v>13311</v>
      </c>
      <c r="Q6656">
        <f t="shared" si="1058"/>
        <v>7.5125835774922993E-5</v>
      </c>
      <c r="R6656">
        <f>R6655-Q6656</f>
        <v>0.78536060330150459</v>
      </c>
    </row>
    <row r="6657" spans="1:18" x14ac:dyDescent="0.25">
      <c r="A6657">
        <f t="shared" si="1055"/>
        <v>6655</v>
      </c>
      <c r="B6657">
        <v>1</v>
      </c>
      <c r="C6657">
        <f t="shared" si="1054"/>
        <v>6656</v>
      </c>
      <c r="D6657">
        <f t="shared" si="1053"/>
        <v>6657</v>
      </c>
      <c r="E6657">
        <f t="shared" si="1056"/>
        <v>2.2565392193624423E-8</v>
      </c>
      <c r="J6657">
        <f t="shared" si="1057"/>
        <v>6655</v>
      </c>
      <c r="K6657">
        <v>1</v>
      </c>
      <c r="L6657">
        <f t="shared" si="1061"/>
        <v>6656</v>
      </c>
      <c r="M6657">
        <f t="shared" si="1061"/>
        <v>6657</v>
      </c>
      <c r="N6657">
        <f>L6657/M6657</f>
        <v>0.99984978218416709</v>
      </c>
      <c r="O6657">
        <f t="shared" si="1059"/>
        <v>1.5706783504292532</v>
      </c>
      <c r="P6657">
        <f t="shared" si="1060"/>
        <v>13313</v>
      </c>
      <c r="Q6657">
        <f t="shared" si="1058"/>
        <v>7.511454968827462E-5</v>
      </c>
      <c r="R6657">
        <f>R6656+Q6657</f>
        <v>0.78543571785119282</v>
      </c>
    </row>
    <row r="6658" spans="1:18" x14ac:dyDescent="0.25">
      <c r="A6658">
        <f t="shared" si="1055"/>
        <v>6656</v>
      </c>
      <c r="B6658">
        <v>1</v>
      </c>
      <c r="C6658">
        <f t="shared" si="1054"/>
        <v>6657</v>
      </c>
      <c r="D6658">
        <f t="shared" ref="D6658:D6721" si="1063">B6658+C6658</f>
        <v>6658</v>
      </c>
      <c r="E6658">
        <f t="shared" si="1056"/>
        <v>2.2558614273051814E-8</v>
      </c>
      <c r="J6658">
        <f t="shared" si="1057"/>
        <v>6656</v>
      </c>
      <c r="K6658">
        <v>1</v>
      </c>
      <c r="L6658">
        <f t="shared" si="1061"/>
        <v>6657</v>
      </c>
      <c r="M6658">
        <f t="shared" si="1061"/>
        <v>6658</v>
      </c>
      <c r="N6658">
        <f t="shared" si="1062"/>
        <v>1.000150217815833</v>
      </c>
      <c r="O6658">
        <f t="shared" si="1059"/>
        <v>1.5709142943004308</v>
      </c>
      <c r="P6658">
        <f t="shared" si="1060"/>
        <v>13315</v>
      </c>
      <c r="Q6658">
        <f t="shared" si="1058"/>
        <v>7.5103266992114157E-5</v>
      </c>
      <c r="R6658">
        <f>R6657-Q6658</f>
        <v>0.7853606145842007</v>
      </c>
    </row>
    <row r="6659" spans="1:18" x14ac:dyDescent="0.25">
      <c r="A6659">
        <f t="shared" si="1055"/>
        <v>6657</v>
      </c>
      <c r="B6659">
        <v>1</v>
      </c>
      <c r="C6659">
        <f t="shared" ref="C6659:C6722" si="1064">A6659+B6659</f>
        <v>6658</v>
      </c>
      <c r="D6659">
        <f t="shared" si="1063"/>
        <v>6659</v>
      </c>
      <c r="E6659">
        <f t="shared" si="1056"/>
        <v>2.2551839405825784E-8</v>
      </c>
      <c r="J6659">
        <f t="shared" si="1057"/>
        <v>6657</v>
      </c>
      <c r="K6659">
        <v>1</v>
      </c>
      <c r="L6659">
        <f t="shared" si="1061"/>
        <v>6658</v>
      </c>
      <c r="M6659">
        <f t="shared" si="1061"/>
        <v>6659</v>
      </c>
      <c r="N6659">
        <f>L6659/M6659</f>
        <v>0.9998498273013966</v>
      </c>
      <c r="O6659">
        <f t="shared" si="1059"/>
        <v>1.5706783858615811</v>
      </c>
      <c r="P6659">
        <f t="shared" si="1060"/>
        <v>13317</v>
      </c>
      <c r="Q6659">
        <f t="shared" si="1058"/>
        <v>7.5091987684914016E-5</v>
      </c>
      <c r="R6659">
        <f>R6658+Q6659</f>
        <v>0.78543570657188566</v>
      </c>
    </row>
    <row r="6660" spans="1:18" x14ac:dyDescent="0.25">
      <c r="A6660">
        <f t="shared" ref="A6660:A6723" si="1065">A6659+1</f>
        <v>6658</v>
      </c>
      <c r="B6660">
        <v>1</v>
      </c>
      <c r="C6660">
        <f t="shared" si="1064"/>
        <v>6659</v>
      </c>
      <c r="D6660">
        <f t="shared" si="1063"/>
        <v>6660</v>
      </c>
      <c r="E6660">
        <f t="shared" ref="E6660:E6723" si="1066">$E$1/(D6660*C6661)</f>
        <v>2.2545067590112637E-8</v>
      </c>
      <c r="J6660">
        <f t="shared" ref="J6660:J6723" si="1067">J6659+1</f>
        <v>6658</v>
      </c>
      <c r="K6660">
        <v>1</v>
      </c>
      <c r="L6660">
        <f t="shared" si="1061"/>
        <v>6659</v>
      </c>
      <c r="M6660">
        <f t="shared" si="1061"/>
        <v>6660</v>
      </c>
      <c r="N6660">
        <f t="shared" si="1062"/>
        <v>1.0001501726986033</v>
      </c>
      <c r="O6660">
        <f t="shared" si="1059"/>
        <v>1.570914258873424</v>
      </c>
      <c r="P6660">
        <f t="shared" si="1060"/>
        <v>13319</v>
      </c>
      <c r="Q6660">
        <f t="shared" ref="Q6660:Q6723" si="1068">$Q$1/P6660</f>
        <v>7.5080711765147532E-5</v>
      </c>
      <c r="R6660">
        <f>R6659-Q6660</f>
        <v>0.78536062586012056</v>
      </c>
    </row>
    <row r="6661" spans="1:18" x14ac:dyDescent="0.25">
      <c r="A6661">
        <f t="shared" si="1065"/>
        <v>6659</v>
      </c>
      <c r="B6661">
        <v>1</v>
      </c>
      <c r="C6661">
        <f t="shared" si="1064"/>
        <v>6660</v>
      </c>
      <c r="D6661">
        <f t="shared" si="1063"/>
        <v>6661</v>
      </c>
      <c r="E6661">
        <f t="shared" si="1066"/>
        <v>2.2538298824080037E-8</v>
      </c>
      <c r="J6661">
        <f t="shared" si="1067"/>
        <v>6659</v>
      </c>
      <c r="K6661">
        <v>1</v>
      </c>
      <c r="L6661">
        <f t="shared" si="1061"/>
        <v>6660</v>
      </c>
      <c r="M6661">
        <f t="shared" si="1061"/>
        <v>6661</v>
      </c>
      <c r="N6661">
        <f>L6661/M6661</f>
        <v>0.99984987239153278</v>
      </c>
      <c r="O6661">
        <f t="shared" ref="O6661:O6724" si="1069">O6660*N6661</f>
        <v>1.5706784212726321</v>
      </c>
      <c r="P6661">
        <f t="shared" si="1060"/>
        <v>13321</v>
      </c>
      <c r="Q6661">
        <f t="shared" si="1068"/>
        <v>7.5069439231288936E-5</v>
      </c>
      <c r="R6661">
        <f>R6660+Q6661</f>
        <v>0.78543569529935187</v>
      </c>
    </row>
    <row r="6662" spans="1:18" x14ac:dyDescent="0.25">
      <c r="A6662">
        <f t="shared" si="1065"/>
        <v>6660</v>
      </c>
      <c r="B6662">
        <v>1</v>
      </c>
      <c r="C6662">
        <f t="shared" si="1064"/>
        <v>6661</v>
      </c>
      <c r="D6662">
        <f t="shared" si="1063"/>
        <v>6662</v>
      </c>
      <c r="E6662">
        <f t="shared" si="1066"/>
        <v>2.2531533105897035E-8</v>
      </c>
      <c r="J6662">
        <f t="shared" si="1067"/>
        <v>6660</v>
      </c>
      <c r="K6662">
        <v>1</v>
      </c>
      <c r="L6662">
        <f t="shared" si="1061"/>
        <v>6661</v>
      </c>
      <c r="M6662">
        <f t="shared" si="1061"/>
        <v>6662</v>
      </c>
      <c r="N6662">
        <f t="shared" si="1062"/>
        <v>1.0001501276084672</v>
      </c>
      <c r="O6662">
        <f t="shared" si="1069"/>
        <v>1.5709142234676889</v>
      </c>
      <c r="P6662">
        <f t="shared" si="1060"/>
        <v>13323</v>
      </c>
      <c r="Q6662">
        <f t="shared" si="1068"/>
        <v>7.5058170081813405E-5</v>
      </c>
      <c r="R6662">
        <f>R6661-Q6662</f>
        <v>0.78536063712927007</v>
      </c>
    </row>
    <row r="6663" spans="1:18" x14ac:dyDescent="0.25">
      <c r="A6663">
        <f t="shared" si="1065"/>
        <v>6661</v>
      </c>
      <c r="B6663">
        <v>1</v>
      </c>
      <c r="C6663">
        <f t="shared" si="1064"/>
        <v>6662</v>
      </c>
      <c r="D6663">
        <f t="shared" si="1063"/>
        <v>6663</v>
      </c>
      <c r="E6663">
        <f t="shared" si="1066"/>
        <v>2.2524770433734051E-8</v>
      </c>
      <c r="J6663">
        <f t="shared" si="1067"/>
        <v>6661</v>
      </c>
      <c r="K6663">
        <v>1</v>
      </c>
      <c r="L6663">
        <f t="shared" si="1061"/>
        <v>6662</v>
      </c>
      <c r="M6663">
        <f t="shared" si="1061"/>
        <v>6663</v>
      </c>
      <c r="N6663">
        <f>L6663/M6663</f>
        <v>0.99984991745460006</v>
      </c>
      <c r="O6663">
        <f t="shared" si="1069"/>
        <v>1.5706784566624259</v>
      </c>
      <c r="P6663">
        <f t="shared" si="1060"/>
        <v>13325</v>
      </c>
      <c r="Q6663">
        <f t="shared" si="1068"/>
        <v>7.5046904315196998E-5</v>
      </c>
      <c r="R6663">
        <f>R6662+Q6663</f>
        <v>0.78543568403358521</v>
      </c>
    </row>
    <row r="6664" spans="1:18" x14ac:dyDescent="0.25">
      <c r="A6664">
        <f t="shared" si="1065"/>
        <v>6662</v>
      </c>
      <c r="B6664">
        <v>1</v>
      </c>
      <c r="C6664">
        <f t="shared" si="1064"/>
        <v>6663</v>
      </c>
      <c r="D6664">
        <f t="shared" si="1063"/>
        <v>6664</v>
      </c>
      <c r="E6664">
        <f t="shared" si="1066"/>
        <v>2.2518010805762882E-8</v>
      </c>
      <c r="J6664">
        <f t="shared" si="1067"/>
        <v>6662</v>
      </c>
      <c r="K6664">
        <v>1</v>
      </c>
      <c r="L6664">
        <f t="shared" si="1061"/>
        <v>6663</v>
      </c>
      <c r="M6664">
        <f t="shared" si="1061"/>
        <v>6664</v>
      </c>
      <c r="N6664">
        <f t="shared" si="1062"/>
        <v>1.0001500825453999</v>
      </c>
      <c r="O6664">
        <f t="shared" si="1069"/>
        <v>1.5709141880832067</v>
      </c>
      <c r="P6664">
        <f t="shared" si="1060"/>
        <v>13327</v>
      </c>
      <c r="Q6664">
        <f t="shared" si="1068"/>
        <v>7.5035641929916709E-5</v>
      </c>
      <c r="R6664">
        <f>R6663-Q6664</f>
        <v>0.78536064839165531</v>
      </c>
    </row>
    <row r="6665" spans="1:18" x14ac:dyDescent="0.25">
      <c r="A6665">
        <f t="shared" si="1065"/>
        <v>6663</v>
      </c>
      <c r="B6665">
        <v>1</v>
      </c>
      <c r="C6665">
        <f t="shared" si="1064"/>
        <v>6664</v>
      </c>
      <c r="D6665">
        <f t="shared" si="1063"/>
        <v>6665</v>
      </c>
      <c r="E6665">
        <f t="shared" si="1066"/>
        <v>2.2511254220156688E-8</v>
      </c>
      <c r="J6665">
        <f t="shared" si="1067"/>
        <v>6663</v>
      </c>
      <c r="K6665">
        <v>1</v>
      </c>
      <c r="L6665">
        <f t="shared" si="1061"/>
        <v>6664</v>
      </c>
      <c r="M6665">
        <f t="shared" si="1061"/>
        <v>6665</v>
      </c>
      <c r="N6665">
        <f>L6665/M6665</f>
        <v>0.99984996249062263</v>
      </c>
      <c r="O6665">
        <f t="shared" si="1069"/>
        <v>1.5706784920309811</v>
      </c>
      <c r="P6665">
        <f t="shared" si="1060"/>
        <v>13329</v>
      </c>
      <c r="Q6665">
        <f t="shared" si="1068"/>
        <v>7.5024382924450441E-5</v>
      </c>
      <c r="R6665">
        <f>R6664+Q6665</f>
        <v>0.78543567277457982</v>
      </c>
    </row>
    <row r="6666" spans="1:18" x14ac:dyDescent="0.25">
      <c r="A6666">
        <f t="shared" si="1065"/>
        <v>6664</v>
      </c>
      <c r="B6666">
        <v>1</v>
      </c>
      <c r="C6666">
        <f t="shared" si="1064"/>
        <v>6665</v>
      </c>
      <c r="D6666">
        <f t="shared" si="1063"/>
        <v>6666</v>
      </c>
      <c r="E6666">
        <f t="shared" si="1066"/>
        <v>2.2504500675090012E-8</v>
      </c>
      <c r="J6666">
        <f t="shared" si="1067"/>
        <v>6664</v>
      </c>
      <c r="K6666">
        <v>1</v>
      </c>
      <c r="L6666">
        <f t="shared" si="1061"/>
        <v>6665</v>
      </c>
      <c r="M6666">
        <f t="shared" si="1061"/>
        <v>6666</v>
      </c>
      <c r="N6666">
        <f t="shared" si="1062"/>
        <v>1.0001500375093773</v>
      </c>
      <c r="O6666">
        <f t="shared" si="1069"/>
        <v>1.5709141527199579</v>
      </c>
      <c r="P6666">
        <f t="shared" si="1060"/>
        <v>13331</v>
      </c>
      <c r="Q6666">
        <f t="shared" si="1068"/>
        <v>7.501312729727703E-5</v>
      </c>
      <c r="R6666">
        <f>R6665-Q6666</f>
        <v>0.78536065964728252</v>
      </c>
    </row>
    <row r="6667" spans="1:18" x14ac:dyDescent="0.25">
      <c r="A6667">
        <f t="shared" si="1065"/>
        <v>6665</v>
      </c>
      <c r="B6667">
        <v>1</v>
      </c>
      <c r="C6667">
        <f t="shared" si="1064"/>
        <v>6666</v>
      </c>
      <c r="D6667">
        <f t="shared" si="1063"/>
        <v>6667</v>
      </c>
      <c r="E6667">
        <f t="shared" si="1066"/>
        <v>2.2497750168738751E-8</v>
      </c>
      <c r="J6667">
        <f t="shared" si="1067"/>
        <v>6665</v>
      </c>
      <c r="K6667">
        <v>1</v>
      </c>
      <c r="L6667">
        <f t="shared" si="1061"/>
        <v>6666</v>
      </c>
      <c r="M6667">
        <f t="shared" si="1061"/>
        <v>6667</v>
      </c>
      <c r="N6667">
        <f>L6667/M6667</f>
        <v>0.99985000749962505</v>
      </c>
      <c r="O6667">
        <f t="shared" si="1069"/>
        <v>1.570678527378317</v>
      </c>
      <c r="P6667">
        <f t="shared" si="1060"/>
        <v>13333</v>
      </c>
      <c r="Q6667">
        <f t="shared" si="1068"/>
        <v>7.5001875046876168E-5</v>
      </c>
      <c r="R6667">
        <f>R6666+Q6667</f>
        <v>0.78543566152232935</v>
      </c>
    </row>
    <row r="6668" spans="1:18" x14ac:dyDescent="0.25">
      <c r="A6668">
        <f t="shared" si="1065"/>
        <v>6666</v>
      </c>
      <c r="B6668">
        <v>1</v>
      </c>
      <c r="C6668">
        <f t="shared" si="1064"/>
        <v>6667</v>
      </c>
      <c r="D6668">
        <f t="shared" si="1063"/>
        <v>6668</v>
      </c>
      <c r="E6668">
        <f t="shared" si="1066"/>
        <v>2.2491002699280179E-8</v>
      </c>
      <c r="J6668">
        <f t="shared" si="1067"/>
        <v>6666</v>
      </c>
      <c r="K6668">
        <v>1</v>
      </c>
      <c r="L6668">
        <f t="shared" si="1061"/>
        <v>6667</v>
      </c>
      <c r="M6668">
        <f t="shared" si="1061"/>
        <v>6668</v>
      </c>
      <c r="N6668">
        <f t="shared" si="1062"/>
        <v>1.000149992500375</v>
      </c>
      <c r="O6668">
        <f t="shared" si="1069"/>
        <v>1.5709141173779237</v>
      </c>
      <c r="P6668">
        <f t="shared" si="1060"/>
        <v>13335</v>
      </c>
      <c r="Q6668">
        <f t="shared" si="1068"/>
        <v>7.4990626171728535E-5</v>
      </c>
      <c r="R6668">
        <f>R6667-Q6668</f>
        <v>0.78536067089615758</v>
      </c>
    </row>
    <row r="6669" spans="1:18" x14ac:dyDescent="0.25">
      <c r="A6669">
        <f t="shared" si="1065"/>
        <v>6667</v>
      </c>
      <c r="B6669">
        <v>1</v>
      </c>
      <c r="C6669">
        <f t="shared" si="1064"/>
        <v>6668</v>
      </c>
      <c r="D6669">
        <f t="shared" si="1063"/>
        <v>6669</v>
      </c>
      <c r="E6669">
        <f t="shared" si="1066"/>
        <v>2.2484258264892939E-8</v>
      </c>
      <c r="J6669">
        <f t="shared" si="1067"/>
        <v>6667</v>
      </c>
      <c r="K6669">
        <v>1</v>
      </c>
      <c r="L6669">
        <f t="shared" si="1061"/>
        <v>6668</v>
      </c>
      <c r="M6669">
        <f t="shared" si="1061"/>
        <v>6669</v>
      </c>
      <c r="N6669">
        <f>L6669/M6669</f>
        <v>0.99985005248163139</v>
      </c>
      <c r="O6669">
        <f t="shared" si="1069"/>
        <v>1.5706785627044526</v>
      </c>
      <c r="P6669">
        <f t="shared" si="1060"/>
        <v>13337</v>
      </c>
      <c r="Q6669">
        <f t="shared" si="1068"/>
        <v>7.4979380670315665E-5</v>
      </c>
      <c r="R6669">
        <f>R6668+Q6669</f>
        <v>0.78543565027682793</v>
      </c>
    </row>
    <row r="6670" spans="1:18" x14ac:dyDescent="0.25">
      <c r="A6670">
        <f t="shared" si="1065"/>
        <v>6668</v>
      </c>
      <c r="B6670">
        <v>1</v>
      </c>
      <c r="C6670">
        <f t="shared" si="1064"/>
        <v>6669</v>
      </c>
      <c r="D6670">
        <f t="shared" si="1063"/>
        <v>6670</v>
      </c>
      <c r="E6670">
        <f t="shared" si="1066"/>
        <v>2.2477516863757026E-8</v>
      </c>
      <c r="J6670">
        <f t="shared" si="1067"/>
        <v>6668</v>
      </c>
      <c r="K6670">
        <v>1</v>
      </c>
      <c r="L6670">
        <f t="shared" si="1061"/>
        <v>6669</v>
      </c>
      <c r="M6670">
        <f t="shared" si="1061"/>
        <v>6670</v>
      </c>
      <c r="N6670">
        <f t="shared" si="1062"/>
        <v>1.0001499475183686</v>
      </c>
      <c r="O6670">
        <f t="shared" si="1069"/>
        <v>1.5709140820570848</v>
      </c>
      <c r="P6670">
        <f t="shared" si="1060"/>
        <v>13339</v>
      </c>
      <c r="Q6670">
        <f t="shared" si="1068"/>
        <v>7.4968138541120028E-5</v>
      </c>
      <c r="R6670">
        <f>R6669-Q6670</f>
        <v>0.7853606821382868</v>
      </c>
    </row>
    <row r="6671" spans="1:18" x14ac:dyDescent="0.25">
      <c r="A6671">
        <f t="shared" si="1065"/>
        <v>6669</v>
      </c>
      <c r="B6671">
        <v>1</v>
      </c>
      <c r="C6671">
        <f t="shared" si="1064"/>
        <v>6670</v>
      </c>
      <c r="D6671">
        <f t="shared" si="1063"/>
        <v>6671</v>
      </c>
      <c r="E6671">
        <f t="shared" si="1066"/>
        <v>2.2470778494053816E-8</v>
      </c>
      <c r="J6671">
        <f t="shared" si="1067"/>
        <v>6669</v>
      </c>
      <c r="K6671">
        <v>1</v>
      </c>
      <c r="L6671">
        <f t="shared" si="1061"/>
        <v>6670</v>
      </c>
      <c r="M6671">
        <f t="shared" si="1061"/>
        <v>6671</v>
      </c>
      <c r="N6671">
        <f>L6671/M6671</f>
        <v>0.9998500974366662</v>
      </c>
      <c r="O6671">
        <f t="shared" si="1069"/>
        <v>1.5706785980094073</v>
      </c>
      <c r="P6671">
        <f t="shared" si="1060"/>
        <v>13341</v>
      </c>
      <c r="Q6671">
        <f t="shared" si="1068"/>
        <v>7.4956899782624987E-5</v>
      </c>
      <c r="R6671">
        <f>R6670+Q6671</f>
        <v>0.78543563903806946</v>
      </c>
    </row>
    <row r="6672" spans="1:18" x14ac:dyDescent="0.25">
      <c r="A6672">
        <f t="shared" si="1065"/>
        <v>6670</v>
      </c>
      <c r="B6672">
        <v>1</v>
      </c>
      <c r="C6672">
        <f t="shared" si="1064"/>
        <v>6671</v>
      </c>
      <c r="D6672">
        <f t="shared" si="1063"/>
        <v>6672</v>
      </c>
      <c r="E6672">
        <f t="shared" si="1066"/>
        <v>2.2464043153966035E-8</v>
      </c>
      <c r="J6672">
        <f t="shared" si="1067"/>
        <v>6670</v>
      </c>
      <c r="K6672">
        <v>1</v>
      </c>
      <c r="L6672">
        <f t="shared" si="1061"/>
        <v>6671</v>
      </c>
      <c r="M6672">
        <f t="shared" si="1061"/>
        <v>6672</v>
      </c>
      <c r="N6672">
        <f t="shared" si="1062"/>
        <v>1.0001499025633338</v>
      </c>
      <c r="O6672">
        <f t="shared" si="1069"/>
        <v>1.5709140467574225</v>
      </c>
      <c r="P6672">
        <f t="shared" si="1060"/>
        <v>13343</v>
      </c>
      <c r="Q6672">
        <f t="shared" si="1068"/>
        <v>7.4945664393314841E-5</v>
      </c>
      <c r="R6672">
        <f>R6671-Q6672</f>
        <v>0.78536069337367609</v>
      </c>
    </row>
    <row r="6673" spans="1:18" x14ac:dyDescent="0.25">
      <c r="A6673">
        <f t="shared" si="1065"/>
        <v>6671</v>
      </c>
      <c r="B6673">
        <v>1</v>
      </c>
      <c r="C6673">
        <f t="shared" si="1064"/>
        <v>6672</v>
      </c>
      <c r="D6673">
        <f t="shared" si="1063"/>
        <v>6673</v>
      </c>
      <c r="E6673">
        <f t="shared" si="1066"/>
        <v>2.2457310841677777E-8</v>
      </c>
      <c r="J6673">
        <f t="shared" si="1067"/>
        <v>6671</v>
      </c>
      <c r="K6673">
        <v>1</v>
      </c>
      <c r="L6673">
        <f t="shared" si="1061"/>
        <v>6672</v>
      </c>
      <c r="M6673">
        <f t="shared" si="1061"/>
        <v>6673</v>
      </c>
      <c r="N6673">
        <f>L6673/M6673</f>
        <v>0.99985014236475345</v>
      </c>
      <c r="O6673">
        <f t="shared" si="1069"/>
        <v>1.5706786332931999</v>
      </c>
      <c r="P6673">
        <f t="shared" si="1060"/>
        <v>13345</v>
      </c>
      <c r="Q6673">
        <f t="shared" si="1068"/>
        <v>7.4934432371674784E-5</v>
      </c>
      <c r="R6673">
        <f>R6672+Q6673</f>
        <v>0.78543562780604781</v>
      </c>
    </row>
    <row r="6674" spans="1:18" x14ac:dyDescent="0.25">
      <c r="A6674">
        <f t="shared" si="1065"/>
        <v>6672</v>
      </c>
      <c r="B6674">
        <v>1</v>
      </c>
      <c r="C6674">
        <f t="shared" si="1064"/>
        <v>6673</v>
      </c>
      <c r="D6674">
        <f t="shared" si="1063"/>
        <v>6674</v>
      </c>
      <c r="E6674">
        <f t="shared" si="1066"/>
        <v>2.2450581555374495E-8</v>
      </c>
      <c r="J6674">
        <f t="shared" si="1067"/>
        <v>6672</v>
      </c>
      <c r="K6674">
        <v>1</v>
      </c>
      <c r="L6674">
        <f t="shared" si="1061"/>
        <v>6673</v>
      </c>
      <c r="M6674">
        <f t="shared" si="1061"/>
        <v>6674</v>
      </c>
      <c r="N6674">
        <f t="shared" si="1062"/>
        <v>1.0001498576352466</v>
      </c>
      <c r="O6674">
        <f t="shared" si="1069"/>
        <v>1.5709140114789175</v>
      </c>
      <c r="P6674">
        <f t="shared" si="1060"/>
        <v>13347</v>
      </c>
      <c r="Q6674">
        <f t="shared" si="1068"/>
        <v>7.4923203716190903E-5</v>
      </c>
      <c r="R6674">
        <f>R6673-Q6674</f>
        <v>0.78536070460233165</v>
      </c>
    </row>
    <row r="6675" spans="1:18" x14ac:dyDescent="0.25">
      <c r="A6675">
        <f t="shared" si="1065"/>
        <v>6673</v>
      </c>
      <c r="B6675">
        <v>1</v>
      </c>
      <c r="C6675">
        <f t="shared" si="1064"/>
        <v>6674</v>
      </c>
      <c r="D6675">
        <f t="shared" si="1063"/>
        <v>6675</v>
      </c>
      <c r="E6675">
        <f t="shared" si="1066"/>
        <v>2.2443855293242997E-8</v>
      </c>
      <c r="J6675">
        <f t="shared" si="1067"/>
        <v>6673</v>
      </c>
      <c r="K6675">
        <v>1</v>
      </c>
      <c r="L6675">
        <f t="shared" si="1061"/>
        <v>6674</v>
      </c>
      <c r="M6675">
        <f t="shared" si="1061"/>
        <v>6675</v>
      </c>
      <c r="N6675">
        <f>L6675/M6675</f>
        <v>0.99985018726591757</v>
      </c>
      <c r="O6675">
        <f t="shared" si="1069"/>
        <v>1.5706786685558494</v>
      </c>
      <c r="P6675">
        <f t="shared" si="1060"/>
        <v>13349</v>
      </c>
      <c r="Q6675">
        <f t="shared" si="1068"/>
        <v>7.4911978425350209E-5</v>
      </c>
      <c r="R6675">
        <f>R6674+Q6675</f>
        <v>0.785435616580757</v>
      </c>
    </row>
    <row r="6676" spans="1:18" x14ac:dyDescent="0.25">
      <c r="A6676">
        <f t="shared" si="1065"/>
        <v>6674</v>
      </c>
      <c r="B6676">
        <v>1</v>
      </c>
      <c r="C6676">
        <f t="shared" si="1064"/>
        <v>6675</v>
      </c>
      <c r="D6676">
        <f t="shared" si="1063"/>
        <v>6676</v>
      </c>
      <c r="E6676">
        <f t="shared" si="1066"/>
        <v>2.2437132053471456E-8</v>
      </c>
      <c r="J6676">
        <f t="shared" si="1067"/>
        <v>6674</v>
      </c>
      <c r="K6676">
        <v>1</v>
      </c>
      <c r="L6676">
        <f t="shared" si="1061"/>
        <v>6675</v>
      </c>
      <c r="M6676">
        <f t="shared" si="1061"/>
        <v>6676</v>
      </c>
      <c r="N6676">
        <f t="shared" si="1062"/>
        <v>1.0001498127340824</v>
      </c>
      <c r="O6676">
        <f t="shared" si="1069"/>
        <v>1.5709139762215507</v>
      </c>
      <c r="P6676">
        <f t="shared" si="1060"/>
        <v>13351</v>
      </c>
      <c r="Q6676">
        <f t="shared" si="1068"/>
        <v>7.4900756497640631E-5</v>
      </c>
      <c r="R6676">
        <f>R6675-Q6676</f>
        <v>0.78536071582425937</v>
      </c>
    </row>
    <row r="6677" spans="1:18" x14ac:dyDescent="0.25">
      <c r="A6677">
        <f t="shared" si="1065"/>
        <v>6675</v>
      </c>
      <c r="B6677">
        <v>1</v>
      </c>
      <c r="C6677">
        <f t="shared" si="1064"/>
        <v>6676</v>
      </c>
      <c r="D6677">
        <f t="shared" si="1063"/>
        <v>6677</v>
      </c>
      <c r="E6677">
        <f t="shared" si="1066"/>
        <v>2.2430411834249395E-8</v>
      </c>
      <c r="J6677">
        <f t="shared" si="1067"/>
        <v>6675</v>
      </c>
      <c r="K6677">
        <v>1</v>
      </c>
      <c r="L6677">
        <f t="shared" si="1061"/>
        <v>6676</v>
      </c>
      <c r="M6677">
        <f t="shared" si="1061"/>
        <v>6677</v>
      </c>
      <c r="N6677">
        <f>L6677/M6677</f>
        <v>0.99985023214018276</v>
      </c>
      <c r="O6677">
        <f t="shared" si="1069"/>
        <v>1.5706787037973751</v>
      </c>
      <c r="P6677">
        <f t="shared" si="1060"/>
        <v>13353</v>
      </c>
      <c r="Q6677">
        <f t="shared" si="1068"/>
        <v>7.4889537931550968E-5</v>
      </c>
      <c r="R6677">
        <f>R6676+Q6677</f>
        <v>0.78543560536219093</v>
      </c>
    </row>
    <row r="6678" spans="1:18" x14ac:dyDescent="0.25">
      <c r="A6678">
        <f t="shared" si="1065"/>
        <v>6676</v>
      </c>
      <c r="B6678">
        <v>1</v>
      </c>
      <c r="C6678">
        <f t="shared" si="1064"/>
        <v>6677</v>
      </c>
      <c r="D6678">
        <f t="shared" si="1063"/>
        <v>6678</v>
      </c>
      <c r="E6678">
        <f t="shared" si="1066"/>
        <v>2.2423694633767698E-8</v>
      </c>
      <c r="J6678">
        <f t="shared" si="1067"/>
        <v>6676</v>
      </c>
      <c r="K6678">
        <v>1</v>
      </c>
      <c r="L6678">
        <f t="shared" si="1061"/>
        <v>6677</v>
      </c>
      <c r="M6678">
        <f t="shared" si="1061"/>
        <v>6678</v>
      </c>
      <c r="N6678">
        <f t="shared" si="1062"/>
        <v>1.0001497678598172</v>
      </c>
      <c r="O6678">
        <f t="shared" si="1069"/>
        <v>1.5709139409853032</v>
      </c>
      <c r="P6678">
        <f t="shared" si="1060"/>
        <v>13355</v>
      </c>
      <c r="Q6678">
        <f t="shared" si="1068"/>
        <v>7.4878322725570941E-5</v>
      </c>
      <c r="R6678">
        <f>R6677-Q6678</f>
        <v>0.78536072703946536</v>
      </c>
    </row>
    <row r="6679" spans="1:18" x14ac:dyDescent="0.25">
      <c r="A6679">
        <f t="shared" si="1065"/>
        <v>6677</v>
      </c>
      <c r="B6679">
        <v>1</v>
      </c>
      <c r="C6679">
        <f t="shared" si="1064"/>
        <v>6678</v>
      </c>
      <c r="D6679">
        <f t="shared" si="1063"/>
        <v>6679</v>
      </c>
      <c r="E6679">
        <f t="shared" si="1066"/>
        <v>2.24169804502186E-8</v>
      </c>
      <c r="J6679">
        <f t="shared" si="1067"/>
        <v>6677</v>
      </c>
      <c r="K6679">
        <v>1</v>
      </c>
      <c r="L6679">
        <f t="shared" si="1061"/>
        <v>6678</v>
      </c>
      <c r="M6679">
        <f t="shared" si="1061"/>
        <v>6679</v>
      </c>
      <c r="N6679">
        <f>L6679/M6679</f>
        <v>0.99985027698757301</v>
      </c>
      <c r="O6679">
        <f t="shared" si="1069"/>
        <v>1.5706787390177954</v>
      </c>
      <c r="P6679">
        <f t="shared" si="1060"/>
        <v>13357</v>
      </c>
      <c r="Q6679">
        <f t="shared" si="1068"/>
        <v>7.4867110878191204E-5</v>
      </c>
      <c r="R6679">
        <f>R6678+Q6679</f>
        <v>0.78543559415034359</v>
      </c>
    </row>
    <row r="6680" spans="1:18" x14ac:dyDescent="0.25">
      <c r="A6680">
        <f t="shared" si="1065"/>
        <v>6678</v>
      </c>
      <c r="B6680">
        <v>1</v>
      </c>
      <c r="C6680">
        <f t="shared" si="1064"/>
        <v>6679</v>
      </c>
      <c r="D6680">
        <f t="shared" si="1063"/>
        <v>6680</v>
      </c>
      <c r="E6680">
        <f t="shared" si="1066"/>
        <v>2.2410269281795689E-8</v>
      </c>
      <c r="J6680">
        <f t="shared" si="1067"/>
        <v>6678</v>
      </c>
      <c r="K6680">
        <v>1</v>
      </c>
      <c r="L6680">
        <f t="shared" si="1061"/>
        <v>6679</v>
      </c>
      <c r="M6680">
        <f t="shared" si="1061"/>
        <v>6680</v>
      </c>
      <c r="N6680">
        <f t="shared" si="1062"/>
        <v>1.000149723012427</v>
      </c>
      <c r="O6680">
        <f t="shared" si="1069"/>
        <v>1.5709139057701562</v>
      </c>
      <c r="P6680">
        <f t="shared" si="1060"/>
        <v>13359</v>
      </c>
      <c r="Q6680">
        <f t="shared" si="1068"/>
        <v>7.485590238790328E-5</v>
      </c>
      <c r="R6680">
        <f>R6679-Q6680</f>
        <v>0.78536073824795571</v>
      </c>
    </row>
    <row r="6681" spans="1:18" x14ac:dyDescent="0.25">
      <c r="A6681">
        <f t="shared" si="1065"/>
        <v>6679</v>
      </c>
      <c r="B6681">
        <v>1</v>
      </c>
      <c r="C6681">
        <f t="shared" si="1064"/>
        <v>6680</v>
      </c>
      <c r="D6681">
        <f t="shared" si="1063"/>
        <v>6681</v>
      </c>
      <c r="E6681">
        <f t="shared" si="1066"/>
        <v>2.2403561126693907E-8</v>
      </c>
      <c r="J6681">
        <f t="shared" si="1067"/>
        <v>6679</v>
      </c>
      <c r="K6681">
        <v>1</v>
      </c>
      <c r="L6681">
        <f t="shared" si="1061"/>
        <v>6680</v>
      </c>
      <c r="M6681">
        <f t="shared" si="1061"/>
        <v>6681</v>
      </c>
      <c r="N6681">
        <f>L6681/M6681</f>
        <v>0.99985032180811251</v>
      </c>
      <c r="O6681">
        <f t="shared" si="1069"/>
        <v>1.5706787742171295</v>
      </c>
      <c r="P6681">
        <f t="shared" si="1060"/>
        <v>13361</v>
      </c>
      <c r="Q6681">
        <f t="shared" si="1068"/>
        <v>7.4844697253199612E-5</v>
      </c>
      <c r="R6681">
        <f>R6680+Q6681</f>
        <v>0.78543558294520888</v>
      </c>
    </row>
    <row r="6682" spans="1:18" x14ac:dyDescent="0.25">
      <c r="A6682">
        <f t="shared" si="1065"/>
        <v>6680</v>
      </c>
      <c r="B6682">
        <v>1</v>
      </c>
      <c r="C6682">
        <f t="shared" si="1064"/>
        <v>6681</v>
      </c>
      <c r="D6682">
        <f t="shared" si="1063"/>
        <v>6682</v>
      </c>
      <c r="E6682">
        <f t="shared" si="1066"/>
        <v>2.2396855983109547E-8</v>
      </c>
      <c r="J6682">
        <f t="shared" si="1067"/>
        <v>6680</v>
      </c>
      <c r="K6682">
        <v>1</v>
      </c>
      <c r="L6682">
        <f t="shared" si="1061"/>
        <v>6681</v>
      </c>
      <c r="M6682">
        <f t="shared" si="1061"/>
        <v>6682</v>
      </c>
      <c r="N6682">
        <f>M6682/L6682</f>
        <v>1.0001496781918875</v>
      </c>
      <c r="O6682">
        <f t="shared" si="1069"/>
        <v>1.5709138705760903</v>
      </c>
      <c r="P6682">
        <f t="shared" si="1060"/>
        <v>13363</v>
      </c>
      <c r="Q6682">
        <f t="shared" si="1068"/>
        <v>7.4833495472573526E-5</v>
      </c>
      <c r="R6682">
        <f>R6681-Q6682</f>
        <v>0.78536074944973633</v>
      </c>
    </row>
    <row r="6683" spans="1:18" x14ac:dyDescent="0.25">
      <c r="A6683">
        <f t="shared" si="1065"/>
        <v>6681</v>
      </c>
      <c r="B6683">
        <v>1</v>
      </c>
      <c r="C6683">
        <f t="shared" si="1064"/>
        <v>6682</v>
      </c>
      <c r="D6683">
        <f t="shared" si="1063"/>
        <v>6683</v>
      </c>
      <c r="E6683">
        <f t="shared" si="1066"/>
        <v>2.2390153849240242E-8</v>
      </c>
      <c r="J6683">
        <f t="shared" si="1067"/>
        <v>6681</v>
      </c>
      <c r="K6683">
        <v>1</v>
      </c>
      <c r="L6683">
        <f t="shared" si="1061"/>
        <v>6682</v>
      </c>
      <c r="M6683">
        <f t="shared" si="1061"/>
        <v>6683</v>
      </c>
      <c r="N6683">
        <f>L6683/M6683</f>
        <v>0.99985036660182558</v>
      </c>
      <c r="O6683">
        <f t="shared" si="1069"/>
        <v>1.5706788093953967</v>
      </c>
      <c r="P6683">
        <f t="shared" si="1060"/>
        <v>13365</v>
      </c>
      <c r="Q6683">
        <f t="shared" si="1068"/>
        <v>7.4822297044519268E-5</v>
      </c>
      <c r="R6683">
        <f>R6682+Q6683</f>
        <v>0.7854355717467808</v>
      </c>
    </row>
    <row r="6684" spans="1:18" x14ac:dyDescent="0.25">
      <c r="A6684">
        <f t="shared" si="1065"/>
        <v>6682</v>
      </c>
      <c r="B6684">
        <v>1</v>
      </c>
      <c r="C6684">
        <f t="shared" si="1064"/>
        <v>6683</v>
      </c>
      <c r="D6684">
        <f t="shared" si="1063"/>
        <v>6684</v>
      </c>
      <c r="E6684">
        <f t="shared" si="1066"/>
        <v>2.2383454723284989E-8</v>
      </c>
      <c r="J6684">
        <f t="shared" si="1067"/>
        <v>6682</v>
      </c>
      <c r="K6684">
        <v>1</v>
      </c>
      <c r="L6684">
        <f t="shared" si="1061"/>
        <v>6683</v>
      </c>
      <c r="M6684">
        <f t="shared" si="1061"/>
        <v>6684</v>
      </c>
      <c r="N6684">
        <f>M6684/L6684</f>
        <v>1.0001496333981745</v>
      </c>
      <c r="O6684">
        <f t="shared" si="1069"/>
        <v>1.5709138354030874</v>
      </c>
      <c r="P6684">
        <f t="shared" si="1060"/>
        <v>13367</v>
      </c>
      <c r="Q6684">
        <f t="shared" si="1068"/>
        <v>7.4811101967531978E-5</v>
      </c>
      <c r="R6684">
        <f>R6683-Q6684</f>
        <v>0.7853607606448133</v>
      </c>
    </row>
    <row r="6685" spans="1:18" x14ac:dyDescent="0.25">
      <c r="A6685">
        <f t="shared" si="1065"/>
        <v>6683</v>
      </c>
      <c r="B6685">
        <v>1</v>
      </c>
      <c r="C6685">
        <f t="shared" si="1064"/>
        <v>6684</v>
      </c>
      <c r="D6685">
        <f t="shared" si="1063"/>
        <v>6685</v>
      </c>
      <c r="E6685">
        <f t="shared" si="1066"/>
        <v>2.237675860344412E-8</v>
      </c>
      <c r="J6685">
        <f t="shared" si="1067"/>
        <v>6683</v>
      </c>
      <c r="K6685">
        <v>1</v>
      </c>
      <c r="L6685">
        <f t="shared" si="1061"/>
        <v>6684</v>
      </c>
      <c r="M6685">
        <f t="shared" si="1061"/>
        <v>6685</v>
      </c>
      <c r="N6685">
        <f>L6685/M6685</f>
        <v>0.99985041136873598</v>
      </c>
      <c r="O6685">
        <f t="shared" si="1069"/>
        <v>1.5706788445526156</v>
      </c>
      <c r="P6685">
        <f t="shared" si="1060"/>
        <v>13369</v>
      </c>
      <c r="Q6685">
        <f t="shared" si="1068"/>
        <v>7.4799910240107707E-5</v>
      </c>
      <c r="R6685">
        <f>R6684+Q6685</f>
        <v>0.78543556055505337</v>
      </c>
    </row>
    <row r="6686" spans="1:18" x14ac:dyDescent="0.25">
      <c r="A6686">
        <f t="shared" si="1065"/>
        <v>6684</v>
      </c>
      <c r="B6686">
        <v>1</v>
      </c>
      <c r="C6686">
        <f t="shared" si="1064"/>
        <v>6685</v>
      </c>
      <c r="D6686">
        <f t="shared" si="1063"/>
        <v>6686</v>
      </c>
      <c r="E6686">
        <f t="shared" si="1066"/>
        <v>2.2370065487919316E-8</v>
      </c>
      <c r="J6686">
        <f t="shared" si="1067"/>
        <v>6684</v>
      </c>
      <c r="K6686">
        <v>1</v>
      </c>
      <c r="L6686">
        <f t="shared" si="1061"/>
        <v>6685</v>
      </c>
      <c r="M6686">
        <f t="shared" si="1061"/>
        <v>6686</v>
      </c>
      <c r="N6686">
        <f t="shared" ref="N6686:N6748" si="1070">M6686/L6686</f>
        <v>1.0001495886312641</v>
      </c>
      <c r="O6686">
        <f t="shared" si="1069"/>
        <v>1.5709138002511278</v>
      </c>
      <c r="P6686">
        <f t="shared" si="1060"/>
        <v>13371</v>
      </c>
      <c r="Q6686">
        <f t="shared" si="1068"/>
        <v>7.4788721860743397E-5</v>
      </c>
      <c r="R6686">
        <f>R6685-Q6686</f>
        <v>0.78536077183319264</v>
      </c>
    </row>
    <row r="6687" spans="1:18" x14ac:dyDescent="0.25">
      <c r="A6687">
        <f t="shared" si="1065"/>
        <v>6685</v>
      </c>
      <c r="B6687">
        <v>1</v>
      </c>
      <c r="C6687">
        <f t="shared" si="1064"/>
        <v>6686</v>
      </c>
      <c r="D6687">
        <f t="shared" si="1063"/>
        <v>6687</v>
      </c>
      <c r="E6687">
        <f t="shared" si="1066"/>
        <v>2.2363375374913601E-8</v>
      </c>
      <c r="J6687">
        <f t="shared" si="1067"/>
        <v>6685</v>
      </c>
      <c r="K6687">
        <v>1</v>
      </c>
      <c r="L6687">
        <f t="shared" si="1061"/>
        <v>6686</v>
      </c>
      <c r="M6687">
        <f t="shared" si="1061"/>
        <v>6687</v>
      </c>
      <c r="N6687">
        <f>L6687/M6687</f>
        <v>0.99985045610886791</v>
      </c>
      <c r="O6687">
        <f t="shared" si="1069"/>
        <v>1.5706788796888052</v>
      </c>
      <c r="P6687">
        <f t="shared" si="1060"/>
        <v>13373</v>
      </c>
      <c r="Q6687">
        <f t="shared" si="1068"/>
        <v>7.4777536827936886E-5</v>
      </c>
      <c r="R6687">
        <f>R6686+Q6687</f>
        <v>0.78543554937002058</v>
      </c>
    </row>
    <row r="6688" spans="1:18" x14ac:dyDescent="0.25">
      <c r="A6688">
        <f t="shared" si="1065"/>
        <v>6686</v>
      </c>
      <c r="B6688">
        <v>1</v>
      </c>
      <c r="C6688">
        <f t="shared" si="1064"/>
        <v>6687</v>
      </c>
      <c r="D6688">
        <f t="shared" si="1063"/>
        <v>6688</v>
      </c>
      <c r="E6688">
        <f t="shared" si="1066"/>
        <v>2.2356688262631349E-8</v>
      </c>
      <c r="J6688">
        <f t="shared" si="1067"/>
        <v>6686</v>
      </c>
      <c r="K6688">
        <v>1</v>
      </c>
      <c r="L6688">
        <f t="shared" si="1061"/>
        <v>6687</v>
      </c>
      <c r="M6688">
        <f t="shared" si="1061"/>
        <v>6688</v>
      </c>
      <c r="N6688">
        <f t="shared" si="1070"/>
        <v>1.0001495438911321</v>
      </c>
      <c r="O6688">
        <f t="shared" si="1069"/>
        <v>1.5709137651201928</v>
      </c>
      <c r="P6688">
        <f t="shared" si="1060"/>
        <v>13375</v>
      </c>
      <c r="Q6688">
        <f t="shared" si="1068"/>
        <v>7.4766355140186921E-5</v>
      </c>
      <c r="R6688">
        <f>R6687-Q6688</f>
        <v>0.78536078301488044</v>
      </c>
    </row>
    <row r="6689" spans="1:18" x14ac:dyDescent="0.25">
      <c r="A6689">
        <f t="shared" si="1065"/>
        <v>6687</v>
      </c>
      <c r="B6689">
        <v>1</v>
      </c>
      <c r="C6689">
        <f t="shared" si="1064"/>
        <v>6688</v>
      </c>
      <c r="D6689">
        <f t="shared" si="1063"/>
        <v>6689</v>
      </c>
      <c r="E6689">
        <f t="shared" si="1066"/>
        <v>2.235000414927827E-8</v>
      </c>
      <c r="J6689">
        <f t="shared" si="1067"/>
        <v>6687</v>
      </c>
      <c r="K6689">
        <v>1</v>
      </c>
      <c r="L6689">
        <f t="shared" si="1061"/>
        <v>6688</v>
      </c>
      <c r="M6689">
        <f t="shared" si="1061"/>
        <v>6689</v>
      </c>
      <c r="N6689">
        <f>L6689/M6689</f>
        <v>0.99985050082224547</v>
      </c>
      <c r="O6689">
        <f t="shared" si="1069"/>
        <v>1.5706789148039839</v>
      </c>
      <c r="P6689">
        <f t="shared" si="1060"/>
        <v>13377</v>
      </c>
      <c r="Q6689">
        <f t="shared" si="1068"/>
        <v>7.4755176795993127E-5</v>
      </c>
      <c r="R6689">
        <f>R6688+Q6689</f>
        <v>0.78543553819167644</v>
      </c>
    </row>
    <row r="6690" spans="1:18" x14ac:dyDescent="0.25">
      <c r="A6690">
        <f t="shared" si="1065"/>
        <v>6688</v>
      </c>
      <c r="B6690">
        <v>1</v>
      </c>
      <c r="C6690">
        <f t="shared" si="1064"/>
        <v>6689</v>
      </c>
      <c r="D6690">
        <f t="shared" si="1063"/>
        <v>6690</v>
      </c>
      <c r="E6690">
        <f t="shared" si="1066"/>
        <v>2.2343323033061414E-8</v>
      </c>
      <c r="J6690">
        <f t="shared" si="1067"/>
        <v>6688</v>
      </c>
      <c r="K6690">
        <v>1</v>
      </c>
      <c r="L6690">
        <f t="shared" si="1061"/>
        <v>6689</v>
      </c>
      <c r="M6690">
        <f t="shared" si="1061"/>
        <v>6690</v>
      </c>
      <c r="N6690">
        <f t="shared" si="1070"/>
        <v>1.0001494991777544</v>
      </c>
      <c r="O6690">
        <f t="shared" si="1069"/>
        <v>1.5709137300102634</v>
      </c>
      <c r="P6690">
        <f t="shared" si="1060"/>
        <v>13379</v>
      </c>
      <c r="Q6690">
        <f t="shared" si="1068"/>
        <v>7.474400179385604E-5</v>
      </c>
      <c r="R6690">
        <f>R6689-Q6690</f>
        <v>0.78536079418988258</v>
      </c>
    </row>
    <row r="6691" spans="1:18" x14ac:dyDescent="0.25">
      <c r="A6691">
        <f t="shared" si="1065"/>
        <v>6689</v>
      </c>
      <c r="B6691">
        <v>1</v>
      </c>
      <c r="C6691">
        <f t="shared" si="1064"/>
        <v>6690</v>
      </c>
      <c r="D6691">
        <f t="shared" si="1063"/>
        <v>6691</v>
      </c>
      <c r="E6691">
        <f t="shared" si="1066"/>
        <v>2.2336644912189176E-8</v>
      </c>
      <c r="J6691">
        <f t="shared" si="1067"/>
        <v>6689</v>
      </c>
      <c r="K6691">
        <v>1</v>
      </c>
      <c r="L6691">
        <f t="shared" si="1061"/>
        <v>6690</v>
      </c>
      <c r="M6691">
        <f t="shared" si="1061"/>
        <v>6691</v>
      </c>
      <c r="N6691">
        <f>L6691/M6691</f>
        <v>0.99985054550889252</v>
      </c>
      <c r="O6691">
        <f t="shared" si="1069"/>
        <v>1.5706789498981708</v>
      </c>
      <c r="P6691">
        <f t="shared" si="1060"/>
        <v>13381</v>
      </c>
      <c r="Q6691">
        <f t="shared" si="1068"/>
        <v>7.4732830132277103E-5</v>
      </c>
      <c r="R6691">
        <f>R6690+Q6691</f>
        <v>0.78543552702001485</v>
      </c>
    </row>
    <row r="6692" spans="1:18" x14ac:dyDescent="0.25">
      <c r="A6692">
        <f t="shared" si="1065"/>
        <v>6690</v>
      </c>
      <c r="B6692">
        <v>1</v>
      </c>
      <c r="C6692">
        <f t="shared" si="1064"/>
        <v>6691</v>
      </c>
      <c r="D6692">
        <f t="shared" si="1063"/>
        <v>6692</v>
      </c>
      <c r="E6692">
        <f t="shared" si="1066"/>
        <v>2.2329969784871286E-8</v>
      </c>
      <c r="J6692">
        <f t="shared" si="1067"/>
        <v>6690</v>
      </c>
      <c r="K6692">
        <v>1</v>
      </c>
      <c r="L6692">
        <f t="shared" si="1061"/>
        <v>6691</v>
      </c>
      <c r="M6692">
        <f t="shared" si="1061"/>
        <v>6692</v>
      </c>
      <c r="N6692">
        <f t="shared" si="1070"/>
        <v>1.0001494544911074</v>
      </c>
      <c r="O6692">
        <f t="shared" si="1069"/>
        <v>1.5709136949213209</v>
      </c>
      <c r="P6692">
        <f t="shared" si="1060"/>
        <v>13383</v>
      </c>
      <c r="Q6692">
        <f t="shared" si="1068"/>
        <v>7.4721661809758652E-5</v>
      </c>
      <c r="R6692">
        <f>R6691-Q6692</f>
        <v>0.78536080535820507</v>
      </c>
    </row>
    <row r="6693" spans="1:18" x14ac:dyDescent="0.25">
      <c r="A6693">
        <f t="shared" si="1065"/>
        <v>6691</v>
      </c>
      <c r="B6693">
        <v>1</v>
      </c>
      <c r="C6693">
        <f t="shared" si="1064"/>
        <v>6692</v>
      </c>
      <c r="D6693">
        <f t="shared" si="1063"/>
        <v>6693</v>
      </c>
      <c r="E6693">
        <f t="shared" si="1066"/>
        <v>2.2323297649318807E-8</v>
      </c>
      <c r="J6693">
        <f t="shared" si="1067"/>
        <v>6691</v>
      </c>
      <c r="K6693">
        <v>1</v>
      </c>
      <c r="L6693">
        <f t="shared" si="1061"/>
        <v>6692</v>
      </c>
      <c r="M6693">
        <f t="shared" si="1061"/>
        <v>6693</v>
      </c>
      <c r="N6693">
        <f>L6693/M6693</f>
        <v>0.99985059016883315</v>
      </c>
      <c r="O6693">
        <f t="shared" si="1069"/>
        <v>1.5706789849713851</v>
      </c>
      <c r="P6693">
        <f t="shared" si="1060"/>
        <v>13385</v>
      </c>
      <c r="Q6693">
        <f t="shared" si="1068"/>
        <v>7.471049682480388E-5</v>
      </c>
      <c r="R6693">
        <f>R6692+Q6693</f>
        <v>0.78543551585502991</v>
      </c>
    </row>
    <row r="6694" spans="1:18" x14ac:dyDescent="0.25">
      <c r="A6694">
        <f t="shared" si="1065"/>
        <v>6692</v>
      </c>
      <c r="B6694">
        <v>1</v>
      </c>
      <c r="C6694">
        <f t="shared" si="1064"/>
        <v>6693</v>
      </c>
      <c r="D6694">
        <f t="shared" si="1063"/>
        <v>6694</v>
      </c>
      <c r="E6694">
        <f t="shared" si="1066"/>
        <v>2.231662850374415E-8</v>
      </c>
      <c r="J6694">
        <f t="shared" si="1067"/>
        <v>6692</v>
      </c>
      <c r="K6694">
        <v>1</v>
      </c>
      <c r="L6694">
        <f t="shared" si="1061"/>
        <v>6693</v>
      </c>
      <c r="M6694">
        <f t="shared" si="1061"/>
        <v>6694</v>
      </c>
      <c r="N6694">
        <f t="shared" si="1070"/>
        <v>1.000149409831167</v>
      </c>
      <c r="O6694">
        <f t="shared" si="1069"/>
        <v>1.5709136598533473</v>
      </c>
      <c r="P6694">
        <f t="shared" si="1060"/>
        <v>13387</v>
      </c>
      <c r="Q6694">
        <f t="shared" si="1068"/>
        <v>7.4699335175916939E-5</v>
      </c>
      <c r="R6694">
        <f>R6693-Q6694</f>
        <v>0.78536081651985401</v>
      </c>
    </row>
    <row r="6695" spans="1:18" x14ac:dyDescent="0.25">
      <c r="A6695">
        <f t="shared" si="1065"/>
        <v>6693</v>
      </c>
      <c r="B6695">
        <v>1</v>
      </c>
      <c r="C6695">
        <f t="shared" si="1064"/>
        <v>6694</v>
      </c>
      <c r="D6695">
        <f t="shared" si="1063"/>
        <v>6695</v>
      </c>
      <c r="E6695">
        <f t="shared" si="1066"/>
        <v>2.230996234636105E-8</v>
      </c>
      <c r="J6695">
        <f t="shared" si="1067"/>
        <v>6693</v>
      </c>
      <c r="K6695">
        <v>1</v>
      </c>
      <c r="L6695">
        <f t="shared" si="1061"/>
        <v>6694</v>
      </c>
      <c r="M6695">
        <f t="shared" si="1061"/>
        <v>6695</v>
      </c>
      <c r="N6695">
        <f>L6695/M6695</f>
        <v>0.99985063480209113</v>
      </c>
      <c r="O6695">
        <f t="shared" si="1069"/>
        <v>1.5706790200236456</v>
      </c>
      <c r="P6695">
        <f t="shared" si="1060"/>
        <v>13389</v>
      </c>
      <c r="Q6695">
        <f t="shared" si="1068"/>
        <v>7.468817686160281E-5</v>
      </c>
      <c r="R6695">
        <f>R6694+Q6695</f>
        <v>0.78543550469671564</v>
      </c>
    </row>
    <row r="6696" spans="1:18" x14ac:dyDescent="0.25">
      <c r="A6696">
        <f t="shared" si="1065"/>
        <v>6694</v>
      </c>
      <c r="B6696">
        <v>1</v>
      </c>
      <c r="C6696">
        <f t="shared" si="1064"/>
        <v>6695</v>
      </c>
      <c r="D6696">
        <f t="shared" si="1063"/>
        <v>6696</v>
      </c>
      <c r="E6696">
        <f t="shared" si="1066"/>
        <v>2.2303299175384581E-8</v>
      </c>
      <c r="J6696">
        <f t="shared" si="1067"/>
        <v>6694</v>
      </c>
      <c r="K6696">
        <v>1</v>
      </c>
      <c r="L6696">
        <f t="shared" si="1061"/>
        <v>6695</v>
      </c>
      <c r="M6696">
        <f t="shared" si="1061"/>
        <v>6696</v>
      </c>
      <c r="N6696">
        <f t="shared" si="1070"/>
        <v>1.000149365197909</v>
      </c>
      <c r="O6696">
        <f t="shared" si="1069"/>
        <v>1.5709136248063229</v>
      </c>
      <c r="P6696">
        <f t="shared" si="1060"/>
        <v>13391</v>
      </c>
      <c r="Q6696">
        <f t="shared" si="1068"/>
        <v>7.4677021880367408E-5</v>
      </c>
      <c r="R6696">
        <f>R6695-Q6696</f>
        <v>0.78536082767483528</v>
      </c>
    </row>
    <row r="6697" spans="1:18" x14ac:dyDescent="0.25">
      <c r="A6697">
        <f t="shared" si="1065"/>
        <v>6695</v>
      </c>
      <c r="B6697">
        <v>1</v>
      </c>
      <c r="C6697">
        <f t="shared" si="1064"/>
        <v>6696</v>
      </c>
      <c r="D6697">
        <f t="shared" si="1063"/>
        <v>6697</v>
      </c>
      <c r="E6697">
        <f t="shared" si="1066"/>
        <v>2.2296638989031147E-8</v>
      </c>
      <c r="J6697">
        <f t="shared" si="1067"/>
        <v>6695</v>
      </c>
      <c r="K6697">
        <v>1</v>
      </c>
      <c r="L6697">
        <f t="shared" si="1061"/>
        <v>6696</v>
      </c>
      <c r="M6697">
        <f t="shared" si="1061"/>
        <v>6697</v>
      </c>
      <c r="N6697">
        <f>L6697/M6697</f>
        <v>0.99985067940869043</v>
      </c>
      <c r="O6697">
        <f t="shared" si="1069"/>
        <v>1.5706790550549705</v>
      </c>
      <c r="P6697">
        <f t="shared" ref="P6697:P6760" si="1071">L6697+M6697</f>
        <v>13393</v>
      </c>
      <c r="Q6697">
        <f t="shared" si="1068"/>
        <v>7.4665870230717542E-5</v>
      </c>
      <c r="R6697">
        <f>R6696+Q6697</f>
        <v>0.78543549354506603</v>
      </c>
    </row>
    <row r="6698" spans="1:18" x14ac:dyDescent="0.25">
      <c r="A6698">
        <f t="shared" si="1065"/>
        <v>6696</v>
      </c>
      <c r="B6698">
        <v>1</v>
      </c>
      <c r="C6698">
        <f t="shared" si="1064"/>
        <v>6697</v>
      </c>
      <c r="D6698">
        <f t="shared" si="1063"/>
        <v>6698</v>
      </c>
      <c r="E6698">
        <f t="shared" si="1066"/>
        <v>2.2289981785518483E-8</v>
      </c>
      <c r="J6698">
        <f t="shared" si="1067"/>
        <v>6696</v>
      </c>
      <c r="K6698">
        <v>1</v>
      </c>
      <c r="L6698">
        <f t="shared" ref="L6698:M6761" si="1072">J6698+K6698</f>
        <v>6697</v>
      </c>
      <c r="M6698">
        <f t="shared" si="1072"/>
        <v>6698</v>
      </c>
      <c r="N6698">
        <f t="shared" si="1070"/>
        <v>1.0001493205913095</v>
      </c>
      <c r="O6698">
        <f t="shared" si="1069"/>
        <v>1.5709135897802287</v>
      </c>
      <c r="P6698">
        <f t="shared" si="1071"/>
        <v>13395</v>
      </c>
      <c r="Q6698">
        <f t="shared" si="1068"/>
        <v>7.4654721911160876E-5</v>
      </c>
      <c r="R6698">
        <f>R6697-Q6698</f>
        <v>0.78536083882315488</v>
      </c>
    </row>
    <row r="6699" spans="1:18" x14ac:dyDescent="0.25">
      <c r="A6699">
        <f t="shared" si="1065"/>
        <v>6697</v>
      </c>
      <c r="B6699">
        <v>1</v>
      </c>
      <c r="C6699">
        <f t="shared" si="1064"/>
        <v>6698</v>
      </c>
      <c r="D6699">
        <f t="shared" si="1063"/>
        <v>6699</v>
      </c>
      <c r="E6699">
        <f t="shared" si="1066"/>
        <v>2.2283327563065661E-8</v>
      </c>
      <c r="J6699">
        <f t="shared" si="1067"/>
        <v>6697</v>
      </c>
      <c r="K6699">
        <v>1</v>
      </c>
      <c r="L6699">
        <f t="shared" si="1072"/>
        <v>6698</v>
      </c>
      <c r="M6699">
        <f t="shared" si="1072"/>
        <v>6699</v>
      </c>
      <c r="N6699">
        <f>L6699/M6699</f>
        <v>0.99985072398865504</v>
      </c>
      <c r="O6699">
        <f t="shared" si="1069"/>
        <v>1.5706790900653786</v>
      </c>
      <c r="P6699">
        <f t="shared" si="1071"/>
        <v>13397</v>
      </c>
      <c r="Q6699">
        <f t="shared" si="1068"/>
        <v>7.4643576920206022E-5</v>
      </c>
      <c r="R6699">
        <f>R6698+Q6699</f>
        <v>0.7854354824000751</v>
      </c>
    </row>
    <row r="6700" spans="1:18" x14ac:dyDescent="0.25">
      <c r="A6700">
        <f t="shared" si="1065"/>
        <v>6698</v>
      </c>
      <c r="B6700">
        <v>1</v>
      </c>
      <c r="C6700">
        <f t="shared" si="1064"/>
        <v>6699</v>
      </c>
      <c r="D6700">
        <f t="shared" si="1063"/>
        <v>6700</v>
      </c>
      <c r="E6700">
        <f t="shared" si="1066"/>
        <v>2.2276676319893071E-8</v>
      </c>
      <c r="J6700">
        <f t="shared" si="1067"/>
        <v>6698</v>
      </c>
      <c r="K6700">
        <v>1</v>
      </c>
      <c r="L6700">
        <f t="shared" si="1072"/>
        <v>6699</v>
      </c>
      <c r="M6700">
        <f t="shared" si="1072"/>
        <v>6700</v>
      </c>
      <c r="N6700">
        <f t="shared" si="1070"/>
        <v>1.0001492760113451</v>
      </c>
      <c r="O6700">
        <f t="shared" si="1069"/>
        <v>1.5709135547750468</v>
      </c>
      <c r="P6700">
        <f t="shared" si="1071"/>
        <v>13399</v>
      </c>
      <c r="Q6700">
        <f t="shared" si="1068"/>
        <v>7.4632435256362419E-5</v>
      </c>
      <c r="R6700">
        <f>R6699-Q6700</f>
        <v>0.7853608499648187</v>
      </c>
    </row>
    <row r="6701" spans="1:18" x14ac:dyDescent="0.25">
      <c r="A6701">
        <f t="shared" si="1065"/>
        <v>6699</v>
      </c>
      <c r="B6701">
        <v>1</v>
      </c>
      <c r="C6701">
        <f t="shared" si="1064"/>
        <v>6700</v>
      </c>
      <c r="D6701">
        <f t="shared" si="1063"/>
        <v>6701</v>
      </c>
      <c r="E6701">
        <f t="shared" si="1066"/>
        <v>2.2270028054222439E-8</v>
      </c>
      <c r="J6701">
        <f t="shared" si="1067"/>
        <v>6699</v>
      </c>
      <c r="K6701">
        <v>1</v>
      </c>
      <c r="L6701">
        <f t="shared" si="1072"/>
        <v>6700</v>
      </c>
      <c r="M6701">
        <f t="shared" si="1072"/>
        <v>6701</v>
      </c>
      <c r="N6701">
        <f>L6701/M6701</f>
        <v>0.99985076854200861</v>
      </c>
      <c r="O6701">
        <f t="shared" si="1069"/>
        <v>1.5706791250548893</v>
      </c>
      <c r="P6701">
        <f t="shared" si="1071"/>
        <v>13401</v>
      </c>
      <c r="Q6701">
        <f t="shared" si="1068"/>
        <v>7.4621296918140441E-5</v>
      </c>
      <c r="R6701">
        <f>R6700+Q6701</f>
        <v>0.78543547126173685</v>
      </c>
    </row>
    <row r="6702" spans="1:18" x14ac:dyDescent="0.25">
      <c r="A6702">
        <f t="shared" si="1065"/>
        <v>6700</v>
      </c>
      <c r="B6702">
        <v>1</v>
      </c>
      <c r="C6702">
        <f t="shared" si="1064"/>
        <v>6701</v>
      </c>
      <c r="D6702">
        <f t="shared" si="1063"/>
        <v>6702</v>
      </c>
      <c r="E6702">
        <f t="shared" si="1066"/>
        <v>2.2263382764276817E-8</v>
      </c>
      <c r="J6702">
        <f t="shared" si="1067"/>
        <v>6700</v>
      </c>
      <c r="K6702">
        <v>1</v>
      </c>
      <c r="L6702">
        <f t="shared" si="1072"/>
        <v>6701</v>
      </c>
      <c r="M6702">
        <f t="shared" si="1072"/>
        <v>6702</v>
      </c>
      <c r="N6702">
        <f t="shared" si="1070"/>
        <v>1.0001492314579914</v>
      </c>
      <c r="O6702">
        <f t="shared" si="1069"/>
        <v>1.5709135197907578</v>
      </c>
      <c r="P6702">
        <f t="shared" si="1071"/>
        <v>13403</v>
      </c>
      <c r="Q6702">
        <f t="shared" si="1068"/>
        <v>7.4610161904051329E-5</v>
      </c>
      <c r="R6702">
        <f>R6701-Q6702</f>
        <v>0.78536086109983283</v>
      </c>
    </row>
    <row r="6703" spans="1:18" x14ac:dyDescent="0.25">
      <c r="A6703">
        <f t="shared" si="1065"/>
        <v>6701</v>
      </c>
      <c r="B6703">
        <v>1</v>
      </c>
      <c r="C6703">
        <f t="shared" si="1064"/>
        <v>6702</v>
      </c>
      <c r="D6703">
        <f t="shared" si="1063"/>
        <v>6703</v>
      </c>
      <c r="E6703">
        <f t="shared" si="1066"/>
        <v>2.2256740448280576E-8</v>
      </c>
      <c r="J6703">
        <f t="shared" si="1067"/>
        <v>6701</v>
      </c>
      <c r="K6703">
        <v>1</v>
      </c>
      <c r="L6703">
        <f t="shared" si="1072"/>
        <v>6702</v>
      </c>
      <c r="M6703">
        <f t="shared" si="1072"/>
        <v>6703</v>
      </c>
      <c r="N6703">
        <f>L6703/M6703</f>
        <v>0.99985081306877521</v>
      </c>
      <c r="O6703">
        <f t="shared" si="1069"/>
        <v>1.5706791600235206</v>
      </c>
      <c r="P6703">
        <f t="shared" si="1071"/>
        <v>13405</v>
      </c>
      <c r="Q6703">
        <f t="shared" si="1068"/>
        <v>7.4599030212607232E-5</v>
      </c>
      <c r="R6703">
        <f>R6702+Q6703</f>
        <v>0.78543546013004539</v>
      </c>
    </row>
    <row r="6704" spans="1:18" x14ac:dyDescent="0.25">
      <c r="A6704">
        <f t="shared" si="1065"/>
        <v>6702</v>
      </c>
      <c r="B6704">
        <v>1</v>
      </c>
      <c r="C6704">
        <f t="shared" si="1064"/>
        <v>6703</v>
      </c>
      <c r="D6704">
        <f t="shared" si="1063"/>
        <v>6704</v>
      </c>
      <c r="E6704">
        <f t="shared" si="1066"/>
        <v>2.2250101104459418E-8</v>
      </c>
      <c r="J6704">
        <f t="shared" si="1067"/>
        <v>6702</v>
      </c>
      <c r="K6704">
        <v>1</v>
      </c>
      <c r="L6704">
        <f t="shared" si="1072"/>
        <v>6703</v>
      </c>
      <c r="M6704">
        <f t="shared" si="1072"/>
        <v>6704</v>
      </c>
      <c r="N6704">
        <f t="shared" si="1070"/>
        <v>1.0001491869312249</v>
      </c>
      <c r="O6704">
        <f t="shared" si="1069"/>
        <v>1.5709134848273434</v>
      </c>
      <c r="P6704">
        <f t="shared" si="1071"/>
        <v>13407</v>
      </c>
      <c r="Q6704">
        <f t="shared" si="1068"/>
        <v>7.4587901842321181E-5</v>
      </c>
      <c r="R6704">
        <f>R6703-Q6704</f>
        <v>0.78536087222820306</v>
      </c>
    </row>
    <row r="6705" spans="1:18" x14ac:dyDescent="0.25">
      <c r="A6705">
        <f t="shared" si="1065"/>
        <v>6703</v>
      </c>
      <c r="B6705">
        <v>1</v>
      </c>
      <c r="C6705">
        <f t="shared" si="1064"/>
        <v>6704</v>
      </c>
      <c r="D6705">
        <f t="shared" si="1063"/>
        <v>6705</v>
      </c>
      <c r="E6705">
        <f t="shared" si="1066"/>
        <v>2.2243464731040366E-8</v>
      </c>
      <c r="J6705">
        <f t="shared" si="1067"/>
        <v>6703</v>
      </c>
      <c r="K6705">
        <v>1</v>
      </c>
      <c r="L6705">
        <f t="shared" si="1072"/>
        <v>6704</v>
      </c>
      <c r="M6705">
        <f t="shared" si="1072"/>
        <v>6705</v>
      </c>
      <c r="N6705">
        <f>L6705/M6705</f>
        <v>0.9998508575689784</v>
      </c>
      <c r="O6705">
        <f t="shared" si="1069"/>
        <v>1.5706791949712917</v>
      </c>
      <c r="P6705">
        <f t="shared" si="1071"/>
        <v>13409</v>
      </c>
      <c r="Q6705">
        <f t="shared" si="1068"/>
        <v>7.4576776791707061E-5</v>
      </c>
      <c r="R6705">
        <f>R6704+Q6705</f>
        <v>0.78543544900499473</v>
      </c>
    </row>
    <row r="6706" spans="1:18" x14ac:dyDescent="0.25">
      <c r="A6706">
        <f t="shared" si="1065"/>
        <v>6704</v>
      </c>
      <c r="B6706">
        <v>1</v>
      </c>
      <c r="C6706">
        <f t="shared" si="1064"/>
        <v>6705</v>
      </c>
      <c r="D6706">
        <f t="shared" si="1063"/>
        <v>6706</v>
      </c>
      <c r="E6706">
        <f t="shared" si="1066"/>
        <v>2.2236831326251761E-8</v>
      </c>
      <c r="J6706">
        <f t="shared" si="1067"/>
        <v>6704</v>
      </c>
      <c r="K6706">
        <v>1</v>
      </c>
      <c r="L6706">
        <f t="shared" si="1072"/>
        <v>6705</v>
      </c>
      <c r="M6706">
        <f t="shared" si="1072"/>
        <v>6706</v>
      </c>
      <c r="N6706">
        <f t="shared" si="1070"/>
        <v>1.0001491424310216</v>
      </c>
      <c r="O6706">
        <f t="shared" si="1069"/>
        <v>1.5709134498847848</v>
      </c>
      <c r="P6706">
        <f t="shared" si="1071"/>
        <v>13411</v>
      </c>
      <c r="Q6706">
        <f t="shared" si="1068"/>
        <v>7.4565655059279689E-5</v>
      </c>
      <c r="R6706">
        <f>R6705-Q6706</f>
        <v>0.78536088334993548</v>
      </c>
    </row>
    <row r="6707" spans="1:18" x14ac:dyDescent="0.25">
      <c r="A6707">
        <f t="shared" si="1065"/>
        <v>6705</v>
      </c>
      <c r="B6707">
        <v>1</v>
      </c>
      <c r="C6707">
        <f t="shared" si="1064"/>
        <v>6706</v>
      </c>
      <c r="D6707">
        <f t="shared" si="1063"/>
        <v>6707</v>
      </c>
      <c r="E6707">
        <f t="shared" si="1066"/>
        <v>2.2230200888323274E-8</v>
      </c>
      <c r="J6707">
        <f t="shared" si="1067"/>
        <v>6705</v>
      </c>
      <c r="K6707">
        <v>1</v>
      </c>
      <c r="L6707">
        <f t="shared" si="1072"/>
        <v>6706</v>
      </c>
      <c r="M6707">
        <f t="shared" si="1072"/>
        <v>6707</v>
      </c>
      <c r="N6707">
        <f>L6707/M6707</f>
        <v>0.99985090204264204</v>
      </c>
      <c r="O6707">
        <f t="shared" si="1069"/>
        <v>1.5706792298982208</v>
      </c>
      <c r="P6707">
        <f t="shared" si="1071"/>
        <v>13413</v>
      </c>
      <c r="Q6707">
        <f t="shared" si="1068"/>
        <v>7.4554536643554767E-5</v>
      </c>
      <c r="R6707">
        <f>R6706+Q6707</f>
        <v>0.78543543788657899</v>
      </c>
    </row>
    <row r="6708" spans="1:18" x14ac:dyDescent="0.25">
      <c r="A6708">
        <f t="shared" si="1065"/>
        <v>6706</v>
      </c>
      <c r="B6708">
        <v>1</v>
      </c>
      <c r="C6708">
        <f t="shared" si="1064"/>
        <v>6707</v>
      </c>
      <c r="D6708">
        <f t="shared" si="1063"/>
        <v>6708</v>
      </c>
      <c r="E6708">
        <f t="shared" si="1066"/>
        <v>2.2223573415485884E-8</v>
      </c>
      <c r="J6708">
        <f t="shared" si="1067"/>
        <v>6706</v>
      </c>
      <c r="K6708">
        <v>1</v>
      </c>
      <c r="L6708">
        <f t="shared" si="1072"/>
        <v>6707</v>
      </c>
      <c r="M6708">
        <f t="shared" si="1072"/>
        <v>6708</v>
      </c>
      <c r="N6708">
        <f t="shared" si="1070"/>
        <v>1.000149097957358</v>
      </c>
      <c r="O6708">
        <f t="shared" si="1069"/>
        <v>1.5709134149630632</v>
      </c>
      <c r="P6708">
        <f t="shared" si="1071"/>
        <v>13415</v>
      </c>
      <c r="Q6708">
        <f t="shared" si="1068"/>
        <v>7.4543421543048821E-5</v>
      </c>
      <c r="R6708">
        <f>R6707-Q6708</f>
        <v>0.78536089446503599</v>
      </c>
    </row>
    <row r="6709" spans="1:18" x14ac:dyDescent="0.25">
      <c r="A6709">
        <f t="shared" si="1065"/>
        <v>6707</v>
      </c>
      <c r="B6709">
        <v>1</v>
      </c>
      <c r="C6709">
        <f t="shared" si="1064"/>
        <v>6708</v>
      </c>
      <c r="D6709">
        <f t="shared" si="1063"/>
        <v>6709</v>
      </c>
      <c r="E6709">
        <f t="shared" si="1066"/>
        <v>2.2216948905971895E-8</v>
      </c>
      <c r="J6709">
        <f t="shared" si="1067"/>
        <v>6707</v>
      </c>
      <c r="K6709">
        <v>1</v>
      </c>
      <c r="L6709">
        <f t="shared" si="1072"/>
        <v>6708</v>
      </c>
      <c r="M6709">
        <f t="shared" si="1072"/>
        <v>6709</v>
      </c>
      <c r="N6709">
        <f>L6709/M6709</f>
        <v>0.99985094648978978</v>
      </c>
      <c r="O6709">
        <f t="shared" si="1069"/>
        <v>1.5706792648043266</v>
      </c>
      <c r="P6709">
        <f t="shared" si="1071"/>
        <v>13417</v>
      </c>
      <c r="Q6709">
        <f t="shared" si="1068"/>
        <v>7.4532309756279353E-5</v>
      </c>
      <c r="R6709">
        <f>R6708+Q6709</f>
        <v>0.78543542677479228</v>
      </c>
    </row>
    <row r="6710" spans="1:18" x14ac:dyDescent="0.25">
      <c r="A6710">
        <f t="shared" si="1065"/>
        <v>6708</v>
      </c>
      <c r="B6710">
        <v>1</v>
      </c>
      <c r="C6710">
        <f t="shared" si="1064"/>
        <v>6709</v>
      </c>
      <c r="D6710">
        <f t="shared" si="1063"/>
        <v>6710</v>
      </c>
      <c r="E6710">
        <f t="shared" si="1066"/>
        <v>2.2210327358014929E-8</v>
      </c>
      <c r="J6710">
        <f t="shared" si="1067"/>
        <v>6708</v>
      </c>
      <c r="K6710">
        <v>1</v>
      </c>
      <c r="L6710">
        <f t="shared" si="1072"/>
        <v>6709</v>
      </c>
      <c r="M6710">
        <f t="shared" si="1072"/>
        <v>6710</v>
      </c>
      <c r="N6710">
        <f t="shared" si="1070"/>
        <v>1.0001490535102102</v>
      </c>
      <c r="O6710">
        <f t="shared" si="1069"/>
        <v>1.5709133800621602</v>
      </c>
      <c r="P6710">
        <f t="shared" si="1071"/>
        <v>13419</v>
      </c>
      <c r="Q6710">
        <f t="shared" si="1068"/>
        <v>7.4521201281764666E-5</v>
      </c>
      <c r="R6710">
        <f>R6709-Q6710</f>
        <v>0.78536090557351046</v>
      </c>
    </row>
    <row r="6711" spans="1:18" x14ac:dyDescent="0.25">
      <c r="A6711">
        <f t="shared" si="1065"/>
        <v>6709</v>
      </c>
      <c r="B6711">
        <v>1</v>
      </c>
      <c r="C6711">
        <f t="shared" si="1064"/>
        <v>6710</v>
      </c>
      <c r="D6711">
        <f t="shared" si="1063"/>
        <v>6711</v>
      </c>
      <c r="E6711">
        <f t="shared" si="1066"/>
        <v>2.220370876984992E-8</v>
      </c>
      <c r="J6711">
        <f t="shared" si="1067"/>
        <v>6709</v>
      </c>
      <c r="K6711">
        <v>1</v>
      </c>
      <c r="L6711">
        <f t="shared" si="1072"/>
        <v>6710</v>
      </c>
      <c r="M6711">
        <f t="shared" si="1072"/>
        <v>6711</v>
      </c>
      <c r="N6711">
        <f>L6711/M6711</f>
        <v>0.99985099091044549</v>
      </c>
      <c r="O6711">
        <f t="shared" si="1069"/>
        <v>1.5706792996896282</v>
      </c>
      <c r="P6711">
        <f t="shared" si="1071"/>
        <v>13421</v>
      </c>
      <c r="Q6711">
        <f t="shared" si="1068"/>
        <v>7.4510096118023998E-5</v>
      </c>
      <c r="R6711">
        <f>R6710+Q6711</f>
        <v>0.78543541566962849</v>
      </c>
    </row>
    <row r="6712" spans="1:18" x14ac:dyDescent="0.25">
      <c r="A6712">
        <f t="shared" si="1065"/>
        <v>6710</v>
      </c>
      <c r="B6712">
        <v>1</v>
      </c>
      <c r="C6712">
        <f t="shared" si="1064"/>
        <v>6711</v>
      </c>
      <c r="D6712">
        <f t="shared" si="1063"/>
        <v>6712</v>
      </c>
      <c r="E6712">
        <f t="shared" si="1066"/>
        <v>2.2197093139713122E-8</v>
      </c>
      <c r="J6712">
        <f t="shared" si="1067"/>
        <v>6710</v>
      </c>
      <c r="K6712">
        <v>1</v>
      </c>
      <c r="L6712">
        <f t="shared" si="1072"/>
        <v>6711</v>
      </c>
      <c r="M6712">
        <f t="shared" si="1072"/>
        <v>6712</v>
      </c>
      <c r="N6712">
        <f t="shared" si="1070"/>
        <v>1.0001490090895544</v>
      </c>
      <c r="O6712">
        <f t="shared" si="1069"/>
        <v>1.5709133451820569</v>
      </c>
      <c r="P6712">
        <f t="shared" si="1071"/>
        <v>13423</v>
      </c>
      <c r="Q6712">
        <f t="shared" si="1068"/>
        <v>7.4498994263577439E-5</v>
      </c>
      <c r="R6712">
        <f>R6711-Q6712</f>
        <v>0.7853609166753649</v>
      </c>
    </row>
    <row r="6713" spans="1:18" x14ac:dyDescent="0.25">
      <c r="A6713">
        <f t="shared" si="1065"/>
        <v>6711</v>
      </c>
      <c r="B6713">
        <v>1</v>
      </c>
      <c r="C6713">
        <f t="shared" si="1064"/>
        <v>6712</v>
      </c>
      <c r="D6713">
        <f t="shared" si="1063"/>
        <v>6713</v>
      </c>
      <c r="E6713">
        <f t="shared" si="1066"/>
        <v>2.2190480465842094E-8</v>
      </c>
      <c r="J6713">
        <f t="shared" si="1067"/>
        <v>6711</v>
      </c>
      <c r="K6713">
        <v>1</v>
      </c>
      <c r="L6713">
        <f t="shared" si="1072"/>
        <v>6712</v>
      </c>
      <c r="M6713">
        <f t="shared" si="1072"/>
        <v>6713</v>
      </c>
      <c r="N6713">
        <f>L6713/M6713</f>
        <v>0.99985103530463282</v>
      </c>
      <c r="O6713">
        <f t="shared" si="1069"/>
        <v>1.5706793345541437</v>
      </c>
      <c r="P6713">
        <f t="shared" si="1071"/>
        <v>13425</v>
      </c>
      <c r="Q6713">
        <f t="shared" si="1068"/>
        <v>7.4487895716946002E-5</v>
      </c>
      <c r="R6713">
        <f>R6712+Q6713</f>
        <v>0.78543540457108185</v>
      </c>
    </row>
    <row r="6714" spans="1:18" x14ac:dyDescent="0.25">
      <c r="A6714">
        <f t="shared" si="1065"/>
        <v>6712</v>
      </c>
      <c r="B6714">
        <v>1</v>
      </c>
      <c r="C6714">
        <f t="shared" si="1064"/>
        <v>6713</v>
      </c>
      <c r="D6714">
        <f t="shared" si="1063"/>
        <v>6714</v>
      </c>
      <c r="E6714">
        <f t="shared" si="1066"/>
        <v>2.2183870746475714E-8</v>
      </c>
      <c r="J6714">
        <f t="shared" si="1067"/>
        <v>6712</v>
      </c>
      <c r="K6714">
        <v>1</v>
      </c>
      <c r="L6714">
        <f t="shared" si="1072"/>
        <v>6713</v>
      </c>
      <c r="M6714">
        <f t="shared" si="1072"/>
        <v>6714</v>
      </c>
      <c r="N6714">
        <f t="shared" si="1070"/>
        <v>1.0001489646953672</v>
      </c>
      <c r="O6714">
        <f t="shared" si="1069"/>
        <v>1.5709133103227351</v>
      </c>
      <c r="P6714">
        <f t="shared" si="1071"/>
        <v>13427</v>
      </c>
      <c r="Q6714">
        <f t="shared" si="1068"/>
        <v>7.4476800476651526E-5</v>
      </c>
      <c r="R6714">
        <f>R6713-Q6714</f>
        <v>0.78536092777060518</v>
      </c>
    </row>
    <row r="6715" spans="1:18" x14ac:dyDescent="0.25">
      <c r="A6715">
        <f t="shared" si="1065"/>
        <v>6713</v>
      </c>
      <c r="B6715">
        <v>1</v>
      </c>
      <c r="C6715">
        <f t="shared" si="1064"/>
        <v>6714</v>
      </c>
      <c r="D6715">
        <f t="shared" si="1063"/>
        <v>6715</v>
      </c>
      <c r="E6715">
        <f t="shared" si="1066"/>
        <v>2.2177263979854174E-8</v>
      </c>
      <c r="J6715">
        <f t="shared" si="1067"/>
        <v>6713</v>
      </c>
      <c r="K6715">
        <v>1</v>
      </c>
      <c r="L6715">
        <f t="shared" si="1072"/>
        <v>6714</v>
      </c>
      <c r="M6715">
        <f t="shared" si="1072"/>
        <v>6715</v>
      </c>
      <c r="N6715">
        <f>L6715/M6715</f>
        <v>0.9998510796723753</v>
      </c>
      <c r="O6715">
        <f t="shared" si="1069"/>
        <v>1.5706793693978918</v>
      </c>
      <c r="P6715">
        <f t="shared" si="1071"/>
        <v>13429</v>
      </c>
      <c r="Q6715">
        <f t="shared" si="1068"/>
        <v>7.4465708541216773E-5</v>
      </c>
      <c r="R6715">
        <f>R6714+Q6715</f>
        <v>0.78543539347914637</v>
      </c>
    </row>
    <row r="6716" spans="1:18" x14ac:dyDescent="0.25">
      <c r="A6716">
        <f t="shared" si="1065"/>
        <v>6714</v>
      </c>
      <c r="B6716">
        <v>1</v>
      </c>
      <c r="C6716">
        <f t="shared" si="1064"/>
        <v>6715</v>
      </c>
      <c r="D6716">
        <f t="shared" si="1063"/>
        <v>6716</v>
      </c>
      <c r="E6716">
        <f t="shared" si="1066"/>
        <v>2.2170660164218967E-8</v>
      </c>
      <c r="J6716">
        <f t="shared" si="1067"/>
        <v>6714</v>
      </c>
      <c r="K6716">
        <v>1</v>
      </c>
      <c r="L6716">
        <f t="shared" si="1072"/>
        <v>6715</v>
      </c>
      <c r="M6716">
        <f t="shared" si="1072"/>
        <v>6716</v>
      </c>
      <c r="N6716">
        <f t="shared" si="1070"/>
        <v>1.0001489203276248</v>
      </c>
      <c r="O6716">
        <f t="shared" si="1069"/>
        <v>1.5709132754841761</v>
      </c>
      <c r="P6716">
        <f t="shared" si="1071"/>
        <v>13431</v>
      </c>
      <c r="Q6716">
        <f t="shared" si="1068"/>
        <v>7.4454619909165357E-5</v>
      </c>
      <c r="R6716">
        <f>R6715-Q6716</f>
        <v>0.78536093885923719</v>
      </c>
    </row>
    <row r="6717" spans="1:18" x14ac:dyDescent="0.25">
      <c r="A6717">
        <f t="shared" si="1065"/>
        <v>6715</v>
      </c>
      <c r="B6717">
        <v>1</v>
      </c>
      <c r="C6717">
        <f t="shared" si="1064"/>
        <v>6716</v>
      </c>
      <c r="D6717">
        <f t="shared" si="1063"/>
        <v>6717</v>
      </c>
      <c r="E6717">
        <f t="shared" si="1066"/>
        <v>2.2164059297812901E-8</v>
      </c>
      <c r="J6717">
        <f t="shared" si="1067"/>
        <v>6715</v>
      </c>
      <c r="K6717">
        <v>1</v>
      </c>
      <c r="L6717">
        <f t="shared" si="1072"/>
        <v>6716</v>
      </c>
      <c r="M6717">
        <f t="shared" si="1072"/>
        <v>6717</v>
      </c>
      <c r="N6717">
        <f>L6717/M6717</f>
        <v>0.99985112401369658</v>
      </c>
      <c r="O6717">
        <f t="shared" si="1069"/>
        <v>1.5706794042208914</v>
      </c>
      <c r="P6717">
        <f t="shared" si="1071"/>
        <v>13433</v>
      </c>
      <c r="Q6717">
        <f t="shared" si="1068"/>
        <v>7.4443534579021815E-5</v>
      </c>
      <c r="R6717">
        <f>R6716+Q6717</f>
        <v>0.78543538239381616</v>
      </c>
    </row>
    <row r="6718" spans="1:18" x14ac:dyDescent="0.25">
      <c r="A6718">
        <f t="shared" si="1065"/>
        <v>6716</v>
      </c>
      <c r="B6718">
        <v>1</v>
      </c>
      <c r="C6718">
        <f t="shared" si="1064"/>
        <v>6717</v>
      </c>
      <c r="D6718">
        <f t="shared" si="1063"/>
        <v>6718</v>
      </c>
      <c r="E6718">
        <f t="shared" si="1066"/>
        <v>2.2157461378880093E-8</v>
      </c>
      <c r="J6718">
        <f t="shared" si="1067"/>
        <v>6716</v>
      </c>
      <c r="K6718">
        <v>1</v>
      </c>
      <c r="L6718">
        <f t="shared" si="1072"/>
        <v>6717</v>
      </c>
      <c r="M6718">
        <f t="shared" si="1072"/>
        <v>6718</v>
      </c>
      <c r="N6718">
        <f t="shared" si="1070"/>
        <v>1.0001488759863033</v>
      </c>
      <c r="O6718">
        <f t="shared" si="1069"/>
        <v>1.5709132406663611</v>
      </c>
      <c r="P6718">
        <f t="shared" si="1071"/>
        <v>13435</v>
      </c>
      <c r="Q6718">
        <f t="shared" si="1068"/>
        <v>7.4432452549311496E-5</v>
      </c>
      <c r="R6718">
        <f>R6717-Q6718</f>
        <v>0.78536094994126682</v>
      </c>
    </row>
    <row r="6719" spans="1:18" x14ac:dyDescent="0.25">
      <c r="A6719">
        <f t="shared" si="1065"/>
        <v>6717</v>
      </c>
      <c r="B6719">
        <v>1</v>
      </c>
      <c r="C6719">
        <f t="shared" si="1064"/>
        <v>6718</v>
      </c>
      <c r="D6719">
        <f t="shared" si="1063"/>
        <v>6719</v>
      </c>
      <c r="E6719">
        <f t="shared" si="1066"/>
        <v>2.215086640566596E-8</v>
      </c>
      <c r="J6719">
        <f t="shared" si="1067"/>
        <v>6717</v>
      </c>
      <c r="K6719">
        <v>1</v>
      </c>
      <c r="L6719">
        <f t="shared" si="1072"/>
        <v>6718</v>
      </c>
      <c r="M6719">
        <f t="shared" si="1072"/>
        <v>6719</v>
      </c>
      <c r="N6719">
        <f>L6719/M6719</f>
        <v>0.99985116832862031</v>
      </c>
      <c r="O6719">
        <f t="shared" si="1069"/>
        <v>1.5706794390231602</v>
      </c>
      <c r="P6719">
        <f t="shared" si="1071"/>
        <v>13437</v>
      </c>
      <c r="Q6719">
        <f t="shared" si="1068"/>
        <v>7.4421373818560685E-5</v>
      </c>
      <c r="R6719">
        <f>R6718+Q6719</f>
        <v>0.78543537131508534</v>
      </c>
    </row>
    <row r="6720" spans="1:18" x14ac:dyDescent="0.25">
      <c r="A6720">
        <f t="shared" si="1065"/>
        <v>6718</v>
      </c>
      <c r="B6720">
        <v>1</v>
      </c>
      <c r="C6720">
        <f t="shared" si="1064"/>
        <v>6719</v>
      </c>
      <c r="D6720">
        <f t="shared" si="1063"/>
        <v>6720</v>
      </c>
      <c r="E6720">
        <f t="shared" si="1066"/>
        <v>2.2144274376417234E-8</v>
      </c>
      <c r="J6720">
        <f t="shared" si="1067"/>
        <v>6718</v>
      </c>
      <c r="K6720">
        <v>1</v>
      </c>
      <c r="L6720">
        <f t="shared" si="1072"/>
        <v>6719</v>
      </c>
      <c r="M6720">
        <f t="shared" si="1072"/>
        <v>6720</v>
      </c>
      <c r="N6720">
        <f t="shared" si="1070"/>
        <v>1.0001488316713796</v>
      </c>
      <c r="O6720">
        <f t="shared" si="1069"/>
        <v>1.5709132058692716</v>
      </c>
      <c r="P6720">
        <f t="shared" si="1071"/>
        <v>13439</v>
      </c>
      <c r="Q6720">
        <f t="shared" si="1068"/>
        <v>7.441029838529652E-5</v>
      </c>
      <c r="R6720">
        <f>R6719-Q6720</f>
        <v>0.78536096101670005</v>
      </c>
    </row>
    <row r="6721" spans="1:18" x14ac:dyDescent="0.25">
      <c r="A6721">
        <f t="shared" si="1065"/>
        <v>6719</v>
      </c>
      <c r="B6721">
        <v>1</v>
      </c>
      <c r="C6721">
        <f t="shared" si="1064"/>
        <v>6720</v>
      </c>
      <c r="D6721">
        <f t="shared" si="1063"/>
        <v>6721</v>
      </c>
      <c r="E6721">
        <f t="shared" si="1066"/>
        <v>2.2137685289381939E-8</v>
      </c>
      <c r="J6721">
        <f t="shared" si="1067"/>
        <v>6719</v>
      </c>
      <c r="K6721">
        <v>1</v>
      </c>
      <c r="L6721">
        <f t="shared" si="1072"/>
        <v>6720</v>
      </c>
      <c r="M6721">
        <f t="shared" si="1072"/>
        <v>6721</v>
      </c>
      <c r="N6721">
        <f>L6721/M6721</f>
        <v>0.99985121261717003</v>
      </c>
      <c r="O6721">
        <f t="shared" si="1069"/>
        <v>1.5706794738047174</v>
      </c>
      <c r="P6721">
        <f t="shared" si="1071"/>
        <v>13441</v>
      </c>
      <c r="Q6721">
        <f t="shared" si="1068"/>
        <v>7.4399226248047021E-5</v>
      </c>
      <c r="R6721">
        <f>R6720+Q6721</f>
        <v>0.78543536024294813</v>
      </c>
    </row>
    <row r="6722" spans="1:18" x14ac:dyDescent="0.25">
      <c r="A6722">
        <f t="shared" si="1065"/>
        <v>6720</v>
      </c>
      <c r="B6722">
        <v>1</v>
      </c>
      <c r="C6722">
        <f t="shared" si="1064"/>
        <v>6721</v>
      </c>
      <c r="D6722">
        <f t="shared" ref="D6722:D6785" si="1073">B6722+C6722</f>
        <v>6722</v>
      </c>
      <c r="E6722">
        <f t="shared" si="1066"/>
        <v>2.2131099142809414E-8</v>
      </c>
      <c r="J6722">
        <f t="shared" si="1067"/>
        <v>6720</v>
      </c>
      <c r="K6722">
        <v>1</v>
      </c>
      <c r="L6722">
        <f t="shared" si="1072"/>
        <v>6721</v>
      </c>
      <c r="M6722">
        <f t="shared" si="1072"/>
        <v>6722</v>
      </c>
      <c r="N6722">
        <f t="shared" si="1070"/>
        <v>1.0001487873828299</v>
      </c>
      <c r="O6722">
        <f t="shared" si="1069"/>
        <v>1.5709131710928894</v>
      </c>
      <c r="P6722">
        <f t="shared" si="1071"/>
        <v>13443</v>
      </c>
      <c r="Q6722">
        <f t="shared" si="1068"/>
        <v>7.4388157405341074E-5</v>
      </c>
      <c r="R6722">
        <f>R6721-Q6722</f>
        <v>0.78536097208554279</v>
      </c>
    </row>
    <row r="6723" spans="1:18" x14ac:dyDescent="0.25">
      <c r="A6723">
        <f t="shared" si="1065"/>
        <v>6721</v>
      </c>
      <c r="B6723">
        <v>1</v>
      </c>
      <c r="C6723">
        <f t="shared" ref="C6723:C6786" si="1074">A6723+B6723</f>
        <v>6722</v>
      </c>
      <c r="D6723">
        <f t="shared" si="1073"/>
        <v>6723</v>
      </c>
      <c r="E6723">
        <f t="shared" si="1066"/>
        <v>2.2124515934950294E-8</v>
      </c>
      <c r="J6723">
        <f t="shared" si="1067"/>
        <v>6721</v>
      </c>
      <c r="K6723">
        <v>1</v>
      </c>
      <c r="L6723">
        <f t="shared" si="1072"/>
        <v>6722</v>
      </c>
      <c r="M6723">
        <f t="shared" si="1072"/>
        <v>6723</v>
      </c>
      <c r="N6723">
        <f>L6723/M6723</f>
        <v>0.99985125687936938</v>
      </c>
      <c r="O6723">
        <f t="shared" si="1069"/>
        <v>1.5706795085655814</v>
      </c>
      <c r="P6723">
        <f t="shared" si="1071"/>
        <v>13445</v>
      </c>
      <c r="Q6723">
        <f t="shared" si="1068"/>
        <v>7.4377091855708447E-5</v>
      </c>
      <c r="R6723">
        <f>R6722+Q6723</f>
        <v>0.78543534917739855</v>
      </c>
    </row>
    <row r="6724" spans="1:18" x14ac:dyDescent="0.25">
      <c r="A6724">
        <f t="shared" ref="A6724:A6787" si="1075">A6723+1</f>
        <v>6722</v>
      </c>
      <c r="B6724">
        <v>1</v>
      </c>
      <c r="C6724">
        <f t="shared" si="1074"/>
        <v>6723</v>
      </c>
      <c r="D6724">
        <f t="shared" si="1073"/>
        <v>6724</v>
      </c>
      <c r="E6724">
        <f t="shared" ref="E6724:E6787" si="1076">$E$1/(D6724*C6725)</f>
        <v>2.2117935664056515E-8</v>
      </c>
      <c r="J6724">
        <f t="shared" ref="J6724:J6787" si="1077">J6723+1</f>
        <v>6722</v>
      </c>
      <c r="K6724">
        <v>1</v>
      </c>
      <c r="L6724">
        <f t="shared" si="1072"/>
        <v>6723</v>
      </c>
      <c r="M6724">
        <f t="shared" si="1072"/>
        <v>6724</v>
      </c>
      <c r="N6724">
        <f t="shared" si="1070"/>
        <v>1.0001487431206306</v>
      </c>
      <c r="O6724">
        <f t="shared" si="1069"/>
        <v>1.570913136337196</v>
      </c>
      <c r="P6724">
        <f t="shared" si="1071"/>
        <v>13447</v>
      </c>
      <c r="Q6724">
        <f t="shared" ref="Q6724:Q6787" si="1078">$Q$1/P6724</f>
        <v>7.4366029597679775E-5</v>
      </c>
      <c r="R6724">
        <f>R6723-Q6724</f>
        <v>0.7853609831478009</v>
      </c>
    </row>
    <row r="6725" spans="1:18" x14ac:dyDescent="0.25">
      <c r="A6725">
        <f t="shared" si="1075"/>
        <v>6723</v>
      </c>
      <c r="B6725">
        <v>1</v>
      </c>
      <c r="C6725">
        <f t="shared" si="1074"/>
        <v>6724</v>
      </c>
      <c r="D6725">
        <f t="shared" si="1073"/>
        <v>6725</v>
      </c>
      <c r="E6725">
        <f t="shared" si="1076"/>
        <v>2.211135832838131E-8</v>
      </c>
      <c r="J6725">
        <f t="shared" si="1077"/>
        <v>6723</v>
      </c>
      <c r="K6725">
        <v>1</v>
      </c>
      <c r="L6725">
        <f t="shared" si="1072"/>
        <v>6724</v>
      </c>
      <c r="M6725">
        <f t="shared" si="1072"/>
        <v>6725</v>
      </c>
      <c r="N6725">
        <f>L6725/M6725</f>
        <v>0.99985130111524168</v>
      </c>
      <c r="O6725">
        <f t="shared" ref="O6725:O6788" si="1079">O6724*N6725</f>
        <v>1.5706795433057705</v>
      </c>
      <c r="P6725">
        <f t="shared" si="1071"/>
        <v>13449</v>
      </c>
      <c r="Q6725">
        <f t="shared" si="1078"/>
        <v>7.4354970629786601E-5</v>
      </c>
      <c r="R6725">
        <f>R6724+Q6725</f>
        <v>0.78543533811843069</v>
      </c>
    </row>
    <row r="6726" spans="1:18" x14ac:dyDescent="0.25">
      <c r="A6726">
        <f t="shared" si="1075"/>
        <v>6724</v>
      </c>
      <c r="B6726">
        <v>1</v>
      </c>
      <c r="C6726">
        <f t="shared" si="1074"/>
        <v>6725</v>
      </c>
      <c r="D6726">
        <f t="shared" si="1073"/>
        <v>6726</v>
      </c>
      <c r="E6726">
        <f t="shared" si="1076"/>
        <v>2.2104783926179218E-8</v>
      </c>
      <c r="J6726">
        <f t="shared" si="1077"/>
        <v>6724</v>
      </c>
      <c r="K6726">
        <v>1</v>
      </c>
      <c r="L6726">
        <f t="shared" si="1072"/>
        <v>6725</v>
      </c>
      <c r="M6726">
        <f t="shared" si="1072"/>
        <v>6726</v>
      </c>
      <c r="N6726">
        <f t="shared" si="1070"/>
        <v>1.0001486988847583</v>
      </c>
      <c r="O6726">
        <f t="shared" si="1079"/>
        <v>1.5709131016021729</v>
      </c>
      <c r="P6726">
        <f t="shared" si="1071"/>
        <v>13451</v>
      </c>
      <c r="Q6726">
        <f t="shared" si="1078"/>
        <v>7.4343914950561295E-5</v>
      </c>
      <c r="R6726">
        <f>R6725-Q6726</f>
        <v>0.78536099420348016</v>
      </c>
    </row>
    <row r="6727" spans="1:18" x14ac:dyDescent="0.25">
      <c r="A6727">
        <f t="shared" si="1075"/>
        <v>6725</v>
      </c>
      <c r="B6727">
        <v>1</v>
      </c>
      <c r="C6727">
        <f t="shared" si="1074"/>
        <v>6726</v>
      </c>
      <c r="D6727">
        <f t="shared" si="1073"/>
        <v>6727</v>
      </c>
      <c r="E6727">
        <f t="shared" si="1076"/>
        <v>2.2098212455706067E-8</v>
      </c>
      <c r="J6727">
        <f t="shared" si="1077"/>
        <v>6725</v>
      </c>
      <c r="K6727">
        <v>1</v>
      </c>
      <c r="L6727">
        <f t="shared" si="1072"/>
        <v>6726</v>
      </c>
      <c r="M6727">
        <f t="shared" si="1072"/>
        <v>6727</v>
      </c>
      <c r="N6727">
        <f>L6727/M6727</f>
        <v>0.99985134532481046</v>
      </c>
      <c r="O6727">
        <f t="shared" si="1079"/>
        <v>1.5706795780253033</v>
      </c>
      <c r="P6727">
        <f t="shared" si="1071"/>
        <v>13453</v>
      </c>
      <c r="Q6727">
        <f t="shared" si="1078"/>
        <v>7.4332862558537134E-5</v>
      </c>
      <c r="R6727">
        <f>R6726+Q6727</f>
        <v>0.78543532706603869</v>
      </c>
    </row>
    <row r="6728" spans="1:18" x14ac:dyDescent="0.25">
      <c r="A6728">
        <f t="shared" si="1075"/>
        <v>6726</v>
      </c>
      <c r="B6728">
        <v>1</v>
      </c>
      <c r="C6728">
        <f t="shared" si="1074"/>
        <v>6727</v>
      </c>
      <c r="D6728">
        <f t="shared" si="1073"/>
        <v>6728</v>
      </c>
      <c r="E6728">
        <f t="shared" si="1076"/>
        <v>2.2091643915218986E-8</v>
      </c>
      <c r="J6728">
        <f t="shared" si="1077"/>
        <v>6726</v>
      </c>
      <c r="K6728">
        <v>1</v>
      </c>
      <c r="L6728">
        <f t="shared" si="1072"/>
        <v>6727</v>
      </c>
      <c r="M6728">
        <f t="shared" si="1072"/>
        <v>6728</v>
      </c>
      <c r="N6728">
        <f t="shared" si="1070"/>
        <v>1.0001486546751894</v>
      </c>
      <c r="O6728">
        <f t="shared" si="1079"/>
        <v>1.5709130668878013</v>
      </c>
      <c r="P6728">
        <f t="shared" si="1071"/>
        <v>13455</v>
      </c>
      <c r="Q6728">
        <f t="shared" si="1078"/>
        <v>7.4321813452248237E-5</v>
      </c>
      <c r="R6728">
        <f>R6727-Q6728</f>
        <v>0.78536100525258645</v>
      </c>
    </row>
    <row r="6729" spans="1:18" x14ac:dyDescent="0.25">
      <c r="A6729">
        <f t="shared" si="1075"/>
        <v>6727</v>
      </c>
      <c r="B6729">
        <v>1</v>
      </c>
      <c r="C6729">
        <f t="shared" si="1074"/>
        <v>6728</v>
      </c>
      <c r="D6729">
        <f t="shared" si="1073"/>
        <v>6729</v>
      </c>
      <c r="E6729">
        <f t="shared" si="1076"/>
        <v>2.20850783029764E-8</v>
      </c>
      <c r="J6729">
        <f t="shared" si="1077"/>
        <v>6727</v>
      </c>
      <c r="K6729">
        <v>1</v>
      </c>
      <c r="L6729">
        <f t="shared" si="1072"/>
        <v>6728</v>
      </c>
      <c r="M6729">
        <f t="shared" si="1072"/>
        <v>6729</v>
      </c>
      <c r="N6729">
        <f>L6729/M6729</f>
        <v>0.99985138950809926</v>
      </c>
      <c r="O6729">
        <f t="shared" si="1079"/>
        <v>1.5706796127241978</v>
      </c>
      <c r="P6729">
        <f t="shared" si="1071"/>
        <v>13457</v>
      </c>
      <c r="Q6729">
        <f t="shared" si="1078"/>
        <v>7.4310767630229616E-5</v>
      </c>
      <c r="R6729">
        <f>R6728+Q6729</f>
        <v>0.78543531602021666</v>
      </c>
    </row>
    <row r="6730" spans="1:18" x14ac:dyDescent="0.25">
      <c r="A6730">
        <f t="shared" si="1075"/>
        <v>6728</v>
      </c>
      <c r="B6730">
        <v>1</v>
      </c>
      <c r="C6730">
        <f t="shared" si="1074"/>
        <v>6729</v>
      </c>
      <c r="D6730">
        <f t="shared" si="1073"/>
        <v>6730</v>
      </c>
      <c r="E6730">
        <f t="shared" si="1076"/>
        <v>2.207851561723802E-8</v>
      </c>
      <c r="J6730">
        <f t="shared" si="1077"/>
        <v>6728</v>
      </c>
      <c r="K6730">
        <v>1</v>
      </c>
      <c r="L6730">
        <f t="shared" si="1072"/>
        <v>6729</v>
      </c>
      <c r="M6730">
        <f t="shared" si="1072"/>
        <v>6730</v>
      </c>
      <c r="N6730">
        <f t="shared" si="1070"/>
        <v>1.0001486104919006</v>
      </c>
      <c r="O6730">
        <f t="shared" si="1079"/>
        <v>1.570913032194063</v>
      </c>
      <c r="P6730">
        <f t="shared" si="1071"/>
        <v>13459</v>
      </c>
      <c r="Q6730">
        <f t="shared" si="1078"/>
        <v>7.4299725091017164E-5</v>
      </c>
      <c r="R6730">
        <f>R6729-Q6730</f>
        <v>0.78536101629512567</v>
      </c>
    </row>
    <row r="6731" spans="1:18" x14ac:dyDescent="0.25">
      <c r="A6731">
        <f t="shared" si="1075"/>
        <v>6729</v>
      </c>
      <c r="B6731">
        <v>1</v>
      </c>
      <c r="C6731">
        <f t="shared" si="1074"/>
        <v>6730</v>
      </c>
      <c r="D6731">
        <f t="shared" si="1073"/>
        <v>6731</v>
      </c>
      <c r="E6731">
        <f t="shared" si="1076"/>
        <v>2.2071955856264862E-8</v>
      </c>
      <c r="J6731">
        <f t="shared" si="1077"/>
        <v>6729</v>
      </c>
      <c r="K6731">
        <v>1</v>
      </c>
      <c r="L6731">
        <f t="shared" si="1072"/>
        <v>6730</v>
      </c>
      <c r="M6731">
        <f t="shared" si="1072"/>
        <v>6731</v>
      </c>
      <c r="N6731">
        <f>L6731/M6731</f>
        <v>0.99985143366513152</v>
      </c>
      <c r="O6731">
        <f t="shared" si="1079"/>
        <v>1.5706796474024727</v>
      </c>
      <c r="P6731">
        <f t="shared" si="1071"/>
        <v>13461</v>
      </c>
      <c r="Q6731">
        <f t="shared" si="1078"/>
        <v>7.4288685833147615E-5</v>
      </c>
      <c r="R6731">
        <f>R6730+Q6731</f>
        <v>0.78543530498095881</v>
      </c>
    </row>
    <row r="6732" spans="1:18" x14ac:dyDescent="0.25">
      <c r="A6732">
        <f t="shared" si="1075"/>
        <v>6730</v>
      </c>
      <c r="B6732">
        <v>1</v>
      </c>
      <c r="C6732">
        <f t="shared" si="1074"/>
        <v>6731</v>
      </c>
      <c r="D6732">
        <f t="shared" si="1073"/>
        <v>6732</v>
      </c>
      <c r="E6732">
        <f t="shared" si="1076"/>
        <v>2.2065399018319222E-8</v>
      </c>
      <c r="J6732">
        <f t="shared" si="1077"/>
        <v>6730</v>
      </c>
      <c r="K6732">
        <v>1</v>
      </c>
      <c r="L6732">
        <f t="shared" si="1072"/>
        <v>6731</v>
      </c>
      <c r="M6732">
        <f t="shared" si="1072"/>
        <v>6732</v>
      </c>
      <c r="N6732">
        <f t="shared" si="1070"/>
        <v>1.0001485663348686</v>
      </c>
      <c r="O6732">
        <f t="shared" si="1079"/>
        <v>1.5709129975209399</v>
      </c>
      <c r="P6732">
        <f t="shared" si="1071"/>
        <v>13463</v>
      </c>
      <c r="Q6732">
        <f t="shared" si="1078"/>
        <v>7.4277649855158584E-5</v>
      </c>
      <c r="R6732">
        <f>R6731-Q6732</f>
        <v>0.78536102733110369</v>
      </c>
    </row>
    <row r="6733" spans="1:18" x14ac:dyDescent="0.25">
      <c r="A6733">
        <f t="shared" si="1075"/>
        <v>6731</v>
      </c>
      <c r="B6733">
        <v>1</v>
      </c>
      <c r="C6733">
        <f t="shared" si="1074"/>
        <v>6732</v>
      </c>
      <c r="D6733">
        <f t="shared" si="1073"/>
        <v>6733</v>
      </c>
      <c r="E6733">
        <f t="shared" si="1076"/>
        <v>2.2058845101664695E-8</v>
      </c>
      <c r="J6733">
        <f t="shared" si="1077"/>
        <v>6731</v>
      </c>
      <c r="K6733">
        <v>1</v>
      </c>
      <c r="L6733">
        <f t="shared" si="1072"/>
        <v>6732</v>
      </c>
      <c r="M6733">
        <f t="shared" si="1072"/>
        <v>6733</v>
      </c>
      <c r="N6733">
        <f>L6733/M6733</f>
        <v>0.99985147779593053</v>
      </c>
      <c r="O6733">
        <f t="shared" si="1079"/>
        <v>1.5706796820601467</v>
      </c>
      <c r="P6733">
        <f t="shared" si="1071"/>
        <v>13465</v>
      </c>
      <c r="Q6733">
        <f t="shared" si="1078"/>
        <v>7.4266617155588566E-5</v>
      </c>
      <c r="R6733">
        <f>R6732+Q6733</f>
        <v>0.78543529394825928</v>
      </c>
    </row>
    <row r="6734" spans="1:18" x14ac:dyDescent="0.25">
      <c r="A6734">
        <f t="shared" si="1075"/>
        <v>6732</v>
      </c>
      <c r="B6734">
        <v>1</v>
      </c>
      <c r="C6734">
        <f t="shared" si="1074"/>
        <v>6733</v>
      </c>
      <c r="D6734">
        <f t="shared" si="1073"/>
        <v>6734</v>
      </c>
      <c r="E6734">
        <f t="shared" si="1076"/>
        <v>2.2052294104566157E-8</v>
      </c>
      <c r="J6734">
        <f t="shared" si="1077"/>
        <v>6732</v>
      </c>
      <c r="K6734">
        <v>1</v>
      </c>
      <c r="L6734">
        <f t="shared" si="1072"/>
        <v>6733</v>
      </c>
      <c r="M6734">
        <f t="shared" si="1072"/>
        <v>6734</v>
      </c>
      <c r="N6734">
        <f t="shared" si="1070"/>
        <v>1.0001485222040696</v>
      </c>
      <c r="O6734">
        <f t="shared" si="1079"/>
        <v>1.5709129628684135</v>
      </c>
      <c r="P6734">
        <f t="shared" si="1071"/>
        <v>13467</v>
      </c>
      <c r="Q6734">
        <f t="shared" si="1078"/>
        <v>7.425558773297691E-5</v>
      </c>
      <c r="R6734">
        <f>R6733-Q6734</f>
        <v>0.78536103836052629</v>
      </c>
    </row>
    <row r="6735" spans="1:18" x14ac:dyDescent="0.25">
      <c r="A6735">
        <f t="shared" si="1075"/>
        <v>6733</v>
      </c>
      <c r="B6735">
        <v>1</v>
      </c>
      <c r="C6735">
        <f t="shared" si="1074"/>
        <v>6734</v>
      </c>
      <c r="D6735">
        <f t="shared" si="1073"/>
        <v>6735</v>
      </c>
      <c r="E6735">
        <f t="shared" si="1076"/>
        <v>2.2045746025289776E-8</v>
      </c>
      <c r="J6735">
        <f t="shared" si="1077"/>
        <v>6733</v>
      </c>
      <c r="K6735">
        <v>1</v>
      </c>
      <c r="L6735">
        <f t="shared" si="1072"/>
        <v>6734</v>
      </c>
      <c r="M6735">
        <f t="shared" si="1072"/>
        <v>6735</v>
      </c>
      <c r="N6735">
        <f>L6735/M6735</f>
        <v>0.99985152190051962</v>
      </c>
      <c r="O6735">
        <f t="shared" si="1079"/>
        <v>1.5706797166972377</v>
      </c>
      <c r="P6735">
        <f t="shared" si="1071"/>
        <v>13469</v>
      </c>
      <c r="Q6735">
        <f t="shared" si="1078"/>
        <v>7.4244561585863834E-5</v>
      </c>
      <c r="R6735">
        <f>R6734+Q6735</f>
        <v>0.78543528292211218</v>
      </c>
    </row>
    <row r="6736" spans="1:18" x14ac:dyDescent="0.25">
      <c r="A6736">
        <f t="shared" si="1075"/>
        <v>6734</v>
      </c>
      <c r="B6736">
        <v>1</v>
      </c>
      <c r="C6736">
        <f t="shared" si="1074"/>
        <v>6735</v>
      </c>
      <c r="D6736">
        <f t="shared" si="1073"/>
        <v>6736</v>
      </c>
      <c r="E6736">
        <f t="shared" si="1076"/>
        <v>2.2039200862103014E-8</v>
      </c>
      <c r="J6736">
        <f t="shared" si="1077"/>
        <v>6734</v>
      </c>
      <c r="K6736">
        <v>1</v>
      </c>
      <c r="L6736">
        <f t="shared" si="1072"/>
        <v>6735</v>
      </c>
      <c r="M6736">
        <f t="shared" si="1072"/>
        <v>6736</v>
      </c>
      <c r="N6736">
        <f t="shared" si="1070"/>
        <v>1.0001484780994803</v>
      </c>
      <c r="O6736">
        <f t="shared" si="1079"/>
        <v>1.5709129282364651</v>
      </c>
      <c r="P6736">
        <f t="shared" si="1071"/>
        <v>13471</v>
      </c>
      <c r="Q6736">
        <f t="shared" si="1078"/>
        <v>7.4233538712790433E-5</v>
      </c>
      <c r="R6736">
        <f>R6735-Q6736</f>
        <v>0.78536104938339935</v>
      </c>
    </row>
    <row r="6737" spans="1:18" x14ac:dyDescent="0.25">
      <c r="A6737">
        <f t="shared" si="1075"/>
        <v>6735</v>
      </c>
      <c r="B6737">
        <v>1</v>
      </c>
      <c r="C6737">
        <f t="shared" si="1074"/>
        <v>6736</v>
      </c>
      <c r="D6737">
        <f t="shared" si="1073"/>
        <v>6737</v>
      </c>
      <c r="E6737">
        <f t="shared" si="1076"/>
        <v>2.2032658613274601E-8</v>
      </c>
      <c r="J6737">
        <f t="shared" si="1077"/>
        <v>6735</v>
      </c>
      <c r="K6737">
        <v>1</v>
      </c>
      <c r="L6737">
        <f t="shared" si="1072"/>
        <v>6736</v>
      </c>
      <c r="M6737">
        <f t="shared" si="1072"/>
        <v>6737</v>
      </c>
      <c r="N6737">
        <f>L6737/M6737</f>
        <v>0.99985156597892233</v>
      </c>
      <c r="O6737">
        <f t="shared" si="1079"/>
        <v>1.570679751313764</v>
      </c>
      <c r="P6737">
        <f t="shared" si="1071"/>
        <v>13473</v>
      </c>
      <c r="Q6737">
        <f t="shared" si="1078"/>
        <v>7.4222519112298674E-5</v>
      </c>
      <c r="R6737">
        <f>R6736+Q6737</f>
        <v>0.78543527190251161</v>
      </c>
    </row>
    <row r="6738" spans="1:18" x14ac:dyDescent="0.25">
      <c r="A6738">
        <f t="shared" si="1075"/>
        <v>6736</v>
      </c>
      <c r="B6738">
        <v>1</v>
      </c>
      <c r="C6738">
        <f t="shared" si="1074"/>
        <v>6737</v>
      </c>
      <c r="D6738">
        <f t="shared" si="1073"/>
        <v>6738</v>
      </c>
      <c r="E6738">
        <f t="shared" si="1076"/>
        <v>2.2026119277074572E-8</v>
      </c>
      <c r="J6738">
        <f t="shared" si="1077"/>
        <v>6736</v>
      </c>
      <c r="K6738">
        <v>1</v>
      </c>
      <c r="L6738">
        <f t="shared" si="1072"/>
        <v>6737</v>
      </c>
      <c r="M6738">
        <f t="shared" si="1072"/>
        <v>6738</v>
      </c>
      <c r="N6738">
        <f t="shared" si="1070"/>
        <v>1.0001484340210776</v>
      </c>
      <c r="O6738">
        <f t="shared" si="1079"/>
        <v>1.5709128936250767</v>
      </c>
      <c r="P6738">
        <f t="shared" si="1071"/>
        <v>13475</v>
      </c>
      <c r="Q6738">
        <f t="shared" si="1078"/>
        <v>7.4211502782931348E-5</v>
      </c>
      <c r="R6738">
        <f>R6737-Q6738</f>
        <v>0.78536106039972864</v>
      </c>
    </row>
    <row r="6739" spans="1:18" x14ac:dyDescent="0.25">
      <c r="A6739">
        <f t="shared" si="1075"/>
        <v>6737</v>
      </c>
      <c r="B6739">
        <v>1</v>
      </c>
      <c r="C6739">
        <f t="shared" si="1074"/>
        <v>6738</v>
      </c>
      <c r="D6739">
        <f t="shared" si="1073"/>
        <v>6739</v>
      </c>
      <c r="E6739">
        <f t="shared" si="1076"/>
        <v>2.2019582851774231E-8</v>
      </c>
      <c r="J6739">
        <f t="shared" si="1077"/>
        <v>6737</v>
      </c>
      <c r="K6739">
        <v>1</v>
      </c>
      <c r="L6739">
        <f t="shared" si="1072"/>
        <v>6738</v>
      </c>
      <c r="M6739">
        <f t="shared" si="1072"/>
        <v>6739</v>
      </c>
      <c r="N6739">
        <f>L6739/M6739</f>
        <v>0.99985161003116185</v>
      </c>
      <c r="O6739">
        <f t="shared" si="1079"/>
        <v>1.5706797859097443</v>
      </c>
      <c r="P6739">
        <f t="shared" si="1071"/>
        <v>13477</v>
      </c>
      <c r="Q6739">
        <f t="shared" si="1078"/>
        <v>7.4200489723232169E-5</v>
      </c>
      <c r="R6739">
        <f>R6738+Q6739</f>
        <v>0.78543526088945192</v>
      </c>
    </row>
    <row r="6740" spans="1:18" x14ac:dyDescent="0.25">
      <c r="A6740">
        <f t="shared" si="1075"/>
        <v>6738</v>
      </c>
      <c r="B6740">
        <v>1</v>
      </c>
      <c r="C6740">
        <f t="shared" si="1074"/>
        <v>6739</v>
      </c>
      <c r="D6740">
        <f t="shared" si="1073"/>
        <v>6740</v>
      </c>
      <c r="E6740">
        <f t="shared" si="1076"/>
        <v>2.2013049335646171E-8</v>
      </c>
      <c r="J6740">
        <f t="shared" si="1077"/>
        <v>6738</v>
      </c>
      <c r="K6740">
        <v>1</v>
      </c>
      <c r="L6740">
        <f t="shared" si="1072"/>
        <v>6739</v>
      </c>
      <c r="M6740">
        <f t="shared" si="1072"/>
        <v>6740</v>
      </c>
      <c r="N6740">
        <f t="shared" si="1070"/>
        <v>1.0001483899688381</v>
      </c>
      <c r="O6740">
        <f t="shared" si="1079"/>
        <v>1.5709128590342303</v>
      </c>
      <c r="P6740">
        <f t="shared" si="1071"/>
        <v>13479</v>
      </c>
      <c r="Q6740">
        <f t="shared" si="1078"/>
        <v>7.4189479931745676E-5</v>
      </c>
      <c r="R6740">
        <f>R6739-Q6740</f>
        <v>0.78536107140952016</v>
      </c>
    </row>
    <row r="6741" spans="1:18" x14ac:dyDescent="0.25">
      <c r="A6741">
        <f t="shared" si="1075"/>
        <v>6739</v>
      </c>
      <c r="B6741">
        <v>1</v>
      </c>
      <c r="C6741">
        <f t="shared" si="1074"/>
        <v>6740</v>
      </c>
      <c r="D6741">
        <f t="shared" si="1073"/>
        <v>6741</v>
      </c>
      <c r="E6741">
        <f t="shared" si="1076"/>
        <v>2.2006518726964265E-8</v>
      </c>
      <c r="J6741">
        <f t="shared" si="1077"/>
        <v>6739</v>
      </c>
      <c r="K6741">
        <v>1</v>
      </c>
      <c r="L6741">
        <f t="shared" si="1072"/>
        <v>6740</v>
      </c>
      <c r="M6741">
        <f t="shared" si="1072"/>
        <v>6741</v>
      </c>
      <c r="N6741">
        <f>L6741/M6741</f>
        <v>0.99985165405726151</v>
      </c>
      <c r="O6741">
        <f t="shared" si="1079"/>
        <v>1.5706798204851968</v>
      </c>
      <c r="P6741">
        <f t="shared" si="1071"/>
        <v>13481</v>
      </c>
      <c r="Q6741">
        <f t="shared" si="1078"/>
        <v>7.4178473407017289E-5</v>
      </c>
      <c r="R6741">
        <f>R6740+Q6741</f>
        <v>0.78543524988292723</v>
      </c>
    </row>
    <row r="6742" spans="1:18" x14ac:dyDescent="0.25">
      <c r="A6742">
        <f t="shared" si="1075"/>
        <v>6740</v>
      </c>
      <c r="B6742">
        <v>1</v>
      </c>
      <c r="C6742">
        <f t="shared" si="1074"/>
        <v>6741</v>
      </c>
      <c r="D6742">
        <f t="shared" si="1073"/>
        <v>6742</v>
      </c>
      <c r="E6742">
        <f t="shared" si="1076"/>
        <v>2.1999991024003662E-8</v>
      </c>
      <c r="J6742">
        <f t="shared" si="1077"/>
        <v>6740</v>
      </c>
      <c r="K6742">
        <v>1</v>
      </c>
      <c r="L6742">
        <f t="shared" si="1072"/>
        <v>6741</v>
      </c>
      <c r="M6742">
        <f t="shared" si="1072"/>
        <v>6742</v>
      </c>
      <c r="N6742">
        <f t="shared" si="1070"/>
        <v>1.0001483459427385</v>
      </c>
      <c r="O6742">
        <f t="shared" si="1079"/>
        <v>1.570912824463907</v>
      </c>
      <c r="P6742">
        <f t="shared" si="1071"/>
        <v>13483</v>
      </c>
      <c r="Q6742">
        <f t="shared" si="1078"/>
        <v>7.4167470147593271E-5</v>
      </c>
      <c r="R6742">
        <f>R6741-Q6742</f>
        <v>0.78536108241277969</v>
      </c>
    </row>
    <row r="6743" spans="1:18" x14ac:dyDescent="0.25">
      <c r="A6743">
        <f t="shared" si="1075"/>
        <v>6741</v>
      </c>
      <c r="B6743">
        <v>1</v>
      </c>
      <c r="C6743">
        <f t="shared" si="1074"/>
        <v>6742</v>
      </c>
      <c r="D6743">
        <f t="shared" si="1073"/>
        <v>6743</v>
      </c>
      <c r="E6743">
        <f t="shared" si="1076"/>
        <v>2.1993466225040799E-8</v>
      </c>
      <c r="J6743">
        <f t="shared" si="1077"/>
        <v>6741</v>
      </c>
      <c r="K6743">
        <v>1</v>
      </c>
      <c r="L6743">
        <f t="shared" si="1072"/>
        <v>6742</v>
      </c>
      <c r="M6743">
        <f t="shared" si="1072"/>
        <v>6743</v>
      </c>
      <c r="N6743">
        <f>L6743/M6743</f>
        <v>0.9998516980572445</v>
      </c>
      <c r="O6743">
        <f t="shared" si="1079"/>
        <v>1.5706798550401395</v>
      </c>
      <c r="P6743">
        <f t="shared" si="1071"/>
        <v>13485</v>
      </c>
      <c r="Q6743">
        <f t="shared" si="1078"/>
        <v>7.4156470152020762E-5</v>
      </c>
      <c r="R6743">
        <f>R6742+Q6743</f>
        <v>0.78543523888293176</v>
      </c>
    </row>
    <row r="6744" spans="1:18" x14ac:dyDescent="0.25">
      <c r="A6744">
        <f t="shared" si="1075"/>
        <v>6742</v>
      </c>
      <c r="B6744">
        <v>1</v>
      </c>
      <c r="C6744">
        <f t="shared" si="1074"/>
        <v>6743</v>
      </c>
      <c r="D6744">
        <f t="shared" si="1073"/>
        <v>6744</v>
      </c>
      <c r="E6744">
        <f t="shared" si="1076"/>
        <v>2.198694432835338E-8</v>
      </c>
      <c r="J6744">
        <f t="shared" si="1077"/>
        <v>6742</v>
      </c>
      <c r="K6744">
        <v>1</v>
      </c>
      <c r="L6744">
        <f t="shared" si="1072"/>
        <v>6743</v>
      </c>
      <c r="M6744">
        <f t="shared" si="1072"/>
        <v>6744</v>
      </c>
      <c r="N6744">
        <f t="shared" si="1070"/>
        <v>1.0001483019427555</v>
      </c>
      <c r="O6744">
        <f t="shared" si="1079"/>
        <v>1.5709127899140889</v>
      </c>
      <c r="P6744">
        <f t="shared" si="1071"/>
        <v>13487</v>
      </c>
      <c r="Q6744">
        <f t="shared" si="1078"/>
        <v>7.4145473418847773E-5</v>
      </c>
      <c r="R6744">
        <f>R6743-Q6744</f>
        <v>0.78536109340951288</v>
      </c>
    </row>
    <row r="6745" spans="1:18" x14ac:dyDescent="0.25">
      <c r="A6745">
        <f t="shared" si="1075"/>
        <v>6743</v>
      </c>
      <c r="B6745">
        <v>1</v>
      </c>
      <c r="C6745">
        <f t="shared" si="1074"/>
        <v>6744</v>
      </c>
      <c r="D6745">
        <f t="shared" si="1073"/>
        <v>6745</v>
      </c>
      <c r="E6745">
        <f t="shared" si="1076"/>
        <v>2.1980425332220393E-8</v>
      </c>
      <c r="J6745">
        <f t="shared" si="1077"/>
        <v>6743</v>
      </c>
      <c r="K6745">
        <v>1</v>
      </c>
      <c r="L6745">
        <f t="shared" si="1072"/>
        <v>6744</v>
      </c>
      <c r="M6745">
        <f t="shared" si="1072"/>
        <v>6745</v>
      </c>
      <c r="N6745">
        <f>L6745/M6745</f>
        <v>0.99985174203113414</v>
      </c>
      <c r="O6745">
        <f t="shared" si="1079"/>
        <v>1.5706798895745908</v>
      </c>
      <c r="P6745">
        <f t="shared" si="1071"/>
        <v>13489</v>
      </c>
      <c r="Q6745">
        <f t="shared" si="1078"/>
        <v>7.413447994662318E-5</v>
      </c>
      <c r="R6745">
        <f>R6744+Q6745</f>
        <v>0.78543522788945952</v>
      </c>
    </row>
    <row r="6746" spans="1:18" x14ac:dyDescent="0.25">
      <c r="A6746">
        <f t="shared" si="1075"/>
        <v>6744</v>
      </c>
      <c r="B6746">
        <v>1</v>
      </c>
      <c r="C6746">
        <f t="shared" si="1074"/>
        <v>6745</v>
      </c>
      <c r="D6746">
        <f t="shared" si="1073"/>
        <v>6746</v>
      </c>
      <c r="E6746">
        <f t="shared" si="1076"/>
        <v>2.1973909234922096E-8</v>
      </c>
      <c r="J6746">
        <f t="shared" si="1077"/>
        <v>6744</v>
      </c>
      <c r="K6746">
        <v>1</v>
      </c>
      <c r="L6746">
        <f t="shared" si="1072"/>
        <v>6745</v>
      </c>
      <c r="M6746">
        <f t="shared" si="1072"/>
        <v>6746</v>
      </c>
      <c r="N6746">
        <f t="shared" si="1070"/>
        <v>1.0001482579688659</v>
      </c>
      <c r="O6746">
        <f t="shared" si="1079"/>
        <v>1.5709127553847575</v>
      </c>
      <c r="P6746">
        <f t="shared" si="1071"/>
        <v>13491</v>
      </c>
      <c r="Q6746">
        <f t="shared" si="1078"/>
        <v>7.4123489733896673E-5</v>
      </c>
      <c r="R6746">
        <f>R6745-Q6746</f>
        <v>0.78536110439972562</v>
      </c>
    </row>
    <row r="6747" spans="1:18" x14ac:dyDescent="0.25">
      <c r="A6747">
        <f t="shared" si="1075"/>
        <v>6745</v>
      </c>
      <c r="B6747">
        <v>1</v>
      </c>
      <c r="C6747">
        <f t="shared" si="1074"/>
        <v>6746</v>
      </c>
      <c r="D6747">
        <f t="shared" si="1073"/>
        <v>6747</v>
      </c>
      <c r="E6747">
        <f t="shared" si="1076"/>
        <v>2.1967396034740032E-8</v>
      </c>
      <c r="J6747">
        <f t="shared" si="1077"/>
        <v>6745</v>
      </c>
      <c r="K6747">
        <v>1</v>
      </c>
      <c r="L6747">
        <f t="shared" si="1072"/>
        <v>6746</v>
      </c>
      <c r="M6747">
        <f t="shared" si="1072"/>
        <v>6747</v>
      </c>
      <c r="N6747">
        <f>L6747/M6747</f>
        <v>0.99985178597895363</v>
      </c>
      <c r="O6747">
        <f t="shared" si="1079"/>
        <v>1.5706799240885689</v>
      </c>
      <c r="P6747">
        <f t="shared" si="1071"/>
        <v>13493</v>
      </c>
      <c r="Q6747">
        <f t="shared" si="1078"/>
        <v>7.411250277921885E-5</v>
      </c>
      <c r="R6747">
        <f>R6746+Q6747</f>
        <v>0.78543521690250484</v>
      </c>
    </row>
    <row r="6748" spans="1:18" x14ac:dyDescent="0.25">
      <c r="A6748">
        <f t="shared" si="1075"/>
        <v>6746</v>
      </c>
      <c r="B6748">
        <v>1</v>
      </c>
      <c r="C6748">
        <f t="shared" si="1074"/>
        <v>6747</v>
      </c>
      <c r="D6748">
        <f t="shared" si="1073"/>
        <v>6748</v>
      </c>
      <c r="E6748">
        <f t="shared" si="1076"/>
        <v>2.1960885729957003E-8</v>
      </c>
      <c r="J6748">
        <f t="shared" si="1077"/>
        <v>6746</v>
      </c>
      <c r="K6748">
        <v>1</v>
      </c>
      <c r="L6748">
        <f t="shared" si="1072"/>
        <v>6747</v>
      </c>
      <c r="M6748">
        <f t="shared" si="1072"/>
        <v>6748</v>
      </c>
      <c r="N6748">
        <f t="shared" si="1070"/>
        <v>1.0001482140210465</v>
      </c>
      <c r="O6748">
        <f t="shared" si="1079"/>
        <v>1.5709127208758951</v>
      </c>
      <c r="P6748">
        <f t="shared" si="1071"/>
        <v>13495</v>
      </c>
      <c r="Q6748">
        <f t="shared" si="1078"/>
        <v>7.4101519081141163E-5</v>
      </c>
      <c r="R6748">
        <f>R6747-Q6748</f>
        <v>0.78536111538342368</v>
      </c>
    </row>
    <row r="6749" spans="1:18" x14ac:dyDescent="0.25">
      <c r="A6749">
        <f t="shared" si="1075"/>
        <v>6747</v>
      </c>
      <c r="B6749">
        <v>1</v>
      </c>
      <c r="C6749">
        <f t="shared" si="1074"/>
        <v>6748</v>
      </c>
      <c r="D6749">
        <f t="shared" si="1073"/>
        <v>6749</v>
      </c>
      <c r="E6749">
        <f t="shared" si="1076"/>
        <v>2.1954378318857093E-8</v>
      </c>
      <c r="J6749">
        <f t="shared" si="1077"/>
        <v>6747</v>
      </c>
      <c r="K6749">
        <v>1</v>
      </c>
      <c r="L6749">
        <f t="shared" si="1072"/>
        <v>6748</v>
      </c>
      <c r="M6749">
        <f t="shared" si="1072"/>
        <v>6749</v>
      </c>
      <c r="N6749">
        <f>L6749/M6749</f>
        <v>0.99985182990072607</v>
      </c>
      <c r="O6749">
        <f t="shared" si="1079"/>
        <v>1.5706799585820923</v>
      </c>
      <c r="P6749">
        <f t="shared" si="1071"/>
        <v>13497</v>
      </c>
      <c r="Q6749">
        <f t="shared" si="1078"/>
        <v>7.4090538638215902E-5</v>
      </c>
      <c r="R6749">
        <f>R6748+Q6749</f>
        <v>0.78543520592206184</v>
      </c>
    </row>
    <row r="6750" spans="1:18" x14ac:dyDescent="0.25">
      <c r="A6750">
        <f t="shared" si="1075"/>
        <v>6748</v>
      </c>
      <c r="B6750">
        <v>1</v>
      </c>
      <c r="C6750">
        <f t="shared" si="1074"/>
        <v>6749</v>
      </c>
      <c r="D6750">
        <f t="shared" si="1073"/>
        <v>6750</v>
      </c>
      <c r="E6750">
        <f t="shared" si="1076"/>
        <v>2.1947873799725653E-8</v>
      </c>
      <c r="J6750">
        <f t="shared" si="1077"/>
        <v>6748</v>
      </c>
      <c r="K6750">
        <v>1</v>
      </c>
      <c r="L6750">
        <f t="shared" si="1072"/>
        <v>6749</v>
      </c>
      <c r="M6750">
        <f t="shared" si="1072"/>
        <v>6750</v>
      </c>
      <c r="N6750">
        <f t="shared" ref="N6750:N6780" si="1080">M6750/L6750</f>
        <v>1.000148170099274</v>
      </c>
      <c r="O6750">
        <f t="shared" si="1079"/>
        <v>1.5709126863874832</v>
      </c>
      <c r="P6750">
        <f t="shared" si="1071"/>
        <v>13499</v>
      </c>
      <c r="Q6750">
        <f t="shared" si="1078"/>
        <v>7.4079561448996215E-5</v>
      </c>
      <c r="R6750">
        <f>R6749-Q6750</f>
        <v>0.78536112636061284</v>
      </c>
    </row>
    <row r="6751" spans="1:18" x14ac:dyDescent="0.25">
      <c r="A6751">
        <f t="shared" si="1075"/>
        <v>6749</v>
      </c>
      <c r="B6751">
        <v>1</v>
      </c>
      <c r="C6751">
        <f t="shared" si="1074"/>
        <v>6750</v>
      </c>
      <c r="D6751">
        <f t="shared" si="1073"/>
        <v>6751</v>
      </c>
      <c r="E6751">
        <f t="shared" si="1076"/>
        <v>2.1941372170849302E-8</v>
      </c>
      <c r="J6751">
        <f t="shared" si="1077"/>
        <v>6749</v>
      </c>
      <c r="K6751">
        <v>1</v>
      </c>
      <c r="L6751">
        <f t="shared" si="1072"/>
        <v>6750</v>
      </c>
      <c r="M6751">
        <f t="shared" si="1072"/>
        <v>6751</v>
      </c>
      <c r="N6751">
        <f>L6751/M6751</f>
        <v>0.99985187379647456</v>
      </c>
      <c r="O6751">
        <f t="shared" si="1079"/>
        <v>1.5706799930551787</v>
      </c>
      <c r="P6751">
        <f t="shared" si="1071"/>
        <v>13501</v>
      </c>
      <c r="Q6751">
        <f t="shared" si="1078"/>
        <v>7.4068587512036142E-5</v>
      </c>
      <c r="R6751">
        <f>R6750+Q6751</f>
        <v>0.78543519494812486</v>
      </c>
    </row>
    <row r="6752" spans="1:18" x14ac:dyDescent="0.25">
      <c r="A6752">
        <f t="shared" si="1075"/>
        <v>6750</v>
      </c>
      <c r="B6752">
        <v>1</v>
      </c>
      <c r="C6752">
        <f t="shared" si="1074"/>
        <v>6751</v>
      </c>
      <c r="D6752">
        <f t="shared" si="1073"/>
        <v>6752</v>
      </c>
      <c r="E6752">
        <f t="shared" si="1076"/>
        <v>2.1934873430515937E-8</v>
      </c>
      <c r="J6752">
        <f t="shared" si="1077"/>
        <v>6750</v>
      </c>
      <c r="K6752">
        <v>1</v>
      </c>
      <c r="L6752">
        <f t="shared" si="1072"/>
        <v>6751</v>
      </c>
      <c r="M6752">
        <f t="shared" si="1072"/>
        <v>6752</v>
      </c>
      <c r="N6752">
        <f t="shared" si="1080"/>
        <v>1.0001481262035254</v>
      </c>
      <c r="O6752">
        <f t="shared" si="1079"/>
        <v>1.5709126519195034</v>
      </c>
      <c r="P6752">
        <f t="shared" si="1071"/>
        <v>13503</v>
      </c>
      <c r="Q6752">
        <f t="shared" si="1078"/>
        <v>7.4057616825890548E-5</v>
      </c>
      <c r="R6752">
        <f>R6751-Q6752</f>
        <v>0.78536113733129898</v>
      </c>
    </row>
    <row r="6753" spans="1:18" x14ac:dyDescent="0.25">
      <c r="A6753">
        <f t="shared" si="1075"/>
        <v>6751</v>
      </c>
      <c r="B6753">
        <v>1</v>
      </c>
      <c r="C6753">
        <f t="shared" si="1074"/>
        <v>6752</v>
      </c>
      <c r="D6753">
        <f t="shared" si="1073"/>
        <v>6753</v>
      </c>
      <c r="E6753">
        <f t="shared" si="1076"/>
        <v>2.192837757701471E-8</v>
      </c>
      <c r="J6753">
        <f t="shared" si="1077"/>
        <v>6751</v>
      </c>
      <c r="K6753">
        <v>1</v>
      </c>
      <c r="L6753">
        <f t="shared" si="1072"/>
        <v>6752</v>
      </c>
      <c r="M6753">
        <f t="shared" si="1072"/>
        <v>6753</v>
      </c>
      <c r="N6753">
        <f>L6753/M6753</f>
        <v>0.99985191766622239</v>
      </c>
      <c r="O6753">
        <f t="shared" si="1079"/>
        <v>1.5706800275078463</v>
      </c>
      <c r="P6753">
        <f t="shared" si="1071"/>
        <v>13505</v>
      </c>
      <c r="Q6753">
        <f t="shared" si="1078"/>
        <v>7.4046649389115143E-5</v>
      </c>
      <c r="R6753">
        <f>R6752+Q6753</f>
        <v>0.78543518398068812</v>
      </c>
    </row>
    <row r="6754" spans="1:18" x14ac:dyDescent="0.25">
      <c r="A6754">
        <f t="shared" si="1075"/>
        <v>6752</v>
      </c>
      <c r="B6754">
        <v>1</v>
      </c>
      <c r="C6754">
        <f t="shared" si="1074"/>
        <v>6753</v>
      </c>
      <c r="D6754">
        <f t="shared" si="1073"/>
        <v>6754</v>
      </c>
      <c r="E6754">
        <f t="shared" si="1076"/>
        <v>2.1921884608636049E-8</v>
      </c>
      <c r="J6754">
        <f t="shared" si="1077"/>
        <v>6752</v>
      </c>
      <c r="K6754">
        <v>1</v>
      </c>
      <c r="L6754">
        <f t="shared" si="1072"/>
        <v>6753</v>
      </c>
      <c r="M6754">
        <f t="shared" si="1072"/>
        <v>6754</v>
      </c>
      <c r="N6754">
        <f t="shared" si="1080"/>
        <v>1.0001480823337776</v>
      </c>
      <c r="O6754">
        <f t="shared" si="1079"/>
        <v>1.5709126174719374</v>
      </c>
      <c r="P6754">
        <f t="shared" si="1071"/>
        <v>13507</v>
      </c>
      <c r="Q6754">
        <f t="shared" si="1078"/>
        <v>7.4035685200266526E-5</v>
      </c>
      <c r="R6754">
        <f>R6753-Q6754</f>
        <v>0.78536114829548787</v>
      </c>
    </row>
    <row r="6755" spans="1:18" x14ac:dyDescent="0.25">
      <c r="A6755">
        <f t="shared" si="1075"/>
        <v>6753</v>
      </c>
      <c r="B6755">
        <v>1</v>
      </c>
      <c r="C6755">
        <f t="shared" si="1074"/>
        <v>6754</v>
      </c>
      <c r="D6755">
        <f t="shared" si="1073"/>
        <v>6755</v>
      </c>
      <c r="E6755">
        <f t="shared" si="1076"/>
        <v>2.1915394523671639E-8</v>
      </c>
      <c r="J6755">
        <f t="shared" si="1077"/>
        <v>6753</v>
      </c>
      <c r="K6755">
        <v>1</v>
      </c>
      <c r="L6755">
        <f t="shared" si="1072"/>
        <v>6754</v>
      </c>
      <c r="M6755">
        <f t="shared" si="1072"/>
        <v>6755</v>
      </c>
      <c r="N6755">
        <f>L6755/M6755</f>
        <v>0.99985196150999256</v>
      </c>
      <c r="O6755">
        <f t="shared" si="1079"/>
        <v>1.5706800619401133</v>
      </c>
      <c r="P6755">
        <f t="shared" si="1071"/>
        <v>13509</v>
      </c>
      <c r="Q6755">
        <f t="shared" si="1078"/>
        <v>7.4024724257902141E-5</v>
      </c>
      <c r="R6755">
        <f>R6754+Q6755</f>
        <v>0.78543517301974575</v>
      </c>
    </row>
    <row r="6756" spans="1:18" x14ac:dyDescent="0.25">
      <c r="A6756">
        <f t="shared" si="1075"/>
        <v>6754</v>
      </c>
      <c r="B6756">
        <v>1</v>
      </c>
      <c r="C6756">
        <f t="shared" si="1074"/>
        <v>6755</v>
      </c>
      <c r="D6756">
        <f t="shared" si="1073"/>
        <v>6756</v>
      </c>
      <c r="E6756">
        <f t="shared" si="1076"/>
        <v>2.190890732041444E-8</v>
      </c>
      <c r="J6756">
        <f t="shared" si="1077"/>
        <v>6754</v>
      </c>
      <c r="K6756">
        <v>1</v>
      </c>
      <c r="L6756">
        <f t="shared" si="1072"/>
        <v>6755</v>
      </c>
      <c r="M6756">
        <f t="shared" si="1072"/>
        <v>6756</v>
      </c>
      <c r="N6756">
        <f t="shared" si="1080"/>
        <v>1.0001480384900074</v>
      </c>
      <c r="O6756">
        <f t="shared" si="1079"/>
        <v>1.5709125830447677</v>
      </c>
      <c r="P6756">
        <f t="shared" si="1071"/>
        <v>13511</v>
      </c>
      <c r="Q6756">
        <f t="shared" si="1078"/>
        <v>7.4013766560580268E-5</v>
      </c>
      <c r="R6756">
        <f>R6755-Q6756</f>
        <v>0.78536115925318517</v>
      </c>
    </row>
    <row r="6757" spans="1:18" x14ac:dyDescent="0.25">
      <c r="A6757">
        <f t="shared" si="1075"/>
        <v>6755</v>
      </c>
      <c r="B6757">
        <v>1</v>
      </c>
      <c r="C6757">
        <f t="shared" si="1074"/>
        <v>6756</v>
      </c>
      <c r="D6757">
        <f t="shared" si="1073"/>
        <v>6757</v>
      </c>
      <c r="E6757">
        <f t="shared" si="1076"/>
        <v>2.1902422997158663E-8</v>
      </c>
      <c r="J6757">
        <f t="shared" si="1077"/>
        <v>6755</v>
      </c>
      <c r="K6757">
        <v>1</v>
      </c>
      <c r="L6757">
        <f t="shared" si="1072"/>
        <v>6756</v>
      </c>
      <c r="M6757">
        <f t="shared" si="1072"/>
        <v>6757</v>
      </c>
      <c r="N6757">
        <f>L6757/M6757</f>
        <v>0.99985200532780816</v>
      </c>
      <c r="O6757">
        <f t="shared" si="1079"/>
        <v>1.570680096351998</v>
      </c>
      <c r="P6757">
        <f t="shared" si="1071"/>
        <v>13513</v>
      </c>
      <c r="Q6757">
        <f t="shared" si="1078"/>
        <v>7.4002812106860059E-5</v>
      </c>
      <c r="R6757">
        <f>R6756+Q6757</f>
        <v>0.78543516206529207</v>
      </c>
    </row>
    <row r="6758" spans="1:18" x14ac:dyDescent="0.25">
      <c r="A6758">
        <f t="shared" si="1075"/>
        <v>6756</v>
      </c>
      <c r="B6758">
        <v>1</v>
      </c>
      <c r="C6758">
        <f t="shared" si="1074"/>
        <v>6757</v>
      </c>
      <c r="D6758">
        <f t="shared" si="1073"/>
        <v>6758</v>
      </c>
      <c r="E6758">
        <f t="shared" si="1076"/>
        <v>2.1895941552199794E-8</v>
      </c>
      <c r="J6758">
        <f t="shared" si="1077"/>
        <v>6756</v>
      </c>
      <c r="K6758">
        <v>1</v>
      </c>
      <c r="L6758">
        <f t="shared" si="1072"/>
        <v>6757</v>
      </c>
      <c r="M6758">
        <f t="shared" si="1072"/>
        <v>6758</v>
      </c>
      <c r="N6758">
        <f t="shared" si="1080"/>
        <v>1.0001479946721918</v>
      </c>
      <c r="O6758">
        <f t="shared" si="1079"/>
        <v>1.5709125486379758</v>
      </c>
      <c r="P6758">
        <f t="shared" si="1071"/>
        <v>13515</v>
      </c>
      <c r="Q6758">
        <f t="shared" si="1078"/>
        <v>7.3991860895301516E-5</v>
      </c>
      <c r="R6758">
        <f>R6757-Q6758</f>
        <v>0.78536117020439677</v>
      </c>
    </row>
    <row r="6759" spans="1:18" x14ac:dyDescent="0.25">
      <c r="A6759">
        <f t="shared" si="1075"/>
        <v>6757</v>
      </c>
      <c r="B6759">
        <v>1</v>
      </c>
      <c r="C6759">
        <f t="shared" si="1074"/>
        <v>6758</v>
      </c>
      <c r="D6759">
        <f t="shared" si="1073"/>
        <v>6759</v>
      </c>
      <c r="E6759">
        <f t="shared" si="1076"/>
        <v>2.1889462983834565E-8</v>
      </c>
      <c r="J6759">
        <f t="shared" si="1077"/>
        <v>6757</v>
      </c>
      <c r="K6759">
        <v>1</v>
      </c>
      <c r="L6759">
        <f t="shared" si="1072"/>
        <v>6758</v>
      </c>
      <c r="M6759">
        <f t="shared" si="1072"/>
        <v>6759</v>
      </c>
      <c r="N6759">
        <f>L6759/M6759</f>
        <v>0.99985204911969228</v>
      </c>
      <c r="O6759">
        <f t="shared" si="1079"/>
        <v>1.5706801307435183</v>
      </c>
      <c r="P6759">
        <f t="shared" si="1071"/>
        <v>13517</v>
      </c>
      <c r="Q6759">
        <f t="shared" si="1078"/>
        <v>7.3980912924465482E-5</v>
      </c>
      <c r="R6759">
        <f>R6758+Q6759</f>
        <v>0.78543515111732121</v>
      </c>
    </row>
    <row r="6760" spans="1:18" x14ac:dyDescent="0.25">
      <c r="A6760">
        <f t="shared" si="1075"/>
        <v>6758</v>
      </c>
      <c r="B6760">
        <v>1</v>
      </c>
      <c r="C6760">
        <f t="shared" si="1074"/>
        <v>6759</v>
      </c>
      <c r="D6760">
        <f t="shared" si="1073"/>
        <v>6760</v>
      </c>
      <c r="E6760">
        <f t="shared" si="1076"/>
        <v>2.1882987290360983E-8</v>
      </c>
      <c r="J6760">
        <f t="shared" si="1077"/>
        <v>6758</v>
      </c>
      <c r="K6760">
        <v>1</v>
      </c>
      <c r="L6760">
        <f t="shared" si="1072"/>
        <v>6759</v>
      </c>
      <c r="M6760">
        <f t="shared" si="1072"/>
        <v>6760</v>
      </c>
      <c r="N6760">
        <f t="shared" si="1080"/>
        <v>1.0001479508803077</v>
      </c>
      <c r="O6760">
        <f t="shared" si="1079"/>
        <v>1.5709125142515437</v>
      </c>
      <c r="P6760">
        <f t="shared" si="1071"/>
        <v>13519</v>
      </c>
      <c r="Q6760">
        <f t="shared" si="1078"/>
        <v>7.3969968192913682E-5</v>
      </c>
      <c r="R6760">
        <f>R6759-Q6760</f>
        <v>0.78536118114912834</v>
      </c>
    </row>
    <row r="6761" spans="1:18" x14ac:dyDescent="0.25">
      <c r="A6761">
        <f t="shared" si="1075"/>
        <v>6759</v>
      </c>
      <c r="B6761">
        <v>1</v>
      </c>
      <c r="C6761">
        <f t="shared" si="1074"/>
        <v>6760</v>
      </c>
      <c r="D6761">
        <f t="shared" si="1073"/>
        <v>6761</v>
      </c>
      <c r="E6761">
        <f t="shared" si="1076"/>
        <v>2.18765144700783E-8</v>
      </c>
      <c r="J6761">
        <f t="shared" si="1077"/>
        <v>6759</v>
      </c>
      <c r="K6761">
        <v>1</v>
      </c>
      <c r="L6761">
        <f t="shared" si="1072"/>
        <v>6760</v>
      </c>
      <c r="M6761">
        <f t="shared" si="1072"/>
        <v>6761</v>
      </c>
      <c r="N6761">
        <f>L6761/M6761</f>
        <v>0.99985209288566779</v>
      </c>
      <c r="O6761">
        <f t="shared" si="1079"/>
        <v>1.5706801651146924</v>
      </c>
      <c r="P6761">
        <f t="shared" ref="P6761:P6824" si="1081">L6761+M6761</f>
        <v>13521</v>
      </c>
      <c r="Q6761">
        <f t="shared" si="1078"/>
        <v>7.3959026699208641E-5</v>
      </c>
      <c r="R6761">
        <f>R6760+Q6761</f>
        <v>0.7854351401758275</v>
      </c>
    </row>
    <row r="6762" spans="1:18" x14ac:dyDescent="0.25">
      <c r="A6762">
        <f t="shared" si="1075"/>
        <v>6760</v>
      </c>
      <c r="B6762">
        <v>1</v>
      </c>
      <c r="C6762">
        <f t="shared" si="1074"/>
        <v>6761</v>
      </c>
      <c r="D6762">
        <f t="shared" si="1073"/>
        <v>6762</v>
      </c>
      <c r="E6762">
        <f t="shared" si="1076"/>
        <v>2.1870044521287032E-8</v>
      </c>
      <c r="J6762">
        <f t="shared" si="1077"/>
        <v>6760</v>
      </c>
      <c r="K6762">
        <v>1</v>
      </c>
      <c r="L6762">
        <f t="shared" ref="L6762:M6825" si="1082">J6762+K6762</f>
        <v>6761</v>
      </c>
      <c r="M6762">
        <f t="shared" si="1082"/>
        <v>6762</v>
      </c>
      <c r="N6762">
        <f t="shared" si="1080"/>
        <v>1.0001479071143322</v>
      </c>
      <c r="O6762">
        <f t="shared" si="1079"/>
        <v>1.5709124798854535</v>
      </c>
      <c r="P6762">
        <f t="shared" si="1081"/>
        <v>13523</v>
      </c>
      <c r="Q6762">
        <f t="shared" si="1078"/>
        <v>7.3948088441913777E-5</v>
      </c>
      <c r="R6762">
        <f>R6761-Q6762</f>
        <v>0.78536119208738553</v>
      </c>
    </row>
    <row r="6763" spans="1:18" x14ac:dyDescent="0.25">
      <c r="A6763">
        <f t="shared" si="1075"/>
        <v>6761</v>
      </c>
      <c r="B6763">
        <v>1</v>
      </c>
      <c r="C6763">
        <f t="shared" si="1074"/>
        <v>6762</v>
      </c>
      <c r="D6763">
        <f t="shared" si="1073"/>
        <v>6763</v>
      </c>
      <c r="E6763">
        <f t="shared" si="1076"/>
        <v>2.1863577442288954E-8</v>
      </c>
      <c r="J6763">
        <f t="shared" si="1077"/>
        <v>6761</v>
      </c>
      <c r="K6763">
        <v>1</v>
      </c>
      <c r="L6763">
        <f t="shared" si="1082"/>
        <v>6762</v>
      </c>
      <c r="M6763">
        <f t="shared" si="1082"/>
        <v>6763</v>
      </c>
      <c r="N6763">
        <f>L6763/M6763</f>
        <v>0.99985213662575778</v>
      </c>
      <c r="O6763">
        <f t="shared" si="1079"/>
        <v>1.5706801994655384</v>
      </c>
      <c r="P6763">
        <f t="shared" si="1081"/>
        <v>13525</v>
      </c>
      <c r="Q6763">
        <f t="shared" si="1078"/>
        <v>7.3937153419593348E-5</v>
      </c>
      <c r="R6763">
        <f>R6762+Q6763</f>
        <v>0.78543512924080516</v>
      </c>
    </row>
    <row r="6764" spans="1:18" x14ac:dyDescent="0.25">
      <c r="A6764">
        <f t="shared" si="1075"/>
        <v>6762</v>
      </c>
      <c r="B6764">
        <v>1</v>
      </c>
      <c r="C6764">
        <f t="shared" si="1074"/>
        <v>6763</v>
      </c>
      <c r="D6764">
        <f t="shared" si="1073"/>
        <v>6764</v>
      </c>
      <c r="E6764">
        <f t="shared" si="1076"/>
        <v>2.1857113231387095E-8</v>
      </c>
      <c r="J6764">
        <f t="shared" si="1077"/>
        <v>6762</v>
      </c>
      <c r="K6764">
        <v>1</v>
      </c>
      <c r="L6764">
        <f t="shared" si="1082"/>
        <v>6763</v>
      </c>
      <c r="M6764">
        <f t="shared" si="1082"/>
        <v>6764</v>
      </c>
      <c r="N6764">
        <f t="shared" si="1080"/>
        <v>1.0001478633742422</v>
      </c>
      <c r="O6764">
        <f t="shared" si="1079"/>
        <v>1.5709124455396868</v>
      </c>
      <c r="P6764">
        <f t="shared" si="1081"/>
        <v>13527</v>
      </c>
      <c r="Q6764">
        <f t="shared" si="1078"/>
        <v>7.3926221630812454E-5</v>
      </c>
      <c r="R6764">
        <f>R6763-Q6764</f>
        <v>0.78536120301917434</v>
      </c>
    </row>
    <row r="6765" spans="1:18" x14ac:dyDescent="0.25">
      <c r="A6765">
        <f t="shared" si="1075"/>
        <v>6763</v>
      </c>
      <c r="B6765">
        <v>1</v>
      </c>
      <c r="C6765">
        <f t="shared" si="1074"/>
        <v>6764</v>
      </c>
      <c r="D6765">
        <f t="shared" si="1073"/>
        <v>6765</v>
      </c>
      <c r="E6765">
        <f t="shared" si="1076"/>
        <v>2.1850651886885731E-8</v>
      </c>
      <c r="J6765">
        <f t="shared" si="1077"/>
        <v>6763</v>
      </c>
      <c r="K6765">
        <v>1</v>
      </c>
      <c r="L6765">
        <f t="shared" si="1082"/>
        <v>6764</v>
      </c>
      <c r="M6765">
        <f t="shared" si="1082"/>
        <v>6765</v>
      </c>
      <c r="N6765">
        <f>L6765/M6765</f>
        <v>0.99985218033998524</v>
      </c>
      <c r="O6765">
        <f t="shared" si="1079"/>
        <v>1.5706802337960741</v>
      </c>
      <c r="P6765">
        <f t="shared" si="1081"/>
        <v>13529</v>
      </c>
      <c r="Q6765">
        <f t="shared" si="1078"/>
        <v>7.3915293074137034E-5</v>
      </c>
      <c r="R6765">
        <f>R6764+Q6765</f>
        <v>0.78543511831224844</v>
      </c>
    </row>
    <row r="6766" spans="1:18" x14ac:dyDescent="0.25">
      <c r="A6766">
        <f t="shared" si="1075"/>
        <v>6764</v>
      </c>
      <c r="B6766">
        <v>1</v>
      </c>
      <c r="C6766">
        <f t="shared" si="1074"/>
        <v>6765</v>
      </c>
      <c r="D6766">
        <f t="shared" si="1073"/>
        <v>6766</v>
      </c>
      <c r="E6766">
        <f t="shared" si="1076"/>
        <v>2.1844193407090399E-8</v>
      </c>
      <c r="J6766">
        <f t="shared" si="1077"/>
        <v>6764</v>
      </c>
      <c r="K6766">
        <v>1</v>
      </c>
      <c r="L6766">
        <f t="shared" si="1082"/>
        <v>6765</v>
      </c>
      <c r="M6766">
        <f t="shared" si="1082"/>
        <v>6766</v>
      </c>
      <c r="N6766">
        <f t="shared" si="1080"/>
        <v>1.0001478196600149</v>
      </c>
      <c r="O6766">
        <f t="shared" si="1079"/>
        <v>1.5709124112142259</v>
      </c>
      <c r="P6766">
        <f t="shared" si="1081"/>
        <v>13531</v>
      </c>
      <c r="Q6766">
        <f t="shared" si="1078"/>
        <v>7.3904367748133909E-5</v>
      </c>
      <c r="R6766">
        <f>R6765-Q6766</f>
        <v>0.78536121394450031</v>
      </c>
    </row>
    <row r="6767" spans="1:18" x14ac:dyDescent="0.25">
      <c r="A6767">
        <f t="shared" si="1075"/>
        <v>6765</v>
      </c>
      <c r="B6767">
        <v>1</v>
      </c>
      <c r="C6767">
        <f t="shared" si="1074"/>
        <v>6766</v>
      </c>
      <c r="D6767">
        <f t="shared" si="1073"/>
        <v>6767</v>
      </c>
      <c r="E6767">
        <f t="shared" si="1076"/>
        <v>2.1837737790307884E-8</v>
      </c>
      <c r="J6767">
        <f t="shared" si="1077"/>
        <v>6765</v>
      </c>
      <c r="K6767">
        <v>1</v>
      </c>
      <c r="L6767">
        <f t="shared" si="1082"/>
        <v>6766</v>
      </c>
      <c r="M6767">
        <f t="shared" si="1082"/>
        <v>6767</v>
      </c>
      <c r="N6767">
        <f>L6767/M6767</f>
        <v>0.99985222402837304</v>
      </c>
      <c r="O6767">
        <f t="shared" si="1079"/>
        <v>1.5706802681063179</v>
      </c>
      <c r="P6767">
        <f t="shared" si="1081"/>
        <v>13533</v>
      </c>
      <c r="Q6767">
        <f t="shared" si="1078"/>
        <v>7.3893445651370724E-5</v>
      </c>
      <c r="R6767">
        <f>R6766+Q6767</f>
        <v>0.78543510739015165</v>
      </c>
    </row>
    <row r="6768" spans="1:18" x14ac:dyDescent="0.25">
      <c r="A6768">
        <f t="shared" si="1075"/>
        <v>6766</v>
      </c>
      <c r="B6768">
        <v>1</v>
      </c>
      <c r="C6768">
        <f t="shared" si="1074"/>
        <v>6767</v>
      </c>
      <c r="D6768">
        <f t="shared" si="1073"/>
        <v>6768</v>
      </c>
      <c r="E6768">
        <f t="shared" si="1076"/>
        <v>2.1831285034846224E-8</v>
      </c>
      <c r="J6768">
        <f t="shared" si="1077"/>
        <v>6766</v>
      </c>
      <c r="K6768">
        <v>1</v>
      </c>
      <c r="L6768">
        <f t="shared" si="1082"/>
        <v>6767</v>
      </c>
      <c r="M6768">
        <f t="shared" si="1082"/>
        <v>6768</v>
      </c>
      <c r="N6768">
        <f t="shared" si="1080"/>
        <v>1.0001477759716271</v>
      </c>
      <c r="O6768">
        <f t="shared" si="1079"/>
        <v>1.5709123769090527</v>
      </c>
      <c r="P6768">
        <f t="shared" si="1081"/>
        <v>13535</v>
      </c>
      <c r="Q6768">
        <f t="shared" si="1078"/>
        <v>7.3882526782415955E-5</v>
      </c>
      <c r="R6768">
        <f>R6767-Q6768</f>
        <v>0.78536122486336923</v>
      </c>
    </row>
    <row r="6769" spans="1:18" x14ac:dyDescent="0.25">
      <c r="A6769">
        <f t="shared" si="1075"/>
        <v>6767</v>
      </c>
      <c r="B6769">
        <v>1</v>
      </c>
      <c r="C6769">
        <f t="shared" si="1074"/>
        <v>6768</v>
      </c>
      <c r="D6769">
        <f t="shared" si="1073"/>
        <v>6769</v>
      </c>
      <c r="E6769">
        <f t="shared" si="1076"/>
        <v>2.1824835139014705E-8</v>
      </c>
      <c r="J6769">
        <f t="shared" si="1077"/>
        <v>6767</v>
      </c>
      <c r="K6769">
        <v>1</v>
      </c>
      <c r="L6769">
        <f t="shared" si="1082"/>
        <v>6768</v>
      </c>
      <c r="M6769">
        <f t="shared" si="1082"/>
        <v>6769</v>
      </c>
      <c r="N6769">
        <f>L6769/M6769</f>
        <v>0.99985226769094404</v>
      </c>
      <c r="O6769">
        <f t="shared" si="1079"/>
        <v>1.5706803023962874</v>
      </c>
      <c r="P6769">
        <f t="shared" si="1081"/>
        <v>13537</v>
      </c>
      <c r="Q6769">
        <f t="shared" si="1078"/>
        <v>7.3871611139838956E-5</v>
      </c>
      <c r="R6769">
        <f>R6768+Q6769</f>
        <v>0.78543509647450904</v>
      </c>
    </row>
    <row r="6770" spans="1:18" x14ac:dyDescent="0.25">
      <c r="A6770">
        <f t="shared" si="1075"/>
        <v>6768</v>
      </c>
      <c r="B6770">
        <v>1</v>
      </c>
      <c r="C6770">
        <f t="shared" si="1074"/>
        <v>6769</v>
      </c>
      <c r="D6770">
        <f t="shared" si="1073"/>
        <v>6770</v>
      </c>
      <c r="E6770">
        <f t="shared" si="1076"/>
        <v>2.1818388101123864E-8</v>
      </c>
      <c r="J6770">
        <f t="shared" si="1077"/>
        <v>6768</v>
      </c>
      <c r="K6770">
        <v>1</v>
      </c>
      <c r="L6770">
        <f t="shared" si="1082"/>
        <v>6769</v>
      </c>
      <c r="M6770">
        <f t="shared" si="1082"/>
        <v>6770</v>
      </c>
      <c r="N6770">
        <f t="shared" si="1080"/>
        <v>1.000147732309056</v>
      </c>
      <c r="O6770">
        <f t="shared" si="1079"/>
        <v>1.5709123426241491</v>
      </c>
      <c r="P6770">
        <f t="shared" si="1081"/>
        <v>13539</v>
      </c>
      <c r="Q6770">
        <f t="shared" si="1078"/>
        <v>7.3860698722209907E-5</v>
      </c>
      <c r="R6770">
        <f>R6769-Q6770</f>
        <v>0.78536123577578687</v>
      </c>
    </row>
    <row r="6771" spans="1:18" x14ac:dyDescent="0.25">
      <c r="A6771">
        <f t="shared" si="1075"/>
        <v>6769</v>
      </c>
      <c r="B6771">
        <v>1</v>
      </c>
      <c r="C6771">
        <f t="shared" si="1074"/>
        <v>6770</v>
      </c>
      <c r="D6771">
        <f t="shared" si="1073"/>
        <v>6771</v>
      </c>
      <c r="E6771">
        <f t="shared" si="1076"/>
        <v>2.1811943919485484E-8</v>
      </c>
      <c r="J6771">
        <f t="shared" si="1077"/>
        <v>6769</v>
      </c>
      <c r="K6771">
        <v>1</v>
      </c>
      <c r="L6771">
        <f t="shared" si="1082"/>
        <v>6770</v>
      </c>
      <c r="M6771">
        <f t="shared" si="1082"/>
        <v>6771</v>
      </c>
      <c r="N6771">
        <f>L6771/M6771</f>
        <v>0.99985231132772112</v>
      </c>
      <c r="O6771">
        <f t="shared" si="1079"/>
        <v>1.5706803366660005</v>
      </c>
      <c r="P6771">
        <f t="shared" si="1081"/>
        <v>13541</v>
      </c>
      <c r="Q6771">
        <f t="shared" si="1078"/>
        <v>7.3849789528099844E-5</v>
      </c>
      <c r="R6771">
        <f>R6770+Q6771</f>
        <v>0.78543508556531494</v>
      </c>
    </row>
    <row r="6772" spans="1:18" x14ac:dyDescent="0.25">
      <c r="A6772">
        <f t="shared" si="1075"/>
        <v>6770</v>
      </c>
      <c r="B6772">
        <v>1</v>
      </c>
      <c r="C6772">
        <f t="shared" si="1074"/>
        <v>6771</v>
      </c>
      <c r="D6772">
        <f t="shared" si="1073"/>
        <v>6772</v>
      </c>
      <c r="E6772">
        <f t="shared" si="1076"/>
        <v>2.1805502592412594E-8</v>
      </c>
      <c r="J6772">
        <f t="shared" si="1077"/>
        <v>6770</v>
      </c>
      <c r="K6772">
        <v>1</v>
      </c>
      <c r="L6772">
        <f t="shared" si="1082"/>
        <v>6771</v>
      </c>
      <c r="M6772">
        <f t="shared" si="1082"/>
        <v>6772</v>
      </c>
      <c r="N6772">
        <f t="shared" si="1080"/>
        <v>1.0001476886722789</v>
      </c>
      <c r="O6772">
        <f t="shared" si="1079"/>
        <v>1.5709123083594971</v>
      </c>
      <c r="P6772">
        <f t="shared" si="1081"/>
        <v>13543</v>
      </c>
      <c r="Q6772">
        <f t="shared" si="1078"/>
        <v>7.3838883556080629E-5</v>
      </c>
      <c r="R6772">
        <f>R6771-Q6772</f>
        <v>0.78536124668175888</v>
      </c>
    </row>
    <row r="6773" spans="1:18" x14ac:dyDescent="0.25">
      <c r="A6773">
        <f t="shared" si="1075"/>
        <v>6771</v>
      </c>
      <c r="B6773">
        <v>1</v>
      </c>
      <c r="C6773">
        <f t="shared" si="1074"/>
        <v>6772</v>
      </c>
      <c r="D6773">
        <f t="shared" si="1073"/>
        <v>6773</v>
      </c>
      <c r="E6773">
        <f t="shared" si="1076"/>
        <v>2.1799064118219465E-8</v>
      </c>
      <c r="J6773">
        <f t="shared" si="1077"/>
        <v>6771</v>
      </c>
      <c r="K6773">
        <v>1</v>
      </c>
      <c r="L6773">
        <f t="shared" si="1082"/>
        <v>6772</v>
      </c>
      <c r="M6773">
        <f t="shared" si="1082"/>
        <v>6773</v>
      </c>
      <c r="N6773">
        <f>L6773/M6773</f>
        <v>0.99985235493872726</v>
      </c>
      <c r="O6773">
        <f t="shared" si="1079"/>
        <v>1.5706803709154753</v>
      </c>
      <c r="P6773">
        <f t="shared" si="1081"/>
        <v>13545</v>
      </c>
      <c r="Q6773">
        <f t="shared" si="1078"/>
        <v>7.382798080472499E-5</v>
      </c>
      <c r="R6773">
        <f>R6772+Q6773</f>
        <v>0.78543507466256357</v>
      </c>
    </row>
    <row r="6774" spans="1:18" x14ac:dyDescent="0.25">
      <c r="A6774">
        <f t="shared" si="1075"/>
        <v>6772</v>
      </c>
      <c r="B6774">
        <v>1</v>
      </c>
      <c r="C6774">
        <f t="shared" si="1074"/>
        <v>6773</v>
      </c>
      <c r="D6774">
        <f t="shared" si="1073"/>
        <v>6774</v>
      </c>
      <c r="E6774">
        <f t="shared" si="1076"/>
        <v>2.1792628495221617E-8</v>
      </c>
      <c r="J6774">
        <f t="shared" si="1077"/>
        <v>6772</v>
      </c>
      <c r="K6774">
        <v>1</v>
      </c>
      <c r="L6774">
        <f t="shared" si="1082"/>
        <v>6773</v>
      </c>
      <c r="M6774">
        <f t="shared" si="1082"/>
        <v>6774</v>
      </c>
      <c r="N6774">
        <f t="shared" si="1080"/>
        <v>1.0001476450612727</v>
      </c>
      <c r="O6774">
        <f t="shared" si="1079"/>
        <v>1.5709122741150789</v>
      </c>
      <c r="P6774">
        <f t="shared" si="1081"/>
        <v>13547</v>
      </c>
      <c r="Q6774">
        <f t="shared" si="1078"/>
        <v>7.3817081272606485E-5</v>
      </c>
      <c r="R6774">
        <f>R6773-Q6774</f>
        <v>0.78536125758129094</v>
      </c>
    </row>
    <row r="6775" spans="1:18" x14ac:dyDescent="0.25">
      <c r="A6775">
        <f t="shared" si="1075"/>
        <v>6773</v>
      </c>
      <c r="B6775">
        <v>1</v>
      </c>
      <c r="C6775">
        <f t="shared" si="1074"/>
        <v>6774</v>
      </c>
      <c r="D6775">
        <f t="shared" si="1073"/>
        <v>6775</v>
      </c>
      <c r="E6775">
        <f t="shared" si="1076"/>
        <v>2.1786195721735814E-8</v>
      </c>
      <c r="J6775">
        <f t="shared" si="1077"/>
        <v>6773</v>
      </c>
      <c r="K6775">
        <v>1</v>
      </c>
      <c r="L6775">
        <f t="shared" si="1082"/>
        <v>6774</v>
      </c>
      <c r="M6775">
        <f t="shared" si="1082"/>
        <v>6775</v>
      </c>
      <c r="N6775">
        <f>L6775/M6775</f>
        <v>0.99985239852398522</v>
      </c>
      <c r="O6775">
        <f t="shared" si="1079"/>
        <v>1.5706804051447298</v>
      </c>
      <c r="P6775">
        <f t="shared" si="1081"/>
        <v>13549</v>
      </c>
      <c r="Q6775">
        <f t="shared" si="1078"/>
        <v>7.3806184958299508E-5</v>
      </c>
      <c r="R6775">
        <f>R6774+Q6775</f>
        <v>0.78543506376624928</v>
      </c>
    </row>
    <row r="6776" spans="1:18" x14ac:dyDescent="0.25">
      <c r="A6776">
        <f t="shared" si="1075"/>
        <v>6774</v>
      </c>
      <c r="B6776">
        <v>1</v>
      </c>
      <c r="C6776">
        <f t="shared" si="1074"/>
        <v>6775</v>
      </c>
      <c r="D6776">
        <f t="shared" si="1073"/>
        <v>6776</v>
      </c>
      <c r="E6776">
        <f t="shared" si="1076"/>
        <v>2.1779765796080059E-8</v>
      </c>
      <c r="J6776">
        <f t="shared" si="1077"/>
        <v>6774</v>
      </c>
      <c r="K6776">
        <v>1</v>
      </c>
      <c r="L6776">
        <f t="shared" si="1082"/>
        <v>6775</v>
      </c>
      <c r="M6776">
        <f t="shared" si="1082"/>
        <v>6776</v>
      </c>
      <c r="N6776">
        <f t="shared" si="1080"/>
        <v>1.0001476014760147</v>
      </c>
      <c r="O6776">
        <f t="shared" si="1079"/>
        <v>1.5709122398908766</v>
      </c>
      <c r="P6776">
        <f t="shared" si="1081"/>
        <v>13551</v>
      </c>
      <c r="Q6776">
        <f t="shared" si="1078"/>
        <v>7.379529186037931E-5</v>
      </c>
      <c r="R6776">
        <f>R6775-Q6776</f>
        <v>0.78536126847438892</v>
      </c>
    </row>
    <row r="6777" spans="1:18" x14ac:dyDescent="0.25">
      <c r="A6777">
        <f t="shared" si="1075"/>
        <v>6775</v>
      </c>
      <c r="B6777">
        <v>1</v>
      </c>
      <c r="C6777">
        <f t="shared" si="1074"/>
        <v>6776</v>
      </c>
      <c r="D6777">
        <f t="shared" si="1073"/>
        <v>6777</v>
      </c>
      <c r="E6777">
        <f t="shared" si="1076"/>
        <v>2.1773338716573599E-8</v>
      </c>
      <c r="J6777">
        <f t="shared" si="1077"/>
        <v>6775</v>
      </c>
      <c r="K6777">
        <v>1</v>
      </c>
      <c r="L6777">
        <f t="shared" si="1082"/>
        <v>6776</v>
      </c>
      <c r="M6777">
        <f t="shared" si="1082"/>
        <v>6777</v>
      </c>
      <c r="N6777">
        <f>L6777/M6777</f>
        <v>0.99985244208351776</v>
      </c>
      <c r="O6777">
        <f t="shared" si="1079"/>
        <v>1.5706804393537819</v>
      </c>
      <c r="P6777">
        <f t="shared" si="1081"/>
        <v>13553</v>
      </c>
      <c r="Q6777">
        <f t="shared" si="1078"/>
        <v>7.3784401977421967E-5</v>
      </c>
      <c r="R6777">
        <f>R6776+Q6777</f>
        <v>0.78543505287636639</v>
      </c>
    </row>
    <row r="6778" spans="1:18" x14ac:dyDescent="0.25">
      <c r="A6778">
        <f t="shared" si="1075"/>
        <v>6776</v>
      </c>
      <c r="B6778">
        <v>1</v>
      </c>
      <c r="C6778">
        <f t="shared" si="1074"/>
        <v>6777</v>
      </c>
      <c r="D6778">
        <f t="shared" si="1073"/>
        <v>6778</v>
      </c>
      <c r="E6778">
        <f t="shared" si="1076"/>
        <v>2.1766914481536912E-8</v>
      </c>
      <c r="J6778">
        <f t="shared" si="1077"/>
        <v>6776</v>
      </c>
      <c r="K6778">
        <v>1</v>
      </c>
      <c r="L6778">
        <f t="shared" si="1082"/>
        <v>6777</v>
      </c>
      <c r="M6778">
        <f t="shared" si="1082"/>
        <v>6778</v>
      </c>
      <c r="N6778">
        <f t="shared" si="1080"/>
        <v>1.0001475579164822</v>
      </c>
      <c r="O6778">
        <f t="shared" si="1079"/>
        <v>1.5709122056868723</v>
      </c>
      <c r="P6778">
        <f t="shared" si="1081"/>
        <v>13555</v>
      </c>
      <c r="Q6778">
        <f t="shared" si="1078"/>
        <v>7.3773515308004424E-5</v>
      </c>
      <c r="R6778">
        <f>R6777-Q6778</f>
        <v>0.78536127936105837</v>
      </c>
    </row>
    <row r="6779" spans="1:18" x14ac:dyDescent="0.25">
      <c r="A6779">
        <f t="shared" si="1075"/>
        <v>6777</v>
      </c>
      <c r="B6779">
        <v>1</v>
      </c>
      <c r="C6779">
        <f t="shared" si="1074"/>
        <v>6778</v>
      </c>
      <c r="D6779">
        <f t="shared" si="1073"/>
        <v>6779</v>
      </c>
      <c r="E6779">
        <f t="shared" si="1076"/>
        <v>2.1760493089291724E-8</v>
      </c>
      <c r="J6779">
        <f t="shared" si="1077"/>
        <v>6777</v>
      </c>
      <c r="K6779">
        <v>1</v>
      </c>
      <c r="L6779">
        <f t="shared" si="1082"/>
        <v>6778</v>
      </c>
      <c r="M6779">
        <f t="shared" si="1082"/>
        <v>6779</v>
      </c>
      <c r="N6779">
        <f>L6779/M6779</f>
        <v>0.99985248561734774</v>
      </c>
      <c r="O6779">
        <f t="shared" si="1079"/>
        <v>1.5706804735426494</v>
      </c>
      <c r="P6779">
        <f t="shared" si="1081"/>
        <v>13557</v>
      </c>
      <c r="Q6779">
        <f t="shared" si="1078"/>
        <v>7.3762631850704438E-5</v>
      </c>
      <c r="R6779">
        <f>R6778+Q6779</f>
        <v>0.78543504199290903</v>
      </c>
    </row>
    <row r="6780" spans="1:18" x14ac:dyDescent="0.25">
      <c r="A6780">
        <f t="shared" si="1075"/>
        <v>6778</v>
      </c>
      <c r="B6780">
        <v>1</v>
      </c>
      <c r="C6780">
        <f t="shared" si="1074"/>
        <v>6779</v>
      </c>
      <c r="D6780">
        <f t="shared" si="1073"/>
        <v>6780</v>
      </c>
      <c r="E6780">
        <f t="shared" si="1076"/>
        <v>2.1754074538160998E-8</v>
      </c>
      <c r="J6780">
        <f t="shared" si="1077"/>
        <v>6778</v>
      </c>
      <c r="K6780">
        <v>1</v>
      </c>
      <c r="L6780">
        <f t="shared" si="1082"/>
        <v>6779</v>
      </c>
      <c r="M6780">
        <f t="shared" si="1082"/>
        <v>6780</v>
      </c>
      <c r="N6780">
        <f t="shared" si="1080"/>
        <v>1.0001475143826524</v>
      </c>
      <c r="O6780">
        <f t="shared" si="1079"/>
        <v>1.5709121715030481</v>
      </c>
      <c r="P6780">
        <f t="shared" si="1081"/>
        <v>13559</v>
      </c>
      <c r="Q6780">
        <f t="shared" si="1078"/>
        <v>7.3751751604100591E-5</v>
      </c>
      <c r="R6780">
        <f>R6779-Q6780</f>
        <v>0.78536129024130497</v>
      </c>
    </row>
    <row r="6781" spans="1:18" x14ac:dyDescent="0.25">
      <c r="A6781">
        <f t="shared" si="1075"/>
        <v>6779</v>
      </c>
      <c r="B6781">
        <v>1</v>
      </c>
      <c r="C6781">
        <f t="shared" si="1074"/>
        <v>6780</v>
      </c>
      <c r="D6781">
        <f t="shared" si="1073"/>
        <v>6781</v>
      </c>
      <c r="E6781">
        <f t="shared" si="1076"/>
        <v>2.1747658826468927E-8</v>
      </c>
      <c r="J6781">
        <f t="shared" si="1077"/>
        <v>6779</v>
      </c>
      <c r="K6781">
        <v>1</v>
      </c>
      <c r="L6781">
        <f t="shared" si="1082"/>
        <v>6780</v>
      </c>
      <c r="M6781">
        <f t="shared" si="1082"/>
        <v>6781</v>
      </c>
      <c r="N6781">
        <f>L6781/M6781</f>
        <v>0.99985252912549771</v>
      </c>
      <c r="O6781">
        <f t="shared" si="1079"/>
        <v>1.5706805077113501</v>
      </c>
      <c r="P6781">
        <f t="shared" si="1081"/>
        <v>13561</v>
      </c>
      <c r="Q6781">
        <f t="shared" si="1078"/>
        <v>7.3740874566772364E-5</v>
      </c>
      <c r="R6781">
        <f>R6780+Q6781</f>
        <v>0.78543503111587176</v>
      </c>
    </row>
    <row r="6782" spans="1:18" x14ac:dyDescent="0.25">
      <c r="A6782">
        <f t="shared" si="1075"/>
        <v>6780</v>
      </c>
      <c r="B6782">
        <v>1</v>
      </c>
      <c r="C6782">
        <f t="shared" si="1074"/>
        <v>6781</v>
      </c>
      <c r="D6782">
        <f t="shared" si="1073"/>
        <v>6782</v>
      </c>
      <c r="E6782">
        <f t="shared" si="1076"/>
        <v>2.1741245952540947E-8</v>
      </c>
      <c r="J6782">
        <f t="shared" si="1077"/>
        <v>6780</v>
      </c>
      <c r="K6782">
        <v>1</v>
      </c>
      <c r="L6782">
        <f t="shared" si="1082"/>
        <v>6781</v>
      </c>
      <c r="M6782">
        <f t="shared" si="1082"/>
        <v>6782</v>
      </c>
      <c r="N6782">
        <f>M6782/L6782</f>
        <v>1.0001474708745022</v>
      </c>
      <c r="O6782">
        <f t="shared" si="1079"/>
        <v>1.5709121373393859</v>
      </c>
      <c r="P6782">
        <f t="shared" si="1081"/>
        <v>13563</v>
      </c>
      <c r="Q6782">
        <f t="shared" si="1078"/>
        <v>7.3730000737300006E-5</v>
      </c>
      <c r="R6782">
        <f>R6781-Q6782</f>
        <v>0.78536130111513447</v>
      </c>
    </row>
    <row r="6783" spans="1:18" x14ac:dyDescent="0.25">
      <c r="A6783">
        <f t="shared" si="1075"/>
        <v>6781</v>
      </c>
      <c r="B6783">
        <v>1</v>
      </c>
      <c r="C6783">
        <f t="shared" si="1074"/>
        <v>6782</v>
      </c>
      <c r="D6783">
        <f t="shared" si="1073"/>
        <v>6783</v>
      </c>
      <c r="E6783">
        <f t="shared" si="1076"/>
        <v>2.1734835914703722E-8</v>
      </c>
      <c r="J6783">
        <f t="shared" si="1077"/>
        <v>6781</v>
      </c>
      <c r="K6783">
        <v>1</v>
      </c>
      <c r="L6783">
        <f t="shared" si="1082"/>
        <v>6782</v>
      </c>
      <c r="M6783">
        <f t="shared" si="1082"/>
        <v>6783</v>
      </c>
      <c r="N6783">
        <f>L6783/M6783</f>
        <v>0.99985257260799054</v>
      </c>
      <c r="O6783">
        <f t="shared" si="1079"/>
        <v>1.5706805418599019</v>
      </c>
      <c r="P6783">
        <f t="shared" si="1081"/>
        <v>13565</v>
      </c>
      <c r="Q6783">
        <f t="shared" si="1078"/>
        <v>7.3719130114264649E-5</v>
      </c>
      <c r="R6783">
        <f>R6782+Q6783</f>
        <v>0.78543502024524869</v>
      </c>
    </row>
    <row r="6784" spans="1:18" x14ac:dyDescent="0.25">
      <c r="A6784">
        <f t="shared" si="1075"/>
        <v>6782</v>
      </c>
      <c r="B6784">
        <v>1</v>
      </c>
      <c r="C6784">
        <f t="shared" si="1074"/>
        <v>6783</v>
      </c>
      <c r="D6784">
        <f t="shared" si="1073"/>
        <v>6784</v>
      </c>
      <c r="E6784">
        <f t="shared" si="1076"/>
        <v>2.1728428711285156E-8</v>
      </c>
      <c r="J6784">
        <f t="shared" si="1077"/>
        <v>6782</v>
      </c>
      <c r="K6784">
        <v>1</v>
      </c>
      <c r="L6784">
        <f t="shared" si="1082"/>
        <v>6783</v>
      </c>
      <c r="M6784">
        <f t="shared" si="1082"/>
        <v>6784</v>
      </c>
      <c r="N6784">
        <f t="shared" ref="N6784:N6846" si="1083">M6784/L6784</f>
        <v>1.0001474273920095</v>
      </c>
      <c r="O6784">
        <f t="shared" si="1079"/>
        <v>1.5709121031958684</v>
      </c>
      <c r="P6784">
        <f t="shared" si="1081"/>
        <v>13567</v>
      </c>
      <c r="Q6784">
        <f t="shared" si="1078"/>
        <v>7.3708262696248252E-5</v>
      </c>
      <c r="R6784">
        <f>R6783-Q6784</f>
        <v>0.78536131198255243</v>
      </c>
    </row>
    <row r="6785" spans="1:18" x14ac:dyDescent="0.25">
      <c r="A6785">
        <f t="shared" si="1075"/>
        <v>6783</v>
      </c>
      <c r="B6785">
        <v>1</v>
      </c>
      <c r="C6785">
        <f t="shared" si="1074"/>
        <v>6784</v>
      </c>
      <c r="D6785">
        <f t="shared" si="1073"/>
        <v>6785</v>
      </c>
      <c r="E6785">
        <f t="shared" si="1076"/>
        <v>2.1722024340614377E-8</v>
      </c>
      <c r="J6785">
        <f t="shared" si="1077"/>
        <v>6783</v>
      </c>
      <c r="K6785">
        <v>1</v>
      </c>
      <c r="L6785">
        <f t="shared" si="1082"/>
        <v>6784</v>
      </c>
      <c r="M6785">
        <f t="shared" si="1082"/>
        <v>6785</v>
      </c>
      <c r="N6785">
        <f>L6785/M6785</f>
        <v>0.99985261606484899</v>
      </c>
      <c r="O6785">
        <f t="shared" si="1079"/>
        <v>1.5706805759883231</v>
      </c>
      <c r="P6785">
        <f t="shared" si="1081"/>
        <v>13569</v>
      </c>
      <c r="Q6785">
        <f t="shared" si="1078"/>
        <v>7.3697398481833586E-5</v>
      </c>
      <c r="R6785">
        <f>R6784+Q6785</f>
        <v>0.78543500938103428</v>
      </c>
    </row>
    <row r="6786" spans="1:18" x14ac:dyDescent="0.25">
      <c r="A6786">
        <f t="shared" si="1075"/>
        <v>6784</v>
      </c>
      <c r="B6786">
        <v>1</v>
      </c>
      <c r="C6786">
        <f t="shared" si="1074"/>
        <v>6785</v>
      </c>
      <c r="D6786">
        <f t="shared" ref="D6786:D6849" si="1084">B6786+C6786</f>
        <v>6786</v>
      </c>
      <c r="E6786">
        <f t="shared" si="1076"/>
        <v>2.1715622801021746E-8</v>
      </c>
      <c r="J6786">
        <f t="shared" si="1077"/>
        <v>6784</v>
      </c>
      <c r="K6786">
        <v>1</v>
      </c>
      <c r="L6786">
        <f t="shared" si="1082"/>
        <v>6785</v>
      </c>
      <c r="M6786">
        <f t="shared" si="1082"/>
        <v>6786</v>
      </c>
      <c r="N6786">
        <f t="shared" si="1083"/>
        <v>1.0001473839351511</v>
      </c>
      <c r="O6786">
        <f t="shared" si="1079"/>
        <v>1.5709120690724776</v>
      </c>
      <c r="P6786">
        <f t="shared" si="1081"/>
        <v>13571</v>
      </c>
      <c r="Q6786">
        <f t="shared" si="1078"/>
        <v>7.3686537469604303E-5</v>
      </c>
      <c r="R6786">
        <f>R6785-Q6786</f>
        <v>0.78536132284356464</v>
      </c>
    </row>
    <row r="6787" spans="1:18" x14ac:dyDescent="0.25">
      <c r="A6787">
        <f t="shared" si="1075"/>
        <v>6785</v>
      </c>
      <c r="B6787">
        <v>1</v>
      </c>
      <c r="C6787">
        <f t="shared" ref="C6787:C6850" si="1085">A6787+B6787</f>
        <v>6786</v>
      </c>
      <c r="D6787">
        <f t="shared" si="1084"/>
        <v>6787</v>
      </c>
      <c r="E6787">
        <f t="shared" si="1076"/>
        <v>2.1709224090838862E-8</v>
      </c>
      <c r="J6787">
        <f t="shared" si="1077"/>
        <v>6785</v>
      </c>
      <c r="K6787">
        <v>1</v>
      </c>
      <c r="L6787">
        <f t="shared" si="1082"/>
        <v>6786</v>
      </c>
      <c r="M6787">
        <f t="shared" si="1082"/>
        <v>6787</v>
      </c>
      <c r="N6787">
        <f>L6787/M6787</f>
        <v>0.99985265949609547</v>
      </c>
      <c r="O6787">
        <f t="shared" si="1079"/>
        <v>1.5706806100966308</v>
      </c>
      <c r="P6787">
        <f t="shared" si="1081"/>
        <v>13573</v>
      </c>
      <c r="Q6787">
        <f t="shared" si="1078"/>
        <v>7.3675679658144843E-5</v>
      </c>
      <c r="R6787">
        <f>R6786+Q6787</f>
        <v>0.78543499852322274</v>
      </c>
    </row>
    <row r="6788" spans="1:18" x14ac:dyDescent="0.25">
      <c r="A6788">
        <f t="shared" ref="A6788:A6851" si="1086">A6787+1</f>
        <v>6786</v>
      </c>
      <c r="B6788">
        <v>1</v>
      </c>
      <c r="C6788">
        <f t="shared" si="1085"/>
        <v>6787</v>
      </c>
      <c r="D6788">
        <f t="shared" si="1084"/>
        <v>6788</v>
      </c>
      <c r="E6788">
        <f t="shared" ref="E6788:E6851" si="1087">$E$1/(D6788*C6789)</f>
        <v>2.1702828208398544E-8</v>
      </c>
      <c r="J6788">
        <f t="shared" ref="J6788:J6851" si="1088">J6787+1</f>
        <v>6786</v>
      </c>
      <c r="K6788">
        <v>1</v>
      </c>
      <c r="L6788">
        <f t="shared" si="1082"/>
        <v>6787</v>
      </c>
      <c r="M6788">
        <f t="shared" si="1082"/>
        <v>6788</v>
      </c>
      <c r="N6788">
        <f t="shared" si="1083"/>
        <v>1.0001473405039045</v>
      </c>
      <c r="O6788">
        <f t="shared" si="1079"/>
        <v>1.5709120349691956</v>
      </c>
      <c r="P6788">
        <f t="shared" si="1081"/>
        <v>13575</v>
      </c>
      <c r="Q6788">
        <f t="shared" ref="Q6788:Q6851" si="1089">$Q$1/P6788</f>
        <v>7.3664825046040511E-5</v>
      </c>
      <c r="R6788">
        <f>R6787-Q6788</f>
        <v>0.78536133369817673</v>
      </c>
    </row>
    <row r="6789" spans="1:18" x14ac:dyDescent="0.25">
      <c r="A6789">
        <f t="shared" si="1086"/>
        <v>6787</v>
      </c>
      <c r="B6789">
        <v>1</v>
      </c>
      <c r="C6789">
        <f t="shared" si="1085"/>
        <v>6788</v>
      </c>
      <c r="D6789">
        <f t="shared" si="1084"/>
        <v>6789</v>
      </c>
      <c r="E6789">
        <f t="shared" si="1087"/>
        <v>2.1696435152034841E-8</v>
      </c>
      <c r="J6789">
        <f t="shared" si="1088"/>
        <v>6787</v>
      </c>
      <c r="K6789">
        <v>1</v>
      </c>
      <c r="L6789">
        <f t="shared" si="1082"/>
        <v>6788</v>
      </c>
      <c r="M6789">
        <f t="shared" si="1082"/>
        <v>6789</v>
      </c>
      <c r="N6789">
        <f>L6789/M6789</f>
        <v>0.99985270290175288</v>
      </c>
      <c r="O6789">
        <f t="shared" ref="O6789:O6852" si="1090">O6788*N6789</f>
        <v>1.5706806441848431</v>
      </c>
      <c r="P6789">
        <f t="shared" si="1081"/>
        <v>13577</v>
      </c>
      <c r="Q6789">
        <f t="shared" si="1089"/>
        <v>7.365397363187744E-5</v>
      </c>
      <c r="R6789">
        <f>R6788+Q6789</f>
        <v>0.78543498767180864</v>
      </c>
    </row>
    <row r="6790" spans="1:18" x14ac:dyDescent="0.25">
      <c r="A6790">
        <f t="shared" si="1086"/>
        <v>6788</v>
      </c>
      <c r="B6790">
        <v>1</v>
      </c>
      <c r="C6790">
        <f t="shared" si="1085"/>
        <v>6789</v>
      </c>
      <c r="D6790">
        <f t="shared" si="1084"/>
        <v>6790</v>
      </c>
      <c r="E6790">
        <f t="shared" si="1087"/>
        <v>2.1690044920083029E-8</v>
      </c>
      <c r="J6790">
        <f t="shared" si="1088"/>
        <v>6788</v>
      </c>
      <c r="K6790">
        <v>1</v>
      </c>
      <c r="L6790">
        <f t="shared" si="1082"/>
        <v>6789</v>
      </c>
      <c r="M6790">
        <f t="shared" si="1082"/>
        <v>6790</v>
      </c>
      <c r="N6790">
        <f t="shared" si="1083"/>
        <v>1.0001472970982472</v>
      </c>
      <c r="O6790">
        <f t="shared" si="1090"/>
        <v>1.5709120008860047</v>
      </c>
      <c r="P6790">
        <f t="shared" si="1081"/>
        <v>13579</v>
      </c>
      <c r="Q6790">
        <f t="shared" si="1089"/>
        <v>7.3643125414242576E-5</v>
      </c>
      <c r="R6790">
        <f>R6789-Q6790</f>
        <v>0.78536134454639439</v>
      </c>
    </row>
    <row r="6791" spans="1:18" x14ac:dyDescent="0.25">
      <c r="A6791">
        <f t="shared" si="1086"/>
        <v>6789</v>
      </c>
      <c r="B6791">
        <v>1</v>
      </c>
      <c r="C6791">
        <f t="shared" si="1085"/>
        <v>6790</v>
      </c>
      <c r="D6791">
        <f t="shared" si="1084"/>
        <v>6791</v>
      </c>
      <c r="E6791">
        <f t="shared" si="1087"/>
        <v>2.1683657510879611E-8</v>
      </c>
      <c r="J6791">
        <f t="shared" si="1088"/>
        <v>6789</v>
      </c>
      <c r="K6791">
        <v>1</v>
      </c>
      <c r="L6791">
        <f t="shared" si="1082"/>
        <v>6790</v>
      </c>
      <c r="M6791">
        <f t="shared" si="1082"/>
        <v>6791</v>
      </c>
      <c r="N6791">
        <f>L6791/M6791</f>
        <v>0.99985274628184362</v>
      </c>
      <c r="O6791">
        <f t="shared" si="1090"/>
        <v>1.5706806782529776</v>
      </c>
      <c r="P6791">
        <f t="shared" si="1081"/>
        <v>13581</v>
      </c>
      <c r="Q6791">
        <f t="shared" si="1089"/>
        <v>7.3632280391723731E-5</v>
      </c>
      <c r="R6791">
        <f>R6790+Q6791</f>
        <v>0.78543497682678609</v>
      </c>
    </row>
    <row r="6792" spans="1:18" x14ac:dyDescent="0.25">
      <c r="A6792">
        <f t="shared" si="1086"/>
        <v>6790</v>
      </c>
      <c r="B6792">
        <v>1</v>
      </c>
      <c r="C6792">
        <f t="shared" si="1085"/>
        <v>6791</v>
      </c>
      <c r="D6792">
        <f t="shared" si="1084"/>
        <v>6792</v>
      </c>
      <c r="E6792">
        <f t="shared" si="1087"/>
        <v>2.1677272922762315E-8</v>
      </c>
      <c r="J6792">
        <f t="shared" si="1088"/>
        <v>6790</v>
      </c>
      <c r="K6792">
        <v>1</v>
      </c>
      <c r="L6792">
        <f t="shared" si="1082"/>
        <v>6791</v>
      </c>
      <c r="M6792">
        <f t="shared" si="1082"/>
        <v>6792</v>
      </c>
      <c r="N6792">
        <f t="shared" si="1083"/>
        <v>1.0001472537181564</v>
      </c>
      <c r="O6792">
        <f t="shared" si="1090"/>
        <v>1.5709119668228868</v>
      </c>
      <c r="P6792">
        <f t="shared" si="1081"/>
        <v>13583</v>
      </c>
      <c r="Q6792">
        <f t="shared" si="1089"/>
        <v>7.3621438562909518E-5</v>
      </c>
      <c r="R6792">
        <f>R6791-Q6792</f>
        <v>0.78536135538822316</v>
      </c>
    </row>
    <row r="6793" spans="1:18" x14ac:dyDescent="0.25">
      <c r="A6793">
        <f t="shared" si="1086"/>
        <v>6791</v>
      </c>
      <c r="B6793">
        <v>1</v>
      </c>
      <c r="C6793">
        <f t="shared" si="1085"/>
        <v>6792</v>
      </c>
      <c r="D6793">
        <f t="shared" si="1084"/>
        <v>6793</v>
      </c>
      <c r="E6793">
        <f t="shared" si="1087"/>
        <v>2.1670891154070089E-8</v>
      </c>
      <c r="J6793">
        <f t="shared" si="1088"/>
        <v>6791</v>
      </c>
      <c r="K6793">
        <v>1</v>
      </c>
      <c r="L6793">
        <f t="shared" si="1082"/>
        <v>6792</v>
      </c>
      <c r="M6793">
        <f t="shared" si="1082"/>
        <v>6793</v>
      </c>
      <c r="N6793">
        <f>L6793/M6793</f>
        <v>0.99985278963639035</v>
      </c>
      <c r="O6793">
        <f t="shared" si="1090"/>
        <v>1.570680712301052</v>
      </c>
      <c r="P6793">
        <f t="shared" si="1081"/>
        <v>13585</v>
      </c>
      <c r="Q6793">
        <f t="shared" si="1089"/>
        <v>7.3610599926389404E-5</v>
      </c>
      <c r="R6793">
        <f>R6792+Q6793</f>
        <v>0.78543496598814955</v>
      </c>
    </row>
    <row r="6794" spans="1:18" x14ac:dyDescent="0.25">
      <c r="A6794">
        <f t="shared" si="1086"/>
        <v>6792</v>
      </c>
      <c r="B6794">
        <v>1</v>
      </c>
      <c r="C6794">
        <f t="shared" si="1085"/>
        <v>6793</v>
      </c>
      <c r="D6794">
        <f t="shared" si="1084"/>
        <v>6794</v>
      </c>
      <c r="E6794">
        <f t="shared" si="1087"/>
        <v>2.1664512203143103E-8</v>
      </c>
      <c r="J6794">
        <f t="shared" si="1088"/>
        <v>6792</v>
      </c>
      <c r="K6794">
        <v>1</v>
      </c>
      <c r="L6794">
        <f t="shared" si="1082"/>
        <v>6793</v>
      </c>
      <c r="M6794">
        <f t="shared" si="1082"/>
        <v>6794</v>
      </c>
      <c r="N6794">
        <f t="shared" si="1083"/>
        <v>1.0001472103636095</v>
      </c>
      <c r="O6794">
        <f t="shared" si="1090"/>
        <v>1.5709119327798242</v>
      </c>
      <c r="P6794">
        <f t="shared" si="1081"/>
        <v>13587</v>
      </c>
      <c r="Q6794">
        <f t="shared" si="1089"/>
        <v>7.3599764480753656E-5</v>
      </c>
      <c r="R6794">
        <f>R6793-Q6794</f>
        <v>0.78536136622366881</v>
      </c>
    </row>
    <row r="6795" spans="1:18" x14ac:dyDescent="0.25">
      <c r="A6795">
        <f t="shared" si="1086"/>
        <v>6793</v>
      </c>
      <c r="B6795">
        <v>1</v>
      </c>
      <c r="C6795">
        <f t="shared" si="1085"/>
        <v>6794</v>
      </c>
      <c r="D6795">
        <f t="shared" si="1084"/>
        <v>6795</v>
      </c>
      <c r="E6795">
        <f t="shared" si="1087"/>
        <v>2.1658136068322758E-8</v>
      </c>
      <c r="J6795">
        <f t="shared" si="1088"/>
        <v>6793</v>
      </c>
      <c r="K6795">
        <v>1</v>
      </c>
      <c r="L6795">
        <f t="shared" si="1082"/>
        <v>6794</v>
      </c>
      <c r="M6795">
        <f t="shared" si="1082"/>
        <v>6795</v>
      </c>
      <c r="N6795">
        <f>L6795/M6795</f>
        <v>0.99985283296541572</v>
      </c>
      <c r="O6795">
        <f t="shared" si="1090"/>
        <v>1.5706807463290839</v>
      </c>
      <c r="P6795">
        <f t="shared" si="1081"/>
        <v>13589</v>
      </c>
      <c r="Q6795">
        <f t="shared" si="1089"/>
        <v>7.3588932224593419E-5</v>
      </c>
      <c r="R6795">
        <f>R6794+Q6795</f>
        <v>0.78543495515589346</v>
      </c>
    </row>
    <row r="6796" spans="1:18" x14ac:dyDescent="0.25">
      <c r="A6796">
        <f t="shared" si="1086"/>
        <v>6794</v>
      </c>
      <c r="B6796">
        <v>1</v>
      </c>
      <c r="C6796">
        <f t="shared" si="1085"/>
        <v>6795</v>
      </c>
      <c r="D6796">
        <f t="shared" si="1084"/>
        <v>6796</v>
      </c>
      <c r="E6796">
        <f t="shared" si="1087"/>
        <v>2.1651762747951657E-8</v>
      </c>
      <c r="J6796">
        <f t="shared" si="1088"/>
        <v>6794</v>
      </c>
      <c r="K6796">
        <v>1</v>
      </c>
      <c r="L6796">
        <f t="shared" si="1082"/>
        <v>6795</v>
      </c>
      <c r="M6796">
        <f t="shared" si="1082"/>
        <v>6796</v>
      </c>
      <c r="N6796">
        <f t="shared" si="1083"/>
        <v>1.0001471670345843</v>
      </c>
      <c r="O6796">
        <f t="shared" si="1090"/>
        <v>1.5709118987567998</v>
      </c>
      <c r="P6796">
        <f t="shared" si="1081"/>
        <v>13591</v>
      </c>
      <c r="Q6796">
        <f t="shared" si="1089"/>
        <v>7.3578103156500627E-5</v>
      </c>
      <c r="R6796">
        <f>R6795-Q6796</f>
        <v>0.78536137705273701</v>
      </c>
    </row>
    <row r="6797" spans="1:18" x14ac:dyDescent="0.25">
      <c r="A6797">
        <f t="shared" si="1086"/>
        <v>6795</v>
      </c>
      <c r="B6797">
        <v>1</v>
      </c>
      <c r="C6797">
        <f t="shared" si="1085"/>
        <v>6796</v>
      </c>
      <c r="D6797">
        <f t="shared" si="1084"/>
        <v>6797</v>
      </c>
      <c r="E6797">
        <f t="shared" si="1087"/>
        <v>2.1645392240373639E-8</v>
      </c>
      <c r="J6797">
        <f t="shared" si="1088"/>
        <v>6795</v>
      </c>
      <c r="K6797">
        <v>1</v>
      </c>
      <c r="L6797">
        <f t="shared" si="1082"/>
        <v>6796</v>
      </c>
      <c r="M6797">
        <f t="shared" si="1082"/>
        <v>6797</v>
      </c>
      <c r="N6797">
        <f>L6797/M6797</f>
        <v>0.99985287626894215</v>
      </c>
      <c r="O6797">
        <f t="shared" si="1090"/>
        <v>1.5706807803370915</v>
      </c>
      <c r="P6797">
        <f t="shared" si="1081"/>
        <v>13593</v>
      </c>
      <c r="Q6797">
        <f t="shared" si="1089"/>
        <v>7.3567277275068054E-5</v>
      </c>
      <c r="R6797">
        <f>R6796+Q6797</f>
        <v>0.78543494433001204</v>
      </c>
    </row>
    <row r="6798" spans="1:18" x14ac:dyDescent="0.25">
      <c r="A6798">
        <f t="shared" si="1086"/>
        <v>6796</v>
      </c>
      <c r="B6798">
        <v>1</v>
      </c>
      <c r="C6798">
        <f t="shared" si="1085"/>
        <v>6797</v>
      </c>
      <c r="D6798">
        <f t="shared" si="1084"/>
        <v>6798</v>
      </c>
      <c r="E6798">
        <f t="shared" si="1087"/>
        <v>2.1639024543933755E-8</v>
      </c>
      <c r="J6798">
        <f t="shared" si="1088"/>
        <v>6796</v>
      </c>
      <c r="K6798">
        <v>1</v>
      </c>
      <c r="L6798">
        <f t="shared" si="1082"/>
        <v>6797</v>
      </c>
      <c r="M6798">
        <f t="shared" si="1082"/>
        <v>6798</v>
      </c>
      <c r="N6798">
        <f t="shared" si="1083"/>
        <v>1.0001471237310577</v>
      </c>
      <c r="O6798">
        <f t="shared" si="1090"/>
        <v>1.5709118647537954</v>
      </c>
      <c r="P6798">
        <f t="shared" si="1081"/>
        <v>13595</v>
      </c>
      <c r="Q6798">
        <f t="shared" si="1089"/>
        <v>7.35564545788893E-5</v>
      </c>
      <c r="R6798">
        <f>R6797-Q6798</f>
        <v>0.78536138787543319</v>
      </c>
    </row>
    <row r="6799" spans="1:18" x14ac:dyDescent="0.25">
      <c r="A6799">
        <f t="shared" si="1086"/>
        <v>6797</v>
      </c>
      <c r="B6799">
        <v>1</v>
      </c>
      <c r="C6799">
        <f t="shared" si="1085"/>
        <v>6798</v>
      </c>
      <c r="D6799">
        <f t="shared" si="1084"/>
        <v>6799</v>
      </c>
      <c r="E6799">
        <f t="shared" si="1087"/>
        <v>2.1632659656978272E-8</v>
      </c>
      <c r="J6799">
        <f t="shared" si="1088"/>
        <v>6797</v>
      </c>
      <c r="K6799">
        <v>1</v>
      </c>
      <c r="L6799">
        <f t="shared" si="1082"/>
        <v>6798</v>
      </c>
      <c r="M6799">
        <f t="shared" si="1082"/>
        <v>6799</v>
      </c>
      <c r="N6799">
        <f>L6799/M6799</f>
        <v>0.99985291954699218</v>
      </c>
      <c r="O6799">
        <f t="shared" si="1090"/>
        <v>1.5706808143250921</v>
      </c>
      <c r="P6799">
        <f t="shared" si="1081"/>
        <v>13597</v>
      </c>
      <c r="Q6799">
        <f t="shared" si="1089"/>
        <v>7.3545635066558804E-5</v>
      </c>
      <c r="R6799">
        <f>R6798+Q6799</f>
        <v>0.78543493351049976</v>
      </c>
    </row>
    <row r="6800" spans="1:18" x14ac:dyDescent="0.25">
      <c r="A6800">
        <f t="shared" si="1086"/>
        <v>6798</v>
      </c>
      <c r="B6800">
        <v>1</v>
      </c>
      <c r="C6800">
        <f t="shared" si="1085"/>
        <v>6799</v>
      </c>
      <c r="D6800">
        <f t="shared" si="1084"/>
        <v>6800</v>
      </c>
      <c r="E6800">
        <f t="shared" si="1087"/>
        <v>2.1626297577854671E-8</v>
      </c>
      <c r="J6800">
        <f t="shared" si="1088"/>
        <v>6798</v>
      </c>
      <c r="K6800">
        <v>1</v>
      </c>
      <c r="L6800">
        <f t="shared" si="1082"/>
        <v>6799</v>
      </c>
      <c r="M6800">
        <f t="shared" si="1082"/>
        <v>6800</v>
      </c>
      <c r="N6800">
        <f t="shared" si="1083"/>
        <v>1.0001470804530077</v>
      </c>
      <c r="O6800">
        <f t="shared" si="1090"/>
        <v>1.5709118307707937</v>
      </c>
      <c r="P6800">
        <f t="shared" si="1081"/>
        <v>13599</v>
      </c>
      <c r="Q6800">
        <f t="shared" si="1089"/>
        <v>7.353481873667182E-5</v>
      </c>
      <c r="R6800">
        <f>R6799-Q6800</f>
        <v>0.78536139869176314</v>
      </c>
    </row>
    <row r="6801" spans="1:18" x14ac:dyDescent="0.25">
      <c r="A6801">
        <f t="shared" si="1086"/>
        <v>6799</v>
      </c>
      <c r="B6801">
        <v>1</v>
      </c>
      <c r="C6801">
        <f t="shared" si="1085"/>
        <v>6800</v>
      </c>
      <c r="D6801">
        <f t="shared" si="1084"/>
        <v>6801</v>
      </c>
      <c r="E6801">
        <f t="shared" si="1087"/>
        <v>2.1619938304911656E-8</v>
      </c>
      <c r="J6801">
        <f t="shared" si="1088"/>
        <v>6799</v>
      </c>
      <c r="K6801">
        <v>1</v>
      </c>
      <c r="L6801">
        <f t="shared" si="1082"/>
        <v>6800</v>
      </c>
      <c r="M6801">
        <f t="shared" si="1082"/>
        <v>6801</v>
      </c>
      <c r="N6801">
        <f>L6801/M6801</f>
        <v>0.99985296279958824</v>
      </c>
      <c r="O6801">
        <f t="shared" si="1090"/>
        <v>1.5706808482931034</v>
      </c>
      <c r="P6801">
        <f t="shared" si="1081"/>
        <v>13601</v>
      </c>
      <c r="Q6801">
        <f t="shared" si="1089"/>
        <v>7.3524005587824429E-5</v>
      </c>
      <c r="R6801">
        <f>R6800+Q6801</f>
        <v>0.78543492269735093</v>
      </c>
    </row>
    <row r="6802" spans="1:18" x14ac:dyDescent="0.25">
      <c r="A6802">
        <f t="shared" si="1086"/>
        <v>6800</v>
      </c>
      <c r="B6802">
        <v>1</v>
      </c>
      <c r="C6802">
        <f t="shared" si="1085"/>
        <v>6801</v>
      </c>
      <c r="D6802">
        <f t="shared" si="1084"/>
        <v>6802</v>
      </c>
      <c r="E6802">
        <f t="shared" si="1087"/>
        <v>2.1613581836499133E-8</v>
      </c>
      <c r="J6802">
        <f t="shared" si="1088"/>
        <v>6800</v>
      </c>
      <c r="K6802">
        <v>1</v>
      </c>
      <c r="L6802">
        <f t="shared" si="1082"/>
        <v>6801</v>
      </c>
      <c r="M6802">
        <f t="shared" si="1082"/>
        <v>6802</v>
      </c>
      <c r="N6802">
        <f t="shared" si="1083"/>
        <v>1.0001470372004118</v>
      </c>
      <c r="O6802">
        <f t="shared" si="1090"/>
        <v>1.5709117968077768</v>
      </c>
      <c r="P6802">
        <f t="shared" si="1081"/>
        <v>13603</v>
      </c>
      <c r="Q6802">
        <f t="shared" si="1089"/>
        <v>7.3513195618613538E-5</v>
      </c>
      <c r="R6802">
        <f>R6801-Q6802</f>
        <v>0.78536140950173228</v>
      </c>
    </row>
    <row r="6803" spans="1:18" x14ac:dyDescent="0.25">
      <c r="A6803">
        <f t="shared" si="1086"/>
        <v>6801</v>
      </c>
      <c r="B6803">
        <v>1</v>
      </c>
      <c r="C6803">
        <f t="shared" si="1085"/>
        <v>6802</v>
      </c>
      <c r="D6803">
        <f t="shared" si="1084"/>
        <v>6803</v>
      </c>
      <c r="E6803">
        <f t="shared" si="1087"/>
        <v>2.160722817096823E-8</v>
      </c>
      <c r="J6803">
        <f t="shared" si="1088"/>
        <v>6801</v>
      </c>
      <c r="K6803">
        <v>1</v>
      </c>
      <c r="L6803">
        <f t="shared" si="1082"/>
        <v>6802</v>
      </c>
      <c r="M6803">
        <f t="shared" si="1082"/>
        <v>6803</v>
      </c>
      <c r="N6803">
        <f>L6803/M6803</f>
        <v>0.99985300602675287</v>
      </c>
      <c r="O6803">
        <f t="shared" si="1090"/>
        <v>1.5706808822411433</v>
      </c>
      <c r="P6803">
        <f t="shared" si="1081"/>
        <v>13605</v>
      </c>
      <c r="Q6803">
        <f t="shared" si="1089"/>
        <v>7.3502388827636892E-5</v>
      </c>
      <c r="R6803">
        <f>R6802+Q6803</f>
        <v>0.78543491189055992</v>
      </c>
    </row>
    <row r="6804" spans="1:18" x14ac:dyDescent="0.25">
      <c r="A6804">
        <f t="shared" si="1086"/>
        <v>6802</v>
      </c>
      <c r="B6804">
        <v>1</v>
      </c>
      <c r="C6804">
        <f t="shared" si="1085"/>
        <v>6803</v>
      </c>
      <c r="D6804">
        <f t="shared" si="1084"/>
        <v>6804</v>
      </c>
      <c r="E6804">
        <f t="shared" si="1087"/>
        <v>2.1600877306671283E-8</v>
      </c>
      <c r="J6804">
        <f t="shared" si="1088"/>
        <v>6802</v>
      </c>
      <c r="K6804">
        <v>1</v>
      </c>
      <c r="L6804">
        <f t="shared" si="1082"/>
        <v>6803</v>
      </c>
      <c r="M6804">
        <f t="shared" si="1082"/>
        <v>6804</v>
      </c>
      <c r="N6804">
        <f t="shared" si="1083"/>
        <v>1.000146993973247</v>
      </c>
      <c r="O6804">
        <f t="shared" si="1090"/>
        <v>1.5709117628647271</v>
      </c>
      <c r="P6804">
        <f t="shared" si="1081"/>
        <v>13607</v>
      </c>
      <c r="Q6804">
        <f t="shared" si="1089"/>
        <v>7.3491585213493054E-5</v>
      </c>
      <c r="R6804">
        <f>R6803-Q6804</f>
        <v>0.78536142030534639</v>
      </c>
    </row>
    <row r="6805" spans="1:18" x14ac:dyDescent="0.25">
      <c r="A6805">
        <f t="shared" si="1086"/>
        <v>6803</v>
      </c>
      <c r="B6805">
        <v>1</v>
      </c>
      <c r="C6805">
        <f t="shared" si="1085"/>
        <v>6804</v>
      </c>
      <c r="D6805">
        <f t="shared" si="1084"/>
        <v>6805</v>
      </c>
      <c r="E6805">
        <f t="shared" si="1087"/>
        <v>2.1594529241961841E-8</v>
      </c>
      <c r="J6805">
        <f t="shared" si="1088"/>
        <v>6803</v>
      </c>
      <c r="K6805">
        <v>1</v>
      </c>
      <c r="L6805">
        <f t="shared" si="1082"/>
        <v>6804</v>
      </c>
      <c r="M6805">
        <f t="shared" si="1082"/>
        <v>6805</v>
      </c>
      <c r="N6805">
        <f>L6805/M6805</f>
        <v>0.99985304922850848</v>
      </c>
      <c r="O6805">
        <f t="shared" si="1090"/>
        <v>1.570680916169229</v>
      </c>
      <c r="P6805">
        <f t="shared" si="1081"/>
        <v>13609</v>
      </c>
      <c r="Q6805">
        <f t="shared" si="1089"/>
        <v>7.3480784774781395E-5</v>
      </c>
      <c r="R6805">
        <f>R6804+Q6805</f>
        <v>0.78543490109012115</v>
      </c>
    </row>
    <row r="6806" spans="1:18" x14ac:dyDescent="0.25">
      <c r="A6806">
        <f t="shared" si="1086"/>
        <v>6804</v>
      </c>
      <c r="B6806">
        <v>1</v>
      </c>
      <c r="C6806">
        <f t="shared" si="1085"/>
        <v>6805</v>
      </c>
      <c r="D6806">
        <f t="shared" si="1084"/>
        <v>6806</v>
      </c>
      <c r="E6806">
        <f t="shared" si="1087"/>
        <v>2.1588183975194657E-8</v>
      </c>
      <c r="J6806">
        <f t="shared" si="1088"/>
        <v>6804</v>
      </c>
      <c r="K6806">
        <v>1</v>
      </c>
      <c r="L6806">
        <f t="shared" si="1082"/>
        <v>6805</v>
      </c>
      <c r="M6806">
        <f t="shared" si="1082"/>
        <v>6806</v>
      </c>
      <c r="N6806">
        <f t="shared" si="1083"/>
        <v>1.0001469507714915</v>
      </c>
      <c r="O6806">
        <f t="shared" si="1090"/>
        <v>1.570911728941627</v>
      </c>
      <c r="P6806">
        <f t="shared" si="1081"/>
        <v>13611</v>
      </c>
      <c r="Q6806">
        <f t="shared" si="1089"/>
        <v>7.3469987510102117E-5</v>
      </c>
      <c r="R6806">
        <f>R6805-Q6806</f>
        <v>0.78536143110261103</v>
      </c>
    </row>
    <row r="6807" spans="1:18" x14ac:dyDescent="0.25">
      <c r="A6807">
        <f t="shared" si="1086"/>
        <v>6805</v>
      </c>
      <c r="B6807">
        <v>1</v>
      </c>
      <c r="C6807">
        <f t="shared" si="1085"/>
        <v>6806</v>
      </c>
      <c r="D6807">
        <f t="shared" si="1084"/>
        <v>6807</v>
      </c>
      <c r="E6807">
        <f t="shared" si="1087"/>
        <v>2.1581841504725701E-8</v>
      </c>
      <c r="J6807">
        <f t="shared" si="1088"/>
        <v>6805</v>
      </c>
      <c r="K6807">
        <v>1</v>
      </c>
      <c r="L6807">
        <f t="shared" si="1082"/>
        <v>6806</v>
      </c>
      <c r="M6807">
        <f t="shared" si="1082"/>
        <v>6807</v>
      </c>
      <c r="N6807">
        <f>L6807/M6807</f>
        <v>0.9998530924048773</v>
      </c>
      <c r="O6807">
        <f t="shared" si="1090"/>
        <v>1.5706809500773782</v>
      </c>
      <c r="P6807">
        <f t="shared" si="1081"/>
        <v>13613</v>
      </c>
      <c r="Q6807">
        <f t="shared" si="1089"/>
        <v>7.3459193418056273E-5</v>
      </c>
      <c r="R6807">
        <f>R6806+Q6807</f>
        <v>0.78543489029602909</v>
      </c>
    </row>
    <row r="6808" spans="1:18" x14ac:dyDescent="0.25">
      <c r="A6808">
        <f t="shared" si="1086"/>
        <v>6806</v>
      </c>
      <c r="B6808">
        <v>1</v>
      </c>
      <c r="C6808">
        <f t="shared" si="1085"/>
        <v>6807</v>
      </c>
      <c r="D6808">
        <f t="shared" si="1084"/>
        <v>6808</v>
      </c>
      <c r="E6808">
        <f t="shared" si="1087"/>
        <v>2.157550182891214E-8</v>
      </c>
      <c r="J6808">
        <f t="shared" si="1088"/>
        <v>6806</v>
      </c>
      <c r="K6808">
        <v>1</v>
      </c>
      <c r="L6808">
        <f t="shared" si="1082"/>
        <v>6807</v>
      </c>
      <c r="M6808">
        <f t="shared" si="1082"/>
        <v>6808</v>
      </c>
      <c r="N6808">
        <f t="shared" si="1083"/>
        <v>1.0001469075951226</v>
      </c>
      <c r="O6808">
        <f t="shared" si="1090"/>
        <v>1.570911695038459</v>
      </c>
      <c r="P6808">
        <f t="shared" si="1081"/>
        <v>13615</v>
      </c>
      <c r="Q6808">
        <f t="shared" si="1089"/>
        <v>7.3448402497245689E-5</v>
      </c>
      <c r="R6808">
        <f>R6807-Q6808</f>
        <v>0.78536144189353185</v>
      </c>
    </row>
    <row r="6809" spans="1:18" x14ac:dyDescent="0.25">
      <c r="A6809">
        <f t="shared" si="1086"/>
        <v>6807</v>
      </c>
      <c r="B6809">
        <v>1</v>
      </c>
      <c r="C6809">
        <f t="shared" si="1085"/>
        <v>6808</v>
      </c>
      <c r="D6809">
        <f t="shared" si="1084"/>
        <v>6809</v>
      </c>
      <c r="E6809">
        <f t="shared" si="1087"/>
        <v>2.1569164946112352E-8</v>
      </c>
      <c r="J6809">
        <f t="shared" si="1088"/>
        <v>6807</v>
      </c>
      <c r="K6809">
        <v>1</v>
      </c>
      <c r="L6809">
        <f t="shared" si="1082"/>
        <v>6808</v>
      </c>
      <c r="M6809">
        <f t="shared" si="1082"/>
        <v>6809</v>
      </c>
      <c r="N6809">
        <f>L6809/M6809</f>
        <v>0.99985313555588196</v>
      </c>
      <c r="O6809">
        <f t="shared" si="1090"/>
        <v>1.5706809839656086</v>
      </c>
      <c r="P6809">
        <f t="shared" si="1081"/>
        <v>13617</v>
      </c>
      <c r="Q6809">
        <f t="shared" si="1089"/>
        <v>7.3437614746273047E-5</v>
      </c>
      <c r="R6809">
        <f>R6808+Q6809</f>
        <v>0.78543487950827817</v>
      </c>
    </row>
    <row r="6810" spans="1:18" x14ac:dyDescent="0.25">
      <c r="A6810">
        <f t="shared" si="1086"/>
        <v>6808</v>
      </c>
      <c r="B6810">
        <v>1</v>
      </c>
      <c r="C6810">
        <f t="shared" si="1085"/>
        <v>6809</v>
      </c>
      <c r="D6810">
        <f t="shared" si="1084"/>
        <v>6810</v>
      </c>
      <c r="E6810">
        <f t="shared" si="1087"/>
        <v>2.1562830854685928E-8</v>
      </c>
      <c r="J6810">
        <f t="shared" si="1088"/>
        <v>6808</v>
      </c>
      <c r="K6810">
        <v>1</v>
      </c>
      <c r="L6810">
        <f t="shared" si="1082"/>
        <v>6809</v>
      </c>
      <c r="M6810">
        <f t="shared" si="1082"/>
        <v>6810</v>
      </c>
      <c r="N6810">
        <f t="shared" si="1083"/>
        <v>1.000146864444118</v>
      </c>
      <c r="O6810">
        <f t="shared" si="1090"/>
        <v>1.5709116611552054</v>
      </c>
      <c r="P6810">
        <f t="shared" si="1081"/>
        <v>13619</v>
      </c>
      <c r="Q6810">
        <f t="shared" si="1089"/>
        <v>7.3426830163741825E-5</v>
      </c>
      <c r="R6810">
        <f>R6809-Q6810</f>
        <v>0.78536145267811441</v>
      </c>
    </row>
    <row r="6811" spans="1:18" x14ac:dyDescent="0.25">
      <c r="A6811">
        <f t="shared" si="1086"/>
        <v>6809</v>
      </c>
      <c r="B6811">
        <v>1</v>
      </c>
      <c r="C6811">
        <f t="shared" si="1085"/>
        <v>6810</v>
      </c>
      <c r="D6811">
        <f t="shared" si="1084"/>
        <v>6811</v>
      </c>
      <c r="E6811">
        <f t="shared" si="1087"/>
        <v>2.1556499552993647E-8</v>
      </c>
      <c r="J6811">
        <f t="shared" si="1088"/>
        <v>6809</v>
      </c>
      <c r="K6811">
        <v>1</v>
      </c>
      <c r="L6811">
        <f t="shared" si="1082"/>
        <v>6810</v>
      </c>
      <c r="M6811">
        <f t="shared" si="1082"/>
        <v>6811</v>
      </c>
      <c r="N6811">
        <f>L6811/M6811</f>
        <v>0.99985317868154455</v>
      </c>
      <c r="O6811">
        <f t="shared" si="1090"/>
        <v>1.5706810178339377</v>
      </c>
      <c r="P6811">
        <f t="shared" si="1081"/>
        <v>13621</v>
      </c>
      <c r="Q6811">
        <f t="shared" si="1089"/>
        <v>7.3416048748256371E-5</v>
      </c>
      <c r="R6811">
        <f>R6810+Q6811</f>
        <v>0.78543486872686263</v>
      </c>
    </row>
    <row r="6812" spans="1:18" x14ac:dyDescent="0.25">
      <c r="A6812">
        <f t="shared" si="1086"/>
        <v>6810</v>
      </c>
      <c r="B6812">
        <v>1</v>
      </c>
      <c r="C6812">
        <f t="shared" si="1085"/>
        <v>6811</v>
      </c>
      <c r="D6812">
        <f t="shared" si="1084"/>
        <v>6812</v>
      </c>
      <c r="E6812">
        <f t="shared" si="1087"/>
        <v>2.1550171039397507E-8</v>
      </c>
      <c r="J6812">
        <f t="shared" si="1088"/>
        <v>6810</v>
      </c>
      <c r="K6812">
        <v>1</v>
      </c>
      <c r="L6812">
        <f t="shared" si="1082"/>
        <v>6811</v>
      </c>
      <c r="M6812">
        <f t="shared" si="1082"/>
        <v>6812</v>
      </c>
      <c r="N6812">
        <f t="shared" si="1083"/>
        <v>1.0001468213184554</v>
      </c>
      <c r="O6812">
        <f t="shared" si="1090"/>
        <v>1.5709116272918491</v>
      </c>
      <c r="P6812">
        <f t="shared" si="1081"/>
        <v>13623</v>
      </c>
      <c r="Q6812">
        <f t="shared" si="1089"/>
        <v>7.3405270498421791E-5</v>
      </c>
      <c r="R6812">
        <f>R6811-Q6812</f>
        <v>0.78536146345636426</v>
      </c>
    </row>
    <row r="6813" spans="1:18" x14ac:dyDescent="0.25">
      <c r="A6813">
        <f t="shared" si="1086"/>
        <v>6811</v>
      </c>
      <c r="B6813">
        <v>1</v>
      </c>
      <c r="C6813">
        <f t="shared" si="1085"/>
        <v>6812</v>
      </c>
      <c r="D6813">
        <f t="shared" si="1084"/>
        <v>6813</v>
      </c>
      <c r="E6813">
        <f t="shared" si="1087"/>
        <v>2.1543845312260696E-8</v>
      </c>
      <c r="J6813">
        <f t="shared" si="1088"/>
        <v>6811</v>
      </c>
      <c r="K6813">
        <v>1</v>
      </c>
      <c r="L6813">
        <f t="shared" si="1082"/>
        <v>6812</v>
      </c>
      <c r="M6813">
        <f t="shared" si="1082"/>
        <v>6813</v>
      </c>
      <c r="N6813">
        <f>L6813/M6813</f>
        <v>0.99985322178188751</v>
      </c>
      <c r="O6813">
        <f t="shared" si="1090"/>
        <v>1.570681051682383</v>
      </c>
      <c r="P6813">
        <f t="shared" si="1081"/>
        <v>13625</v>
      </c>
      <c r="Q6813">
        <f t="shared" si="1089"/>
        <v>7.3394495412844031E-5</v>
      </c>
      <c r="R6813">
        <f>R6812+Q6813</f>
        <v>0.78543485795177714</v>
      </c>
    </row>
    <row r="6814" spans="1:18" x14ac:dyDescent="0.25">
      <c r="A6814">
        <f t="shared" si="1086"/>
        <v>6812</v>
      </c>
      <c r="B6814">
        <v>1</v>
      </c>
      <c r="C6814">
        <f t="shared" si="1085"/>
        <v>6813</v>
      </c>
      <c r="D6814">
        <f t="shared" si="1084"/>
        <v>6814</v>
      </c>
      <c r="E6814">
        <f t="shared" si="1087"/>
        <v>2.1537522369947609E-8</v>
      </c>
      <c r="J6814">
        <f t="shared" si="1088"/>
        <v>6812</v>
      </c>
      <c r="K6814">
        <v>1</v>
      </c>
      <c r="L6814">
        <f t="shared" si="1082"/>
        <v>6813</v>
      </c>
      <c r="M6814">
        <f t="shared" si="1082"/>
        <v>6814</v>
      </c>
      <c r="N6814">
        <f t="shared" si="1083"/>
        <v>1.0001467782181124</v>
      </c>
      <c r="O6814">
        <f t="shared" si="1090"/>
        <v>1.5709115934483719</v>
      </c>
      <c r="P6814">
        <f t="shared" si="1081"/>
        <v>13627</v>
      </c>
      <c r="Q6814">
        <f t="shared" si="1089"/>
        <v>7.3383723490129892E-5</v>
      </c>
      <c r="R6814">
        <f>R6813-Q6814</f>
        <v>0.78536147422828706</v>
      </c>
    </row>
    <row r="6815" spans="1:18" x14ac:dyDescent="0.25">
      <c r="A6815">
        <f t="shared" si="1086"/>
        <v>6813</v>
      </c>
      <c r="B6815">
        <v>1</v>
      </c>
      <c r="C6815">
        <f t="shared" si="1085"/>
        <v>6814</v>
      </c>
      <c r="D6815">
        <f t="shared" si="1084"/>
        <v>6815</v>
      </c>
      <c r="E6815">
        <f t="shared" si="1087"/>
        <v>2.1531202210823845E-8</v>
      </c>
      <c r="J6815">
        <f t="shared" si="1088"/>
        <v>6813</v>
      </c>
      <c r="K6815">
        <v>1</v>
      </c>
      <c r="L6815">
        <f t="shared" si="1082"/>
        <v>6814</v>
      </c>
      <c r="M6815">
        <f t="shared" si="1082"/>
        <v>6815</v>
      </c>
      <c r="N6815">
        <f>L6815/M6815</f>
        <v>0.99985326485693327</v>
      </c>
      <c r="O6815">
        <f t="shared" si="1090"/>
        <v>1.5706810855109621</v>
      </c>
      <c r="P6815">
        <f t="shared" si="1081"/>
        <v>13629</v>
      </c>
      <c r="Q6815">
        <f t="shared" si="1089"/>
        <v>7.3372954728886933E-5</v>
      </c>
      <c r="R6815">
        <f>R6814+Q6815</f>
        <v>0.78543484718301593</v>
      </c>
    </row>
    <row r="6816" spans="1:18" x14ac:dyDescent="0.25">
      <c r="A6816">
        <f t="shared" si="1086"/>
        <v>6814</v>
      </c>
      <c r="B6816">
        <v>1</v>
      </c>
      <c r="C6816">
        <f t="shared" si="1085"/>
        <v>6815</v>
      </c>
      <c r="D6816">
        <f t="shared" si="1084"/>
        <v>6816</v>
      </c>
      <c r="E6816">
        <f t="shared" si="1087"/>
        <v>2.1524884833256187E-8</v>
      </c>
      <c r="J6816">
        <f t="shared" si="1088"/>
        <v>6814</v>
      </c>
      <c r="K6816">
        <v>1</v>
      </c>
      <c r="L6816">
        <f t="shared" si="1082"/>
        <v>6815</v>
      </c>
      <c r="M6816">
        <f t="shared" si="1082"/>
        <v>6816</v>
      </c>
      <c r="N6816">
        <f t="shared" si="1083"/>
        <v>1.0001467351430668</v>
      </c>
      <c r="O6816">
        <f t="shared" si="1090"/>
        <v>1.5709115596247569</v>
      </c>
      <c r="P6816">
        <f t="shared" si="1081"/>
        <v>13631</v>
      </c>
      <c r="Q6816">
        <f t="shared" si="1089"/>
        <v>7.3362189127723566E-5</v>
      </c>
      <c r="R6816">
        <f>R6815-Q6816</f>
        <v>0.78536148499388825</v>
      </c>
    </row>
    <row r="6817" spans="1:18" x14ac:dyDescent="0.25">
      <c r="A6817">
        <f t="shared" si="1086"/>
        <v>6815</v>
      </c>
      <c r="B6817">
        <v>1</v>
      </c>
      <c r="C6817">
        <f t="shared" si="1085"/>
        <v>6816</v>
      </c>
      <c r="D6817">
        <f t="shared" si="1084"/>
        <v>6817</v>
      </c>
      <c r="E6817">
        <f t="shared" si="1087"/>
        <v>2.1518570235612634E-8</v>
      </c>
      <c r="J6817">
        <f t="shared" si="1088"/>
        <v>6815</v>
      </c>
      <c r="K6817">
        <v>1</v>
      </c>
      <c r="L6817">
        <f t="shared" si="1082"/>
        <v>6816</v>
      </c>
      <c r="M6817">
        <f t="shared" si="1082"/>
        <v>6817</v>
      </c>
      <c r="N6817">
        <f>L6817/M6817</f>
        <v>0.99985330790670379</v>
      </c>
      <c r="O6817">
        <f t="shared" si="1090"/>
        <v>1.5706811193196923</v>
      </c>
      <c r="P6817">
        <f t="shared" si="1081"/>
        <v>13633</v>
      </c>
      <c r="Q6817">
        <f t="shared" si="1089"/>
        <v>7.3351426685249032E-5</v>
      </c>
      <c r="R6817">
        <f>R6816+Q6817</f>
        <v>0.78543483642057355</v>
      </c>
    </row>
    <row r="6818" spans="1:18" x14ac:dyDescent="0.25">
      <c r="A6818">
        <f t="shared" si="1086"/>
        <v>6816</v>
      </c>
      <c r="B6818">
        <v>1</v>
      </c>
      <c r="C6818">
        <f t="shared" si="1085"/>
        <v>6817</v>
      </c>
      <c r="D6818">
        <f t="shared" si="1084"/>
        <v>6818</v>
      </c>
      <c r="E6818">
        <f t="shared" si="1087"/>
        <v>2.1512258416262371E-8</v>
      </c>
      <c r="J6818">
        <f t="shared" si="1088"/>
        <v>6816</v>
      </c>
      <c r="K6818">
        <v>1</v>
      </c>
      <c r="L6818">
        <f t="shared" si="1082"/>
        <v>6817</v>
      </c>
      <c r="M6818">
        <f t="shared" si="1082"/>
        <v>6818</v>
      </c>
      <c r="N6818">
        <f t="shared" si="1083"/>
        <v>1.0001466920932962</v>
      </c>
      <c r="O6818">
        <f t="shared" si="1090"/>
        <v>1.5709115258209863</v>
      </c>
      <c r="P6818">
        <f t="shared" si="1081"/>
        <v>13635</v>
      </c>
      <c r="Q6818">
        <f t="shared" si="1089"/>
        <v>7.3340667400073343E-5</v>
      </c>
      <c r="R6818">
        <f>R6817-Q6818</f>
        <v>0.78536149575317349</v>
      </c>
    </row>
    <row r="6819" spans="1:18" x14ac:dyDescent="0.25">
      <c r="A6819">
        <f t="shared" si="1086"/>
        <v>6817</v>
      </c>
      <c r="B6819">
        <v>1</v>
      </c>
      <c r="C6819">
        <f t="shared" si="1085"/>
        <v>6818</v>
      </c>
      <c r="D6819">
        <f t="shared" si="1084"/>
        <v>6819</v>
      </c>
      <c r="E6819">
        <f t="shared" si="1087"/>
        <v>2.1505949373575783E-8</v>
      </c>
      <c r="J6819">
        <f t="shared" si="1088"/>
        <v>6817</v>
      </c>
      <c r="K6819">
        <v>1</v>
      </c>
      <c r="L6819">
        <f t="shared" si="1082"/>
        <v>6818</v>
      </c>
      <c r="M6819">
        <f t="shared" si="1082"/>
        <v>6819</v>
      </c>
      <c r="N6819">
        <f>L6819/M6819</f>
        <v>0.99985335093122163</v>
      </c>
      <c r="O6819">
        <f t="shared" si="1090"/>
        <v>1.5706811531085914</v>
      </c>
      <c r="P6819">
        <f t="shared" si="1081"/>
        <v>13637</v>
      </c>
      <c r="Q6819">
        <f t="shared" si="1089"/>
        <v>7.3329911270807364E-5</v>
      </c>
      <c r="R6819">
        <f>R6818+Q6819</f>
        <v>0.78543482566444434</v>
      </c>
    </row>
    <row r="6820" spans="1:18" x14ac:dyDescent="0.25">
      <c r="A6820">
        <f t="shared" si="1086"/>
        <v>6818</v>
      </c>
      <c r="B6820">
        <v>1</v>
      </c>
      <c r="C6820">
        <f t="shared" si="1085"/>
        <v>6819</v>
      </c>
      <c r="D6820">
        <f t="shared" si="1084"/>
        <v>6820</v>
      </c>
      <c r="E6820">
        <f t="shared" si="1087"/>
        <v>2.1499643105924441E-8</v>
      </c>
      <c r="J6820">
        <f t="shared" si="1088"/>
        <v>6818</v>
      </c>
      <c r="K6820">
        <v>1</v>
      </c>
      <c r="L6820">
        <f t="shared" si="1082"/>
        <v>6819</v>
      </c>
      <c r="M6820">
        <f t="shared" si="1082"/>
        <v>6820</v>
      </c>
      <c r="N6820">
        <f t="shared" si="1083"/>
        <v>1.0001466490687785</v>
      </c>
      <c r="O6820">
        <f t="shared" si="1090"/>
        <v>1.5709114920370426</v>
      </c>
      <c r="P6820">
        <f t="shared" si="1081"/>
        <v>13639</v>
      </c>
      <c r="Q6820">
        <f t="shared" si="1089"/>
        <v>7.3319158296062761E-5</v>
      </c>
      <c r="R6820">
        <f>R6819-Q6820</f>
        <v>0.78536150650614822</v>
      </c>
    </row>
    <row r="6821" spans="1:18" x14ac:dyDescent="0.25">
      <c r="A6821">
        <f t="shared" si="1086"/>
        <v>6819</v>
      </c>
      <c r="B6821">
        <v>1</v>
      </c>
      <c r="C6821">
        <f t="shared" si="1085"/>
        <v>6820</v>
      </c>
      <c r="D6821">
        <f t="shared" si="1084"/>
        <v>6821</v>
      </c>
      <c r="E6821">
        <f t="shared" si="1087"/>
        <v>2.1493339611681122E-8</v>
      </c>
      <c r="J6821">
        <f t="shared" si="1088"/>
        <v>6819</v>
      </c>
      <c r="K6821">
        <v>1</v>
      </c>
      <c r="L6821">
        <f t="shared" si="1082"/>
        <v>6820</v>
      </c>
      <c r="M6821">
        <f t="shared" si="1082"/>
        <v>6821</v>
      </c>
      <c r="N6821">
        <f>L6821/M6821</f>
        <v>0.99985339393050876</v>
      </c>
      <c r="O6821">
        <f t="shared" si="1090"/>
        <v>1.5706811868776764</v>
      </c>
      <c r="P6821">
        <f t="shared" si="1081"/>
        <v>13641</v>
      </c>
      <c r="Q6821">
        <f t="shared" si="1089"/>
        <v>7.3308408474452013E-5</v>
      </c>
      <c r="R6821">
        <f>R6820+Q6821</f>
        <v>0.78543481491462264</v>
      </c>
    </row>
    <row r="6822" spans="1:18" x14ac:dyDescent="0.25">
      <c r="A6822">
        <f t="shared" si="1086"/>
        <v>6820</v>
      </c>
      <c r="B6822">
        <v>1</v>
      </c>
      <c r="C6822">
        <f t="shared" si="1085"/>
        <v>6821</v>
      </c>
      <c r="D6822">
        <f t="shared" si="1084"/>
        <v>6822</v>
      </c>
      <c r="E6822">
        <f t="shared" si="1087"/>
        <v>2.1487038889219788E-8</v>
      </c>
      <c r="J6822">
        <f t="shared" si="1088"/>
        <v>6820</v>
      </c>
      <c r="K6822">
        <v>1</v>
      </c>
      <c r="L6822">
        <f t="shared" si="1082"/>
        <v>6821</v>
      </c>
      <c r="M6822">
        <f t="shared" si="1082"/>
        <v>6822</v>
      </c>
      <c r="N6822">
        <f t="shared" si="1083"/>
        <v>1.0001466060694912</v>
      </c>
      <c r="O6822">
        <f t="shared" si="1090"/>
        <v>1.5709114582729085</v>
      </c>
      <c r="P6822">
        <f t="shared" si="1081"/>
        <v>13643</v>
      </c>
      <c r="Q6822">
        <f t="shared" si="1089"/>
        <v>7.3297661804588439E-5</v>
      </c>
      <c r="R6822">
        <f>R6821-Q6822</f>
        <v>0.785361517252818</v>
      </c>
    </row>
    <row r="6823" spans="1:18" x14ac:dyDescent="0.25">
      <c r="A6823">
        <f t="shared" si="1086"/>
        <v>6821</v>
      </c>
      <c r="B6823">
        <v>1</v>
      </c>
      <c r="C6823">
        <f t="shared" si="1085"/>
        <v>6822</v>
      </c>
      <c r="D6823">
        <f t="shared" si="1084"/>
        <v>6823</v>
      </c>
      <c r="E6823">
        <f t="shared" si="1087"/>
        <v>2.1480740936915596E-8</v>
      </c>
      <c r="J6823">
        <f t="shared" si="1088"/>
        <v>6821</v>
      </c>
      <c r="K6823">
        <v>1</v>
      </c>
      <c r="L6823">
        <f t="shared" si="1082"/>
        <v>6822</v>
      </c>
      <c r="M6823">
        <f t="shared" si="1082"/>
        <v>6823</v>
      </c>
      <c r="N6823">
        <f>L6823/M6823</f>
        <v>0.99985343690458739</v>
      </c>
      <c r="O6823">
        <f t="shared" si="1090"/>
        <v>1.5706812206269649</v>
      </c>
      <c r="P6823">
        <f t="shared" si="1081"/>
        <v>13645</v>
      </c>
      <c r="Q6823">
        <f t="shared" si="1089"/>
        <v>7.3286918285086117E-5</v>
      </c>
      <c r="R6823">
        <f>R6822+Q6823</f>
        <v>0.78543480417110312</v>
      </c>
    </row>
    <row r="6824" spans="1:18" x14ac:dyDescent="0.25">
      <c r="A6824">
        <f t="shared" si="1086"/>
        <v>6822</v>
      </c>
      <c r="B6824">
        <v>1</v>
      </c>
      <c r="C6824">
        <f t="shared" si="1085"/>
        <v>6823</v>
      </c>
      <c r="D6824">
        <f t="shared" si="1084"/>
        <v>6824</v>
      </c>
      <c r="E6824">
        <f t="shared" si="1087"/>
        <v>2.1474445753144891E-8</v>
      </c>
      <c r="J6824">
        <f t="shared" si="1088"/>
        <v>6822</v>
      </c>
      <c r="K6824">
        <v>1</v>
      </c>
      <c r="L6824">
        <f t="shared" si="1082"/>
        <v>6823</v>
      </c>
      <c r="M6824">
        <f t="shared" si="1082"/>
        <v>6824</v>
      </c>
      <c r="N6824">
        <f t="shared" si="1083"/>
        <v>1.0001465630954125</v>
      </c>
      <c r="O6824">
        <f t="shared" si="1090"/>
        <v>1.5709114245285662</v>
      </c>
      <c r="P6824">
        <f t="shared" si="1081"/>
        <v>13647</v>
      </c>
      <c r="Q6824">
        <f t="shared" si="1089"/>
        <v>7.3276177914559978E-5</v>
      </c>
      <c r="R6824">
        <f>R6823-Q6824</f>
        <v>0.78536152799318859</v>
      </c>
    </row>
    <row r="6825" spans="1:18" x14ac:dyDescent="0.25">
      <c r="A6825">
        <f t="shared" si="1086"/>
        <v>6823</v>
      </c>
      <c r="B6825">
        <v>1</v>
      </c>
      <c r="C6825">
        <f t="shared" si="1085"/>
        <v>6824</v>
      </c>
      <c r="D6825">
        <f t="shared" si="1084"/>
        <v>6825</v>
      </c>
      <c r="E6825">
        <f t="shared" si="1087"/>
        <v>2.1468153336285206E-8</v>
      </c>
      <c r="J6825">
        <f t="shared" si="1088"/>
        <v>6823</v>
      </c>
      <c r="K6825">
        <v>1</v>
      </c>
      <c r="L6825">
        <f t="shared" si="1082"/>
        <v>6824</v>
      </c>
      <c r="M6825">
        <f t="shared" si="1082"/>
        <v>6825</v>
      </c>
      <c r="N6825">
        <f>L6825/M6825</f>
        <v>0.99985347985347983</v>
      </c>
      <c r="O6825">
        <f t="shared" si="1090"/>
        <v>1.5706812543564741</v>
      </c>
      <c r="P6825">
        <f t="shared" ref="P6825:P6888" si="1091">L6825+M6825</f>
        <v>13649</v>
      </c>
      <c r="Q6825">
        <f t="shared" si="1089"/>
        <v>7.3265440691625753E-5</v>
      </c>
      <c r="R6825">
        <f>R6824+Q6825</f>
        <v>0.78543479343388023</v>
      </c>
    </row>
    <row r="6826" spans="1:18" x14ac:dyDescent="0.25">
      <c r="A6826">
        <f t="shared" si="1086"/>
        <v>6824</v>
      </c>
      <c r="B6826">
        <v>1</v>
      </c>
      <c r="C6826">
        <f t="shared" si="1085"/>
        <v>6825</v>
      </c>
      <c r="D6826">
        <f t="shared" si="1084"/>
        <v>6826</v>
      </c>
      <c r="E6826">
        <f t="shared" si="1087"/>
        <v>2.1461863684715266E-8</v>
      </c>
      <c r="J6826">
        <f t="shared" si="1088"/>
        <v>6824</v>
      </c>
      <c r="K6826">
        <v>1</v>
      </c>
      <c r="L6826">
        <f t="shared" ref="L6826:M6889" si="1092">J6826+K6826</f>
        <v>6825</v>
      </c>
      <c r="M6826">
        <f t="shared" si="1092"/>
        <v>6826</v>
      </c>
      <c r="N6826">
        <f t="shared" si="1083"/>
        <v>1.0001465201465201</v>
      </c>
      <c r="O6826">
        <f t="shared" si="1090"/>
        <v>1.5709113908039987</v>
      </c>
      <c r="P6826">
        <f t="shared" si="1091"/>
        <v>13651</v>
      </c>
      <c r="Q6826">
        <f t="shared" si="1089"/>
        <v>7.3254706614900002E-5</v>
      </c>
      <c r="R6826">
        <f>R6825-Q6826</f>
        <v>0.78536153872726533</v>
      </c>
    </row>
    <row r="6827" spans="1:18" x14ac:dyDescent="0.25">
      <c r="A6827">
        <f t="shared" si="1086"/>
        <v>6825</v>
      </c>
      <c r="B6827">
        <v>1</v>
      </c>
      <c r="C6827">
        <f t="shared" si="1085"/>
        <v>6826</v>
      </c>
      <c r="D6827">
        <f t="shared" si="1084"/>
        <v>6827</v>
      </c>
      <c r="E6827">
        <f t="shared" si="1087"/>
        <v>2.1455576796814979E-8</v>
      </c>
      <c r="J6827">
        <f t="shared" si="1088"/>
        <v>6825</v>
      </c>
      <c r="K6827">
        <v>1</v>
      </c>
      <c r="L6827">
        <f t="shared" si="1092"/>
        <v>6826</v>
      </c>
      <c r="M6827">
        <f t="shared" si="1092"/>
        <v>6827</v>
      </c>
      <c r="N6827">
        <f>L6827/M6827</f>
        <v>0.99985352277720818</v>
      </c>
      <c r="O6827">
        <f t="shared" si="1090"/>
        <v>1.5706812880662218</v>
      </c>
      <c r="P6827">
        <f t="shared" si="1091"/>
        <v>13653</v>
      </c>
      <c r="Q6827">
        <f t="shared" si="1089"/>
        <v>7.3243975683000067E-5</v>
      </c>
      <c r="R6827">
        <f>R6826+Q6827</f>
        <v>0.78543478270294831</v>
      </c>
    </row>
    <row r="6828" spans="1:18" x14ac:dyDescent="0.25">
      <c r="A6828">
        <f t="shared" si="1086"/>
        <v>6826</v>
      </c>
      <c r="B6828">
        <v>1</v>
      </c>
      <c r="C6828">
        <f t="shared" si="1085"/>
        <v>6827</v>
      </c>
      <c r="D6828">
        <f t="shared" si="1084"/>
        <v>6828</v>
      </c>
      <c r="E6828">
        <f t="shared" si="1087"/>
        <v>2.1449292670965449E-8</v>
      </c>
      <c r="J6828">
        <f t="shared" si="1088"/>
        <v>6826</v>
      </c>
      <c r="K6828">
        <v>1</v>
      </c>
      <c r="L6828">
        <f t="shared" si="1092"/>
        <v>6827</v>
      </c>
      <c r="M6828">
        <f t="shared" si="1092"/>
        <v>6828</v>
      </c>
      <c r="N6828">
        <f t="shared" si="1083"/>
        <v>1.0001464772227919</v>
      </c>
      <c r="O6828">
        <f t="shared" si="1090"/>
        <v>1.5709113570991891</v>
      </c>
      <c r="P6828">
        <f t="shared" si="1091"/>
        <v>13655</v>
      </c>
      <c r="Q6828">
        <f t="shared" si="1089"/>
        <v>7.323324789454412E-5</v>
      </c>
      <c r="R6828">
        <f>R6827-Q6828</f>
        <v>0.78536154945505376</v>
      </c>
    </row>
    <row r="6829" spans="1:18" x14ac:dyDescent="0.25">
      <c r="A6829">
        <f t="shared" si="1086"/>
        <v>6827</v>
      </c>
      <c r="B6829">
        <v>1</v>
      </c>
      <c r="C6829">
        <f t="shared" si="1085"/>
        <v>6828</v>
      </c>
      <c r="D6829">
        <f t="shared" si="1084"/>
        <v>6829</v>
      </c>
      <c r="E6829">
        <f t="shared" si="1087"/>
        <v>2.1443011305548953E-8</v>
      </c>
      <c r="J6829">
        <f t="shared" si="1088"/>
        <v>6827</v>
      </c>
      <c r="K6829">
        <v>1</v>
      </c>
      <c r="L6829">
        <f t="shared" si="1092"/>
        <v>6828</v>
      </c>
      <c r="M6829">
        <f t="shared" si="1092"/>
        <v>6829</v>
      </c>
      <c r="N6829">
        <f>L6829/M6829</f>
        <v>0.99985356567579442</v>
      </c>
      <c r="O6829">
        <f t="shared" si="1090"/>
        <v>1.5706813217562254</v>
      </c>
      <c r="P6829">
        <f t="shared" si="1091"/>
        <v>13657</v>
      </c>
      <c r="Q6829">
        <f t="shared" si="1089"/>
        <v>7.3222523248151131E-5</v>
      </c>
      <c r="R6829">
        <f>R6828+Q6829</f>
        <v>0.78543477197830192</v>
      </c>
    </row>
    <row r="6830" spans="1:18" x14ac:dyDescent="0.25">
      <c r="A6830">
        <f t="shared" si="1086"/>
        <v>6828</v>
      </c>
      <c r="B6830">
        <v>1</v>
      </c>
      <c r="C6830">
        <f t="shared" si="1085"/>
        <v>6829</v>
      </c>
      <c r="D6830">
        <f t="shared" si="1084"/>
        <v>6830</v>
      </c>
      <c r="E6830">
        <f t="shared" si="1087"/>
        <v>2.1436732698948956E-8</v>
      </c>
      <c r="J6830">
        <f t="shared" si="1088"/>
        <v>6828</v>
      </c>
      <c r="K6830">
        <v>1</v>
      </c>
      <c r="L6830">
        <f t="shared" si="1092"/>
        <v>6829</v>
      </c>
      <c r="M6830">
        <f t="shared" si="1092"/>
        <v>6830</v>
      </c>
      <c r="N6830">
        <f t="shared" si="1083"/>
        <v>1.0001464343242057</v>
      </c>
      <c r="O6830">
        <f t="shared" si="1090"/>
        <v>1.5709113234141192</v>
      </c>
      <c r="P6830">
        <f t="shared" si="1091"/>
        <v>13659</v>
      </c>
      <c r="Q6830">
        <f t="shared" si="1089"/>
        <v>7.3211801742440884E-5</v>
      </c>
      <c r="R6830">
        <f>R6829-Q6830</f>
        <v>0.78536156017655945</v>
      </c>
    </row>
    <row r="6831" spans="1:18" x14ac:dyDescent="0.25">
      <c r="A6831">
        <f t="shared" si="1086"/>
        <v>6829</v>
      </c>
      <c r="B6831">
        <v>1</v>
      </c>
      <c r="C6831">
        <f t="shared" si="1085"/>
        <v>6830</v>
      </c>
      <c r="D6831">
        <f t="shared" si="1084"/>
        <v>6831</v>
      </c>
      <c r="E6831">
        <f t="shared" si="1087"/>
        <v>2.1430456849550115E-8</v>
      </c>
      <c r="J6831">
        <f t="shared" si="1088"/>
        <v>6829</v>
      </c>
      <c r="K6831">
        <v>1</v>
      </c>
      <c r="L6831">
        <f t="shared" si="1092"/>
        <v>6830</v>
      </c>
      <c r="M6831">
        <f t="shared" si="1092"/>
        <v>6831</v>
      </c>
      <c r="N6831">
        <f>L6831/M6831</f>
        <v>0.99985360854926075</v>
      </c>
      <c r="O6831">
        <f t="shared" si="1090"/>
        <v>1.570681355426502</v>
      </c>
      <c r="P6831">
        <f t="shared" si="1091"/>
        <v>13661</v>
      </c>
      <c r="Q6831">
        <f t="shared" si="1089"/>
        <v>7.3201083376033961E-5</v>
      </c>
      <c r="R6831">
        <f>R6830+Q6831</f>
        <v>0.7854347612599355</v>
      </c>
    </row>
    <row r="6832" spans="1:18" x14ac:dyDescent="0.25">
      <c r="A6832">
        <f t="shared" si="1086"/>
        <v>6830</v>
      </c>
      <c r="B6832">
        <v>1</v>
      </c>
      <c r="C6832">
        <f t="shared" si="1085"/>
        <v>6831</v>
      </c>
      <c r="D6832">
        <f t="shared" si="1084"/>
        <v>6832</v>
      </c>
      <c r="E6832">
        <f t="shared" si="1087"/>
        <v>2.1424183755738253E-8</v>
      </c>
      <c r="J6832">
        <f t="shared" si="1088"/>
        <v>6830</v>
      </c>
      <c r="K6832">
        <v>1</v>
      </c>
      <c r="L6832">
        <f t="shared" si="1092"/>
        <v>6831</v>
      </c>
      <c r="M6832">
        <f t="shared" si="1092"/>
        <v>6832</v>
      </c>
      <c r="N6832">
        <f t="shared" si="1083"/>
        <v>1.0001463914507394</v>
      </c>
      <c r="O6832">
        <f t="shared" si="1090"/>
        <v>1.5709112897487723</v>
      </c>
      <c r="P6832">
        <f t="shared" si="1091"/>
        <v>13663</v>
      </c>
      <c r="Q6832">
        <f t="shared" si="1089"/>
        <v>7.3190368147551786E-5</v>
      </c>
      <c r="R6832">
        <f>R6831-Q6832</f>
        <v>0.78536157089178793</v>
      </c>
    </row>
    <row r="6833" spans="1:18" x14ac:dyDescent="0.25">
      <c r="A6833">
        <f t="shared" si="1086"/>
        <v>6831</v>
      </c>
      <c r="B6833">
        <v>1</v>
      </c>
      <c r="C6833">
        <f t="shared" si="1085"/>
        <v>6832</v>
      </c>
      <c r="D6833">
        <f t="shared" si="1084"/>
        <v>6833</v>
      </c>
      <c r="E6833">
        <f t="shared" si="1087"/>
        <v>2.1417913415900389E-8</v>
      </c>
      <c r="J6833">
        <f t="shared" si="1088"/>
        <v>6831</v>
      </c>
      <c r="K6833">
        <v>1</v>
      </c>
      <c r="L6833">
        <f t="shared" si="1092"/>
        <v>6832</v>
      </c>
      <c r="M6833">
        <f t="shared" si="1092"/>
        <v>6833</v>
      </c>
      <c r="N6833">
        <f>L6833/M6833</f>
        <v>0.99985365139762916</v>
      </c>
      <c r="O6833">
        <f t="shared" si="1090"/>
        <v>1.570681389077069</v>
      </c>
      <c r="P6833">
        <f t="shared" si="1091"/>
        <v>13665</v>
      </c>
      <c r="Q6833">
        <f t="shared" si="1089"/>
        <v>7.3179656055616542E-5</v>
      </c>
      <c r="R6833">
        <f>R6832+Q6833</f>
        <v>0.78543475054784351</v>
      </c>
    </row>
    <row r="6834" spans="1:18" x14ac:dyDescent="0.25">
      <c r="A6834">
        <f t="shared" si="1086"/>
        <v>6832</v>
      </c>
      <c r="B6834">
        <v>1</v>
      </c>
      <c r="C6834">
        <f t="shared" si="1085"/>
        <v>6833</v>
      </c>
      <c r="D6834">
        <f t="shared" si="1084"/>
        <v>6834</v>
      </c>
      <c r="E6834">
        <f t="shared" si="1087"/>
        <v>2.1411645828424715E-8</v>
      </c>
      <c r="J6834">
        <f t="shared" si="1088"/>
        <v>6832</v>
      </c>
      <c r="K6834">
        <v>1</v>
      </c>
      <c r="L6834">
        <f t="shared" si="1092"/>
        <v>6833</v>
      </c>
      <c r="M6834">
        <f t="shared" si="1092"/>
        <v>6834</v>
      </c>
      <c r="N6834">
        <f t="shared" si="1083"/>
        <v>1.0001463486023709</v>
      </c>
      <c r="O6834">
        <f t="shared" si="1090"/>
        <v>1.5709112561031304</v>
      </c>
      <c r="P6834">
        <f t="shared" si="1091"/>
        <v>13667</v>
      </c>
      <c r="Q6834">
        <f t="shared" si="1089"/>
        <v>7.3168947098851251E-5</v>
      </c>
      <c r="R6834">
        <f>R6833-Q6834</f>
        <v>0.78536158160074465</v>
      </c>
    </row>
    <row r="6835" spans="1:18" x14ac:dyDescent="0.25">
      <c r="A6835">
        <f t="shared" si="1086"/>
        <v>6833</v>
      </c>
      <c r="B6835">
        <v>1</v>
      </c>
      <c r="C6835">
        <f t="shared" si="1085"/>
        <v>6834</v>
      </c>
      <c r="D6835">
        <f t="shared" si="1084"/>
        <v>6835</v>
      </c>
      <c r="E6835">
        <f t="shared" si="1087"/>
        <v>2.14053809917006E-8</v>
      </c>
      <c r="J6835">
        <f t="shared" si="1088"/>
        <v>6833</v>
      </c>
      <c r="K6835">
        <v>1</v>
      </c>
      <c r="L6835">
        <f t="shared" si="1092"/>
        <v>6834</v>
      </c>
      <c r="M6835">
        <f t="shared" si="1092"/>
        <v>6835</v>
      </c>
      <c r="N6835">
        <f>L6835/M6835</f>
        <v>0.99985369422092174</v>
      </c>
      <c r="O6835">
        <f t="shared" si="1090"/>
        <v>1.5706814227079435</v>
      </c>
      <c r="P6835">
        <f t="shared" si="1091"/>
        <v>13669</v>
      </c>
      <c r="Q6835">
        <f t="shared" si="1089"/>
        <v>7.3158241275879735E-5</v>
      </c>
      <c r="R6835">
        <f>R6834+Q6835</f>
        <v>0.7854347398420205</v>
      </c>
    </row>
    <row r="6836" spans="1:18" x14ac:dyDescent="0.25">
      <c r="A6836">
        <f t="shared" si="1086"/>
        <v>6834</v>
      </c>
      <c r="B6836">
        <v>1</v>
      </c>
      <c r="C6836">
        <f t="shared" si="1085"/>
        <v>6835</v>
      </c>
      <c r="D6836">
        <f t="shared" si="1084"/>
        <v>6836</v>
      </c>
      <c r="E6836">
        <f t="shared" si="1087"/>
        <v>2.1399118904118594E-8</v>
      </c>
      <c r="J6836">
        <f t="shared" si="1088"/>
        <v>6834</v>
      </c>
      <c r="K6836">
        <v>1</v>
      </c>
      <c r="L6836">
        <f t="shared" si="1092"/>
        <v>6835</v>
      </c>
      <c r="M6836">
        <f t="shared" si="1092"/>
        <v>6836</v>
      </c>
      <c r="N6836">
        <f t="shared" si="1083"/>
        <v>1.0001463057790783</v>
      </c>
      <c r="O6836">
        <f t="shared" si="1090"/>
        <v>1.5709112224771766</v>
      </c>
      <c r="P6836">
        <f t="shared" si="1091"/>
        <v>13671</v>
      </c>
      <c r="Q6836">
        <f t="shared" si="1089"/>
        <v>7.3147538585326602E-5</v>
      </c>
      <c r="R6836">
        <f>R6835-Q6836</f>
        <v>0.78536159230343516</v>
      </c>
    </row>
    <row r="6837" spans="1:18" x14ac:dyDescent="0.25">
      <c r="A6837">
        <f t="shared" si="1086"/>
        <v>6835</v>
      </c>
      <c r="B6837">
        <v>1</v>
      </c>
      <c r="C6837">
        <f t="shared" si="1085"/>
        <v>6836</v>
      </c>
      <c r="D6837">
        <f t="shared" si="1084"/>
        <v>6837</v>
      </c>
      <c r="E6837">
        <f t="shared" si="1087"/>
        <v>2.1392859564070427E-8</v>
      </c>
      <c r="J6837">
        <f t="shared" si="1088"/>
        <v>6835</v>
      </c>
      <c r="K6837">
        <v>1</v>
      </c>
      <c r="L6837">
        <f t="shared" si="1092"/>
        <v>6836</v>
      </c>
      <c r="M6837">
        <f t="shared" si="1092"/>
        <v>6837</v>
      </c>
      <c r="N6837">
        <f>L6837/M6837</f>
        <v>0.99985373701916047</v>
      </c>
      <c r="O6837">
        <f t="shared" si="1090"/>
        <v>1.5706814563191429</v>
      </c>
      <c r="P6837">
        <f t="shared" si="1091"/>
        <v>13673</v>
      </c>
      <c r="Q6837">
        <f t="shared" si="1089"/>
        <v>7.3136839025817301E-5</v>
      </c>
      <c r="R6837">
        <f>R6836+Q6837</f>
        <v>0.78543472914246093</v>
      </c>
    </row>
    <row r="6838" spans="1:18" x14ac:dyDescent="0.25">
      <c r="A6838">
        <f t="shared" si="1086"/>
        <v>6836</v>
      </c>
      <c r="B6838">
        <v>1</v>
      </c>
      <c r="C6838">
        <f t="shared" si="1085"/>
        <v>6837</v>
      </c>
      <c r="D6838">
        <f t="shared" si="1084"/>
        <v>6838</v>
      </c>
      <c r="E6838">
        <f t="shared" si="1087"/>
        <v>2.1386602969948999E-8</v>
      </c>
      <c r="J6838">
        <f t="shared" si="1088"/>
        <v>6836</v>
      </c>
      <c r="K6838">
        <v>1</v>
      </c>
      <c r="L6838">
        <f t="shared" si="1092"/>
        <v>6837</v>
      </c>
      <c r="M6838">
        <f t="shared" si="1092"/>
        <v>6838</v>
      </c>
      <c r="N6838">
        <f t="shared" si="1083"/>
        <v>1.0001462629808395</v>
      </c>
      <c r="O6838">
        <f t="shared" si="1090"/>
        <v>1.5709111888708935</v>
      </c>
      <c r="P6838">
        <f t="shared" si="1091"/>
        <v>13675</v>
      </c>
      <c r="Q6838">
        <f t="shared" si="1089"/>
        <v>7.3126142595978066E-5</v>
      </c>
      <c r="R6838">
        <f>R6837-Q6838</f>
        <v>0.78536160299986491</v>
      </c>
    </row>
    <row r="6839" spans="1:18" x14ac:dyDescent="0.25">
      <c r="A6839">
        <f t="shared" si="1086"/>
        <v>6837</v>
      </c>
      <c r="B6839">
        <v>1</v>
      </c>
      <c r="C6839">
        <f t="shared" si="1085"/>
        <v>6838</v>
      </c>
      <c r="D6839">
        <f t="shared" si="1084"/>
        <v>6839</v>
      </c>
      <c r="E6839">
        <f t="shared" si="1087"/>
        <v>2.138034912014839E-8</v>
      </c>
      <c r="J6839">
        <f t="shared" si="1088"/>
        <v>6837</v>
      </c>
      <c r="K6839">
        <v>1</v>
      </c>
      <c r="L6839">
        <f t="shared" si="1092"/>
        <v>6838</v>
      </c>
      <c r="M6839">
        <f t="shared" si="1092"/>
        <v>6839</v>
      </c>
      <c r="N6839">
        <f>L6839/M6839</f>
        <v>0.99985377979236734</v>
      </c>
      <c r="O6839">
        <f t="shared" si="1090"/>
        <v>1.5706814899106845</v>
      </c>
      <c r="P6839">
        <f t="shared" si="1091"/>
        <v>13677</v>
      </c>
      <c r="Q6839">
        <f t="shared" si="1089"/>
        <v>7.3115449294435919E-5</v>
      </c>
      <c r="R6839">
        <f>R6838+Q6839</f>
        <v>0.78543471844915935</v>
      </c>
    </row>
    <row r="6840" spans="1:18" x14ac:dyDescent="0.25">
      <c r="A6840">
        <f t="shared" si="1086"/>
        <v>6838</v>
      </c>
      <c r="B6840">
        <v>1</v>
      </c>
      <c r="C6840">
        <f t="shared" si="1085"/>
        <v>6839</v>
      </c>
      <c r="D6840">
        <f t="shared" si="1084"/>
        <v>6840</v>
      </c>
      <c r="E6840">
        <f t="shared" si="1087"/>
        <v>2.137409801306385E-8</v>
      </c>
      <c r="J6840">
        <f t="shared" si="1088"/>
        <v>6838</v>
      </c>
      <c r="K6840">
        <v>1</v>
      </c>
      <c r="L6840">
        <f t="shared" si="1092"/>
        <v>6839</v>
      </c>
      <c r="M6840">
        <f t="shared" si="1092"/>
        <v>6840</v>
      </c>
      <c r="N6840">
        <f t="shared" si="1083"/>
        <v>1.0001462202076328</v>
      </c>
      <c r="O6840">
        <f t="shared" si="1090"/>
        <v>1.5709111552842641</v>
      </c>
      <c r="P6840">
        <f t="shared" si="1091"/>
        <v>13679</v>
      </c>
      <c r="Q6840">
        <f t="shared" si="1089"/>
        <v>7.3104759119818705E-5</v>
      </c>
      <c r="R6840">
        <f>R6839-Q6840</f>
        <v>0.78536161369003954</v>
      </c>
    </row>
    <row r="6841" spans="1:18" x14ac:dyDescent="0.25">
      <c r="A6841">
        <f t="shared" si="1086"/>
        <v>6839</v>
      </c>
      <c r="B6841">
        <v>1</v>
      </c>
      <c r="C6841">
        <f t="shared" si="1085"/>
        <v>6840</v>
      </c>
      <c r="D6841">
        <f t="shared" si="1084"/>
        <v>6841</v>
      </c>
      <c r="E6841">
        <f t="shared" si="1087"/>
        <v>2.1367849647091801E-8</v>
      </c>
      <c r="J6841">
        <f t="shared" si="1088"/>
        <v>6839</v>
      </c>
      <c r="K6841">
        <v>1</v>
      </c>
      <c r="L6841">
        <f t="shared" si="1092"/>
        <v>6840</v>
      </c>
      <c r="M6841">
        <f t="shared" si="1092"/>
        <v>6841</v>
      </c>
      <c r="N6841">
        <f>L6841/M6841</f>
        <v>0.99985382254056421</v>
      </c>
      <c r="O6841">
        <f t="shared" si="1090"/>
        <v>1.5706815234825853</v>
      </c>
      <c r="P6841">
        <f t="shared" si="1091"/>
        <v>13681</v>
      </c>
      <c r="Q6841">
        <f t="shared" si="1089"/>
        <v>7.309407207075506E-5</v>
      </c>
      <c r="R6841">
        <f>R6840+Q6841</f>
        <v>0.78543470776211033</v>
      </c>
    </row>
    <row r="6842" spans="1:18" x14ac:dyDescent="0.25">
      <c r="A6842">
        <f t="shared" si="1086"/>
        <v>6840</v>
      </c>
      <c r="B6842">
        <v>1</v>
      </c>
      <c r="C6842">
        <f t="shared" si="1085"/>
        <v>6841</v>
      </c>
      <c r="D6842">
        <f t="shared" si="1084"/>
        <v>6842</v>
      </c>
      <c r="E6842">
        <f t="shared" si="1087"/>
        <v>2.1361604020629841E-8</v>
      </c>
      <c r="J6842">
        <f t="shared" si="1088"/>
        <v>6840</v>
      </c>
      <c r="K6842">
        <v>1</v>
      </c>
      <c r="L6842">
        <f t="shared" si="1092"/>
        <v>6841</v>
      </c>
      <c r="M6842">
        <f t="shared" si="1092"/>
        <v>6842</v>
      </c>
      <c r="N6842">
        <f t="shared" si="1083"/>
        <v>1.0001461774594358</v>
      </c>
      <c r="O6842">
        <f t="shared" si="1090"/>
        <v>1.5709111217172707</v>
      </c>
      <c r="P6842">
        <f t="shared" si="1091"/>
        <v>13683</v>
      </c>
      <c r="Q6842">
        <f t="shared" si="1089"/>
        <v>7.3083388145874442E-5</v>
      </c>
      <c r="R6842">
        <f>R6841-Q6842</f>
        <v>0.78536162437396451</v>
      </c>
    </row>
    <row r="6843" spans="1:18" x14ac:dyDescent="0.25">
      <c r="A6843">
        <f t="shared" si="1086"/>
        <v>6841</v>
      </c>
      <c r="B6843">
        <v>1</v>
      </c>
      <c r="C6843">
        <f t="shared" si="1085"/>
        <v>6842</v>
      </c>
      <c r="D6843">
        <f t="shared" si="1084"/>
        <v>6843</v>
      </c>
      <c r="E6843">
        <f t="shared" si="1087"/>
        <v>2.1355361132076737E-8</v>
      </c>
      <c r="J6843">
        <f t="shared" si="1088"/>
        <v>6841</v>
      </c>
      <c r="K6843">
        <v>1</v>
      </c>
      <c r="L6843">
        <f t="shared" si="1092"/>
        <v>6842</v>
      </c>
      <c r="M6843">
        <f t="shared" si="1092"/>
        <v>6843</v>
      </c>
      <c r="N6843">
        <f>L6843/M6843</f>
        <v>0.99985386526377318</v>
      </c>
      <c r="O6843">
        <f t="shared" si="1090"/>
        <v>1.5706815570348627</v>
      </c>
      <c r="P6843">
        <f t="shared" si="1091"/>
        <v>13685</v>
      </c>
      <c r="Q6843">
        <f t="shared" si="1089"/>
        <v>7.3072707343807084E-5</v>
      </c>
      <c r="R6843">
        <f>R6842+Q6843</f>
        <v>0.78543469708130831</v>
      </c>
    </row>
    <row r="6844" spans="1:18" x14ac:dyDescent="0.25">
      <c r="A6844">
        <f t="shared" si="1086"/>
        <v>6842</v>
      </c>
      <c r="B6844">
        <v>1</v>
      </c>
      <c r="C6844">
        <f t="shared" si="1085"/>
        <v>6843</v>
      </c>
      <c r="D6844">
        <f t="shared" si="1084"/>
        <v>6844</v>
      </c>
      <c r="E6844">
        <f t="shared" si="1087"/>
        <v>2.1349120979832424E-8</v>
      </c>
      <c r="J6844">
        <f t="shared" si="1088"/>
        <v>6842</v>
      </c>
      <c r="K6844">
        <v>1</v>
      </c>
      <c r="L6844">
        <f t="shared" si="1092"/>
        <v>6843</v>
      </c>
      <c r="M6844">
        <f t="shared" si="1092"/>
        <v>6844</v>
      </c>
      <c r="N6844">
        <f t="shared" si="1083"/>
        <v>1.0001461347362268</v>
      </c>
      <c r="O6844">
        <f t="shared" si="1090"/>
        <v>1.5709110881698962</v>
      </c>
      <c r="P6844">
        <f t="shared" si="1091"/>
        <v>13687</v>
      </c>
      <c r="Q6844">
        <f t="shared" si="1089"/>
        <v>7.3062029663184045E-5</v>
      </c>
      <c r="R6844">
        <f>R6843-Q6844</f>
        <v>0.78536163505164513</v>
      </c>
    </row>
    <row r="6845" spans="1:18" x14ac:dyDescent="0.25">
      <c r="A6845">
        <f t="shared" si="1086"/>
        <v>6843</v>
      </c>
      <c r="B6845">
        <v>1</v>
      </c>
      <c r="C6845">
        <f t="shared" si="1085"/>
        <v>6844</v>
      </c>
      <c r="D6845">
        <f t="shared" si="1084"/>
        <v>6845</v>
      </c>
      <c r="E6845">
        <f t="shared" si="1087"/>
        <v>2.1342883562298008E-8</v>
      </c>
      <c r="J6845">
        <f t="shared" si="1088"/>
        <v>6843</v>
      </c>
      <c r="K6845">
        <v>1</v>
      </c>
      <c r="L6845">
        <f t="shared" si="1092"/>
        <v>6844</v>
      </c>
      <c r="M6845">
        <f t="shared" si="1092"/>
        <v>6845</v>
      </c>
      <c r="N6845">
        <f>L6845/M6845</f>
        <v>0.99985390796201612</v>
      </c>
      <c r="O6845">
        <f t="shared" si="1090"/>
        <v>1.570681590567534</v>
      </c>
      <c r="P6845">
        <f t="shared" si="1091"/>
        <v>13689</v>
      </c>
      <c r="Q6845">
        <f t="shared" si="1089"/>
        <v>7.3051355102637158E-5</v>
      </c>
      <c r="R6845">
        <f>R6844+Q6845</f>
        <v>0.78543468640674774</v>
      </c>
    </row>
    <row r="6846" spans="1:18" x14ac:dyDescent="0.25">
      <c r="A6846">
        <f t="shared" si="1086"/>
        <v>6844</v>
      </c>
      <c r="B6846">
        <v>1</v>
      </c>
      <c r="C6846">
        <f t="shared" si="1085"/>
        <v>6845</v>
      </c>
      <c r="D6846">
        <f t="shared" si="1084"/>
        <v>6846</v>
      </c>
      <c r="E6846">
        <f t="shared" si="1087"/>
        <v>2.1336648877875764E-8</v>
      </c>
      <c r="J6846">
        <f t="shared" si="1088"/>
        <v>6844</v>
      </c>
      <c r="K6846">
        <v>1</v>
      </c>
      <c r="L6846">
        <f t="shared" si="1092"/>
        <v>6845</v>
      </c>
      <c r="M6846">
        <f t="shared" si="1092"/>
        <v>6846</v>
      </c>
      <c r="N6846">
        <f t="shared" si="1083"/>
        <v>1.0001460920379839</v>
      </c>
      <c r="O6846">
        <f t="shared" si="1090"/>
        <v>1.5709110546421237</v>
      </c>
      <c r="P6846">
        <f t="shared" si="1091"/>
        <v>13691</v>
      </c>
      <c r="Q6846">
        <f t="shared" si="1089"/>
        <v>7.3040683660799066E-5</v>
      </c>
      <c r="R6846">
        <f>R6845-Q6846</f>
        <v>0.78536164572308698</v>
      </c>
    </row>
    <row r="6847" spans="1:18" x14ac:dyDescent="0.25">
      <c r="A6847">
        <f t="shared" si="1086"/>
        <v>6845</v>
      </c>
      <c r="B6847">
        <v>1</v>
      </c>
      <c r="C6847">
        <f t="shared" si="1085"/>
        <v>6846</v>
      </c>
      <c r="D6847">
        <f t="shared" si="1084"/>
        <v>6847</v>
      </c>
      <c r="E6847">
        <f t="shared" si="1087"/>
        <v>2.1330416924969127E-8</v>
      </c>
      <c r="J6847">
        <f t="shared" si="1088"/>
        <v>6845</v>
      </c>
      <c r="K6847">
        <v>1</v>
      </c>
      <c r="L6847">
        <f t="shared" si="1092"/>
        <v>6846</v>
      </c>
      <c r="M6847">
        <f t="shared" si="1092"/>
        <v>6847</v>
      </c>
      <c r="N6847">
        <f>L6847/M6847</f>
        <v>0.99985395063531468</v>
      </c>
      <c r="O6847">
        <f t="shared" si="1090"/>
        <v>1.5706816240806161</v>
      </c>
      <c r="P6847">
        <f t="shared" si="1091"/>
        <v>13693</v>
      </c>
      <c r="Q6847">
        <f t="shared" si="1089"/>
        <v>7.3030015336303215E-5</v>
      </c>
      <c r="R6847">
        <f>R6846+Q6847</f>
        <v>0.78543467573842329</v>
      </c>
    </row>
    <row r="6848" spans="1:18" x14ac:dyDescent="0.25">
      <c r="A6848">
        <f t="shared" si="1086"/>
        <v>6846</v>
      </c>
      <c r="B6848">
        <v>1</v>
      </c>
      <c r="C6848">
        <f t="shared" si="1085"/>
        <v>6847</v>
      </c>
      <c r="D6848">
        <f t="shared" si="1084"/>
        <v>6848</v>
      </c>
      <c r="E6848">
        <f t="shared" si="1087"/>
        <v>2.1324187701982707E-8</v>
      </c>
      <c r="J6848">
        <f t="shared" si="1088"/>
        <v>6846</v>
      </c>
      <c r="K6848">
        <v>1</v>
      </c>
      <c r="L6848">
        <f t="shared" si="1092"/>
        <v>6847</v>
      </c>
      <c r="M6848">
        <f t="shared" si="1092"/>
        <v>6848</v>
      </c>
      <c r="N6848">
        <f t="shared" ref="N6848:N6878" si="1093">M6848/L6848</f>
        <v>1.0001460493646852</v>
      </c>
      <c r="O6848">
        <f t="shared" si="1090"/>
        <v>1.5709110211339359</v>
      </c>
      <c r="P6848">
        <f t="shared" si="1091"/>
        <v>13695</v>
      </c>
      <c r="Q6848">
        <f t="shared" si="1089"/>
        <v>7.3019350127783862E-5</v>
      </c>
      <c r="R6848">
        <f>R6847-Q6848</f>
        <v>0.78536165638829547</v>
      </c>
    </row>
    <row r="6849" spans="1:18" x14ac:dyDescent="0.25">
      <c r="A6849">
        <f t="shared" si="1086"/>
        <v>6847</v>
      </c>
      <c r="B6849">
        <v>1</v>
      </c>
      <c r="C6849">
        <f t="shared" si="1085"/>
        <v>6848</v>
      </c>
      <c r="D6849">
        <f t="shared" si="1084"/>
        <v>6849</v>
      </c>
      <c r="E6849">
        <f t="shared" si="1087"/>
        <v>2.1317961207322269E-8</v>
      </c>
      <c r="J6849">
        <f t="shared" si="1088"/>
        <v>6847</v>
      </c>
      <c r="K6849">
        <v>1</v>
      </c>
      <c r="L6849">
        <f t="shared" si="1092"/>
        <v>6848</v>
      </c>
      <c r="M6849">
        <f t="shared" si="1092"/>
        <v>6849</v>
      </c>
      <c r="N6849">
        <f>L6849/M6849</f>
        <v>0.99985399328369107</v>
      </c>
      <c r="O6849">
        <f t="shared" si="1090"/>
        <v>1.5706816575741267</v>
      </c>
      <c r="P6849">
        <f t="shared" si="1091"/>
        <v>13697</v>
      </c>
      <c r="Q6849">
        <f t="shared" si="1089"/>
        <v>7.3008688033876037E-5</v>
      </c>
      <c r="R6849">
        <f>R6848+Q6849</f>
        <v>0.78543466507632931</v>
      </c>
    </row>
    <row r="6850" spans="1:18" x14ac:dyDescent="0.25">
      <c r="A6850">
        <f t="shared" si="1086"/>
        <v>6848</v>
      </c>
      <c r="B6850">
        <v>1</v>
      </c>
      <c r="C6850">
        <f t="shared" si="1085"/>
        <v>6849</v>
      </c>
      <c r="D6850">
        <f t="shared" ref="D6850:D6913" si="1094">B6850+C6850</f>
        <v>6850</v>
      </c>
      <c r="E6850">
        <f t="shared" si="1087"/>
        <v>2.1311737439394746E-8</v>
      </c>
      <c r="J6850">
        <f t="shared" si="1088"/>
        <v>6848</v>
      </c>
      <c r="K6850">
        <v>1</v>
      </c>
      <c r="L6850">
        <f t="shared" si="1092"/>
        <v>6849</v>
      </c>
      <c r="M6850">
        <f t="shared" si="1092"/>
        <v>6850</v>
      </c>
      <c r="N6850">
        <f t="shared" si="1093"/>
        <v>1.000146006716309</v>
      </c>
      <c r="O6850">
        <f t="shared" si="1090"/>
        <v>1.570910987645316</v>
      </c>
      <c r="P6850">
        <f t="shared" si="1091"/>
        <v>13699</v>
      </c>
      <c r="Q6850">
        <f t="shared" si="1089"/>
        <v>7.2998029053215557E-5</v>
      </c>
      <c r="R6850">
        <f>R6849-Q6850</f>
        <v>0.78536166704727606</v>
      </c>
    </row>
    <row r="6851" spans="1:18" x14ac:dyDescent="0.25">
      <c r="A6851">
        <f t="shared" si="1086"/>
        <v>6849</v>
      </c>
      <c r="B6851">
        <v>1</v>
      </c>
      <c r="C6851">
        <f t="shared" ref="C6851:C6914" si="1095">A6851+B6851</f>
        <v>6850</v>
      </c>
      <c r="D6851">
        <f t="shared" si="1094"/>
        <v>6851</v>
      </c>
      <c r="E6851">
        <f t="shared" si="1087"/>
        <v>2.1305516396608239E-8</v>
      </c>
      <c r="J6851">
        <f t="shared" si="1088"/>
        <v>6849</v>
      </c>
      <c r="K6851">
        <v>1</v>
      </c>
      <c r="L6851">
        <f t="shared" si="1092"/>
        <v>6850</v>
      </c>
      <c r="M6851">
        <f t="shared" si="1092"/>
        <v>6851</v>
      </c>
      <c r="N6851">
        <f>L6851/M6851</f>
        <v>0.99985403590716682</v>
      </c>
      <c r="O6851">
        <f t="shared" si="1090"/>
        <v>1.5706816910480828</v>
      </c>
      <c r="P6851">
        <f t="shared" si="1091"/>
        <v>13701</v>
      </c>
      <c r="Q6851">
        <f t="shared" si="1089"/>
        <v>7.2987373184439091E-5</v>
      </c>
      <c r="R6851">
        <f>R6850+Q6851</f>
        <v>0.78543465442046045</v>
      </c>
    </row>
    <row r="6852" spans="1:18" x14ac:dyDescent="0.25">
      <c r="A6852">
        <f t="shared" ref="A6852:A6915" si="1096">A6851+1</f>
        <v>6850</v>
      </c>
      <c r="B6852">
        <v>1</v>
      </c>
      <c r="C6852">
        <f t="shared" si="1095"/>
        <v>6851</v>
      </c>
      <c r="D6852">
        <f t="shared" si="1094"/>
        <v>6852</v>
      </c>
      <c r="E6852">
        <f t="shared" ref="E6852:E6915" si="1097">$E$1/(D6852*C6853)</f>
        <v>2.1299298077372E-8</v>
      </c>
      <c r="J6852">
        <f t="shared" ref="J6852:J6915" si="1098">J6851+1</f>
        <v>6850</v>
      </c>
      <c r="K6852">
        <v>1</v>
      </c>
      <c r="L6852">
        <f t="shared" si="1092"/>
        <v>6851</v>
      </c>
      <c r="M6852">
        <f t="shared" si="1092"/>
        <v>6852</v>
      </c>
      <c r="N6852">
        <f t="shared" si="1093"/>
        <v>1.0001459640928332</v>
      </c>
      <c r="O6852">
        <f t="shared" si="1090"/>
        <v>1.5709109541762463</v>
      </c>
      <c r="P6852">
        <f t="shared" si="1091"/>
        <v>13703</v>
      </c>
      <c r="Q6852">
        <f t="shared" ref="Q6852:Q6915" si="1099">$Q$1/P6852</f>
        <v>7.2976720426184041E-5</v>
      </c>
      <c r="R6852">
        <f>R6851-Q6852</f>
        <v>0.78536167770003429</v>
      </c>
    </row>
    <row r="6853" spans="1:18" x14ac:dyDescent="0.25">
      <c r="A6853">
        <f t="shared" si="1096"/>
        <v>6851</v>
      </c>
      <c r="B6853">
        <v>1</v>
      </c>
      <c r="C6853">
        <f t="shared" si="1095"/>
        <v>6852</v>
      </c>
      <c r="D6853">
        <f t="shared" si="1094"/>
        <v>6853</v>
      </c>
      <c r="E6853">
        <f t="shared" si="1097"/>
        <v>2.1293082480096452E-8</v>
      </c>
      <c r="J6853">
        <f t="shared" si="1098"/>
        <v>6851</v>
      </c>
      <c r="K6853">
        <v>1</v>
      </c>
      <c r="L6853">
        <f t="shared" si="1092"/>
        <v>6852</v>
      </c>
      <c r="M6853">
        <f t="shared" si="1092"/>
        <v>6853</v>
      </c>
      <c r="N6853">
        <f>L6853/M6853</f>
        <v>0.99985407850576391</v>
      </c>
      <c r="O6853">
        <f t="shared" ref="O6853:O6916" si="1100">O6852*N6853</f>
        <v>1.5706817245025011</v>
      </c>
      <c r="P6853">
        <f t="shared" si="1091"/>
        <v>13705</v>
      </c>
      <c r="Q6853">
        <f t="shared" si="1099"/>
        <v>7.296607077708865E-5</v>
      </c>
      <c r="R6853">
        <f>R6852+Q6853</f>
        <v>0.7854346437708114</v>
      </c>
    </row>
    <row r="6854" spans="1:18" x14ac:dyDescent="0.25">
      <c r="A6854">
        <f t="shared" si="1096"/>
        <v>6852</v>
      </c>
      <c r="B6854">
        <v>1</v>
      </c>
      <c r="C6854">
        <f t="shared" si="1095"/>
        <v>6853</v>
      </c>
      <c r="D6854">
        <f t="shared" si="1094"/>
        <v>6854</v>
      </c>
      <c r="E6854">
        <f t="shared" si="1097"/>
        <v>2.1286869603193167E-8</v>
      </c>
      <c r="J6854">
        <f t="shared" si="1098"/>
        <v>6852</v>
      </c>
      <c r="K6854">
        <v>1</v>
      </c>
      <c r="L6854">
        <f t="shared" si="1092"/>
        <v>6853</v>
      </c>
      <c r="M6854">
        <f t="shared" si="1092"/>
        <v>6854</v>
      </c>
      <c r="N6854">
        <f t="shared" si="1093"/>
        <v>1.0001459214942361</v>
      </c>
      <c r="O6854">
        <f t="shared" si="1100"/>
        <v>1.5709109207267098</v>
      </c>
      <c r="P6854">
        <f t="shared" si="1091"/>
        <v>13707</v>
      </c>
      <c r="Q6854">
        <f t="shared" si="1099"/>
        <v>7.2955424235791931E-5</v>
      </c>
      <c r="R6854">
        <f>R6853-Q6854</f>
        <v>0.7853616883465756</v>
      </c>
    </row>
    <row r="6855" spans="1:18" x14ac:dyDescent="0.25">
      <c r="A6855">
        <f t="shared" si="1096"/>
        <v>6853</v>
      </c>
      <c r="B6855">
        <v>1</v>
      </c>
      <c r="C6855">
        <f t="shared" si="1095"/>
        <v>6854</v>
      </c>
      <c r="D6855">
        <f t="shared" si="1094"/>
        <v>6855</v>
      </c>
      <c r="E6855">
        <f t="shared" si="1097"/>
        <v>2.1280659445074883E-8</v>
      </c>
      <c r="J6855">
        <f t="shared" si="1098"/>
        <v>6853</v>
      </c>
      <c r="K6855">
        <v>1</v>
      </c>
      <c r="L6855">
        <f t="shared" si="1092"/>
        <v>6854</v>
      </c>
      <c r="M6855">
        <f t="shared" si="1092"/>
        <v>6855</v>
      </c>
      <c r="N6855">
        <f>L6855/M6855</f>
        <v>0.999854121079504</v>
      </c>
      <c r="O6855">
        <f t="shared" si="1100"/>
        <v>1.5706817579373988</v>
      </c>
      <c r="P6855">
        <f t="shared" si="1091"/>
        <v>13709</v>
      </c>
      <c r="Q6855">
        <f t="shared" si="1099"/>
        <v>7.2944780800933699E-5</v>
      </c>
      <c r="R6855">
        <f>R6854+Q6855</f>
        <v>0.78543463312737649</v>
      </c>
    </row>
    <row r="6856" spans="1:18" x14ac:dyDescent="0.25">
      <c r="A6856">
        <f t="shared" si="1096"/>
        <v>6854</v>
      </c>
      <c r="B6856">
        <v>1</v>
      </c>
      <c r="C6856">
        <f t="shared" si="1095"/>
        <v>6855</v>
      </c>
      <c r="D6856">
        <f t="shared" si="1094"/>
        <v>6856</v>
      </c>
      <c r="E6856">
        <f t="shared" si="1097"/>
        <v>2.1274452004155495E-8</v>
      </c>
      <c r="J6856">
        <f t="shared" si="1098"/>
        <v>6854</v>
      </c>
      <c r="K6856">
        <v>1</v>
      </c>
      <c r="L6856">
        <f t="shared" si="1092"/>
        <v>6855</v>
      </c>
      <c r="M6856">
        <f t="shared" si="1092"/>
        <v>6856</v>
      </c>
      <c r="N6856">
        <f t="shared" si="1093"/>
        <v>1.000145878920496</v>
      </c>
      <c r="O6856">
        <f t="shared" si="1100"/>
        <v>1.5709108872966895</v>
      </c>
      <c r="P6856">
        <f t="shared" si="1091"/>
        <v>13711</v>
      </c>
      <c r="Q6856">
        <f t="shared" si="1099"/>
        <v>7.2934140471154541E-5</v>
      </c>
      <c r="R6856">
        <f>R6855-Q6856</f>
        <v>0.78536169898690533</v>
      </c>
    </row>
    <row r="6857" spans="1:18" x14ac:dyDescent="0.25">
      <c r="A6857">
        <f t="shared" si="1096"/>
        <v>6855</v>
      </c>
      <c r="B6857">
        <v>1</v>
      </c>
      <c r="C6857">
        <f t="shared" si="1095"/>
        <v>6856</v>
      </c>
      <c r="D6857">
        <f t="shared" si="1094"/>
        <v>6857</v>
      </c>
      <c r="E6857">
        <f t="shared" si="1097"/>
        <v>2.1268247278850054E-8</v>
      </c>
      <c r="J6857">
        <f t="shared" si="1098"/>
        <v>6855</v>
      </c>
      <c r="K6857">
        <v>1</v>
      </c>
      <c r="L6857">
        <f t="shared" si="1092"/>
        <v>6856</v>
      </c>
      <c r="M6857">
        <f t="shared" si="1092"/>
        <v>6857</v>
      </c>
      <c r="N6857">
        <f>L6857/M6857</f>
        <v>0.99985416362840895</v>
      </c>
      <c r="O6857">
        <f t="shared" si="1100"/>
        <v>1.5706817913527933</v>
      </c>
      <c r="P6857">
        <f t="shared" si="1091"/>
        <v>13713</v>
      </c>
      <c r="Q6857">
        <f t="shared" si="1099"/>
        <v>7.2923503245095897E-5</v>
      </c>
      <c r="R6857">
        <f>R6856+Q6857</f>
        <v>0.78543462249015039</v>
      </c>
    </row>
    <row r="6858" spans="1:18" x14ac:dyDescent="0.25">
      <c r="A6858">
        <f t="shared" si="1096"/>
        <v>6856</v>
      </c>
      <c r="B6858">
        <v>1</v>
      </c>
      <c r="C6858">
        <f t="shared" si="1095"/>
        <v>6857</v>
      </c>
      <c r="D6858">
        <f t="shared" si="1094"/>
        <v>6858</v>
      </c>
      <c r="E6858">
        <f t="shared" si="1097"/>
        <v>2.126204526757476E-8</v>
      </c>
      <c r="J6858">
        <f t="shared" si="1098"/>
        <v>6856</v>
      </c>
      <c r="K6858">
        <v>1</v>
      </c>
      <c r="L6858">
        <f t="shared" si="1092"/>
        <v>6857</v>
      </c>
      <c r="M6858">
        <f t="shared" si="1092"/>
        <v>6858</v>
      </c>
      <c r="N6858">
        <f t="shared" si="1093"/>
        <v>1.0001458363715912</v>
      </c>
      <c r="O6858">
        <f t="shared" si="1100"/>
        <v>1.5709108538861685</v>
      </c>
      <c r="P6858">
        <f t="shared" si="1091"/>
        <v>13715</v>
      </c>
      <c r="Q6858">
        <f t="shared" si="1099"/>
        <v>7.2912869121399926E-5</v>
      </c>
      <c r="R6858">
        <f>R6857-Q6858</f>
        <v>0.78536170962102902</v>
      </c>
    </row>
    <row r="6859" spans="1:18" x14ac:dyDescent="0.25">
      <c r="A6859">
        <f t="shared" si="1096"/>
        <v>6857</v>
      </c>
      <c r="B6859">
        <v>1</v>
      </c>
      <c r="C6859">
        <f t="shared" si="1095"/>
        <v>6858</v>
      </c>
      <c r="D6859">
        <f t="shared" si="1094"/>
        <v>6859</v>
      </c>
      <c r="E6859">
        <f t="shared" si="1097"/>
        <v>2.1255845968746978E-8</v>
      </c>
      <c r="J6859">
        <f t="shared" si="1098"/>
        <v>6857</v>
      </c>
      <c r="K6859">
        <v>1</v>
      </c>
      <c r="L6859">
        <f t="shared" si="1092"/>
        <v>6858</v>
      </c>
      <c r="M6859">
        <f t="shared" si="1092"/>
        <v>6859</v>
      </c>
      <c r="N6859">
        <f>L6859/M6859</f>
        <v>0.99985420615250031</v>
      </c>
      <c r="O6859">
        <f t="shared" si="1100"/>
        <v>1.5706818247487013</v>
      </c>
      <c r="P6859">
        <f t="shared" si="1091"/>
        <v>13717</v>
      </c>
      <c r="Q6859">
        <f t="shared" si="1099"/>
        <v>7.2902238098709627E-5</v>
      </c>
      <c r="R6859">
        <f>R6858+Q6859</f>
        <v>0.78543461185912777</v>
      </c>
    </row>
    <row r="6860" spans="1:18" x14ac:dyDescent="0.25">
      <c r="A6860">
        <f t="shared" si="1096"/>
        <v>6858</v>
      </c>
      <c r="B6860">
        <v>1</v>
      </c>
      <c r="C6860">
        <f t="shared" si="1095"/>
        <v>6859</v>
      </c>
      <c r="D6860">
        <f t="shared" si="1094"/>
        <v>6860</v>
      </c>
      <c r="E6860">
        <f t="shared" si="1097"/>
        <v>2.1249649380785216E-8</v>
      </c>
      <c r="J6860">
        <f t="shared" si="1098"/>
        <v>6858</v>
      </c>
      <c r="K6860">
        <v>1</v>
      </c>
      <c r="L6860">
        <f t="shared" si="1092"/>
        <v>6859</v>
      </c>
      <c r="M6860">
        <f t="shared" si="1092"/>
        <v>6860</v>
      </c>
      <c r="N6860">
        <f t="shared" si="1093"/>
        <v>1.0001457938474996</v>
      </c>
      <c r="O6860">
        <f t="shared" si="1100"/>
        <v>1.5709108204951292</v>
      </c>
      <c r="P6860">
        <f t="shared" si="1091"/>
        <v>13719</v>
      </c>
      <c r="Q6860">
        <f t="shared" si="1099"/>
        <v>7.2891610175668785E-5</v>
      </c>
      <c r="R6860">
        <f>R6859-Q6860</f>
        <v>0.78536172024895212</v>
      </c>
    </row>
    <row r="6861" spans="1:18" x14ac:dyDescent="0.25">
      <c r="A6861">
        <f t="shared" si="1096"/>
        <v>6859</v>
      </c>
      <c r="B6861">
        <v>1</v>
      </c>
      <c r="C6861">
        <f t="shared" si="1095"/>
        <v>6860</v>
      </c>
      <c r="D6861">
        <f t="shared" si="1094"/>
        <v>6861</v>
      </c>
      <c r="E6861">
        <f t="shared" si="1097"/>
        <v>2.1243455502109147E-8</v>
      </c>
      <c r="J6861">
        <f t="shared" si="1098"/>
        <v>6859</v>
      </c>
      <c r="K6861">
        <v>1</v>
      </c>
      <c r="L6861">
        <f t="shared" si="1092"/>
        <v>6860</v>
      </c>
      <c r="M6861">
        <f t="shared" si="1092"/>
        <v>6861</v>
      </c>
      <c r="N6861">
        <f>L6861/M6861</f>
        <v>0.99985424865180006</v>
      </c>
      <c r="O6861">
        <f t="shared" si="1100"/>
        <v>1.5706818581251401</v>
      </c>
      <c r="P6861">
        <f t="shared" si="1091"/>
        <v>13721</v>
      </c>
      <c r="Q6861">
        <f t="shared" si="1099"/>
        <v>7.2880985350921943E-5</v>
      </c>
      <c r="R6861">
        <f>R6860+Q6861</f>
        <v>0.78543460123430309</v>
      </c>
    </row>
    <row r="6862" spans="1:18" x14ac:dyDescent="0.25">
      <c r="A6862">
        <f t="shared" si="1096"/>
        <v>6860</v>
      </c>
      <c r="B6862">
        <v>1</v>
      </c>
      <c r="C6862">
        <f t="shared" si="1095"/>
        <v>6861</v>
      </c>
      <c r="D6862">
        <f t="shared" si="1094"/>
        <v>6862</v>
      </c>
      <c r="E6862">
        <f t="shared" si="1097"/>
        <v>2.1237264331139581E-8</v>
      </c>
      <c r="J6862">
        <f t="shared" si="1098"/>
        <v>6860</v>
      </c>
      <c r="K6862">
        <v>1</v>
      </c>
      <c r="L6862">
        <f t="shared" si="1092"/>
        <v>6861</v>
      </c>
      <c r="M6862">
        <f t="shared" si="1092"/>
        <v>6862</v>
      </c>
      <c r="N6862">
        <f t="shared" si="1093"/>
        <v>1.0001457513481999</v>
      </c>
      <c r="O6862">
        <f t="shared" si="1100"/>
        <v>1.570910787123555</v>
      </c>
      <c r="P6862">
        <f t="shared" si="1091"/>
        <v>13723</v>
      </c>
      <c r="Q6862">
        <f t="shared" si="1099"/>
        <v>7.2870363623114473E-5</v>
      </c>
      <c r="R6862">
        <f>R6861-Q6862</f>
        <v>0.78536173087067995</v>
      </c>
    </row>
    <row r="6863" spans="1:18" x14ac:dyDescent="0.25">
      <c r="A6863">
        <f t="shared" si="1096"/>
        <v>6861</v>
      </c>
      <c r="B6863">
        <v>1</v>
      </c>
      <c r="C6863">
        <f t="shared" si="1095"/>
        <v>6862</v>
      </c>
      <c r="D6863">
        <f t="shared" si="1094"/>
        <v>6863</v>
      </c>
      <c r="E6863">
        <f t="shared" si="1097"/>
        <v>2.1231075866298487E-8</v>
      </c>
      <c r="J6863">
        <f t="shared" si="1098"/>
        <v>6861</v>
      </c>
      <c r="K6863">
        <v>1</v>
      </c>
      <c r="L6863">
        <f t="shared" si="1092"/>
        <v>6862</v>
      </c>
      <c r="M6863">
        <f t="shared" si="1092"/>
        <v>6863</v>
      </c>
      <c r="N6863">
        <f>L6863/M6863</f>
        <v>0.99985429112632962</v>
      </c>
      <c r="O6863">
        <f t="shared" si="1100"/>
        <v>1.5706818914821266</v>
      </c>
      <c r="P6863">
        <f t="shared" si="1091"/>
        <v>13725</v>
      </c>
      <c r="Q6863">
        <f t="shared" si="1099"/>
        <v>7.2859744990892532E-5</v>
      </c>
      <c r="R6863">
        <f>R6862+Q6863</f>
        <v>0.78543459061567089</v>
      </c>
    </row>
    <row r="6864" spans="1:18" x14ac:dyDescent="0.25">
      <c r="A6864">
        <f t="shared" si="1096"/>
        <v>6862</v>
      </c>
      <c r="B6864">
        <v>1</v>
      </c>
      <c r="C6864">
        <f t="shared" si="1095"/>
        <v>6863</v>
      </c>
      <c r="D6864">
        <f t="shared" si="1094"/>
        <v>6864</v>
      </c>
      <c r="E6864">
        <f t="shared" si="1097"/>
        <v>2.1224890106008987E-8</v>
      </c>
      <c r="J6864">
        <f t="shared" si="1098"/>
        <v>6862</v>
      </c>
      <c r="K6864">
        <v>1</v>
      </c>
      <c r="L6864">
        <f t="shared" si="1092"/>
        <v>6863</v>
      </c>
      <c r="M6864">
        <f t="shared" si="1092"/>
        <v>6864</v>
      </c>
      <c r="N6864">
        <f t="shared" si="1093"/>
        <v>1.0001457088736705</v>
      </c>
      <c r="O6864">
        <f t="shared" si="1100"/>
        <v>1.5709107537714291</v>
      </c>
      <c r="P6864">
        <f t="shared" si="1091"/>
        <v>13727</v>
      </c>
      <c r="Q6864">
        <f t="shared" si="1099"/>
        <v>7.2849129452903034E-5</v>
      </c>
      <c r="R6864">
        <f>R6863-Q6864</f>
        <v>0.78536174148621796</v>
      </c>
    </row>
    <row r="6865" spans="1:18" x14ac:dyDescent="0.25">
      <c r="A6865">
        <f t="shared" si="1096"/>
        <v>6863</v>
      </c>
      <c r="B6865">
        <v>1</v>
      </c>
      <c r="C6865">
        <f t="shared" si="1095"/>
        <v>6864</v>
      </c>
      <c r="D6865">
        <f t="shared" si="1094"/>
        <v>6865</v>
      </c>
      <c r="E6865">
        <f t="shared" si="1097"/>
        <v>2.1218707048695341E-8</v>
      </c>
      <c r="J6865">
        <f t="shared" si="1098"/>
        <v>6863</v>
      </c>
      <c r="K6865">
        <v>1</v>
      </c>
      <c r="L6865">
        <f t="shared" si="1092"/>
        <v>6864</v>
      </c>
      <c r="M6865">
        <f t="shared" si="1092"/>
        <v>6865</v>
      </c>
      <c r="N6865">
        <f>L6865/M6865</f>
        <v>0.99985433357611075</v>
      </c>
      <c r="O6865">
        <f t="shared" si="1100"/>
        <v>1.5706819248196779</v>
      </c>
      <c r="P6865">
        <f t="shared" si="1091"/>
        <v>13729</v>
      </c>
      <c r="Q6865">
        <f t="shared" si="1099"/>
        <v>7.2838517007793723E-5</v>
      </c>
      <c r="R6865">
        <f>R6864+Q6865</f>
        <v>0.78543458000322575</v>
      </c>
    </row>
    <row r="6866" spans="1:18" x14ac:dyDescent="0.25">
      <c r="A6866">
        <f t="shared" si="1096"/>
        <v>6864</v>
      </c>
      <c r="B6866">
        <v>1</v>
      </c>
      <c r="C6866">
        <f t="shared" si="1095"/>
        <v>6865</v>
      </c>
      <c r="D6866">
        <f t="shared" si="1094"/>
        <v>6866</v>
      </c>
      <c r="E6866">
        <f t="shared" si="1097"/>
        <v>2.1212526692782964E-8</v>
      </c>
      <c r="J6866">
        <f t="shared" si="1098"/>
        <v>6864</v>
      </c>
      <c r="K6866">
        <v>1</v>
      </c>
      <c r="L6866">
        <f t="shared" si="1092"/>
        <v>6865</v>
      </c>
      <c r="M6866">
        <f t="shared" si="1092"/>
        <v>6866</v>
      </c>
      <c r="N6866">
        <f t="shared" si="1093"/>
        <v>1.0001456664238892</v>
      </c>
      <c r="O6866">
        <f t="shared" si="1100"/>
        <v>1.5709107204387338</v>
      </c>
      <c r="P6866">
        <f t="shared" si="1091"/>
        <v>13731</v>
      </c>
      <c r="Q6866">
        <f t="shared" si="1099"/>
        <v>7.28279076542131E-5</v>
      </c>
      <c r="R6866">
        <f>R6865-Q6866</f>
        <v>0.78536175209557157</v>
      </c>
    </row>
    <row r="6867" spans="1:18" x14ac:dyDescent="0.25">
      <c r="A6867">
        <f t="shared" si="1096"/>
        <v>6865</v>
      </c>
      <c r="B6867">
        <v>1</v>
      </c>
      <c r="C6867">
        <f t="shared" si="1095"/>
        <v>6866</v>
      </c>
      <c r="D6867">
        <f t="shared" si="1094"/>
        <v>6867</v>
      </c>
      <c r="E6867">
        <f t="shared" si="1097"/>
        <v>2.1206349036698414E-8</v>
      </c>
      <c r="J6867">
        <f t="shared" si="1098"/>
        <v>6865</v>
      </c>
      <c r="K6867">
        <v>1</v>
      </c>
      <c r="L6867">
        <f t="shared" si="1092"/>
        <v>6866</v>
      </c>
      <c r="M6867">
        <f t="shared" si="1092"/>
        <v>6867</v>
      </c>
      <c r="N6867">
        <f>L6867/M6867</f>
        <v>0.999854376001165</v>
      </c>
      <c r="O6867">
        <f t="shared" si="1100"/>
        <v>1.5706819581378109</v>
      </c>
      <c r="P6867">
        <f t="shared" si="1091"/>
        <v>13733</v>
      </c>
      <c r="Q6867">
        <f t="shared" si="1099"/>
        <v>7.2817301390810452E-5</v>
      </c>
      <c r="R6867">
        <f>R6866+Q6867</f>
        <v>0.78543456939696243</v>
      </c>
    </row>
    <row r="6868" spans="1:18" x14ac:dyDescent="0.25">
      <c r="A6868">
        <f t="shared" si="1096"/>
        <v>6866</v>
      </c>
      <c r="B6868">
        <v>1</v>
      </c>
      <c r="C6868">
        <f t="shared" si="1095"/>
        <v>6867</v>
      </c>
      <c r="D6868">
        <f t="shared" si="1094"/>
        <v>6868</v>
      </c>
      <c r="E6868">
        <f t="shared" si="1097"/>
        <v>2.1200174078869395E-8</v>
      </c>
      <c r="J6868">
        <f t="shared" si="1098"/>
        <v>6866</v>
      </c>
      <c r="K6868">
        <v>1</v>
      </c>
      <c r="L6868">
        <f t="shared" si="1092"/>
        <v>6867</v>
      </c>
      <c r="M6868">
        <f t="shared" si="1092"/>
        <v>6868</v>
      </c>
      <c r="N6868">
        <f t="shared" si="1093"/>
        <v>1.0001456239988351</v>
      </c>
      <c r="O6868">
        <f t="shared" si="1100"/>
        <v>1.570910687125453</v>
      </c>
      <c r="P6868">
        <f t="shared" si="1091"/>
        <v>13735</v>
      </c>
      <c r="Q6868">
        <f t="shared" si="1099"/>
        <v>7.2806698216235893E-5</v>
      </c>
      <c r="R6868">
        <f>R6867-Q6868</f>
        <v>0.78536176269874625</v>
      </c>
    </row>
    <row r="6869" spans="1:18" x14ac:dyDescent="0.25">
      <c r="A6869">
        <f t="shared" si="1096"/>
        <v>6867</v>
      </c>
      <c r="B6869">
        <v>1</v>
      </c>
      <c r="C6869">
        <f t="shared" si="1095"/>
        <v>6868</v>
      </c>
      <c r="D6869">
        <f t="shared" si="1094"/>
        <v>6869</v>
      </c>
      <c r="E6869">
        <f t="shared" si="1097"/>
        <v>2.1194001817724758E-8</v>
      </c>
      <c r="J6869">
        <f t="shared" si="1098"/>
        <v>6867</v>
      </c>
      <c r="K6869">
        <v>1</v>
      </c>
      <c r="L6869">
        <f t="shared" si="1092"/>
        <v>6868</v>
      </c>
      <c r="M6869">
        <f t="shared" si="1092"/>
        <v>6869</v>
      </c>
      <c r="N6869">
        <f>L6869/M6869</f>
        <v>0.99985441840151401</v>
      </c>
      <c r="O6869">
        <f t="shared" si="1100"/>
        <v>1.5706819914365426</v>
      </c>
      <c r="P6869">
        <f t="shared" si="1091"/>
        <v>13737</v>
      </c>
      <c r="Q6869">
        <f t="shared" si="1099"/>
        <v>7.2796098129140283E-5</v>
      </c>
      <c r="R6869">
        <f>R6868+Q6869</f>
        <v>0.7854345587968754</v>
      </c>
    </row>
    <row r="6870" spans="1:18" x14ac:dyDescent="0.25">
      <c r="A6870">
        <f t="shared" si="1096"/>
        <v>6868</v>
      </c>
      <c r="B6870">
        <v>1</v>
      </c>
      <c r="C6870">
        <f t="shared" si="1095"/>
        <v>6869</v>
      </c>
      <c r="D6870">
        <f t="shared" si="1094"/>
        <v>6870</v>
      </c>
      <c r="E6870">
        <f t="shared" si="1097"/>
        <v>2.1187832251694497E-8</v>
      </c>
      <c r="J6870">
        <f t="shared" si="1098"/>
        <v>6868</v>
      </c>
      <c r="K6870">
        <v>1</v>
      </c>
      <c r="L6870">
        <f t="shared" si="1092"/>
        <v>6869</v>
      </c>
      <c r="M6870">
        <f t="shared" si="1092"/>
        <v>6870</v>
      </c>
      <c r="N6870">
        <f t="shared" si="1093"/>
        <v>1.0001455815984859</v>
      </c>
      <c r="O6870">
        <f t="shared" si="1100"/>
        <v>1.5709106538315689</v>
      </c>
      <c r="P6870">
        <f t="shared" si="1091"/>
        <v>13739</v>
      </c>
      <c r="Q6870">
        <f t="shared" si="1099"/>
        <v>7.2785501128175268E-5</v>
      </c>
      <c r="R6870">
        <f>R6869-Q6870</f>
        <v>0.78536177329574719</v>
      </c>
    </row>
    <row r="6871" spans="1:18" x14ac:dyDescent="0.25">
      <c r="A6871">
        <f t="shared" si="1096"/>
        <v>6869</v>
      </c>
      <c r="B6871">
        <v>1</v>
      </c>
      <c r="C6871">
        <f t="shared" si="1095"/>
        <v>6870</v>
      </c>
      <c r="D6871">
        <f t="shared" si="1094"/>
        <v>6871</v>
      </c>
      <c r="E6871">
        <f t="shared" si="1097"/>
        <v>2.1181665379209742E-8</v>
      </c>
      <c r="J6871">
        <f t="shared" si="1098"/>
        <v>6869</v>
      </c>
      <c r="K6871">
        <v>1</v>
      </c>
      <c r="L6871">
        <f t="shared" si="1092"/>
        <v>6870</v>
      </c>
      <c r="M6871">
        <f t="shared" si="1092"/>
        <v>6871</v>
      </c>
      <c r="N6871">
        <f>L6871/M6871</f>
        <v>0.99985446077717943</v>
      </c>
      <c r="O6871">
        <f t="shared" si="1100"/>
        <v>1.5706820247158897</v>
      </c>
      <c r="P6871">
        <f t="shared" si="1091"/>
        <v>13741</v>
      </c>
      <c r="Q6871">
        <f t="shared" si="1099"/>
        <v>7.2774907211993305E-5</v>
      </c>
      <c r="R6871">
        <f>R6870+Q6871</f>
        <v>0.78543454820295922</v>
      </c>
    </row>
    <row r="6872" spans="1:18" x14ac:dyDescent="0.25">
      <c r="A6872">
        <f t="shared" si="1096"/>
        <v>6870</v>
      </c>
      <c r="B6872">
        <v>1</v>
      </c>
      <c r="C6872">
        <f t="shared" si="1095"/>
        <v>6871</v>
      </c>
      <c r="D6872">
        <f t="shared" si="1094"/>
        <v>6872</v>
      </c>
      <c r="E6872">
        <f t="shared" si="1097"/>
        <v>2.1175501198702773E-8</v>
      </c>
      <c r="J6872">
        <f t="shared" si="1098"/>
        <v>6870</v>
      </c>
      <c r="K6872">
        <v>1</v>
      </c>
      <c r="L6872">
        <f t="shared" si="1092"/>
        <v>6871</v>
      </c>
      <c r="M6872">
        <f t="shared" si="1092"/>
        <v>6872</v>
      </c>
      <c r="N6872">
        <f t="shared" si="1093"/>
        <v>1.0001455392228205</v>
      </c>
      <c r="O6872">
        <f t="shared" si="1100"/>
        <v>1.5709106205570649</v>
      </c>
      <c r="P6872">
        <f t="shared" si="1091"/>
        <v>13743</v>
      </c>
      <c r="Q6872">
        <f t="shared" si="1099"/>
        <v>7.2764316379247612E-5</v>
      </c>
      <c r="R6872">
        <f>R6871-Q6872</f>
        <v>0.78536178388657996</v>
      </c>
    </row>
    <row r="6873" spans="1:18" x14ac:dyDescent="0.25">
      <c r="A6873">
        <f t="shared" si="1096"/>
        <v>6871</v>
      </c>
      <c r="B6873">
        <v>1</v>
      </c>
      <c r="C6873">
        <f t="shared" si="1095"/>
        <v>6872</v>
      </c>
      <c r="D6873">
        <f t="shared" si="1094"/>
        <v>6873</v>
      </c>
      <c r="E6873">
        <f t="shared" si="1097"/>
        <v>2.1169339708607003E-8</v>
      </c>
      <c r="J6873">
        <f t="shared" si="1098"/>
        <v>6871</v>
      </c>
      <c r="K6873">
        <v>1</v>
      </c>
      <c r="L6873">
        <f t="shared" si="1092"/>
        <v>6872</v>
      </c>
      <c r="M6873">
        <f t="shared" si="1092"/>
        <v>6873</v>
      </c>
      <c r="N6873">
        <f>L6873/M6873</f>
        <v>0.99985450312818269</v>
      </c>
      <c r="O6873">
        <f t="shared" si="1100"/>
        <v>1.5706820579758691</v>
      </c>
      <c r="P6873">
        <f t="shared" si="1091"/>
        <v>13745</v>
      </c>
      <c r="Q6873">
        <f t="shared" si="1099"/>
        <v>7.2753728628592221E-5</v>
      </c>
      <c r="R6873">
        <f>R6872+Q6873</f>
        <v>0.78543453761520854</v>
      </c>
    </row>
    <row r="6874" spans="1:18" x14ac:dyDescent="0.25">
      <c r="A6874">
        <f t="shared" si="1096"/>
        <v>6872</v>
      </c>
      <c r="B6874">
        <v>1</v>
      </c>
      <c r="C6874">
        <f t="shared" si="1095"/>
        <v>6873</v>
      </c>
      <c r="D6874">
        <f t="shared" si="1094"/>
        <v>6874</v>
      </c>
      <c r="E6874">
        <f t="shared" si="1097"/>
        <v>2.1163180907356989E-8</v>
      </c>
      <c r="J6874">
        <f t="shared" si="1098"/>
        <v>6872</v>
      </c>
      <c r="K6874">
        <v>1</v>
      </c>
      <c r="L6874">
        <f t="shared" si="1092"/>
        <v>6873</v>
      </c>
      <c r="M6874">
        <f t="shared" si="1092"/>
        <v>6874</v>
      </c>
      <c r="N6874">
        <f t="shared" si="1093"/>
        <v>1.0001454968718173</v>
      </c>
      <c r="O6874">
        <f t="shared" si="1100"/>
        <v>1.5709105873019242</v>
      </c>
      <c r="P6874">
        <f t="shared" si="1091"/>
        <v>13747</v>
      </c>
      <c r="Q6874">
        <f t="shared" si="1099"/>
        <v>7.2743143958681894E-5</v>
      </c>
      <c r="R6874">
        <f>R6873-Q6874</f>
        <v>0.78536179447124987</v>
      </c>
    </row>
    <row r="6875" spans="1:18" x14ac:dyDescent="0.25">
      <c r="A6875">
        <f t="shared" si="1096"/>
        <v>6873</v>
      </c>
      <c r="B6875">
        <v>1</v>
      </c>
      <c r="C6875">
        <f t="shared" si="1095"/>
        <v>6874</v>
      </c>
      <c r="D6875">
        <f t="shared" si="1094"/>
        <v>6875</v>
      </c>
      <c r="E6875">
        <f t="shared" si="1097"/>
        <v>2.1157024793388428E-8</v>
      </c>
      <c r="J6875">
        <f t="shared" si="1098"/>
        <v>6873</v>
      </c>
      <c r="K6875">
        <v>1</v>
      </c>
      <c r="L6875">
        <f t="shared" si="1092"/>
        <v>6874</v>
      </c>
      <c r="M6875">
        <f t="shared" si="1092"/>
        <v>6875</v>
      </c>
      <c r="N6875">
        <f>L6875/M6875</f>
        <v>0.99985454545454544</v>
      </c>
      <c r="O6875">
        <f t="shared" si="1100"/>
        <v>1.5706820912164985</v>
      </c>
      <c r="P6875">
        <f t="shared" si="1091"/>
        <v>13749</v>
      </c>
      <c r="Q6875">
        <f t="shared" si="1099"/>
        <v>7.2732562368172234E-5</v>
      </c>
      <c r="R6875">
        <f>R6874+Q6875</f>
        <v>0.78543452703361805</v>
      </c>
    </row>
    <row r="6876" spans="1:18" x14ac:dyDescent="0.25">
      <c r="A6876">
        <f t="shared" si="1096"/>
        <v>6874</v>
      </c>
      <c r="B6876">
        <v>1</v>
      </c>
      <c r="C6876">
        <f t="shared" si="1095"/>
        <v>6875</v>
      </c>
      <c r="D6876">
        <f t="shared" si="1094"/>
        <v>6876</v>
      </c>
      <c r="E6876">
        <f t="shared" si="1097"/>
        <v>2.1150871365138153E-8</v>
      </c>
      <c r="J6876">
        <f t="shared" si="1098"/>
        <v>6874</v>
      </c>
      <c r="K6876">
        <v>1</v>
      </c>
      <c r="L6876">
        <f t="shared" si="1092"/>
        <v>6875</v>
      </c>
      <c r="M6876">
        <f t="shared" si="1092"/>
        <v>6876</v>
      </c>
      <c r="N6876">
        <f t="shared" si="1093"/>
        <v>1.0001454545454544</v>
      </c>
      <c r="O6876">
        <f t="shared" si="1100"/>
        <v>1.5709105540661299</v>
      </c>
      <c r="P6876">
        <f t="shared" si="1091"/>
        <v>13751</v>
      </c>
      <c r="Q6876">
        <f t="shared" si="1099"/>
        <v>7.2721983855719588E-5</v>
      </c>
      <c r="R6876">
        <f>R6875-Q6876</f>
        <v>0.78536180504976227</v>
      </c>
    </row>
    <row r="6877" spans="1:18" x14ac:dyDescent="0.25">
      <c r="A6877">
        <f t="shared" si="1096"/>
        <v>6875</v>
      </c>
      <c r="B6877">
        <v>1</v>
      </c>
      <c r="C6877">
        <f t="shared" si="1095"/>
        <v>6876</v>
      </c>
      <c r="D6877">
        <f t="shared" si="1094"/>
        <v>6877</v>
      </c>
      <c r="E6877">
        <f t="shared" si="1097"/>
        <v>2.1144720621044125E-8</v>
      </c>
      <c r="J6877">
        <f t="shared" si="1098"/>
        <v>6875</v>
      </c>
      <c r="K6877">
        <v>1</v>
      </c>
      <c r="L6877">
        <f t="shared" si="1092"/>
        <v>6876</v>
      </c>
      <c r="M6877">
        <f t="shared" si="1092"/>
        <v>6877</v>
      </c>
      <c r="N6877">
        <f>L6877/M6877</f>
        <v>0.9998545877562891</v>
      </c>
      <c r="O6877">
        <f t="shared" si="1100"/>
        <v>1.570682124437794</v>
      </c>
      <c r="P6877">
        <f t="shared" si="1091"/>
        <v>13753</v>
      </c>
      <c r="Q6877">
        <f t="shared" si="1099"/>
        <v>7.2711408419981092E-5</v>
      </c>
      <c r="R6877">
        <f>R6876+Q6877</f>
        <v>0.7854345164581823</v>
      </c>
    </row>
    <row r="6878" spans="1:18" x14ac:dyDescent="0.25">
      <c r="A6878">
        <f t="shared" si="1096"/>
        <v>6876</v>
      </c>
      <c r="B6878">
        <v>1</v>
      </c>
      <c r="C6878">
        <f t="shared" si="1095"/>
        <v>6877</v>
      </c>
      <c r="D6878">
        <f t="shared" si="1094"/>
        <v>6878</v>
      </c>
      <c r="E6878">
        <f t="shared" si="1097"/>
        <v>2.1138572559545456E-8</v>
      </c>
      <c r="J6878">
        <f t="shared" si="1098"/>
        <v>6876</v>
      </c>
      <c r="K6878">
        <v>1</v>
      </c>
      <c r="L6878">
        <f t="shared" si="1092"/>
        <v>6877</v>
      </c>
      <c r="M6878">
        <f t="shared" si="1092"/>
        <v>6878</v>
      </c>
      <c r="N6878">
        <f t="shared" si="1093"/>
        <v>1.000145412243711</v>
      </c>
      <c r="O6878">
        <f t="shared" si="1100"/>
        <v>1.5709105208496652</v>
      </c>
      <c r="P6878">
        <f t="shared" si="1091"/>
        <v>13755</v>
      </c>
      <c r="Q6878">
        <f t="shared" si="1099"/>
        <v>7.2700836059614679E-5</v>
      </c>
      <c r="R6878">
        <f>R6877-Q6878</f>
        <v>0.78536181562212271</v>
      </c>
    </row>
    <row r="6879" spans="1:18" x14ac:dyDescent="0.25">
      <c r="A6879">
        <f t="shared" si="1096"/>
        <v>6877</v>
      </c>
      <c r="B6879">
        <v>1</v>
      </c>
      <c r="C6879">
        <f t="shared" si="1095"/>
        <v>6878</v>
      </c>
      <c r="D6879">
        <f t="shared" si="1094"/>
        <v>6879</v>
      </c>
      <c r="E6879">
        <f t="shared" si="1097"/>
        <v>2.113242717908238E-8</v>
      </c>
      <c r="J6879">
        <f t="shared" si="1098"/>
        <v>6877</v>
      </c>
      <c r="K6879">
        <v>1</v>
      </c>
      <c r="L6879">
        <f t="shared" si="1092"/>
        <v>6878</v>
      </c>
      <c r="M6879">
        <f t="shared" si="1092"/>
        <v>6879</v>
      </c>
      <c r="N6879">
        <f>L6879/M6879</f>
        <v>0.99985463003343511</v>
      </c>
      <c r="O6879">
        <f t="shared" si="1100"/>
        <v>1.5706821576397729</v>
      </c>
      <c r="P6879">
        <f t="shared" si="1091"/>
        <v>13757</v>
      </c>
      <c r="Q6879">
        <f t="shared" si="1099"/>
        <v>7.2690266773279056E-5</v>
      </c>
      <c r="R6879">
        <f>R6878+Q6879</f>
        <v>0.78543450588889596</v>
      </c>
    </row>
    <row r="6880" spans="1:18" x14ac:dyDescent="0.25">
      <c r="A6880">
        <f t="shared" si="1096"/>
        <v>6878</v>
      </c>
      <c r="B6880">
        <v>1</v>
      </c>
      <c r="C6880">
        <f t="shared" si="1095"/>
        <v>6879</v>
      </c>
      <c r="D6880">
        <f t="shared" si="1094"/>
        <v>6880</v>
      </c>
      <c r="E6880">
        <f t="shared" si="1097"/>
        <v>2.1126284478096267E-8</v>
      </c>
      <c r="J6880">
        <f t="shared" si="1098"/>
        <v>6878</v>
      </c>
      <c r="K6880">
        <v>1</v>
      </c>
      <c r="L6880">
        <f t="shared" si="1092"/>
        <v>6879</v>
      </c>
      <c r="M6880">
        <f t="shared" si="1092"/>
        <v>6880</v>
      </c>
      <c r="N6880">
        <f>M6880/L6880</f>
        <v>1.000145369966565</v>
      </c>
      <c r="O6880">
        <f t="shared" si="1100"/>
        <v>1.5709104876525133</v>
      </c>
      <c r="P6880">
        <f t="shared" si="1091"/>
        <v>13759</v>
      </c>
      <c r="Q6880">
        <f t="shared" si="1099"/>
        <v>7.2679700559633701E-5</v>
      </c>
      <c r="R6880">
        <f>R6879-Q6880</f>
        <v>0.78536182618833628</v>
      </c>
    </row>
    <row r="6881" spans="1:18" x14ac:dyDescent="0.25">
      <c r="A6881">
        <f t="shared" si="1096"/>
        <v>6879</v>
      </c>
      <c r="B6881">
        <v>1</v>
      </c>
      <c r="C6881">
        <f t="shared" si="1095"/>
        <v>6880</v>
      </c>
      <c r="D6881">
        <f t="shared" si="1094"/>
        <v>6881</v>
      </c>
      <c r="E6881">
        <f t="shared" si="1097"/>
        <v>2.1120144455029626E-8</v>
      </c>
      <c r="J6881">
        <f t="shared" si="1098"/>
        <v>6879</v>
      </c>
      <c r="K6881">
        <v>1</v>
      </c>
      <c r="L6881">
        <f t="shared" si="1092"/>
        <v>6880</v>
      </c>
      <c r="M6881">
        <f t="shared" si="1092"/>
        <v>6881</v>
      </c>
      <c r="N6881">
        <f>L6881/M6881</f>
        <v>0.99985467228600489</v>
      </c>
      <c r="O6881">
        <f t="shared" si="1100"/>
        <v>1.5706821908224518</v>
      </c>
      <c r="P6881">
        <f t="shared" si="1091"/>
        <v>13761</v>
      </c>
      <c r="Q6881">
        <f t="shared" si="1099"/>
        <v>7.2669137417338852E-5</v>
      </c>
      <c r="R6881">
        <f>R6880+Q6881</f>
        <v>0.7854344953257536</v>
      </c>
    </row>
    <row r="6882" spans="1:18" x14ac:dyDescent="0.25">
      <c r="A6882">
        <f t="shared" si="1096"/>
        <v>6880</v>
      </c>
      <c r="B6882">
        <v>1</v>
      </c>
      <c r="C6882">
        <f t="shared" si="1095"/>
        <v>6881</v>
      </c>
      <c r="D6882">
        <f t="shared" si="1094"/>
        <v>6882</v>
      </c>
      <c r="E6882">
        <f t="shared" si="1097"/>
        <v>2.1114007108326089E-8</v>
      </c>
      <c r="J6882">
        <f t="shared" si="1098"/>
        <v>6880</v>
      </c>
      <c r="K6882">
        <v>1</v>
      </c>
      <c r="L6882">
        <f t="shared" si="1092"/>
        <v>6881</v>
      </c>
      <c r="M6882">
        <f t="shared" si="1092"/>
        <v>6882</v>
      </c>
      <c r="N6882">
        <f>M6882/L6882</f>
        <v>1.0001453277139951</v>
      </c>
      <c r="O6882">
        <f t="shared" si="1100"/>
        <v>1.5709104544746568</v>
      </c>
      <c r="P6882">
        <f t="shared" si="1091"/>
        <v>13763</v>
      </c>
      <c r="Q6882">
        <f t="shared" si="1099"/>
        <v>7.2658577345055588E-5</v>
      </c>
      <c r="R6882">
        <f>R6881-Q6882</f>
        <v>0.78536183674840854</v>
      </c>
    </row>
    <row r="6883" spans="1:18" x14ac:dyDescent="0.25">
      <c r="A6883">
        <f t="shared" si="1096"/>
        <v>6881</v>
      </c>
      <c r="B6883">
        <v>1</v>
      </c>
      <c r="C6883">
        <f t="shared" si="1095"/>
        <v>6882</v>
      </c>
      <c r="D6883">
        <f t="shared" si="1094"/>
        <v>6883</v>
      </c>
      <c r="E6883">
        <f t="shared" si="1097"/>
        <v>2.1107872436430422E-8</v>
      </c>
      <c r="J6883">
        <f t="shared" si="1098"/>
        <v>6881</v>
      </c>
      <c r="K6883">
        <v>1</v>
      </c>
      <c r="L6883">
        <f t="shared" si="1092"/>
        <v>6882</v>
      </c>
      <c r="M6883">
        <f t="shared" si="1092"/>
        <v>6883</v>
      </c>
      <c r="N6883">
        <f>L6883/M6883</f>
        <v>0.99985471451402008</v>
      </c>
      <c r="O6883">
        <f t="shared" si="1100"/>
        <v>1.5706822239858476</v>
      </c>
      <c r="P6883">
        <f t="shared" si="1091"/>
        <v>13765</v>
      </c>
      <c r="Q6883">
        <f t="shared" si="1099"/>
        <v>7.2648020341445691E-5</v>
      </c>
      <c r="R6883">
        <f>R6882+Q6883</f>
        <v>0.78543448476875</v>
      </c>
    </row>
    <row r="6884" spans="1:18" x14ac:dyDescent="0.25">
      <c r="A6884">
        <f t="shared" si="1096"/>
        <v>6882</v>
      </c>
      <c r="B6884">
        <v>1</v>
      </c>
      <c r="C6884">
        <f t="shared" si="1095"/>
        <v>6883</v>
      </c>
      <c r="D6884">
        <f t="shared" si="1094"/>
        <v>6884</v>
      </c>
      <c r="E6884">
        <f t="shared" si="1097"/>
        <v>2.1101740437788525E-8</v>
      </c>
      <c r="J6884">
        <f t="shared" si="1098"/>
        <v>6882</v>
      </c>
      <c r="K6884">
        <v>1</v>
      </c>
      <c r="L6884">
        <f t="shared" si="1092"/>
        <v>6883</v>
      </c>
      <c r="M6884">
        <f t="shared" si="1092"/>
        <v>6884</v>
      </c>
      <c r="N6884">
        <f t="shared" ref="N6884:N6946" si="1101">M6884/L6884</f>
        <v>1.00014528548598</v>
      </c>
      <c r="O6884">
        <f t="shared" si="1100"/>
        <v>1.5709104213160796</v>
      </c>
      <c r="P6884">
        <f t="shared" si="1091"/>
        <v>13767</v>
      </c>
      <c r="Q6884">
        <f t="shared" si="1099"/>
        <v>7.2637466405171784E-5</v>
      </c>
      <c r="R6884">
        <f>R6883-Q6884</f>
        <v>0.78536184730234482</v>
      </c>
    </row>
    <row r="6885" spans="1:18" x14ac:dyDescent="0.25">
      <c r="A6885">
        <f t="shared" si="1096"/>
        <v>6883</v>
      </c>
      <c r="B6885">
        <v>1</v>
      </c>
      <c r="C6885">
        <f t="shared" si="1095"/>
        <v>6884</v>
      </c>
      <c r="D6885">
        <f t="shared" si="1094"/>
        <v>6885</v>
      </c>
      <c r="E6885">
        <f t="shared" si="1097"/>
        <v>2.1095611110847417E-8</v>
      </c>
      <c r="J6885">
        <f t="shared" si="1098"/>
        <v>6883</v>
      </c>
      <c r="K6885">
        <v>1</v>
      </c>
      <c r="L6885">
        <f t="shared" si="1092"/>
        <v>6884</v>
      </c>
      <c r="M6885">
        <f t="shared" si="1092"/>
        <v>6885</v>
      </c>
      <c r="N6885">
        <f>L6885/M6885</f>
        <v>0.99985475671750179</v>
      </c>
      <c r="O6885">
        <f t="shared" si="1100"/>
        <v>1.570682257129977</v>
      </c>
      <c r="P6885">
        <f t="shared" si="1091"/>
        <v>13769</v>
      </c>
      <c r="Q6885">
        <f t="shared" si="1099"/>
        <v>7.2626915534897236E-5</v>
      </c>
      <c r="R6885">
        <f>R6884+Q6885</f>
        <v>0.78543447421787971</v>
      </c>
    </row>
    <row r="6886" spans="1:18" x14ac:dyDescent="0.25">
      <c r="A6886">
        <f t="shared" si="1096"/>
        <v>6884</v>
      </c>
      <c r="B6886">
        <v>1</v>
      </c>
      <c r="C6886">
        <f t="shared" si="1095"/>
        <v>6885</v>
      </c>
      <c r="D6886">
        <f t="shared" si="1094"/>
        <v>6886</v>
      </c>
      <c r="E6886">
        <f t="shared" si="1097"/>
        <v>2.108948445405525E-8</v>
      </c>
      <c r="J6886">
        <f t="shared" si="1098"/>
        <v>6884</v>
      </c>
      <c r="K6886">
        <v>1</v>
      </c>
      <c r="L6886">
        <f t="shared" si="1092"/>
        <v>6885</v>
      </c>
      <c r="M6886">
        <f t="shared" si="1092"/>
        <v>6886</v>
      </c>
      <c r="N6886">
        <f t="shared" si="1101"/>
        <v>1.0001452432824982</v>
      </c>
      <c r="O6886">
        <f t="shared" si="1100"/>
        <v>1.5709103881767643</v>
      </c>
      <c r="P6886">
        <f t="shared" si="1091"/>
        <v>13771</v>
      </c>
      <c r="Q6886">
        <f t="shared" si="1099"/>
        <v>7.2616367729286187E-5</v>
      </c>
      <c r="R6886">
        <f>R6885-Q6886</f>
        <v>0.78536185785015045</v>
      </c>
    </row>
    <row r="6887" spans="1:18" x14ac:dyDescent="0.25">
      <c r="A6887">
        <f t="shared" si="1096"/>
        <v>6885</v>
      </c>
      <c r="B6887">
        <v>1</v>
      </c>
      <c r="C6887">
        <f t="shared" si="1095"/>
        <v>6886</v>
      </c>
      <c r="D6887">
        <f t="shared" si="1094"/>
        <v>6887</v>
      </c>
      <c r="E6887">
        <f t="shared" si="1097"/>
        <v>2.1083360465861305E-8</v>
      </c>
      <c r="J6887">
        <f t="shared" si="1098"/>
        <v>6885</v>
      </c>
      <c r="K6887">
        <v>1</v>
      </c>
      <c r="L6887">
        <f t="shared" si="1092"/>
        <v>6886</v>
      </c>
      <c r="M6887">
        <f t="shared" si="1092"/>
        <v>6887</v>
      </c>
      <c r="N6887">
        <f>L6887/M6887</f>
        <v>0.99985479889647166</v>
      </c>
      <c r="O6887">
        <f t="shared" si="1100"/>
        <v>1.5706822902548569</v>
      </c>
      <c r="P6887">
        <f t="shared" si="1091"/>
        <v>13773</v>
      </c>
      <c r="Q6887">
        <f t="shared" si="1099"/>
        <v>7.2605822987003552E-5</v>
      </c>
      <c r="R6887">
        <f>R6886+Q6887</f>
        <v>0.78543446367313741</v>
      </c>
    </row>
    <row r="6888" spans="1:18" x14ac:dyDescent="0.25">
      <c r="A6888">
        <f t="shared" si="1096"/>
        <v>6886</v>
      </c>
      <c r="B6888">
        <v>1</v>
      </c>
      <c r="C6888">
        <f t="shared" si="1095"/>
        <v>6887</v>
      </c>
      <c r="D6888">
        <f t="shared" si="1094"/>
        <v>6888</v>
      </c>
      <c r="E6888">
        <f t="shared" si="1097"/>
        <v>2.1077239144715987E-8</v>
      </c>
      <c r="J6888">
        <f t="shared" si="1098"/>
        <v>6886</v>
      </c>
      <c r="K6888">
        <v>1</v>
      </c>
      <c r="L6888">
        <f t="shared" si="1092"/>
        <v>6887</v>
      </c>
      <c r="M6888">
        <f t="shared" si="1092"/>
        <v>6888</v>
      </c>
      <c r="N6888">
        <f t="shared" si="1101"/>
        <v>1.0001452011035283</v>
      </c>
      <c r="O6888">
        <f t="shared" si="1100"/>
        <v>1.5709103550566943</v>
      </c>
      <c r="P6888">
        <f t="shared" si="1091"/>
        <v>13775</v>
      </c>
      <c r="Q6888">
        <f t="shared" si="1099"/>
        <v>7.2595281306715069E-5</v>
      </c>
      <c r="R6888">
        <f>R6887-Q6888</f>
        <v>0.78536186839183064</v>
      </c>
    </row>
    <row r="6889" spans="1:18" x14ac:dyDescent="0.25">
      <c r="A6889">
        <f t="shared" si="1096"/>
        <v>6887</v>
      </c>
      <c r="B6889">
        <v>1</v>
      </c>
      <c r="C6889">
        <f t="shared" si="1095"/>
        <v>6888</v>
      </c>
      <c r="D6889">
        <f t="shared" si="1094"/>
        <v>6889</v>
      </c>
      <c r="E6889">
        <f t="shared" si="1097"/>
        <v>2.1071120489070821E-8</v>
      </c>
      <c r="J6889">
        <f t="shared" si="1098"/>
        <v>6887</v>
      </c>
      <c r="K6889">
        <v>1</v>
      </c>
      <c r="L6889">
        <f t="shared" si="1092"/>
        <v>6888</v>
      </c>
      <c r="M6889">
        <f t="shared" si="1092"/>
        <v>6889</v>
      </c>
      <c r="N6889">
        <f>L6889/M6889</f>
        <v>0.99985484105095079</v>
      </c>
      <c r="O6889">
        <f t="shared" si="1100"/>
        <v>1.5706823233605038</v>
      </c>
      <c r="P6889">
        <f t="shared" ref="P6889:P6952" si="1102">L6889+M6889</f>
        <v>13777</v>
      </c>
      <c r="Q6889">
        <f t="shared" si="1099"/>
        <v>7.2584742687087172E-5</v>
      </c>
      <c r="R6889">
        <f>R6888+Q6889</f>
        <v>0.78543445313451776</v>
      </c>
    </row>
    <row r="6890" spans="1:18" x14ac:dyDescent="0.25">
      <c r="A6890">
        <f t="shared" si="1096"/>
        <v>6888</v>
      </c>
      <c r="B6890">
        <v>1</v>
      </c>
      <c r="C6890">
        <f t="shared" si="1095"/>
        <v>6889</v>
      </c>
      <c r="D6890">
        <f t="shared" si="1094"/>
        <v>6890</v>
      </c>
      <c r="E6890">
        <f t="shared" si="1097"/>
        <v>2.106500449737846E-8</v>
      </c>
      <c r="J6890">
        <f t="shared" si="1098"/>
        <v>6888</v>
      </c>
      <c r="K6890">
        <v>1</v>
      </c>
      <c r="L6890">
        <f t="shared" ref="L6890:M6953" si="1103">J6890+K6890</f>
        <v>6889</v>
      </c>
      <c r="M6890">
        <f t="shared" si="1103"/>
        <v>6890</v>
      </c>
      <c r="N6890">
        <f t="shared" si="1101"/>
        <v>1.0001451589490493</v>
      </c>
      <c r="O6890">
        <f t="shared" si="1100"/>
        <v>1.5709103219558531</v>
      </c>
      <c r="P6890">
        <f t="shared" si="1102"/>
        <v>13779</v>
      </c>
      <c r="Q6890">
        <f t="shared" si="1099"/>
        <v>7.2574207126787144E-5</v>
      </c>
      <c r="R6890">
        <f>R6889-Q6890</f>
        <v>0.78536187892739096</v>
      </c>
    </row>
    <row r="6891" spans="1:18" x14ac:dyDescent="0.25">
      <c r="A6891">
        <f t="shared" si="1096"/>
        <v>6889</v>
      </c>
      <c r="B6891">
        <v>1</v>
      </c>
      <c r="C6891">
        <f t="shared" si="1095"/>
        <v>6890</v>
      </c>
      <c r="D6891">
        <f t="shared" si="1094"/>
        <v>6891</v>
      </c>
      <c r="E6891">
        <f t="shared" si="1097"/>
        <v>2.1058891168092681E-8</v>
      </c>
      <c r="J6891">
        <f t="shared" si="1098"/>
        <v>6889</v>
      </c>
      <c r="K6891">
        <v>1</v>
      </c>
      <c r="L6891">
        <f t="shared" si="1103"/>
        <v>6890</v>
      </c>
      <c r="M6891">
        <f t="shared" si="1103"/>
        <v>6891</v>
      </c>
      <c r="N6891">
        <f>L6891/M6891</f>
        <v>0.99985488318096072</v>
      </c>
      <c r="O6891">
        <f t="shared" si="1100"/>
        <v>1.570682356446935</v>
      </c>
      <c r="P6891">
        <f t="shared" si="1102"/>
        <v>13781</v>
      </c>
      <c r="Q6891">
        <f t="shared" si="1099"/>
        <v>7.2563674624482989E-5</v>
      </c>
      <c r="R6891">
        <f>R6890+Q6891</f>
        <v>0.78543444260201545</v>
      </c>
    </row>
    <row r="6892" spans="1:18" x14ac:dyDescent="0.25">
      <c r="A6892">
        <f t="shared" si="1096"/>
        <v>6890</v>
      </c>
      <c r="B6892">
        <v>1</v>
      </c>
      <c r="C6892">
        <f t="shared" si="1095"/>
        <v>6891</v>
      </c>
      <c r="D6892">
        <f t="shared" si="1094"/>
        <v>6892</v>
      </c>
      <c r="E6892">
        <f t="shared" si="1097"/>
        <v>2.1052780499668378E-8</v>
      </c>
      <c r="J6892">
        <f t="shared" si="1098"/>
        <v>6890</v>
      </c>
      <c r="K6892">
        <v>1</v>
      </c>
      <c r="L6892">
        <f t="shared" si="1103"/>
        <v>6891</v>
      </c>
      <c r="M6892">
        <f t="shared" si="1103"/>
        <v>6892</v>
      </c>
      <c r="N6892">
        <f t="shared" si="1101"/>
        <v>1.0001451168190394</v>
      </c>
      <c r="O6892">
        <f t="shared" si="1100"/>
        <v>1.5709102888742239</v>
      </c>
      <c r="P6892">
        <f t="shared" si="1102"/>
        <v>13783</v>
      </c>
      <c r="Q6892">
        <f t="shared" si="1099"/>
        <v>7.2553145178843497E-5</v>
      </c>
      <c r="R6892">
        <f>R6891-Q6892</f>
        <v>0.7853618894568366</v>
      </c>
    </row>
    <row r="6893" spans="1:18" x14ac:dyDescent="0.25">
      <c r="A6893">
        <f t="shared" si="1096"/>
        <v>6891</v>
      </c>
      <c r="B6893">
        <v>1</v>
      </c>
      <c r="C6893">
        <f t="shared" si="1095"/>
        <v>6892</v>
      </c>
      <c r="D6893">
        <f t="shared" si="1094"/>
        <v>6893</v>
      </c>
      <c r="E6893">
        <f t="shared" si="1097"/>
        <v>2.1046672490561568E-8</v>
      </c>
      <c r="J6893">
        <f t="shared" si="1098"/>
        <v>6891</v>
      </c>
      <c r="K6893">
        <v>1</v>
      </c>
      <c r="L6893">
        <f t="shared" si="1103"/>
        <v>6892</v>
      </c>
      <c r="M6893">
        <f t="shared" si="1103"/>
        <v>6893</v>
      </c>
      <c r="N6893">
        <f>L6893/M6893</f>
        <v>0.99985492528652253</v>
      </c>
      <c r="O6893">
        <f t="shared" si="1100"/>
        <v>1.5706823895141666</v>
      </c>
      <c r="P6893">
        <f t="shared" si="1102"/>
        <v>13785</v>
      </c>
      <c r="Q6893">
        <f t="shared" si="1099"/>
        <v>7.254261878853827E-5</v>
      </c>
      <c r="R6893">
        <f>R6892+Q6893</f>
        <v>0.78543443207562513</v>
      </c>
    </row>
    <row r="6894" spans="1:18" x14ac:dyDescent="0.25">
      <c r="A6894">
        <f t="shared" si="1096"/>
        <v>6892</v>
      </c>
      <c r="B6894">
        <v>1</v>
      </c>
      <c r="C6894">
        <f t="shared" si="1095"/>
        <v>6893</v>
      </c>
      <c r="D6894">
        <f t="shared" si="1094"/>
        <v>6894</v>
      </c>
      <c r="E6894">
        <f t="shared" si="1097"/>
        <v>2.1040567139229387E-8</v>
      </c>
      <c r="J6894">
        <f t="shared" si="1098"/>
        <v>6892</v>
      </c>
      <c r="K6894">
        <v>1</v>
      </c>
      <c r="L6894">
        <f t="shared" si="1103"/>
        <v>6893</v>
      </c>
      <c r="M6894">
        <f t="shared" si="1103"/>
        <v>6894</v>
      </c>
      <c r="N6894">
        <f t="shared" si="1101"/>
        <v>1.0001450747134775</v>
      </c>
      <c r="O6894">
        <f t="shared" si="1100"/>
        <v>1.5709102558117896</v>
      </c>
      <c r="P6894">
        <f t="shared" si="1102"/>
        <v>13787</v>
      </c>
      <c r="Q6894">
        <f t="shared" si="1099"/>
        <v>7.2532095452237615E-5</v>
      </c>
      <c r="R6894">
        <f>R6893-Q6894</f>
        <v>0.78536189998017292</v>
      </c>
    </row>
    <row r="6895" spans="1:18" x14ac:dyDescent="0.25">
      <c r="A6895">
        <f t="shared" si="1096"/>
        <v>6893</v>
      </c>
      <c r="B6895">
        <v>1</v>
      </c>
      <c r="C6895">
        <f t="shared" si="1095"/>
        <v>6894</v>
      </c>
      <c r="D6895">
        <f t="shared" si="1094"/>
        <v>6895</v>
      </c>
      <c r="E6895">
        <f t="shared" si="1097"/>
        <v>2.1034464444130096E-8</v>
      </c>
      <c r="J6895">
        <f t="shared" si="1098"/>
        <v>6893</v>
      </c>
      <c r="K6895">
        <v>1</v>
      </c>
      <c r="L6895">
        <f t="shared" si="1103"/>
        <v>6894</v>
      </c>
      <c r="M6895">
        <f t="shared" si="1103"/>
        <v>6895</v>
      </c>
      <c r="N6895">
        <f>L6895/M6895</f>
        <v>0.99985496736765778</v>
      </c>
      <c r="O6895">
        <f t="shared" si="1100"/>
        <v>1.5706824225622158</v>
      </c>
      <c r="P6895">
        <f t="shared" si="1102"/>
        <v>13789</v>
      </c>
      <c r="Q6895">
        <f t="shared" si="1099"/>
        <v>7.2521575168612667E-5</v>
      </c>
      <c r="R6895">
        <f>R6894+Q6895</f>
        <v>0.78543442155534149</v>
      </c>
    </row>
    <row r="6896" spans="1:18" x14ac:dyDescent="0.25">
      <c r="A6896">
        <f t="shared" si="1096"/>
        <v>6894</v>
      </c>
      <c r="B6896">
        <v>1</v>
      </c>
      <c r="C6896">
        <f t="shared" si="1095"/>
        <v>6895</v>
      </c>
      <c r="D6896">
        <f t="shared" si="1094"/>
        <v>6896</v>
      </c>
      <c r="E6896">
        <f t="shared" si="1097"/>
        <v>2.1028364403723062E-8</v>
      </c>
      <c r="J6896">
        <f t="shared" si="1098"/>
        <v>6894</v>
      </c>
      <c r="K6896">
        <v>1</v>
      </c>
      <c r="L6896">
        <f t="shared" si="1103"/>
        <v>6895</v>
      </c>
      <c r="M6896">
        <f t="shared" si="1103"/>
        <v>6896</v>
      </c>
      <c r="N6896">
        <f t="shared" si="1101"/>
        <v>1.0001450326323422</v>
      </c>
      <c r="O6896">
        <f t="shared" si="1100"/>
        <v>1.5709102227685336</v>
      </c>
      <c r="P6896">
        <f t="shared" si="1102"/>
        <v>13791</v>
      </c>
      <c r="Q6896">
        <f t="shared" si="1099"/>
        <v>7.2511057936335292E-5</v>
      </c>
      <c r="R6896">
        <f>R6895-Q6896</f>
        <v>0.78536191049740511</v>
      </c>
    </row>
    <row r="6897" spans="1:18" x14ac:dyDescent="0.25">
      <c r="A6897">
        <f t="shared" si="1096"/>
        <v>6895</v>
      </c>
      <c r="B6897">
        <v>1</v>
      </c>
      <c r="C6897">
        <f t="shared" si="1095"/>
        <v>6896</v>
      </c>
      <c r="D6897">
        <f t="shared" si="1094"/>
        <v>6897</v>
      </c>
      <c r="E6897">
        <f t="shared" si="1097"/>
        <v>2.1022267016468783E-8</v>
      </c>
      <c r="J6897">
        <f t="shared" si="1098"/>
        <v>6895</v>
      </c>
      <c r="K6897">
        <v>1</v>
      </c>
      <c r="L6897">
        <f t="shared" si="1103"/>
        <v>6896</v>
      </c>
      <c r="M6897">
        <f t="shared" si="1103"/>
        <v>6897</v>
      </c>
      <c r="N6897">
        <f>L6897/M6897</f>
        <v>0.99985500942438743</v>
      </c>
      <c r="O6897">
        <f t="shared" si="1100"/>
        <v>1.5706824555910988</v>
      </c>
      <c r="P6897">
        <f t="shared" si="1102"/>
        <v>13793</v>
      </c>
      <c r="Q6897">
        <f t="shared" si="1099"/>
        <v>7.2500543754078155E-5</v>
      </c>
      <c r="R6897">
        <f>R6896+Q6897</f>
        <v>0.78543441104115919</v>
      </c>
    </row>
    <row r="6898" spans="1:18" x14ac:dyDescent="0.25">
      <c r="A6898">
        <f t="shared" si="1096"/>
        <v>6896</v>
      </c>
      <c r="B6898">
        <v>1</v>
      </c>
      <c r="C6898">
        <f t="shared" si="1095"/>
        <v>6897</v>
      </c>
      <c r="D6898">
        <f t="shared" si="1094"/>
        <v>6898</v>
      </c>
      <c r="E6898">
        <f t="shared" si="1097"/>
        <v>2.1016172280828853E-8</v>
      </c>
      <c r="J6898">
        <f t="shared" si="1098"/>
        <v>6896</v>
      </c>
      <c r="K6898">
        <v>1</v>
      </c>
      <c r="L6898">
        <f t="shared" si="1103"/>
        <v>6897</v>
      </c>
      <c r="M6898">
        <f t="shared" si="1103"/>
        <v>6898</v>
      </c>
      <c r="N6898">
        <f t="shared" si="1101"/>
        <v>1.0001449905756126</v>
      </c>
      <c r="O6898">
        <f t="shared" si="1100"/>
        <v>1.5709101897444395</v>
      </c>
      <c r="P6898">
        <f t="shared" si="1102"/>
        <v>13795</v>
      </c>
      <c r="Q6898">
        <f t="shared" si="1099"/>
        <v>7.249003262051468E-5</v>
      </c>
      <c r="R6898">
        <f>R6897-Q6898</f>
        <v>0.78536192100853863</v>
      </c>
    </row>
    <row r="6899" spans="1:18" x14ac:dyDescent="0.25">
      <c r="A6899">
        <f t="shared" si="1096"/>
        <v>6897</v>
      </c>
      <c r="B6899">
        <v>1</v>
      </c>
      <c r="C6899">
        <f t="shared" si="1095"/>
        <v>6898</v>
      </c>
      <c r="D6899">
        <f t="shared" si="1094"/>
        <v>6899</v>
      </c>
      <c r="E6899">
        <f t="shared" si="1097"/>
        <v>2.1010080195266006E-8</v>
      </c>
      <c r="J6899">
        <f t="shared" si="1098"/>
        <v>6897</v>
      </c>
      <c r="K6899">
        <v>1</v>
      </c>
      <c r="L6899">
        <f t="shared" si="1103"/>
        <v>6898</v>
      </c>
      <c r="M6899">
        <f t="shared" si="1103"/>
        <v>6899</v>
      </c>
      <c r="N6899">
        <f>L6899/M6899</f>
        <v>0.99985505145673281</v>
      </c>
      <c r="O6899">
        <f t="shared" si="1100"/>
        <v>1.5706824886008326</v>
      </c>
      <c r="P6899">
        <f t="shared" si="1102"/>
        <v>13797</v>
      </c>
      <c r="Q6899">
        <f t="shared" si="1099"/>
        <v>7.2479524534319051E-5</v>
      </c>
      <c r="R6899">
        <f>R6898+Q6899</f>
        <v>0.7854344005330729</v>
      </c>
    </row>
    <row r="6900" spans="1:18" x14ac:dyDescent="0.25">
      <c r="A6900">
        <f t="shared" si="1096"/>
        <v>6898</v>
      </c>
      <c r="B6900">
        <v>1</v>
      </c>
      <c r="C6900">
        <f t="shared" si="1095"/>
        <v>6899</v>
      </c>
      <c r="D6900">
        <f t="shared" si="1094"/>
        <v>6900</v>
      </c>
      <c r="E6900">
        <f t="shared" si="1097"/>
        <v>2.1003990758244066E-8</v>
      </c>
      <c r="J6900">
        <f t="shared" si="1098"/>
        <v>6898</v>
      </c>
      <c r="K6900">
        <v>1</v>
      </c>
      <c r="L6900">
        <f t="shared" si="1103"/>
        <v>6899</v>
      </c>
      <c r="M6900">
        <f t="shared" si="1103"/>
        <v>6900</v>
      </c>
      <c r="N6900">
        <f t="shared" si="1101"/>
        <v>1.0001449485432672</v>
      </c>
      <c r="O6900">
        <f t="shared" si="1100"/>
        <v>1.5709101567394905</v>
      </c>
      <c r="P6900">
        <f t="shared" si="1102"/>
        <v>13799</v>
      </c>
      <c r="Q6900">
        <f t="shared" si="1099"/>
        <v>7.2469019494166251E-5</v>
      </c>
      <c r="R6900">
        <f>R6899-Q6900</f>
        <v>0.78536193151357869</v>
      </c>
    </row>
    <row r="6901" spans="1:18" x14ac:dyDescent="0.25">
      <c r="A6901">
        <f t="shared" si="1096"/>
        <v>6899</v>
      </c>
      <c r="B6901">
        <v>1</v>
      </c>
      <c r="C6901">
        <f t="shared" si="1095"/>
        <v>6900</v>
      </c>
      <c r="D6901">
        <f t="shared" si="1094"/>
        <v>6901</v>
      </c>
      <c r="E6901">
        <f t="shared" si="1097"/>
        <v>2.0997903968227989E-8</v>
      </c>
      <c r="J6901">
        <f t="shared" si="1098"/>
        <v>6899</v>
      </c>
      <c r="K6901">
        <v>1</v>
      </c>
      <c r="L6901">
        <f t="shared" si="1103"/>
        <v>6900</v>
      </c>
      <c r="M6901">
        <f t="shared" si="1103"/>
        <v>6901</v>
      </c>
      <c r="N6901">
        <f>L6901/M6901</f>
        <v>0.99985509346471524</v>
      </c>
      <c r="O6901">
        <f t="shared" si="1100"/>
        <v>1.5706825215914337</v>
      </c>
      <c r="P6901">
        <f t="shared" si="1102"/>
        <v>13801</v>
      </c>
      <c r="Q6901">
        <f t="shared" si="1099"/>
        <v>7.245851749873198E-5</v>
      </c>
      <c r="R6901">
        <f>R6900+Q6901</f>
        <v>0.7854343900310774</v>
      </c>
    </row>
    <row r="6902" spans="1:18" x14ac:dyDescent="0.25">
      <c r="A6902">
        <f t="shared" si="1096"/>
        <v>6900</v>
      </c>
      <c r="B6902">
        <v>1</v>
      </c>
      <c r="C6902">
        <f t="shared" si="1095"/>
        <v>6901</v>
      </c>
      <c r="D6902">
        <f t="shared" si="1094"/>
        <v>6902</v>
      </c>
      <c r="E6902">
        <f t="shared" si="1097"/>
        <v>2.0991819823683828E-8</v>
      </c>
      <c r="J6902">
        <f t="shared" si="1098"/>
        <v>6900</v>
      </c>
      <c r="K6902">
        <v>1</v>
      </c>
      <c r="L6902">
        <f t="shared" si="1103"/>
        <v>6901</v>
      </c>
      <c r="M6902">
        <f t="shared" si="1103"/>
        <v>6902</v>
      </c>
      <c r="N6902">
        <f t="shared" si="1101"/>
        <v>1.0001449065352848</v>
      </c>
      <c r="O6902">
        <f t="shared" si="1100"/>
        <v>1.5709101237536698</v>
      </c>
      <c r="P6902">
        <f t="shared" si="1102"/>
        <v>13803</v>
      </c>
      <c r="Q6902">
        <f t="shared" si="1099"/>
        <v>7.2448018546692754E-5</v>
      </c>
      <c r="R6902">
        <f>R6901-Q6902</f>
        <v>0.78536194201253073</v>
      </c>
    </row>
    <row r="6903" spans="1:18" x14ac:dyDescent="0.25">
      <c r="A6903">
        <f t="shared" si="1096"/>
        <v>6901</v>
      </c>
      <c r="B6903">
        <v>1</v>
      </c>
      <c r="C6903">
        <f t="shared" si="1095"/>
        <v>6902</v>
      </c>
      <c r="D6903">
        <f t="shared" si="1094"/>
        <v>6903</v>
      </c>
      <c r="E6903">
        <f t="shared" si="1097"/>
        <v>2.0985738323078757E-8</v>
      </c>
      <c r="J6903">
        <f t="shared" si="1098"/>
        <v>6901</v>
      </c>
      <c r="K6903">
        <v>1</v>
      </c>
      <c r="L6903">
        <f t="shared" si="1103"/>
        <v>6902</v>
      </c>
      <c r="M6903">
        <f t="shared" si="1103"/>
        <v>6903</v>
      </c>
      <c r="N6903">
        <f>L6903/M6903</f>
        <v>0.9998551354483558</v>
      </c>
      <c r="O6903">
        <f t="shared" si="1100"/>
        <v>1.5706825545629188</v>
      </c>
      <c r="P6903">
        <f t="shared" si="1102"/>
        <v>13805</v>
      </c>
      <c r="Q6903">
        <f t="shared" si="1099"/>
        <v>7.2437522636725819E-5</v>
      </c>
      <c r="R6903">
        <f>R6902+Q6903</f>
        <v>0.78543437953516748</v>
      </c>
    </row>
    <row r="6904" spans="1:18" x14ac:dyDescent="0.25">
      <c r="A6904">
        <f t="shared" si="1096"/>
        <v>6902</v>
      </c>
      <c r="B6904">
        <v>1</v>
      </c>
      <c r="C6904">
        <f t="shared" si="1095"/>
        <v>6903</v>
      </c>
      <c r="D6904">
        <f t="shared" si="1094"/>
        <v>6904</v>
      </c>
      <c r="E6904">
        <f t="shared" si="1097"/>
        <v>2.0979659464881057E-8</v>
      </c>
      <c r="J6904">
        <f t="shared" si="1098"/>
        <v>6902</v>
      </c>
      <c r="K6904">
        <v>1</v>
      </c>
      <c r="L6904">
        <f t="shared" si="1103"/>
        <v>6903</v>
      </c>
      <c r="M6904">
        <f t="shared" si="1103"/>
        <v>6904</v>
      </c>
      <c r="N6904">
        <f t="shared" si="1101"/>
        <v>1.0001448645516442</v>
      </c>
      <c r="O6904">
        <f t="shared" si="1100"/>
        <v>1.5709100907869609</v>
      </c>
      <c r="P6904">
        <f t="shared" si="1102"/>
        <v>13807</v>
      </c>
      <c r="Q6904">
        <f t="shared" si="1099"/>
        <v>7.2427029767509234E-5</v>
      </c>
      <c r="R6904">
        <f>R6903-Q6904</f>
        <v>0.78536195250539997</v>
      </c>
    </row>
    <row r="6905" spans="1:18" x14ac:dyDescent="0.25">
      <c r="A6905">
        <f t="shared" si="1096"/>
        <v>6903</v>
      </c>
      <c r="B6905">
        <v>1</v>
      </c>
      <c r="C6905">
        <f t="shared" si="1095"/>
        <v>6904</v>
      </c>
      <c r="D6905">
        <f t="shared" si="1094"/>
        <v>6905</v>
      </c>
      <c r="E6905">
        <f t="shared" si="1097"/>
        <v>2.0973583247560118E-8</v>
      </c>
      <c r="J6905">
        <f t="shared" si="1098"/>
        <v>6903</v>
      </c>
      <c r="K6905">
        <v>1</v>
      </c>
      <c r="L6905">
        <f t="shared" si="1103"/>
        <v>6904</v>
      </c>
      <c r="M6905">
        <f t="shared" si="1103"/>
        <v>6905</v>
      </c>
      <c r="N6905">
        <f>L6905/M6905</f>
        <v>0.9998551774076756</v>
      </c>
      <c r="O6905">
        <f t="shared" si="1100"/>
        <v>1.5706825875153045</v>
      </c>
      <c r="P6905">
        <f t="shared" si="1102"/>
        <v>13809</v>
      </c>
      <c r="Q6905">
        <f t="shared" si="1099"/>
        <v>7.2416539937721777E-5</v>
      </c>
      <c r="R6905">
        <f>R6904+Q6905</f>
        <v>0.7854343690453377</v>
      </c>
    </row>
    <row r="6906" spans="1:18" x14ac:dyDescent="0.25">
      <c r="A6906">
        <f t="shared" si="1096"/>
        <v>6904</v>
      </c>
      <c r="B6906">
        <v>1</v>
      </c>
      <c r="C6906">
        <f t="shared" si="1095"/>
        <v>6905</v>
      </c>
      <c r="D6906">
        <f t="shared" si="1094"/>
        <v>6906</v>
      </c>
      <c r="E6906">
        <f t="shared" si="1097"/>
        <v>2.0967509669586435E-8</v>
      </c>
      <c r="J6906">
        <f t="shared" si="1098"/>
        <v>6904</v>
      </c>
      <c r="K6906">
        <v>1</v>
      </c>
      <c r="L6906">
        <f t="shared" si="1103"/>
        <v>6905</v>
      </c>
      <c r="M6906">
        <f t="shared" si="1103"/>
        <v>6906</v>
      </c>
      <c r="N6906">
        <f t="shared" si="1101"/>
        <v>1.0001448225923244</v>
      </c>
      <c r="O6906">
        <f t="shared" si="1100"/>
        <v>1.5709100578393473</v>
      </c>
      <c r="P6906">
        <f t="shared" si="1102"/>
        <v>13811</v>
      </c>
      <c r="Q6906">
        <f t="shared" si="1099"/>
        <v>7.2406053146043011E-5</v>
      </c>
      <c r="R6906">
        <f>R6905-Q6906</f>
        <v>0.78536196299219163</v>
      </c>
    </row>
    <row r="6907" spans="1:18" x14ac:dyDescent="0.25">
      <c r="A6907">
        <f t="shared" si="1096"/>
        <v>6905</v>
      </c>
      <c r="B6907">
        <v>1</v>
      </c>
      <c r="C6907">
        <f t="shared" si="1095"/>
        <v>6906</v>
      </c>
      <c r="D6907">
        <f t="shared" si="1094"/>
        <v>6907</v>
      </c>
      <c r="E6907">
        <f t="shared" si="1097"/>
        <v>2.0961438729431613E-8</v>
      </c>
      <c r="J6907">
        <f t="shared" si="1098"/>
        <v>6905</v>
      </c>
      <c r="K6907">
        <v>1</v>
      </c>
      <c r="L6907">
        <f t="shared" si="1103"/>
        <v>6906</v>
      </c>
      <c r="M6907">
        <f t="shared" si="1103"/>
        <v>6907</v>
      </c>
      <c r="N6907">
        <f>L6907/M6907</f>
        <v>0.99985521934269583</v>
      </c>
      <c r="O6907">
        <f t="shared" si="1100"/>
        <v>1.5706826204486077</v>
      </c>
      <c r="P6907">
        <f t="shared" si="1102"/>
        <v>13813</v>
      </c>
      <c r="Q6907">
        <f t="shared" si="1099"/>
        <v>7.2395569391153259E-5</v>
      </c>
      <c r="R6907">
        <f>R6906+Q6907</f>
        <v>0.78543435856158283</v>
      </c>
    </row>
    <row r="6908" spans="1:18" x14ac:dyDescent="0.25">
      <c r="A6908">
        <f t="shared" si="1096"/>
        <v>6906</v>
      </c>
      <c r="B6908">
        <v>1</v>
      </c>
      <c r="C6908">
        <f t="shared" si="1095"/>
        <v>6907</v>
      </c>
      <c r="D6908">
        <f t="shared" si="1094"/>
        <v>6908</v>
      </c>
      <c r="E6908">
        <f t="shared" si="1097"/>
        <v>2.0955370425568368E-8</v>
      </c>
      <c r="J6908">
        <f t="shared" si="1098"/>
        <v>6906</v>
      </c>
      <c r="K6908">
        <v>1</v>
      </c>
      <c r="L6908">
        <f t="shared" si="1103"/>
        <v>6907</v>
      </c>
      <c r="M6908">
        <f t="shared" si="1103"/>
        <v>6908</v>
      </c>
      <c r="N6908">
        <f t="shared" si="1101"/>
        <v>1.0001447806573043</v>
      </c>
      <c r="O6908">
        <f t="shared" si="1100"/>
        <v>1.5709100249108128</v>
      </c>
      <c r="P6908">
        <f t="shared" si="1102"/>
        <v>13815</v>
      </c>
      <c r="Q6908">
        <f t="shared" si="1099"/>
        <v>7.2385088671733617E-5</v>
      </c>
      <c r="R6908">
        <f>R6907-Q6908</f>
        <v>0.78536197347291115</v>
      </c>
    </row>
    <row r="6909" spans="1:18" x14ac:dyDescent="0.25">
      <c r="A6909">
        <f t="shared" si="1096"/>
        <v>6907</v>
      </c>
      <c r="B6909">
        <v>1</v>
      </c>
      <c r="C6909">
        <f t="shared" si="1095"/>
        <v>6908</v>
      </c>
      <c r="D6909">
        <f t="shared" si="1094"/>
        <v>6909</v>
      </c>
      <c r="E6909">
        <f t="shared" si="1097"/>
        <v>2.0949304756470513E-8</v>
      </c>
      <c r="J6909">
        <f t="shared" si="1098"/>
        <v>6907</v>
      </c>
      <c r="K6909">
        <v>1</v>
      </c>
      <c r="L6909">
        <f t="shared" si="1103"/>
        <v>6908</v>
      </c>
      <c r="M6909">
        <f t="shared" si="1103"/>
        <v>6909</v>
      </c>
      <c r="N6909">
        <f>L6909/M6909</f>
        <v>0.9998552612534376</v>
      </c>
      <c r="O6909">
        <f t="shared" si="1100"/>
        <v>1.5706826533628448</v>
      </c>
      <c r="P6909">
        <f t="shared" si="1102"/>
        <v>13817</v>
      </c>
      <c r="Q6909">
        <f t="shared" si="1099"/>
        <v>7.2374610986465952E-5</v>
      </c>
      <c r="R6909">
        <f>R6908+Q6909</f>
        <v>0.78543434808389756</v>
      </c>
    </row>
    <row r="6910" spans="1:18" x14ac:dyDescent="0.25">
      <c r="A6910">
        <f t="shared" si="1096"/>
        <v>6908</v>
      </c>
      <c r="B6910">
        <v>1</v>
      </c>
      <c r="C6910">
        <f t="shared" si="1095"/>
        <v>6909</v>
      </c>
      <c r="D6910">
        <f t="shared" si="1094"/>
        <v>6910</v>
      </c>
      <c r="E6910">
        <f t="shared" si="1097"/>
        <v>2.0943241720612967E-8</v>
      </c>
      <c r="J6910">
        <f t="shared" si="1098"/>
        <v>6908</v>
      </c>
      <c r="K6910">
        <v>1</v>
      </c>
      <c r="L6910">
        <f t="shared" si="1103"/>
        <v>6909</v>
      </c>
      <c r="M6910">
        <f t="shared" si="1103"/>
        <v>6910</v>
      </c>
      <c r="N6910">
        <f t="shared" si="1101"/>
        <v>1.0001447387465625</v>
      </c>
      <c r="O6910">
        <f t="shared" si="1100"/>
        <v>1.5709099920013401</v>
      </c>
      <c r="P6910">
        <f t="shared" si="1102"/>
        <v>13819</v>
      </c>
      <c r="Q6910">
        <f t="shared" si="1099"/>
        <v>7.2364136334032849E-5</v>
      </c>
      <c r="R6910">
        <f>R6909-Q6910</f>
        <v>0.78536198394756351</v>
      </c>
    </row>
    <row r="6911" spans="1:18" x14ac:dyDescent="0.25">
      <c r="A6911">
        <f t="shared" si="1096"/>
        <v>6909</v>
      </c>
      <c r="B6911">
        <v>1</v>
      </c>
      <c r="C6911">
        <f t="shared" si="1095"/>
        <v>6910</v>
      </c>
      <c r="D6911">
        <f t="shared" si="1094"/>
        <v>6911</v>
      </c>
      <c r="E6911">
        <f t="shared" si="1097"/>
        <v>2.0937181316471757E-8</v>
      </c>
      <c r="J6911">
        <f t="shared" si="1098"/>
        <v>6909</v>
      </c>
      <c r="K6911">
        <v>1</v>
      </c>
      <c r="L6911">
        <f t="shared" si="1103"/>
        <v>6910</v>
      </c>
      <c r="M6911">
        <f t="shared" si="1103"/>
        <v>6911</v>
      </c>
      <c r="N6911">
        <f>L6911/M6911</f>
        <v>0.99985530313992188</v>
      </c>
      <c r="O6911">
        <f t="shared" si="1100"/>
        <v>1.5706826862580321</v>
      </c>
      <c r="P6911">
        <f t="shared" si="1102"/>
        <v>13821</v>
      </c>
      <c r="Q6911">
        <f t="shared" si="1099"/>
        <v>7.2353664713117722E-5</v>
      </c>
      <c r="R6911">
        <f>R6910+Q6911</f>
        <v>0.78543433761227666</v>
      </c>
    </row>
    <row r="6912" spans="1:18" x14ac:dyDescent="0.25">
      <c r="A6912">
        <f t="shared" si="1096"/>
        <v>6910</v>
      </c>
      <c r="B6912">
        <v>1</v>
      </c>
      <c r="C6912">
        <f t="shared" si="1095"/>
        <v>6911</v>
      </c>
      <c r="D6912">
        <f t="shared" si="1094"/>
        <v>6912</v>
      </c>
      <c r="E6912">
        <f t="shared" si="1097"/>
        <v>2.0931123542524004E-8</v>
      </c>
      <c r="J6912">
        <f t="shared" si="1098"/>
        <v>6910</v>
      </c>
      <c r="K6912">
        <v>1</v>
      </c>
      <c r="L6912">
        <f t="shared" si="1103"/>
        <v>6911</v>
      </c>
      <c r="M6912">
        <f t="shared" si="1103"/>
        <v>6912</v>
      </c>
      <c r="N6912">
        <f t="shared" si="1101"/>
        <v>1.0001446968600782</v>
      </c>
      <c r="O6912">
        <f t="shared" si="1100"/>
        <v>1.5709099591109128</v>
      </c>
      <c r="P6912">
        <f t="shared" si="1102"/>
        <v>13823</v>
      </c>
      <c r="Q6912">
        <f t="shared" si="1099"/>
        <v>7.2343196122404688E-5</v>
      </c>
      <c r="R6912">
        <f>R6911-Q6912</f>
        <v>0.78536199441615429</v>
      </c>
    </row>
    <row r="6913" spans="1:18" x14ac:dyDescent="0.25">
      <c r="A6913">
        <f t="shared" si="1096"/>
        <v>6911</v>
      </c>
      <c r="B6913">
        <v>1</v>
      </c>
      <c r="C6913">
        <f t="shared" si="1095"/>
        <v>6912</v>
      </c>
      <c r="D6913">
        <f t="shared" si="1094"/>
        <v>6913</v>
      </c>
      <c r="E6913">
        <f t="shared" si="1097"/>
        <v>2.0925068397247943E-8</v>
      </c>
      <c r="J6913">
        <f t="shared" si="1098"/>
        <v>6911</v>
      </c>
      <c r="K6913">
        <v>1</v>
      </c>
      <c r="L6913">
        <f t="shared" si="1103"/>
        <v>6912</v>
      </c>
      <c r="M6913">
        <f t="shared" si="1103"/>
        <v>6913</v>
      </c>
      <c r="N6913">
        <f>L6913/M6913</f>
        <v>0.99985534500216977</v>
      </c>
      <c r="O6913">
        <f t="shared" si="1100"/>
        <v>1.5706827191341861</v>
      </c>
      <c r="P6913">
        <f t="shared" si="1102"/>
        <v>13825</v>
      </c>
      <c r="Q6913">
        <f t="shared" si="1099"/>
        <v>7.2332730560578664E-5</v>
      </c>
      <c r="R6913">
        <f>R6912+Q6913</f>
        <v>0.78543432714671491</v>
      </c>
    </row>
    <row r="6914" spans="1:18" x14ac:dyDescent="0.25">
      <c r="A6914">
        <f t="shared" si="1096"/>
        <v>6912</v>
      </c>
      <c r="B6914">
        <v>1</v>
      </c>
      <c r="C6914">
        <f t="shared" si="1095"/>
        <v>6913</v>
      </c>
      <c r="D6914">
        <f t="shared" ref="D6914:D6977" si="1104">B6914+C6914</f>
        <v>6914</v>
      </c>
      <c r="E6914">
        <f t="shared" si="1097"/>
        <v>2.0919015879122898E-8</v>
      </c>
      <c r="J6914">
        <f t="shared" si="1098"/>
        <v>6912</v>
      </c>
      <c r="K6914">
        <v>1</v>
      </c>
      <c r="L6914">
        <f t="shared" si="1103"/>
        <v>6913</v>
      </c>
      <c r="M6914">
        <f t="shared" si="1103"/>
        <v>6914</v>
      </c>
      <c r="N6914">
        <f t="shared" si="1101"/>
        <v>1.0001446549978301</v>
      </c>
      <c r="O6914">
        <f t="shared" si="1100"/>
        <v>1.5709099262395143</v>
      </c>
      <c r="P6914">
        <f t="shared" si="1102"/>
        <v>13827</v>
      </c>
      <c r="Q6914">
        <f t="shared" si="1099"/>
        <v>7.2322268026325299E-5</v>
      </c>
      <c r="R6914">
        <f>R6913-Q6914</f>
        <v>0.78536200487868857</v>
      </c>
    </row>
    <row r="6915" spans="1:18" x14ac:dyDescent="0.25">
      <c r="A6915">
        <f t="shared" si="1096"/>
        <v>6913</v>
      </c>
      <c r="B6915">
        <v>1</v>
      </c>
      <c r="C6915">
        <f t="shared" ref="C6915:C6978" si="1105">A6915+B6915</f>
        <v>6914</v>
      </c>
      <c r="D6915">
        <f t="shared" si="1104"/>
        <v>6915</v>
      </c>
      <c r="E6915">
        <f t="shared" si="1097"/>
        <v>2.0912965986629296E-8</v>
      </c>
      <c r="J6915">
        <f t="shared" si="1098"/>
        <v>6913</v>
      </c>
      <c r="K6915">
        <v>1</v>
      </c>
      <c r="L6915">
        <f t="shared" si="1103"/>
        <v>6914</v>
      </c>
      <c r="M6915">
        <f t="shared" si="1103"/>
        <v>6915</v>
      </c>
      <c r="N6915">
        <f>L6915/M6915</f>
        <v>0.99985538684020248</v>
      </c>
      <c r="O6915">
        <f t="shared" si="1100"/>
        <v>1.5706827519913236</v>
      </c>
      <c r="P6915">
        <f t="shared" si="1102"/>
        <v>13829</v>
      </c>
      <c r="Q6915">
        <f t="shared" si="1099"/>
        <v>7.2311808518331041E-5</v>
      </c>
      <c r="R6915">
        <f>R6914+Q6915</f>
        <v>0.78543431668720687</v>
      </c>
    </row>
    <row r="6916" spans="1:18" x14ac:dyDescent="0.25">
      <c r="A6916">
        <f t="shared" ref="A6916:A6979" si="1106">A6915+1</f>
        <v>6914</v>
      </c>
      <c r="B6916">
        <v>1</v>
      </c>
      <c r="C6916">
        <f t="shared" si="1105"/>
        <v>6915</v>
      </c>
      <c r="D6916">
        <f t="shared" si="1104"/>
        <v>6916</v>
      </c>
      <c r="E6916">
        <f t="shared" ref="E6916:E6979" si="1107">$E$1/(D6916*C6917)</f>
        <v>2.0906918718248662E-8</v>
      </c>
      <c r="J6916">
        <f t="shared" ref="J6916:J6979" si="1108">J6915+1</f>
        <v>6914</v>
      </c>
      <c r="K6916">
        <v>1</v>
      </c>
      <c r="L6916">
        <f t="shared" si="1103"/>
        <v>6915</v>
      </c>
      <c r="M6916">
        <f t="shared" si="1103"/>
        <v>6916</v>
      </c>
      <c r="N6916">
        <f t="shared" si="1101"/>
        <v>1.0001446131597975</v>
      </c>
      <c r="O6916">
        <f t="shared" si="1100"/>
        <v>1.5709098933871286</v>
      </c>
      <c r="P6916">
        <f t="shared" si="1102"/>
        <v>13831</v>
      </c>
      <c r="Q6916">
        <f t="shared" ref="Q6916:Q6979" si="1109">$Q$1/P6916</f>
        <v>7.2301352035283056E-5</v>
      </c>
      <c r="R6916">
        <f>R6915-Q6916</f>
        <v>0.78536201533517158</v>
      </c>
    </row>
    <row r="6917" spans="1:18" x14ac:dyDescent="0.25">
      <c r="A6917">
        <f t="shared" si="1106"/>
        <v>6915</v>
      </c>
      <c r="B6917">
        <v>1</v>
      </c>
      <c r="C6917">
        <f t="shared" si="1105"/>
        <v>6916</v>
      </c>
      <c r="D6917">
        <f t="shared" si="1104"/>
        <v>6917</v>
      </c>
      <c r="E6917">
        <f t="shared" si="1107"/>
        <v>2.0900874072463622E-8</v>
      </c>
      <c r="J6917">
        <f t="shared" si="1108"/>
        <v>6915</v>
      </c>
      <c r="K6917">
        <v>1</v>
      </c>
      <c r="L6917">
        <f t="shared" si="1103"/>
        <v>6916</v>
      </c>
      <c r="M6917">
        <f t="shared" si="1103"/>
        <v>6917</v>
      </c>
      <c r="N6917">
        <f>L6917/M6917</f>
        <v>0.99985542865404076</v>
      </c>
      <c r="O6917">
        <f t="shared" ref="O6917:O6980" si="1110">O6916*N6917</f>
        <v>1.5706827848294609</v>
      </c>
      <c r="P6917">
        <f t="shared" si="1102"/>
        <v>13833</v>
      </c>
      <c r="Q6917">
        <f t="shared" si="1109"/>
        <v>7.2290898575869299E-5</v>
      </c>
      <c r="R6917">
        <f>R6916+Q6917</f>
        <v>0.78543430623374744</v>
      </c>
    </row>
    <row r="6918" spans="1:18" x14ac:dyDescent="0.25">
      <c r="A6918">
        <f t="shared" si="1106"/>
        <v>6916</v>
      </c>
      <c r="B6918">
        <v>1</v>
      </c>
      <c r="C6918">
        <f t="shared" si="1105"/>
        <v>6917</v>
      </c>
      <c r="D6918">
        <f t="shared" si="1104"/>
        <v>6918</v>
      </c>
      <c r="E6918">
        <f t="shared" si="1107"/>
        <v>2.0894832047757897E-8</v>
      </c>
      <c r="J6918">
        <f t="shared" si="1108"/>
        <v>6916</v>
      </c>
      <c r="K6918">
        <v>1</v>
      </c>
      <c r="L6918">
        <f t="shared" si="1103"/>
        <v>6917</v>
      </c>
      <c r="M6918">
        <f t="shared" si="1103"/>
        <v>6918</v>
      </c>
      <c r="N6918">
        <f t="shared" si="1101"/>
        <v>1.0001445713459591</v>
      </c>
      <c r="O6918">
        <f t="shared" si="1110"/>
        <v>1.5709098605537386</v>
      </c>
      <c r="P6918">
        <f t="shared" si="1102"/>
        <v>13835</v>
      </c>
      <c r="Q6918">
        <f t="shared" si="1109"/>
        <v>7.2280448138778466E-5</v>
      </c>
      <c r="R6918">
        <f>R6917-Q6918</f>
        <v>0.78536202578560865</v>
      </c>
    </row>
    <row r="6919" spans="1:18" x14ac:dyDescent="0.25">
      <c r="A6919">
        <f t="shared" si="1106"/>
        <v>6917</v>
      </c>
      <c r="B6919">
        <v>1</v>
      </c>
      <c r="C6919">
        <f t="shared" si="1105"/>
        <v>6918</v>
      </c>
      <c r="D6919">
        <f t="shared" si="1104"/>
        <v>6919</v>
      </c>
      <c r="E6919">
        <f t="shared" si="1107"/>
        <v>2.0888792642616298E-8</v>
      </c>
      <c r="J6919">
        <f t="shared" si="1108"/>
        <v>6917</v>
      </c>
      <c r="K6919">
        <v>1</v>
      </c>
      <c r="L6919">
        <f t="shared" si="1103"/>
        <v>6918</v>
      </c>
      <c r="M6919">
        <f t="shared" si="1103"/>
        <v>6919</v>
      </c>
      <c r="N6919">
        <f>L6919/M6919</f>
        <v>0.99985547044370571</v>
      </c>
      <c r="O6919">
        <f t="shared" si="1110"/>
        <v>1.5706828176486145</v>
      </c>
      <c r="P6919">
        <f t="shared" si="1102"/>
        <v>13837</v>
      </c>
      <c r="Q6919">
        <f t="shared" si="1109"/>
        <v>7.2270000722700001E-5</v>
      </c>
      <c r="R6919">
        <f>R6918+Q6919</f>
        <v>0.78543429578633139</v>
      </c>
    </row>
    <row r="6920" spans="1:18" x14ac:dyDescent="0.25">
      <c r="A6920">
        <f t="shared" si="1106"/>
        <v>6918</v>
      </c>
      <c r="B6920">
        <v>1</v>
      </c>
      <c r="C6920">
        <f t="shared" si="1105"/>
        <v>6919</v>
      </c>
      <c r="D6920">
        <f t="shared" si="1104"/>
        <v>6920</v>
      </c>
      <c r="E6920">
        <f t="shared" si="1107"/>
        <v>2.0882755855524741E-8</v>
      </c>
      <c r="J6920">
        <f t="shared" si="1108"/>
        <v>6918</v>
      </c>
      <c r="K6920">
        <v>1</v>
      </c>
      <c r="L6920">
        <f t="shared" si="1103"/>
        <v>6919</v>
      </c>
      <c r="M6920">
        <f t="shared" si="1103"/>
        <v>6920</v>
      </c>
      <c r="N6920">
        <f t="shared" si="1101"/>
        <v>1.0001445295562943</v>
      </c>
      <c r="O6920">
        <f t="shared" si="1110"/>
        <v>1.5709098277393283</v>
      </c>
      <c r="P6920">
        <f t="shared" si="1102"/>
        <v>13839</v>
      </c>
      <c r="Q6920">
        <f t="shared" si="1109"/>
        <v>7.2259556326324161E-5</v>
      </c>
      <c r="R6920">
        <f>R6919-Q6920</f>
        <v>0.78536203623000511</v>
      </c>
    </row>
    <row r="6921" spans="1:18" x14ac:dyDescent="0.25">
      <c r="A6921">
        <f t="shared" si="1106"/>
        <v>6919</v>
      </c>
      <c r="B6921">
        <v>1</v>
      </c>
      <c r="C6921">
        <f t="shared" si="1105"/>
        <v>6920</v>
      </c>
      <c r="D6921">
        <f t="shared" si="1104"/>
        <v>6921</v>
      </c>
      <c r="E6921">
        <f t="shared" si="1107"/>
        <v>2.0876721684970229E-8</v>
      </c>
      <c r="J6921">
        <f t="shared" si="1108"/>
        <v>6919</v>
      </c>
      <c r="K6921">
        <v>1</v>
      </c>
      <c r="L6921">
        <f t="shared" si="1103"/>
        <v>6920</v>
      </c>
      <c r="M6921">
        <f t="shared" si="1103"/>
        <v>6921</v>
      </c>
      <c r="N6921">
        <f>L6921/M6921</f>
        <v>0.99985551220921831</v>
      </c>
      <c r="O6921">
        <f t="shared" si="1110"/>
        <v>1.5706828504488011</v>
      </c>
      <c r="P6921">
        <f t="shared" si="1102"/>
        <v>13841</v>
      </c>
      <c r="Q6921">
        <f t="shared" si="1109"/>
        <v>7.224911494834188E-5</v>
      </c>
      <c r="R6921">
        <f>R6920+Q6921</f>
        <v>0.78543428534495341</v>
      </c>
    </row>
    <row r="6922" spans="1:18" x14ac:dyDescent="0.25">
      <c r="A6922">
        <f t="shared" si="1106"/>
        <v>6920</v>
      </c>
      <c r="B6922">
        <v>1</v>
      </c>
      <c r="C6922">
        <f t="shared" si="1105"/>
        <v>6921</v>
      </c>
      <c r="D6922">
        <f t="shared" si="1104"/>
        <v>6922</v>
      </c>
      <c r="E6922">
        <f t="shared" si="1107"/>
        <v>2.0870690129440854E-8</v>
      </c>
      <c r="J6922">
        <f t="shared" si="1108"/>
        <v>6920</v>
      </c>
      <c r="K6922">
        <v>1</v>
      </c>
      <c r="L6922">
        <f t="shared" si="1103"/>
        <v>6921</v>
      </c>
      <c r="M6922">
        <f t="shared" si="1103"/>
        <v>6922</v>
      </c>
      <c r="N6922">
        <f t="shared" si="1101"/>
        <v>1.0001444877907817</v>
      </c>
      <c r="O6922">
        <f t="shared" si="1110"/>
        <v>1.5709097949438811</v>
      </c>
      <c r="P6922">
        <f t="shared" si="1102"/>
        <v>13843</v>
      </c>
      <c r="Q6922">
        <f t="shared" si="1109"/>
        <v>7.2238676587444919E-5</v>
      </c>
      <c r="R6922">
        <f>R6921-Q6922</f>
        <v>0.78536204666836595</v>
      </c>
    </row>
    <row r="6923" spans="1:18" x14ac:dyDescent="0.25">
      <c r="A6923">
        <f t="shared" si="1106"/>
        <v>6921</v>
      </c>
      <c r="B6923">
        <v>1</v>
      </c>
      <c r="C6923">
        <f t="shared" si="1105"/>
        <v>6922</v>
      </c>
      <c r="D6923">
        <f t="shared" si="1104"/>
        <v>6923</v>
      </c>
      <c r="E6923">
        <f t="shared" si="1107"/>
        <v>2.0864661187425812E-8</v>
      </c>
      <c r="J6923">
        <f t="shared" si="1108"/>
        <v>6921</v>
      </c>
      <c r="K6923">
        <v>1</v>
      </c>
      <c r="L6923">
        <f t="shared" si="1103"/>
        <v>6922</v>
      </c>
      <c r="M6923">
        <f t="shared" si="1103"/>
        <v>6923</v>
      </c>
      <c r="N6923">
        <f>L6923/M6923</f>
        <v>0.99985555395059944</v>
      </c>
      <c r="O6923">
        <f t="shared" si="1110"/>
        <v>1.5706828832300368</v>
      </c>
      <c r="P6923">
        <f t="shared" si="1102"/>
        <v>13845</v>
      </c>
      <c r="Q6923">
        <f t="shared" si="1109"/>
        <v>7.2228241242325745E-5</v>
      </c>
      <c r="R6923">
        <f>R6922+Q6923</f>
        <v>0.78543427490960827</v>
      </c>
    </row>
    <row r="6924" spans="1:18" x14ac:dyDescent="0.25">
      <c r="A6924">
        <f t="shared" si="1106"/>
        <v>6922</v>
      </c>
      <c r="B6924">
        <v>1</v>
      </c>
      <c r="C6924">
        <f t="shared" si="1105"/>
        <v>6923</v>
      </c>
      <c r="D6924">
        <f t="shared" si="1104"/>
        <v>6924</v>
      </c>
      <c r="E6924">
        <f t="shared" si="1107"/>
        <v>2.0858634857415378E-8</v>
      </c>
      <c r="J6924">
        <f t="shared" si="1108"/>
        <v>6922</v>
      </c>
      <c r="K6924">
        <v>1</v>
      </c>
      <c r="L6924">
        <f t="shared" si="1103"/>
        <v>6923</v>
      </c>
      <c r="M6924">
        <f t="shared" si="1103"/>
        <v>6924</v>
      </c>
      <c r="N6924">
        <f t="shared" si="1101"/>
        <v>1.0001444460494004</v>
      </c>
      <c r="O6924">
        <f t="shared" si="1110"/>
        <v>1.5709097621673802</v>
      </c>
      <c r="P6924">
        <f t="shared" si="1102"/>
        <v>13847</v>
      </c>
      <c r="Q6924">
        <f t="shared" si="1109"/>
        <v>7.2217808911677621E-5</v>
      </c>
      <c r="R6924">
        <f>R6923-Q6924</f>
        <v>0.78536205710069662</v>
      </c>
    </row>
    <row r="6925" spans="1:18" x14ac:dyDescent="0.25">
      <c r="A6925">
        <f t="shared" si="1106"/>
        <v>6923</v>
      </c>
      <c r="B6925">
        <v>1</v>
      </c>
      <c r="C6925">
        <f t="shared" si="1105"/>
        <v>6924</v>
      </c>
      <c r="D6925">
        <f t="shared" si="1104"/>
        <v>6925</v>
      </c>
      <c r="E6925">
        <f t="shared" si="1107"/>
        <v>2.0852611137900924E-8</v>
      </c>
      <c r="J6925">
        <f t="shared" si="1108"/>
        <v>6923</v>
      </c>
      <c r="K6925">
        <v>1</v>
      </c>
      <c r="L6925">
        <f t="shared" si="1103"/>
        <v>6924</v>
      </c>
      <c r="M6925">
        <f t="shared" si="1103"/>
        <v>6925</v>
      </c>
      <c r="N6925">
        <f>L6925/M6925</f>
        <v>0.99985559566787008</v>
      </c>
      <c r="O6925">
        <f t="shared" si="1110"/>
        <v>1.5706829159923381</v>
      </c>
      <c r="P6925">
        <f t="shared" si="1102"/>
        <v>13849</v>
      </c>
      <c r="Q6925">
        <f t="shared" si="1109"/>
        <v>7.2207379594194532E-5</v>
      </c>
      <c r="R6925">
        <f>R6924+Q6925</f>
        <v>0.78543426448029086</v>
      </c>
    </row>
    <row r="6926" spans="1:18" x14ac:dyDescent="0.25">
      <c r="A6926">
        <f t="shared" si="1106"/>
        <v>6924</v>
      </c>
      <c r="B6926">
        <v>1</v>
      </c>
      <c r="C6926">
        <f t="shared" si="1105"/>
        <v>6925</v>
      </c>
      <c r="D6926">
        <f t="shared" si="1104"/>
        <v>6926</v>
      </c>
      <c r="E6926">
        <f t="shared" si="1107"/>
        <v>2.0846590027374907E-8</v>
      </c>
      <c r="J6926">
        <f t="shared" si="1108"/>
        <v>6924</v>
      </c>
      <c r="K6926">
        <v>1</v>
      </c>
      <c r="L6926">
        <f t="shared" si="1103"/>
        <v>6925</v>
      </c>
      <c r="M6926">
        <f t="shared" si="1103"/>
        <v>6926</v>
      </c>
      <c r="N6926">
        <f t="shared" si="1101"/>
        <v>1.0001444043321299</v>
      </c>
      <c r="O6926">
        <f t="shared" si="1110"/>
        <v>1.5709097294098098</v>
      </c>
      <c r="P6926">
        <f t="shared" si="1102"/>
        <v>13851</v>
      </c>
      <c r="Q6926">
        <f t="shared" si="1109"/>
        <v>7.2196953288571221E-5</v>
      </c>
      <c r="R6926">
        <f>R6925-Q6926</f>
        <v>0.78536206752700233</v>
      </c>
    </row>
    <row r="6927" spans="1:18" x14ac:dyDescent="0.25">
      <c r="A6927">
        <f t="shared" si="1106"/>
        <v>6925</v>
      </c>
      <c r="B6927">
        <v>1</v>
      </c>
      <c r="C6927">
        <f t="shared" si="1105"/>
        <v>6926</v>
      </c>
      <c r="D6927">
        <f t="shared" si="1104"/>
        <v>6927</v>
      </c>
      <c r="E6927">
        <f t="shared" si="1107"/>
        <v>2.0840571524330878E-8</v>
      </c>
      <c r="J6927">
        <f t="shared" si="1108"/>
        <v>6925</v>
      </c>
      <c r="K6927">
        <v>1</v>
      </c>
      <c r="L6927">
        <f t="shared" si="1103"/>
        <v>6926</v>
      </c>
      <c r="M6927">
        <f t="shared" si="1103"/>
        <v>6927</v>
      </c>
      <c r="N6927">
        <f>L6927/M6927</f>
        <v>0.99985563736105099</v>
      </c>
      <c r="O6927">
        <f t="shared" si="1110"/>
        <v>1.5706829487357215</v>
      </c>
      <c r="P6927">
        <f t="shared" si="1102"/>
        <v>13853</v>
      </c>
      <c r="Q6927">
        <f t="shared" si="1109"/>
        <v>7.2186529993503216E-5</v>
      </c>
      <c r="R6927">
        <f>R6926+Q6927</f>
        <v>0.78543425405699585</v>
      </c>
    </row>
    <row r="6928" spans="1:18" x14ac:dyDescent="0.25">
      <c r="A6928">
        <f t="shared" si="1106"/>
        <v>6926</v>
      </c>
      <c r="B6928">
        <v>1</v>
      </c>
      <c r="C6928">
        <f t="shared" si="1105"/>
        <v>6927</v>
      </c>
      <c r="D6928">
        <f t="shared" si="1104"/>
        <v>6928</v>
      </c>
      <c r="E6928">
        <f t="shared" si="1107"/>
        <v>2.0834555627263468E-8</v>
      </c>
      <c r="J6928">
        <f t="shared" si="1108"/>
        <v>6926</v>
      </c>
      <c r="K6928">
        <v>1</v>
      </c>
      <c r="L6928">
        <f t="shared" si="1103"/>
        <v>6927</v>
      </c>
      <c r="M6928">
        <f t="shared" si="1103"/>
        <v>6928</v>
      </c>
      <c r="N6928">
        <f t="shared" si="1101"/>
        <v>1.000144362638949</v>
      </c>
      <c r="O6928">
        <f t="shared" si="1110"/>
        <v>1.5709096966711531</v>
      </c>
      <c r="P6928">
        <f t="shared" si="1102"/>
        <v>13855</v>
      </c>
      <c r="Q6928">
        <f t="shared" si="1109"/>
        <v>7.217610970768675E-5</v>
      </c>
      <c r="R6928">
        <f>R6927-Q6928</f>
        <v>0.78536207794728818</v>
      </c>
    </row>
    <row r="6929" spans="1:18" x14ac:dyDescent="0.25">
      <c r="A6929">
        <f t="shared" si="1106"/>
        <v>6927</v>
      </c>
      <c r="B6929">
        <v>1</v>
      </c>
      <c r="C6929">
        <f t="shared" si="1105"/>
        <v>6928</v>
      </c>
      <c r="D6929">
        <f t="shared" si="1104"/>
        <v>6929</v>
      </c>
      <c r="E6929">
        <f t="shared" si="1107"/>
        <v>2.0828542334668396E-8</v>
      </c>
      <c r="J6929">
        <f t="shared" si="1108"/>
        <v>6927</v>
      </c>
      <c r="K6929">
        <v>1</v>
      </c>
      <c r="L6929">
        <f t="shared" si="1103"/>
        <v>6928</v>
      </c>
      <c r="M6929">
        <f t="shared" si="1103"/>
        <v>6929</v>
      </c>
      <c r="N6929">
        <f>L6929/M6929</f>
        <v>0.99985567903016304</v>
      </c>
      <c r="O6929">
        <f t="shared" si="1110"/>
        <v>1.5706829814602032</v>
      </c>
      <c r="P6929">
        <f t="shared" si="1102"/>
        <v>13857</v>
      </c>
      <c r="Q6929">
        <f t="shared" si="1109"/>
        <v>7.216569242981887E-5</v>
      </c>
      <c r="R6929">
        <f>R6928+Q6929</f>
        <v>0.78543424363971803</v>
      </c>
    </row>
    <row r="6930" spans="1:18" x14ac:dyDescent="0.25">
      <c r="A6930">
        <f t="shared" si="1106"/>
        <v>6928</v>
      </c>
      <c r="B6930">
        <v>1</v>
      </c>
      <c r="C6930">
        <f t="shared" si="1105"/>
        <v>6929</v>
      </c>
      <c r="D6930">
        <f t="shared" si="1104"/>
        <v>6930</v>
      </c>
      <c r="E6930">
        <f t="shared" si="1107"/>
        <v>2.0822531645042466E-8</v>
      </c>
      <c r="J6930">
        <f t="shared" si="1108"/>
        <v>6928</v>
      </c>
      <c r="K6930">
        <v>1</v>
      </c>
      <c r="L6930">
        <f t="shared" si="1103"/>
        <v>6929</v>
      </c>
      <c r="M6930">
        <f t="shared" si="1103"/>
        <v>6930</v>
      </c>
      <c r="N6930">
        <f t="shared" si="1101"/>
        <v>1.0001443209698369</v>
      </c>
      <c r="O6930">
        <f t="shared" si="1110"/>
        <v>1.5709096639513938</v>
      </c>
      <c r="P6930">
        <f t="shared" si="1102"/>
        <v>13859</v>
      </c>
      <c r="Q6930">
        <f t="shared" si="1109"/>
        <v>7.21552781585973E-5</v>
      </c>
      <c r="R6930">
        <f>R6929-Q6930</f>
        <v>0.78536208836155941</v>
      </c>
    </row>
    <row r="6931" spans="1:18" x14ac:dyDescent="0.25">
      <c r="A6931">
        <f t="shared" si="1106"/>
        <v>6929</v>
      </c>
      <c r="B6931">
        <v>1</v>
      </c>
      <c r="C6931">
        <f t="shared" si="1105"/>
        <v>6930</v>
      </c>
      <c r="D6931">
        <f t="shared" si="1104"/>
        <v>6931</v>
      </c>
      <c r="E6931">
        <f t="shared" si="1107"/>
        <v>2.0816523556883575E-8</v>
      </c>
      <c r="J6931">
        <f t="shared" si="1108"/>
        <v>6929</v>
      </c>
      <c r="K6931">
        <v>1</v>
      </c>
      <c r="L6931">
        <f t="shared" si="1103"/>
        <v>6930</v>
      </c>
      <c r="M6931">
        <f t="shared" si="1103"/>
        <v>6931</v>
      </c>
      <c r="N6931">
        <f>L6931/M6931</f>
        <v>0.99985572067522721</v>
      </c>
      <c r="O6931">
        <f t="shared" si="1110"/>
        <v>1.5706830141657997</v>
      </c>
      <c r="P6931">
        <f t="shared" si="1102"/>
        <v>13861</v>
      </c>
      <c r="Q6931">
        <f t="shared" si="1109"/>
        <v>7.2144866892720578E-5</v>
      </c>
      <c r="R6931">
        <f>R6930+Q6931</f>
        <v>0.78543423322845218</v>
      </c>
    </row>
    <row r="6932" spans="1:18" x14ac:dyDescent="0.25">
      <c r="A6932">
        <f t="shared" si="1106"/>
        <v>6930</v>
      </c>
      <c r="B6932">
        <v>1</v>
      </c>
      <c r="C6932">
        <f t="shared" si="1105"/>
        <v>6931</v>
      </c>
      <c r="D6932">
        <f t="shared" si="1104"/>
        <v>6932</v>
      </c>
      <c r="E6932">
        <f t="shared" si="1107"/>
        <v>2.0810518068690691E-8</v>
      </c>
      <c r="J6932">
        <f t="shared" si="1108"/>
        <v>6930</v>
      </c>
      <c r="K6932">
        <v>1</v>
      </c>
      <c r="L6932">
        <f t="shared" si="1103"/>
        <v>6931</v>
      </c>
      <c r="M6932">
        <f t="shared" si="1103"/>
        <v>6932</v>
      </c>
      <c r="N6932">
        <f t="shared" si="1101"/>
        <v>1.0001442793247728</v>
      </c>
      <c r="O6932">
        <f t="shared" si="1110"/>
        <v>1.5709096312505155</v>
      </c>
      <c r="P6932">
        <f t="shared" si="1102"/>
        <v>13863</v>
      </c>
      <c r="Q6932">
        <f t="shared" si="1109"/>
        <v>7.2134458630887971E-5</v>
      </c>
      <c r="R6932">
        <f>R6931-Q6932</f>
        <v>0.78536209876982133</v>
      </c>
    </row>
    <row r="6933" spans="1:18" x14ac:dyDescent="0.25">
      <c r="A6933">
        <f t="shared" si="1106"/>
        <v>6931</v>
      </c>
      <c r="B6933">
        <v>1</v>
      </c>
      <c r="C6933">
        <f t="shared" si="1105"/>
        <v>6932</v>
      </c>
      <c r="D6933">
        <f t="shared" si="1104"/>
        <v>6933</v>
      </c>
      <c r="E6933">
        <f t="shared" si="1107"/>
        <v>2.0804515178963872E-8</v>
      </c>
      <c r="J6933">
        <f t="shared" si="1108"/>
        <v>6931</v>
      </c>
      <c r="K6933">
        <v>1</v>
      </c>
      <c r="L6933">
        <f t="shared" si="1103"/>
        <v>6932</v>
      </c>
      <c r="M6933">
        <f t="shared" si="1103"/>
        <v>6933</v>
      </c>
      <c r="N6933">
        <f>L6933/M6933</f>
        <v>0.99985576229626427</v>
      </c>
      <c r="O6933">
        <f t="shared" si="1110"/>
        <v>1.5706830468525277</v>
      </c>
      <c r="P6933">
        <f t="shared" si="1102"/>
        <v>13865</v>
      </c>
      <c r="Q6933">
        <f t="shared" si="1109"/>
        <v>7.2124053371799496E-5</v>
      </c>
      <c r="R6933">
        <f>R6932+Q6933</f>
        <v>0.78543422282319308</v>
      </c>
    </row>
    <row r="6934" spans="1:18" x14ac:dyDescent="0.25">
      <c r="A6934">
        <f t="shared" si="1106"/>
        <v>6932</v>
      </c>
      <c r="B6934">
        <v>1</v>
      </c>
      <c r="C6934">
        <f t="shared" si="1105"/>
        <v>6933</v>
      </c>
      <c r="D6934">
        <f t="shared" si="1104"/>
        <v>6934</v>
      </c>
      <c r="E6934">
        <f t="shared" si="1107"/>
        <v>2.0798514886204254E-8</v>
      </c>
      <c r="J6934">
        <f t="shared" si="1108"/>
        <v>6932</v>
      </c>
      <c r="K6934">
        <v>1</v>
      </c>
      <c r="L6934">
        <f t="shared" si="1103"/>
        <v>6933</v>
      </c>
      <c r="M6934">
        <f t="shared" si="1103"/>
        <v>6934</v>
      </c>
      <c r="N6934">
        <f t="shared" si="1101"/>
        <v>1.0001442377037357</v>
      </c>
      <c r="O6934">
        <f t="shared" si="1110"/>
        <v>1.5709095985685024</v>
      </c>
      <c r="P6934">
        <f t="shared" si="1102"/>
        <v>13867</v>
      </c>
      <c r="Q6934">
        <f t="shared" si="1109"/>
        <v>7.2113651114155911E-5</v>
      </c>
      <c r="R6934">
        <f>R6933-Q6934</f>
        <v>0.78536210917207894</v>
      </c>
    </row>
    <row r="6935" spans="1:18" x14ac:dyDescent="0.25">
      <c r="A6935">
        <f t="shared" si="1106"/>
        <v>6933</v>
      </c>
      <c r="B6935">
        <v>1</v>
      </c>
      <c r="C6935">
        <f t="shared" si="1105"/>
        <v>6934</v>
      </c>
      <c r="D6935">
        <f t="shared" si="1104"/>
        <v>6935</v>
      </c>
      <c r="E6935">
        <f t="shared" si="1107"/>
        <v>2.0792517188914054E-8</v>
      </c>
      <c r="J6935">
        <f t="shared" si="1108"/>
        <v>6933</v>
      </c>
      <c r="K6935">
        <v>1</v>
      </c>
      <c r="L6935">
        <f t="shared" si="1103"/>
        <v>6934</v>
      </c>
      <c r="M6935">
        <f t="shared" si="1103"/>
        <v>6935</v>
      </c>
      <c r="N6935">
        <f>L6935/M6935</f>
        <v>0.99985580389329487</v>
      </c>
      <c r="O6935">
        <f t="shared" si="1110"/>
        <v>1.5706830795204032</v>
      </c>
      <c r="P6935">
        <f t="shared" si="1102"/>
        <v>13869</v>
      </c>
      <c r="Q6935">
        <f t="shared" si="1109"/>
        <v>7.2103251856658735E-5</v>
      </c>
      <c r="R6935">
        <f>R6934+Q6935</f>
        <v>0.78543421242393563</v>
      </c>
    </row>
    <row r="6936" spans="1:18" x14ac:dyDescent="0.25">
      <c r="A6936">
        <f t="shared" si="1106"/>
        <v>6934</v>
      </c>
      <c r="B6936">
        <v>1</v>
      </c>
      <c r="C6936">
        <f t="shared" si="1105"/>
        <v>6935</v>
      </c>
      <c r="D6936">
        <f t="shared" si="1104"/>
        <v>6936</v>
      </c>
      <c r="E6936">
        <f t="shared" si="1107"/>
        <v>2.078652208559657E-8</v>
      </c>
      <c r="J6936">
        <f t="shared" si="1108"/>
        <v>6934</v>
      </c>
      <c r="K6936">
        <v>1</v>
      </c>
      <c r="L6936">
        <f t="shared" si="1103"/>
        <v>6935</v>
      </c>
      <c r="M6936">
        <f t="shared" si="1103"/>
        <v>6936</v>
      </c>
      <c r="N6936">
        <f t="shared" si="1101"/>
        <v>1.000144196106705</v>
      </c>
      <c r="O6936">
        <f t="shared" si="1110"/>
        <v>1.5709095659053376</v>
      </c>
      <c r="P6936">
        <f t="shared" si="1102"/>
        <v>13871</v>
      </c>
      <c r="Q6936">
        <f t="shared" si="1109"/>
        <v>7.2092855598010234E-5</v>
      </c>
      <c r="R6936">
        <f>R6935-Q6936</f>
        <v>0.78536211956833757</v>
      </c>
    </row>
    <row r="6937" spans="1:18" x14ac:dyDescent="0.25">
      <c r="A6937">
        <f t="shared" si="1106"/>
        <v>6935</v>
      </c>
      <c r="B6937">
        <v>1</v>
      </c>
      <c r="C6937">
        <f t="shared" si="1105"/>
        <v>6936</v>
      </c>
      <c r="D6937">
        <f t="shared" si="1104"/>
        <v>6937</v>
      </c>
      <c r="E6937">
        <f t="shared" si="1107"/>
        <v>2.078052957475618E-8</v>
      </c>
      <c r="J6937">
        <f t="shared" si="1108"/>
        <v>6935</v>
      </c>
      <c r="K6937">
        <v>1</v>
      </c>
      <c r="L6937">
        <f t="shared" si="1103"/>
        <v>6936</v>
      </c>
      <c r="M6937">
        <f t="shared" si="1103"/>
        <v>6937</v>
      </c>
      <c r="N6937">
        <f>L6937/M6937</f>
        <v>0.99985584546633988</v>
      </c>
      <c r="O6937">
        <f t="shared" si="1110"/>
        <v>1.5706831121694422</v>
      </c>
      <c r="P6937">
        <f t="shared" si="1102"/>
        <v>13873</v>
      </c>
      <c r="Q6937">
        <f t="shared" si="1109"/>
        <v>7.2082462336913429E-5</v>
      </c>
      <c r="R6937">
        <f>R6936+Q6937</f>
        <v>0.78543420203067449</v>
      </c>
    </row>
    <row r="6938" spans="1:18" x14ac:dyDescent="0.25">
      <c r="A6938">
        <f t="shared" si="1106"/>
        <v>6936</v>
      </c>
      <c r="B6938">
        <v>1</v>
      </c>
      <c r="C6938">
        <f t="shared" si="1105"/>
        <v>6937</v>
      </c>
      <c r="D6938">
        <f t="shared" si="1104"/>
        <v>6938</v>
      </c>
      <c r="E6938">
        <f t="shared" si="1107"/>
        <v>2.0774539654898334E-8</v>
      </c>
      <c r="J6938">
        <f t="shared" si="1108"/>
        <v>6936</v>
      </c>
      <c r="K6938">
        <v>1</v>
      </c>
      <c r="L6938">
        <f t="shared" si="1103"/>
        <v>6937</v>
      </c>
      <c r="M6938">
        <f t="shared" si="1103"/>
        <v>6938</v>
      </c>
      <c r="N6938">
        <f t="shared" si="1101"/>
        <v>1.00014415453366</v>
      </c>
      <c r="O6938">
        <f t="shared" si="1110"/>
        <v>1.5709095332610046</v>
      </c>
      <c r="P6938">
        <f t="shared" si="1102"/>
        <v>13875</v>
      </c>
      <c r="Q6938">
        <f t="shared" si="1109"/>
        <v>7.2072072072072076E-5</v>
      </c>
      <c r="R6938">
        <f>R6937-Q6938</f>
        <v>0.78536212995860244</v>
      </c>
    </row>
    <row r="6939" spans="1:18" x14ac:dyDescent="0.25">
      <c r="A6939">
        <f t="shared" si="1106"/>
        <v>6937</v>
      </c>
      <c r="B6939">
        <v>1</v>
      </c>
      <c r="C6939">
        <f t="shared" si="1105"/>
        <v>6938</v>
      </c>
      <c r="D6939">
        <f t="shared" si="1104"/>
        <v>6939</v>
      </c>
      <c r="E6939">
        <f t="shared" si="1107"/>
        <v>2.0768552324529565E-8</v>
      </c>
      <c r="J6939">
        <f t="shared" si="1108"/>
        <v>6937</v>
      </c>
      <c r="K6939">
        <v>1</v>
      </c>
      <c r="L6939">
        <f t="shared" si="1103"/>
        <v>6938</v>
      </c>
      <c r="M6939">
        <f t="shared" si="1103"/>
        <v>6939</v>
      </c>
      <c r="N6939">
        <f>L6939/M6939</f>
        <v>0.99985588701542005</v>
      </c>
      <c r="O6939">
        <f t="shared" si="1110"/>
        <v>1.5706831447996612</v>
      </c>
      <c r="P6939">
        <f t="shared" si="1102"/>
        <v>13877</v>
      </c>
      <c r="Q6939">
        <f t="shared" si="1109"/>
        <v>7.2061684802190675E-5</v>
      </c>
      <c r="R6939">
        <f>R6938+Q6939</f>
        <v>0.78543419164340467</v>
      </c>
    </row>
    <row r="6940" spans="1:18" x14ac:dyDescent="0.25">
      <c r="A6940">
        <f t="shared" si="1106"/>
        <v>6938</v>
      </c>
      <c r="B6940">
        <v>1</v>
      </c>
      <c r="C6940">
        <f t="shared" si="1105"/>
        <v>6939</v>
      </c>
      <c r="D6940">
        <f t="shared" si="1104"/>
        <v>6940</v>
      </c>
      <c r="E6940">
        <f t="shared" si="1107"/>
        <v>2.0762567582157479E-8</v>
      </c>
      <c r="J6940">
        <f t="shared" si="1108"/>
        <v>6938</v>
      </c>
      <c r="K6940">
        <v>1</v>
      </c>
      <c r="L6940">
        <f t="shared" si="1103"/>
        <v>6939</v>
      </c>
      <c r="M6940">
        <f t="shared" si="1103"/>
        <v>6940</v>
      </c>
      <c r="N6940">
        <f t="shared" si="1101"/>
        <v>1.0001441129845798</v>
      </c>
      <c r="O6940">
        <f t="shared" si="1110"/>
        <v>1.5709095006354876</v>
      </c>
      <c r="P6940">
        <f t="shared" si="1102"/>
        <v>13879</v>
      </c>
      <c r="Q6940">
        <f t="shared" si="1109"/>
        <v>7.20513005259745E-5</v>
      </c>
      <c r="R6940">
        <f>R6939-Q6940</f>
        <v>0.78536214034287866</v>
      </c>
    </row>
    <row r="6941" spans="1:18" x14ac:dyDescent="0.25">
      <c r="A6941">
        <f t="shared" si="1106"/>
        <v>6939</v>
      </c>
      <c r="B6941">
        <v>1</v>
      </c>
      <c r="C6941">
        <f t="shared" si="1105"/>
        <v>6940</v>
      </c>
      <c r="D6941">
        <f t="shared" si="1104"/>
        <v>6941</v>
      </c>
      <c r="E6941">
        <f t="shared" si="1107"/>
        <v>2.075658542629076E-8</v>
      </c>
      <c r="J6941">
        <f t="shared" si="1108"/>
        <v>6939</v>
      </c>
      <c r="K6941">
        <v>1</v>
      </c>
      <c r="L6941">
        <f t="shared" si="1103"/>
        <v>6940</v>
      </c>
      <c r="M6941">
        <f t="shared" si="1103"/>
        <v>6941</v>
      </c>
      <c r="N6941">
        <f>L6941/M6941</f>
        <v>0.99985592854055616</v>
      </c>
      <c r="O6941">
        <f t="shared" si="1110"/>
        <v>1.5706831774110768</v>
      </c>
      <c r="P6941">
        <f t="shared" si="1102"/>
        <v>13881</v>
      </c>
      <c r="Q6941">
        <f t="shared" si="1109"/>
        <v>7.2040919242129527E-5</v>
      </c>
      <c r="R6941">
        <f>R6940+Q6941</f>
        <v>0.78543418126212083</v>
      </c>
    </row>
    <row r="6942" spans="1:18" x14ac:dyDescent="0.25">
      <c r="A6942">
        <f t="shared" si="1106"/>
        <v>6940</v>
      </c>
      <c r="B6942">
        <v>1</v>
      </c>
      <c r="C6942">
        <f t="shared" si="1105"/>
        <v>6941</v>
      </c>
      <c r="D6942">
        <f t="shared" si="1104"/>
        <v>6942</v>
      </c>
      <c r="E6942">
        <f t="shared" si="1107"/>
        <v>2.0750605855439162E-8</v>
      </c>
      <c r="J6942">
        <f t="shared" si="1108"/>
        <v>6940</v>
      </c>
      <c r="K6942">
        <v>1</v>
      </c>
      <c r="L6942">
        <f t="shared" si="1103"/>
        <v>6941</v>
      </c>
      <c r="M6942">
        <f t="shared" si="1103"/>
        <v>6942</v>
      </c>
      <c r="N6942">
        <f t="shared" si="1101"/>
        <v>1.0001440714594438</v>
      </c>
      <c r="O6942">
        <f t="shared" si="1110"/>
        <v>1.5709094680287703</v>
      </c>
      <c r="P6942">
        <f t="shared" si="1102"/>
        <v>13883</v>
      </c>
      <c r="Q6942">
        <f t="shared" si="1109"/>
        <v>7.2030540949362534E-5</v>
      </c>
      <c r="R6942">
        <f>R6941-Q6942</f>
        <v>0.78536215072117144</v>
      </c>
    </row>
    <row r="6943" spans="1:18" x14ac:dyDescent="0.25">
      <c r="A6943">
        <f t="shared" si="1106"/>
        <v>6941</v>
      </c>
      <c r="B6943">
        <v>1</v>
      </c>
      <c r="C6943">
        <f t="shared" si="1105"/>
        <v>6942</v>
      </c>
      <c r="D6943">
        <f t="shared" si="1104"/>
        <v>6943</v>
      </c>
      <c r="E6943">
        <f t="shared" si="1107"/>
        <v>2.0744628868113512E-8</v>
      </c>
      <c r="J6943">
        <f t="shared" si="1108"/>
        <v>6941</v>
      </c>
      <c r="K6943">
        <v>1</v>
      </c>
      <c r="L6943">
        <f t="shared" si="1103"/>
        <v>6942</v>
      </c>
      <c r="M6943">
        <f t="shared" si="1103"/>
        <v>6943</v>
      </c>
      <c r="N6943">
        <f>L6943/M6943</f>
        <v>0.99985597004176874</v>
      </c>
      <c r="O6943">
        <f t="shared" si="1110"/>
        <v>1.5706832100037049</v>
      </c>
      <c r="P6943">
        <f t="shared" si="1102"/>
        <v>13885</v>
      </c>
      <c r="Q6943">
        <f t="shared" si="1109"/>
        <v>7.2020165646380989E-5</v>
      </c>
      <c r="R6943">
        <f>R6942+Q6943</f>
        <v>0.78543417088681777</v>
      </c>
    </row>
    <row r="6944" spans="1:18" x14ac:dyDescent="0.25">
      <c r="A6944">
        <f t="shared" si="1106"/>
        <v>6942</v>
      </c>
      <c r="B6944">
        <v>1</v>
      </c>
      <c r="C6944">
        <f t="shared" si="1105"/>
        <v>6943</v>
      </c>
      <c r="D6944">
        <f t="shared" si="1104"/>
        <v>6944</v>
      </c>
      <c r="E6944">
        <f t="shared" si="1107"/>
        <v>2.0738654462825714E-8</v>
      </c>
      <c r="J6944">
        <f t="shared" si="1108"/>
        <v>6942</v>
      </c>
      <c r="K6944">
        <v>1</v>
      </c>
      <c r="L6944">
        <f t="shared" si="1103"/>
        <v>6943</v>
      </c>
      <c r="M6944">
        <f t="shared" si="1103"/>
        <v>6944</v>
      </c>
      <c r="N6944">
        <f t="shared" si="1101"/>
        <v>1.0001440299582314</v>
      </c>
      <c r="O6944">
        <f t="shared" si="1110"/>
        <v>1.5709094354408364</v>
      </c>
      <c r="P6944">
        <f t="shared" si="1102"/>
        <v>13887</v>
      </c>
      <c r="Q6944">
        <f t="shared" si="1109"/>
        <v>7.2009793331893134E-5</v>
      </c>
      <c r="R6944">
        <f>R6943-Q6944</f>
        <v>0.78536216109348589</v>
      </c>
    </row>
    <row r="6945" spans="1:18" x14ac:dyDescent="0.25">
      <c r="A6945">
        <f t="shared" si="1106"/>
        <v>6943</v>
      </c>
      <c r="B6945">
        <v>1</v>
      </c>
      <c r="C6945">
        <f t="shared" si="1105"/>
        <v>6944</v>
      </c>
      <c r="D6945">
        <f t="shared" si="1104"/>
        <v>6945</v>
      </c>
      <c r="E6945">
        <f t="shared" si="1107"/>
        <v>2.0732682638088738E-8</v>
      </c>
      <c r="J6945">
        <f t="shared" si="1108"/>
        <v>6943</v>
      </c>
      <c r="K6945">
        <v>1</v>
      </c>
      <c r="L6945">
        <f t="shared" si="1103"/>
        <v>6944</v>
      </c>
      <c r="M6945">
        <f t="shared" si="1103"/>
        <v>6945</v>
      </c>
      <c r="N6945">
        <f>L6945/M6945</f>
        <v>0.99985601151907844</v>
      </c>
      <c r="O6945">
        <f t="shared" si="1110"/>
        <v>1.5706832425775619</v>
      </c>
      <c r="P6945">
        <f t="shared" si="1102"/>
        <v>13889</v>
      </c>
      <c r="Q6945">
        <f t="shared" si="1109"/>
        <v>7.1999424004607967E-5</v>
      </c>
      <c r="R6945">
        <f>R6944+Q6945</f>
        <v>0.78543416051749049</v>
      </c>
    </row>
    <row r="6946" spans="1:18" x14ac:dyDescent="0.25">
      <c r="A6946">
        <f t="shared" si="1106"/>
        <v>6944</v>
      </c>
      <c r="B6946">
        <v>1</v>
      </c>
      <c r="C6946">
        <f t="shared" si="1105"/>
        <v>6945</v>
      </c>
      <c r="D6946">
        <f t="shared" si="1104"/>
        <v>6946</v>
      </c>
      <c r="E6946">
        <f t="shared" si="1107"/>
        <v>2.0726713392416625E-8</v>
      </c>
      <c r="J6946">
        <f t="shared" si="1108"/>
        <v>6944</v>
      </c>
      <c r="K6946">
        <v>1</v>
      </c>
      <c r="L6946">
        <f t="shared" si="1103"/>
        <v>6945</v>
      </c>
      <c r="M6946">
        <f t="shared" si="1103"/>
        <v>6946</v>
      </c>
      <c r="N6946">
        <f t="shared" si="1101"/>
        <v>1.0001439884809216</v>
      </c>
      <c r="O6946">
        <f t="shared" si="1110"/>
        <v>1.5709094028716695</v>
      </c>
      <c r="P6946">
        <f t="shared" si="1102"/>
        <v>13891</v>
      </c>
      <c r="Q6946">
        <f t="shared" si="1109"/>
        <v>7.1989057663235194E-5</v>
      </c>
      <c r="R6946">
        <f>R6945-Q6946</f>
        <v>0.78536217145982723</v>
      </c>
    </row>
    <row r="6947" spans="1:18" x14ac:dyDescent="0.25">
      <c r="A6947">
        <f t="shared" si="1106"/>
        <v>6945</v>
      </c>
      <c r="B6947">
        <v>1</v>
      </c>
      <c r="C6947">
        <f t="shared" si="1105"/>
        <v>6946</v>
      </c>
      <c r="D6947">
        <f t="shared" si="1104"/>
        <v>6947</v>
      </c>
      <c r="E6947">
        <f t="shared" si="1107"/>
        <v>2.0720746724324494E-8</v>
      </c>
      <c r="J6947">
        <f t="shared" si="1108"/>
        <v>6945</v>
      </c>
      <c r="K6947">
        <v>1</v>
      </c>
      <c r="L6947">
        <f t="shared" si="1103"/>
        <v>6946</v>
      </c>
      <c r="M6947">
        <f t="shared" si="1103"/>
        <v>6947</v>
      </c>
      <c r="N6947">
        <f>L6947/M6947</f>
        <v>0.99985605297250613</v>
      </c>
      <c r="O6947">
        <f t="shared" si="1110"/>
        <v>1.5706832751326638</v>
      </c>
      <c r="P6947">
        <f t="shared" si="1102"/>
        <v>13893</v>
      </c>
      <c r="Q6947">
        <f t="shared" si="1109"/>
        <v>7.1978694306485278E-5</v>
      </c>
      <c r="R6947">
        <f>R6946+Q6947</f>
        <v>0.78543415015413376</v>
      </c>
    </row>
    <row r="6948" spans="1:18" x14ac:dyDescent="0.25">
      <c r="A6948">
        <f t="shared" si="1106"/>
        <v>6946</v>
      </c>
      <c r="B6948">
        <v>1</v>
      </c>
      <c r="C6948">
        <f t="shared" si="1105"/>
        <v>6947</v>
      </c>
      <c r="D6948">
        <f t="shared" si="1104"/>
        <v>6948</v>
      </c>
      <c r="E6948">
        <f t="shared" si="1107"/>
        <v>2.0714782632328519E-8</v>
      </c>
      <c r="J6948">
        <f t="shared" si="1108"/>
        <v>6946</v>
      </c>
      <c r="K6948">
        <v>1</v>
      </c>
      <c r="L6948">
        <f t="shared" si="1103"/>
        <v>6947</v>
      </c>
      <c r="M6948">
        <f t="shared" si="1103"/>
        <v>6948</v>
      </c>
      <c r="N6948">
        <f t="shared" ref="N6948:N6978" si="1111">M6948/L6948</f>
        <v>1.000143947027494</v>
      </c>
      <c r="O6948">
        <f t="shared" si="1110"/>
        <v>1.5709093703212538</v>
      </c>
      <c r="P6948">
        <f t="shared" si="1102"/>
        <v>13895</v>
      </c>
      <c r="Q6948">
        <f t="shared" si="1109"/>
        <v>7.1968333933069455E-5</v>
      </c>
      <c r="R6948">
        <f>R6947-Q6948</f>
        <v>0.78536218182020068</v>
      </c>
    </row>
    <row r="6949" spans="1:18" x14ac:dyDescent="0.25">
      <c r="A6949">
        <f t="shared" si="1106"/>
        <v>6947</v>
      </c>
      <c r="B6949">
        <v>1</v>
      </c>
      <c r="C6949">
        <f t="shared" si="1105"/>
        <v>6948</v>
      </c>
      <c r="D6949">
        <f t="shared" si="1104"/>
        <v>6949</v>
      </c>
      <c r="E6949">
        <f t="shared" si="1107"/>
        <v>2.0708821114945947E-8</v>
      </c>
      <c r="J6949">
        <f t="shared" si="1108"/>
        <v>6947</v>
      </c>
      <c r="K6949">
        <v>1</v>
      </c>
      <c r="L6949">
        <f t="shared" si="1103"/>
        <v>6948</v>
      </c>
      <c r="M6949">
        <f t="shared" si="1103"/>
        <v>6949</v>
      </c>
      <c r="N6949">
        <f>L6949/M6949</f>
        <v>0.99985609440207224</v>
      </c>
      <c r="O6949">
        <f t="shared" si="1110"/>
        <v>1.5706833076690274</v>
      </c>
      <c r="P6949">
        <f t="shared" si="1102"/>
        <v>13897</v>
      </c>
      <c r="Q6949">
        <f t="shared" si="1109"/>
        <v>7.1957976541699652E-5</v>
      </c>
      <c r="R6949">
        <f>R6948+Q6949</f>
        <v>0.78543413979674237</v>
      </c>
    </row>
    <row r="6950" spans="1:18" x14ac:dyDescent="0.25">
      <c r="A6950">
        <f t="shared" si="1106"/>
        <v>6948</v>
      </c>
      <c r="B6950">
        <v>1</v>
      </c>
      <c r="C6950">
        <f t="shared" si="1105"/>
        <v>6949</v>
      </c>
      <c r="D6950">
        <f t="shared" si="1104"/>
        <v>6950</v>
      </c>
      <c r="E6950">
        <f t="shared" si="1107"/>
        <v>2.0702862170695098E-8</v>
      </c>
      <c r="J6950">
        <f t="shared" si="1108"/>
        <v>6948</v>
      </c>
      <c r="K6950">
        <v>1</v>
      </c>
      <c r="L6950">
        <f t="shared" si="1103"/>
        <v>6949</v>
      </c>
      <c r="M6950">
        <f t="shared" si="1103"/>
        <v>6950</v>
      </c>
      <c r="N6950">
        <f t="shared" si="1111"/>
        <v>1.0001439055979278</v>
      </c>
      <c r="O6950">
        <f t="shared" si="1110"/>
        <v>1.5709093377895726</v>
      </c>
      <c r="P6950">
        <f t="shared" si="1102"/>
        <v>13899</v>
      </c>
      <c r="Q6950">
        <f t="shared" si="1109"/>
        <v>7.1947622131088569E-5</v>
      </c>
      <c r="R6950">
        <f>R6949-Q6950</f>
        <v>0.78536219217461123</v>
      </c>
    </row>
    <row r="6951" spans="1:18" x14ac:dyDescent="0.25">
      <c r="A6951">
        <f t="shared" si="1106"/>
        <v>6949</v>
      </c>
      <c r="B6951">
        <v>1</v>
      </c>
      <c r="C6951">
        <f t="shared" si="1105"/>
        <v>6950</v>
      </c>
      <c r="D6951">
        <f t="shared" si="1104"/>
        <v>6951</v>
      </c>
      <c r="E6951">
        <f t="shared" si="1107"/>
        <v>2.069690579809535E-8</v>
      </c>
      <c r="J6951">
        <f t="shared" si="1108"/>
        <v>6949</v>
      </c>
      <c r="K6951">
        <v>1</v>
      </c>
      <c r="L6951">
        <f t="shared" si="1103"/>
        <v>6950</v>
      </c>
      <c r="M6951">
        <f t="shared" si="1103"/>
        <v>6951</v>
      </c>
      <c r="N6951">
        <f>L6951/M6951</f>
        <v>0.99985613580779742</v>
      </c>
      <c r="O6951">
        <f t="shared" si="1110"/>
        <v>1.570683340186668</v>
      </c>
      <c r="P6951">
        <f t="shared" si="1102"/>
        <v>13901</v>
      </c>
      <c r="Q6951">
        <f t="shared" si="1109"/>
        <v>7.1937270699949638E-5</v>
      </c>
      <c r="R6951">
        <f>R6950+Q6951</f>
        <v>0.78543412944531121</v>
      </c>
    </row>
    <row r="6952" spans="1:18" x14ac:dyDescent="0.25">
      <c r="A6952">
        <f t="shared" si="1106"/>
        <v>6950</v>
      </c>
      <c r="B6952">
        <v>1</v>
      </c>
      <c r="C6952">
        <f t="shared" si="1105"/>
        <v>6951</v>
      </c>
      <c r="D6952">
        <f t="shared" si="1104"/>
        <v>6952</v>
      </c>
      <c r="E6952">
        <f t="shared" si="1107"/>
        <v>2.069095199566715E-8</v>
      </c>
      <c r="J6952">
        <f t="shared" si="1108"/>
        <v>6950</v>
      </c>
      <c r="K6952">
        <v>1</v>
      </c>
      <c r="L6952">
        <f t="shared" si="1103"/>
        <v>6951</v>
      </c>
      <c r="M6952">
        <f t="shared" si="1103"/>
        <v>6952</v>
      </c>
      <c r="N6952">
        <f t="shared" si="1111"/>
        <v>1.0001438641922025</v>
      </c>
      <c r="O6952">
        <f t="shared" si="1110"/>
        <v>1.5709093052766099</v>
      </c>
      <c r="P6952">
        <f t="shared" si="1102"/>
        <v>13903</v>
      </c>
      <c r="Q6952">
        <f t="shared" si="1109"/>
        <v>7.1926922246997048E-5</v>
      </c>
      <c r="R6952">
        <f>R6951-Q6952</f>
        <v>0.78536220252306421</v>
      </c>
    </row>
    <row r="6953" spans="1:18" x14ac:dyDescent="0.25">
      <c r="A6953">
        <f t="shared" si="1106"/>
        <v>6951</v>
      </c>
      <c r="B6953">
        <v>1</v>
      </c>
      <c r="C6953">
        <f t="shared" si="1105"/>
        <v>6952</v>
      </c>
      <c r="D6953">
        <f t="shared" si="1104"/>
        <v>6953</v>
      </c>
      <c r="E6953">
        <f t="shared" si="1107"/>
        <v>2.0685000761932003E-8</v>
      </c>
      <c r="J6953">
        <f t="shared" si="1108"/>
        <v>6951</v>
      </c>
      <c r="K6953">
        <v>1</v>
      </c>
      <c r="L6953">
        <f t="shared" si="1103"/>
        <v>6952</v>
      </c>
      <c r="M6953">
        <f t="shared" si="1103"/>
        <v>6953</v>
      </c>
      <c r="N6953">
        <f>L6953/M6953</f>
        <v>0.99985617718970232</v>
      </c>
      <c r="O6953">
        <f t="shared" si="1110"/>
        <v>1.5706833726856022</v>
      </c>
      <c r="P6953">
        <f t="shared" ref="P6953:P7016" si="1112">L6953+M6953</f>
        <v>13905</v>
      </c>
      <c r="Q6953">
        <f t="shared" si="1109"/>
        <v>7.1916576770945708E-5</v>
      </c>
      <c r="R6953">
        <f>R6952+Q6953</f>
        <v>0.78543411909983518</v>
      </c>
    </row>
    <row r="6954" spans="1:18" x14ac:dyDescent="0.25">
      <c r="A6954">
        <f t="shared" si="1106"/>
        <v>6952</v>
      </c>
      <c r="B6954">
        <v>1</v>
      </c>
      <c r="C6954">
        <f t="shared" si="1105"/>
        <v>6953</v>
      </c>
      <c r="D6954">
        <f t="shared" si="1104"/>
        <v>6954</v>
      </c>
      <c r="E6954">
        <f t="shared" si="1107"/>
        <v>2.0679052095412484E-8</v>
      </c>
      <c r="J6954">
        <f t="shared" si="1108"/>
        <v>6952</v>
      </c>
      <c r="K6954">
        <v>1</v>
      </c>
      <c r="L6954">
        <f t="shared" ref="L6954:M7017" si="1113">J6954+K6954</f>
        <v>6953</v>
      </c>
      <c r="M6954">
        <f t="shared" si="1113"/>
        <v>6954</v>
      </c>
      <c r="N6954">
        <f t="shared" si="1111"/>
        <v>1.0001438228102977</v>
      </c>
      <c r="O6954">
        <f t="shared" si="1110"/>
        <v>1.5709092727823497</v>
      </c>
      <c r="P6954">
        <f t="shared" si="1112"/>
        <v>13907</v>
      </c>
      <c r="Q6954">
        <f t="shared" si="1109"/>
        <v>7.190623427051126E-5</v>
      </c>
      <c r="R6954">
        <f>R6953-Q6954</f>
        <v>0.78536221286556462</v>
      </c>
    </row>
    <row r="6955" spans="1:18" x14ac:dyDescent="0.25">
      <c r="A6955">
        <f t="shared" si="1106"/>
        <v>6953</v>
      </c>
      <c r="B6955">
        <v>1</v>
      </c>
      <c r="C6955">
        <f t="shared" si="1105"/>
        <v>6954</v>
      </c>
      <c r="D6955">
        <f t="shared" si="1104"/>
        <v>6955</v>
      </c>
      <c r="E6955">
        <f t="shared" si="1107"/>
        <v>2.0673105994632226E-8</v>
      </c>
      <c r="J6955">
        <f t="shared" si="1108"/>
        <v>6953</v>
      </c>
      <c r="K6955">
        <v>1</v>
      </c>
      <c r="L6955">
        <f t="shared" si="1113"/>
        <v>6954</v>
      </c>
      <c r="M6955">
        <f t="shared" si="1113"/>
        <v>6955</v>
      </c>
      <c r="N6955">
        <f>L6955/M6955</f>
        <v>0.99985621854780737</v>
      </c>
      <c r="O6955">
        <f t="shared" si="1110"/>
        <v>1.5706834051658463</v>
      </c>
      <c r="P6955">
        <f t="shared" si="1112"/>
        <v>13909</v>
      </c>
      <c r="Q6955">
        <f t="shared" si="1109"/>
        <v>7.1895894744410089E-5</v>
      </c>
      <c r="R6955">
        <f>R6954+Q6955</f>
        <v>0.78543410876030906</v>
      </c>
    </row>
    <row r="6956" spans="1:18" x14ac:dyDescent="0.25">
      <c r="A6956">
        <f t="shared" si="1106"/>
        <v>6954</v>
      </c>
      <c r="B6956">
        <v>1</v>
      </c>
      <c r="C6956">
        <f t="shared" si="1105"/>
        <v>6955</v>
      </c>
      <c r="D6956">
        <f t="shared" si="1104"/>
        <v>6956</v>
      </c>
      <c r="E6956">
        <f t="shared" si="1107"/>
        <v>2.0667162458115928E-8</v>
      </c>
      <c r="J6956">
        <f t="shared" si="1108"/>
        <v>6954</v>
      </c>
      <c r="K6956">
        <v>1</v>
      </c>
      <c r="L6956">
        <f t="shared" si="1113"/>
        <v>6955</v>
      </c>
      <c r="M6956">
        <f t="shared" si="1113"/>
        <v>6956</v>
      </c>
      <c r="N6956">
        <f t="shared" si="1111"/>
        <v>1.0001437814521927</v>
      </c>
      <c r="O6956">
        <f t="shared" si="1110"/>
        <v>1.5709092403067761</v>
      </c>
      <c r="P6956">
        <f t="shared" si="1112"/>
        <v>13911</v>
      </c>
      <c r="Q6956">
        <f t="shared" si="1109"/>
        <v>7.1885558191359353E-5</v>
      </c>
      <c r="R6956">
        <f>R6955-Q6956</f>
        <v>0.78536222320211768</v>
      </c>
    </row>
    <row r="6957" spans="1:18" x14ac:dyDescent="0.25">
      <c r="A6957">
        <f t="shared" si="1106"/>
        <v>6955</v>
      </c>
      <c r="B6957">
        <v>1</v>
      </c>
      <c r="C6957">
        <f t="shared" si="1105"/>
        <v>6956</v>
      </c>
      <c r="D6957">
        <f t="shared" si="1104"/>
        <v>6957</v>
      </c>
      <c r="E6957">
        <f t="shared" si="1107"/>
        <v>2.0661221484389343E-8</v>
      </c>
      <c r="J6957">
        <f t="shared" si="1108"/>
        <v>6955</v>
      </c>
      <c r="K6957">
        <v>1</v>
      </c>
      <c r="L6957">
        <f t="shared" si="1113"/>
        <v>6956</v>
      </c>
      <c r="M6957">
        <f t="shared" si="1113"/>
        <v>6957</v>
      </c>
      <c r="N6957">
        <f>L6957/M6957</f>
        <v>0.99985625988213311</v>
      </c>
      <c r="O6957">
        <f t="shared" si="1110"/>
        <v>1.5706834376274164</v>
      </c>
      <c r="P6957">
        <f t="shared" si="1112"/>
        <v>13913</v>
      </c>
      <c r="Q6957">
        <f t="shared" si="1109"/>
        <v>7.1875224610076901E-5</v>
      </c>
      <c r="R6957">
        <f>R6956+Q6957</f>
        <v>0.78543409842672773</v>
      </c>
    </row>
    <row r="6958" spans="1:18" x14ac:dyDescent="0.25">
      <c r="A6958">
        <f t="shared" si="1106"/>
        <v>6956</v>
      </c>
      <c r="B6958">
        <v>1</v>
      </c>
      <c r="C6958">
        <f t="shared" si="1105"/>
        <v>6957</v>
      </c>
      <c r="D6958">
        <f t="shared" si="1104"/>
        <v>6958</v>
      </c>
      <c r="E6958">
        <f t="shared" si="1107"/>
        <v>2.0655283071979281E-8</v>
      </c>
      <c r="J6958">
        <f t="shared" si="1108"/>
        <v>6956</v>
      </c>
      <c r="K6958">
        <v>1</v>
      </c>
      <c r="L6958">
        <f t="shared" si="1113"/>
        <v>6957</v>
      </c>
      <c r="M6958">
        <f t="shared" si="1113"/>
        <v>6958</v>
      </c>
      <c r="N6958">
        <f t="shared" si="1111"/>
        <v>1.000143740117867</v>
      </c>
      <c r="O6958">
        <f t="shared" si="1110"/>
        <v>1.5709092078498728</v>
      </c>
      <c r="P6958">
        <f t="shared" si="1112"/>
        <v>13915</v>
      </c>
      <c r="Q6958">
        <f t="shared" si="1109"/>
        <v>7.1864893999281358E-5</v>
      </c>
      <c r="R6958">
        <f>R6957-Q6958</f>
        <v>0.78536223353272849</v>
      </c>
    </row>
    <row r="6959" spans="1:18" x14ac:dyDescent="0.25">
      <c r="A6959">
        <f t="shared" si="1106"/>
        <v>6957</v>
      </c>
      <c r="B6959">
        <v>1</v>
      </c>
      <c r="C6959">
        <f t="shared" si="1105"/>
        <v>6958</v>
      </c>
      <c r="D6959">
        <f t="shared" si="1104"/>
        <v>6959</v>
      </c>
      <c r="E6959">
        <f t="shared" si="1107"/>
        <v>2.0649347219413625E-8</v>
      </c>
      <c r="J6959">
        <f t="shared" si="1108"/>
        <v>6957</v>
      </c>
      <c r="K6959">
        <v>1</v>
      </c>
      <c r="L6959">
        <f t="shared" si="1113"/>
        <v>6958</v>
      </c>
      <c r="M6959">
        <f t="shared" si="1113"/>
        <v>6959</v>
      </c>
      <c r="N6959">
        <f>L6959/M6959</f>
        <v>0.99985630119270008</v>
      </c>
      <c r="O6959">
        <f t="shared" si="1110"/>
        <v>1.5706834700703283</v>
      </c>
      <c r="P6959">
        <f t="shared" si="1112"/>
        <v>13917</v>
      </c>
      <c r="Q6959">
        <f t="shared" si="1109"/>
        <v>7.1854566357692034E-5</v>
      </c>
      <c r="R6959">
        <f>R6958+Q6959</f>
        <v>0.78543408809908621</v>
      </c>
    </row>
    <row r="6960" spans="1:18" x14ac:dyDescent="0.25">
      <c r="A6960">
        <f t="shared" si="1106"/>
        <v>6958</v>
      </c>
      <c r="B6960">
        <v>1</v>
      </c>
      <c r="C6960">
        <f t="shared" si="1105"/>
        <v>6959</v>
      </c>
      <c r="D6960">
        <f t="shared" si="1104"/>
        <v>6960</v>
      </c>
      <c r="E6960">
        <f t="shared" si="1107"/>
        <v>2.0643413925221299E-8</v>
      </c>
      <c r="J6960">
        <f t="shared" si="1108"/>
        <v>6958</v>
      </c>
      <c r="K6960">
        <v>1</v>
      </c>
      <c r="L6960">
        <f t="shared" si="1113"/>
        <v>6959</v>
      </c>
      <c r="M6960">
        <f t="shared" si="1113"/>
        <v>6960</v>
      </c>
      <c r="N6960">
        <f t="shared" si="1111"/>
        <v>1.0001436988072998</v>
      </c>
      <c r="O6960">
        <f t="shared" si="1110"/>
        <v>1.5709091754116229</v>
      </c>
      <c r="P6960">
        <f t="shared" si="1112"/>
        <v>13919</v>
      </c>
      <c r="Q6960">
        <f t="shared" si="1109"/>
        <v>7.184424168402903E-5</v>
      </c>
      <c r="R6960">
        <f>R6959-Q6960</f>
        <v>0.78536224385740216</v>
      </c>
    </row>
    <row r="6961" spans="1:18" x14ac:dyDescent="0.25">
      <c r="A6961">
        <f t="shared" si="1106"/>
        <v>6959</v>
      </c>
      <c r="B6961">
        <v>1</v>
      </c>
      <c r="C6961">
        <f t="shared" si="1105"/>
        <v>6960</v>
      </c>
      <c r="D6961">
        <f t="shared" si="1104"/>
        <v>6961</v>
      </c>
      <c r="E6961">
        <f t="shared" si="1107"/>
        <v>2.0637483187932288E-8</v>
      </c>
      <c r="J6961">
        <f t="shared" si="1108"/>
        <v>6959</v>
      </c>
      <c r="K6961">
        <v>1</v>
      </c>
      <c r="L6961">
        <f t="shared" si="1113"/>
        <v>6960</v>
      </c>
      <c r="M6961">
        <f t="shared" si="1113"/>
        <v>6961</v>
      </c>
      <c r="N6961">
        <f>L6961/M6961</f>
        <v>0.99985634247952881</v>
      </c>
      <c r="O6961">
        <f t="shared" si="1110"/>
        <v>1.5706835024945978</v>
      </c>
      <c r="P6961">
        <f t="shared" si="1112"/>
        <v>13921</v>
      </c>
      <c r="Q6961">
        <f t="shared" si="1109"/>
        <v>7.183391997701315E-5</v>
      </c>
      <c r="R6961">
        <f>R6960+Q6961</f>
        <v>0.78543407777737917</v>
      </c>
    </row>
    <row r="6962" spans="1:18" x14ac:dyDescent="0.25">
      <c r="A6962">
        <f t="shared" si="1106"/>
        <v>6960</v>
      </c>
      <c r="B6962">
        <v>1</v>
      </c>
      <c r="C6962">
        <f t="shared" si="1105"/>
        <v>6961</v>
      </c>
      <c r="D6962">
        <f t="shared" si="1104"/>
        <v>6962</v>
      </c>
      <c r="E6962">
        <f t="shared" si="1107"/>
        <v>2.0631555006077643E-8</v>
      </c>
      <c r="J6962">
        <f t="shared" si="1108"/>
        <v>6960</v>
      </c>
      <c r="K6962">
        <v>1</v>
      </c>
      <c r="L6962">
        <f t="shared" si="1113"/>
        <v>6961</v>
      </c>
      <c r="M6962">
        <f t="shared" si="1113"/>
        <v>6962</v>
      </c>
      <c r="N6962">
        <f t="shared" si="1111"/>
        <v>1.0001436575204712</v>
      </c>
      <c r="O6962">
        <f t="shared" si="1110"/>
        <v>1.5709091429920112</v>
      </c>
      <c r="P6962">
        <f t="shared" si="1112"/>
        <v>13923</v>
      </c>
      <c r="Q6962">
        <f t="shared" si="1109"/>
        <v>7.1823601235365944E-5</v>
      </c>
      <c r="R6962">
        <f>R6961-Q6962</f>
        <v>0.7853622541761438</v>
      </c>
    </row>
    <row r="6963" spans="1:18" x14ac:dyDescent="0.25">
      <c r="A6963">
        <f t="shared" si="1106"/>
        <v>6961</v>
      </c>
      <c r="B6963">
        <v>1</v>
      </c>
      <c r="C6963">
        <f t="shared" si="1105"/>
        <v>6962</v>
      </c>
      <c r="D6963">
        <f t="shared" si="1104"/>
        <v>6963</v>
      </c>
      <c r="E6963">
        <f t="shared" si="1107"/>
        <v>2.0625629378189457E-8</v>
      </c>
      <c r="J6963">
        <f t="shared" si="1108"/>
        <v>6961</v>
      </c>
      <c r="K6963">
        <v>1</v>
      </c>
      <c r="L6963">
        <f t="shared" si="1113"/>
        <v>6962</v>
      </c>
      <c r="M6963">
        <f t="shared" si="1113"/>
        <v>6963</v>
      </c>
      <c r="N6963">
        <f>L6963/M6963</f>
        <v>0.99985638374263963</v>
      </c>
      <c r="O6963">
        <f t="shared" si="1110"/>
        <v>1.5706835349002415</v>
      </c>
      <c r="P6963">
        <f t="shared" si="1112"/>
        <v>13925</v>
      </c>
      <c r="Q6963">
        <f t="shared" si="1109"/>
        <v>7.1813285457809691E-5</v>
      </c>
      <c r="R6963">
        <f>R6962+Q6963</f>
        <v>0.7854340674616016</v>
      </c>
    </row>
    <row r="6964" spans="1:18" x14ac:dyDescent="0.25">
      <c r="A6964">
        <f t="shared" si="1106"/>
        <v>6962</v>
      </c>
      <c r="B6964">
        <v>1</v>
      </c>
      <c r="C6964">
        <f t="shared" si="1105"/>
        <v>6963</v>
      </c>
      <c r="D6964">
        <f t="shared" si="1104"/>
        <v>6964</v>
      </c>
      <c r="E6964">
        <f t="shared" si="1107"/>
        <v>2.0619706302800883E-8</v>
      </c>
      <c r="J6964">
        <f t="shared" si="1108"/>
        <v>6962</v>
      </c>
      <c r="K6964">
        <v>1</v>
      </c>
      <c r="L6964">
        <f t="shared" si="1113"/>
        <v>6963</v>
      </c>
      <c r="M6964">
        <f t="shared" si="1113"/>
        <v>6964</v>
      </c>
      <c r="N6964">
        <f t="shared" si="1111"/>
        <v>1.0001436162573603</v>
      </c>
      <c r="O6964">
        <f t="shared" si="1110"/>
        <v>1.5709091105910213</v>
      </c>
      <c r="P6964">
        <f t="shared" si="1112"/>
        <v>13927</v>
      </c>
      <c r="Q6964">
        <f t="shared" si="1109"/>
        <v>7.1802972643067421E-5</v>
      </c>
      <c r="R6964">
        <f>R6963-Q6964</f>
        <v>0.78536226448895852</v>
      </c>
    </row>
    <row r="6965" spans="1:18" x14ac:dyDescent="0.25">
      <c r="A6965">
        <f t="shared" si="1106"/>
        <v>6963</v>
      </c>
      <c r="B6965">
        <v>1</v>
      </c>
      <c r="C6965">
        <f t="shared" si="1105"/>
        <v>6964</v>
      </c>
      <c r="D6965">
        <f t="shared" si="1104"/>
        <v>6965</v>
      </c>
      <c r="E6965">
        <f t="shared" si="1107"/>
        <v>2.0613785778446121E-8</v>
      </c>
      <c r="J6965">
        <f t="shared" si="1108"/>
        <v>6963</v>
      </c>
      <c r="K6965">
        <v>1</v>
      </c>
      <c r="L6965">
        <f t="shared" si="1113"/>
        <v>6964</v>
      </c>
      <c r="M6965">
        <f t="shared" si="1113"/>
        <v>6965</v>
      </c>
      <c r="N6965">
        <f>L6965/M6965</f>
        <v>0.99985642498205307</v>
      </c>
      <c r="O6965">
        <f t="shared" si="1110"/>
        <v>1.5706835672872752</v>
      </c>
      <c r="P6965">
        <f t="shared" si="1112"/>
        <v>13929</v>
      </c>
      <c r="Q6965">
        <f t="shared" si="1109"/>
        <v>7.1792662789862876E-5</v>
      </c>
      <c r="R6965">
        <f>R6964+Q6965</f>
        <v>0.78543405715174841</v>
      </c>
    </row>
    <row r="6966" spans="1:18" x14ac:dyDescent="0.25">
      <c r="A6966">
        <f t="shared" si="1106"/>
        <v>6964</v>
      </c>
      <c r="B6966">
        <v>1</v>
      </c>
      <c r="C6966">
        <f t="shared" si="1105"/>
        <v>6965</v>
      </c>
      <c r="D6966">
        <f t="shared" si="1104"/>
        <v>6966</v>
      </c>
      <c r="E6966">
        <f t="shared" si="1107"/>
        <v>2.0607867803660436E-8</v>
      </c>
      <c r="J6966">
        <f t="shared" si="1108"/>
        <v>6964</v>
      </c>
      <c r="K6966">
        <v>1</v>
      </c>
      <c r="L6966">
        <f t="shared" si="1113"/>
        <v>6965</v>
      </c>
      <c r="M6966">
        <f t="shared" si="1113"/>
        <v>6966</v>
      </c>
      <c r="N6966">
        <f t="shared" si="1111"/>
        <v>1.0001435750179468</v>
      </c>
      <c r="O6966">
        <f t="shared" si="1110"/>
        <v>1.5709090782086372</v>
      </c>
      <c r="P6966">
        <f t="shared" si="1112"/>
        <v>13931</v>
      </c>
      <c r="Q6966">
        <f t="shared" si="1109"/>
        <v>7.1782355896920534E-5</v>
      </c>
      <c r="R6966">
        <f>R6965-Q6966</f>
        <v>0.78536227479585152</v>
      </c>
    </row>
    <row r="6967" spans="1:18" x14ac:dyDescent="0.25">
      <c r="A6967">
        <f t="shared" si="1106"/>
        <v>6965</v>
      </c>
      <c r="B6967">
        <v>1</v>
      </c>
      <c r="C6967">
        <f t="shared" si="1105"/>
        <v>6966</v>
      </c>
      <c r="D6967">
        <f t="shared" si="1104"/>
        <v>6967</v>
      </c>
      <c r="E6967">
        <f t="shared" si="1107"/>
        <v>2.0601952376980129E-8</v>
      </c>
      <c r="J6967">
        <f t="shared" si="1108"/>
        <v>6965</v>
      </c>
      <c r="K6967">
        <v>1</v>
      </c>
      <c r="L6967">
        <f t="shared" si="1113"/>
        <v>6966</v>
      </c>
      <c r="M6967">
        <f t="shared" si="1113"/>
        <v>6967</v>
      </c>
      <c r="N6967">
        <f>L6967/M6967</f>
        <v>0.99985646619778956</v>
      </c>
      <c r="O6967">
        <f t="shared" si="1110"/>
        <v>1.5706835996557151</v>
      </c>
      <c r="P6967">
        <f t="shared" si="1112"/>
        <v>13933</v>
      </c>
      <c r="Q6967">
        <f t="shared" si="1109"/>
        <v>7.1772051962965618E-5</v>
      </c>
      <c r="R6967">
        <f>R6966+Q6967</f>
        <v>0.78543404684781448</v>
      </c>
    </row>
    <row r="6968" spans="1:18" x14ac:dyDescent="0.25">
      <c r="A6968">
        <f t="shared" si="1106"/>
        <v>6966</v>
      </c>
      <c r="B6968">
        <v>1</v>
      </c>
      <c r="C6968">
        <f t="shared" si="1105"/>
        <v>6967</v>
      </c>
      <c r="D6968">
        <f t="shared" si="1104"/>
        <v>6968</v>
      </c>
      <c r="E6968">
        <f t="shared" si="1107"/>
        <v>2.0596039496942561E-8</v>
      </c>
      <c r="J6968">
        <f t="shared" si="1108"/>
        <v>6966</v>
      </c>
      <c r="K6968">
        <v>1</v>
      </c>
      <c r="L6968">
        <f t="shared" si="1113"/>
        <v>6967</v>
      </c>
      <c r="M6968">
        <f t="shared" si="1113"/>
        <v>6968</v>
      </c>
      <c r="N6968">
        <f t="shared" si="1111"/>
        <v>1.0001435338022104</v>
      </c>
      <c r="O6968">
        <f t="shared" si="1110"/>
        <v>1.5709090458448434</v>
      </c>
      <c r="P6968">
        <f t="shared" si="1112"/>
        <v>13935</v>
      </c>
      <c r="Q6968">
        <f t="shared" si="1109"/>
        <v>7.176175098672408E-5</v>
      </c>
      <c r="R6968">
        <f>R6967-Q6968</f>
        <v>0.78536228509682771</v>
      </c>
    </row>
    <row r="6969" spans="1:18" x14ac:dyDescent="0.25">
      <c r="A6969">
        <f t="shared" si="1106"/>
        <v>6967</v>
      </c>
      <c r="B6969">
        <v>1</v>
      </c>
      <c r="C6969">
        <f t="shared" si="1105"/>
        <v>6968</v>
      </c>
      <c r="D6969">
        <f t="shared" si="1104"/>
        <v>6969</v>
      </c>
      <c r="E6969">
        <f t="shared" si="1107"/>
        <v>2.0590129162086136E-8</v>
      </c>
      <c r="J6969">
        <f t="shared" si="1108"/>
        <v>6967</v>
      </c>
      <c r="K6969">
        <v>1</v>
      </c>
      <c r="L6969">
        <f t="shared" si="1113"/>
        <v>6968</v>
      </c>
      <c r="M6969">
        <f t="shared" si="1113"/>
        <v>6969</v>
      </c>
      <c r="N6969">
        <f>L6969/M6969</f>
        <v>0.99985650738986942</v>
      </c>
      <c r="O6969">
        <f t="shared" si="1110"/>
        <v>1.5706836320055773</v>
      </c>
      <c r="P6969">
        <f t="shared" si="1112"/>
        <v>13937</v>
      </c>
      <c r="Q6969">
        <f t="shared" si="1109"/>
        <v>7.1751452966922581E-5</v>
      </c>
      <c r="R6969">
        <f>R6968+Q6969</f>
        <v>0.7854340365497946</v>
      </c>
    </row>
    <row r="6970" spans="1:18" x14ac:dyDescent="0.25">
      <c r="A6970">
        <f t="shared" si="1106"/>
        <v>6968</v>
      </c>
      <c r="B6970">
        <v>1</v>
      </c>
      <c r="C6970">
        <f t="shared" si="1105"/>
        <v>6969</v>
      </c>
      <c r="D6970">
        <f t="shared" si="1104"/>
        <v>6970</v>
      </c>
      <c r="E6970">
        <f t="shared" si="1107"/>
        <v>2.0584221370950312E-8</v>
      </c>
      <c r="J6970">
        <f t="shared" si="1108"/>
        <v>6968</v>
      </c>
      <c r="K6970">
        <v>1</v>
      </c>
      <c r="L6970">
        <f t="shared" si="1113"/>
        <v>6969</v>
      </c>
      <c r="M6970">
        <f t="shared" si="1113"/>
        <v>6970</v>
      </c>
      <c r="N6970">
        <f t="shared" si="1111"/>
        <v>1.0001434926101305</v>
      </c>
      <c r="O6970">
        <f t="shared" si="1110"/>
        <v>1.5709090134996229</v>
      </c>
      <c r="P6970">
        <f t="shared" si="1112"/>
        <v>13939</v>
      </c>
      <c r="Q6970">
        <f t="shared" si="1109"/>
        <v>7.1741157902288538E-5</v>
      </c>
      <c r="R6970">
        <f>R6969-Q6970</f>
        <v>0.78536229539189228</v>
      </c>
    </row>
    <row r="6971" spans="1:18" x14ac:dyDescent="0.25">
      <c r="A6971">
        <f t="shared" si="1106"/>
        <v>6969</v>
      </c>
      <c r="B6971">
        <v>1</v>
      </c>
      <c r="C6971">
        <f t="shared" si="1105"/>
        <v>6970</v>
      </c>
      <c r="D6971">
        <f t="shared" si="1104"/>
        <v>6971</v>
      </c>
      <c r="E6971">
        <f t="shared" si="1107"/>
        <v>2.0578316122075592E-8</v>
      </c>
      <c r="J6971">
        <f t="shared" si="1108"/>
        <v>6969</v>
      </c>
      <c r="K6971">
        <v>1</v>
      </c>
      <c r="L6971">
        <f t="shared" si="1113"/>
        <v>6970</v>
      </c>
      <c r="M6971">
        <f t="shared" si="1113"/>
        <v>6971</v>
      </c>
      <c r="N6971">
        <f>L6971/M6971</f>
        <v>0.99985654855831296</v>
      </c>
      <c r="O6971">
        <f t="shared" si="1110"/>
        <v>1.5706836643368771</v>
      </c>
      <c r="P6971">
        <f t="shared" si="1112"/>
        <v>13941</v>
      </c>
      <c r="Q6971">
        <f t="shared" si="1109"/>
        <v>7.1730865791550099E-5</v>
      </c>
      <c r="R6971">
        <f>R6970+Q6971</f>
        <v>0.78543402625768388</v>
      </c>
    </row>
    <row r="6972" spans="1:18" x14ac:dyDescent="0.25">
      <c r="A6972">
        <f t="shared" si="1106"/>
        <v>6970</v>
      </c>
      <c r="B6972">
        <v>1</v>
      </c>
      <c r="C6972">
        <f t="shared" si="1105"/>
        <v>6971</v>
      </c>
      <c r="D6972">
        <f t="shared" si="1104"/>
        <v>6972</v>
      </c>
      <c r="E6972">
        <f t="shared" si="1107"/>
        <v>2.0572413414003526E-8</v>
      </c>
      <c r="J6972">
        <f t="shared" si="1108"/>
        <v>6970</v>
      </c>
      <c r="K6972">
        <v>1</v>
      </c>
      <c r="L6972">
        <f t="shared" si="1113"/>
        <v>6971</v>
      </c>
      <c r="M6972">
        <f t="shared" si="1113"/>
        <v>6972</v>
      </c>
      <c r="N6972">
        <f t="shared" si="1111"/>
        <v>1.0001434514416869</v>
      </c>
      <c r="O6972">
        <f t="shared" si="1110"/>
        <v>1.5709089811729604</v>
      </c>
      <c r="P6972">
        <f t="shared" si="1112"/>
        <v>13943</v>
      </c>
      <c r="Q6972">
        <f t="shared" si="1109"/>
        <v>7.1720576633436134E-5</v>
      </c>
      <c r="R6972">
        <f>R6971-Q6972</f>
        <v>0.78536230568105048</v>
      </c>
    </row>
    <row r="6973" spans="1:18" x14ac:dyDescent="0.25">
      <c r="A6973">
        <f t="shared" si="1106"/>
        <v>6971</v>
      </c>
      <c r="B6973">
        <v>1</v>
      </c>
      <c r="C6973">
        <f t="shared" si="1105"/>
        <v>6972</v>
      </c>
      <c r="D6973">
        <f t="shared" si="1104"/>
        <v>6973</v>
      </c>
      <c r="E6973">
        <f t="shared" si="1107"/>
        <v>2.0566513245276709E-8</v>
      </c>
      <c r="J6973">
        <f t="shared" si="1108"/>
        <v>6971</v>
      </c>
      <c r="K6973">
        <v>1</v>
      </c>
      <c r="L6973">
        <f t="shared" si="1113"/>
        <v>6972</v>
      </c>
      <c r="M6973">
        <f t="shared" si="1113"/>
        <v>6973</v>
      </c>
      <c r="N6973">
        <f>L6973/M6973</f>
        <v>0.99985658970314073</v>
      </c>
      <c r="O6973">
        <f t="shared" si="1110"/>
        <v>1.5706836966496316</v>
      </c>
      <c r="P6973">
        <f t="shared" si="1112"/>
        <v>13945</v>
      </c>
      <c r="Q6973">
        <f t="shared" si="1109"/>
        <v>7.1710290426676228E-5</v>
      </c>
      <c r="R6973">
        <f>R6972+Q6973</f>
        <v>0.78543401597147711</v>
      </c>
    </row>
    <row r="6974" spans="1:18" x14ac:dyDescent="0.25">
      <c r="A6974">
        <f t="shared" si="1106"/>
        <v>6972</v>
      </c>
      <c r="B6974">
        <v>1</v>
      </c>
      <c r="C6974">
        <f t="shared" si="1105"/>
        <v>6973</v>
      </c>
      <c r="D6974">
        <f t="shared" si="1104"/>
        <v>6974</v>
      </c>
      <c r="E6974">
        <f t="shared" si="1107"/>
        <v>2.0560615614438783E-8</v>
      </c>
      <c r="J6974">
        <f t="shared" si="1108"/>
        <v>6972</v>
      </c>
      <c r="K6974">
        <v>1</v>
      </c>
      <c r="L6974">
        <f t="shared" si="1113"/>
        <v>6973</v>
      </c>
      <c r="M6974">
        <f t="shared" si="1113"/>
        <v>6974</v>
      </c>
      <c r="N6974">
        <f t="shared" si="1111"/>
        <v>1.0001434102968594</v>
      </c>
      <c r="O6974">
        <f t="shared" si="1110"/>
        <v>1.5709089488648402</v>
      </c>
      <c r="P6974">
        <f t="shared" si="1112"/>
        <v>13947</v>
      </c>
      <c r="Q6974">
        <f t="shared" si="1109"/>
        <v>7.1700007170000712E-5</v>
      </c>
      <c r="R6974">
        <f>R6973-Q6974</f>
        <v>0.78536231596430706</v>
      </c>
    </row>
    <row r="6975" spans="1:18" x14ac:dyDescent="0.25">
      <c r="A6975">
        <f t="shared" si="1106"/>
        <v>6973</v>
      </c>
      <c r="B6975">
        <v>1</v>
      </c>
      <c r="C6975">
        <f t="shared" si="1105"/>
        <v>6974</v>
      </c>
      <c r="D6975">
        <f t="shared" si="1104"/>
        <v>6975</v>
      </c>
      <c r="E6975">
        <f t="shared" si="1107"/>
        <v>2.055472052003443E-8</v>
      </c>
      <c r="J6975">
        <f t="shared" si="1108"/>
        <v>6973</v>
      </c>
      <c r="K6975">
        <v>1</v>
      </c>
      <c r="L6975">
        <f t="shared" si="1113"/>
        <v>6974</v>
      </c>
      <c r="M6975">
        <f t="shared" si="1113"/>
        <v>6975</v>
      </c>
      <c r="N6975">
        <f>L6975/M6975</f>
        <v>0.99985663082437271</v>
      </c>
      <c r="O6975">
        <f t="shared" si="1110"/>
        <v>1.570683728943856</v>
      </c>
      <c r="P6975">
        <f t="shared" si="1112"/>
        <v>13949</v>
      </c>
      <c r="Q6975">
        <f t="shared" si="1109"/>
        <v>7.1689726862140651E-5</v>
      </c>
      <c r="R6975">
        <f>R6974+Q6975</f>
        <v>0.78543400569116917</v>
      </c>
    </row>
    <row r="6976" spans="1:18" x14ac:dyDescent="0.25">
      <c r="A6976">
        <f t="shared" si="1106"/>
        <v>6974</v>
      </c>
      <c r="B6976">
        <v>1</v>
      </c>
      <c r="C6976">
        <f t="shared" si="1105"/>
        <v>6975</v>
      </c>
      <c r="D6976">
        <f t="shared" si="1104"/>
        <v>6976</v>
      </c>
      <c r="E6976">
        <f t="shared" si="1107"/>
        <v>2.0548827960609377E-8</v>
      </c>
      <c r="J6976">
        <f t="shared" si="1108"/>
        <v>6974</v>
      </c>
      <c r="K6976">
        <v>1</v>
      </c>
      <c r="L6976">
        <f t="shared" si="1113"/>
        <v>6975</v>
      </c>
      <c r="M6976">
        <f t="shared" si="1113"/>
        <v>6976</v>
      </c>
      <c r="N6976">
        <f t="shared" si="1111"/>
        <v>1.0001433691756272</v>
      </c>
      <c r="O6976">
        <f t="shared" si="1110"/>
        <v>1.5709089165752457</v>
      </c>
      <c r="P6976">
        <f t="shared" si="1112"/>
        <v>13951</v>
      </c>
      <c r="Q6976">
        <f t="shared" si="1109"/>
        <v>7.1679449501827825E-5</v>
      </c>
      <c r="R6976">
        <f>R6975-Q6976</f>
        <v>0.78536232624166735</v>
      </c>
    </row>
    <row r="6977" spans="1:18" x14ac:dyDescent="0.25">
      <c r="A6977">
        <f t="shared" si="1106"/>
        <v>6975</v>
      </c>
      <c r="B6977">
        <v>1</v>
      </c>
      <c r="C6977">
        <f t="shared" si="1105"/>
        <v>6976</v>
      </c>
      <c r="D6977">
        <f t="shared" si="1104"/>
        <v>6977</v>
      </c>
      <c r="E6977">
        <f t="shared" si="1107"/>
        <v>2.0542937934710394E-8</v>
      </c>
      <c r="J6977">
        <f t="shared" si="1108"/>
        <v>6975</v>
      </c>
      <c r="K6977">
        <v>1</v>
      </c>
      <c r="L6977">
        <f t="shared" si="1113"/>
        <v>6976</v>
      </c>
      <c r="M6977">
        <f t="shared" si="1113"/>
        <v>6977</v>
      </c>
      <c r="N6977">
        <f>L6977/M6977</f>
        <v>0.99985667192202954</v>
      </c>
      <c r="O6977">
        <f t="shared" si="1110"/>
        <v>1.5706837612195663</v>
      </c>
      <c r="P6977">
        <f t="shared" si="1112"/>
        <v>13953</v>
      </c>
      <c r="Q6977">
        <f t="shared" si="1109"/>
        <v>7.1669175087794734E-5</v>
      </c>
      <c r="R6977">
        <f>R6976+Q6977</f>
        <v>0.78543399541675518</v>
      </c>
    </row>
    <row r="6978" spans="1:18" x14ac:dyDescent="0.25">
      <c r="A6978">
        <f t="shared" si="1106"/>
        <v>6976</v>
      </c>
      <c r="B6978">
        <v>1</v>
      </c>
      <c r="C6978">
        <f t="shared" si="1105"/>
        <v>6977</v>
      </c>
      <c r="D6978">
        <f t="shared" ref="D6978:D7041" si="1114">B6978+C6978</f>
        <v>6978</v>
      </c>
      <c r="E6978">
        <f t="shared" si="1107"/>
        <v>2.0537050440885291E-8</v>
      </c>
      <c r="J6978">
        <f t="shared" si="1108"/>
        <v>6976</v>
      </c>
      <c r="K6978">
        <v>1</v>
      </c>
      <c r="L6978">
        <f t="shared" si="1113"/>
        <v>6977</v>
      </c>
      <c r="M6978">
        <f t="shared" si="1113"/>
        <v>6978</v>
      </c>
      <c r="N6978">
        <f t="shared" si="1111"/>
        <v>1.0001433280779706</v>
      </c>
      <c r="O6978">
        <f t="shared" si="1110"/>
        <v>1.5709088843041614</v>
      </c>
      <c r="P6978">
        <f t="shared" si="1112"/>
        <v>13955</v>
      </c>
      <c r="Q6978">
        <f t="shared" si="1109"/>
        <v>7.1658903618774638E-5</v>
      </c>
      <c r="R6978">
        <f>R6977-Q6978</f>
        <v>0.78536233651313636</v>
      </c>
    </row>
    <row r="6979" spans="1:18" x14ac:dyDescent="0.25">
      <c r="A6979">
        <f t="shared" si="1106"/>
        <v>6977</v>
      </c>
      <c r="B6979">
        <v>1</v>
      </c>
      <c r="C6979">
        <f t="shared" ref="C6979:C7042" si="1115">A6979+B6979</f>
        <v>6978</v>
      </c>
      <c r="D6979">
        <f t="shared" si="1114"/>
        <v>6979</v>
      </c>
      <c r="E6979">
        <f t="shared" si="1107"/>
        <v>2.053116547768292E-8</v>
      </c>
      <c r="J6979">
        <f t="shared" si="1108"/>
        <v>6977</v>
      </c>
      <c r="K6979">
        <v>1</v>
      </c>
      <c r="L6979">
        <f t="shared" si="1113"/>
        <v>6978</v>
      </c>
      <c r="M6979">
        <f t="shared" si="1113"/>
        <v>6979</v>
      </c>
      <c r="N6979">
        <f>L6979/M6979</f>
        <v>0.99985671299613121</v>
      </c>
      <c r="O6979">
        <f t="shared" si="1110"/>
        <v>1.5706837934767786</v>
      </c>
      <c r="P6979">
        <f t="shared" si="1112"/>
        <v>13957</v>
      </c>
      <c r="Q6979">
        <f t="shared" si="1109"/>
        <v>7.1648635093501473E-5</v>
      </c>
      <c r="R6979">
        <f>R6978+Q6979</f>
        <v>0.78543398514822982</v>
      </c>
    </row>
    <row r="6980" spans="1:18" x14ac:dyDescent="0.25">
      <c r="A6980">
        <f t="shared" ref="A6980:A7043" si="1116">A6979+1</f>
        <v>6978</v>
      </c>
      <c r="B6980">
        <v>1</v>
      </c>
      <c r="C6980">
        <f t="shared" si="1115"/>
        <v>6979</v>
      </c>
      <c r="D6980">
        <f t="shared" si="1114"/>
        <v>6980</v>
      </c>
      <c r="E6980">
        <f t="shared" ref="E6980:E7043" si="1117">$E$1/(D6980*C6981)</f>
        <v>2.0525283043653171E-8</v>
      </c>
      <c r="J6980">
        <f t="shared" ref="J6980:J7043" si="1118">J6979+1</f>
        <v>6978</v>
      </c>
      <c r="K6980">
        <v>1</v>
      </c>
      <c r="L6980">
        <f t="shared" si="1113"/>
        <v>6979</v>
      </c>
      <c r="M6980">
        <f t="shared" si="1113"/>
        <v>6980</v>
      </c>
      <c r="N6980">
        <f>M6980/L6980</f>
        <v>1.0001432870038687</v>
      </c>
      <c r="O6980">
        <f t="shared" si="1110"/>
        <v>1.5709088520515708</v>
      </c>
      <c r="P6980">
        <f t="shared" si="1112"/>
        <v>13959</v>
      </c>
      <c r="Q6980">
        <f t="shared" ref="Q6980:Q7043" si="1119">$Q$1/P6980</f>
        <v>7.1638369510709934E-5</v>
      </c>
      <c r="R6980">
        <f>R6979-Q6980</f>
        <v>0.78536234677871908</v>
      </c>
    </row>
    <row r="6981" spans="1:18" x14ac:dyDescent="0.25">
      <c r="A6981">
        <f t="shared" si="1116"/>
        <v>6979</v>
      </c>
      <c r="B6981">
        <v>1</v>
      </c>
      <c r="C6981">
        <f t="shared" si="1115"/>
        <v>6980</v>
      </c>
      <c r="D6981">
        <f t="shared" si="1114"/>
        <v>6981</v>
      </c>
      <c r="E6981">
        <f t="shared" si="1117"/>
        <v>2.0519403137346974E-8</v>
      </c>
      <c r="J6981">
        <f t="shared" si="1118"/>
        <v>6979</v>
      </c>
      <c r="K6981">
        <v>1</v>
      </c>
      <c r="L6981">
        <f t="shared" si="1113"/>
        <v>6980</v>
      </c>
      <c r="M6981">
        <f t="shared" si="1113"/>
        <v>6981</v>
      </c>
      <c r="N6981">
        <f>L6981/M6981</f>
        <v>0.99985675404669816</v>
      </c>
      <c r="O6981">
        <f t="shared" ref="O6981:O7044" si="1120">O6980*N6981</f>
        <v>1.5706838257155085</v>
      </c>
      <c r="P6981">
        <f t="shared" si="1112"/>
        <v>13961</v>
      </c>
      <c r="Q6981">
        <f t="shared" si="1119"/>
        <v>7.1628106869135448E-5</v>
      </c>
      <c r="R6981">
        <f>R6980+Q6981</f>
        <v>0.78543397488558819</v>
      </c>
    </row>
    <row r="6982" spans="1:18" x14ac:dyDescent="0.25">
      <c r="A6982">
        <f t="shared" si="1116"/>
        <v>6980</v>
      </c>
      <c r="B6982">
        <v>1</v>
      </c>
      <c r="C6982">
        <f t="shared" si="1115"/>
        <v>6981</v>
      </c>
      <c r="D6982">
        <f t="shared" si="1114"/>
        <v>6982</v>
      </c>
      <c r="E6982">
        <f t="shared" si="1117"/>
        <v>2.0513525757316291E-8</v>
      </c>
      <c r="J6982">
        <f t="shared" si="1118"/>
        <v>6980</v>
      </c>
      <c r="K6982">
        <v>1</v>
      </c>
      <c r="L6982">
        <f t="shared" si="1113"/>
        <v>6981</v>
      </c>
      <c r="M6982">
        <f t="shared" si="1113"/>
        <v>6982</v>
      </c>
      <c r="N6982">
        <f>M6982/L6982</f>
        <v>1.0001432459533017</v>
      </c>
      <c r="O6982">
        <f t="shared" si="1120"/>
        <v>1.5709088198174588</v>
      </c>
      <c r="P6982">
        <f t="shared" si="1112"/>
        <v>13963</v>
      </c>
      <c r="Q6982">
        <f t="shared" si="1119"/>
        <v>7.1617847167514148E-5</v>
      </c>
      <c r="R6982">
        <f>R6981-Q6982</f>
        <v>0.78536235703842072</v>
      </c>
    </row>
    <row r="6983" spans="1:18" x14ac:dyDescent="0.25">
      <c r="A6983">
        <f t="shared" si="1116"/>
        <v>6981</v>
      </c>
      <c r="B6983">
        <v>1</v>
      </c>
      <c r="C6983">
        <f t="shared" si="1115"/>
        <v>6982</v>
      </c>
      <c r="D6983">
        <f t="shared" si="1114"/>
        <v>6983</v>
      </c>
      <c r="E6983">
        <f t="shared" si="1117"/>
        <v>2.0507650902114132E-8</v>
      </c>
      <c r="J6983">
        <f t="shared" si="1118"/>
        <v>6981</v>
      </c>
      <c r="K6983">
        <v>1</v>
      </c>
      <c r="L6983">
        <f t="shared" si="1113"/>
        <v>6982</v>
      </c>
      <c r="M6983">
        <f t="shared" si="1113"/>
        <v>6983</v>
      </c>
      <c r="N6983">
        <f>L6983/M6983</f>
        <v>0.99985679507375058</v>
      </c>
      <c r="O6983">
        <f t="shared" si="1120"/>
        <v>1.5706838579357723</v>
      </c>
      <c r="P6983">
        <f t="shared" si="1112"/>
        <v>13965</v>
      </c>
      <c r="Q6983">
        <f t="shared" si="1119"/>
        <v>7.1607590404582883E-5</v>
      </c>
      <c r="R6983">
        <f>R6982+Q6983</f>
        <v>0.78543396462882531</v>
      </c>
    </row>
    <row r="6984" spans="1:18" x14ac:dyDescent="0.25">
      <c r="A6984">
        <f t="shared" si="1116"/>
        <v>6982</v>
      </c>
      <c r="B6984">
        <v>1</v>
      </c>
      <c r="C6984">
        <f t="shared" si="1115"/>
        <v>6983</v>
      </c>
      <c r="D6984">
        <f t="shared" si="1114"/>
        <v>6984</v>
      </c>
      <c r="E6984">
        <f t="shared" si="1117"/>
        <v>2.0501778570294531E-8</v>
      </c>
      <c r="J6984">
        <f t="shared" si="1118"/>
        <v>6982</v>
      </c>
      <c r="K6984">
        <v>1</v>
      </c>
      <c r="L6984">
        <f t="shared" si="1113"/>
        <v>6983</v>
      </c>
      <c r="M6984">
        <f t="shared" si="1113"/>
        <v>6984</v>
      </c>
      <c r="N6984">
        <f t="shared" ref="N6984:N6986" si="1121">M6984/L6984</f>
        <v>1.0001432049262495</v>
      </c>
      <c r="O6984">
        <f t="shared" si="1120"/>
        <v>1.5709087876018093</v>
      </c>
      <c r="P6984">
        <f t="shared" si="1112"/>
        <v>13967</v>
      </c>
      <c r="Q6984">
        <f t="shared" si="1119"/>
        <v>7.1597336579079263E-5</v>
      </c>
      <c r="R6984">
        <f>R6983-Q6984</f>
        <v>0.78536236729224618</v>
      </c>
    </row>
    <row r="6985" spans="1:18" x14ac:dyDescent="0.25">
      <c r="A6985">
        <f t="shared" si="1116"/>
        <v>6983</v>
      </c>
      <c r="B6985">
        <v>1</v>
      </c>
      <c r="C6985">
        <f t="shared" si="1115"/>
        <v>6984</v>
      </c>
      <c r="D6985">
        <f t="shared" si="1114"/>
        <v>6985</v>
      </c>
      <c r="E6985">
        <f t="shared" si="1117"/>
        <v>2.0495908760412563E-8</v>
      </c>
      <c r="J6985">
        <f t="shared" si="1118"/>
        <v>6983</v>
      </c>
      <c r="K6985">
        <v>1</v>
      </c>
      <c r="L6985">
        <f t="shared" si="1113"/>
        <v>6984</v>
      </c>
      <c r="M6985">
        <f t="shared" si="1113"/>
        <v>6985</v>
      </c>
      <c r="N6985">
        <f>L6985/M6985</f>
        <v>0.99985683607730846</v>
      </c>
      <c r="O6985">
        <f t="shared" si="1120"/>
        <v>1.5706838901375857</v>
      </c>
      <c r="P6985">
        <f t="shared" si="1112"/>
        <v>13969</v>
      </c>
      <c r="Q6985">
        <f t="shared" si="1119"/>
        <v>7.1587085689741575E-5</v>
      </c>
      <c r="R6985">
        <f>R6984+Q6985</f>
        <v>0.78543395437793595</v>
      </c>
    </row>
    <row r="6986" spans="1:18" x14ac:dyDescent="0.25">
      <c r="A6986">
        <f t="shared" si="1116"/>
        <v>6984</v>
      </c>
      <c r="B6986">
        <v>1</v>
      </c>
      <c r="C6986">
        <f t="shared" si="1115"/>
        <v>6985</v>
      </c>
      <c r="D6986">
        <f t="shared" si="1114"/>
        <v>6986</v>
      </c>
      <c r="E6986">
        <f t="shared" si="1117"/>
        <v>2.0490041471024335E-8</v>
      </c>
      <c r="J6986">
        <f t="shared" si="1118"/>
        <v>6984</v>
      </c>
      <c r="K6986">
        <v>1</v>
      </c>
      <c r="L6986">
        <f t="shared" si="1113"/>
        <v>6985</v>
      </c>
      <c r="M6986">
        <f t="shared" si="1113"/>
        <v>6986</v>
      </c>
      <c r="N6986">
        <f t="shared" si="1121"/>
        <v>1.0001431639226914</v>
      </c>
      <c r="O6986">
        <f t="shared" si="1120"/>
        <v>1.5709087554046059</v>
      </c>
      <c r="P6986">
        <f t="shared" si="1112"/>
        <v>13971</v>
      </c>
      <c r="Q6986">
        <f t="shared" si="1119"/>
        <v>7.1576837735308851E-5</v>
      </c>
      <c r="R6986">
        <f>R6985-Q6986</f>
        <v>0.78536237754020066</v>
      </c>
    </row>
    <row r="6987" spans="1:18" x14ac:dyDescent="0.25">
      <c r="A6987">
        <f t="shared" si="1116"/>
        <v>6985</v>
      </c>
      <c r="B6987">
        <v>1</v>
      </c>
      <c r="C6987">
        <f t="shared" si="1115"/>
        <v>6986</v>
      </c>
      <c r="D6987">
        <f t="shared" si="1114"/>
        <v>6987</v>
      </c>
      <c r="E6987">
        <f t="shared" si="1117"/>
        <v>2.0484176700686992E-8</v>
      </c>
      <c r="J6987">
        <f t="shared" si="1118"/>
        <v>6985</v>
      </c>
      <c r="K6987">
        <v>1</v>
      </c>
      <c r="L6987">
        <f t="shared" si="1113"/>
        <v>6986</v>
      </c>
      <c r="M6987">
        <f t="shared" si="1113"/>
        <v>6987</v>
      </c>
      <c r="N6987">
        <f>L6987/M6987</f>
        <v>0.99985687705739235</v>
      </c>
      <c r="O6987">
        <f t="shared" si="1120"/>
        <v>1.5706839223209643</v>
      </c>
      <c r="P6987">
        <f t="shared" si="1112"/>
        <v>13973</v>
      </c>
      <c r="Q6987">
        <f t="shared" si="1119"/>
        <v>7.1566592714520868E-5</v>
      </c>
      <c r="R6987">
        <f>R6986+Q6987</f>
        <v>0.78543394413291523</v>
      </c>
    </row>
    <row r="6988" spans="1:18" x14ac:dyDescent="0.25">
      <c r="A6988">
        <f t="shared" si="1116"/>
        <v>6986</v>
      </c>
      <c r="B6988">
        <v>1</v>
      </c>
      <c r="C6988">
        <f t="shared" si="1115"/>
        <v>6987</v>
      </c>
      <c r="D6988">
        <f t="shared" si="1114"/>
        <v>6988</v>
      </c>
      <c r="E6988">
        <f t="shared" si="1117"/>
        <v>2.0478314447958705E-8</v>
      </c>
      <c r="J6988">
        <f t="shared" si="1118"/>
        <v>6986</v>
      </c>
      <c r="K6988">
        <v>1</v>
      </c>
      <c r="L6988">
        <f t="shared" si="1113"/>
        <v>6987</v>
      </c>
      <c r="M6988">
        <f t="shared" si="1113"/>
        <v>6988</v>
      </c>
      <c r="N6988">
        <f>M6988/L6988</f>
        <v>1.0001431229426077</v>
      </c>
      <c r="O6988">
        <f t="shared" si="1120"/>
        <v>1.5709087232258334</v>
      </c>
      <c r="P6988">
        <f t="shared" si="1112"/>
        <v>13975</v>
      </c>
      <c r="Q6988">
        <f t="shared" si="1119"/>
        <v>7.1556350626118069E-5</v>
      </c>
      <c r="R6988">
        <f>R6987-Q6988</f>
        <v>0.78536238778228906</v>
      </c>
    </row>
    <row r="6989" spans="1:18" x14ac:dyDescent="0.25">
      <c r="A6989">
        <f t="shared" si="1116"/>
        <v>6987</v>
      </c>
      <c r="B6989">
        <v>1</v>
      </c>
      <c r="C6989">
        <f t="shared" si="1115"/>
        <v>6988</v>
      </c>
      <c r="D6989">
        <f t="shared" si="1114"/>
        <v>6989</v>
      </c>
      <c r="E6989">
        <f t="shared" si="1117"/>
        <v>2.0472454711398679E-8</v>
      </c>
      <c r="J6989">
        <f t="shared" si="1118"/>
        <v>6987</v>
      </c>
      <c r="K6989">
        <v>1</v>
      </c>
      <c r="L6989">
        <f t="shared" si="1113"/>
        <v>6988</v>
      </c>
      <c r="M6989">
        <f t="shared" si="1113"/>
        <v>6989</v>
      </c>
      <c r="N6989">
        <f>L6989/M6989</f>
        <v>0.99985691801402199</v>
      </c>
      <c r="O6989">
        <f t="shared" si="1120"/>
        <v>1.5706839544859241</v>
      </c>
      <c r="P6989">
        <f t="shared" si="1112"/>
        <v>13977</v>
      </c>
      <c r="Q6989">
        <f t="shared" si="1119"/>
        <v>7.1546111468841667E-5</v>
      </c>
      <c r="R6989">
        <f>R6988+Q6989</f>
        <v>0.78543393389375793</v>
      </c>
    </row>
    <row r="6990" spans="1:18" x14ac:dyDescent="0.25">
      <c r="A6990">
        <f t="shared" si="1116"/>
        <v>6988</v>
      </c>
      <c r="B6990">
        <v>1</v>
      </c>
      <c r="C6990">
        <f t="shared" si="1115"/>
        <v>6989</v>
      </c>
      <c r="D6990">
        <f t="shared" si="1114"/>
        <v>6990</v>
      </c>
      <c r="E6990">
        <f t="shared" si="1117"/>
        <v>2.0466597489567151E-8</v>
      </c>
      <c r="J6990">
        <f t="shared" si="1118"/>
        <v>6988</v>
      </c>
      <c r="K6990">
        <v>1</v>
      </c>
      <c r="L6990">
        <f t="shared" si="1113"/>
        <v>6989</v>
      </c>
      <c r="M6990">
        <f t="shared" si="1113"/>
        <v>6990</v>
      </c>
      <c r="N6990">
        <f t="shared" ref="N6990:N7052" si="1122">M6990/L6990</f>
        <v>1.000143081985978</v>
      </c>
      <c r="O6990">
        <f t="shared" si="1120"/>
        <v>1.5709086910654757</v>
      </c>
      <c r="P6990">
        <f t="shared" si="1112"/>
        <v>13979</v>
      </c>
      <c r="Q6990">
        <f t="shared" si="1119"/>
        <v>7.1535875241433581E-5</v>
      </c>
      <c r="R6990">
        <f>R6989-Q6990</f>
        <v>0.78536239801851648</v>
      </c>
    </row>
    <row r="6991" spans="1:18" x14ac:dyDescent="0.25">
      <c r="A6991">
        <f t="shared" si="1116"/>
        <v>6989</v>
      </c>
      <c r="B6991">
        <v>1</v>
      </c>
      <c r="C6991">
        <f t="shared" si="1115"/>
        <v>6990</v>
      </c>
      <c r="D6991">
        <f t="shared" si="1114"/>
        <v>6991</v>
      </c>
      <c r="E6991">
        <f t="shared" si="1117"/>
        <v>2.0460742781025388E-8</v>
      </c>
      <c r="J6991">
        <f t="shared" si="1118"/>
        <v>6989</v>
      </c>
      <c r="K6991">
        <v>1</v>
      </c>
      <c r="L6991">
        <f t="shared" si="1113"/>
        <v>6990</v>
      </c>
      <c r="M6991">
        <f t="shared" si="1113"/>
        <v>6991</v>
      </c>
      <c r="N6991">
        <f>L6991/M6991</f>
        <v>0.99985695894721782</v>
      </c>
      <c r="O6991">
        <f t="shared" si="1120"/>
        <v>1.5706839866324811</v>
      </c>
      <c r="P6991">
        <f t="shared" si="1112"/>
        <v>13981</v>
      </c>
      <c r="Q6991">
        <f t="shared" si="1119"/>
        <v>7.1525641942636435E-5</v>
      </c>
      <c r="R6991">
        <f>R6990+Q6991</f>
        <v>0.78543392366045917</v>
      </c>
    </row>
    <row r="6992" spans="1:18" x14ac:dyDescent="0.25">
      <c r="A6992">
        <f t="shared" si="1116"/>
        <v>6990</v>
      </c>
      <c r="B6992">
        <v>1</v>
      </c>
      <c r="C6992">
        <f t="shared" si="1115"/>
        <v>6991</v>
      </c>
      <c r="D6992">
        <f t="shared" si="1114"/>
        <v>6992</v>
      </c>
      <c r="E6992">
        <f t="shared" si="1117"/>
        <v>2.0454890584335679E-8</v>
      </c>
      <c r="J6992">
        <f t="shared" si="1118"/>
        <v>6990</v>
      </c>
      <c r="K6992">
        <v>1</v>
      </c>
      <c r="L6992">
        <f t="shared" si="1113"/>
        <v>6991</v>
      </c>
      <c r="M6992">
        <f t="shared" si="1113"/>
        <v>6992</v>
      </c>
      <c r="N6992">
        <f t="shared" si="1122"/>
        <v>1.0001430410527821</v>
      </c>
      <c r="O6992">
        <f t="shared" si="1120"/>
        <v>1.5709086589235171</v>
      </c>
      <c r="P6992">
        <f t="shared" si="1112"/>
        <v>13983</v>
      </c>
      <c r="Q6992">
        <f t="shared" si="1119"/>
        <v>7.1515411571193598E-5</v>
      </c>
      <c r="R6992">
        <f>R6991-Q6992</f>
        <v>0.78536240824888792</v>
      </c>
    </row>
    <row r="6993" spans="1:18" x14ac:dyDescent="0.25">
      <c r="A6993">
        <f t="shared" si="1116"/>
        <v>6991</v>
      </c>
      <c r="B6993">
        <v>1</v>
      </c>
      <c r="C6993">
        <f t="shared" si="1115"/>
        <v>6992</v>
      </c>
      <c r="D6993">
        <f t="shared" si="1114"/>
        <v>6993</v>
      </c>
      <c r="E6993">
        <f t="shared" si="1117"/>
        <v>2.0449040898061348E-8</v>
      </c>
      <c r="J6993">
        <f t="shared" si="1118"/>
        <v>6991</v>
      </c>
      <c r="K6993">
        <v>1</v>
      </c>
      <c r="L6993">
        <f t="shared" si="1113"/>
        <v>6992</v>
      </c>
      <c r="M6993">
        <f t="shared" si="1113"/>
        <v>6993</v>
      </c>
      <c r="N6993">
        <f>L6993/M6993</f>
        <v>0.99985699985699983</v>
      </c>
      <c r="O6993">
        <f t="shared" si="1120"/>
        <v>1.5706840187606508</v>
      </c>
      <c r="P6993">
        <f t="shared" si="1112"/>
        <v>13985</v>
      </c>
      <c r="Q6993">
        <f t="shared" si="1119"/>
        <v>7.150518412584913E-5</v>
      </c>
      <c r="R6993">
        <f>R6992+Q6993</f>
        <v>0.78543391343301372</v>
      </c>
    </row>
    <row r="6994" spans="1:18" x14ac:dyDescent="0.25">
      <c r="A6994">
        <f t="shared" si="1116"/>
        <v>6992</v>
      </c>
      <c r="B6994">
        <v>1</v>
      </c>
      <c r="C6994">
        <f t="shared" si="1115"/>
        <v>6993</v>
      </c>
      <c r="D6994">
        <f t="shared" si="1114"/>
        <v>6994</v>
      </c>
      <c r="E6994">
        <f t="shared" si="1117"/>
        <v>2.0443193720766744E-8</v>
      </c>
      <c r="J6994">
        <f t="shared" si="1118"/>
        <v>6992</v>
      </c>
      <c r="K6994">
        <v>1</v>
      </c>
      <c r="L6994">
        <f t="shared" si="1113"/>
        <v>6993</v>
      </c>
      <c r="M6994">
        <f t="shared" si="1113"/>
        <v>6994</v>
      </c>
      <c r="N6994">
        <f t="shared" si="1122"/>
        <v>1.0001430001430001</v>
      </c>
      <c r="O6994">
        <f t="shared" si="1120"/>
        <v>1.5709086267999415</v>
      </c>
      <c r="P6994">
        <f t="shared" si="1112"/>
        <v>13987</v>
      </c>
      <c r="Q6994">
        <f t="shared" si="1119"/>
        <v>7.1494959605347824E-5</v>
      </c>
      <c r="R6994">
        <f>R6993-Q6994</f>
        <v>0.78536241847340837</v>
      </c>
    </row>
    <row r="6995" spans="1:18" x14ac:dyDescent="0.25">
      <c r="A6995">
        <f t="shared" si="1116"/>
        <v>6993</v>
      </c>
      <c r="B6995">
        <v>1</v>
      </c>
      <c r="C6995">
        <f t="shared" si="1115"/>
        <v>6994</v>
      </c>
      <c r="D6995">
        <f t="shared" si="1114"/>
        <v>6995</v>
      </c>
      <c r="E6995">
        <f t="shared" si="1117"/>
        <v>2.0437349051017243E-8</v>
      </c>
      <c r="J6995">
        <f t="shared" si="1118"/>
        <v>6993</v>
      </c>
      <c r="K6995">
        <v>1</v>
      </c>
      <c r="L6995">
        <f t="shared" si="1113"/>
        <v>6994</v>
      </c>
      <c r="M6995">
        <f t="shared" si="1113"/>
        <v>6995</v>
      </c>
      <c r="N6995">
        <f>L6995/M6995</f>
        <v>0.9998570407433881</v>
      </c>
      <c r="O6995">
        <f t="shared" si="1120"/>
        <v>1.5706840508704489</v>
      </c>
      <c r="P6995">
        <f t="shared" si="1112"/>
        <v>13989</v>
      </c>
      <c r="Q6995">
        <f t="shared" si="1119"/>
        <v>7.1484738008435202E-5</v>
      </c>
      <c r="R6995">
        <f>R6994+Q6995</f>
        <v>0.78543390321141682</v>
      </c>
    </row>
    <row r="6996" spans="1:18" x14ac:dyDescent="0.25">
      <c r="A6996">
        <f t="shared" si="1116"/>
        <v>6994</v>
      </c>
      <c r="B6996">
        <v>1</v>
      </c>
      <c r="C6996">
        <f t="shared" si="1115"/>
        <v>6995</v>
      </c>
      <c r="D6996">
        <f t="shared" si="1114"/>
        <v>6996</v>
      </c>
      <c r="E6996">
        <f t="shared" si="1117"/>
        <v>2.0431506887379246E-8</v>
      </c>
      <c r="J6996">
        <f t="shared" si="1118"/>
        <v>6994</v>
      </c>
      <c r="K6996">
        <v>1</v>
      </c>
      <c r="L6996">
        <f t="shared" si="1113"/>
        <v>6995</v>
      </c>
      <c r="M6996">
        <f t="shared" si="1113"/>
        <v>6996</v>
      </c>
      <c r="N6996">
        <f t="shared" si="1122"/>
        <v>1.0001429592566118</v>
      </c>
      <c r="O6996">
        <f t="shared" si="1120"/>
        <v>1.5709085946947334</v>
      </c>
      <c r="P6996">
        <f t="shared" si="1112"/>
        <v>13991</v>
      </c>
      <c r="Q6996">
        <f t="shared" si="1119"/>
        <v>7.1474519333857481E-5</v>
      </c>
      <c r="R6996">
        <f>R6995-Q6996</f>
        <v>0.78536242869208295</v>
      </c>
    </row>
    <row r="6997" spans="1:18" x14ac:dyDescent="0.25">
      <c r="A6997">
        <f t="shared" si="1116"/>
        <v>6995</v>
      </c>
      <c r="B6997">
        <v>1</v>
      </c>
      <c r="C6997">
        <f t="shared" si="1115"/>
        <v>6996</v>
      </c>
      <c r="D6997">
        <f t="shared" si="1114"/>
        <v>6997</v>
      </c>
      <c r="E6997">
        <f t="shared" si="1117"/>
        <v>2.0425667228420176E-8</v>
      </c>
      <c r="J6997">
        <f t="shared" si="1118"/>
        <v>6995</v>
      </c>
      <c r="K6997">
        <v>1</v>
      </c>
      <c r="L6997">
        <f t="shared" si="1113"/>
        <v>6996</v>
      </c>
      <c r="M6997">
        <f t="shared" si="1113"/>
        <v>6997</v>
      </c>
      <c r="N6997">
        <f>L6997/M6997</f>
        <v>0.99985708160640274</v>
      </c>
      <c r="O6997">
        <f t="shared" si="1120"/>
        <v>1.5706840829618915</v>
      </c>
      <c r="P6997">
        <f t="shared" si="1112"/>
        <v>13993</v>
      </c>
      <c r="Q6997">
        <f t="shared" si="1119"/>
        <v>7.1464303580361606E-5</v>
      </c>
      <c r="R6997">
        <f>R6996+Q6997</f>
        <v>0.78543389299566335</v>
      </c>
    </row>
    <row r="6998" spans="1:18" x14ac:dyDescent="0.25">
      <c r="A6998">
        <f t="shared" si="1116"/>
        <v>6996</v>
      </c>
      <c r="B6998">
        <v>1</v>
      </c>
      <c r="C6998">
        <f t="shared" si="1115"/>
        <v>6997</v>
      </c>
      <c r="D6998">
        <f t="shared" si="1114"/>
        <v>6998</v>
      </c>
      <c r="E6998">
        <f t="shared" si="1117"/>
        <v>2.041983007270848E-8</v>
      </c>
      <c r="J6998">
        <f t="shared" si="1118"/>
        <v>6996</v>
      </c>
      <c r="K6998">
        <v>1</v>
      </c>
      <c r="L6998">
        <f t="shared" si="1113"/>
        <v>6997</v>
      </c>
      <c r="M6998">
        <f t="shared" si="1113"/>
        <v>6998</v>
      </c>
      <c r="N6998">
        <f t="shared" si="1122"/>
        <v>1.0001429183935973</v>
      </c>
      <c r="O6998">
        <f t="shared" si="1120"/>
        <v>1.5709085626078771</v>
      </c>
      <c r="P6998">
        <f t="shared" si="1112"/>
        <v>13995</v>
      </c>
      <c r="Q6998">
        <f t="shared" si="1119"/>
        <v>7.1454090746695244E-5</v>
      </c>
      <c r="R6998">
        <f>R6997-Q6998</f>
        <v>0.78536243890491664</v>
      </c>
    </row>
    <row r="6999" spans="1:18" x14ac:dyDescent="0.25">
      <c r="A6999">
        <f t="shared" si="1116"/>
        <v>6997</v>
      </c>
      <c r="B6999">
        <v>1</v>
      </c>
      <c r="C6999">
        <f t="shared" si="1115"/>
        <v>6998</v>
      </c>
      <c r="D6999">
        <f t="shared" si="1114"/>
        <v>6999</v>
      </c>
      <c r="E6999">
        <f t="shared" si="1117"/>
        <v>2.0413995418813633E-8</v>
      </c>
      <c r="J6999">
        <f t="shared" si="1118"/>
        <v>6997</v>
      </c>
      <c r="K6999">
        <v>1</v>
      </c>
      <c r="L6999">
        <f t="shared" si="1113"/>
        <v>6998</v>
      </c>
      <c r="M6999">
        <f t="shared" si="1113"/>
        <v>6999</v>
      </c>
      <c r="N6999">
        <f>L6999/M6999</f>
        <v>0.99985712244606373</v>
      </c>
      <c r="O6999">
        <f t="shared" si="1120"/>
        <v>1.5706841150349942</v>
      </c>
      <c r="P6999">
        <f t="shared" si="1112"/>
        <v>13997</v>
      </c>
      <c r="Q6999">
        <f t="shared" si="1119"/>
        <v>7.1443880831606777E-5</v>
      </c>
      <c r="R6999">
        <f>R6998+Q6999</f>
        <v>0.78543388278574822</v>
      </c>
    </row>
    <row r="7000" spans="1:18" x14ac:dyDescent="0.25">
      <c r="A7000">
        <f t="shared" si="1116"/>
        <v>6998</v>
      </c>
      <c r="B7000">
        <v>1</v>
      </c>
      <c r="C7000">
        <f t="shared" si="1115"/>
        <v>6999</v>
      </c>
      <c r="D7000">
        <f t="shared" si="1114"/>
        <v>7000</v>
      </c>
      <c r="E7000">
        <f t="shared" si="1117"/>
        <v>2.0408163265306123E-8</v>
      </c>
      <c r="J7000">
        <f t="shared" si="1118"/>
        <v>6998</v>
      </c>
      <c r="K7000">
        <v>1</v>
      </c>
      <c r="L7000">
        <f t="shared" si="1113"/>
        <v>6999</v>
      </c>
      <c r="M7000">
        <f t="shared" si="1113"/>
        <v>7000</v>
      </c>
      <c r="N7000">
        <f t="shared" si="1122"/>
        <v>1.0001428775539363</v>
      </c>
      <c r="O7000">
        <f t="shared" si="1120"/>
        <v>1.5709085305393569</v>
      </c>
      <c r="P7000">
        <f t="shared" si="1112"/>
        <v>13999</v>
      </c>
      <c r="Q7000">
        <f t="shared" si="1119"/>
        <v>7.1433673833845281E-5</v>
      </c>
      <c r="R7000">
        <f>R6999-Q7000</f>
        <v>0.78536244911191433</v>
      </c>
    </row>
    <row r="7001" spans="1:18" x14ac:dyDescent="0.25">
      <c r="A7001">
        <f t="shared" si="1116"/>
        <v>6999</v>
      </c>
      <c r="B7001">
        <v>1</v>
      </c>
      <c r="C7001">
        <f t="shared" si="1115"/>
        <v>7000</v>
      </c>
      <c r="D7001">
        <f t="shared" si="1114"/>
        <v>7001</v>
      </c>
      <c r="E7001">
        <f t="shared" si="1117"/>
        <v>2.0402333610757464E-8</v>
      </c>
      <c r="J7001">
        <f t="shared" si="1118"/>
        <v>6999</v>
      </c>
      <c r="K7001">
        <v>1</v>
      </c>
      <c r="L7001">
        <f t="shared" si="1113"/>
        <v>7000</v>
      </c>
      <c r="M7001">
        <f t="shared" si="1113"/>
        <v>7001</v>
      </c>
      <c r="N7001">
        <f>L7001/M7001</f>
        <v>0.99985716326239105</v>
      </c>
      <c r="O7001">
        <f t="shared" si="1120"/>
        <v>1.5706841470897726</v>
      </c>
      <c r="P7001">
        <f t="shared" si="1112"/>
        <v>14001</v>
      </c>
      <c r="Q7001">
        <f t="shared" si="1119"/>
        <v>7.1423469752160561E-5</v>
      </c>
      <c r="R7001">
        <f>R7000+Q7001</f>
        <v>0.78543387258166653</v>
      </c>
    </row>
    <row r="7002" spans="1:18" x14ac:dyDescent="0.25">
      <c r="A7002">
        <f t="shared" si="1116"/>
        <v>7000</v>
      </c>
      <c r="B7002">
        <v>1</v>
      </c>
      <c r="C7002">
        <f t="shared" si="1115"/>
        <v>7001</v>
      </c>
      <c r="D7002">
        <f t="shared" si="1114"/>
        <v>7002</v>
      </c>
      <c r="E7002">
        <f t="shared" si="1117"/>
        <v>2.0396506453740193E-8</v>
      </c>
      <c r="J7002">
        <f t="shared" si="1118"/>
        <v>7000</v>
      </c>
      <c r="K7002">
        <v>1</v>
      </c>
      <c r="L7002">
        <f t="shared" si="1113"/>
        <v>7001</v>
      </c>
      <c r="M7002">
        <f t="shared" si="1113"/>
        <v>7002</v>
      </c>
      <c r="N7002">
        <f t="shared" si="1122"/>
        <v>1.0001428367376088</v>
      </c>
      <c r="O7002">
        <f t="shared" si="1120"/>
        <v>1.5709084984891568</v>
      </c>
      <c r="P7002">
        <f t="shared" si="1112"/>
        <v>14003</v>
      </c>
      <c r="Q7002">
        <f t="shared" si="1119"/>
        <v>7.1413268585303143E-5</v>
      </c>
      <c r="R7002">
        <f>R7001-Q7002</f>
        <v>0.78536245931308124</v>
      </c>
    </row>
    <row r="7003" spans="1:18" x14ac:dyDescent="0.25">
      <c r="A7003">
        <f t="shared" si="1116"/>
        <v>7001</v>
      </c>
      <c r="B7003">
        <v>1</v>
      </c>
      <c r="C7003">
        <f t="shared" si="1115"/>
        <v>7002</v>
      </c>
      <c r="D7003">
        <f t="shared" si="1114"/>
        <v>7003</v>
      </c>
      <c r="E7003">
        <f t="shared" si="1117"/>
        <v>2.0390681792827859E-8</v>
      </c>
      <c r="J7003">
        <f t="shared" si="1118"/>
        <v>7001</v>
      </c>
      <c r="K7003">
        <v>1</v>
      </c>
      <c r="L7003">
        <f t="shared" si="1113"/>
        <v>7002</v>
      </c>
      <c r="M7003">
        <f t="shared" si="1113"/>
        <v>7003</v>
      </c>
      <c r="N7003">
        <f>L7003/M7003</f>
        <v>0.99985720405540479</v>
      </c>
      <c r="O7003">
        <f t="shared" si="1120"/>
        <v>1.5706841791262425</v>
      </c>
      <c r="P7003">
        <f t="shared" si="1112"/>
        <v>14005</v>
      </c>
      <c r="Q7003">
        <f t="shared" si="1119"/>
        <v>7.1403070332024283E-5</v>
      </c>
      <c r="R7003">
        <f>R7002+Q7003</f>
        <v>0.78543386238341328</v>
      </c>
    </row>
    <row r="7004" spans="1:18" x14ac:dyDescent="0.25">
      <c r="A7004">
        <f t="shared" si="1116"/>
        <v>7002</v>
      </c>
      <c r="B7004">
        <v>1</v>
      </c>
      <c r="C7004">
        <f t="shared" si="1115"/>
        <v>7003</v>
      </c>
      <c r="D7004">
        <f t="shared" si="1114"/>
        <v>7004</v>
      </c>
      <c r="E7004">
        <f t="shared" si="1117"/>
        <v>2.0384859626595033E-8</v>
      </c>
      <c r="J7004">
        <f t="shared" si="1118"/>
        <v>7002</v>
      </c>
      <c r="K7004">
        <v>1</v>
      </c>
      <c r="L7004">
        <f t="shared" si="1113"/>
        <v>7003</v>
      </c>
      <c r="M7004">
        <f t="shared" si="1113"/>
        <v>7004</v>
      </c>
      <c r="N7004">
        <f t="shared" si="1122"/>
        <v>1.0001427959445952</v>
      </c>
      <c r="O7004">
        <f t="shared" si="1120"/>
        <v>1.5709084664572615</v>
      </c>
      <c r="P7004">
        <f t="shared" si="1112"/>
        <v>14007</v>
      </c>
      <c r="Q7004">
        <f t="shared" si="1119"/>
        <v>7.1392874991075888E-5</v>
      </c>
      <c r="R7004">
        <f>R7003-Q7004</f>
        <v>0.78536246950842226</v>
      </c>
    </row>
    <row r="7005" spans="1:18" x14ac:dyDescent="0.25">
      <c r="A7005">
        <f t="shared" si="1116"/>
        <v>7003</v>
      </c>
      <c r="B7005">
        <v>1</v>
      </c>
      <c r="C7005">
        <f t="shared" si="1115"/>
        <v>7004</v>
      </c>
      <c r="D7005">
        <f t="shared" si="1114"/>
        <v>7005</v>
      </c>
      <c r="E7005">
        <f t="shared" si="1117"/>
        <v>2.0379039953617306E-8</v>
      </c>
      <c r="J7005">
        <f t="shared" si="1118"/>
        <v>7003</v>
      </c>
      <c r="K7005">
        <v>1</v>
      </c>
      <c r="L7005">
        <f t="shared" si="1113"/>
        <v>7004</v>
      </c>
      <c r="M7005">
        <f t="shared" si="1113"/>
        <v>7005</v>
      </c>
      <c r="N7005">
        <f>L7005/M7005</f>
        <v>0.99985724482512495</v>
      </c>
      <c r="O7005">
        <f t="shared" si="1120"/>
        <v>1.5706842111444197</v>
      </c>
      <c r="P7005">
        <f t="shared" si="1112"/>
        <v>14009</v>
      </c>
      <c r="Q7005">
        <f t="shared" si="1119"/>
        <v>7.1382682561210652E-5</v>
      </c>
      <c r="R7005">
        <f>R7004+Q7005</f>
        <v>0.78543385219098349</v>
      </c>
    </row>
    <row r="7006" spans="1:18" x14ac:dyDescent="0.25">
      <c r="A7006">
        <f t="shared" si="1116"/>
        <v>7004</v>
      </c>
      <c r="B7006">
        <v>1</v>
      </c>
      <c r="C7006">
        <f t="shared" si="1115"/>
        <v>7005</v>
      </c>
      <c r="D7006">
        <f t="shared" si="1114"/>
        <v>7006</v>
      </c>
      <c r="E7006">
        <f t="shared" si="1117"/>
        <v>2.0373222772471278E-8</v>
      </c>
      <c r="J7006">
        <f t="shared" si="1118"/>
        <v>7004</v>
      </c>
      <c r="K7006">
        <v>1</v>
      </c>
      <c r="L7006">
        <f t="shared" si="1113"/>
        <v>7005</v>
      </c>
      <c r="M7006">
        <f t="shared" si="1113"/>
        <v>7006</v>
      </c>
      <c r="N7006">
        <f t="shared" si="1122"/>
        <v>1.0001427551748752</v>
      </c>
      <c r="O7006">
        <f t="shared" si="1120"/>
        <v>1.5709084344436552</v>
      </c>
      <c r="P7006">
        <f t="shared" si="1112"/>
        <v>14011</v>
      </c>
      <c r="Q7006">
        <f t="shared" si="1119"/>
        <v>7.1372493041181931E-5</v>
      </c>
      <c r="R7006">
        <f>R7005-Q7006</f>
        <v>0.78536247969794226</v>
      </c>
    </row>
    <row r="7007" spans="1:18" x14ac:dyDescent="0.25">
      <c r="A7007">
        <f t="shared" si="1116"/>
        <v>7005</v>
      </c>
      <c r="B7007">
        <v>1</v>
      </c>
      <c r="C7007">
        <f t="shared" si="1115"/>
        <v>7006</v>
      </c>
      <c r="D7007">
        <f t="shared" si="1114"/>
        <v>7007</v>
      </c>
      <c r="E7007">
        <f t="shared" si="1117"/>
        <v>2.0367408081734571E-8</v>
      </c>
      <c r="J7007">
        <f t="shared" si="1118"/>
        <v>7005</v>
      </c>
      <c r="K7007">
        <v>1</v>
      </c>
      <c r="L7007">
        <f t="shared" si="1113"/>
        <v>7006</v>
      </c>
      <c r="M7007">
        <f t="shared" si="1113"/>
        <v>7007</v>
      </c>
      <c r="N7007">
        <f>L7007/M7007</f>
        <v>0.99985728557157127</v>
      </c>
      <c r="O7007">
        <f t="shared" si="1120"/>
        <v>1.5706842431443198</v>
      </c>
      <c r="P7007">
        <f t="shared" si="1112"/>
        <v>14013</v>
      </c>
      <c r="Q7007">
        <f t="shared" si="1119"/>
        <v>7.1362306429743815E-5</v>
      </c>
      <c r="R7007">
        <f>R7006+Q7007</f>
        <v>0.78543384200437205</v>
      </c>
    </row>
    <row r="7008" spans="1:18" x14ac:dyDescent="0.25">
      <c r="A7008">
        <f t="shared" si="1116"/>
        <v>7006</v>
      </c>
      <c r="B7008">
        <v>1</v>
      </c>
      <c r="C7008">
        <f t="shared" si="1115"/>
        <v>7007</v>
      </c>
      <c r="D7008">
        <f t="shared" si="1114"/>
        <v>7008</v>
      </c>
      <c r="E7008">
        <f t="shared" si="1117"/>
        <v>2.0361595879985822E-8</v>
      </c>
      <c r="J7008">
        <f t="shared" si="1118"/>
        <v>7006</v>
      </c>
      <c r="K7008">
        <v>1</v>
      </c>
      <c r="L7008">
        <f t="shared" si="1113"/>
        <v>7007</v>
      </c>
      <c r="M7008">
        <f t="shared" si="1113"/>
        <v>7008</v>
      </c>
      <c r="N7008">
        <f t="shared" si="1122"/>
        <v>1.0001427144284287</v>
      </c>
      <c r="O7008">
        <f t="shared" si="1120"/>
        <v>1.5709084024483222</v>
      </c>
      <c r="P7008">
        <f t="shared" si="1112"/>
        <v>14015</v>
      </c>
      <c r="Q7008">
        <f t="shared" si="1119"/>
        <v>7.1352122725651084E-5</v>
      </c>
      <c r="R7008">
        <f>R7007-Q7008</f>
        <v>0.78536248988164636</v>
      </c>
    </row>
    <row r="7009" spans="1:18" x14ac:dyDescent="0.25">
      <c r="A7009">
        <f t="shared" si="1116"/>
        <v>7007</v>
      </c>
      <c r="B7009">
        <v>1</v>
      </c>
      <c r="C7009">
        <f t="shared" si="1115"/>
        <v>7008</v>
      </c>
      <c r="D7009">
        <f t="shared" si="1114"/>
        <v>7009</v>
      </c>
      <c r="E7009">
        <f t="shared" si="1117"/>
        <v>2.0355786165804676E-8</v>
      </c>
      <c r="J7009">
        <f t="shared" si="1118"/>
        <v>7007</v>
      </c>
      <c r="K7009">
        <v>1</v>
      </c>
      <c r="L7009">
        <f t="shared" si="1113"/>
        <v>7008</v>
      </c>
      <c r="M7009">
        <f t="shared" si="1113"/>
        <v>7009</v>
      </c>
      <c r="N7009">
        <f>L7009/M7009</f>
        <v>0.99985732629476387</v>
      </c>
      <c r="O7009">
        <f t="shared" si="1120"/>
        <v>1.5706842751259584</v>
      </c>
      <c r="P7009">
        <f t="shared" si="1112"/>
        <v>14017</v>
      </c>
      <c r="Q7009">
        <f t="shared" si="1119"/>
        <v>7.1341941927659277E-5</v>
      </c>
      <c r="R7009">
        <f>R7008+Q7009</f>
        <v>0.78543383182357407</v>
      </c>
    </row>
    <row r="7010" spans="1:18" x14ac:dyDescent="0.25">
      <c r="A7010">
        <f t="shared" si="1116"/>
        <v>7008</v>
      </c>
      <c r="B7010">
        <v>1</v>
      </c>
      <c r="C7010">
        <f t="shared" si="1115"/>
        <v>7009</v>
      </c>
      <c r="D7010">
        <f t="shared" si="1114"/>
        <v>7010</v>
      </c>
      <c r="E7010">
        <f t="shared" si="1117"/>
        <v>2.0349978937771798E-8</v>
      </c>
      <c r="J7010">
        <f t="shared" si="1118"/>
        <v>7008</v>
      </c>
      <c r="K7010">
        <v>1</v>
      </c>
      <c r="L7010">
        <f t="shared" si="1113"/>
        <v>7009</v>
      </c>
      <c r="M7010">
        <f t="shared" si="1113"/>
        <v>7010</v>
      </c>
      <c r="N7010">
        <f t="shared" si="1122"/>
        <v>1.0001426737052361</v>
      </c>
      <c r="O7010">
        <f t="shared" si="1120"/>
        <v>1.5709083704712468</v>
      </c>
      <c r="P7010">
        <f t="shared" si="1112"/>
        <v>14019</v>
      </c>
      <c r="Q7010">
        <f t="shared" si="1119"/>
        <v>7.133176403452457E-5</v>
      </c>
      <c r="R7010">
        <f>R7009-Q7010</f>
        <v>0.78536250005953956</v>
      </c>
    </row>
    <row r="7011" spans="1:18" x14ac:dyDescent="0.25">
      <c r="A7011">
        <f t="shared" si="1116"/>
        <v>7009</v>
      </c>
      <c r="B7011">
        <v>1</v>
      </c>
      <c r="C7011">
        <f t="shared" si="1115"/>
        <v>7010</v>
      </c>
      <c r="D7011">
        <f t="shared" si="1114"/>
        <v>7011</v>
      </c>
      <c r="E7011">
        <f t="shared" si="1117"/>
        <v>2.0344174194468861E-8</v>
      </c>
      <c r="J7011">
        <f t="shared" si="1118"/>
        <v>7009</v>
      </c>
      <c r="K7011">
        <v>1</v>
      </c>
      <c r="L7011">
        <f t="shared" si="1113"/>
        <v>7010</v>
      </c>
      <c r="M7011">
        <f t="shared" si="1113"/>
        <v>7011</v>
      </c>
      <c r="N7011">
        <f>L7011/M7011</f>
        <v>0.99985736699472261</v>
      </c>
      <c r="O7011">
        <f t="shared" si="1120"/>
        <v>1.570684307089351</v>
      </c>
      <c r="P7011">
        <f t="shared" si="1112"/>
        <v>14021</v>
      </c>
      <c r="Q7011">
        <f t="shared" si="1119"/>
        <v>7.1321589045003926E-5</v>
      </c>
      <c r="R7011">
        <f>R7010+Q7011</f>
        <v>0.78543382164858455</v>
      </c>
    </row>
    <row r="7012" spans="1:18" x14ac:dyDescent="0.25">
      <c r="A7012">
        <f t="shared" si="1116"/>
        <v>7010</v>
      </c>
      <c r="B7012">
        <v>1</v>
      </c>
      <c r="C7012">
        <f t="shared" si="1115"/>
        <v>7011</v>
      </c>
      <c r="D7012">
        <f t="shared" si="1114"/>
        <v>7012</v>
      </c>
      <c r="E7012">
        <f t="shared" si="1117"/>
        <v>2.0338371934478553E-8</v>
      </c>
      <c r="J7012">
        <f t="shared" si="1118"/>
        <v>7010</v>
      </c>
      <c r="K7012">
        <v>1</v>
      </c>
      <c r="L7012">
        <f t="shared" si="1113"/>
        <v>7011</v>
      </c>
      <c r="M7012">
        <f t="shared" si="1113"/>
        <v>7012</v>
      </c>
      <c r="N7012">
        <f t="shared" si="1122"/>
        <v>1.0001426330052774</v>
      </c>
      <c r="O7012">
        <f t="shared" si="1120"/>
        <v>1.5709083385124132</v>
      </c>
      <c r="P7012">
        <f t="shared" si="1112"/>
        <v>14023</v>
      </c>
      <c r="Q7012">
        <f t="shared" si="1119"/>
        <v>7.1311416957854957E-5</v>
      </c>
      <c r="R7012">
        <f>R7011-Q7012</f>
        <v>0.78536251023162673</v>
      </c>
    </row>
    <row r="7013" spans="1:18" x14ac:dyDescent="0.25">
      <c r="A7013">
        <f t="shared" si="1116"/>
        <v>7011</v>
      </c>
      <c r="B7013">
        <v>1</v>
      </c>
      <c r="C7013">
        <f t="shared" si="1115"/>
        <v>7012</v>
      </c>
      <c r="D7013">
        <f t="shared" si="1114"/>
        <v>7013</v>
      </c>
      <c r="E7013">
        <f t="shared" si="1117"/>
        <v>2.0332572156384563E-8</v>
      </c>
      <c r="J7013">
        <f t="shared" si="1118"/>
        <v>7011</v>
      </c>
      <c r="K7013">
        <v>1</v>
      </c>
      <c r="L7013">
        <f t="shared" si="1113"/>
        <v>7012</v>
      </c>
      <c r="M7013">
        <f t="shared" si="1113"/>
        <v>7013</v>
      </c>
      <c r="N7013">
        <f>L7013/M7013</f>
        <v>0.99985740767146725</v>
      </c>
      <c r="O7013">
        <f t="shared" si="1120"/>
        <v>1.5706843390345131</v>
      </c>
      <c r="P7013">
        <f t="shared" si="1112"/>
        <v>14025</v>
      </c>
      <c r="Q7013">
        <f t="shared" si="1119"/>
        <v>7.1301247771836008E-5</v>
      </c>
      <c r="R7013">
        <f>R7012+Q7013</f>
        <v>0.78543381147939861</v>
      </c>
    </row>
    <row r="7014" spans="1:18" x14ac:dyDescent="0.25">
      <c r="A7014">
        <f t="shared" si="1116"/>
        <v>7012</v>
      </c>
      <c r="B7014">
        <v>1</v>
      </c>
      <c r="C7014">
        <f t="shared" si="1115"/>
        <v>7013</v>
      </c>
      <c r="D7014">
        <f t="shared" si="1114"/>
        <v>7014</v>
      </c>
      <c r="E7014">
        <f t="shared" si="1117"/>
        <v>2.0326774858771601E-8</v>
      </c>
      <c r="J7014">
        <f t="shared" si="1118"/>
        <v>7012</v>
      </c>
      <c r="K7014">
        <v>1</v>
      </c>
      <c r="L7014">
        <f t="shared" si="1113"/>
        <v>7013</v>
      </c>
      <c r="M7014">
        <f t="shared" si="1113"/>
        <v>7014</v>
      </c>
      <c r="N7014">
        <f t="shared" si="1122"/>
        <v>1.0001425923285328</v>
      </c>
      <c r="O7014">
        <f t="shared" si="1120"/>
        <v>1.5709083065718059</v>
      </c>
      <c r="P7014">
        <f t="shared" si="1112"/>
        <v>14027</v>
      </c>
      <c r="Q7014">
        <f t="shared" si="1119"/>
        <v>7.1291081485706141E-5</v>
      </c>
      <c r="R7014">
        <f>R7013-Q7014</f>
        <v>0.78536252039791288</v>
      </c>
    </row>
    <row r="7015" spans="1:18" x14ac:dyDescent="0.25">
      <c r="A7015">
        <f t="shared" si="1116"/>
        <v>7013</v>
      </c>
      <c r="B7015">
        <v>1</v>
      </c>
      <c r="C7015">
        <f t="shared" si="1115"/>
        <v>7014</v>
      </c>
      <c r="D7015">
        <f t="shared" si="1114"/>
        <v>7015</v>
      </c>
      <c r="E7015">
        <f t="shared" si="1117"/>
        <v>2.032098004022538E-8</v>
      </c>
      <c r="J7015">
        <f t="shared" si="1118"/>
        <v>7013</v>
      </c>
      <c r="K7015">
        <v>1</v>
      </c>
      <c r="L7015">
        <f t="shared" si="1113"/>
        <v>7014</v>
      </c>
      <c r="M7015">
        <f t="shared" si="1113"/>
        <v>7015</v>
      </c>
      <c r="N7015">
        <f>L7015/M7015</f>
        <v>0.99985744832501777</v>
      </c>
      <c r="O7015">
        <f t="shared" si="1120"/>
        <v>1.5706843709614606</v>
      </c>
      <c r="P7015">
        <f t="shared" si="1112"/>
        <v>14029</v>
      </c>
      <c r="Q7015">
        <f t="shared" si="1119"/>
        <v>7.1280918098225112E-5</v>
      </c>
      <c r="R7015">
        <f>R7014+Q7015</f>
        <v>0.78543380131601115</v>
      </c>
    </row>
    <row r="7016" spans="1:18" x14ac:dyDescent="0.25">
      <c r="A7016">
        <f t="shared" si="1116"/>
        <v>7014</v>
      </c>
      <c r="B7016">
        <v>1</v>
      </c>
      <c r="C7016">
        <f t="shared" si="1115"/>
        <v>7015</v>
      </c>
      <c r="D7016">
        <f t="shared" si="1114"/>
        <v>7016</v>
      </c>
      <c r="E7016">
        <f t="shared" si="1117"/>
        <v>2.0315187699332623E-8</v>
      </c>
      <c r="J7016">
        <f t="shared" si="1118"/>
        <v>7014</v>
      </c>
      <c r="K7016">
        <v>1</v>
      </c>
      <c r="L7016">
        <f t="shared" si="1113"/>
        <v>7015</v>
      </c>
      <c r="M7016">
        <f t="shared" si="1113"/>
        <v>7016</v>
      </c>
      <c r="N7016">
        <f t="shared" si="1122"/>
        <v>1.0001425516749822</v>
      </c>
      <c r="O7016">
        <f t="shared" si="1120"/>
        <v>1.5709082746494096</v>
      </c>
      <c r="P7016">
        <f t="shared" si="1112"/>
        <v>14031</v>
      </c>
      <c r="Q7016">
        <f t="shared" si="1119"/>
        <v>7.1270757608153377E-5</v>
      </c>
      <c r="R7016">
        <f>R7015-Q7016</f>
        <v>0.78536253055840299</v>
      </c>
    </row>
    <row r="7017" spans="1:18" x14ac:dyDescent="0.25">
      <c r="A7017">
        <f t="shared" si="1116"/>
        <v>7015</v>
      </c>
      <c r="B7017">
        <v>1</v>
      </c>
      <c r="C7017">
        <f t="shared" si="1115"/>
        <v>7016</v>
      </c>
      <c r="D7017">
        <f t="shared" si="1114"/>
        <v>7017</v>
      </c>
      <c r="E7017">
        <f t="shared" si="1117"/>
        <v>2.0309397834681054E-8</v>
      </c>
      <c r="J7017">
        <f t="shared" si="1118"/>
        <v>7015</v>
      </c>
      <c r="K7017">
        <v>1</v>
      </c>
      <c r="L7017">
        <f t="shared" si="1113"/>
        <v>7016</v>
      </c>
      <c r="M7017">
        <f t="shared" si="1113"/>
        <v>7017</v>
      </c>
      <c r="N7017">
        <f>L7017/M7017</f>
        <v>0.99985748895539406</v>
      </c>
      <c r="O7017">
        <f t="shared" si="1120"/>
        <v>1.5706844028702092</v>
      </c>
      <c r="P7017">
        <f t="shared" ref="P7017:P7080" si="1123">L7017+M7017</f>
        <v>14033</v>
      </c>
      <c r="Q7017">
        <f t="shared" si="1119"/>
        <v>7.1260600014252115E-5</v>
      </c>
      <c r="R7017">
        <f>R7016+Q7017</f>
        <v>0.78543379115841727</v>
      </c>
    </row>
    <row r="7018" spans="1:18" x14ac:dyDescent="0.25">
      <c r="A7018">
        <f t="shared" si="1116"/>
        <v>7016</v>
      </c>
      <c r="B7018">
        <v>1</v>
      </c>
      <c r="C7018">
        <f t="shared" si="1115"/>
        <v>7017</v>
      </c>
      <c r="D7018">
        <f t="shared" si="1114"/>
        <v>7018</v>
      </c>
      <c r="E7018">
        <f t="shared" si="1117"/>
        <v>2.0303610444859413E-8</v>
      </c>
      <c r="J7018">
        <f t="shared" si="1118"/>
        <v>7016</v>
      </c>
      <c r="K7018">
        <v>1</v>
      </c>
      <c r="L7018">
        <f t="shared" ref="L7018:M7081" si="1124">J7018+K7018</f>
        <v>7017</v>
      </c>
      <c r="M7018">
        <f t="shared" si="1124"/>
        <v>7018</v>
      </c>
      <c r="N7018">
        <f t="shared" si="1122"/>
        <v>1.0001425110446061</v>
      </c>
      <c r="O7018">
        <f t="shared" si="1120"/>
        <v>1.5709082427452086</v>
      </c>
      <c r="P7018">
        <f t="shared" si="1123"/>
        <v>14035</v>
      </c>
      <c r="Q7018">
        <f t="shared" si="1119"/>
        <v>7.1250445315283221E-5</v>
      </c>
      <c r="R7018">
        <f>R7017-Q7018</f>
        <v>0.78536254071310196</v>
      </c>
    </row>
    <row r="7019" spans="1:18" x14ac:dyDescent="0.25">
      <c r="A7019">
        <f t="shared" si="1116"/>
        <v>7017</v>
      </c>
      <c r="B7019">
        <v>1</v>
      </c>
      <c r="C7019">
        <f t="shared" si="1115"/>
        <v>7018</v>
      </c>
      <c r="D7019">
        <f t="shared" si="1114"/>
        <v>7019</v>
      </c>
      <c r="E7019">
        <f t="shared" si="1117"/>
        <v>2.0297825528457438E-8</v>
      </c>
      <c r="J7019">
        <f t="shared" si="1118"/>
        <v>7017</v>
      </c>
      <c r="K7019">
        <v>1</v>
      </c>
      <c r="L7019">
        <f t="shared" si="1124"/>
        <v>7018</v>
      </c>
      <c r="M7019">
        <f t="shared" si="1124"/>
        <v>7019</v>
      </c>
      <c r="N7019">
        <f>L7019/M7019</f>
        <v>0.99985752956261575</v>
      </c>
      <c r="O7019">
        <f t="shared" si="1120"/>
        <v>1.5706844347607742</v>
      </c>
      <c r="P7019">
        <f t="shared" si="1123"/>
        <v>14037</v>
      </c>
      <c r="Q7019">
        <f t="shared" si="1119"/>
        <v>7.1240293510009255E-5</v>
      </c>
      <c r="R7019">
        <f>R7018+Q7019</f>
        <v>0.78543378100661199</v>
      </c>
    </row>
    <row r="7020" spans="1:18" x14ac:dyDescent="0.25">
      <c r="A7020">
        <f t="shared" si="1116"/>
        <v>7018</v>
      </c>
      <c r="B7020">
        <v>1</v>
      </c>
      <c r="C7020">
        <f t="shared" si="1115"/>
        <v>7019</v>
      </c>
      <c r="D7020">
        <f t="shared" si="1114"/>
        <v>7020</v>
      </c>
      <c r="E7020">
        <f t="shared" si="1117"/>
        <v>2.0292043084065877E-8</v>
      </c>
      <c r="J7020">
        <f t="shared" si="1118"/>
        <v>7018</v>
      </c>
      <c r="K7020">
        <v>1</v>
      </c>
      <c r="L7020">
        <f t="shared" si="1124"/>
        <v>7019</v>
      </c>
      <c r="M7020">
        <f t="shared" si="1124"/>
        <v>7020</v>
      </c>
      <c r="N7020">
        <f t="shared" si="1122"/>
        <v>1.0001424704373842</v>
      </c>
      <c r="O7020">
        <f t="shared" si="1120"/>
        <v>1.5709082108591872</v>
      </c>
      <c r="P7020">
        <f t="shared" si="1123"/>
        <v>14039</v>
      </c>
      <c r="Q7020">
        <f t="shared" si="1119"/>
        <v>7.1230144597193533E-5</v>
      </c>
      <c r="R7020">
        <f>R7019-Q7020</f>
        <v>0.78536255086201479</v>
      </c>
    </row>
    <row r="7021" spans="1:18" x14ac:dyDescent="0.25">
      <c r="A7021">
        <f t="shared" si="1116"/>
        <v>7019</v>
      </c>
      <c r="B7021">
        <v>1</v>
      </c>
      <c r="C7021">
        <f t="shared" si="1115"/>
        <v>7020</v>
      </c>
      <c r="D7021">
        <f t="shared" si="1114"/>
        <v>7021</v>
      </c>
      <c r="E7021">
        <f t="shared" si="1117"/>
        <v>2.0286263110276472E-8</v>
      </c>
      <c r="J7021">
        <f t="shared" si="1118"/>
        <v>7019</v>
      </c>
      <c r="K7021">
        <v>1</v>
      </c>
      <c r="L7021">
        <f t="shared" si="1124"/>
        <v>7020</v>
      </c>
      <c r="M7021">
        <f t="shared" si="1124"/>
        <v>7021</v>
      </c>
      <c r="N7021">
        <f>L7021/M7021</f>
        <v>0.99985757014670273</v>
      </c>
      <c r="O7021">
        <f t="shared" si="1120"/>
        <v>1.570684466633171</v>
      </c>
      <c r="P7021">
        <f t="shared" si="1123"/>
        <v>14041</v>
      </c>
      <c r="Q7021">
        <f t="shared" si="1119"/>
        <v>7.1219998575600027E-5</v>
      </c>
      <c r="R7021">
        <f>R7020+Q7021</f>
        <v>0.78543377086059041</v>
      </c>
    </row>
    <row r="7022" spans="1:18" x14ac:dyDescent="0.25">
      <c r="A7022">
        <f t="shared" si="1116"/>
        <v>7020</v>
      </c>
      <c r="B7022">
        <v>1</v>
      </c>
      <c r="C7022">
        <f t="shared" si="1115"/>
        <v>7021</v>
      </c>
      <c r="D7022">
        <f t="shared" si="1114"/>
        <v>7022</v>
      </c>
      <c r="E7022">
        <f t="shared" si="1117"/>
        <v>2.0280485605681976E-8</v>
      </c>
      <c r="J7022">
        <f t="shared" si="1118"/>
        <v>7020</v>
      </c>
      <c r="K7022">
        <v>1</v>
      </c>
      <c r="L7022">
        <f t="shared" si="1124"/>
        <v>7021</v>
      </c>
      <c r="M7022">
        <f t="shared" si="1124"/>
        <v>7022</v>
      </c>
      <c r="N7022">
        <f t="shared" si="1122"/>
        <v>1.0001424298532973</v>
      </c>
      <c r="O7022">
        <f t="shared" si="1120"/>
        <v>1.5709081789913297</v>
      </c>
      <c r="P7022">
        <f t="shared" si="1123"/>
        <v>14043</v>
      </c>
      <c r="Q7022">
        <f t="shared" si="1119"/>
        <v>7.1209855443993449E-5</v>
      </c>
      <c r="R7022">
        <f>R7021-Q7022</f>
        <v>0.78536256100514645</v>
      </c>
    </row>
    <row r="7023" spans="1:18" x14ac:dyDescent="0.25">
      <c r="A7023">
        <f t="shared" si="1116"/>
        <v>7021</v>
      </c>
      <c r="B7023">
        <v>1</v>
      </c>
      <c r="C7023">
        <f t="shared" si="1115"/>
        <v>7022</v>
      </c>
      <c r="D7023">
        <f t="shared" si="1114"/>
        <v>7023</v>
      </c>
      <c r="E7023">
        <f t="shared" si="1117"/>
        <v>2.0274710568876143E-8</v>
      </c>
      <c r="J7023">
        <f t="shared" si="1118"/>
        <v>7021</v>
      </c>
      <c r="K7023">
        <v>1</v>
      </c>
      <c r="L7023">
        <f t="shared" si="1124"/>
        <v>7022</v>
      </c>
      <c r="M7023">
        <f t="shared" si="1124"/>
        <v>7023</v>
      </c>
      <c r="N7023">
        <f>L7023/M7023</f>
        <v>0.99985761070767476</v>
      </c>
      <c r="O7023">
        <f t="shared" si="1120"/>
        <v>1.5706844984874153</v>
      </c>
      <c r="P7023">
        <f t="shared" si="1123"/>
        <v>14045</v>
      </c>
      <c r="Q7023">
        <f t="shared" si="1119"/>
        <v>7.1199715201139191E-5</v>
      </c>
      <c r="R7023">
        <f>R7022+Q7023</f>
        <v>0.78543376072034754</v>
      </c>
    </row>
    <row r="7024" spans="1:18" x14ac:dyDescent="0.25">
      <c r="A7024">
        <f t="shared" si="1116"/>
        <v>7022</v>
      </c>
      <c r="B7024">
        <v>1</v>
      </c>
      <c r="C7024">
        <f t="shared" si="1115"/>
        <v>7023</v>
      </c>
      <c r="D7024">
        <f t="shared" si="1114"/>
        <v>7024</v>
      </c>
      <c r="E7024">
        <f t="shared" si="1117"/>
        <v>2.0268937998453723E-8</v>
      </c>
      <c r="J7024">
        <f t="shared" si="1118"/>
        <v>7022</v>
      </c>
      <c r="K7024">
        <v>1</v>
      </c>
      <c r="L7024">
        <f t="shared" si="1124"/>
        <v>7023</v>
      </c>
      <c r="M7024">
        <f t="shared" si="1124"/>
        <v>7024</v>
      </c>
      <c r="N7024">
        <f t="shared" si="1122"/>
        <v>1.0001423892923251</v>
      </c>
      <c r="O7024">
        <f t="shared" si="1120"/>
        <v>1.5709081471416211</v>
      </c>
      <c r="P7024">
        <f t="shared" si="1123"/>
        <v>14047</v>
      </c>
      <c r="Q7024">
        <f t="shared" si="1119"/>
        <v>7.1189577845803378E-5</v>
      </c>
      <c r="R7024">
        <f>R7023-Q7024</f>
        <v>0.78536257114250174</v>
      </c>
    </row>
    <row r="7025" spans="1:18" x14ac:dyDescent="0.25">
      <c r="A7025">
        <f t="shared" si="1116"/>
        <v>7023</v>
      </c>
      <c r="B7025">
        <v>1</v>
      </c>
      <c r="C7025">
        <f t="shared" si="1115"/>
        <v>7024</v>
      </c>
      <c r="D7025">
        <f t="shared" si="1114"/>
        <v>7025</v>
      </c>
      <c r="E7025">
        <f t="shared" si="1117"/>
        <v>2.0263167893010472E-8</v>
      </c>
      <c r="J7025">
        <f t="shared" si="1118"/>
        <v>7023</v>
      </c>
      <c r="K7025">
        <v>1</v>
      </c>
      <c r="L7025">
        <f t="shared" si="1124"/>
        <v>7024</v>
      </c>
      <c r="M7025">
        <f t="shared" si="1124"/>
        <v>7025</v>
      </c>
      <c r="N7025">
        <f>L7025/M7025</f>
        <v>0.99985765124555159</v>
      </c>
      <c r="O7025">
        <f t="shared" si="1120"/>
        <v>1.5706845303235226</v>
      </c>
      <c r="P7025">
        <f t="shared" si="1123"/>
        <v>14049</v>
      </c>
      <c r="Q7025">
        <f t="shared" si="1119"/>
        <v>7.1179443376752797E-5</v>
      </c>
      <c r="R7025">
        <f>R7024+Q7025</f>
        <v>0.7854337505858785</v>
      </c>
    </row>
    <row r="7026" spans="1:18" x14ac:dyDescent="0.25">
      <c r="A7026">
        <f t="shared" si="1116"/>
        <v>7024</v>
      </c>
      <c r="B7026">
        <v>1</v>
      </c>
      <c r="C7026">
        <f t="shared" si="1115"/>
        <v>7025</v>
      </c>
      <c r="D7026">
        <f t="shared" si="1114"/>
        <v>7026</v>
      </c>
      <c r="E7026">
        <f t="shared" si="1117"/>
        <v>2.0257400251143144E-8</v>
      </c>
      <c r="J7026">
        <f t="shared" si="1118"/>
        <v>7024</v>
      </c>
      <c r="K7026">
        <v>1</v>
      </c>
      <c r="L7026">
        <f t="shared" si="1124"/>
        <v>7025</v>
      </c>
      <c r="M7026">
        <f t="shared" si="1124"/>
        <v>7026</v>
      </c>
      <c r="N7026">
        <f t="shared" si="1122"/>
        <v>1.0001423487544483</v>
      </c>
      <c r="O7026">
        <f t="shared" si="1120"/>
        <v>1.5709081153100455</v>
      </c>
      <c r="P7026">
        <f t="shared" si="1123"/>
        <v>14051</v>
      </c>
      <c r="Q7026">
        <f t="shared" si="1119"/>
        <v>7.1169311792754967E-5</v>
      </c>
      <c r="R7026">
        <f>R7025-Q7026</f>
        <v>0.78536258127408576</v>
      </c>
    </row>
    <row r="7027" spans="1:18" x14ac:dyDescent="0.25">
      <c r="A7027">
        <f t="shared" si="1116"/>
        <v>7025</v>
      </c>
      <c r="B7027">
        <v>1</v>
      </c>
      <c r="C7027">
        <f t="shared" si="1115"/>
        <v>7026</v>
      </c>
      <c r="D7027">
        <f t="shared" si="1114"/>
        <v>7027</v>
      </c>
      <c r="E7027">
        <f t="shared" si="1117"/>
        <v>2.025163507144949E-8</v>
      </c>
      <c r="J7027">
        <f t="shared" si="1118"/>
        <v>7025</v>
      </c>
      <c r="K7027">
        <v>1</v>
      </c>
      <c r="L7027">
        <f t="shared" si="1124"/>
        <v>7026</v>
      </c>
      <c r="M7027">
        <f t="shared" si="1124"/>
        <v>7027</v>
      </c>
      <c r="N7027">
        <f>L7027/M7027</f>
        <v>0.99985769176035288</v>
      </c>
      <c r="O7027">
        <f t="shared" si="1120"/>
        <v>1.5706845621415084</v>
      </c>
      <c r="P7027">
        <f t="shared" si="1123"/>
        <v>14053</v>
      </c>
      <c r="Q7027">
        <f t="shared" si="1119"/>
        <v>7.1159183092578101E-5</v>
      </c>
      <c r="R7027">
        <f>R7026+Q7027</f>
        <v>0.78543374045717829</v>
      </c>
    </row>
    <row r="7028" spans="1:18" x14ac:dyDescent="0.25">
      <c r="A7028">
        <f t="shared" si="1116"/>
        <v>7026</v>
      </c>
      <c r="B7028">
        <v>1</v>
      </c>
      <c r="C7028">
        <f t="shared" si="1115"/>
        <v>7027</v>
      </c>
      <c r="D7028">
        <f t="shared" si="1114"/>
        <v>7028</v>
      </c>
      <c r="E7028">
        <f t="shared" si="1117"/>
        <v>2.0245872352528257E-8</v>
      </c>
      <c r="J7028">
        <f t="shared" si="1118"/>
        <v>7026</v>
      </c>
      <c r="K7028">
        <v>1</v>
      </c>
      <c r="L7028">
        <f t="shared" si="1124"/>
        <v>7027</v>
      </c>
      <c r="M7028">
        <f t="shared" si="1124"/>
        <v>7028</v>
      </c>
      <c r="N7028">
        <f t="shared" si="1122"/>
        <v>1.000142308239647</v>
      </c>
      <c r="O7028">
        <f t="shared" si="1120"/>
        <v>1.5709080834965876</v>
      </c>
      <c r="P7028">
        <f t="shared" si="1123"/>
        <v>14055</v>
      </c>
      <c r="Q7028">
        <f t="shared" si="1119"/>
        <v>7.1149057274991112E-5</v>
      </c>
      <c r="R7028">
        <f>R7027-Q7028</f>
        <v>0.78536259139990328</v>
      </c>
    </row>
    <row r="7029" spans="1:18" x14ac:dyDescent="0.25">
      <c r="A7029">
        <f t="shared" si="1116"/>
        <v>7027</v>
      </c>
      <c r="B7029">
        <v>1</v>
      </c>
      <c r="C7029">
        <f t="shared" si="1115"/>
        <v>7028</v>
      </c>
      <c r="D7029">
        <f t="shared" si="1114"/>
        <v>7029</v>
      </c>
      <c r="E7029">
        <f t="shared" si="1117"/>
        <v>2.0240112092979188E-8</v>
      </c>
      <c r="J7029">
        <f t="shared" si="1118"/>
        <v>7027</v>
      </c>
      <c r="K7029">
        <v>1</v>
      </c>
      <c r="L7029">
        <f t="shared" si="1124"/>
        <v>7028</v>
      </c>
      <c r="M7029">
        <f t="shared" si="1124"/>
        <v>7029</v>
      </c>
      <c r="N7029">
        <f>L7029/M7029</f>
        <v>0.9998577322520984</v>
      </c>
      <c r="O7029">
        <f t="shared" si="1120"/>
        <v>1.570684593941388</v>
      </c>
      <c r="P7029">
        <f t="shared" si="1123"/>
        <v>14057</v>
      </c>
      <c r="Q7029">
        <f t="shared" si="1119"/>
        <v>7.1138934338763608E-5</v>
      </c>
      <c r="R7029">
        <f>R7028+Q7029</f>
        <v>0.78543373033424202</v>
      </c>
    </row>
    <row r="7030" spans="1:18" x14ac:dyDescent="0.25">
      <c r="A7030">
        <f t="shared" si="1116"/>
        <v>7028</v>
      </c>
      <c r="B7030">
        <v>1</v>
      </c>
      <c r="C7030">
        <f t="shared" si="1115"/>
        <v>7029</v>
      </c>
      <c r="D7030">
        <f t="shared" si="1114"/>
        <v>7030</v>
      </c>
      <c r="E7030">
        <f t="shared" si="1117"/>
        <v>2.0234354291403029E-8</v>
      </c>
      <c r="J7030">
        <f t="shared" si="1118"/>
        <v>7028</v>
      </c>
      <c r="K7030">
        <v>1</v>
      </c>
      <c r="L7030">
        <f t="shared" si="1124"/>
        <v>7029</v>
      </c>
      <c r="M7030">
        <f t="shared" si="1124"/>
        <v>7030</v>
      </c>
      <c r="N7030">
        <f t="shared" si="1122"/>
        <v>1.0001422677479015</v>
      </c>
      <c r="O7030">
        <f t="shared" si="1120"/>
        <v>1.5709080517012317</v>
      </c>
      <c r="P7030">
        <f t="shared" si="1123"/>
        <v>14059</v>
      </c>
      <c r="Q7030">
        <f t="shared" si="1119"/>
        <v>7.1128814282665913E-5</v>
      </c>
      <c r="R7030">
        <f>R7029-Q7030</f>
        <v>0.7853626015199594</v>
      </c>
    </row>
    <row r="7031" spans="1:18" x14ac:dyDescent="0.25">
      <c r="A7031">
        <f t="shared" si="1116"/>
        <v>7029</v>
      </c>
      <c r="B7031">
        <v>1</v>
      </c>
      <c r="C7031">
        <f t="shared" si="1115"/>
        <v>7030</v>
      </c>
      <c r="D7031">
        <f t="shared" si="1114"/>
        <v>7031</v>
      </c>
      <c r="E7031">
        <f t="shared" si="1117"/>
        <v>2.0228598946401515E-8</v>
      </c>
      <c r="J7031">
        <f t="shared" si="1118"/>
        <v>7029</v>
      </c>
      <c r="K7031">
        <v>1</v>
      </c>
      <c r="L7031">
        <f t="shared" si="1124"/>
        <v>7030</v>
      </c>
      <c r="M7031">
        <f t="shared" si="1124"/>
        <v>7031</v>
      </c>
      <c r="N7031">
        <f>L7031/M7031</f>
        <v>0.99985777272080789</v>
      </c>
      <c r="O7031">
        <f t="shared" si="1120"/>
        <v>1.5706846257231772</v>
      </c>
      <c r="P7031">
        <f t="shared" si="1123"/>
        <v>14061</v>
      </c>
      <c r="Q7031">
        <f t="shared" si="1119"/>
        <v>7.1118697105469032E-5</v>
      </c>
      <c r="R7031">
        <f>R7030+Q7031</f>
        <v>0.78543372021706492</v>
      </c>
    </row>
    <row r="7032" spans="1:18" x14ac:dyDescent="0.25">
      <c r="A7032">
        <f t="shared" si="1116"/>
        <v>7030</v>
      </c>
      <c r="B7032">
        <v>1</v>
      </c>
      <c r="C7032">
        <f t="shared" si="1115"/>
        <v>7031</v>
      </c>
      <c r="D7032">
        <f t="shared" si="1114"/>
        <v>7032</v>
      </c>
      <c r="E7032">
        <f t="shared" si="1117"/>
        <v>2.0222846056577376E-8</v>
      </c>
      <c r="J7032">
        <f t="shared" si="1118"/>
        <v>7030</v>
      </c>
      <c r="K7032">
        <v>1</v>
      </c>
      <c r="L7032">
        <f t="shared" si="1124"/>
        <v>7031</v>
      </c>
      <c r="M7032">
        <f t="shared" si="1124"/>
        <v>7032</v>
      </c>
      <c r="N7032">
        <f t="shared" si="1122"/>
        <v>1.0001422272791922</v>
      </c>
      <c r="O7032">
        <f t="shared" si="1120"/>
        <v>1.5709080199239629</v>
      </c>
      <c r="P7032">
        <f t="shared" si="1123"/>
        <v>14063</v>
      </c>
      <c r="Q7032">
        <f t="shared" si="1119"/>
        <v>7.1108582805944683E-5</v>
      </c>
      <c r="R7032">
        <f>R7031-Q7032</f>
        <v>0.78536261163425902</v>
      </c>
    </row>
    <row r="7033" spans="1:18" x14ac:dyDescent="0.25">
      <c r="A7033">
        <f t="shared" si="1116"/>
        <v>7031</v>
      </c>
      <c r="B7033">
        <v>1</v>
      </c>
      <c r="C7033">
        <f t="shared" si="1115"/>
        <v>7032</v>
      </c>
      <c r="D7033">
        <f t="shared" si="1114"/>
        <v>7033</v>
      </c>
      <c r="E7033">
        <f t="shared" si="1117"/>
        <v>2.0217095620534334E-8</v>
      </c>
      <c r="J7033">
        <f t="shared" si="1118"/>
        <v>7031</v>
      </c>
      <c r="K7033">
        <v>1</v>
      </c>
      <c r="L7033">
        <f t="shared" si="1124"/>
        <v>7032</v>
      </c>
      <c r="M7033">
        <f t="shared" si="1124"/>
        <v>7033</v>
      </c>
      <c r="N7033">
        <f>L7033/M7033</f>
        <v>0.9998578131665008</v>
      </c>
      <c r="O7033">
        <f t="shared" si="1120"/>
        <v>1.5706846574868913</v>
      </c>
      <c r="P7033">
        <f t="shared" si="1123"/>
        <v>14065</v>
      </c>
      <c r="Q7033">
        <f t="shared" si="1119"/>
        <v>7.1098471382865266E-5</v>
      </c>
      <c r="R7033">
        <f>R7032+Q7033</f>
        <v>0.78543371010564189</v>
      </c>
    </row>
    <row r="7034" spans="1:18" x14ac:dyDescent="0.25">
      <c r="A7034">
        <f t="shared" si="1116"/>
        <v>7032</v>
      </c>
      <c r="B7034">
        <v>1</v>
      </c>
      <c r="C7034">
        <f t="shared" si="1115"/>
        <v>7033</v>
      </c>
      <c r="D7034">
        <f t="shared" si="1114"/>
        <v>7034</v>
      </c>
      <c r="E7034">
        <f t="shared" si="1117"/>
        <v>2.0211347636877108E-8</v>
      </c>
      <c r="J7034">
        <f t="shared" si="1118"/>
        <v>7032</v>
      </c>
      <c r="K7034">
        <v>1</v>
      </c>
      <c r="L7034">
        <f t="shared" si="1124"/>
        <v>7033</v>
      </c>
      <c r="M7034">
        <f t="shared" si="1124"/>
        <v>7034</v>
      </c>
      <c r="N7034">
        <f t="shared" si="1122"/>
        <v>1.0001421868334992</v>
      </c>
      <c r="O7034">
        <f t="shared" si="1120"/>
        <v>1.5709079881647652</v>
      </c>
      <c r="P7034">
        <f t="shared" si="1123"/>
        <v>14067</v>
      </c>
      <c r="Q7034">
        <f t="shared" si="1119"/>
        <v>7.1088362835003912E-5</v>
      </c>
      <c r="R7034">
        <f>R7033-Q7034</f>
        <v>0.78536262174280691</v>
      </c>
    </row>
    <row r="7035" spans="1:18" x14ac:dyDescent="0.25">
      <c r="A7035">
        <f t="shared" si="1116"/>
        <v>7033</v>
      </c>
      <c r="B7035">
        <v>1</v>
      </c>
      <c r="C7035">
        <f t="shared" si="1115"/>
        <v>7034</v>
      </c>
      <c r="D7035">
        <f t="shared" si="1114"/>
        <v>7035</v>
      </c>
      <c r="E7035">
        <f t="shared" si="1117"/>
        <v>2.0205602104211404E-8</v>
      </c>
      <c r="J7035">
        <f t="shared" si="1118"/>
        <v>7033</v>
      </c>
      <c r="K7035">
        <v>1</v>
      </c>
      <c r="L7035">
        <f t="shared" si="1124"/>
        <v>7034</v>
      </c>
      <c r="M7035">
        <f t="shared" si="1124"/>
        <v>7035</v>
      </c>
      <c r="N7035">
        <f>L7035/M7035</f>
        <v>0.99985785358919688</v>
      </c>
      <c r="O7035">
        <f t="shared" si="1120"/>
        <v>1.5706846892325457</v>
      </c>
      <c r="P7035">
        <f t="shared" si="1123"/>
        <v>14069</v>
      </c>
      <c r="Q7035">
        <f t="shared" si="1119"/>
        <v>7.1078257161134414E-5</v>
      </c>
      <c r="R7035">
        <f>R7034+Q7035</f>
        <v>0.78543369999996804</v>
      </c>
    </row>
    <row r="7036" spans="1:18" x14ac:dyDescent="0.25">
      <c r="A7036">
        <f t="shared" si="1116"/>
        <v>7034</v>
      </c>
      <c r="B7036">
        <v>1</v>
      </c>
      <c r="C7036">
        <f t="shared" si="1115"/>
        <v>7035</v>
      </c>
      <c r="D7036">
        <f t="shared" si="1114"/>
        <v>7036</v>
      </c>
      <c r="E7036">
        <f t="shared" si="1117"/>
        <v>2.0199859021143921E-8</v>
      </c>
      <c r="J7036">
        <f t="shared" si="1118"/>
        <v>7034</v>
      </c>
      <c r="K7036">
        <v>1</v>
      </c>
      <c r="L7036">
        <f t="shared" si="1124"/>
        <v>7035</v>
      </c>
      <c r="M7036">
        <f t="shared" si="1124"/>
        <v>7036</v>
      </c>
      <c r="N7036">
        <f t="shared" si="1122"/>
        <v>1.0001421464108031</v>
      </c>
      <c r="O7036">
        <f t="shared" si="1120"/>
        <v>1.5709079564236235</v>
      </c>
      <c r="P7036">
        <f t="shared" si="1123"/>
        <v>14071</v>
      </c>
      <c r="Q7036">
        <f t="shared" si="1119"/>
        <v>7.1068154360031272E-5</v>
      </c>
      <c r="R7036">
        <f>R7035-Q7036</f>
        <v>0.78536263184560806</v>
      </c>
    </row>
    <row r="7037" spans="1:18" x14ac:dyDescent="0.25">
      <c r="A7037">
        <f t="shared" si="1116"/>
        <v>7035</v>
      </c>
      <c r="B7037">
        <v>1</v>
      </c>
      <c r="C7037">
        <f t="shared" si="1115"/>
        <v>7036</v>
      </c>
      <c r="D7037">
        <f t="shared" si="1114"/>
        <v>7037</v>
      </c>
      <c r="E7037">
        <f t="shared" si="1117"/>
        <v>2.0194118386282344E-8</v>
      </c>
      <c r="J7037">
        <f t="shared" si="1118"/>
        <v>7035</v>
      </c>
      <c r="K7037">
        <v>1</v>
      </c>
      <c r="L7037">
        <f t="shared" si="1124"/>
        <v>7036</v>
      </c>
      <c r="M7037">
        <f t="shared" si="1124"/>
        <v>7037</v>
      </c>
      <c r="N7037">
        <f>L7037/M7037</f>
        <v>0.99985789398891578</v>
      </c>
      <c r="O7037">
        <f t="shared" si="1120"/>
        <v>1.5706847209601555</v>
      </c>
      <c r="P7037">
        <f t="shared" si="1123"/>
        <v>14073</v>
      </c>
      <c r="Q7037">
        <f t="shared" si="1119"/>
        <v>7.105805443046969E-5</v>
      </c>
      <c r="R7037">
        <f>R7036+Q7037</f>
        <v>0.78543368990003848</v>
      </c>
    </row>
    <row r="7038" spans="1:18" x14ac:dyDescent="0.25">
      <c r="A7038">
        <f t="shared" si="1116"/>
        <v>7036</v>
      </c>
      <c r="B7038">
        <v>1</v>
      </c>
      <c r="C7038">
        <f t="shared" si="1115"/>
        <v>7037</v>
      </c>
      <c r="D7038">
        <f t="shared" si="1114"/>
        <v>7038</v>
      </c>
      <c r="E7038">
        <f t="shared" si="1117"/>
        <v>2.0188380198235356E-8</v>
      </c>
      <c r="J7038">
        <f t="shared" si="1118"/>
        <v>7036</v>
      </c>
      <c r="K7038">
        <v>1</v>
      </c>
      <c r="L7038">
        <f t="shared" si="1124"/>
        <v>7037</v>
      </c>
      <c r="M7038">
        <f t="shared" si="1124"/>
        <v>7038</v>
      </c>
      <c r="N7038">
        <f t="shared" si="1122"/>
        <v>1.0001421060110842</v>
      </c>
      <c r="O7038">
        <f t="shared" si="1120"/>
        <v>1.5709079247005222</v>
      </c>
      <c r="P7038">
        <f t="shared" si="1123"/>
        <v>14075</v>
      </c>
      <c r="Q7038">
        <f t="shared" si="1119"/>
        <v>7.1047957371225576E-5</v>
      </c>
      <c r="R7038">
        <f>R7037-Q7038</f>
        <v>0.78536264194266725</v>
      </c>
    </row>
    <row r="7039" spans="1:18" x14ac:dyDescent="0.25">
      <c r="A7039">
        <f t="shared" si="1116"/>
        <v>7037</v>
      </c>
      <c r="B7039">
        <v>1</v>
      </c>
      <c r="C7039">
        <f t="shared" si="1115"/>
        <v>7038</v>
      </c>
      <c r="D7039">
        <f t="shared" si="1114"/>
        <v>7039</v>
      </c>
      <c r="E7039">
        <f t="shared" si="1117"/>
        <v>2.0182644455612622E-8</v>
      </c>
      <c r="J7039">
        <f t="shared" si="1118"/>
        <v>7037</v>
      </c>
      <c r="K7039">
        <v>1</v>
      </c>
      <c r="L7039">
        <f t="shared" si="1124"/>
        <v>7038</v>
      </c>
      <c r="M7039">
        <f t="shared" si="1124"/>
        <v>7039</v>
      </c>
      <c r="N7039">
        <f>L7039/M7039</f>
        <v>0.99985793436567694</v>
      </c>
      <c r="O7039">
        <f t="shared" si="1120"/>
        <v>1.5706847526697365</v>
      </c>
      <c r="P7039">
        <f t="shared" si="1123"/>
        <v>14077</v>
      </c>
      <c r="Q7039">
        <f t="shared" si="1119"/>
        <v>7.1037863181075517E-5</v>
      </c>
      <c r="R7039">
        <f>R7038+Q7039</f>
        <v>0.78543367980584833</v>
      </c>
    </row>
    <row r="7040" spans="1:18" x14ac:dyDescent="0.25">
      <c r="A7040">
        <f t="shared" si="1116"/>
        <v>7038</v>
      </c>
      <c r="B7040">
        <v>1</v>
      </c>
      <c r="C7040">
        <f t="shared" si="1115"/>
        <v>7039</v>
      </c>
      <c r="D7040">
        <f t="shared" si="1114"/>
        <v>7040</v>
      </c>
      <c r="E7040">
        <f t="shared" si="1117"/>
        <v>2.0176911157024795E-8</v>
      </c>
      <c r="J7040">
        <f t="shared" si="1118"/>
        <v>7038</v>
      </c>
      <c r="K7040">
        <v>1</v>
      </c>
      <c r="L7040">
        <f t="shared" si="1124"/>
        <v>7039</v>
      </c>
      <c r="M7040">
        <f t="shared" si="1124"/>
        <v>7040</v>
      </c>
      <c r="N7040">
        <f t="shared" si="1122"/>
        <v>1.000142065634323</v>
      </c>
      <c r="O7040">
        <f t="shared" si="1120"/>
        <v>1.5709078929954459</v>
      </c>
      <c r="P7040">
        <f t="shared" si="1123"/>
        <v>14079</v>
      </c>
      <c r="Q7040">
        <f t="shared" si="1119"/>
        <v>7.102777185879679E-5</v>
      </c>
      <c r="R7040">
        <f>R7039-Q7040</f>
        <v>0.78536265203398958</v>
      </c>
    </row>
    <row r="7041" spans="1:18" x14ac:dyDescent="0.25">
      <c r="A7041">
        <f t="shared" si="1116"/>
        <v>7039</v>
      </c>
      <c r="B7041">
        <v>1</v>
      </c>
      <c r="C7041">
        <f t="shared" si="1115"/>
        <v>7040</v>
      </c>
      <c r="D7041">
        <f t="shared" si="1114"/>
        <v>7041</v>
      </c>
      <c r="E7041">
        <f t="shared" si="1117"/>
        <v>2.0171180301083509E-8</v>
      </c>
      <c r="J7041">
        <f t="shared" si="1118"/>
        <v>7039</v>
      </c>
      <c r="K7041">
        <v>1</v>
      </c>
      <c r="L7041">
        <f t="shared" si="1124"/>
        <v>7040</v>
      </c>
      <c r="M7041">
        <f t="shared" si="1124"/>
        <v>7041</v>
      </c>
      <c r="N7041">
        <f>L7041/M7041</f>
        <v>0.99985797471950011</v>
      </c>
      <c r="O7041">
        <f t="shared" si="1120"/>
        <v>1.5706847843613037</v>
      </c>
      <c r="P7041">
        <f t="shared" si="1123"/>
        <v>14081</v>
      </c>
      <c r="Q7041">
        <f t="shared" si="1119"/>
        <v>7.1017683403167391E-5</v>
      </c>
      <c r="R7041">
        <f>R7040+Q7041</f>
        <v>0.7854336697173927</v>
      </c>
    </row>
    <row r="7042" spans="1:18" x14ac:dyDescent="0.25">
      <c r="A7042">
        <f t="shared" si="1116"/>
        <v>7040</v>
      </c>
      <c r="B7042">
        <v>1</v>
      </c>
      <c r="C7042">
        <f t="shared" si="1115"/>
        <v>7041</v>
      </c>
      <c r="D7042">
        <f t="shared" ref="D7042:D7105" si="1125">B7042+C7042</f>
        <v>7042</v>
      </c>
      <c r="E7042">
        <f t="shared" si="1117"/>
        <v>2.0165451886401395E-8</v>
      </c>
      <c r="J7042">
        <f t="shared" si="1118"/>
        <v>7040</v>
      </c>
      <c r="K7042">
        <v>1</v>
      </c>
      <c r="L7042">
        <f t="shared" si="1124"/>
        <v>7041</v>
      </c>
      <c r="M7042">
        <f t="shared" si="1124"/>
        <v>7042</v>
      </c>
      <c r="N7042">
        <f t="shared" si="1122"/>
        <v>1.0001420252805</v>
      </c>
      <c r="O7042">
        <f t="shared" si="1120"/>
        <v>1.5709078613083796</v>
      </c>
      <c r="P7042">
        <f t="shared" si="1123"/>
        <v>14083</v>
      </c>
      <c r="Q7042">
        <f t="shared" si="1119"/>
        <v>7.1007597812965993E-5</v>
      </c>
      <c r="R7042">
        <f>R7041-Q7042</f>
        <v>0.78536266211957972</v>
      </c>
    </row>
    <row r="7043" spans="1:18" x14ac:dyDescent="0.25">
      <c r="A7043">
        <f t="shared" si="1116"/>
        <v>7041</v>
      </c>
      <c r="B7043">
        <v>1</v>
      </c>
      <c r="C7043">
        <f t="shared" ref="C7043:C7106" si="1126">A7043+B7043</f>
        <v>7042</v>
      </c>
      <c r="D7043">
        <f t="shared" si="1125"/>
        <v>7043</v>
      </c>
      <c r="E7043">
        <f t="shared" si="1117"/>
        <v>2.0159725911592063E-8</v>
      </c>
      <c r="J7043">
        <f t="shared" si="1118"/>
        <v>7041</v>
      </c>
      <c r="K7043">
        <v>1</v>
      </c>
      <c r="L7043">
        <f t="shared" si="1124"/>
        <v>7042</v>
      </c>
      <c r="M7043">
        <f t="shared" si="1124"/>
        <v>7043</v>
      </c>
      <c r="N7043">
        <f>L7043/M7043</f>
        <v>0.99985801505040461</v>
      </c>
      <c r="O7043">
        <f t="shared" si="1120"/>
        <v>1.5706848160348728</v>
      </c>
      <c r="P7043">
        <f t="shared" si="1123"/>
        <v>14085</v>
      </c>
      <c r="Q7043">
        <f t="shared" si="1119"/>
        <v>7.0997515086971961E-5</v>
      </c>
      <c r="R7043">
        <f>R7042+Q7043</f>
        <v>0.78543365963466671</v>
      </c>
    </row>
    <row r="7044" spans="1:18" x14ac:dyDescent="0.25">
      <c r="A7044">
        <f t="shared" ref="A7044:A7107" si="1127">A7043+1</f>
        <v>7042</v>
      </c>
      <c r="B7044">
        <v>1</v>
      </c>
      <c r="C7044">
        <f t="shared" si="1126"/>
        <v>7043</v>
      </c>
      <c r="D7044">
        <f t="shared" si="1125"/>
        <v>7044</v>
      </c>
      <c r="E7044">
        <f t="shared" ref="E7044:E7107" si="1128">$E$1/(D7044*C7045)</f>
        <v>2.0154002375270103E-8</v>
      </c>
      <c r="J7044">
        <f t="shared" ref="J7044:J7107" si="1129">J7043+1</f>
        <v>7042</v>
      </c>
      <c r="K7044">
        <v>1</v>
      </c>
      <c r="L7044">
        <f t="shared" si="1124"/>
        <v>7043</v>
      </c>
      <c r="M7044">
        <f t="shared" si="1124"/>
        <v>7044</v>
      </c>
      <c r="N7044">
        <f t="shared" si="1122"/>
        <v>1.0001419849495954</v>
      </c>
      <c r="O7044">
        <f t="shared" si="1120"/>
        <v>1.5709078296393078</v>
      </c>
      <c r="P7044">
        <f t="shared" si="1123"/>
        <v>14087</v>
      </c>
      <c r="Q7044">
        <f t="shared" ref="Q7044:Q7107" si="1130">$Q$1/P7044</f>
        <v>7.0987435223965364E-5</v>
      </c>
      <c r="R7044">
        <f>R7043-Q7044</f>
        <v>0.78536267219944278</v>
      </c>
    </row>
    <row r="7045" spans="1:18" x14ac:dyDescent="0.25">
      <c r="A7045">
        <f t="shared" si="1127"/>
        <v>7043</v>
      </c>
      <c r="B7045">
        <v>1</v>
      </c>
      <c r="C7045">
        <f t="shared" si="1126"/>
        <v>7044</v>
      </c>
      <c r="D7045">
        <f t="shared" si="1125"/>
        <v>7045</v>
      </c>
      <c r="E7045">
        <f t="shared" si="1128"/>
        <v>2.0148281276051098E-8</v>
      </c>
      <c r="J7045">
        <f t="shared" si="1129"/>
        <v>7043</v>
      </c>
      <c r="K7045">
        <v>1</v>
      </c>
      <c r="L7045">
        <f t="shared" si="1124"/>
        <v>7044</v>
      </c>
      <c r="M7045">
        <f t="shared" si="1124"/>
        <v>7045</v>
      </c>
      <c r="N7045">
        <f>L7045/M7045</f>
        <v>0.99985805535841021</v>
      </c>
      <c r="O7045">
        <f t="shared" ref="O7045:O7108" si="1131">O7044*N7045</f>
        <v>1.5706848476904589</v>
      </c>
      <c r="P7045">
        <f t="shared" si="1123"/>
        <v>14089</v>
      </c>
      <c r="Q7045">
        <f t="shared" si="1130"/>
        <v>7.0977358222726948E-5</v>
      </c>
      <c r="R7045">
        <f>R7044+Q7045</f>
        <v>0.78543364955766548</v>
      </c>
    </row>
    <row r="7046" spans="1:18" x14ac:dyDescent="0.25">
      <c r="A7046">
        <f t="shared" si="1127"/>
        <v>7044</v>
      </c>
      <c r="B7046">
        <v>1</v>
      </c>
      <c r="C7046">
        <f t="shared" si="1126"/>
        <v>7045</v>
      </c>
      <c r="D7046">
        <f t="shared" si="1125"/>
        <v>7046</v>
      </c>
      <c r="E7046">
        <f t="shared" si="1128"/>
        <v>2.0142562612551606E-8</v>
      </c>
      <c r="J7046">
        <f t="shared" si="1129"/>
        <v>7044</v>
      </c>
      <c r="K7046">
        <v>1</v>
      </c>
      <c r="L7046">
        <f t="shared" si="1124"/>
        <v>7045</v>
      </c>
      <c r="M7046">
        <f t="shared" si="1124"/>
        <v>7046</v>
      </c>
      <c r="N7046">
        <f t="shared" si="1122"/>
        <v>1.0001419446415898</v>
      </c>
      <c r="O7046">
        <f t="shared" si="1131"/>
        <v>1.5709077979882149</v>
      </c>
      <c r="P7046">
        <f t="shared" si="1123"/>
        <v>14091</v>
      </c>
      <c r="Q7046">
        <f t="shared" si="1130"/>
        <v>7.096728408203818E-5</v>
      </c>
      <c r="R7046">
        <f>R7045-Q7046</f>
        <v>0.78536268227358341</v>
      </c>
    </row>
    <row r="7047" spans="1:18" x14ac:dyDescent="0.25">
      <c r="A7047">
        <f t="shared" si="1127"/>
        <v>7045</v>
      </c>
      <c r="B7047">
        <v>1</v>
      </c>
      <c r="C7047">
        <f t="shared" si="1126"/>
        <v>7046</v>
      </c>
      <c r="D7047">
        <f t="shared" si="1125"/>
        <v>7047</v>
      </c>
      <c r="E7047">
        <f t="shared" si="1128"/>
        <v>2.0136846383389165E-8</v>
      </c>
      <c r="J7047">
        <f t="shared" si="1129"/>
        <v>7045</v>
      </c>
      <c r="K7047">
        <v>1</v>
      </c>
      <c r="L7047">
        <f t="shared" si="1124"/>
        <v>7046</v>
      </c>
      <c r="M7047">
        <f t="shared" si="1124"/>
        <v>7047</v>
      </c>
      <c r="N7047">
        <f>L7047/M7047</f>
        <v>0.99985809564353623</v>
      </c>
      <c r="O7047">
        <f t="shared" si="1131"/>
        <v>1.5706848793280774</v>
      </c>
      <c r="P7047">
        <f t="shared" si="1123"/>
        <v>14093</v>
      </c>
      <c r="Q7047">
        <f t="shared" si="1130"/>
        <v>7.0957212800681189E-5</v>
      </c>
      <c r="R7047">
        <f>R7046+Q7047</f>
        <v>0.78543363948638412</v>
      </c>
    </row>
    <row r="7048" spans="1:18" x14ac:dyDescent="0.25">
      <c r="A7048">
        <f t="shared" si="1127"/>
        <v>7046</v>
      </c>
      <c r="B7048">
        <v>1</v>
      </c>
      <c r="C7048">
        <f t="shared" si="1126"/>
        <v>7047</v>
      </c>
      <c r="D7048">
        <f t="shared" si="1125"/>
        <v>7048</v>
      </c>
      <c r="E7048">
        <f t="shared" si="1128"/>
        <v>2.01311325871823E-8</v>
      </c>
      <c r="J7048">
        <f t="shared" si="1129"/>
        <v>7046</v>
      </c>
      <c r="K7048">
        <v>1</v>
      </c>
      <c r="L7048">
        <f t="shared" si="1124"/>
        <v>7047</v>
      </c>
      <c r="M7048">
        <f t="shared" si="1124"/>
        <v>7048</v>
      </c>
      <c r="N7048">
        <f t="shared" si="1122"/>
        <v>1.0001419043564637</v>
      </c>
      <c r="O7048">
        <f t="shared" si="1131"/>
        <v>1.5709077663550857</v>
      </c>
      <c r="P7048">
        <f t="shared" si="1123"/>
        <v>14095</v>
      </c>
      <c r="Q7048">
        <f t="shared" si="1130"/>
        <v>7.0947144377438807E-5</v>
      </c>
      <c r="R7048">
        <f>R7047-Q7048</f>
        <v>0.78536269234200673</v>
      </c>
    </row>
    <row r="7049" spans="1:18" x14ac:dyDescent="0.25">
      <c r="A7049">
        <f t="shared" si="1127"/>
        <v>7047</v>
      </c>
      <c r="B7049">
        <v>1</v>
      </c>
      <c r="C7049">
        <f t="shared" si="1126"/>
        <v>7048</v>
      </c>
      <c r="D7049">
        <f t="shared" si="1125"/>
        <v>7049</v>
      </c>
      <c r="E7049">
        <f t="shared" si="1128"/>
        <v>2.012542122255051E-8</v>
      </c>
      <c r="J7049">
        <f t="shared" si="1129"/>
        <v>7047</v>
      </c>
      <c r="K7049">
        <v>1</v>
      </c>
      <c r="L7049">
        <f t="shared" si="1124"/>
        <v>7048</v>
      </c>
      <c r="M7049">
        <f t="shared" si="1124"/>
        <v>7049</v>
      </c>
      <c r="N7049">
        <f>L7049/M7049</f>
        <v>0.99985813590580219</v>
      </c>
      <c r="O7049">
        <f t="shared" si="1131"/>
        <v>1.5706849109477434</v>
      </c>
      <c r="P7049">
        <f t="shared" si="1123"/>
        <v>14097</v>
      </c>
      <c r="Q7049">
        <f t="shared" si="1130"/>
        <v>7.0937078811094561E-5</v>
      </c>
      <c r="R7049">
        <f>R7048+Q7049</f>
        <v>0.78543362942081785</v>
      </c>
    </row>
    <row r="7050" spans="1:18" x14ac:dyDescent="0.25">
      <c r="A7050">
        <f t="shared" si="1127"/>
        <v>7048</v>
      </c>
      <c r="B7050">
        <v>1</v>
      </c>
      <c r="C7050">
        <f t="shared" si="1126"/>
        <v>7049</v>
      </c>
      <c r="D7050">
        <f t="shared" si="1125"/>
        <v>7050</v>
      </c>
      <c r="E7050">
        <f t="shared" si="1128"/>
        <v>2.0119712288114282E-8</v>
      </c>
      <c r="J7050">
        <f t="shared" si="1129"/>
        <v>7048</v>
      </c>
      <c r="K7050">
        <v>1</v>
      </c>
      <c r="L7050">
        <f t="shared" si="1124"/>
        <v>7049</v>
      </c>
      <c r="M7050">
        <f t="shared" si="1124"/>
        <v>7050</v>
      </c>
      <c r="N7050">
        <f t="shared" si="1122"/>
        <v>1.0001418640941977</v>
      </c>
      <c r="O7050">
        <f t="shared" si="1131"/>
        <v>1.570907734739905</v>
      </c>
      <c r="P7050">
        <f t="shared" si="1123"/>
        <v>14099</v>
      </c>
      <c r="Q7050">
        <f t="shared" si="1130"/>
        <v>7.0927016100432653E-5</v>
      </c>
      <c r="R7050">
        <f>R7049-Q7050</f>
        <v>0.78536270240471739</v>
      </c>
    </row>
    <row r="7051" spans="1:18" x14ac:dyDescent="0.25">
      <c r="A7051">
        <f t="shared" si="1127"/>
        <v>7049</v>
      </c>
      <c r="B7051">
        <v>1</v>
      </c>
      <c r="C7051">
        <f t="shared" si="1126"/>
        <v>7050</v>
      </c>
      <c r="D7051">
        <f t="shared" si="1125"/>
        <v>7051</v>
      </c>
      <c r="E7051">
        <f t="shared" si="1128"/>
        <v>2.0114005782495067E-8</v>
      </c>
      <c r="J7051">
        <f t="shared" si="1129"/>
        <v>7049</v>
      </c>
      <c r="K7051">
        <v>1</v>
      </c>
      <c r="L7051">
        <f t="shared" si="1124"/>
        <v>7050</v>
      </c>
      <c r="M7051">
        <f t="shared" si="1124"/>
        <v>7051</v>
      </c>
      <c r="N7051">
        <f>L7051/M7051</f>
        <v>0.99985817614522765</v>
      </c>
      <c r="O7051">
        <f t="shared" si="1131"/>
        <v>1.5706849425494724</v>
      </c>
      <c r="P7051">
        <f t="shared" si="1123"/>
        <v>14101</v>
      </c>
      <c r="Q7051">
        <f t="shared" si="1130"/>
        <v>7.0916956244237991E-5</v>
      </c>
      <c r="R7051">
        <f>R7050+Q7051</f>
        <v>0.78543361936096168</v>
      </c>
    </row>
    <row r="7052" spans="1:18" x14ac:dyDescent="0.25">
      <c r="A7052">
        <f t="shared" si="1127"/>
        <v>7050</v>
      </c>
      <c r="B7052">
        <v>1</v>
      </c>
      <c r="C7052">
        <f t="shared" si="1126"/>
        <v>7051</v>
      </c>
      <c r="D7052">
        <f t="shared" si="1125"/>
        <v>7052</v>
      </c>
      <c r="E7052">
        <f t="shared" si="1128"/>
        <v>2.0108301704315304E-8</v>
      </c>
      <c r="J7052">
        <f t="shared" si="1129"/>
        <v>7050</v>
      </c>
      <c r="K7052">
        <v>1</v>
      </c>
      <c r="L7052">
        <f t="shared" si="1124"/>
        <v>7051</v>
      </c>
      <c r="M7052">
        <f t="shared" si="1124"/>
        <v>7052</v>
      </c>
      <c r="N7052">
        <f t="shared" si="1122"/>
        <v>1.0001418238547723</v>
      </c>
      <c r="O7052">
        <f t="shared" si="1131"/>
        <v>1.5709077031426577</v>
      </c>
      <c r="P7052">
        <f t="shared" si="1123"/>
        <v>14103</v>
      </c>
      <c r="Q7052">
        <f t="shared" si="1130"/>
        <v>7.0906899241296174E-5</v>
      </c>
      <c r="R7052">
        <f>R7051-Q7052</f>
        <v>0.7853627124617204</v>
      </c>
    </row>
    <row r="7053" spans="1:18" x14ac:dyDescent="0.25">
      <c r="A7053">
        <f t="shared" si="1127"/>
        <v>7051</v>
      </c>
      <c r="B7053">
        <v>1</v>
      </c>
      <c r="C7053">
        <f t="shared" si="1126"/>
        <v>7052</v>
      </c>
      <c r="D7053">
        <f t="shared" si="1125"/>
        <v>7053</v>
      </c>
      <c r="E7053">
        <f t="shared" si="1128"/>
        <v>2.0102600052198412E-8</v>
      </c>
      <c r="J7053">
        <f t="shared" si="1129"/>
        <v>7051</v>
      </c>
      <c r="K7053">
        <v>1</v>
      </c>
      <c r="L7053">
        <f t="shared" si="1124"/>
        <v>7052</v>
      </c>
      <c r="M7053">
        <f t="shared" si="1124"/>
        <v>7053</v>
      </c>
      <c r="N7053">
        <f>L7053/M7053</f>
        <v>0.99985821636183181</v>
      </c>
      <c r="O7053">
        <f t="shared" si="1131"/>
        <v>1.5706849741332798</v>
      </c>
      <c r="P7053">
        <f t="shared" si="1123"/>
        <v>14105</v>
      </c>
      <c r="Q7053">
        <f t="shared" si="1130"/>
        <v>7.0896845090393477E-5</v>
      </c>
      <c r="R7053">
        <f>R7052+Q7053</f>
        <v>0.78543360930681083</v>
      </c>
    </row>
    <row r="7054" spans="1:18" x14ac:dyDescent="0.25">
      <c r="A7054">
        <f t="shared" si="1127"/>
        <v>7052</v>
      </c>
      <c r="B7054">
        <v>1</v>
      </c>
      <c r="C7054">
        <f t="shared" si="1126"/>
        <v>7053</v>
      </c>
      <c r="D7054">
        <f t="shared" si="1125"/>
        <v>7054</v>
      </c>
      <c r="E7054">
        <f t="shared" si="1128"/>
        <v>2.0096900824768771E-8</v>
      </c>
      <c r="J7054">
        <f t="shared" si="1129"/>
        <v>7052</v>
      </c>
      <c r="K7054">
        <v>1</v>
      </c>
      <c r="L7054">
        <f t="shared" si="1124"/>
        <v>7053</v>
      </c>
      <c r="M7054">
        <f t="shared" si="1124"/>
        <v>7054</v>
      </c>
      <c r="N7054">
        <f t="shared" ref="N7054:N7084" si="1132">M7054/L7054</f>
        <v>1.0001417836381681</v>
      </c>
      <c r="O7054">
        <f t="shared" si="1131"/>
        <v>1.5709076715633283</v>
      </c>
      <c r="P7054">
        <f t="shared" si="1123"/>
        <v>14107</v>
      </c>
      <c r="Q7054">
        <f t="shared" si="1130"/>
        <v>7.0886793790316869E-5</v>
      </c>
      <c r="R7054">
        <f>R7053-Q7054</f>
        <v>0.78536272251302053</v>
      </c>
    </row>
    <row r="7055" spans="1:18" x14ac:dyDescent="0.25">
      <c r="A7055">
        <f t="shared" si="1127"/>
        <v>7053</v>
      </c>
      <c r="B7055">
        <v>1</v>
      </c>
      <c r="C7055">
        <f t="shared" si="1126"/>
        <v>7054</v>
      </c>
      <c r="D7055">
        <f t="shared" si="1125"/>
        <v>7055</v>
      </c>
      <c r="E7055">
        <f t="shared" si="1128"/>
        <v>2.0091204020651748E-8</v>
      </c>
      <c r="J7055">
        <f t="shared" si="1129"/>
        <v>7053</v>
      </c>
      <c r="K7055">
        <v>1</v>
      </c>
      <c r="L7055">
        <f t="shared" si="1124"/>
        <v>7054</v>
      </c>
      <c r="M7055">
        <f t="shared" si="1124"/>
        <v>7055</v>
      </c>
      <c r="N7055">
        <f>L7055/M7055</f>
        <v>0.99985825655563432</v>
      </c>
      <c r="O7055">
        <f t="shared" si="1131"/>
        <v>1.5706850056991806</v>
      </c>
      <c r="P7055">
        <f t="shared" si="1123"/>
        <v>14109</v>
      </c>
      <c r="Q7055">
        <f t="shared" si="1130"/>
        <v>7.0876745339853994E-5</v>
      </c>
      <c r="R7055">
        <f>R7054+Q7055</f>
        <v>0.78543359925836043</v>
      </c>
    </row>
    <row r="7056" spans="1:18" x14ac:dyDescent="0.25">
      <c r="A7056">
        <f t="shared" si="1127"/>
        <v>7054</v>
      </c>
      <c r="B7056">
        <v>1</v>
      </c>
      <c r="C7056">
        <f t="shared" si="1126"/>
        <v>7055</v>
      </c>
      <c r="D7056">
        <f t="shared" si="1125"/>
        <v>7056</v>
      </c>
      <c r="E7056">
        <f t="shared" si="1128"/>
        <v>2.008550963847368E-8</v>
      </c>
      <c r="J7056">
        <f t="shared" si="1129"/>
        <v>7054</v>
      </c>
      <c r="K7056">
        <v>1</v>
      </c>
      <c r="L7056">
        <f t="shared" si="1124"/>
        <v>7055</v>
      </c>
      <c r="M7056">
        <f t="shared" si="1124"/>
        <v>7056</v>
      </c>
      <c r="N7056">
        <f t="shared" si="1132"/>
        <v>1.0001417434443658</v>
      </c>
      <c r="O7056">
        <f t="shared" si="1131"/>
        <v>1.570907640001902</v>
      </c>
      <c r="P7056">
        <f t="shared" si="1123"/>
        <v>14111</v>
      </c>
      <c r="Q7056">
        <f t="shared" si="1130"/>
        <v>7.0866699737793216E-5</v>
      </c>
      <c r="R7056">
        <f>R7055-Q7056</f>
        <v>0.78536273255862266</v>
      </c>
    </row>
    <row r="7057" spans="1:18" x14ac:dyDescent="0.25">
      <c r="A7057">
        <f t="shared" si="1127"/>
        <v>7055</v>
      </c>
      <c r="B7057">
        <v>1</v>
      </c>
      <c r="C7057">
        <f t="shared" si="1126"/>
        <v>7056</v>
      </c>
      <c r="D7057">
        <f t="shared" si="1125"/>
        <v>7057</v>
      </c>
      <c r="E7057">
        <f t="shared" si="1128"/>
        <v>2.007981767686188E-8</v>
      </c>
      <c r="J7057">
        <f t="shared" si="1129"/>
        <v>7055</v>
      </c>
      <c r="K7057">
        <v>1</v>
      </c>
      <c r="L7057">
        <f t="shared" si="1124"/>
        <v>7056</v>
      </c>
      <c r="M7057">
        <f t="shared" si="1124"/>
        <v>7057</v>
      </c>
      <c r="N7057">
        <f>L7057/M7057</f>
        <v>0.99985829672665438</v>
      </c>
      <c r="O7057">
        <f t="shared" si="1131"/>
        <v>1.5706850372471901</v>
      </c>
      <c r="P7057">
        <f t="shared" si="1123"/>
        <v>14113</v>
      </c>
      <c r="Q7057">
        <f t="shared" si="1130"/>
        <v>7.0856656982923549E-5</v>
      </c>
      <c r="R7057">
        <f>R7056+Q7057</f>
        <v>0.78543358921560558</v>
      </c>
    </row>
    <row r="7058" spans="1:18" x14ac:dyDescent="0.25">
      <c r="A7058">
        <f t="shared" si="1127"/>
        <v>7056</v>
      </c>
      <c r="B7058">
        <v>1</v>
      </c>
      <c r="C7058">
        <f t="shared" si="1126"/>
        <v>7057</v>
      </c>
      <c r="D7058">
        <f t="shared" si="1125"/>
        <v>7058</v>
      </c>
      <c r="E7058">
        <f t="shared" si="1128"/>
        <v>2.0074128134444626E-8</v>
      </c>
      <c r="J7058">
        <f t="shared" si="1129"/>
        <v>7056</v>
      </c>
      <c r="K7058">
        <v>1</v>
      </c>
      <c r="L7058">
        <f t="shared" si="1124"/>
        <v>7057</v>
      </c>
      <c r="M7058">
        <f t="shared" si="1124"/>
        <v>7058</v>
      </c>
      <c r="N7058">
        <f t="shared" si="1132"/>
        <v>1.0001417032733455</v>
      </c>
      <c r="O7058">
        <f t="shared" si="1131"/>
        <v>1.5709076084583629</v>
      </c>
      <c r="P7058">
        <f t="shared" si="1123"/>
        <v>14115</v>
      </c>
      <c r="Q7058">
        <f t="shared" si="1130"/>
        <v>7.0846617074034712E-5</v>
      </c>
      <c r="R7058">
        <f>R7057-Q7058</f>
        <v>0.78536274259853156</v>
      </c>
    </row>
    <row r="7059" spans="1:18" x14ac:dyDescent="0.25">
      <c r="A7059">
        <f t="shared" si="1127"/>
        <v>7057</v>
      </c>
      <c r="B7059">
        <v>1</v>
      </c>
      <c r="C7059">
        <f t="shared" si="1126"/>
        <v>7058</v>
      </c>
      <c r="D7059">
        <f t="shared" si="1125"/>
        <v>7059</v>
      </c>
      <c r="E7059">
        <f t="shared" si="1128"/>
        <v>2.0068441009851175E-8</v>
      </c>
      <c r="J7059">
        <f t="shared" si="1129"/>
        <v>7057</v>
      </c>
      <c r="K7059">
        <v>1</v>
      </c>
      <c r="L7059">
        <f t="shared" si="1124"/>
        <v>7058</v>
      </c>
      <c r="M7059">
        <f t="shared" si="1124"/>
        <v>7059</v>
      </c>
      <c r="N7059">
        <f>L7059/M7059</f>
        <v>0.99985833687491144</v>
      </c>
      <c r="O7059">
        <f t="shared" si="1131"/>
        <v>1.5706850687773233</v>
      </c>
      <c r="P7059">
        <f t="shared" si="1123"/>
        <v>14117</v>
      </c>
      <c r="Q7059">
        <f t="shared" si="1130"/>
        <v>7.0836580009917127E-5</v>
      </c>
      <c r="R7059">
        <f>R7058+Q7059</f>
        <v>0.78543357917854151</v>
      </c>
    </row>
    <row r="7060" spans="1:18" x14ac:dyDescent="0.25">
      <c r="A7060">
        <f t="shared" si="1127"/>
        <v>7058</v>
      </c>
      <c r="B7060">
        <v>1</v>
      </c>
      <c r="C7060">
        <f t="shared" si="1126"/>
        <v>7059</v>
      </c>
      <c r="D7060">
        <f t="shared" si="1125"/>
        <v>7060</v>
      </c>
      <c r="E7060">
        <f t="shared" si="1128"/>
        <v>2.0062756301711753E-8</v>
      </c>
      <c r="J7060">
        <f t="shared" si="1129"/>
        <v>7058</v>
      </c>
      <c r="K7060">
        <v>1</v>
      </c>
      <c r="L7060">
        <f t="shared" si="1124"/>
        <v>7059</v>
      </c>
      <c r="M7060">
        <f t="shared" si="1124"/>
        <v>7060</v>
      </c>
      <c r="N7060">
        <f t="shared" si="1132"/>
        <v>1.0001416631250886</v>
      </c>
      <c r="O7060">
        <f t="shared" si="1131"/>
        <v>1.5709075769326961</v>
      </c>
      <c r="P7060">
        <f t="shared" si="1123"/>
        <v>14119</v>
      </c>
      <c r="Q7060">
        <f t="shared" si="1130"/>
        <v>7.0826545789361855E-5</v>
      </c>
      <c r="R7060">
        <f>R7059-Q7060</f>
        <v>0.78536275263275213</v>
      </c>
    </row>
    <row r="7061" spans="1:18" x14ac:dyDescent="0.25">
      <c r="A7061">
        <f t="shared" si="1127"/>
        <v>7059</v>
      </c>
      <c r="B7061">
        <v>1</v>
      </c>
      <c r="C7061">
        <f t="shared" si="1126"/>
        <v>7060</v>
      </c>
      <c r="D7061">
        <f t="shared" si="1125"/>
        <v>7061</v>
      </c>
      <c r="E7061">
        <f t="shared" si="1128"/>
        <v>2.0057074008657556E-8</v>
      </c>
      <c r="J7061">
        <f t="shared" si="1129"/>
        <v>7059</v>
      </c>
      <c r="K7061">
        <v>1</v>
      </c>
      <c r="L7061">
        <f t="shared" si="1124"/>
        <v>7060</v>
      </c>
      <c r="M7061">
        <f t="shared" si="1124"/>
        <v>7061</v>
      </c>
      <c r="N7061">
        <f>L7061/M7061</f>
        <v>0.9998583770004249</v>
      </c>
      <c r="O7061">
        <f t="shared" si="1131"/>
        <v>1.5706851002895956</v>
      </c>
      <c r="P7061">
        <f t="shared" si="1123"/>
        <v>14121</v>
      </c>
      <c r="Q7061">
        <f t="shared" si="1130"/>
        <v>7.0816514411160689E-5</v>
      </c>
      <c r="R7061">
        <f>R7060+Q7061</f>
        <v>0.78543356914716334</v>
      </c>
    </row>
    <row r="7062" spans="1:18" x14ac:dyDescent="0.25">
      <c r="A7062">
        <f t="shared" si="1127"/>
        <v>7060</v>
      </c>
      <c r="B7062">
        <v>1</v>
      </c>
      <c r="C7062">
        <f t="shared" si="1126"/>
        <v>7061</v>
      </c>
      <c r="D7062">
        <f t="shared" si="1125"/>
        <v>7062</v>
      </c>
      <c r="E7062">
        <f t="shared" si="1128"/>
        <v>2.0051394129320744E-8</v>
      </c>
      <c r="J7062">
        <f t="shared" si="1129"/>
        <v>7060</v>
      </c>
      <c r="K7062">
        <v>1</v>
      </c>
      <c r="L7062">
        <f t="shared" si="1124"/>
        <v>7061</v>
      </c>
      <c r="M7062">
        <f t="shared" si="1124"/>
        <v>7062</v>
      </c>
      <c r="N7062">
        <f t="shared" si="1132"/>
        <v>1.0001416229995752</v>
      </c>
      <c r="O7062">
        <f t="shared" si="1131"/>
        <v>1.5709075454248866</v>
      </c>
      <c r="P7062">
        <f t="shared" si="1123"/>
        <v>14123</v>
      </c>
      <c r="Q7062">
        <f t="shared" si="1130"/>
        <v>7.0806485874106071E-5</v>
      </c>
      <c r="R7062">
        <f>R7061-Q7062</f>
        <v>0.78536276266128924</v>
      </c>
    </row>
    <row r="7063" spans="1:18" x14ac:dyDescent="0.25">
      <c r="A7063">
        <f t="shared" si="1127"/>
        <v>7061</v>
      </c>
      <c r="B7063">
        <v>1</v>
      </c>
      <c r="C7063">
        <f t="shared" si="1126"/>
        <v>7062</v>
      </c>
      <c r="D7063">
        <f t="shared" si="1125"/>
        <v>7063</v>
      </c>
      <c r="E7063">
        <f t="shared" si="1128"/>
        <v>2.0045716662334454E-8</v>
      </c>
      <c r="J7063">
        <f t="shared" si="1129"/>
        <v>7061</v>
      </c>
      <c r="K7063">
        <v>1</v>
      </c>
      <c r="L7063">
        <f t="shared" si="1124"/>
        <v>7062</v>
      </c>
      <c r="M7063">
        <f t="shared" si="1124"/>
        <v>7063</v>
      </c>
      <c r="N7063">
        <f>L7063/M7063</f>
        <v>0.99985841710321388</v>
      </c>
      <c r="O7063">
        <f t="shared" si="1131"/>
        <v>1.5706851317840222</v>
      </c>
      <c r="P7063">
        <f t="shared" si="1123"/>
        <v>14125</v>
      </c>
      <c r="Q7063">
        <f t="shared" si="1130"/>
        <v>7.0796460176991149E-5</v>
      </c>
      <c r="R7063">
        <f>R7062+Q7063</f>
        <v>0.78543355912146617</v>
      </c>
    </row>
    <row r="7064" spans="1:18" x14ac:dyDescent="0.25">
      <c r="A7064">
        <f t="shared" si="1127"/>
        <v>7062</v>
      </c>
      <c r="B7064">
        <v>1</v>
      </c>
      <c r="C7064">
        <f t="shared" si="1126"/>
        <v>7063</v>
      </c>
      <c r="D7064">
        <f t="shared" si="1125"/>
        <v>7064</v>
      </c>
      <c r="E7064">
        <f t="shared" si="1128"/>
        <v>2.0040041606332782E-8</v>
      </c>
      <c r="J7064">
        <f t="shared" si="1129"/>
        <v>7062</v>
      </c>
      <c r="K7064">
        <v>1</v>
      </c>
      <c r="L7064">
        <f t="shared" si="1124"/>
        <v>7063</v>
      </c>
      <c r="M7064">
        <f t="shared" si="1124"/>
        <v>7064</v>
      </c>
      <c r="N7064">
        <f t="shared" si="1132"/>
        <v>1.0001415828967861</v>
      </c>
      <c r="O7064">
        <f t="shared" si="1131"/>
        <v>1.5709075139349191</v>
      </c>
      <c r="P7064">
        <f t="shared" si="1123"/>
        <v>14127</v>
      </c>
      <c r="Q7064">
        <f t="shared" si="1130"/>
        <v>7.0786437318609761E-5</v>
      </c>
      <c r="R7064">
        <f>R7063-Q7064</f>
        <v>0.78536277268414756</v>
      </c>
    </row>
    <row r="7065" spans="1:18" x14ac:dyDescent="0.25">
      <c r="A7065">
        <f t="shared" si="1127"/>
        <v>7063</v>
      </c>
      <c r="B7065">
        <v>1</v>
      </c>
      <c r="C7065">
        <f t="shared" si="1126"/>
        <v>7064</v>
      </c>
      <c r="D7065">
        <f t="shared" si="1125"/>
        <v>7065</v>
      </c>
      <c r="E7065">
        <f t="shared" si="1128"/>
        <v>2.0034368959950794E-8</v>
      </c>
      <c r="J7065">
        <f t="shared" si="1129"/>
        <v>7063</v>
      </c>
      <c r="K7065">
        <v>1</v>
      </c>
      <c r="L7065">
        <f t="shared" si="1124"/>
        <v>7064</v>
      </c>
      <c r="M7065">
        <f t="shared" si="1124"/>
        <v>7065</v>
      </c>
      <c r="N7065">
        <f>L7065/M7065</f>
        <v>0.99985845718329791</v>
      </c>
      <c r="O7065">
        <f t="shared" si="1131"/>
        <v>1.5706851632606182</v>
      </c>
      <c r="P7065">
        <f t="shared" si="1123"/>
        <v>14129</v>
      </c>
      <c r="Q7065">
        <f t="shared" si="1130"/>
        <v>7.0776417297756383E-5</v>
      </c>
      <c r="R7065">
        <f>R7064+Q7065</f>
        <v>0.78543354910144536</v>
      </c>
    </row>
    <row r="7066" spans="1:18" x14ac:dyDescent="0.25">
      <c r="A7066">
        <f t="shared" si="1127"/>
        <v>7064</v>
      </c>
      <c r="B7066">
        <v>1</v>
      </c>
      <c r="C7066">
        <f t="shared" si="1126"/>
        <v>7065</v>
      </c>
      <c r="D7066">
        <f t="shared" si="1125"/>
        <v>7066</v>
      </c>
      <c r="E7066">
        <f t="shared" si="1128"/>
        <v>2.0028698721824527E-8</v>
      </c>
      <c r="J7066">
        <f t="shared" si="1129"/>
        <v>7064</v>
      </c>
      <c r="K7066">
        <v>1</v>
      </c>
      <c r="L7066">
        <f t="shared" si="1124"/>
        <v>7065</v>
      </c>
      <c r="M7066">
        <f t="shared" si="1124"/>
        <v>7066</v>
      </c>
      <c r="N7066">
        <f t="shared" si="1132"/>
        <v>1.000141542816702</v>
      </c>
      <c r="O7066">
        <f t="shared" si="1131"/>
        <v>1.5709074824627782</v>
      </c>
      <c r="P7066">
        <f t="shared" si="1123"/>
        <v>14131</v>
      </c>
      <c r="Q7066">
        <f t="shared" si="1130"/>
        <v>7.0766400113226235E-5</v>
      </c>
      <c r="R7066">
        <f>R7065-Q7066</f>
        <v>0.78536278270133209</v>
      </c>
    </row>
    <row r="7067" spans="1:18" x14ac:dyDescent="0.25">
      <c r="A7067">
        <f t="shared" si="1127"/>
        <v>7065</v>
      </c>
      <c r="B7067">
        <v>1</v>
      </c>
      <c r="C7067">
        <f t="shared" si="1126"/>
        <v>7066</v>
      </c>
      <c r="D7067">
        <f t="shared" si="1125"/>
        <v>7067</v>
      </c>
      <c r="E7067">
        <f t="shared" si="1128"/>
        <v>2.0023030890590974E-8</v>
      </c>
      <c r="J7067">
        <f t="shared" si="1129"/>
        <v>7065</v>
      </c>
      <c r="K7067">
        <v>1</v>
      </c>
      <c r="L7067">
        <f t="shared" si="1124"/>
        <v>7066</v>
      </c>
      <c r="M7067">
        <f t="shared" si="1124"/>
        <v>7067</v>
      </c>
      <c r="N7067">
        <f>L7067/M7067</f>
        <v>0.9998584972406962</v>
      </c>
      <c r="O7067">
        <f t="shared" si="1131"/>
        <v>1.5706851947193987</v>
      </c>
      <c r="P7067">
        <f t="shared" si="1123"/>
        <v>14133</v>
      </c>
      <c r="Q7067">
        <f t="shared" si="1130"/>
        <v>7.075638576381519E-5</v>
      </c>
      <c r="R7067">
        <f>R7066+Q7067</f>
        <v>0.7854335390870959</v>
      </c>
    </row>
    <row r="7068" spans="1:18" x14ac:dyDescent="0.25">
      <c r="A7068">
        <f t="shared" si="1127"/>
        <v>7066</v>
      </c>
      <c r="B7068">
        <v>1</v>
      </c>
      <c r="C7068">
        <f t="shared" si="1126"/>
        <v>7067</v>
      </c>
      <c r="D7068">
        <f t="shared" si="1125"/>
        <v>7068</v>
      </c>
      <c r="E7068">
        <f t="shared" si="1128"/>
        <v>2.0017365464888101E-8</v>
      </c>
      <c r="J7068">
        <f t="shared" si="1129"/>
        <v>7066</v>
      </c>
      <c r="K7068">
        <v>1</v>
      </c>
      <c r="L7068">
        <f t="shared" si="1124"/>
        <v>7067</v>
      </c>
      <c r="M7068">
        <f t="shared" si="1124"/>
        <v>7068</v>
      </c>
      <c r="N7068">
        <f t="shared" si="1132"/>
        <v>1.0001415027593039</v>
      </c>
      <c r="O7068">
        <f t="shared" si="1131"/>
        <v>1.5709074510084493</v>
      </c>
      <c r="P7068">
        <f t="shared" si="1123"/>
        <v>14135</v>
      </c>
      <c r="Q7068">
        <f t="shared" si="1130"/>
        <v>7.074637424831977E-5</v>
      </c>
      <c r="R7068">
        <f>R7067-Q7068</f>
        <v>0.78536279271284759</v>
      </c>
    </row>
    <row r="7069" spans="1:18" x14ac:dyDescent="0.25">
      <c r="A7069">
        <f t="shared" si="1127"/>
        <v>7067</v>
      </c>
      <c r="B7069">
        <v>1</v>
      </c>
      <c r="C7069">
        <f t="shared" si="1126"/>
        <v>7068</v>
      </c>
      <c r="D7069">
        <f t="shared" si="1125"/>
        <v>7069</v>
      </c>
      <c r="E7069">
        <f t="shared" si="1128"/>
        <v>2.0011702443354824E-8</v>
      </c>
      <c r="J7069">
        <f t="shared" si="1129"/>
        <v>7067</v>
      </c>
      <c r="K7069">
        <v>1</v>
      </c>
      <c r="L7069">
        <f t="shared" si="1124"/>
        <v>7068</v>
      </c>
      <c r="M7069">
        <f t="shared" si="1124"/>
        <v>7069</v>
      </c>
      <c r="N7069">
        <f>L7069/M7069</f>
        <v>0.99985853727542795</v>
      </c>
      <c r="O7069">
        <f t="shared" si="1131"/>
        <v>1.5706852261603792</v>
      </c>
      <c r="P7069">
        <f t="shared" si="1123"/>
        <v>14137</v>
      </c>
      <c r="Q7069">
        <f t="shared" si="1130"/>
        <v>7.0736365565537241E-5</v>
      </c>
      <c r="R7069">
        <f>R7068+Q7069</f>
        <v>0.78543352907841313</v>
      </c>
    </row>
    <row r="7070" spans="1:18" x14ac:dyDescent="0.25">
      <c r="A7070">
        <f t="shared" si="1127"/>
        <v>7068</v>
      </c>
      <c r="B7070">
        <v>1</v>
      </c>
      <c r="C7070">
        <f t="shared" si="1126"/>
        <v>7069</v>
      </c>
      <c r="D7070">
        <f t="shared" si="1125"/>
        <v>7070</v>
      </c>
      <c r="E7070">
        <f t="shared" si="1128"/>
        <v>2.0006041824631037E-8</v>
      </c>
      <c r="J7070">
        <f t="shared" si="1129"/>
        <v>7068</v>
      </c>
      <c r="K7070">
        <v>1</v>
      </c>
      <c r="L7070">
        <f t="shared" si="1124"/>
        <v>7069</v>
      </c>
      <c r="M7070">
        <f t="shared" si="1124"/>
        <v>7070</v>
      </c>
      <c r="N7070">
        <f t="shared" si="1132"/>
        <v>1.0001414627245722</v>
      </c>
      <c r="O7070">
        <f t="shared" si="1131"/>
        <v>1.570907419571917</v>
      </c>
      <c r="P7070">
        <f t="shared" si="1123"/>
        <v>14139</v>
      </c>
      <c r="Q7070">
        <f t="shared" si="1130"/>
        <v>7.0726359714265509E-5</v>
      </c>
      <c r="R7070">
        <f>R7069-Q7070</f>
        <v>0.78536280271869885</v>
      </c>
    </row>
    <row r="7071" spans="1:18" x14ac:dyDescent="0.25">
      <c r="A7071">
        <f t="shared" si="1127"/>
        <v>7069</v>
      </c>
      <c r="B7071">
        <v>1</v>
      </c>
      <c r="C7071">
        <f t="shared" si="1126"/>
        <v>7070</v>
      </c>
      <c r="D7071">
        <f t="shared" si="1125"/>
        <v>7071</v>
      </c>
      <c r="E7071">
        <f t="shared" si="1128"/>
        <v>2.000038360735759E-8</v>
      </c>
      <c r="J7071">
        <f t="shared" si="1129"/>
        <v>7069</v>
      </c>
      <c r="K7071">
        <v>1</v>
      </c>
      <c r="L7071">
        <f t="shared" si="1124"/>
        <v>7070</v>
      </c>
      <c r="M7071">
        <f t="shared" si="1124"/>
        <v>7071</v>
      </c>
      <c r="N7071">
        <f>L7071/M7071</f>
        <v>0.99985857728751237</v>
      </c>
      <c r="O7071">
        <f t="shared" si="1131"/>
        <v>1.5706852575835741</v>
      </c>
      <c r="P7071">
        <f t="shared" si="1123"/>
        <v>14141</v>
      </c>
      <c r="Q7071">
        <f t="shared" si="1130"/>
        <v>7.0716356693303155E-5</v>
      </c>
      <c r="R7071">
        <f>R7070+Q7071</f>
        <v>0.78543351907539216</v>
      </c>
    </row>
    <row r="7072" spans="1:18" x14ac:dyDescent="0.25">
      <c r="A7072">
        <f t="shared" si="1127"/>
        <v>7070</v>
      </c>
      <c r="B7072">
        <v>1</v>
      </c>
      <c r="C7072">
        <f t="shared" si="1126"/>
        <v>7071</v>
      </c>
      <c r="D7072">
        <f t="shared" si="1125"/>
        <v>7072</v>
      </c>
      <c r="E7072">
        <f t="shared" si="1128"/>
        <v>1.9994727790176288E-8</v>
      </c>
      <c r="J7072">
        <f t="shared" si="1129"/>
        <v>7070</v>
      </c>
      <c r="K7072">
        <v>1</v>
      </c>
      <c r="L7072">
        <f t="shared" si="1124"/>
        <v>7071</v>
      </c>
      <c r="M7072">
        <f t="shared" si="1124"/>
        <v>7072</v>
      </c>
      <c r="N7072">
        <f t="shared" si="1132"/>
        <v>1.0001414227124876</v>
      </c>
      <c r="O7072">
        <f t="shared" si="1131"/>
        <v>1.5709073881531659</v>
      </c>
      <c r="P7072">
        <f t="shared" si="1123"/>
        <v>14143</v>
      </c>
      <c r="Q7072">
        <f t="shared" si="1130"/>
        <v>7.0706356501449479E-5</v>
      </c>
      <c r="R7072">
        <f>R7071-Q7072</f>
        <v>0.78536281271889075</v>
      </c>
    </row>
    <row r="7073" spans="1:18" x14ac:dyDescent="0.25">
      <c r="A7073">
        <f t="shared" si="1127"/>
        <v>7071</v>
      </c>
      <c r="B7073">
        <v>1</v>
      </c>
      <c r="C7073">
        <f t="shared" si="1126"/>
        <v>7072</v>
      </c>
      <c r="D7073">
        <f t="shared" si="1125"/>
        <v>7073</v>
      </c>
      <c r="E7073">
        <f t="shared" si="1128"/>
        <v>1.99890743717299E-8</v>
      </c>
      <c r="J7073">
        <f t="shared" si="1129"/>
        <v>7071</v>
      </c>
      <c r="K7073">
        <v>1</v>
      </c>
      <c r="L7073">
        <f t="shared" si="1124"/>
        <v>7072</v>
      </c>
      <c r="M7073">
        <f t="shared" si="1124"/>
        <v>7073</v>
      </c>
      <c r="N7073">
        <f>L7073/M7073</f>
        <v>0.99985861727696879</v>
      </c>
      <c r="O7073">
        <f t="shared" si="1131"/>
        <v>1.5706852889889988</v>
      </c>
      <c r="P7073">
        <f t="shared" si="1123"/>
        <v>14145</v>
      </c>
      <c r="Q7073">
        <f t="shared" si="1130"/>
        <v>7.0696359137504419E-5</v>
      </c>
      <c r="R7073">
        <f>R7072+Q7073</f>
        <v>0.78543350907802822</v>
      </c>
    </row>
    <row r="7074" spans="1:18" x14ac:dyDescent="0.25">
      <c r="A7074">
        <f t="shared" si="1127"/>
        <v>7072</v>
      </c>
      <c r="B7074">
        <v>1</v>
      </c>
      <c r="C7074">
        <f t="shared" si="1126"/>
        <v>7073</v>
      </c>
      <c r="D7074">
        <f t="shared" si="1125"/>
        <v>7074</v>
      </c>
      <c r="E7074">
        <f t="shared" si="1128"/>
        <v>1.9983423350662158E-8</v>
      </c>
      <c r="J7074">
        <f t="shared" si="1129"/>
        <v>7072</v>
      </c>
      <c r="K7074">
        <v>1</v>
      </c>
      <c r="L7074">
        <f t="shared" si="1124"/>
        <v>7073</v>
      </c>
      <c r="M7074">
        <f t="shared" si="1124"/>
        <v>7074</v>
      </c>
      <c r="N7074">
        <f t="shared" si="1132"/>
        <v>1.0001413827230312</v>
      </c>
      <c r="O7074">
        <f t="shared" si="1131"/>
        <v>1.5709073567521812</v>
      </c>
      <c r="P7074">
        <f t="shared" si="1123"/>
        <v>14147</v>
      </c>
      <c r="Q7074">
        <f t="shared" si="1130"/>
        <v>7.0686364600268603E-5</v>
      </c>
      <c r="R7074">
        <f>R7073-Q7074</f>
        <v>0.78536282271342794</v>
      </c>
    </row>
    <row r="7075" spans="1:18" x14ac:dyDescent="0.25">
      <c r="A7075">
        <f t="shared" si="1127"/>
        <v>7073</v>
      </c>
      <c r="B7075">
        <v>1</v>
      </c>
      <c r="C7075">
        <f t="shared" si="1126"/>
        <v>7074</v>
      </c>
      <c r="D7075">
        <f t="shared" si="1125"/>
        <v>7075</v>
      </c>
      <c r="E7075">
        <f t="shared" si="1128"/>
        <v>1.9977774725617752E-8</v>
      </c>
      <c r="J7075">
        <f t="shared" si="1129"/>
        <v>7073</v>
      </c>
      <c r="K7075">
        <v>1</v>
      </c>
      <c r="L7075">
        <f t="shared" si="1124"/>
        <v>7074</v>
      </c>
      <c r="M7075">
        <f t="shared" si="1124"/>
        <v>7075</v>
      </c>
      <c r="N7075">
        <f>L7075/M7075</f>
        <v>0.99985865724381628</v>
      </c>
      <c r="O7075">
        <f t="shared" si="1131"/>
        <v>1.5706853203766686</v>
      </c>
      <c r="P7075">
        <f t="shared" si="1123"/>
        <v>14149</v>
      </c>
      <c r="Q7075">
        <f t="shared" si="1130"/>
        <v>7.0676372888543365E-5</v>
      </c>
      <c r="R7075">
        <f>R7074+Q7075</f>
        <v>0.78543349908631643</v>
      </c>
    </row>
    <row r="7076" spans="1:18" x14ac:dyDescent="0.25">
      <c r="A7076">
        <f t="shared" si="1127"/>
        <v>7074</v>
      </c>
      <c r="B7076">
        <v>1</v>
      </c>
      <c r="C7076">
        <f t="shared" si="1126"/>
        <v>7075</v>
      </c>
      <c r="D7076">
        <f t="shared" si="1125"/>
        <v>7076</v>
      </c>
      <c r="E7076">
        <f t="shared" si="1128"/>
        <v>1.997212849524232E-8</v>
      </c>
      <c r="J7076">
        <f t="shared" si="1129"/>
        <v>7074</v>
      </c>
      <c r="K7076">
        <v>1</v>
      </c>
      <c r="L7076">
        <f t="shared" si="1124"/>
        <v>7075</v>
      </c>
      <c r="M7076">
        <f t="shared" si="1124"/>
        <v>7076</v>
      </c>
      <c r="N7076">
        <f t="shared" si="1132"/>
        <v>1.0001413427561838</v>
      </c>
      <c r="O7076">
        <f t="shared" si="1131"/>
        <v>1.5709073253689481</v>
      </c>
      <c r="P7076">
        <f t="shared" si="1123"/>
        <v>14151</v>
      </c>
      <c r="Q7076">
        <f t="shared" si="1130"/>
        <v>7.0666384001130661E-5</v>
      </c>
      <c r="R7076">
        <f>R7075-Q7076</f>
        <v>0.78536283270231533</v>
      </c>
    </row>
    <row r="7077" spans="1:18" x14ac:dyDescent="0.25">
      <c r="A7077">
        <f t="shared" si="1127"/>
        <v>7075</v>
      </c>
      <c r="B7077">
        <v>1</v>
      </c>
      <c r="C7077">
        <f t="shared" si="1126"/>
        <v>7076</v>
      </c>
      <c r="D7077">
        <f t="shared" si="1125"/>
        <v>7077</v>
      </c>
      <c r="E7077">
        <f t="shared" si="1128"/>
        <v>1.9966484658182469E-8</v>
      </c>
      <c r="J7077">
        <f t="shared" si="1129"/>
        <v>7075</v>
      </c>
      <c r="K7077">
        <v>1</v>
      </c>
      <c r="L7077">
        <f t="shared" si="1124"/>
        <v>7076</v>
      </c>
      <c r="M7077">
        <f t="shared" si="1124"/>
        <v>7077</v>
      </c>
      <c r="N7077">
        <f>L7077/M7077</f>
        <v>0.99985869718807407</v>
      </c>
      <c r="O7077">
        <f t="shared" si="1131"/>
        <v>1.5706853517465984</v>
      </c>
      <c r="P7077">
        <f t="shared" si="1123"/>
        <v>14153</v>
      </c>
      <c r="Q7077">
        <f t="shared" si="1130"/>
        <v>7.065639793683318E-5</v>
      </c>
      <c r="R7077">
        <f>R7076+Q7077</f>
        <v>0.78543348910025212</v>
      </c>
    </row>
    <row r="7078" spans="1:18" x14ac:dyDescent="0.25">
      <c r="A7078">
        <f t="shared" si="1127"/>
        <v>7076</v>
      </c>
      <c r="B7078">
        <v>1</v>
      </c>
      <c r="C7078">
        <f t="shared" si="1126"/>
        <v>7077</v>
      </c>
      <c r="D7078">
        <f t="shared" si="1125"/>
        <v>7078</v>
      </c>
      <c r="E7078">
        <f t="shared" si="1128"/>
        <v>1.9960843213085755E-8</v>
      </c>
      <c r="J7078">
        <f t="shared" si="1129"/>
        <v>7076</v>
      </c>
      <c r="K7078">
        <v>1</v>
      </c>
      <c r="L7078">
        <f t="shared" si="1124"/>
        <v>7077</v>
      </c>
      <c r="M7078">
        <f t="shared" si="1124"/>
        <v>7078</v>
      </c>
      <c r="N7078">
        <f t="shared" si="1132"/>
        <v>1.0001413028119259</v>
      </c>
      <c r="O7078">
        <f t="shared" si="1131"/>
        <v>1.570907294003451</v>
      </c>
      <c r="P7078">
        <f t="shared" si="1123"/>
        <v>14155</v>
      </c>
      <c r="Q7078">
        <f t="shared" si="1130"/>
        <v>7.064641469445426E-5</v>
      </c>
      <c r="R7078">
        <f>R7077-Q7078</f>
        <v>0.78536284268555767</v>
      </c>
    </row>
    <row r="7079" spans="1:18" x14ac:dyDescent="0.25">
      <c r="A7079">
        <f t="shared" si="1127"/>
        <v>7077</v>
      </c>
      <c r="B7079">
        <v>1</v>
      </c>
      <c r="C7079">
        <f t="shared" si="1126"/>
        <v>7078</v>
      </c>
      <c r="D7079">
        <f t="shared" si="1125"/>
        <v>7079</v>
      </c>
      <c r="E7079">
        <f t="shared" si="1128"/>
        <v>1.995520415860069E-8</v>
      </c>
      <c r="J7079">
        <f t="shared" si="1129"/>
        <v>7077</v>
      </c>
      <c r="K7079">
        <v>1</v>
      </c>
      <c r="L7079">
        <f t="shared" si="1124"/>
        <v>7078</v>
      </c>
      <c r="M7079">
        <f t="shared" si="1124"/>
        <v>7079</v>
      </c>
      <c r="N7079">
        <f>L7079/M7079</f>
        <v>0.99985873710976125</v>
      </c>
      <c r="O7079">
        <f t="shared" si="1131"/>
        <v>1.570685383098803</v>
      </c>
      <c r="P7079">
        <f t="shared" si="1123"/>
        <v>14157</v>
      </c>
      <c r="Q7079">
        <f t="shared" si="1130"/>
        <v>7.0636434272797904E-5</v>
      </c>
      <c r="R7079">
        <f>R7078+Q7079</f>
        <v>0.78543347911983052</v>
      </c>
    </row>
    <row r="7080" spans="1:18" x14ac:dyDescent="0.25">
      <c r="A7080">
        <f t="shared" si="1127"/>
        <v>7078</v>
      </c>
      <c r="B7080">
        <v>1</v>
      </c>
      <c r="C7080">
        <f t="shared" si="1126"/>
        <v>7079</v>
      </c>
      <c r="D7080">
        <f t="shared" si="1125"/>
        <v>7080</v>
      </c>
      <c r="E7080">
        <f t="shared" si="1128"/>
        <v>1.9949567493376744E-8</v>
      </c>
      <c r="J7080">
        <f t="shared" si="1129"/>
        <v>7078</v>
      </c>
      <c r="K7080">
        <v>1</v>
      </c>
      <c r="L7080">
        <f t="shared" si="1124"/>
        <v>7079</v>
      </c>
      <c r="M7080">
        <f t="shared" si="1124"/>
        <v>7080</v>
      </c>
      <c r="N7080">
        <f t="shared" si="1132"/>
        <v>1.0001412628902386</v>
      </c>
      <c r="O7080">
        <f t="shared" si="1131"/>
        <v>1.570907262655675</v>
      </c>
      <c r="P7080">
        <f t="shared" si="1123"/>
        <v>14159</v>
      </c>
      <c r="Q7080">
        <f t="shared" si="1130"/>
        <v>7.0626456670668834E-5</v>
      </c>
      <c r="R7080">
        <f>R7079-Q7080</f>
        <v>0.78536285266315986</v>
      </c>
    </row>
    <row r="7081" spans="1:18" x14ac:dyDescent="0.25">
      <c r="A7081">
        <f t="shared" si="1127"/>
        <v>7079</v>
      </c>
      <c r="B7081">
        <v>1</v>
      </c>
      <c r="C7081">
        <f t="shared" si="1126"/>
        <v>7080</v>
      </c>
      <c r="D7081">
        <f t="shared" si="1125"/>
        <v>7081</v>
      </c>
      <c r="E7081">
        <f t="shared" si="1128"/>
        <v>1.9943933216064336E-8</v>
      </c>
      <c r="J7081">
        <f t="shared" si="1129"/>
        <v>7079</v>
      </c>
      <c r="K7081">
        <v>1</v>
      </c>
      <c r="L7081">
        <f t="shared" si="1124"/>
        <v>7080</v>
      </c>
      <c r="M7081">
        <f t="shared" si="1124"/>
        <v>7081</v>
      </c>
      <c r="N7081">
        <f>L7081/M7081</f>
        <v>0.99985877700889703</v>
      </c>
      <c r="O7081">
        <f t="shared" si="1131"/>
        <v>1.5706854144332973</v>
      </c>
      <c r="P7081">
        <f t="shared" ref="P7081:P7144" si="1133">L7081+M7081</f>
        <v>14161</v>
      </c>
      <c r="Q7081">
        <f t="shared" si="1130"/>
        <v>7.0616481886872395E-5</v>
      </c>
      <c r="R7081">
        <f>R7080+Q7081</f>
        <v>0.78543346914504675</v>
      </c>
    </row>
    <row r="7082" spans="1:18" x14ac:dyDescent="0.25">
      <c r="A7082">
        <f t="shared" si="1127"/>
        <v>7080</v>
      </c>
      <c r="B7082">
        <v>1</v>
      </c>
      <c r="C7082">
        <f t="shared" si="1126"/>
        <v>7081</v>
      </c>
      <c r="D7082">
        <f t="shared" si="1125"/>
        <v>7082</v>
      </c>
      <c r="E7082">
        <f t="shared" si="1128"/>
        <v>1.9938301325314838E-8</v>
      </c>
      <c r="J7082">
        <f t="shared" si="1129"/>
        <v>7080</v>
      </c>
      <c r="K7082">
        <v>1</v>
      </c>
      <c r="L7082">
        <f t="shared" ref="L7082:M7145" si="1134">J7082+K7082</f>
        <v>7081</v>
      </c>
      <c r="M7082">
        <f t="shared" si="1134"/>
        <v>7082</v>
      </c>
      <c r="N7082">
        <f t="shared" si="1132"/>
        <v>1.0001412229911029</v>
      </c>
      <c r="O7082">
        <f t="shared" si="1131"/>
        <v>1.5709072313256052</v>
      </c>
      <c r="P7082">
        <f t="shared" si="1133"/>
        <v>14163</v>
      </c>
      <c r="Q7082">
        <f t="shared" si="1130"/>
        <v>7.0606509920214649E-5</v>
      </c>
      <c r="R7082">
        <f>R7081-Q7082</f>
        <v>0.78536286263512656</v>
      </c>
    </row>
    <row r="7083" spans="1:18" x14ac:dyDescent="0.25">
      <c r="A7083">
        <f t="shared" si="1127"/>
        <v>7081</v>
      </c>
      <c r="B7083">
        <v>1</v>
      </c>
      <c r="C7083">
        <f t="shared" si="1126"/>
        <v>7082</v>
      </c>
      <c r="D7083">
        <f t="shared" si="1125"/>
        <v>7083</v>
      </c>
      <c r="E7083">
        <f t="shared" si="1128"/>
        <v>1.993267181978058E-8</v>
      </c>
      <c r="J7083">
        <f t="shared" si="1129"/>
        <v>7081</v>
      </c>
      <c r="K7083">
        <v>1</v>
      </c>
      <c r="L7083">
        <f t="shared" si="1134"/>
        <v>7082</v>
      </c>
      <c r="M7083">
        <f t="shared" si="1134"/>
        <v>7083</v>
      </c>
      <c r="N7083">
        <f>L7083/M7083</f>
        <v>0.99985881688550049</v>
      </c>
      <c r="O7083">
        <f t="shared" si="1131"/>
        <v>1.5706854457500967</v>
      </c>
      <c r="P7083">
        <f t="shared" si="1133"/>
        <v>14165</v>
      </c>
      <c r="Q7083">
        <f t="shared" si="1130"/>
        <v>7.0596540769502297E-5</v>
      </c>
      <c r="R7083">
        <f>R7082+Q7083</f>
        <v>0.78543345917589602</v>
      </c>
    </row>
    <row r="7084" spans="1:18" x14ac:dyDescent="0.25">
      <c r="A7084">
        <f t="shared" si="1127"/>
        <v>7082</v>
      </c>
      <c r="B7084">
        <v>1</v>
      </c>
      <c r="C7084">
        <f t="shared" si="1126"/>
        <v>7083</v>
      </c>
      <c r="D7084">
        <f t="shared" si="1125"/>
        <v>7084</v>
      </c>
      <c r="E7084">
        <f t="shared" si="1128"/>
        <v>1.9927044698114839E-8</v>
      </c>
      <c r="J7084">
        <f t="shared" si="1129"/>
        <v>7082</v>
      </c>
      <c r="K7084">
        <v>1</v>
      </c>
      <c r="L7084">
        <f t="shared" si="1134"/>
        <v>7083</v>
      </c>
      <c r="M7084">
        <f t="shared" si="1134"/>
        <v>7084</v>
      </c>
      <c r="N7084">
        <f t="shared" si="1132"/>
        <v>1.0001411831144995</v>
      </c>
      <c r="O7084">
        <f t="shared" si="1131"/>
        <v>1.5709072000132267</v>
      </c>
      <c r="P7084">
        <f t="shared" si="1133"/>
        <v>14167</v>
      </c>
      <c r="Q7084">
        <f t="shared" si="1130"/>
        <v>7.0586574433542743E-5</v>
      </c>
      <c r="R7084">
        <f>R7083-Q7084</f>
        <v>0.78536287260146243</v>
      </c>
    </row>
    <row r="7085" spans="1:18" x14ac:dyDescent="0.25">
      <c r="A7085">
        <f t="shared" si="1127"/>
        <v>7083</v>
      </c>
      <c r="B7085">
        <v>1</v>
      </c>
      <c r="C7085">
        <f t="shared" si="1126"/>
        <v>7084</v>
      </c>
      <c r="D7085">
        <f t="shared" si="1125"/>
        <v>7085</v>
      </c>
      <c r="E7085">
        <f t="shared" si="1128"/>
        <v>1.9921419958971837E-8</v>
      </c>
      <c r="J7085">
        <f t="shared" si="1129"/>
        <v>7083</v>
      </c>
      <c r="K7085">
        <v>1</v>
      </c>
      <c r="L7085">
        <f t="shared" si="1134"/>
        <v>7084</v>
      </c>
      <c r="M7085">
        <f t="shared" si="1134"/>
        <v>7085</v>
      </c>
      <c r="N7085">
        <f>L7085/M7085</f>
        <v>0.99985885673959074</v>
      </c>
      <c r="O7085">
        <f t="shared" si="1131"/>
        <v>1.5706854770492165</v>
      </c>
      <c r="P7085">
        <f t="shared" si="1133"/>
        <v>14169</v>
      </c>
      <c r="Q7085">
        <f t="shared" si="1130"/>
        <v>7.0576610911144043E-5</v>
      </c>
      <c r="R7085">
        <f>R7084+Q7085</f>
        <v>0.78543344921237357</v>
      </c>
    </row>
    <row r="7086" spans="1:18" x14ac:dyDescent="0.25">
      <c r="A7086">
        <f t="shared" si="1127"/>
        <v>7084</v>
      </c>
      <c r="B7086">
        <v>1</v>
      </c>
      <c r="C7086">
        <f t="shared" si="1126"/>
        <v>7085</v>
      </c>
      <c r="D7086">
        <f t="shared" si="1125"/>
        <v>7086</v>
      </c>
      <c r="E7086">
        <f t="shared" si="1128"/>
        <v>1.9915797601006751E-8</v>
      </c>
      <c r="J7086">
        <f t="shared" si="1129"/>
        <v>7084</v>
      </c>
      <c r="K7086">
        <v>1</v>
      </c>
      <c r="L7086">
        <f t="shared" si="1134"/>
        <v>7085</v>
      </c>
      <c r="M7086">
        <f t="shared" si="1134"/>
        <v>7086</v>
      </c>
      <c r="N7086">
        <f>M7086/L7086</f>
        <v>1.0001411432604093</v>
      </c>
      <c r="O7086">
        <f t="shared" si="1131"/>
        <v>1.5709071687185248</v>
      </c>
      <c r="P7086">
        <f t="shared" si="1133"/>
        <v>14171</v>
      </c>
      <c r="Q7086">
        <f t="shared" si="1130"/>
        <v>7.0566650201114956E-5</v>
      </c>
      <c r="R7086">
        <f>R7085-Q7086</f>
        <v>0.78536288256217246</v>
      </c>
    </row>
    <row r="7087" spans="1:18" x14ac:dyDescent="0.25">
      <c r="A7087">
        <f t="shared" si="1127"/>
        <v>7085</v>
      </c>
      <c r="B7087">
        <v>1</v>
      </c>
      <c r="C7087">
        <f t="shared" si="1126"/>
        <v>7086</v>
      </c>
      <c r="D7087">
        <f t="shared" si="1125"/>
        <v>7087</v>
      </c>
      <c r="E7087">
        <f t="shared" si="1128"/>
        <v>1.9910177622875711E-8</v>
      </c>
      <c r="J7087">
        <f t="shared" si="1129"/>
        <v>7085</v>
      </c>
      <c r="K7087">
        <v>1</v>
      </c>
      <c r="L7087">
        <f t="shared" si="1134"/>
        <v>7086</v>
      </c>
      <c r="M7087">
        <f t="shared" si="1134"/>
        <v>7087</v>
      </c>
      <c r="N7087">
        <f>L7087/M7087</f>
        <v>0.99985889657118665</v>
      </c>
      <c r="O7087">
        <f t="shared" si="1131"/>
        <v>1.570685508330671</v>
      </c>
      <c r="P7087">
        <f t="shared" si="1133"/>
        <v>14173</v>
      </c>
      <c r="Q7087">
        <f t="shared" si="1130"/>
        <v>7.0556692302264866E-5</v>
      </c>
      <c r="R7087">
        <f>R7086+Q7087</f>
        <v>0.78543343925447473</v>
      </c>
    </row>
    <row r="7088" spans="1:18" x14ac:dyDescent="0.25">
      <c r="A7088">
        <f t="shared" si="1127"/>
        <v>7086</v>
      </c>
      <c r="B7088">
        <v>1</v>
      </c>
      <c r="C7088">
        <f t="shared" si="1126"/>
        <v>7087</v>
      </c>
      <c r="D7088">
        <f t="shared" si="1125"/>
        <v>7088</v>
      </c>
      <c r="E7088">
        <f t="shared" si="1128"/>
        <v>1.9904560023235789E-8</v>
      </c>
      <c r="J7088">
        <f t="shared" si="1129"/>
        <v>7086</v>
      </c>
      <c r="K7088">
        <v>1</v>
      </c>
      <c r="L7088">
        <f t="shared" si="1134"/>
        <v>7087</v>
      </c>
      <c r="M7088">
        <f t="shared" si="1134"/>
        <v>7088</v>
      </c>
      <c r="N7088">
        <f>M7088/L7088</f>
        <v>1.0001411034288132</v>
      </c>
      <c r="O7088">
        <f t="shared" si="1131"/>
        <v>1.5709071374414838</v>
      </c>
      <c r="P7088">
        <f t="shared" si="1133"/>
        <v>14175</v>
      </c>
      <c r="Q7088">
        <f t="shared" si="1130"/>
        <v>7.0546737213403874E-5</v>
      </c>
      <c r="R7088">
        <f>R7087-Q7088</f>
        <v>0.78536289251726132</v>
      </c>
    </row>
    <row r="7089" spans="1:18" x14ac:dyDescent="0.25">
      <c r="A7089">
        <f t="shared" si="1127"/>
        <v>7087</v>
      </c>
      <c r="B7089">
        <v>1</v>
      </c>
      <c r="C7089">
        <f t="shared" si="1126"/>
        <v>7088</v>
      </c>
      <c r="D7089">
        <f t="shared" si="1125"/>
        <v>7089</v>
      </c>
      <c r="E7089">
        <f t="shared" si="1128"/>
        <v>1.9898944800744999E-8</v>
      </c>
      <c r="J7089">
        <f t="shared" si="1129"/>
        <v>7087</v>
      </c>
      <c r="K7089">
        <v>1</v>
      </c>
      <c r="L7089">
        <f t="shared" si="1134"/>
        <v>7088</v>
      </c>
      <c r="M7089">
        <f t="shared" si="1134"/>
        <v>7089</v>
      </c>
      <c r="N7089">
        <f>L7089/M7089</f>
        <v>0.99985893638030754</v>
      </c>
      <c r="O7089">
        <f t="shared" si="1131"/>
        <v>1.5706855395944757</v>
      </c>
      <c r="P7089">
        <f t="shared" si="1133"/>
        <v>14177</v>
      </c>
      <c r="Q7089">
        <f t="shared" si="1130"/>
        <v>7.0536784933342733E-5</v>
      </c>
      <c r="R7089">
        <f>R7088+Q7089</f>
        <v>0.78543342930219462</v>
      </c>
    </row>
    <row r="7090" spans="1:18" x14ac:dyDescent="0.25">
      <c r="A7090">
        <f t="shared" si="1127"/>
        <v>7088</v>
      </c>
      <c r="B7090">
        <v>1</v>
      </c>
      <c r="C7090">
        <f t="shared" si="1126"/>
        <v>7089</v>
      </c>
      <c r="D7090">
        <f t="shared" si="1125"/>
        <v>7090</v>
      </c>
      <c r="E7090">
        <f t="shared" si="1128"/>
        <v>1.9893331954062318E-8</v>
      </c>
      <c r="J7090">
        <f t="shared" si="1129"/>
        <v>7088</v>
      </c>
      <c r="K7090">
        <v>1</v>
      </c>
      <c r="L7090">
        <f t="shared" si="1134"/>
        <v>7089</v>
      </c>
      <c r="M7090">
        <f t="shared" si="1134"/>
        <v>7090</v>
      </c>
      <c r="N7090">
        <f t="shared" ref="N7090:N7152" si="1135">M7090/L7090</f>
        <v>1.0001410636196926</v>
      </c>
      <c r="O7090">
        <f t="shared" si="1131"/>
        <v>1.5709071061820896</v>
      </c>
      <c r="P7090">
        <f t="shared" si="1133"/>
        <v>14179</v>
      </c>
      <c r="Q7090">
        <f t="shared" si="1130"/>
        <v>7.0526835460892873E-5</v>
      </c>
      <c r="R7090">
        <f>R7089-Q7090</f>
        <v>0.78536290246673368</v>
      </c>
    </row>
    <row r="7091" spans="1:18" x14ac:dyDescent="0.25">
      <c r="A7091">
        <f t="shared" si="1127"/>
        <v>7089</v>
      </c>
      <c r="B7091">
        <v>1</v>
      </c>
      <c r="C7091">
        <f t="shared" si="1126"/>
        <v>7090</v>
      </c>
      <c r="D7091">
        <f t="shared" si="1125"/>
        <v>7091</v>
      </c>
      <c r="E7091">
        <f t="shared" si="1128"/>
        <v>1.9887721481847652E-8</v>
      </c>
      <c r="J7091">
        <f t="shared" si="1129"/>
        <v>7089</v>
      </c>
      <c r="K7091">
        <v>1</v>
      </c>
      <c r="L7091">
        <f t="shared" si="1134"/>
        <v>7090</v>
      </c>
      <c r="M7091">
        <f t="shared" si="1134"/>
        <v>7091</v>
      </c>
      <c r="N7091">
        <f>L7091/M7091</f>
        <v>0.99985897616697217</v>
      </c>
      <c r="O7091">
        <f t="shared" si="1131"/>
        <v>1.5706855708406451</v>
      </c>
      <c r="P7091">
        <f t="shared" si="1133"/>
        <v>14181</v>
      </c>
      <c r="Q7091">
        <f t="shared" si="1130"/>
        <v>7.0516888794866373E-5</v>
      </c>
      <c r="R7091">
        <f>R7090+Q7091</f>
        <v>0.78543341935552857</v>
      </c>
    </row>
    <row r="7092" spans="1:18" x14ac:dyDescent="0.25">
      <c r="A7092">
        <f t="shared" si="1127"/>
        <v>7090</v>
      </c>
      <c r="B7092">
        <v>1</v>
      </c>
      <c r="C7092">
        <f t="shared" si="1126"/>
        <v>7091</v>
      </c>
      <c r="D7092">
        <f t="shared" si="1125"/>
        <v>7092</v>
      </c>
      <c r="E7092">
        <f t="shared" si="1128"/>
        <v>1.9882113382761859E-8</v>
      </c>
      <c r="J7092">
        <f t="shared" si="1129"/>
        <v>7090</v>
      </c>
      <c r="K7092">
        <v>1</v>
      </c>
      <c r="L7092">
        <f t="shared" si="1134"/>
        <v>7091</v>
      </c>
      <c r="M7092">
        <f t="shared" si="1134"/>
        <v>7092</v>
      </c>
      <c r="N7092">
        <f t="shared" si="1135"/>
        <v>1.0001410238330277</v>
      </c>
      <c r="O7092">
        <f t="shared" si="1131"/>
        <v>1.5709070749403264</v>
      </c>
      <c r="P7092">
        <f t="shared" si="1133"/>
        <v>14183</v>
      </c>
      <c r="Q7092">
        <f t="shared" si="1130"/>
        <v>7.0506944934076006E-5</v>
      </c>
      <c r="R7092">
        <f>R7091-Q7092</f>
        <v>0.78536291241059453</v>
      </c>
    </row>
    <row r="7093" spans="1:18" x14ac:dyDescent="0.25">
      <c r="A7093">
        <f t="shared" si="1127"/>
        <v>7091</v>
      </c>
      <c r="B7093">
        <v>1</v>
      </c>
      <c r="C7093">
        <f t="shared" si="1126"/>
        <v>7092</v>
      </c>
      <c r="D7093">
        <f t="shared" si="1125"/>
        <v>7093</v>
      </c>
      <c r="E7093">
        <f t="shared" si="1128"/>
        <v>1.9876507655466737E-8</v>
      </c>
      <c r="J7093">
        <f t="shared" si="1129"/>
        <v>7091</v>
      </c>
      <c r="K7093">
        <v>1</v>
      </c>
      <c r="L7093">
        <f t="shared" si="1134"/>
        <v>7092</v>
      </c>
      <c r="M7093">
        <f t="shared" si="1134"/>
        <v>7093</v>
      </c>
      <c r="N7093">
        <f>L7093/M7093</f>
        <v>0.99985901593119975</v>
      </c>
      <c r="O7093">
        <f t="shared" si="1131"/>
        <v>1.5706856020691942</v>
      </c>
      <c r="P7093">
        <f t="shared" si="1133"/>
        <v>14185</v>
      </c>
      <c r="Q7093">
        <f t="shared" si="1130"/>
        <v>7.049700387733522E-5</v>
      </c>
      <c r="R7093">
        <f>R7092+Q7093</f>
        <v>0.78543340941447182</v>
      </c>
    </row>
    <row r="7094" spans="1:18" x14ac:dyDescent="0.25">
      <c r="A7094">
        <f t="shared" si="1127"/>
        <v>7092</v>
      </c>
      <c r="B7094">
        <v>1</v>
      </c>
      <c r="C7094">
        <f t="shared" si="1126"/>
        <v>7093</v>
      </c>
      <c r="D7094">
        <f t="shared" si="1125"/>
        <v>7094</v>
      </c>
      <c r="E7094">
        <f t="shared" si="1128"/>
        <v>1.9870904298625038E-8</v>
      </c>
      <c r="J7094">
        <f t="shared" si="1129"/>
        <v>7092</v>
      </c>
      <c r="K7094">
        <v>1</v>
      </c>
      <c r="L7094">
        <f t="shared" si="1134"/>
        <v>7093</v>
      </c>
      <c r="M7094">
        <f t="shared" si="1134"/>
        <v>7094</v>
      </c>
      <c r="N7094">
        <f t="shared" si="1135"/>
        <v>1.0001409840688003</v>
      </c>
      <c r="O7094">
        <f t="shared" si="1131"/>
        <v>1.5709070437161798</v>
      </c>
      <c r="P7094">
        <f t="shared" si="1133"/>
        <v>14187</v>
      </c>
      <c r="Q7094">
        <f t="shared" si="1130"/>
        <v>7.0487065623458102E-5</v>
      </c>
      <c r="R7094">
        <f>R7093-Q7094</f>
        <v>0.78536292234884841</v>
      </c>
    </row>
    <row r="7095" spans="1:18" x14ac:dyDescent="0.25">
      <c r="A7095">
        <f t="shared" si="1127"/>
        <v>7093</v>
      </c>
      <c r="B7095">
        <v>1</v>
      </c>
      <c r="C7095">
        <f t="shared" si="1126"/>
        <v>7094</v>
      </c>
      <c r="D7095">
        <f t="shared" si="1125"/>
        <v>7095</v>
      </c>
      <c r="E7095">
        <f t="shared" si="1128"/>
        <v>1.9865303310900439E-8</v>
      </c>
      <c r="J7095">
        <f t="shared" si="1129"/>
        <v>7093</v>
      </c>
      <c r="K7095">
        <v>1</v>
      </c>
      <c r="L7095">
        <f t="shared" si="1134"/>
        <v>7094</v>
      </c>
      <c r="M7095">
        <f t="shared" si="1134"/>
        <v>7095</v>
      </c>
      <c r="N7095">
        <f>L7095/M7095</f>
        <v>0.99985905567300914</v>
      </c>
      <c r="O7095">
        <f t="shared" si="1131"/>
        <v>1.570685633280138</v>
      </c>
      <c r="P7095">
        <f t="shared" si="1133"/>
        <v>14189</v>
      </c>
      <c r="Q7095">
        <f t="shared" si="1130"/>
        <v>7.0477130171259429E-5</v>
      </c>
      <c r="R7095">
        <f>R7094+Q7095</f>
        <v>0.78543339947901969</v>
      </c>
    </row>
    <row r="7096" spans="1:18" x14ac:dyDescent="0.25">
      <c r="A7096">
        <f t="shared" si="1127"/>
        <v>7094</v>
      </c>
      <c r="B7096">
        <v>1</v>
      </c>
      <c r="C7096">
        <f t="shared" si="1126"/>
        <v>7095</v>
      </c>
      <c r="D7096">
        <f t="shared" si="1125"/>
        <v>7096</v>
      </c>
      <c r="E7096">
        <f t="shared" si="1128"/>
        <v>1.9859704690957573E-8</v>
      </c>
      <c r="J7096">
        <f t="shared" si="1129"/>
        <v>7094</v>
      </c>
      <c r="K7096">
        <v>1</v>
      </c>
      <c r="L7096">
        <f t="shared" si="1134"/>
        <v>7095</v>
      </c>
      <c r="M7096">
        <f t="shared" si="1134"/>
        <v>7096</v>
      </c>
      <c r="N7096">
        <f t="shared" si="1135"/>
        <v>1.0001409443269909</v>
      </c>
      <c r="O7096">
        <f t="shared" si="1131"/>
        <v>1.5709070125096349</v>
      </c>
      <c r="P7096">
        <f t="shared" si="1133"/>
        <v>14191</v>
      </c>
      <c r="Q7096">
        <f t="shared" si="1130"/>
        <v>7.0467197519554642E-5</v>
      </c>
      <c r="R7096">
        <f>R7095-Q7096</f>
        <v>0.78536293228150011</v>
      </c>
    </row>
    <row r="7097" spans="1:18" x14ac:dyDescent="0.25">
      <c r="A7097">
        <f t="shared" si="1127"/>
        <v>7095</v>
      </c>
      <c r="B7097">
        <v>1</v>
      </c>
      <c r="C7097">
        <f t="shared" si="1126"/>
        <v>7096</v>
      </c>
      <c r="D7097">
        <f t="shared" si="1125"/>
        <v>7097</v>
      </c>
      <c r="E7097">
        <f t="shared" si="1128"/>
        <v>1.9854108437462009E-8</v>
      </c>
      <c r="J7097">
        <f t="shared" si="1129"/>
        <v>7095</v>
      </c>
      <c r="K7097">
        <v>1</v>
      </c>
      <c r="L7097">
        <f t="shared" si="1134"/>
        <v>7096</v>
      </c>
      <c r="M7097">
        <f t="shared" si="1134"/>
        <v>7097</v>
      </c>
      <c r="N7097">
        <f>L7097/M7097</f>
        <v>0.99985909539241935</v>
      </c>
      <c r="O7097">
        <f t="shared" si="1131"/>
        <v>1.5706856644734917</v>
      </c>
      <c r="P7097">
        <f t="shared" si="1133"/>
        <v>14193</v>
      </c>
      <c r="Q7097">
        <f t="shared" si="1130"/>
        <v>7.0457267667159873E-5</v>
      </c>
      <c r="R7097">
        <f>R7096+Q7097</f>
        <v>0.7854333895491673</v>
      </c>
    </row>
    <row r="7098" spans="1:18" x14ac:dyDescent="0.25">
      <c r="A7098">
        <f t="shared" si="1127"/>
        <v>7096</v>
      </c>
      <c r="B7098">
        <v>1</v>
      </c>
      <c r="C7098">
        <f t="shared" si="1126"/>
        <v>7097</v>
      </c>
      <c r="D7098">
        <f t="shared" si="1125"/>
        <v>7098</v>
      </c>
      <c r="E7098">
        <f t="shared" si="1128"/>
        <v>1.9848514549080256E-8</v>
      </c>
      <c r="J7098">
        <f t="shared" si="1129"/>
        <v>7096</v>
      </c>
      <c r="K7098">
        <v>1</v>
      </c>
      <c r="L7098">
        <f t="shared" si="1134"/>
        <v>7097</v>
      </c>
      <c r="M7098">
        <f t="shared" si="1134"/>
        <v>7098</v>
      </c>
      <c r="N7098">
        <f t="shared" si="1135"/>
        <v>1.0001409046075806</v>
      </c>
      <c r="O7098">
        <f t="shared" si="1131"/>
        <v>1.5709069813206769</v>
      </c>
      <c r="P7098">
        <f t="shared" si="1133"/>
        <v>14195</v>
      </c>
      <c r="Q7098">
        <f t="shared" si="1130"/>
        <v>7.0447340612891866E-5</v>
      </c>
      <c r="R7098">
        <f>R7097-Q7098</f>
        <v>0.7853629422085544</v>
      </c>
    </row>
    <row r="7099" spans="1:18" x14ac:dyDescent="0.25">
      <c r="A7099">
        <f t="shared" si="1127"/>
        <v>7097</v>
      </c>
      <c r="B7099">
        <v>1</v>
      </c>
      <c r="C7099">
        <f t="shared" si="1126"/>
        <v>7098</v>
      </c>
      <c r="D7099">
        <f t="shared" si="1125"/>
        <v>7099</v>
      </c>
      <c r="E7099">
        <f t="shared" si="1128"/>
        <v>1.9842923024479758E-8</v>
      </c>
      <c r="J7099">
        <f t="shared" si="1129"/>
        <v>7097</v>
      </c>
      <c r="K7099">
        <v>1</v>
      </c>
      <c r="L7099">
        <f t="shared" si="1134"/>
        <v>7098</v>
      </c>
      <c r="M7099">
        <f t="shared" si="1134"/>
        <v>7099</v>
      </c>
      <c r="N7099">
        <f>L7099/M7099</f>
        <v>0.99985913508944924</v>
      </c>
      <c r="O7099">
        <f t="shared" si="1131"/>
        <v>1.5706856956492696</v>
      </c>
      <c r="P7099">
        <f t="shared" si="1133"/>
        <v>14197</v>
      </c>
      <c r="Q7099">
        <f t="shared" si="1130"/>
        <v>7.0437416355568081E-5</v>
      </c>
      <c r="R7099">
        <f>R7098+Q7099</f>
        <v>0.78543337962491</v>
      </c>
    </row>
    <row r="7100" spans="1:18" x14ac:dyDescent="0.25">
      <c r="A7100">
        <f t="shared" si="1127"/>
        <v>7098</v>
      </c>
      <c r="B7100">
        <v>1</v>
      </c>
      <c r="C7100">
        <f t="shared" si="1126"/>
        <v>7099</v>
      </c>
      <c r="D7100">
        <f t="shared" si="1125"/>
        <v>7100</v>
      </c>
      <c r="E7100">
        <f t="shared" si="1128"/>
        <v>1.9837333862328904E-8</v>
      </c>
      <c r="J7100">
        <f t="shared" si="1129"/>
        <v>7098</v>
      </c>
      <c r="K7100">
        <v>1</v>
      </c>
      <c r="L7100">
        <f t="shared" si="1134"/>
        <v>7099</v>
      </c>
      <c r="M7100">
        <f t="shared" si="1134"/>
        <v>7100</v>
      </c>
      <c r="N7100">
        <f t="shared" si="1135"/>
        <v>1.0001408649105508</v>
      </c>
      <c r="O7100">
        <f t="shared" si="1131"/>
        <v>1.5709069501492907</v>
      </c>
      <c r="P7100">
        <f t="shared" si="1133"/>
        <v>14199</v>
      </c>
      <c r="Q7100">
        <f t="shared" si="1130"/>
        <v>7.0427494894006616E-5</v>
      </c>
      <c r="R7100">
        <f>R7099-Q7100</f>
        <v>0.78536295213001595</v>
      </c>
    </row>
    <row r="7101" spans="1:18" x14ac:dyDescent="0.25">
      <c r="A7101">
        <f t="shared" si="1127"/>
        <v>7099</v>
      </c>
      <c r="B7101">
        <v>1</v>
      </c>
      <c r="C7101">
        <f t="shared" si="1126"/>
        <v>7100</v>
      </c>
      <c r="D7101">
        <f t="shared" si="1125"/>
        <v>7101</v>
      </c>
      <c r="E7101">
        <f t="shared" si="1128"/>
        <v>1.9831747061297016E-8</v>
      </c>
      <c r="J7101">
        <f t="shared" si="1129"/>
        <v>7099</v>
      </c>
      <c r="K7101">
        <v>1</v>
      </c>
      <c r="L7101">
        <f t="shared" si="1134"/>
        <v>7100</v>
      </c>
      <c r="M7101">
        <f t="shared" si="1134"/>
        <v>7101</v>
      </c>
      <c r="N7101">
        <f>L7101/M7101</f>
        <v>0.99985917476411768</v>
      </c>
      <c r="O7101">
        <f t="shared" si="1131"/>
        <v>1.5706857268074867</v>
      </c>
      <c r="P7101">
        <f t="shared" si="1133"/>
        <v>14201</v>
      </c>
      <c r="Q7101">
        <f t="shared" si="1130"/>
        <v>7.0417576227026273E-5</v>
      </c>
      <c r="R7101">
        <f>R7100+Q7101</f>
        <v>0.785433369706243</v>
      </c>
    </row>
    <row r="7102" spans="1:18" x14ac:dyDescent="0.25">
      <c r="A7102">
        <f t="shared" si="1127"/>
        <v>7100</v>
      </c>
      <c r="B7102">
        <v>1</v>
      </c>
      <c r="C7102">
        <f t="shared" si="1126"/>
        <v>7101</v>
      </c>
      <c r="D7102">
        <f t="shared" si="1125"/>
        <v>7102</v>
      </c>
      <c r="E7102">
        <f t="shared" si="1128"/>
        <v>1.9826162620054353E-8</v>
      </c>
      <c r="J7102">
        <f t="shared" si="1129"/>
        <v>7100</v>
      </c>
      <c r="K7102">
        <v>1</v>
      </c>
      <c r="L7102">
        <f t="shared" si="1134"/>
        <v>7101</v>
      </c>
      <c r="M7102">
        <f t="shared" si="1134"/>
        <v>7102</v>
      </c>
      <c r="N7102">
        <f t="shared" si="1135"/>
        <v>1.0001408252358823</v>
      </c>
      <c r="O7102">
        <f t="shared" si="1131"/>
        <v>1.5709069189954614</v>
      </c>
      <c r="P7102">
        <f t="shared" si="1133"/>
        <v>14203</v>
      </c>
      <c r="Q7102">
        <f t="shared" si="1130"/>
        <v>7.040766035344645E-5</v>
      </c>
      <c r="R7102">
        <f>R7101-Q7102</f>
        <v>0.78536296204588951</v>
      </c>
    </row>
    <row r="7103" spans="1:18" x14ac:dyDescent="0.25">
      <c r="A7103">
        <f t="shared" si="1127"/>
        <v>7101</v>
      </c>
      <c r="B7103">
        <v>1</v>
      </c>
      <c r="C7103">
        <f t="shared" si="1126"/>
        <v>7102</v>
      </c>
      <c r="D7103">
        <f t="shared" si="1125"/>
        <v>7103</v>
      </c>
      <c r="E7103">
        <f t="shared" si="1128"/>
        <v>1.9820580537272116E-8</v>
      </c>
      <c r="J7103">
        <f t="shared" si="1129"/>
        <v>7101</v>
      </c>
      <c r="K7103">
        <v>1</v>
      </c>
      <c r="L7103">
        <f t="shared" si="1134"/>
        <v>7102</v>
      </c>
      <c r="M7103">
        <f t="shared" si="1134"/>
        <v>7103</v>
      </c>
      <c r="N7103">
        <f>L7103/M7103</f>
        <v>0.99985921441644376</v>
      </c>
      <c r="O7103">
        <f t="shared" si="1131"/>
        <v>1.5706857579481581</v>
      </c>
      <c r="P7103">
        <f t="shared" si="1133"/>
        <v>14205</v>
      </c>
      <c r="Q7103">
        <f t="shared" si="1130"/>
        <v>7.0397747272087292E-5</v>
      </c>
      <c r="R7103">
        <f>R7102+Q7103</f>
        <v>0.78543335979316165</v>
      </c>
    </row>
    <row r="7104" spans="1:18" x14ac:dyDescent="0.25">
      <c r="A7104">
        <f t="shared" si="1127"/>
        <v>7102</v>
      </c>
      <c r="B7104">
        <v>1</v>
      </c>
      <c r="C7104">
        <f t="shared" si="1126"/>
        <v>7103</v>
      </c>
      <c r="D7104">
        <f t="shared" si="1125"/>
        <v>7104</v>
      </c>
      <c r="E7104">
        <f t="shared" si="1128"/>
        <v>1.9815000811622433E-8</v>
      </c>
      <c r="J7104">
        <f t="shared" si="1129"/>
        <v>7102</v>
      </c>
      <c r="K7104">
        <v>1</v>
      </c>
      <c r="L7104">
        <f t="shared" si="1134"/>
        <v>7103</v>
      </c>
      <c r="M7104">
        <f t="shared" si="1134"/>
        <v>7104</v>
      </c>
      <c r="N7104">
        <f t="shared" si="1135"/>
        <v>1.0001407855835562</v>
      </c>
      <c r="O7104">
        <f t="shared" si="1131"/>
        <v>1.5709068878591743</v>
      </c>
      <c r="P7104">
        <f t="shared" si="1133"/>
        <v>14207</v>
      </c>
      <c r="Q7104">
        <f t="shared" si="1130"/>
        <v>7.0387836981769552E-5</v>
      </c>
      <c r="R7104">
        <f>R7103-Q7104</f>
        <v>0.78536297195617988</v>
      </c>
    </row>
    <row r="7105" spans="1:18" x14ac:dyDescent="0.25">
      <c r="A7105">
        <f t="shared" si="1127"/>
        <v>7103</v>
      </c>
      <c r="B7105">
        <v>1</v>
      </c>
      <c r="C7105">
        <f t="shared" si="1126"/>
        <v>7104</v>
      </c>
      <c r="D7105">
        <f t="shared" si="1125"/>
        <v>7105</v>
      </c>
      <c r="E7105">
        <f t="shared" si="1128"/>
        <v>1.980942344177837E-8</v>
      </c>
      <c r="J7105">
        <f t="shared" si="1129"/>
        <v>7103</v>
      </c>
      <c r="K7105">
        <v>1</v>
      </c>
      <c r="L7105">
        <f t="shared" si="1134"/>
        <v>7104</v>
      </c>
      <c r="M7105">
        <f t="shared" si="1134"/>
        <v>7105</v>
      </c>
      <c r="N7105">
        <f>L7105/M7105</f>
        <v>0.99985925404644616</v>
      </c>
      <c r="O7105">
        <f t="shared" si="1131"/>
        <v>1.5706857890712982</v>
      </c>
      <c r="P7105">
        <f t="shared" si="1133"/>
        <v>14209</v>
      </c>
      <c r="Q7105">
        <f t="shared" si="1130"/>
        <v>7.0377929481314663E-5</v>
      </c>
      <c r="R7105">
        <f>R7104+Q7105</f>
        <v>0.78543334988566116</v>
      </c>
    </row>
    <row r="7106" spans="1:18" x14ac:dyDescent="0.25">
      <c r="A7106">
        <f t="shared" si="1127"/>
        <v>7104</v>
      </c>
      <c r="B7106">
        <v>1</v>
      </c>
      <c r="C7106">
        <f t="shared" si="1126"/>
        <v>7105</v>
      </c>
      <c r="D7106">
        <f t="shared" ref="D7106:D7169" si="1136">B7106+C7106</f>
        <v>7106</v>
      </c>
      <c r="E7106">
        <f t="shared" si="1128"/>
        <v>1.980384842641393E-8</v>
      </c>
      <c r="J7106">
        <f t="shared" si="1129"/>
        <v>7104</v>
      </c>
      <c r="K7106">
        <v>1</v>
      </c>
      <c r="L7106">
        <f t="shared" si="1134"/>
        <v>7105</v>
      </c>
      <c r="M7106">
        <f t="shared" si="1134"/>
        <v>7106</v>
      </c>
      <c r="N7106">
        <f t="shared" si="1135"/>
        <v>1.0001407459535538</v>
      </c>
      <c r="O7106">
        <f t="shared" si="1131"/>
        <v>1.5709068567404145</v>
      </c>
      <c r="P7106">
        <f t="shared" si="1133"/>
        <v>14211</v>
      </c>
      <c r="Q7106">
        <f t="shared" si="1130"/>
        <v>7.036802476954472E-5</v>
      </c>
      <c r="R7106">
        <f>R7105-Q7106</f>
        <v>0.7853629818608916</v>
      </c>
    </row>
    <row r="7107" spans="1:18" x14ac:dyDescent="0.25">
      <c r="A7107">
        <f t="shared" si="1127"/>
        <v>7105</v>
      </c>
      <c r="B7107">
        <v>1</v>
      </c>
      <c r="C7107">
        <f t="shared" ref="C7107:C7170" si="1137">A7107+B7107</f>
        <v>7106</v>
      </c>
      <c r="D7107">
        <f t="shared" si="1136"/>
        <v>7107</v>
      </c>
      <c r="E7107">
        <f t="shared" si="1128"/>
        <v>1.9798275764204042E-8</v>
      </c>
      <c r="J7107">
        <f t="shared" si="1129"/>
        <v>7105</v>
      </c>
      <c r="K7107">
        <v>1</v>
      </c>
      <c r="L7107">
        <f t="shared" si="1134"/>
        <v>7106</v>
      </c>
      <c r="M7107">
        <f t="shared" si="1134"/>
        <v>7107</v>
      </c>
      <c r="N7107">
        <f>L7107/M7107</f>
        <v>0.99985929365414383</v>
      </c>
      <c r="O7107">
        <f t="shared" si="1131"/>
        <v>1.5706858201769223</v>
      </c>
      <c r="P7107">
        <f t="shared" si="1133"/>
        <v>14213</v>
      </c>
      <c r="Q7107">
        <f t="shared" si="1130"/>
        <v>7.0358122845282483E-5</v>
      </c>
      <c r="R7107">
        <f>R7106+Q7107</f>
        <v>0.78543333998373688</v>
      </c>
    </row>
    <row r="7108" spans="1:18" x14ac:dyDescent="0.25">
      <c r="A7108">
        <f t="shared" ref="A7108:A7171" si="1138">A7107+1</f>
        <v>7106</v>
      </c>
      <c r="B7108">
        <v>1</v>
      </c>
      <c r="C7108">
        <f t="shared" si="1137"/>
        <v>7107</v>
      </c>
      <c r="D7108">
        <f t="shared" si="1136"/>
        <v>7108</v>
      </c>
      <c r="E7108">
        <f t="shared" ref="E7108:E7171" si="1139">$E$1/(D7108*C7109)</f>
        <v>1.9792705453824569E-8</v>
      </c>
      <c r="J7108">
        <f t="shared" ref="J7108:J7171" si="1140">J7107+1</f>
        <v>7106</v>
      </c>
      <c r="K7108">
        <v>1</v>
      </c>
      <c r="L7108">
        <f t="shared" si="1134"/>
        <v>7107</v>
      </c>
      <c r="M7108">
        <f t="shared" si="1134"/>
        <v>7108</v>
      </c>
      <c r="N7108">
        <f t="shared" si="1135"/>
        <v>1.0001407063458563</v>
      </c>
      <c r="O7108">
        <f t="shared" si="1131"/>
        <v>1.5709068256391676</v>
      </c>
      <c r="P7108">
        <f t="shared" si="1133"/>
        <v>14215</v>
      </c>
      <c r="Q7108">
        <f t="shared" ref="Q7108:Q7171" si="1141">$Q$1/P7108</f>
        <v>7.0348223707351388E-5</v>
      </c>
      <c r="R7108">
        <f>R7107-Q7108</f>
        <v>0.78536299176002955</v>
      </c>
    </row>
    <row r="7109" spans="1:18" x14ac:dyDescent="0.25">
      <c r="A7109">
        <f t="shared" si="1138"/>
        <v>7107</v>
      </c>
      <c r="B7109">
        <v>1</v>
      </c>
      <c r="C7109">
        <f t="shared" si="1137"/>
        <v>7108</v>
      </c>
      <c r="D7109">
        <f t="shared" si="1136"/>
        <v>7109</v>
      </c>
      <c r="E7109">
        <f t="shared" si="1139"/>
        <v>1.978713749395231E-8</v>
      </c>
      <c r="J7109">
        <f t="shared" si="1140"/>
        <v>7107</v>
      </c>
      <c r="K7109">
        <v>1</v>
      </c>
      <c r="L7109">
        <f t="shared" si="1134"/>
        <v>7108</v>
      </c>
      <c r="M7109">
        <f t="shared" si="1134"/>
        <v>7109</v>
      </c>
      <c r="N7109">
        <f>L7109/M7109</f>
        <v>0.99985933323955545</v>
      </c>
      <c r="O7109">
        <f t="shared" ref="O7109:O7172" si="1142">O7108*N7109</f>
        <v>1.5706858512650448</v>
      </c>
      <c r="P7109">
        <f t="shared" si="1133"/>
        <v>14217</v>
      </c>
      <c r="Q7109">
        <f t="shared" si="1141"/>
        <v>7.0338327354575511E-5</v>
      </c>
      <c r="R7109">
        <f>R7108+Q7109</f>
        <v>0.78543333008738414</v>
      </c>
    </row>
    <row r="7110" spans="1:18" x14ac:dyDescent="0.25">
      <c r="A7110">
        <f t="shared" si="1138"/>
        <v>7108</v>
      </c>
      <c r="B7110">
        <v>1</v>
      </c>
      <c r="C7110">
        <f t="shared" si="1137"/>
        <v>7109</v>
      </c>
      <c r="D7110">
        <f t="shared" si="1136"/>
        <v>7110</v>
      </c>
      <c r="E7110">
        <f t="shared" si="1139"/>
        <v>1.9781571883264987E-8</v>
      </c>
      <c r="J7110">
        <f t="shared" si="1140"/>
        <v>7108</v>
      </c>
      <c r="K7110">
        <v>1</v>
      </c>
      <c r="L7110">
        <f t="shared" si="1134"/>
        <v>7109</v>
      </c>
      <c r="M7110">
        <f t="shared" si="1134"/>
        <v>7110</v>
      </c>
      <c r="N7110">
        <f t="shared" si="1135"/>
        <v>1.0001406667604444</v>
      </c>
      <c r="O7110">
        <f t="shared" si="1142"/>
        <v>1.5709067945554183</v>
      </c>
      <c r="P7110">
        <f t="shared" si="1133"/>
        <v>14219</v>
      </c>
      <c r="Q7110">
        <f t="shared" si="1141"/>
        <v>7.032843378577959E-5</v>
      </c>
      <c r="R7110">
        <f>R7109-Q7110</f>
        <v>0.7853630016535984</v>
      </c>
    </row>
    <row r="7111" spans="1:18" x14ac:dyDescent="0.25">
      <c r="A7111">
        <f t="shared" si="1138"/>
        <v>7109</v>
      </c>
      <c r="B7111">
        <v>1</v>
      </c>
      <c r="C7111">
        <f t="shared" si="1137"/>
        <v>7110</v>
      </c>
      <c r="D7111">
        <f t="shared" si="1136"/>
        <v>7111</v>
      </c>
      <c r="E7111">
        <f t="shared" si="1139"/>
        <v>1.9776008620441261E-8</v>
      </c>
      <c r="J7111">
        <f t="shared" si="1140"/>
        <v>7109</v>
      </c>
      <c r="K7111">
        <v>1</v>
      </c>
      <c r="L7111">
        <f t="shared" si="1134"/>
        <v>7110</v>
      </c>
      <c r="M7111">
        <f t="shared" si="1134"/>
        <v>7111</v>
      </c>
      <c r="N7111">
        <f>L7111/M7111</f>
        <v>0.9998593728027001</v>
      </c>
      <c r="O7111">
        <f t="shared" si="1142"/>
        <v>1.5706858823356806</v>
      </c>
      <c r="P7111">
        <f t="shared" si="1133"/>
        <v>14221</v>
      </c>
      <c r="Q7111">
        <f t="shared" si="1141"/>
        <v>7.031854299978904E-5</v>
      </c>
      <c r="R7111">
        <f>R7110+Q7111</f>
        <v>0.78543332019659817</v>
      </c>
    </row>
    <row r="7112" spans="1:18" x14ac:dyDescent="0.25">
      <c r="A7112">
        <f t="shared" si="1138"/>
        <v>7110</v>
      </c>
      <c r="B7112">
        <v>1</v>
      </c>
      <c r="C7112">
        <f t="shared" si="1137"/>
        <v>7111</v>
      </c>
      <c r="D7112">
        <f t="shared" si="1136"/>
        <v>7112</v>
      </c>
      <c r="E7112">
        <f t="shared" si="1139"/>
        <v>1.9770447704160715E-8</v>
      </c>
      <c r="J7112">
        <f t="shared" si="1140"/>
        <v>7110</v>
      </c>
      <c r="K7112">
        <v>1</v>
      </c>
      <c r="L7112">
        <f t="shared" si="1134"/>
        <v>7111</v>
      </c>
      <c r="M7112">
        <f t="shared" si="1134"/>
        <v>7112</v>
      </c>
      <c r="N7112">
        <f t="shared" si="1135"/>
        <v>1.0001406271972999</v>
      </c>
      <c r="O7112">
        <f t="shared" si="1142"/>
        <v>1.570906763489152</v>
      </c>
      <c r="P7112">
        <f t="shared" si="1133"/>
        <v>14223</v>
      </c>
      <c r="Q7112">
        <f t="shared" si="1141"/>
        <v>7.0308654995429942E-5</v>
      </c>
      <c r="R7112">
        <f>R7111-Q7112</f>
        <v>0.78536301154160271</v>
      </c>
    </row>
    <row r="7113" spans="1:18" x14ac:dyDescent="0.25">
      <c r="A7113">
        <f t="shared" si="1138"/>
        <v>7111</v>
      </c>
      <c r="B7113">
        <v>1</v>
      </c>
      <c r="C7113">
        <f t="shared" si="1137"/>
        <v>7112</v>
      </c>
      <c r="D7113">
        <f t="shared" si="1136"/>
        <v>7113</v>
      </c>
      <c r="E7113">
        <f t="shared" si="1139"/>
        <v>1.9764889133103859E-8</v>
      </c>
      <c r="J7113">
        <f t="shared" si="1140"/>
        <v>7111</v>
      </c>
      <c r="K7113">
        <v>1</v>
      </c>
      <c r="L7113">
        <f t="shared" si="1134"/>
        <v>7112</v>
      </c>
      <c r="M7113">
        <f t="shared" si="1134"/>
        <v>7113</v>
      </c>
      <c r="N7113">
        <f>L7113/M7113</f>
        <v>0.99985941234359621</v>
      </c>
      <c r="O7113">
        <f t="shared" si="1142"/>
        <v>1.5706859133888442</v>
      </c>
      <c r="P7113">
        <f t="shared" si="1133"/>
        <v>14225</v>
      </c>
      <c r="Q7113">
        <f t="shared" si="1141"/>
        <v>7.0298769771529E-5</v>
      </c>
      <c r="R7113">
        <f>R7112+Q7113</f>
        <v>0.7854333103113742</v>
      </c>
    </row>
    <row r="7114" spans="1:18" x14ac:dyDescent="0.25">
      <c r="A7114">
        <f t="shared" si="1138"/>
        <v>7112</v>
      </c>
      <c r="B7114">
        <v>1</v>
      </c>
      <c r="C7114">
        <f t="shared" si="1137"/>
        <v>7113</v>
      </c>
      <c r="D7114">
        <f t="shared" si="1136"/>
        <v>7114</v>
      </c>
      <c r="E7114">
        <f t="shared" si="1139"/>
        <v>1.9759332905952134E-8</v>
      </c>
      <c r="J7114">
        <f t="shared" si="1140"/>
        <v>7112</v>
      </c>
      <c r="K7114">
        <v>1</v>
      </c>
      <c r="L7114">
        <f t="shared" si="1134"/>
        <v>7113</v>
      </c>
      <c r="M7114">
        <f t="shared" si="1134"/>
        <v>7114</v>
      </c>
      <c r="N7114">
        <f t="shared" si="1135"/>
        <v>1.0001405876564038</v>
      </c>
      <c r="O7114">
        <f t="shared" si="1142"/>
        <v>1.5709067324403541</v>
      </c>
      <c r="P7114">
        <f t="shared" si="1133"/>
        <v>14227</v>
      </c>
      <c r="Q7114">
        <f t="shared" si="1141"/>
        <v>7.0288887326913621E-5</v>
      </c>
      <c r="R7114">
        <f>R7113-Q7114</f>
        <v>0.78536302142404724</v>
      </c>
    </row>
    <row r="7115" spans="1:18" x14ac:dyDescent="0.25">
      <c r="A7115">
        <f t="shared" si="1138"/>
        <v>7113</v>
      </c>
      <c r="B7115">
        <v>1</v>
      </c>
      <c r="C7115">
        <f t="shared" si="1137"/>
        <v>7114</v>
      </c>
      <c r="D7115">
        <f t="shared" si="1136"/>
        <v>7115</v>
      </c>
      <c r="E7115">
        <f t="shared" si="1139"/>
        <v>1.9753779021387911E-8</v>
      </c>
      <c r="J7115">
        <f t="shared" si="1140"/>
        <v>7113</v>
      </c>
      <c r="K7115">
        <v>1</v>
      </c>
      <c r="L7115">
        <f t="shared" si="1134"/>
        <v>7114</v>
      </c>
      <c r="M7115">
        <f t="shared" si="1134"/>
        <v>7115</v>
      </c>
      <c r="N7115">
        <f>L7115/M7115</f>
        <v>0.99985945186226277</v>
      </c>
      <c r="O7115">
        <f t="shared" si="1142"/>
        <v>1.5706859444245507</v>
      </c>
      <c r="P7115">
        <f t="shared" si="1133"/>
        <v>14229</v>
      </c>
      <c r="Q7115">
        <f t="shared" si="1141"/>
        <v>7.0279007660411838E-5</v>
      </c>
      <c r="R7115">
        <f>R7114+Q7115</f>
        <v>0.78543330043170767</v>
      </c>
    </row>
    <row r="7116" spans="1:18" x14ac:dyDescent="0.25">
      <c r="A7116">
        <f t="shared" si="1138"/>
        <v>7114</v>
      </c>
      <c r="B7116">
        <v>1</v>
      </c>
      <c r="C7116">
        <f t="shared" si="1137"/>
        <v>7115</v>
      </c>
      <c r="D7116">
        <f t="shared" si="1136"/>
        <v>7116</v>
      </c>
      <c r="E7116">
        <f t="shared" si="1139"/>
        <v>1.9748227478094475E-8</v>
      </c>
      <c r="J7116">
        <f t="shared" si="1140"/>
        <v>7114</v>
      </c>
      <c r="K7116">
        <v>1</v>
      </c>
      <c r="L7116">
        <f t="shared" si="1134"/>
        <v>7115</v>
      </c>
      <c r="M7116">
        <f t="shared" si="1134"/>
        <v>7116</v>
      </c>
      <c r="N7116">
        <f t="shared" si="1135"/>
        <v>1.0001405481377372</v>
      </c>
      <c r="O7116">
        <f t="shared" si="1142"/>
        <v>1.5709067014090097</v>
      </c>
      <c r="P7116">
        <f t="shared" si="1133"/>
        <v>14231</v>
      </c>
      <c r="Q7116">
        <f t="shared" si="1141"/>
        <v>7.0269130770852359E-5</v>
      </c>
      <c r="R7116">
        <f>R7115-Q7116</f>
        <v>0.78536303130093676</v>
      </c>
    </row>
    <row r="7117" spans="1:18" x14ac:dyDescent="0.25">
      <c r="A7117">
        <f t="shared" si="1138"/>
        <v>7115</v>
      </c>
      <c r="B7117">
        <v>1</v>
      </c>
      <c r="C7117">
        <f t="shared" si="1137"/>
        <v>7116</v>
      </c>
      <c r="D7117">
        <f t="shared" si="1136"/>
        <v>7117</v>
      </c>
      <c r="E7117">
        <f t="shared" si="1139"/>
        <v>1.9742678274756051E-8</v>
      </c>
      <c r="J7117">
        <f t="shared" si="1140"/>
        <v>7115</v>
      </c>
      <c r="K7117">
        <v>1</v>
      </c>
      <c r="L7117">
        <f t="shared" si="1134"/>
        <v>7116</v>
      </c>
      <c r="M7117">
        <f t="shared" si="1134"/>
        <v>7117</v>
      </c>
      <c r="N7117">
        <f>L7117/M7117</f>
        <v>0.99985949135871854</v>
      </c>
      <c r="O7117">
        <f t="shared" si="1142"/>
        <v>1.5706859754428149</v>
      </c>
      <c r="P7117">
        <f t="shared" si="1133"/>
        <v>14233</v>
      </c>
      <c r="Q7117">
        <f t="shared" si="1141"/>
        <v>7.0259256657064572E-5</v>
      </c>
      <c r="R7117">
        <f>R7116+Q7117</f>
        <v>0.78543329055759381</v>
      </c>
    </row>
    <row r="7118" spans="1:18" x14ac:dyDescent="0.25">
      <c r="A7118">
        <f t="shared" si="1138"/>
        <v>7116</v>
      </c>
      <c r="B7118">
        <v>1</v>
      </c>
      <c r="C7118">
        <f t="shared" si="1137"/>
        <v>7117</v>
      </c>
      <c r="D7118">
        <f t="shared" si="1136"/>
        <v>7118</v>
      </c>
      <c r="E7118">
        <f t="shared" si="1139"/>
        <v>1.9737131410057774E-8</v>
      </c>
      <c r="J7118">
        <f t="shared" si="1140"/>
        <v>7116</v>
      </c>
      <c r="K7118">
        <v>1</v>
      </c>
      <c r="L7118">
        <f t="shared" si="1134"/>
        <v>7117</v>
      </c>
      <c r="M7118">
        <f t="shared" si="1134"/>
        <v>7118</v>
      </c>
      <c r="N7118">
        <f t="shared" si="1135"/>
        <v>1.0001405086412813</v>
      </c>
      <c r="O7118">
        <f t="shared" si="1142"/>
        <v>1.570906670395104</v>
      </c>
      <c r="P7118">
        <f t="shared" si="1133"/>
        <v>14235</v>
      </c>
      <c r="Q7118">
        <f t="shared" si="1141"/>
        <v>7.0249385317878473E-5</v>
      </c>
      <c r="R7118">
        <f>R7117-Q7118</f>
        <v>0.78536304117227596</v>
      </c>
    </row>
    <row r="7119" spans="1:18" x14ac:dyDescent="0.25">
      <c r="A7119">
        <f t="shared" si="1138"/>
        <v>7117</v>
      </c>
      <c r="B7119">
        <v>1</v>
      </c>
      <c r="C7119">
        <f t="shared" si="1137"/>
        <v>7118</v>
      </c>
      <c r="D7119">
        <f t="shared" si="1136"/>
        <v>7119</v>
      </c>
      <c r="E7119">
        <f t="shared" si="1139"/>
        <v>1.9731586882685713E-8</v>
      </c>
      <c r="J7119">
        <f t="shared" si="1140"/>
        <v>7117</v>
      </c>
      <c r="K7119">
        <v>1</v>
      </c>
      <c r="L7119">
        <f t="shared" si="1134"/>
        <v>7118</v>
      </c>
      <c r="M7119">
        <f t="shared" si="1134"/>
        <v>7119</v>
      </c>
      <c r="N7119">
        <f>L7119/M7119</f>
        <v>0.99985953083298218</v>
      </c>
      <c r="O7119">
        <f t="shared" si="1142"/>
        <v>1.570686006443651</v>
      </c>
      <c r="P7119">
        <f t="shared" si="1133"/>
        <v>14237</v>
      </c>
      <c r="Q7119">
        <f t="shared" si="1141"/>
        <v>7.023951675212475E-5</v>
      </c>
      <c r="R7119">
        <f>R7118+Q7119</f>
        <v>0.78543328068902807</v>
      </c>
    </row>
    <row r="7120" spans="1:18" x14ac:dyDescent="0.25">
      <c r="A7120">
        <f t="shared" si="1138"/>
        <v>7118</v>
      </c>
      <c r="B7120">
        <v>1</v>
      </c>
      <c r="C7120">
        <f t="shared" si="1137"/>
        <v>7119</v>
      </c>
      <c r="D7120">
        <f t="shared" si="1136"/>
        <v>7120</v>
      </c>
      <c r="E7120">
        <f t="shared" si="1139"/>
        <v>1.9726044691326853E-8</v>
      </c>
      <c r="J7120">
        <f t="shared" si="1140"/>
        <v>7118</v>
      </c>
      <c r="K7120">
        <v>1</v>
      </c>
      <c r="L7120">
        <f t="shared" si="1134"/>
        <v>7119</v>
      </c>
      <c r="M7120">
        <f t="shared" si="1134"/>
        <v>7120</v>
      </c>
      <c r="N7120">
        <f t="shared" si="1135"/>
        <v>1.0001404691670179</v>
      </c>
      <c r="O7120">
        <f t="shared" si="1142"/>
        <v>1.5709066393986229</v>
      </c>
      <c r="P7120">
        <f t="shared" si="1133"/>
        <v>14239</v>
      </c>
      <c r="Q7120">
        <f t="shared" si="1141"/>
        <v>7.0229650958634742E-5</v>
      </c>
      <c r="R7120">
        <f>R7119-Q7120</f>
        <v>0.78536305103806947</v>
      </c>
    </row>
    <row r="7121" spans="1:18" x14ac:dyDescent="0.25">
      <c r="A7121">
        <f t="shared" si="1138"/>
        <v>7119</v>
      </c>
      <c r="B7121">
        <v>1</v>
      </c>
      <c r="C7121">
        <f t="shared" si="1137"/>
        <v>7120</v>
      </c>
      <c r="D7121">
        <f t="shared" si="1136"/>
        <v>7121</v>
      </c>
      <c r="E7121">
        <f t="shared" si="1139"/>
        <v>1.9720504834669104E-8</v>
      </c>
      <c r="J7121">
        <f t="shared" si="1140"/>
        <v>7119</v>
      </c>
      <c r="K7121">
        <v>1</v>
      </c>
      <c r="L7121">
        <f t="shared" si="1134"/>
        <v>7120</v>
      </c>
      <c r="M7121">
        <f t="shared" si="1134"/>
        <v>7121</v>
      </c>
      <c r="N7121">
        <f>L7121/M7121</f>
        <v>0.99985957028507233</v>
      </c>
      <c r="O7121">
        <f t="shared" si="1142"/>
        <v>1.5706860374270741</v>
      </c>
      <c r="P7121">
        <f t="shared" si="1133"/>
        <v>14241</v>
      </c>
      <c r="Q7121">
        <f t="shared" si="1141"/>
        <v>7.0219787936240437E-5</v>
      </c>
      <c r="R7121">
        <f>R7120+Q7121</f>
        <v>0.78543327082600567</v>
      </c>
    </row>
    <row r="7122" spans="1:18" x14ac:dyDescent="0.25">
      <c r="A7122">
        <f t="shared" si="1138"/>
        <v>7120</v>
      </c>
      <c r="B7122">
        <v>1</v>
      </c>
      <c r="C7122">
        <f t="shared" si="1137"/>
        <v>7121</v>
      </c>
      <c r="D7122">
        <f t="shared" si="1136"/>
        <v>7122</v>
      </c>
      <c r="E7122">
        <f t="shared" si="1139"/>
        <v>1.9714967311401301E-8</v>
      </c>
      <c r="J7122">
        <f t="shared" si="1140"/>
        <v>7120</v>
      </c>
      <c r="K7122">
        <v>1</v>
      </c>
      <c r="L7122">
        <f t="shared" si="1134"/>
        <v>7121</v>
      </c>
      <c r="M7122">
        <f t="shared" si="1134"/>
        <v>7122</v>
      </c>
      <c r="N7122">
        <f t="shared" si="1135"/>
        <v>1.0001404297149277</v>
      </c>
      <c r="O7122">
        <f t="shared" si="1142"/>
        <v>1.5709066084195509</v>
      </c>
      <c r="P7122">
        <f t="shared" si="1133"/>
        <v>14243</v>
      </c>
      <c r="Q7122">
        <f t="shared" si="1141"/>
        <v>7.0209927683774489E-5</v>
      </c>
      <c r="R7122">
        <f>R7121-Q7122</f>
        <v>0.78536306089832186</v>
      </c>
    </row>
    <row r="7123" spans="1:18" x14ac:dyDescent="0.25">
      <c r="A7123">
        <f t="shared" si="1138"/>
        <v>7121</v>
      </c>
      <c r="B7123">
        <v>1</v>
      </c>
      <c r="C7123">
        <f t="shared" si="1137"/>
        <v>7122</v>
      </c>
      <c r="D7123">
        <f t="shared" si="1136"/>
        <v>7123</v>
      </c>
      <c r="E7123">
        <f t="shared" si="1139"/>
        <v>1.9709432120213189E-8</v>
      </c>
      <c r="J7123">
        <f t="shared" si="1140"/>
        <v>7121</v>
      </c>
      <c r="K7123">
        <v>1</v>
      </c>
      <c r="L7123">
        <f t="shared" si="1134"/>
        <v>7122</v>
      </c>
      <c r="M7123">
        <f t="shared" si="1134"/>
        <v>7123</v>
      </c>
      <c r="N7123">
        <f>L7123/M7123</f>
        <v>0.99985960971500776</v>
      </c>
      <c r="O7123">
        <f t="shared" si="1142"/>
        <v>1.5706860683930988</v>
      </c>
      <c r="P7123">
        <f t="shared" si="1133"/>
        <v>14245</v>
      </c>
      <c r="Q7123">
        <f t="shared" si="1141"/>
        <v>7.0200070200070202E-5</v>
      </c>
      <c r="R7123">
        <f>R7122+Q7123</f>
        <v>0.78543326096852195</v>
      </c>
    </row>
    <row r="7124" spans="1:18" x14ac:dyDescent="0.25">
      <c r="A7124">
        <f t="shared" si="1138"/>
        <v>7122</v>
      </c>
      <c r="B7124">
        <v>1</v>
      </c>
      <c r="C7124">
        <f t="shared" si="1137"/>
        <v>7123</v>
      </c>
      <c r="D7124">
        <f t="shared" si="1136"/>
        <v>7124</v>
      </c>
      <c r="E7124">
        <f t="shared" si="1139"/>
        <v>1.970389925979544E-8</v>
      </c>
      <c r="J7124">
        <f t="shared" si="1140"/>
        <v>7122</v>
      </c>
      <c r="K7124">
        <v>1</v>
      </c>
      <c r="L7124">
        <f t="shared" si="1134"/>
        <v>7123</v>
      </c>
      <c r="M7124">
        <f t="shared" si="1134"/>
        <v>7124</v>
      </c>
      <c r="N7124">
        <f t="shared" si="1135"/>
        <v>1.0001403902849924</v>
      </c>
      <c r="O7124">
        <f t="shared" si="1142"/>
        <v>1.5709065774578741</v>
      </c>
      <c r="P7124">
        <f t="shared" si="1133"/>
        <v>14247</v>
      </c>
      <c r="Q7124">
        <f t="shared" si="1141"/>
        <v>7.0190215483961529E-5</v>
      </c>
      <c r="R7124">
        <f>R7123-Q7124</f>
        <v>0.78536307075303802</v>
      </c>
    </row>
    <row r="7125" spans="1:18" x14ac:dyDescent="0.25">
      <c r="A7125">
        <f t="shared" si="1138"/>
        <v>7123</v>
      </c>
      <c r="B7125">
        <v>1</v>
      </c>
      <c r="C7125">
        <f t="shared" si="1137"/>
        <v>7124</v>
      </c>
      <c r="D7125">
        <f t="shared" si="1136"/>
        <v>7125</v>
      </c>
      <c r="E7125">
        <f t="shared" si="1139"/>
        <v>1.9698368728839644E-8</v>
      </c>
      <c r="J7125">
        <f t="shared" si="1140"/>
        <v>7123</v>
      </c>
      <c r="K7125">
        <v>1</v>
      </c>
      <c r="L7125">
        <f t="shared" si="1134"/>
        <v>7124</v>
      </c>
      <c r="M7125">
        <f t="shared" si="1134"/>
        <v>7125</v>
      </c>
      <c r="N7125">
        <f>L7125/M7125</f>
        <v>0.999859649122807</v>
      </c>
      <c r="O7125">
        <f t="shared" si="1142"/>
        <v>1.5706860993417395</v>
      </c>
      <c r="P7125">
        <f t="shared" si="1133"/>
        <v>14249</v>
      </c>
      <c r="Q7125">
        <f t="shared" si="1141"/>
        <v>7.0180363534283103E-5</v>
      </c>
      <c r="R7125">
        <f>R7124+Q7125</f>
        <v>0.78543325111657225</v>
      </c>
    </row>
    <row r="7126" spans="1:18" x14ac:dyDescent="0.25">
      <c r="A7126">
        <f t="shared" si="1138"/>
        <v>7124</v>
      </c>
      <c r="B7126">
        <v>1</v>
      </c>
      <c r="C7126">
        <f t="shared" si="1137"/>
        <v>7125</v>
      </c>
      <c r="D7126">
        <f t="shared" si="1136"/>
        <v>7126</v>
      </c>
      <c r="E7126">
        <f t="shared" si="1139"/>
        <v>1.9692840526038306E-8</v>
      </c>
      <c r="J7126">
        <f t="shared" si="1140"/>
        <v>7124</v>
      </c>
      <c r="K7126">
        <v>1</v>
      </c>
      <c r="L7126">
        <f t="shared" si="1134"/>
        <v>7125</v>
      </c>
      <c r="M7126">
        <f t="shared" si="1134"/>
        <v>7126</v>
      </c>
      <c r="N7126">
        <f t="shared" si="1135"/>
        <v>1.0001403508771929</v>
      </c>
      <c r="O7126">
        <f t="shared" si="1142"/>
        <v>1.5709065465135768</v>
      </c>
      <c r="P7126">
        <f t="shared" si="1133"/>
        <v>14251</v>
      </c>
      <c r="Q7126">
        <f t="shared" si="1141"/>
        <v>7.0170514349870191E-5</v>
      </c>
      <c r="R7126">
        <f>R7125-Q7126</f>
        <v>0.78536308060222237</v>
      </c>
    </row>
    <row r="7127" spans="1:18" x14ac:dyDescent="0.25">
      <c r="A7127">
        <f t="shared" si="1138"/>
        <v>7125</v>
      </c>
      <c r="B7127">
        <v>1</v>
      </c>
      <c r="C7127">
        <f t="shared" si="1137"/>
        <v>7126</v>
      </c>
      <c r="D7127">
        <f t="shared" si="1136"/>
        <v>7127</v>
      </c>
      <c r="E7127">
        <f t="shared" si="1139"/>
        <v>1.9687314650084857E-8</v>
      </c>
      <c r="J7127">
        <f t="shared" si="1140"/>
        <v>7125</v>
      </c>
      <c r="K7127">
        <v>1</v>
      </c>
      <c r="L7127">
        <f t="shared" si="1134"/>
        <v>7126</v>
      </c>
      <c r="M7127">
        <f t="shared" si="1134"/>
        <v>7127</v>
      </c>
      <c r="N7127">
        <f>L7127/M7127</f>
        <v>0.99985968850848883</v>
      </c>
      <c r="O7127">
        <f t="shared" si="1142"/>
        <v>1.5706861302730108</v>
      </c>
      <c r="P7127">
        <f t="shared" si="1133"/>
        <v>14253</v>
      </c>
      <c r="Q7127">
        <f t="shared" si="1141"/>
        <v>7.0160667929558687E-5</v>
      </c>
      <c r="R7127">
        <f>R7126+Q7127</f>
        <v>0.78543324127015191</v>
      </c>
    </row>
    <row r="7128" spans="1:18" x14ac:dyDescent="0.25">
      <c r="A7128">
        <f t="shared" si="1138"/>
        <v>7126</v>
      </c>
      <c r="B7128">
        <v>1</v>
      </c>
      <c r="C7128">
        <f t="shared" si="1137"/>
        <v>7127</v>
      </c>
      <c r="D7128">
        <f t="shared" si="1136"/>
        <v>7128</v>
      </c>
      <c r="E7128">
        <f t="shared" si="1139"/>
        <v>1.9681791099673629E-8</v>
      </c>
      <c r="J7128">
        <f t="shared" si="1140"/>
        <v>7126</v>
      </c>
      <c r="K7128">
        <v>1</v>
      </c>
      <c r="L7128">
        <f t="shared" si="1134"/>
        <v>7127</v>
      </c>
      <c r="M7128">
        <f t="shared" si="1134"/>
        <v>7128</v>
      </c>
      <c r="N7128">
        <f t="shared" si="1135"/>
        <v>1.0001403114915111</v>
      </c>
      <c r="O7128">
        <f t="shared" si="1142"/>
        <v>1.5709065155866453</v>
      </c>
      <c r="P7128">
        <f t="shared" si="1133"/>
        <v>14255</v>
      </c>
      <c r="Q7128">
        <f t="shared" si="1141"/>
        <v>7.01508242721852E-5</v>
      </c>
      <c r="R7128">
        <f>R7127-Q7128</f>
        <v>0.78536309044587971</v>
      </c>
    </row>
    <row r="7129" spans="1:18" x14ac:dyDescent="0.25">
      <c r="A7129">
        <f t="shared" si="1138"/>
        <v>7127</v>
      </c>
      <c r="B7129">
        <v>1</v>
      </c>
      <c r="C7129">
        <f t="shared" si="1137"/>
        <v>7128</v>
      </c>
      <c r="D7129">
        <f t="shared" si="1136"/>
        <v>7129</v>
      </c>
      <c r="E7129">
        <f t="shared" si="1139"/>
        <v>1.9676269873499885E-8</v>
      </c>
      <c r="J7129">
        <f t="shared" si="1140"/>
        <v>7127</v>
      </c>
      <c r="K7129">
        <v>1</v>
      </c>
      <c r="L7129">
        <f t="shared" si="1134"/>
        <v>7128</v>
      </c>
      <c r="M7129">
        <f t="shared" si="1134"/>
        <v>7129</v>
      </c>
      <c r="N7129">
        <f>L7129/M7129</f>
        <v>0.99985972787207178</v>
      </c>
      <c r="O7129">
        <f t="shared" si="1142"/>
        <v>1.5706861611869276</v>
      </c>
      <c r="P7129">
        <f t="shared" si="1133"/>
        <v>14257</v>
      </c>
      <c r="Q7129">
        <f t="shared" si="1141"/>
        <v>7.0140983376586937E-5</v>
      </c>
      <c r="R7129">
        <f>R7128+Q7129</f>
        <v>0.78543323142925625</v>
      </c>
    </row>
    <row r="7130" spans="1:18" x14ac:dyDescent="0.25">
      <c r="A7130">
        <f t="shared" si="1138"/>
        <v>7128</v>
      </c>
      <c r="B7130">
        <v>1</v>
      </c>
      <c r="C7130">
        <f t="shared" si="1137"/>
        <v>7129</v>
      </c>
      <c r="D7130">
        <f t="shared" si="1136"/>
        <v>7130</v>
      </c>
      <c r="E7130">
        <f t="shared" si="1139"/>
        <v>1.9670750970259791E-8</v>
      </c>
      <c r="J7130">
        <f t="shared" si="1140"/>
        <v>7128</v>
      </c>
      <c r="K7130">
        <v>1</v>
      </c>
      <c r="L7130">
        <f t="shared" si="1134"/>
        <v>7129</v>
      </c>
      <c r="M7130">
        <f t="shared" si="1134"/>
        <v>7130</v>
      </c>
      <c r="N7130">
        <f t="shared" si="1135"/>
        <v>1.0001402721279282</v>
      </c>
      <c r="O7130">
        <f t="shared" si="1142"/>
        <v>1.5709064846770646</v>
      </c>
      <c r="P7130">
        <f t="shared" si="1133"/>
        <v>14259</v>
      </c>
      <c r="Q7130">
        <f t="shared" si="1141"/>
        <v>7.0131145241601796E-5</v>
      </c>
      <c r="R7130">
        <f>R7129-Q7130</f>
        <v>0.78536310028401468</v>
      </c>
    </row>
    <row r="7131" spans="1:18" x14ac:dyDescent="0.25">
      <c r="A7131">
        <f t="shared" si="1138"/>
        <v>7129</v>
      </c>
      <c r="B7131">
        <v>1</v>
      </c>
      <c r="C7131">
        <f t="shared" si="1137"/>
        <v>7130</v>
      </c>
      <c r="D7131">
        <f t="shared" si="1136"/>
        <v>7131</v>
      </c>
      <c r="E7131">
        <f t="shared" si="1139"/>
        <v>1.9665234388650436E-8</v>
      </c>
      <c r="J7131">
        <f t="shared" si="1140"/>
        <v>7129</v>
      </c>
      <c r="K7131">
        <v>1</v>
      </c>
      <c r="L7131">
        <f t="shared" si="1134"/>
        <v>7130</v>
      </c>
      <c r="M7131">
        <f t="shared" si="1134"/>
        <v>7131</v>
      </c>
      <c r="N7131">
        <f>L7131/M7131</f>
        <v>0.9998597672135745</v>
      </c>
      <c r="O7131">
        <f t="shared" si="1142"/>
        <v>1.5706861920835045</v>
      </c>
      <c r="P7131">
        <f t="shared" si="1133"/>
        <v>14261</v>
      </c>
      <c r="Q7131">
        <f t="shared" si="1141"/>
        <v>7.0121309866068299E-5</v>
      </c>
      <c r="R7131">
        <f>R7130+Q7131</f>
        <v>0.78543322159388074</v>
      </c>
    </row>
    <row r="7132" spans="1:18" x14ac:dyDescent="0.25">
      <c r="A7132">
        <f t="shared" si="1138"/>
        <v>7130</v>
      </c>
      <c r="B7132">
        <v>1</v>
      </c>
      <c r="C7132">
        <f t="shared" si="1137"/>
        <v>7131</v>
      </c>
      <c r="D7132">
        <f t="shared" si="1136"/>
        <v>7132</v>
      </c>
      <c r="E7132">
        <f t="shared" si="1139"/>
        <v>1.9659720127369822E-8</v>
      </c>
      <c r="J7132">
        <f t="shared" si="1140"/>
        <v>7130</v>
      </c>
      <c r="K7132">
        <v>1</v>
      </c>
      <c r="L7132">
        <f t="shared" si="1134"/>
        <v>7131</v>
      </c>
      <c r="M7132">
        <f t="shared" si="1134"/>
        <v>7132</v>
      </c>
      <c r="N7132">
        <f t="shared" si="1135"/>
        <v>1.0001402327864255</v>
      </c>
      <c r="O7132">
        <f t="shared" si="1142"/>
        <v>1.5709064537848203</v>
      </c>
      <c r="P7132">
        <f t="shared" si="1133"/>
        <v>14263</v>
      </c>
      <c r="Q7132">
        <f t="shared" si="1141"/>
        <v>7.011147724882563E-5</v>
      </c>
      <c r="R7132">
        <f>R7131-Q7132</f>
        <v>0.78536311011663196</v>
      </c>
    </row>
    <row r="7133" spans="1:18" x14ac:dyDescent="0.25">
      <c r="A7133">
        <f t="shared" si="1138"/>
        <v>7131</v>
      </c>
      <c r="B7133">
        <v>1</v>
      </c>
      <c r="C7133">
        <f t="shared" si="1137"/>
        <v>7132</v>
      </c>
      <c r="D7133">
        <f t="shared" si="1136"/>
        <v>7133</v>
      </c>
      <c r="E7133">
        <f t="shared" si="1139"/>
        <v>1.9654208185116856E-8</v>
      </c>
      <c r="J7133">
        <f t="shared" si="1140"/>
        <v>7131</v>
      </c>
      <c r="K7133">
        <v>1</v>
      </c>
      <c r="L7133">
        <f t="shared" si="1134"/>
        <v>7132</v>
      </c>
      <c r="M7133">
        <f t="shared" si="1134"/>
        <v>7133</v>
      </c>
      <c r="N7133">
        <f>L7133/M7133</f>
        <v>0.99985980653301554</v>
      </c>
      <c r="O7133">
        <f t="shared" si="1142"/>
        <v>1.5706862229627558</v>
      </c>
      <c r="P7133">
        <f t="shared" si="1133"/>
        <v>14265</v>
      </c>
      <c r="Q7133">
        <f t="shared" si="1141"/>
        <v>7.010164738871364E-5</v>
      </c>
      <c r="R7133">
        <f>R7132+Q7133</f>
        <v>0.7854332117640207</v>
      </c>
    </row>
    <row r="7134" spans="1:18" x14ac:dyDescent="0.25">
      <c r="A7134">
        <f t="shared" si="1138"/>
        <v>7132</v>
      </c>
      <c r="B7134">
        <v>1</v>
      </c>
      <c r="C7134">
        <f t="shared" si="1137"/>
        <v>7133</v>
      </c>
      <c r="D7134">
        <f t="shared" si="1136"/>
        <v>7134</v>
      </c>
      <c r="E7134">
        <f t="shared" si="1139"/>
        <v>1.9648698560591361E-8</v>
      </c>
      <c r="J7134">
        <f t="shared" si="1140"/>
        <v>7132</v>
      </c>
      <c r="K7134">
        <v>1</v>
      </c>
      <c r="L7134">
        <f t="shared" si="1134"/>
        <v>7133</v>
      </c>
      <c r="M7134">
        <f t="shared" si="1134"/>
        <v>7134</v>
      </c>
      <c r="N7134">
        <f t="shared" si="1135"/>
        <v>1.0001401934669845</v>
      </c>
      <c r="O7134">
        <f t="shared" si="1142"/>
        <v>1.5709064229098977</v>
      </c>
      <c r="P7134">
        <f t="shared" si="1133"/>
        <v>14267</v>
      </c>
      <c r="Q7134">
        <f t="shared" si="1141"/>
        <v>7.0091820284572787E-5</v>
      </c>
      <c r="R7134">
        <f>R7133-Q7134</f>
        <v>0.78536311994373609</v>
      </c>
    </row>
    <row r="7135" spans="1:18" x14ac:dyDescent="0.25">
      <c r="A7135">
        <f t="shared" si="1138"/>
        <v>7133</v>
      </c>
      <c r="B7135">
        <v>1</v>
      </c>
      <c r="C7135">
        <f t="shared" si="1137"/>
        <v>7134</v>
      </c>
      <c r="D7135">
        <f t="shared" si="1136"/>
        <v>7135</v>
      </c>
      <c r="E7135">
        <f t="shared" si="1139"/>
        <v>1.964319125249407E-8</v>
      </c>
      <c r="J7135">
        <f t="shared" si="1140"/>
        <v>7133</v>
      </c>
      <c r="K7135">
        <v>1</v>
      </c>
      <c r="L7135">
        <f t="shared" si="1134"/>
        <v>7134</v>
      </c>
      <c r="M7135">
        <f t="shared" si="1134"/>
        <v>7135</v>
      </c>
      <c r="N7135">
        <f>L7135/M7135</f>
        <v>0.99985984583041343</v>
      </c>
      <c r="O7135">
        <f t="shared" si="1142"/>
        <v>1.5706862538246966</v>
      </c>
      <c r="P7135">
        <f t="shared" si="1133"/>
        <v>14269</v>
      </c>
      <c r="Q7135">
        <f t="shared" si="1141"/>
        <v>7.0081995935244236E-5</v>
      </c>
      <c r="R7135">
        <f>R7134+Q7135</f>
        <v>0.78543320193967137</v>
      </c>
    </row>
    <row r="7136" spans="1:18" x14ac:dyDescent="0.25">
      <c r="A7136">
        <f t="shared" si="1138"/>
        <v>7134</v>
      </c>
      <c r="B7136">
        <v>1</v>
      </c>
      <c r="C7136">
        <f t="shared" si="1137"/>
        <v>7135</v>
      </c>
      <c r="D7136">
        <f t="shared" si="1136"/>
        <v>7136</v>
      </c>
      <c r="E7136">
        <f t="shared" si="1139"/>
        <v>1.9637686259526633E-8</v>
      </c>
      <c r="J7136">
        <f t="shared" si="1140"/>
        <v>7134</v>
      </c>
      <c r="K7136">
        <v>1</v>
      </c>
      <c r="L7136">
        <f t="shared" si="1134"/>
        <v>7135</v>
      </c>
      <c r="M7136">
        <f t="shared" si="1134"/>
        <v>7136</v>
      </c>
      <c r="N7136">
        <f t="shared" si="1135"/>
        <v>1.0001401541695865</v>
      </c>
      <c r="O7136">
        <f t="shared" si="1142"/>
        <v>1.5709063920522823</v>
      </c>
      <c r="P7136">
        <f t="shared" si="1133"/>
        <v>14271</v>
      </c>
      <c r="Q7136">
        <f t="shared" si="1141"/>
        <v>7.0072174339569761E-5</v>
      </c>
      <c r="R7136">
        <f>R7135-Q7136</f>
        <v>0.78536312976533185</v>
      </c>
    </row>
    <row r="7137" spans="1:18" x14ac:dyDescent="0.25">
      <c r="A7137">
        <f t="shared" si="1138"/>
        <v>7135</v>
      </c>
      <c r="B7137">
        <v>1</v>
      </c>
      <c r="C7137">
        <f t="shared" si="1137"/>
        <v>7136</v>
      </c>
      <c r="D7137">
        <f t="shared" si="1136"/>
        <v>7137</v>
      </c>
      <c r="E7137">
        <f t="shared" si="1139"/>
        <v>1.9632183580391603E-8</v>
      </c>
      <c r="J7137">
        <f t="shared" si="1140"/>
        <v>7135</v>
      </c>
      <c r="K7137">
        <v>1</v>
      </c>
      <c r="L7137">
        <f t="shared" si="1134"/>
        <v>7136</v>
      </c>
      <c r="M7137">
        <f t="shared" si="1134"/>
        <v>7137</v>
      </c>
      <c r="N7137">
        <f>L7137/M7137</f>
        <v>0.99985988510578672</v>
      </c>
      <c r="O7137">
        <f t="shared" si="1142"/>
        <v>1.570686284669341</v>
      </c>
      <c r="P7137">
        <f t="shared" si="1133"/>
        <v>14273</v>
      </c>
      <c r="Q7137">
        <f t="shared" si="1141"/>
        <v>7.0062355496391786E-5</v>
      </c>
      <c r="R7137">
        <f>R7136+Q7137</f>
        <v>0.78543319212082818</v>
      </c>
    </row>
    <row r="7138" spans="1:18" x14ac:dyDescent="0.25">
      <c r="A7138">
        <f t="shared" si="1138"/>
        <v>7136</v>
      </c>
      <c r="B7138">
        <v>1</v>
      </c>
      <c r="C7138">
        <f t="shared" si="1137"/>
        <v>7137</v>
      </c>
      <c r="D7138">
        <f t="shared" si="1136"/>
        <v>7138</v>
      </c>
      <c r="E7138">
        <f t="shared" si="1139"/>
        <v>1.9626683213792439E-8</v>
      </c>
      <c r="J7138">
        <f t="shared" si="1140"/>
        <v>7136</v>
      </c>
      <c r="K7138">
        <v>1</v>
      </c>
      <c r="L7138">
        <f t="shared" si="1134"/>
        <v>7137</v>
      </c>
      <c r="M7138">
        <f t="shared" si="1134"/>
        <v>7138</v>
      </c>
      <c r="N7138">
        <f t="shared" si="1135"/>
        <v>1.0001401148942133</v>
      </c>
      <c r="O7138">
        <f t="shared" si="1142"/>
        <v>1.5709063612119598</v>
      </c>
      <c r="P7138">
        <f t="shared" si="1133"/>
        <v>14275</v>
      </c>
      <c r="Q7138">
        <f t="shared" si="1141"/>
        <v>7.0052539404553412E-5</v>
      </c>
      <c r="R7138">
        <f>R7137-Q7138</f>
        <v>0.78536313958142367</v>
      </c>
    </row>
    <row r="7139" spans="1:18" x14ac:dyDescent="0.25">
      <c r="A7139">
        <f t="shared" si="1138"/>
        <v>7137</v>
      </c>
      <c r="B7139">
        <v>1</v>
      </c>
      <c r="C7139">
        <f t="shared" si="1137"/>
        <v>7138</v>
      </c>
      <c r="D7139">
        <f t="shared" si="1136"/>
        <v>7139</v>
      </c>
      <c r="E7139">
        <f t="shared" si="1139"/>
        <v>1.9621185158433516E-8</v>
      </c>
      <c r="J7139">
        <f t="shared" si="1140"/>
        <v>7137</v>
      </c>
      <c r="K7139">
        <v>1</v>
      </c>
      <c r="L7139">
        <f t="shared" si="1134"/>
        <v>7138</v>
      </c>
      <c r="M7139">
        <f t="shared" si="1134"/>
        <v>7139</v>
      </c>
      <c r="N7139">
        <f>L7139/M7139</f>
        <v>0.99985992435915394</v>
      </c>
      <c r="O7139">
        <f t="shared" si="1142"/>
        <v>1.5706863154967039</v>
      </c>
      <c r="P7139">
        <f t="shared" si="1133"/>
        <v>14277</v>
      </c>
      <c r="Q7139">
        <f t="shared" si="1141"/>
        <v>7.0042726062898367E-5</v>
      </c>
      <c r="R7139">
        <f>R7138+Q7139</f>
        <v>0.7854331823074866</v>
      </c>
    </row>
    <row r="7140" spans="1:18" x14ac:dyDescent="0.25">
      <c r="A7140">
        <f t="shared" si="1138"/>
        <v>7138</v>
      </c>
      <c r="B7140">
        <v>1</v>
      </c>
      <c r="C7140">
        <f t="shared" si="1137"/>
        <v>7139</v>
      </c>
      <c r="D7140">
        <f t="shared" si="1136"/>
        <v>7140</v>
      </c>
      <c r="E7140">
        <f t="shared" si="1139"/>
        <v>1.9615689413020109E-8</v>
      </c>
      <c r="J7140">
        <f t="shared" si="1140"/>
        <v>7138</v>
      </c>
      <c r="K7140">
        <v>1</v>
      </c>
      <c r="L7140">
        <f t="shared" si="1134"/>
        <v>7139</v>
      </c>
      <c r="M7140">
        <f t="shared" si="1134"/>
        <v>7140</v>
      </c>
      <c r="N7140">
        <f t="shared" si="1135"/>
        <v>1.0001400756408461</v>
      </c>
      <c r="O7140">
        <f t="shared" si="1142"/>
        <v>1.5709063303889153</v>
      </c>
      <c r="P7140">
        <f t="shared" si="1133"/>
        <v>14279</v>
      </c>
      <c r="Q7140">
        <f t="shared" si="1141"/>
        <v>7.0032915470271025E-5</v>
      </c>
      <c r="R7140">
        <f>R7139-Q7140</f>
        <v>0.78536314939201635</v>
      </c>
    </row>
    <row r="7141" spans="1:18" x14ac:dyDescent="0.25">
      <c r="A7141">
        <f t="shared" si="1138"/>
        <v>7139</v>
      </c>
      <c r="B7141">
        <v>1</v>
      </c>
      <c r="C7141">
        <f t="shared" si="1137"/>
        <v>7140</v>
      </c>
      <c r="D7141">
        <f t="shared" si="1136"/>
        <v>7141</v>
      </c>
      <c r="E7141">
        <f t="shared" si="1139"/>
        <v>1.9610195976258406E-8</v>
      </c>
      <c r="J7141">
        <f t="shared" si="1140"/>
        <v>7139</v>
      </c>
      <c r="K7141">
        <v>1</v>
      </c>
      <c r="L7141">
        <f t="shared" si="1134"/>
        <v>7140</v>
      </c>
      <c r="M7141">
        <f t="shared" si="1134"/>
        <v>7141</v>
      </c>
      <c r="N7141">
        <f>L7141/M7141</f>
        <v>0.99985996359053353</v>
      </c>
      <c r="O7141">
        <f t="shared" si="1142"/>
        <v>1.5706863463067995</v>
      </c>
      <c r="P7141">
        <f t="shared" si="1133"/>
        <v>14281</v>
      </c>
      <c r="Q7141">
        <f t="shared" si="1141"/>
        <v>7.0023107625516426E-5</v>
      </c>
      <c r="R7141">
        <f>R7140+Q7141</f>
        <v>0.78543317249964184</v>
      </c>
    </row>
    <row r="7142" spans="1:18" x14ac:dyDescent="0.25">
      <c r="A7142">
        <f t="shared" si="1138"/>
        <v>7140</v>
      </c>
      <c r="B7142">
        <v>1</v>
      </c>
      <c r="C7142">
        <f t="shared" si="1137"/>
        <v>7141</v>
      </c>
      <c r="D7142">
        <f t="shared" si="1136"/>
        <v>7142</v>
      </c>
      <c r="E7142">
        <f t="shared" si="1139"/>
        <v>1.9604704846855495E-8</v>
      </c>
      <c r="J7142">
        <f t="shared" si="1140"/>
        <v>7140</v>
      </c>
      <c r="K7142">
        <v>1</v>
      </c>
      <c r="L7142">
        <f t="shared" si="1134"/>
        <v>7141</v>
      </c>
      <c r="M7142">
        <f t="shared" si="1134"/>
        <v>7142</v>
      </c>
      <c r="N7142">
        <f t="shared" si="1135"/>
        <v>1.0001400364094664</v>
      </c>
      <c r="O7142">
        <f t="shared" si="1142"/>
        <v>1.5709062995831342</v>
      </c>
      <c r="P7142">
        <f t="shared" si="1133"/>
        <v>14283</v>
      </c>
      <c r="Q7142">
        <f t="shared" si="1141"/>
        <v>7.0013302527480222E-5</v>
      </c>
      <c r="R7142">
        <f>R7141-Q7142</f>
        <v>0.78536315919711441</v>
      </c>
    </row>
    <row r="7143" spans="1:18" x14ac:dyDescent="0.25">
      <c r="A7143">
        <f t="shared" si="1138"/>
        <v>7141</v>
      </c>
      <c r="B7143">
        <v>1</v>
      </c>
      <c r="C7143">
        <f t="shared" si="1137"/>
        <v>7142</v>
      </c>
      <c r="D7143">
        <f t="shared" si="1136"/>
        <v>7143</v>
      </c>
      <c r="E7143">
        <f t="shared" si="1139"/>
        <v>1.9599216023519374E-8</v>
      </c>
      <c r="J7143">
        <f t="shared" si="1140"/>
        <v>7141</v>
      </c>
      <c r="K7143">
        <v>1</v>
      </c>
      <c r="L7143">
        <f t="shared" si="1134"/>
        <v>7142</v>
      </c>
      <c r="M7143">
        <f t="shared" si="1134"/>
        <v>7143</v>
      </c>
      <c r="N7143">
        <f>L7143/M7143</f>
        <v>0.99986000279994403</v>
      </c>
      <c r="O7143">
        <f t="shared" si="1142"/>
        <v>1.5706863770996422</v>
      </c>
      <c r="P7143">
        <f t="shared" si="1133"/>
        <v>14285</v>
      </c>
      <c r="Q7143">
        <f t="shared" si="1141"/>
        <v>7.0003500175008752E-5</v>
      </c>
      <c r="R7143">
        <f>R7142+Q7143</f>
        <v>0.78543316269728947</v>
      </c>
    </row>
    <row r="7144" spans="1:18" x14ac:dyDescent="0.25">
      <c r="A7144">
        <f t="shared" si="1138"/>
        <v>7142</v>
      </c>
      <c r="B7144">
        <v>1</v>
      </c>
      <c r="C7144">
        <f t="shared" si="1137"/>
        <v>7143</v>
      </c>
      <c r="D7144">
        <f t="shared" si="1136"/>
        <v>7144</v>
      </c>
      <c r="E7144">
        <f t="shared" si="1139"/>
        <v>1.9593729504958939E-8</v>
      </c>
      <c r="J7144">
        <f t="shared" si="1140"/>
        <v>7142</v>
      </c>
      <c r="K7144">
        <v>1</v>
      </c>
      <c r="L7144">
        <f t="shared" si="1134"/>
        <v>7143</v>
      </c>
      <c r="M7144">
        <f t="shared" si="1134"/>
        <v>7144</v>
      </c>
      <c r="N7144">
        <f t="shared" si="1135"/>
        <v>1.000139997200056</v>
      </c>
      <c r="O7144">
        <f t="shared" si="1142"/>
        <v>1.5709062687946023</v>
      </c>
      <c r="P7144">
        <f t="shared" si="1133"/>
        <v>14287</v>
      </c>
      <c r="Q7144">
        <f t="shared" si="1141"/>
        <v>6.9993700566948981E-5</v>
      </c>
      <c r="R7144">
        <f>R7143-Q7144</f>
        <v>0.78536316899672254</v>
      </c>
    </row>
    <row r="7145" spans="1:18" x14ac:dyDescent="0.25">
      <c r="A7145">
        <f t="shared" si="1138"/>
        <v>7143</v>
      </c>
      <c r="B7145">
        <v>1</v>
      </c>
      <c r="C7145">
        <f t="shared" si="1137"/>
        <v>7144</v>
      </c>
      <c r="D7145">
        <f t="shared" si="1136"/>
        <v>7145</v>
      </c>
      <c r="E7145">
        <f t="shared" si="1139"/>
        <v>1.9588245289883995E-8</v>
      </c>
      <c r="J7145">
        <f t="shared" si="1140"/>
        <v>7143</v>
      </c>
      <c r="K7145">
        <v>1</v>
      </c>
      <c r="L7145">
        <f t="shared" si="1134"/>
        <v>7144</v>
      </c>
      <c r="M7145">
        <f t="shared" si="1134"/>
        <v>7145</v>
      </c>
      <c r="N7145">
        <f>L7145/M7145</f>
        <v>0.99986004198740375</v>
      </c>
      <c r="O7145">
        <f t="shared" si="1142"/>
        <v>1.5706864078752467</v>
      </c>
      <c r="P7145">
        <f t="shared" ref="P7145:P7208" si="1143">L7145+M7145</f>
        <v>14289</v>
      </c>
      <c r="Q7145">
        <f t="shared" si="1141"/>
        <v>6.9983903702148511E-5</v>
      </c>
      <c r="R7145">
        <f>R7144+Q7145</f>
        <v>0.7854331529004247</v>
      </c>
    </row>
    <row r="7146" spans="1:18" x14ac:dyDescent="0.25">
      <c r="A7146">
        <f t="shared" si="1138"/>
        <v>7144</v>
      </c>
      <c r="B7146">
        <v>1</v>
      </c>
      <c r="C7146">
        <f t="shared" si="1137"/>
        <v>7145</v>
      </c>
      <c r="D7146">
        <f t="shared" si="1136"/>
        <v>7146</v>
      </c>
      <c r="E7146">
        <f t="shared" si="1139"/>
        <v>1.9582763377005244E-8</v>
      </c>
      <c r="J7146">
        <f t="shared" si="1140"/>
        <v>7144</v>
      </c>
      <c r="K7146">
        <v>1</v>
      </c>
      <c r="L7146">
        <f t="shared" ref="L7146:M7209" si="1144">J7146+K7146</f>
        <v>7145</v>
      </c>
      <c r="M7146">
        <f t="shared" si="1144"/>
        <v>7146</v>
      </c>
      <c r="N7146">
        <f t="shared" si="1135"/>
        <v>1.0001399580125963</v>
      </c>
      <c r="O7146">
        <f t="shared" si="1142"/>
        <v>1.570906238023305</v>
      </c>
      <c r="P7146">
        <f t="shared" si="1143"/>
        <v>14291</v>
      </c>
      <c r="Q7146">
        <f t="shared" si="1141"/>
        <v>6.9974109579455608E-5</v>
      </c>
      <c r="R7146">
        <f>R7145-Q7146</f>
        <v>0.78536317879084527</v>
      </c>
    </row>
    <row r="7147" spans="1:18" x14ac:dyDescent="0.25">
      <c r="A7147">
        <f t="shared" si="1138"/>
        <v>7145</v>
      </c>
      <c r="B7147">
        <v>1</v>
      </c>
      <c r="C7147">
        <f t="shared" si="1137"/>
        <v>7146</v>
      </c>
      <c r="D7147">
        <f t="shared" si="1136"/>
        <v>7147</v>
      </c>
      <c r="E7147">
        <f t="shared" si="1139"/>
        <v>1.9577283765034303E-8</v>
      </c>
      <c r="J7147">
        <f t="shared" si="1140"/>
        <v>7145</v>
      </c>
      <c r="K7147">
        <v>1</v>
      </c>
      <c r="L7147">
        <f t="shared" si="1144"/>
        <v>7146</v>
      </c>
      <c r="M7147">
        <f t="shared" si="1144"/>
        <v>7147</v>
      </c>
      <c r="N7147">
        <f>L7147/M7147</f>
        <v>0.99986008115293135</v>
      </c>
      <c r="O7147">
        <f t="shared" si="1142"/>
        <v>1.5706864386336279</v>
      </c>
      <c r="P7147">
        <f t="shared" si="1143"/>
        <v>14293</v>
      </c>
      <c r="Q7147">
        <f t="shared" si="1141"/>
        <v>6.996431819771916E-5</v>
      </c>
      <c r="R7147">
        <f>R7146+Q7147</f>
        <v>0.785433143109043</v>
      </c>
    </row>
    <row r="7148" spans="1:18" x14ac:dyDescent="0.25">
      <c r="A7148">
        <f t="shared" si="1138"/>
        <v>7146</v>
      </c>
      <c r="B7148">
        <v>1</v>
      </c>
      <c r="C7148">
        <f t="shared" si="1137"/>
        <v>7147</v>
      </c>
      <c r="D7148">
        <f t="shared" si="1136"/>
        <v>7148</v>
      </c>
      <c r="E7148">
        <f t="shared" si="1139"/>
        <v>1.9571806452683672E-8</v>
      </c>
      <c r="J7148">
        <f t="shared" si="1140"/>
        <v>7146</v>
      </c>
      <c r="K7148">
        <v>1</v>
      </c>
      <c r="L7148">
        <f t="shared" si="1144"/>
        <v>7147</v>
      </c>
      <c r="M7148">
        <f t="shared" si="1144"/>
        <v>7148</v>
      </c>
      <c r="N7148">
        <f t="shared" si="1135"/>
        <v>1.0001399188470688</v>
      </c>
      <c r="O7148">
        <f t="shared" si="1142"/>
        <v>1.5709062072692281</v>
      </c>
      <c r="P7148">
        <f t="shared" si="1143"/>
        <v>14295</v>
      </c>
      <c r="Q7148">
        <f t="shared" si="1141"/>
        <v>6.9954529555788734E-5</v>
      </c>
      <c r="R7148">
        <f>R7147-Q7148</f>
        <v>0.78536318857948717</v>
      </c>
    </row>
    <row r="7149" spans="1:18" x14ac:dyDescent="0.25">
      <c r="A7149">
        <f t="shared" si="1138"/>
        <v>7147</v>
      </c>
      <c r="B7149">
        <v>1</v>
      </c>
      <c r="C7149">
        <f t="shared" si="1137"/>
        <v>7148</v>
      </c>
      <c r="D7149">
        <f t="shared" si="1136"/>
        <v>7149</v>
      </c>
      <c r="E7149">
        <f t="shared" si="1139"/>
        <v>1.9566331438666761E-8</v>
      </c>
      <c r="J7149">
        <f t="shared" si="1140"/>
        <v>7147</v>
      </c>
      <c r="K7149">
        <v>1</v>
      </c>
      <c r="L7149">
        <f t="shared" si="1144"/>
        <v>7148</v>
      </c>
      <c r="M7149">
        <f t="shared" si="1144"/>
        <v>7149</v>
      </c>
      <c r="N7149">
        <f>L7149/M7149</f>
        <v>0.99986012029654492</v>
      </c>
      <c r="O7149">
        <f t="shared" si="1142"/>
        <v>1.5706864693747995</v>
      </c>
      <c r="P7149">
        <f t="shared" si="1143"/>
        <v>14297</v>
      </c>
      <c r="Q7149">
        <f t="shared" si="1141"/>
        <v>6.994474365251452E-5</v>
      </c>
      <c r="R7149">
        <f>R7148+Q7149</f>
        <v>0.78543313332313969</v>
      </c>
    </row>
    <row r="7150" spans="1:18" x14ac:dyDescent="0.25">
      <c r="A7150">
        <f t="shared" si="1138"/>
        <v>7148</v>
      </c>
      <c r="B7150">
        <v>1</v>
      </c>
      <c r="C7150">
        <f t="shared" si="1137"/>
        <v>7149</v>
      </c>
      <c r="D7150">
        <f t="shared" si="1136"/>
        <v>7150</v>
      </c>
      <c r="E7150">
        <f t="shared" si="1139"/>
        <v>1.9560858721697882E-8</v>
      </c>
      <c r="J7150">
        <f t="shared" si="1140"/>
        <v>7148</v>
      </c>
      <c r="K7150">
        <v>1</v>
      </c>
      <c r="L7150">
        <f t="shared" si="1144"/>
        <v>7149</v>
      </c>
      <c r="M7150">
        <f t="shared" si="1144"/>
        <v>7150</v>
      </c>
      <c r="N7150">
        <f t="shared" si="1135"/>
        <v>1.0001398797034551</v>
      </c>
      <c r="O7150">
        <f t="shared" si="1142"/>
        <v>1.5709061765323566</v>
      </c>
      <c r="P7150">
        <f t="shared" si="1143"/>
        <v>14299</v>
      </c>
      <c r="Q7150">
        <f t="shared" si="1141"/>
        <v>6.9934960486747332E-5</v>
      </c>
      <c r="R7150">
        <f>R7149-Q7150</f>
        <v>0.78536319836265289</v>
      </c>
    </row>
    <row r="7151" spans="1:18" x14ac:dyDescent="0.25">
      <c r="A7151">
        <f t="shared" si="1138"/>
        <v>7149</v>
      </c>
      <c r="B7151">
        <v>1</v>
      </c>
      <c r="C7151">
        <f t="shared" si="1137"/>
        <v>7150</v>
      </c>
      <c r="D7151">
        <f t="shared" si="1136"/>
        <v>7151</v>
      </c>
      <c r="E7151">
        <f t="shared" si="1139"/>
        <v>1.9555388300492244E-8</v>
      </c>
      <c r="J7151">
        <f t="shared" si="1140"/>
        <v>7149</v>
      </c>
      <c r="K7151">
        <v>1</v>
      </c>
      <c r="L7151">
        <f t="shared" si="1144"/>
        <v>7150</v>
      </c>
      <c r="M7151">
        <f t="shared" si="1144"/>
        <v>7151</v>
      </c>
      <c r="N7151">
        <f>L7151/M7151</f>
        <v>0.99986015941826323</v>
      </c>
      <c r="O7151">
        <f t="shared" si="1142"/>
        <v>1.5706865000987764</v>
      </c>
      <c r="P7151">
        <f t="shared" si="1143"/>
        <v>14301</v>
      </c>
      <c r="Q7151">
        <f t="shared" si="1141"/>
        <v>6.9925180057338646E-5</v>
      </c>
      <c r="R7151">
        <f>R7150+Q7151</f>
        <v>0.78543312354271022</v>
      </c>
    </row>
    <row r="7152" spans="1:18" x14ac:dyDescent="0.25">
      <c r="A7152">
        <f t="shared" si="1138"/>
        <v>7150</v>
      </c>
      <c r="B7152">
        <v>1</v>
      </c>
      <c r="C7152">
        <f t="shared" si="1137"/>
        <v>7151</v>
      </c>
      <c r="D7152">
        <f t="shared" si="1136"/>
        <v>7152</v>
      </c>
      <c r="E7152">
        <f t="shared" si="1139"/>
        <v>1.9549920173765948E-8</v>
      </c>
      <c r="J7152">
        <f t="shared" si="1140"/>
        <v>7150</v>
      </c>
      <c r="K7152">
        <v>1</v>
      </c>
      <c r="L7152">
        <f t="shared" si="1144"/>
        <v>7151</v>
      </c>
      <c r="M7152">
        <f t="shared" si="1144"/>
        <v>7152</v>
      </c>
      <c r="N7152">
        <f t="shared" si="1135"/>
        <v>1.0001398405817368</v>
      </c>
      <c r="O7152">
        <f t="shared" si="1142"/>
        <v>1.5709061458126763</v>
      </c>
      <c r="P7152">
        <f t="shared" si="1143"/>
        <v>14303</v>
      </c>
      <c r="Q7152">
        <f t="shared" si="1141"/>
        <v>6.9915402363140606E-5</v>
      </c>
      <c r="R7152">
        <f>R7151-Q7152</f>
        <v>0.7853632081403471</v>
      </c>
    </row>
    <row r="7153" spans="1:18" x14ac:dyDescent="0.25">
      <c r="A7153">
        <f t="shared" si="1138"/>
        <v>7151</v>
      </c>
      <c r="B7153">
        <v>1</v>
      </c>
      <c r="C7153">
        <f t="shared" si="1137"/>
        <v>7152</v>
      </c>
      <c r="D7153">
        <f t="shared" si="1136"/>
        <v>7153</v>
      </c>
      <c r="E7153">
        <f t="shared" si="1139"/>
        <v>1.9544454340235998E-8</v>
      </c>
      <c r="J7153">
        <f t="shared" si="1140"/>
        <v>7151</v>
      </c>
      <c r="K7153">
        <v>1</v>
      </c>
      <c r="L7153">
        <f t="shared" si="1144"/>
        <v>7152</v>
      </c>
      <c r="M7153">
        <f t="shared" si="1144"/>
        <v>7153</v>
      </c>
      <c r="N7153">
        <f>L7153/M7153</f>
        <v>0.99986019851810426</v>
      </c>
      <c r="O7153">
        <f t="shared" si="1142"/>
        <v>1.5706865308055726</v>
      </c>
      <c r="P7153">
        <f t="shared" si="1143"/>
        <v>14305</v>
      </c>
      <c r="Q7153">
        <f t="shared" si="1141"/>
        <v>6.9905627403005948E-5</v>
      </c>
      <c r="R7153">
        <f>R7152+Q7153</f>
        <v>0.78543311376775016</v>
      </c>
    </row>
    <row r="7154" spans="1:18" x14ac:dyDescent="0.25">
      <c r="A7154">
        <f t="shared" si="1138"/>
        <v>7152</v>
      </c>
      <c r="B7154">
        <v>1</v>
      </c>
      <c r="C7154">
        <f t="shared" si="1137"/>
        <v>7153</v>
      </c>
      <c r="D7154">
        <f t="shared" si="1136"/>
        <v>7154</v>
      </c>
      <c r="E7154">
        <f t="shared" si="1139"/>
        <v>1.9538990798620297E-8</v>
      </c>
      <c r="J7154">
        <f t="shared" si="1140"/>
        <v>7152</v>
      </c>
      <c r="K7154">
        <v>1</v>
      </c>
      <c r="L7154">
        <f t="shared" si="1144"/>
        <v>7153</v>
      </c>
      <c r="M7154">
        <f t="shared" si="1144"/>
        <v>7154</v>
      </c>
      <c r="N7154">
        <f t="shared" ref="N7154:N7184" si="1145">M7154/L7154</f>
        <v>1.0001398014818956</v>
      </c>
      <c r="O7154">
        <f t="shared" si="1142"/>
        <v>1.5709061151101729</v>
      </c>
      <c r="P7154">
        <f t="shared" si="1143"/>
        <v>14307</v>
      </c>
      <c r="Q7154">
        <f t="shared" si="1141"/>
        <v>6.9895855175788074E-5</v>
      </c>
      <c r="R7154">
        <f>R7153-Q7154</f>
        <v>0.78536321791257435</v>
      </c>
    </row>
    <row r="7155" spans="1:18" x14ac:dyDescent="0.25">
      <c r="A7155">
        <f t="shared" si="1138"/>
        <v>7153</v>
      </c>
      <c r="B7155">
        <v>1</v>
      </c>
      <c r="C7155">
        <f t="shared" si="1137"/>
        <v>7154</v>
      </c>
      <c r="D7155">
        <f t="shared" si="1136"/>
        <v>7155</v>
      </c>
      <c r="E7155">
        <f t="shared" si="1139"/>
        <v>1.9533529547637638E-8</v>
      </c>
      <c r="J7155">
        <f t="shared" si="1140"/>
        <v>7153</v>
      </c>
      <c r="K7155">
        <v>1</v>
      </c>
      <c r="L7155">
        <f t="shared" si="1144"/>
        <v>7154</v>
      </c>
      <c r="M7155">
        <f t="shared" si="1144"/>
        <v>7155</v>
      </c>
      <c r="N7155">
        <f>L7155/M7155</f>
        <v>0.99986023759608667</v>
      </c>
      <c r="O7155">
        <f t="shared" si="1142"/>
        <v>1.5706865614952028</v>
      </c>
      <c r="P7155">
        <f t="shared" si="1143"/>
        <v>14309</v>
      </c>
      <c r="Q7155">
        <f t="shared" si="1141"/>
        <v>6.9886085680341038E-5</v>
      </c>
      <c r="R7155">
        <f>R7154+Q7155</f>
        <v>0.78543310399825472</v>
      </c>
    </row>
    <row r="7156" spans="1:18" x14ac:dyDescent="0.25">
      <c r="A7156">
        <f t="shared" si="1138"/>
        <v>7154</v>
      </c>
      <c r="B7156">
        <v>1</v>
      </c>
      <c r="C7156">
        <f t="shared" si="1137"/>
        <v>7155</v>
      </c>
      <c r="D7156">
        <f t="shared" si="1136"/>
        <v>7156</v>
      </c>
      <c r="E7156">
        <f t="shared" si="1139"/>
        <v>1.9528070586007714E-8</v>
      </c>
      <c r="J7156">
        <f t="shared" si="1140"/>
        <v>7154</v>
      </c>
      <c r="K7156">
        <v>1</v>
      </c>
      <c r="L7156">
        <f t="shared" si="1144"/>
        <v>7155</v>
      </c>
      <c r="M7156">
        <f t="shared" si="1144"/>
        <v>7156</v>
      </c>
      <c r="N7156">
        <f t="shared" si="1145"/>
        <v>1.0001397624039134</v>
      </c>
      <c r="O7156">
        <f t="shared" si="1142"/>
        <v>1.5709060844248319</v>
      </c>
      <c r="P7156">
        <f t="shared" si="1143"/>
        <v>14311</v>
      </c>
      <c r="Q7156">
        <f t="shared" si="1141"/>
        <v>6.9876318915519528E-5</v>
      </c>
      <c r="R7156">
        <f>R7155-Q7156</f>
        <v>0.78536322767933919</v>
      </c>
    </row>
    <row r="7157" spans="1:18" x14ac:dyDescent="0.25">
      <c r="A7157">
        <f t="shared" si="1138"/>
        <v>7155</v>
      </c>
      <c r="B7157">
        <v>1</v>
      </c>
      <c r="C7157">
        <f t="shared" si="1137"/>
        <v>7156</v>
      </c>
      <c r="D7157">
        <f t="shared" si="1136"/>
        <v>7157</v>
      </c>
      <c r="E7157">
        <f t="shared" si="1139"/>
        <v>1.9522613912451113E-8</v>
      </c>
      <c r="J7157">
        <f t="shared" si="1140"/>
        <v>7155</v>
      </c>
      <c r="K7157">
        <v>1</v>
      </c>
      <c r="L7157">
        <f t="shared" si="1144"/>
        <v>7156</v>
      </c>
      <c r="M7157">
        <f t="shared" si="1144"/>
        <v>7157</v>
      </c>
      <c r="N7157">
        <f>L7157/M7157</f>
        <v>0.99986027665222854</v>
      </c>
      <c r="O7157">
        <f t="shared" si="1142"/>
        <v>1.5706865921676816</v>
      </c>
      <c r="P7157">
        <f t="shared" si="1143"/>
        <v>14313</v>
      </c>
      <c r="Q7157">
        <f t="shared" si="1141"/>
        <v>6.9866554880178858E-5</v>
      </c>
      <c r="R7157">
        <f>R7156+Q7157</f>
        <v>0.78543309423421936</v>
      </c>
    </row>
    <row r="7158" spans="1:18" x14ac:dyDescent="0.25">
      <c r="A7158">
        <f t="shared" si="1138"/>
        <v>7156</v>
      </c>
      <c r="B7158">
        <v>1</v>
      </c>
      <c r="C7158">
        <f t="shared" si="1137"/>
        <v>7157</v>
      </c>
      <c r="D7158">
        <f t="shared" si="1136"/>
        <v>7158</v>
      </c>
      <c r="E7158">
        <f t="shared" si="1139"/>
        <v>1.9517159525689306E-8</v>
      </c>
      <c r="J7158">
        <f t="shared" si="1140"/>
        <v>7156</v>
      </c>
      <c r="K7158">
        <v>1</v>
      </c>
      <c r="L7158">
        <f t="shared" si="1144"/>
        <v>7157</v>
      </c>
      <c r="M7158">
        <f t="shared" si="1144"/>
        <v>7158</v>
      </c>
      <c r="N7158">
        <f t="shared" si="1145"/>
        <v>1.0001397233477713</v>
      </c>
      <c r="O7158">
        <f t="shared" si="1142"/>
        <v>1.5709060537566388</v>
      </c>
      <c r="P7158">
        <f t="shared" si="1143"/>
        <v>14315</v>
      </c>
      <c r="Q7158">
        <f t="shared" si="1141"/>
        <v>6.9856793573174991E-5</v>
      </c>
      <c r="R7158">
        <f>R7157-Q7158</f>
        <v>0.78536323744064618</v>
      </c>
    </row>
    <row r="7159" spans="1:18" x14ac:dyDescent="0.25">
      <c r="A7159">
        <f t="shared" si="1138"/>
        <v>7157</v>
      </c>
      <c r="B7159">
        <v>1</v>
      </c>
      <c r="C7159">
        <f t="shared" si="1137"/>
        <v>7158</v>
      </c>
      <c r="D7159">
        <f t="shared" si="1136"/>
        <v>7159</v>
      </c>
      <c r="E7159">
        <f t="shared" si="1139"/>
        <v>1.9511707424444668E-8</v>
      </c>
      <c r="J7159">
        <f t="shared" si="1140"/>
        <v>7157</v>
      </c>
      <c r="K7159">
        <v>1</v>
      </c>
      <c r="L7159">
        <f t="shared" si="1144"/>
        <v>7158</v>
      </c>
      <c r="M7159">
        <f t="shared" si="1144"/>
        <v>7159</v>
      </c>
      <c r="N7159">
        <f>L7159/M7159</f>
        <v>0.99986031568654843</v>
      </c>
      <c r="O7159">
        <f t="shared" si="1142"/>
        <v>1.570686622823023</v>
      </c>
      <c r="P7159">
        <f t="shared" si="1143"/>
        <v>14317</v>
      </c>
      <c r="Q7159">
        <f t="shared" si="1141"/>
        <v>6.9847034993364526E-5</v>
      </c>
      <c r="R7159">
        <f>R7158+Q7159</f>
        <v>0.78543308447563953</v>
      </c>
    </row>
    <row r="7160" spans="1:18" x14ac:dyDescent="0.25">
      <c r="A7160">
        <f t="shared" si="1138"/>
        <v>7158</v>
      </c>
      <c r="B7160">
        <v>1</v>
      </c>
      <c r="C7160">
        <f t="shared" si="1137"/>
        <v>7159</v>
      </c>
      <c r="D7160">
        <f t="shared" si="1136"/>
        <v>7160</v>
      </c>
      <c r="E7160">
        <f t="shared" si="1139"/>
        <v>1.9506257607440465E-8</v>
      </c>
      <c r="J7160">
        <f t="shared" si="1140"/>
        <v>7158</v>
      </c>
      <c r="K7160">
        <v>1</v>
      </c>
      <c r="L7160">
        <f t="shared" si="1144"/>
        <v>7159</v>
      </c>
      <c r="M7160">
        <f t="shared" si="1144"/>
        <v>7160</v>
      </c>
      <c r="N7160">
        <f t="shared" si="1145"/>
        <v>1.0001396843134516</v>
      </c>
      <c r="O7160">
        <f t="shared" si="1142"/>
        <v>1.5709060231055796</v>
      </c>
      <c r="P7160">
        <f t="shared" si="1143"/>
        <v>14319</v>
      </c>
      <c r="Q7160">
        <f t="shared" si="1141"/>
        <v>6.9837279139604717E-5</v>
      </c>
      <c r="R7160">
        <f>R7159-Q7160</f>
        <v>0.78536324719649997</v>
      </c>
    </row>
    <row r="7161" spans="1:18" x14ac:dyDescent="0.25">
      <c r="A7161">
        <f t="shared" si="1138"/>
        <v>7159</v>
      </c>
      <c r="B7161">
        <v>1</v>
      </c>
      <c r="C7161">
        <f t="shared" si="1137"/>
        <v>7160</v>
      </c>
      <c r="D7161">
        <f t="shared" si="1136"/>
        <v>7161</v>
      </c>
      <c r="E7161">
        <f t="shared" si="1139"/>
        <v>1.9500810073400854E-8</v>
      </c>
      <c r="J7161">
        <f t="shared" si="1140"/>
        <v>7159</v>
      </c>
      <c r="K7161">
        <v>1</v>
      </c>
      <c r="L7161">
        <f t="shared" si="1144"/>
        <v>7160</v>
      </c>
      <c r="M7161">
        <f t="shared" si="1144"/>
        <v>7161</v>
      </c>
      <c r="N7161">
        <f>L7161/M7161</f>
        <v>0.99986035469906442</v>
      </c>
      <c r="O7161">
        <f t="shared" si="1142"/>
        <v>1.5706866534612416</v>
      </c>
      <c r="P7161">
        <f t="shared" si="1143"/>
        <v>14321</v>
      </c>
      <c r="Q7161">
        <f t="shared" si="1141"/>
        <v>6.9827526010753435E-5</v>
      </c>
      <c r="R7161">
        <f>R7160+Q7161</f>
        <v>0.78543307472251067</v>
      </c>
    </row>
    <row r="7162" spans="1:18" x14ac:dyDescent="0.25">
      <c r="A7162">
        <f t="shared" si="1138"/>
        <v>7160</v>
      </c>
      <c r="B7162">
        <v>1</v>
      </c>
      <c r="C7162">
        <f t="shared" si="1137"/>
        <v>7161</v>
      </c>
      <c r="D7162">
        <f t="shared" si="1136"/>
        <v>7162</v>
      </c>
      <c r="E7162">
        <f t="shared" si="1139"/>
        <v>1.9495364821050877E-8</v>
      </c>
      <c r="J7162">
        <f t="shared" si="1140"/>
        <v>7160</v>
      </c>
      <c r="K7162">
        <v>1</v>
      </c>
      <c r="L7162">
        <f t="shared" si="1144"/>
        <v>7161</v>
      </c>
      <c r="M7162">
        <f t="shared" si="1144"/>
        <v>7162</v>
      </c>
      <c r="N7162">
        <f t="shared" si="1145"/>
        <v>1.0001396453009357</v>
      </c>
      <c r="O7162">
        <f t="shared" si="1142"/>
        <v>1.5709059924716398</v>
      </c>
      <c r="P7162">
        <f t="shared" si="1143"/>
        <v>14323</v>
      </c>
      <c r="Q7162">
        <f t="shared" si="1141"/>
        <v>6.9817775605669207E-5</v>
      </c>
      <c r="R7162">
        <f>R7161-Q7162</f>
        <v>0.78536325694690501</v>
      </c>
    </row>
    <row r="7163" spans="1:18" x14ac:dyDescent="0.25">
      <c r="A7163">
        <f t="shared" si="1138"/>
        <v>7161</v>
      </c>
      <c r="B7163">
        <v>1</v>
      </c>
      <c r="C7163">
        <f t="shared" si="1137"/>
        <v>7162</v>
      </c>
      <c r="D7163">
        <f t="shared" si="1136"/>
        <v>7163</v>
      </c>
      <c r="E7163">
        <f t="shared" si="1139"/>
        <v>1.9489921849116469E-8</v>
      </c>
      <c r="J7163">
        <f t="shared" si="1140"/>
        <v>7161</v>
      </c>
      <c r="K7163">
        <v>1</v>
      </c>
      <c r="L7163">
        <f t="shared" si="1144"/>
        <v>7162</v>
      </c>
      <c r="M7163">
        <f t="shared" si="1144"/>
        <v>7163</v>
      </c>
      <c r="N7163">
        <f>L7163/M7163</f>
        <v>0.99986039368979474</v>
      </c>
      <c r="O7163">
        <f t="shared" si="1142"/>
        <v>1.5706866840823515</v>
      </c>
      <c r="P7163">
        <f t="shared" si="1143"/>
        <v>14325</v>
      </c>
      <c r="Q7163">
        <f t="shared" si="1141"/>
        <v>6.9808027923211167E-5</v>
      </c>
      <c r="R7163">
        <f>R7162+Q7163</f>
        <v>0.78543306497482823</v>
      </c>
    </row>
    <row r="7164" spans="1:18" x14ac:dyDescent="0.25">
      <c r="A7164">
        <f t="shared" si="1138"/>
        <v>7162</v>
      </c>
      <c r="B7164">
        <v>1</v>
      </c>
      <c r="C7164">
        <f t="shared" si="1137"/>
        <v>7163</v>
      </c>
      <c r="D7164">
        <f t="shared" si="1136"/>
        <v>7164</v>
      </c>
      <c r="E7164">
        <f t="shared" si="1139"/>
        <v>1.9484481156324459E-8</v>
      </c>
      <c r="J7164">
        <f t="shared" si="1140"/>
        <v>7162</v>
      </c>
      <c r="K7164">
        <v>1</v>
      </c>
      <c r="L7164">
        <f t="shared" si="1144"/>
        <v>7163</v>
      </c>
      <c r="M7164">
        <f t="shared" si="1144"/>
        <v>7164</v>
      </c>
      <c r="N7164">
        <f t="shared" si="1145"/>
        <v>1.0001396063102053</v>
      </c>
      <c r="O7164">
        <f t="shared" si="1142"/>
        <v>1.5709059618548047</v>
      </c>
      <c r="P7164">
        <f t="shared" si="1143"/>
        <v>14327</v>
      </c>
      <c r="Q7164">
        <f t="shared" si="1141"/>
        <v>6.9798282962239128E-5</v>
      </c>
      <c r="R7164">
        <f>R7163-Q7164</f>
        <v>0.78536326669186596</v>
      </c>
    </row>
    <row r="7165" spans="1:18" x14ac:dyDescent="0.25">
      <c r="A7165">
        <f t="shared" si="1138"/>
        <v>7163</v>
      </c>
      <c r="B7165">
        <v>1</v>
      </c>
      <c r="C7165">
        <f t="shared" si="1137"/>
        <v>7164</v>
      </c>
      <c r="D7165">
        <f t="shared" si="1136"/>
        <v>7165</v>
      </c>
      <c r="E7165">
        <f t="shared" si="1139"/>
        <v>1.9479042741402561E-8</v>
      </c>
      <c r="J7165">
        <f t="shared" si="1140"/>
        <v>7163</v>
      </c>
      <c r="K7165">
        <v>1</v>
      </c>
      <c r="L7165">
        <f t="shared" si="1144"/>
        <v>7164</v>
      </c>
      <c r="M7165">
        <f t="shared" si="1144"/>
        <v>7165</v>
      </c>
      <c r="N7165">
        <f>L7165/M7165</f>
        <v>0.9998604326587579</v>
      </c>
      <c r="O7165">
        <f t="shared" si="1142"/>
        <v>1.5706867146863672</v>
      </c>
      <c r="P7165">
        <f t="shared" si="1143"/>
        <v>14329</v>
      </c>
      <c r="Q7165">
        <f t="shared" si="1141"/>
        <v>6.9788540721613511E-5</v>
      </c>
      <c r="R7165">
        <f>R7164+Q7165</f>
        <v>0.78543305523258755</v>
      </c>
    </row>
    <row r="7166" spans="1:18" x14ac:dyDescent="0.25">
      <c r="A7166">
        <f t="shared" si="1138"/>
        <v>7164</v>
      </c>
      <c r="B7166">
        <v>1</v>
      </c>
      <c r="C7166">
        <f t="shared" si="1137"/>
        <v>7165</v>
      </c>
      <c r="D7166">
        <f t="shared" si="1136"/>
        <v>7166</v>
      </c>
      <c r="E7166">
        <f t="shared" si="1139"/>
        <v>1.9473606603079368E-8</v>
      </c>
      <c r="J7166">
        <f t="shared" si="1140"/>
        <v>7164</v>
      </c>
      <c r="K7166">
        <v>1</v>
      </c>
      <c r="L7166">
        <f t="shared" si="1144"/>
        <v>7165</v>
      </c>
      <c r="M7166">
        <f t="shared" si="1144"/>
        <v>7166</v>
      </c>
      <c r="N7166">
        <f t="shared" si="1145"/>
        <v>1.0001395673412421</v>
      </c>
      <c r="O7166">
        <f t="shared" si="1142"/>
        <v>1.5709059312550604</v>
      </c>
      <c r="P7166">
        <f t="shared" si="1143"/>
        <v>14331</v>
      </c>
      <c r="Q7166">
        <f t="shared" si="1141"/>
        <v>6.9778801200195376E-5</v>
      </c>
      <c r="R7166">
        <f>R7165-Q7166</f>
        <v>0.78536327643138737</v>
      </c>
    </row>
    <row r="7167" spans="1:18" x14ac:dyDescent="0.25">
      <c r="A7167">
        <f t="shared" si="1138"/>
        <v>7165</v>
      </c>
      <c r="B7167">
        <v>1</v>
      </c>
      <c r="C7167">
        <f t="shared" si="1137"/>
        <v>7166</v>
      </c>
      <c r="D7167">
        <f t="shared" si="1136"/>
        <v>7167</v>
      </c>
      <c r="E7167">
        <f t="shared" si="1139"/>
        <v>1.9468172740084378E-8</v>
      </c>
      <c r="J7167">
        <f t="shared" si="1140"/>
        <v>7165</v>
      </c>
      <c r="K7167">
        <v>1</v>
      </c>
      <c r="L7167">
        <f t="shared" si="1144"/>
        <v>7166</v>
      </c>
      <c r="M7167">
        <f t="shared" si="1144"/>
        <v>7167</v>
      </c>
      <c r="N7167">
        <f>L7167/M7167</f>
        <v>0.9998604716059718</v>
      </c>
      <c r="O7167">
        <f t="shared" si="1142"/>
        <v>1.5706867452733031</v>
      </c>
      <c r="P7167">
        <f t="shared" si="1143"/>
        <v>14333</v>
      </c>
      <c r="Q7167">
        <f t="shared" si="1141"/>
        <v>6.9769064396846432E-5</v>
      </c>
      <c r="R7167">
        <f>R7166+Q7167</f>
        <v>0.78543304549578419</v>
      </c>
    </row>
    <row r="7168" spans="1:18" x14ac:dyDescent="0.25">
      <c r="A7168">
        <f t="shared" si="1138"/>
        <v>7166</v>
      </c>
      <c r="B7168">
        <v>1</v>
      </c>
      <c r="C7168">
        <f t="shared" si="1137"/>
        <v>7167</v>
      </c>
      <c r="D7168">
        <f t="shared" si="1136"/>
        <v>7168</v>
      </c>
      <c r="E7168">
        <f t="shared" si="1139"/>
        <v>1.9462741151147958E-8</v>
      </c>
      <c r="J7168">
        <f t="shared" si="1140"/>
        <v>7166</v>
      </c>
      <c r="K7168">
        <v>1</v>
      </c>
      <c r="L7168">
        <f t="shared" si="1144"/>
        <v>7167</v>
      </c>
      <c r="M7168">
        <f t="shared" si="1144"/>
        <v>7168</v>
      </c>
      <c r="N7168">
        <f t="shared" si="1145"/>
        <v>1.0001395283940282</v>
      </c>
      <c r="O7168">
        <f t="shared" si="1142"/>
        <v>1.5709059006723924</v>
      </c>
      <c r="P7168">
        <f t="shared" si="1143"/>
        <v>14335</v>
      </c>
      <c r="Q7168">
        <f t="shared" si="1141"/>
        <v>6.9759330310429013E-5</v>
      </c>
      <c r="R7168">
        <f>R7167-Q7168</f>
        <v>0.7853632861654738</v>
      </c>
    </row>
    <row r="7169" spans="1:18" x14ac:dyDescent="0.25">
      <c r="A7169">
        <f t="shared" si="1138"/>
        <v>7167</v>
      </c>
      <c r="B7169">
        <v>1</v>
      </c>
      <c r="C7169">
        <f t="shared" si="1137"/>
        <v>7168</v>
      </c>
      <c r="D7169">
        <f t="shared" si="1136"/>
        <v>7169</v>
      </c>
      <c r="E7169">
        <f t="shared" si="1139"/>
        <v>1.9457311835001374E-8</v>
      </c>
      <c r="J7169">
        <f t="shared" si="1140"/>
        <v>7167</v>
      </c>
      <c r="K7169">
        <v>1</v>
      </c>
      <c r="L7169">
        <f t="shared" si="1144"/>
        <v>7168</v>
      </c>
      <c r="M7169">
        <f t="shared" si="1144"/>
        <v>7169</v>
      </c>
      <c r="N7169">
        <f>L7169/M7169</f>
        <v>0.99986051053145486</v>
      </c>
      <c r="O7169">
        <f t="shared" si="1142"/>
        <v>1.5706867758431733</v>
      </c>
      <c r="P7169">
        <f t="shared" si="1143"/>
        <v>14337</v>
      </c>
      <c r="Q7169">
        <f t="shared" si="1141"/>
        <v>6.9749598939806103E-5</v>
      </c>
      <c r="R7169">
        <f>R7168+Q7169</f>
        <v>0.78543303576441359</v>
      </c>
    </row>
    <row r="7170" spans="1:18" x14ac:dyDescent="0.25">
      <c r="A7170">
        <f t="shared" si="1138"/>
        <v>7168</v>
      </c>
      <c r="B7170">
        <v>1</v>
      </c>
      <c r="C7170">
        <f t="shared" si="1137"/>
        <v>7169</v>
      </c>
      <c r="D7170">
        <f t="shared" ref="D7170:D7233" si="1146">B7170+C7170</f>
        <v>7170</v>
      </c>
      <c r="E7170">
        <f t="shared" si="1139"/>
        <v>1.9451884790376763E-8</v>
      </c>
      <c r="J7170">
        <f t="shared" si="1140"/>
        <v>7168</v>
      </c>
      <c r="K7170">
        <v>1</v>
      </c>
      <c r="L7170">
        <f t="shared" si="1144"/>
        <v>7169</v>
      </c>
      <c r="M7170">
        <f t="shared" si="1144"/>
        <v>7170</v>
      </c>
      <c r="N7170">
        <f t="shared" si="1145"/>
        <v>1.0001394894685451</v>
      </c>
      <c r="O7170">
        <f t="shared" si="1142"/>
        <v>1.5709058701067866</v>
      </c>
      <c r="P7170">
        <f t="shared" si="1143"/>
        <v>14339</v>
      </c>
      <c r="Q7170">
        <f t="shared" si="1141"/>
        <v>6.9739870283841267E-5</v>
      </c>
      <c r="R7170">
        <f>R7169-Q7170</f>
        <v>0.78536329589412979</v>
      </c>
    </row>
    <row r="7171" spans="1:18" x14ac:dyDescent="0.25">
      <c r="A7171">
        <f t="shared" si="1138"/>
        <v>7169</v>
      </c>
      <c r="B7171">
        <v>1</v>
      </c>
      <c r="C7171">
        <f t="shared" ref="C7171:C7234" si="1147">A7171+B7171</f>
        <v>7170</v>
      </c>
      <c r="D7171">
        <f t="shared" si="1146"/>
        <v>7171</v>
      </c>
      <c r="E7171">
        <f t="shared" si="1139"/>
        <v>1.9446460016007158E-8</v>
      </c>
      <c r="J7171">
        <f t="shared" si="1140"/>
        <v>7169</v>
      </c>
      <c r="K7171">
        <v>1</v>
      </c>
      <c r="L7171">
        <f t="shared" si="1144"/>
        <v>7170</v>
      </c>
      <c r="M7171">
        <f t="shared" si="1144"/>
        <v>7171</v>
      </c>
      <c r="N7171">
        <f>L7171/M7171</f>
        <v>0.99986054943522518</v>
      </c>
      <c r="O7171">
        <f t="shared" si="1142"/>
        <v>1.5706868063959922</v>
      </c>
      <c r="P7171">
        <f t="shared" si="1143"/>
        <v>14341</v>
      </c>
      <c r="Q7171">
        <f t="shared" si="1141"/>
        <v>6.973014434139879E-5</v>
      </c>
      <c r="R7171">
        <f>R7170+Q7171</f>
        <v>0.7854330260384712</v>
      </c>
    </row>
    <row r="7172" spans="1:18" x14ac:dyDescent="0.25">
      <c r="A7172">
        <f t="shared" ref="A7172:A7235" si="1148">A7171+1</f>
        <v>7170</v>
      </c>
      <c r="B7172">
        <v>1</v>
      </c>
      <c r="C7172">
        <f t="shared" si="1147"/>
        <v>7171</v>
      </c>
      <c r="D7172">
        <f t="shared" si="1146"/>
        <v>7172</v>
      </c>
      <c r="E7172">
        <f t="shared" ref="E7172:E7235" si="1149">$E$1/(D7172*C7173)</f>
        <v>1.9441037510626471E-8</v>
      </c>
      <c r="J7172">
        <f t="shared" ref="J7172:J7235" si="1150">J7171+1</f>
        <v>7170</v>
      </c>
      <c r="K7172">
        <v>1</v>
      </c>
      <c r="L7172">
        <f t="shared" si="1144"/>
        <v>7171</v>
      </c>
      <c r="M7172">
        <f t="shared" si="1144"/>
        <v>7172</v>
      </c>
      <c r="N7172">
        <f t="shared" si="1145"/>
        <v>1.0001394505647747</v>
      </c>
      <c r="O7172">
        <f t="shared" si="1142"/>
        <v>1.5709058395582283</v>
      </c>
      <c r="P7172">
        <f t="shared" si="1143"/>
        <v>14343</v>
      </c>
      <c r="Q7172">
        <f t="shared" ref="Q7172:Q7235" si="1151">$Q$1/P7172</f>
        <v>6.9720421111343513E-5</v>
      </c>
      <c r="R7172">
        <f>R7171-Q7172</f>
        <v>0.7853633056173599</v>
      </c>
    </row>
    <row r="7173" spans="1:18" x14ac:dyDescent="0.25">
      <c r="A7173">
        <f t="shared" si="1148"/>
        <v>7171</v>
      </c>
      <c r="B7173">
        <v>1</v>
      </c>
      <c r="C7173">
        <f t="shared" si="1147"/>
        <v>7172</v>
      </c>
      <c r="D7173">
        <f t="shared" si="1146"/>
        <v>7173</v>
      </c>
      <c r="E7173">
        <f t="shared" si="1149"/>
        <v>1.9435617272969493E-8</v>
      </c>
      <c r="J7173">
        <f t="shared" si="1150"/>
        <v>7171</v>
      </c>
      <c r="K7173">
        <v>1</v>
      </c>
      <c r="L7173">
        <f t="shared" si="1144"/>
        <v>7172</v>
      </c>
      <c r="M7173">
        <f t="shared" si="1144"/>
        <v>7173</v>
      </c>
      <c r="N7173">
        <f>L7173/M7173</f>
        <v>0.99986058831730096</v>
      </c>
      <c r="O7173">
        <f t="shared" ref="O7173:O7236" si="1152">O7172*N7173</f>
        <v>1.5706868369317737</v>
      </c>
      <c r="P7173">
        <f t="shared" si="1143"/>
        <v>14345</v>
      </c>
      <c r="Q7173">
        <f t="shared" si="1151"/>
        <v>6.9710700592540953E-5</v>
      </c>
      <c r="R7173">
        <f>R7172+Q7173</f>
        <v>0.78543301631795248</v>
      </c>
    </row>
    <row r="7174" spans="1:18" x14ac:dyDescent="0.25">
      <c r="A7174">
        <f t="shared" si="1148"/>
        <v>7172</v>
      </c>
      <c r="B7174">
        <v>1</v>
      </c>
      <c r="C7174">
        <f t="shared" si="1147"/>
        <v>7173</v>
      </c>
      <c r="D7174">
        <f t="shared" si="1146"/>
        <v>7174</v>
      </c>
      <c r="E7174">
        <f t="shared" si="1149"/>
        <v>1.9430199301771902E-8</v>
      </c>
      <c r="J7174">
        <f t="shared" si="1150"/>
        <v>7172</v>
      </c>
      <c r="K7174">
        <v>1</v>
      </c>
      <c r="L7174">
        <f t="shared" si="1144"/>
        <v>7173</v>
      </c>
      <c r="M7174">
        <f t="shared" si="1144"/>
        <v>7174</v>
      </c>
      <c r="N7174">
        <f t="shared" si="1145"/>
        <v>1.0001394116826989</v>
      </c>
      <c r="O7174">
        <f t="shared" si="1152"/>
        <v>1.5709058090267034</v>
      </c>
      <c r="P7174">
        <f t="shared" si="1143"/>
        <v>14347</v>
      </c>
      <c r="Q7174">
        <f t="shared" si="1151"/>
        <v>6.9700982783857252E-5</v>
      </c>
      <c r="R7174">
        <f>R7173-Q7174</f>
        <v>0.78536331533516868</v>
      </c>
    </row>
    <row r="7175" spans="1:18" x14ac:dyDescent="0.25">
      <c r="A7175">
        <f t="shared" si="1148"/>
        <v>7173</v>
      </c>
      <c r="B7175">
        <v>1</v>
      </c>
      <c r="C7175">
        <f t="shared" si="1147"/>
        <v>7174</v>
      </c>
      <c r="D7175">
        <f t="shared" si="1146"/>
        <v>7175</v>
      </c>
      <c r="E7175">
        <f t="shared" si="1149"/>
        <v>1.9424783595770252E-8</v>
      </c>
      <c r="J7175">
        <f t="shared" si="1150"/>
        <v>7173</v>
      </c>
      <c r="K7175">
        <v>1</v>
      </c>
      <c r="L7175">
        <f t="shared" si="1144"/>
        <v>7174</v>
      </c>
      <c r="M7175">
        <f t="shared" si="1144"/>
        <v>7175</v>
      </c>
      <c r="N7175">
        <f>L7175/M7175</f>
        <v>0.9998606271777003</v>
      </c>
      <c r="O7175">
        <f t="shared" si="1152"/>
        <v>1.5706868674505323</v>
      </c>
      <c r="P7175">
        <f t="shared" si="1143"/>
        <v>14349</v>
      </c>
      <c r="Q7175">
        <f t="shared" si="1151"/>
        <v>6.9691267684159175E-5</v>
      </c>
      <c r="R7175">
        <f>R7174+Q7175</f>
        <v>0.78543300660285287</v>
      </c>
    </row>
    <row r="7176" spans="1:18" x14ac:dyDescent="0.25">
      <c r="A7176">
        <f t="shared" si="1148"/>
        <v>7174</v>
      </c>
      <c r="B7176">
        <v>1</v>
      </c>
      <c r="C7176">
        <f t="shared" si="1147"/>
        <v>7175</v>
      </c>
      <c r="D7176">
        <f t="shared" si="1146"/>
        <v>7176</v>
      </c>
      <c r="E7176">
        <f t="shared" si="1149"/>
        <v>1.9419370153701985E-8</v>
      </c>
      <c r="J7176">
        <f t="shared" si="1150"/>
        <v>7174</v>
      </c>
      <c r="K7176">
        <v>1</v>
      </c>
      <c r="L7176">
        <f t="shared" si="1144"/>
        <v>7175</v>
      </c>
      <c r="M7176">
        <f t="shared" si="1144"/>
        <v>7176</v>
      </c>
      <c r="N7176">
        <f t="shared" si="1145"/>
        <v>1.0001393728222996</v>
      </c>
      <c r="O7176">
        <f t="shared" si="1152"/>
        <v>1.5709057785121978</v>
      </c>
      <c r="P7176">
        <f t="shared" si="1143"/>
        <v>14351</v>
      </c>
      <c r="Q7176">
        <f t="shared" si="1151"/>
        <v>6.9681555292314123E-5</v>
      </c>
      <c r="R7176">
        <f>R7175-Q7176</f>
        <v>0.78536332504756057</v>
      </c>
    </row>
    <row r="7177" spans="1:18" x14ac:dyDescent="0.25">
      <c r="A7177">
        <f t="shared" si="1148"/>
        <v>7175</v>
      </c>
      <c r="B7177">
        <v>1</v>
      </c>
      <c r="C7177">
        <f t="shared" si="1147"/>
        <v>7176</v>
      </c>
      <c r="D7177">
        <f t="shared" si="1146"/>
        <v>7177</v>
      </c>
      <c r="E7177">
        <f t="shared" si="1149"/>
        <v>1.9413958974305412E-8</v>
      </c>
      <c r="J7177">
        <f t="shared" si="1150"/>
        <v>7175</v>
      </c>
      <c r="K7177">
        <v>1</v>
      </c>
      <c r="L7177">
        <f t="shared" si="1144"/>
        <v>7176</v>
      </c>
      <c r="M7177">
        <f t="shared" si="1144"/>
        <v>7177</v>
      </c>
      <c r="N7177">
        <f>L7177/M7177</f>
        <v>0.99986066601644141</v>
      </c>
      <c r="O7177">
        <f t="shared" si="1152"/>
        <v>1.5706868979522826</v>
      </c>
      <c r="P7177">
        <f t="shared" si="1143"/>
        <v>14353</v>
      </c>
      <c r="Q7177">
        <f t="shared" si="1151"/>
        <v>6.9671845607190136E-5</v>
      </c>
      <c r="R7177">
        <f>R7176+Q7177</f>
        <v>0.78543299689316781</v>
      </c>
    </row>
    <row r="7178" spans="1:18" x14ac:dyDescent="0.25">
      <c r="A7178">
        <f t="shared" si="1148"/>
        <v>7176</v>
      </c>
      <c r="B7178">
        <v>1</v>
      </c>
      <c r="C7178">
        <f t="shared" si="1147"/>
        <v>7177</v>
      </c>
      <c r="D7178">
        <f t="shared" si="1146"/>
        <v>7178</v>
      </c>
      <c r="E7178">
        <f t="shared" si="1149"/>
        <v>1.9408550056319731E-8</v>
      </c>
      <c r="J7178">
        <f t="shared" si="1150"/>
        <v>7176</v>
      </c>
      <c r="K7178">
        <v>1</v>
      </c>
      <c r="L7178">
        <f t="shared" si="1144"/>
        <v>7177</v>
      </c>
      <c r="M7178">
        <f t="shared" si="1144"/>
        <v>7178</v>
      </c>
      <c r="N7178">
        <f t="shared" si="1145"/>
        <v>1.0001393339835587</v>
      </c>
      <c r="O7178">
        <f t="shared" si="1152"/>
        <v>1.5709057480146977</v>
      </c>
      <c r="P7178">
        <f t="shared" si="1143"/>
        <v>14355</v>
      </c>
      <c r="Q7178">
        <f t="shared" si="1151"/>
        <v>6.9662138627655875E-5</v>
      </c>
      <c r="R7178">
        <f>R7177-Q7178</f>
        <v>0.78536333475454012</v>
      </c>
    </row>
    <row r="7179" spans="1:18" x14ac:dyDescent="0.25">
      <c r="A7179">
        <f t="shared" si="1148"/>
        <v>7177</v>
      </c>
      <c r="B7179">
        <v>1</v>
      </c>
      <c r="C7179">
        <f t="shared" si="1147"/>
        <v>7178</v>
      </c>
      <c r="D7179">
        <f t="shared" si="1146"/>
        <v>7179</v>
      </c>
      <c r="E7179">
        <f t="shared" si="1149"/>
        <v>1.9403143398485013E-8</v>
      </c>
      <c r="J7179">
        <f t="shared" si="1150"/>
        <v>7177</v>
      </c>
      <c r="K7179">
        <v>1</v>
      </c>
      <c r="L7179">
        <f t="shared" si="1144"/>
        <v>7178</v>
      </c>
      <c r="M7179">
        <f t="shared" si="1144"/>
        <v>7179</v>
      </c>
      <c r="N7179">
        <f>L7179/M7179</f>
        <v>0.99986070483354228</v>
      </c>
      <c r="O7179">
        <f t="shared" si="1152"/>
        <v>1.5706869284370386</v>
      </c>
      <c r="P7179">
        <f t="shared" si="1143"/>
        <v>14357</v>
      </c>
      <c r="Q7179">
        <f t="shared" si="1151"/>
        <v>6.9652434352580626E-5</v>
      </c>
      <c r="R7179">
        <f>R7178+Q7179</f>
        <v>0.78543298718889265</v>
      </c>
    </row>
    <row r="7180" spans="1:18" x14ac:dyDescent="0.25">
      <c r="A7180">
        <f t="shared" si="1148"/>
        <v>7178</v>
      </c>
      <c r="B7180">
        <v>1</v>
      </c>
      <c r="C7180">
        <f t="shared" si="1147"/>
        <v>7179</v>
      </c>
      <c r="D7180">
        <f t="shared" si="1146"/>
        <v>7180</v>
      </c>
      <c r="E7180">
        <f t="shared" si="1149"/>
        <v>1.9397738999542214E-8</v>
      </c>
      <c r="J7180">
        <f t="shared" si="1150"/>
        <v>7178</v>
      </c>
      <c r="K7180">
        <v>1</v>
      </c>
      <c r="L7180">
        <f t="shared" si="1144"/>
        <v>7179</v>
      </c>
      <c r="M7180">
        <f t="shared" si="1144"/>
        <v>7180</v>
      </c>
      <c r="N7180">
        <f t="shared" si="1145"/>
        <v>1.0001392951664578</v>
      </c>
      <c r="O7180">
        <f t="shared" si="1152"/>
        <v>1.5709057175341883</v>
      </c>
      <c r="P7180">
        <f t="shared" si="1143"/>
        <v>14359</v>
      </c>
      <c r="Q7180">
        <f t="shared" si="1151"/>
        <v>6.9642732780834325E-5</v>
      </c>
      <c r="R7180">
        <f>R7179-Q7180</f>
        <v>0.78536334445611178</v>
      </c>
    </row>
    <row r="7181" spans="1:18" x14ac:dyDescent="0.25">
      <c r="A7181">
        <f t="shared" si="1148"/>
        <v>7179</v>
      </c>
      <c r="B7181">
        <v>1</v>
      </c>
      <c r="C7181">
        <f t="shared" si="1147"/>
        <v>7180</v>
      </c>
      <c r="D7181">
        <f t="shared" si="1146"/>
        <v>7181</v>
      </c>
      <c r="E7181">
        <f t="shared" si="1149"/>
        <v>1.9392336858233155E-8</v>
      </c>
      <c r="J7181">
        <f t="shared" si="1150"/>
        <v>7179</v>
      </c>
      <c r="K7181">
        <v>1</v>
      </c>
      <c r="L7181">
        <f t="shared" si="1144"/>
        <v>7180</v>
      </c>
      <c r="M7181">
        <f t="shared" si="1144"/>
        <v>7181</v>
      </c>
      <c r="N7181">
        <f>L7181/M7181</f>
        <v>0.999860743629021</v>
      </c>
      <c r="O7181">
        <f t="shared" si="1152"/>
        <v>1.5706869589048142</v>
      </c>
      <c r="P7181">
        <f t="shared" si="1143"/>
        <v>14361</v>
      </c>
      <c r="Q7181">
        <f t="shared" si="1151"/>
        <v>6.9633033911287517E-5</v>
      </c>
      <c r="R7181">
        <f>R7180+Q7181</f>
        <v>0.78543297749002305</v>
      </c>
    </row>
    <row r="7182" spans="1:18" x14ac:dyDescent="0.25">
      <c r="A7182">
        <f t="shared" si="1148"/>
        <v>7180</v>
      </c>
      <c r="B7182">
        <v>1</v>
      </c>
      <c r="C7182">
        <f t="shared" si="1147"/>
        <v>7181</v>
      </c>
      <c r="D7182">
        <f t="shared" si="1146"/>
        <v>7182</v>
      </c>
      <c r="E7182">
        <f t="shared" si="1149"/>
        <v>1.9386936973300542E-8</v>
      </c>
      <c r="J7182">
        <f t="shared" si="1150"/>
        <v>7180</v>
      </c>
      <c r="K7182">
        <v>1</v>
      </c>
      <c r="L7182">
        <f t="shared" si="1144"/>
        <v>7181</v>
      </c>
      <c r="M7182">
        <f t="shared" si="1144"/>
        <v>7182</v>
      </c>
      <c r="N7182">
        <f t="shared" si="1145"/>
        <v>1.000139256370979</v>
      </c>
      <c r="O7182">
        <f t="shared" si="1152"/>
        <v>1.5709056870706555</v>
      </c>
      <c r="P7182">
        <f t="shared" si="1143"/>
        <v>14363</v>
      </c>
      <c r="Q7182">
        <f t="shared" si="1151"/>
        <v>6.9623337742811387E-5</v>
      </c>
      <c r="R7182">
        <f>R7181-Q7182</f>
        <v>0.7853633541522802</v>
      </c>
    </row>
    <row r="7183" spans="1:18" x14ac:dyDescent="0.25">
      <c r="A7183">
        <f t="shared" si="1148"/>
        <v>7181</v>
      </c>
      <c r="B7183">
        <v>1</v>
      </c>
      <c r="C7183">
        <f t="shared" si="1147"/>
        <v>7182</v>
      </c>
      <c r="D7183">
        <f t="shared" si="1146"/>
        <v>7183</v>
      </c>
      <c r="E7183">
        <f t="shared" si="1149"/>
        <v>1.9381539343487953E-8</v>
      </c>
      <c r="J7183">
        <f t="shared" si="1150"/>
        <v>7181</v>
      </c>
      <c r="K7183">
        <v>1</v>
      </c>
      <c r="L7183">
        <f t="shared" si="1144"/>
        <v>7182</v>
      </c>
      <c r="M7183">
        <f t="shared" si="1144"/>
        <v>7183</v>
      </c>
      <c r="N7183">
        <f>L7183/M7183</f>
        <v>0.99986078240289578</v>
      </c>
      <c r="O7183">
        <f t="shared" si="1152"/>
        <v>1.5706869893556241</v>
      </c>
      <c r="P7183">
        <f t="shared" si="1143"/>
        <v>14365</v>
      </c>
      <c r="Q7183">
        <f t="shared" si="1151"/>
        <v>6.9613644274277753E-5</v>
      </c>
      <c r="R7183">
        <f>R7182+Q7183</f>
        <v>0.78543296779655447</v>
      </c>
    </row>
    <row r="7184" spans="1:18" x14ac:dyDescent="0.25">
      <c r="A7184">
        <f t="shared" si="1148"/>
        <v>7182</v>
      </c>
      <c r="B7184">
        <v>1</v>
      </c>
      <c r="C7184">
        <f t="shared" si="1147"/>
        <v>7183</v>
      </c>
      <c r="D7184">
        <f t="shared" si="1146"/>
        <v>7184</v>
      </c>
      <c r="E7184">
        <f t="shared" si="1149"/>
        <v>1.9376143967539845E-8</v>
      </c>
      <c r="J7184">
        <f t="shared" si="1150"/>
        <v>7182</v>
      </c>
      <c r="K7184">
        <v>1</v>
      </c>
      <c r="L7184">
        <f t="shared" si="1144"/>
        <v>7183</v>
      </c>
      <c r="M7184">
        <f t="shared" si="1144"/>
        <v>7184</v>
      </c>
      <c r="N7184">
        <f t="shared" si="1145"/>
        <v>1.0001392175971042</v>
      </c>
      <c r="O7184">
        <f t="shared" si="1152"/>
        <v>1.5709056566240851</v>
      </c>
      <c r="P7184">
        <f t="shared" si="1143"/>
        <v>14367</v>
      </c>
      <c r="Q7184">
        <f t="shared" si="1151"/>
        <v>6.9603953504559059E-5</v>
      </c>
      <c r="R7184">
        <f>R7183-Q7184</f>
        <v>0.78536336384304994</v>
      </c>
    </row>
    <row r="7185" spans="1:18" x14ac:dyDescent="0.25">
      <c r="A7185">
        <f t="shared" si="1148"/>
        <v>7183</v>
      </c>
      <c r="B7185">
        <v>1</v>
      </c>
      <c r="C7185">
        <f t="shared" si="1147"/>
        <v>7184</v>
      </c>
      <c r="D7185">
        <f t="shared" si="1146"/>
        <v>7185</v>
      </c>
      <c r="E7185">
        <f t="shared" si="1149"/>
        <v>1.9370750844201536E-8</v>
      </c>
      <c r="J7185">
        <f t="shared" si="1150"/>
        <v>7183</v>
      </c>
      <c r="K7185">
        <v>1</v>
      </c>
      <c r="L7185">
        <f t="shared" si="1144"/>
        <v>7184</v>
      </c>
      <c r="M7185">
        <f t="shared" si="1144"/>
        <v>7185</v>
      </c>
      <c r="N7185">
        <f>L7185/M7185</f>
        <v>0.99986082115518438</v>
      </c>
      <c r="O7185">
        <f t="shared" si="1152"/>
        <v>1.5706870197894818</v>
      </c>
      <c r="P7185">
        <f t="shared" si="1143"/>
        <v>14369</v>
      </c>
      <c r="Q7185">
        <f t="shared" si="1151"/>
        <v>6.9594265432528358E-5</v>
      </c>
      <c r="R7185">
        <f>R7184+Q7185</f>
        <v>0.78543295810848246</v>
      </c>
    </row>
    <row r="7186" spans="1:18" x14ac:dyDescent="0.25">
      <c r="A7186">
        <f t="shared" si="1148"/>
        <v>7184</v>
      </c>
      <c r="B7186">
        <v>1</v>
      </c>
      <c r="C7186">
        <f t="shared" si="1147"/>
        <v>7185</v>
      </c>
      <c r="D7186">
        <f t="shared" si="1146"/>
        <v>7186</v>
      </c>
      <c r="E7186">
        <f t="shared" si="1149"/>
        <v>1.9365359972219229E-8</v>
      </c>
      <c r="J7186">
        <f t="shared" si="1150"/>
        <v>7184</v>
      </c>
      <c r="K7186">
        <v>1</v>
      </c>
      <c r="L7186">
        <f t="shared" si="1144"/>
        <v>7185</v>
      </c>
      <c r="M7186">
        <f t="shared" si="1144"/>
        <v>7186</v>
      </c>
      <c r="N7186">
        <f>M7186/L7186</f>
        <v>1.0001391788448155</v>
      </c>
      <c r="O7186">
        <f t="shared" si="1152"/>
        <v>1.5709056261944627</v>
      </c>
      <c r="P7186">
        <f t="shared" si="1143"/>
        <v>14371</v>
      </c>
      <c r="Q7186">
        <f t="shared" si="1151"/>
        <v>6.9584580057059354E-5</v>
      </c>
      <c r="R7186">
        <f>R7185-Q7186</f>
        <v>0.78536337352842545</v>
      </c>
    </row>
    <row r="7187" spans="1:18" x14ac:dyDescent="0.25">
      <c r="A7187">
        <f t="shared" si="1148"/>
        <v>7185</v>
      </c>
      <c r="B7187">
        <v>1</v>
      </c>
      <c r="C7187">
        <f t="shared" si="1147"/>
        <v>7186</v>
      </c>
      <c r="D7187">
        <f t="shared" si="1146"/>
        <v>7187</v>
      </c>
      <c r="E7187">
        <f t="shared" si="1149"/>
        <v>1.9359971350339997E-8</v>
      </c>
      <c r="J7187">
        <f t="shared" si="1150"/>
        <v>7185</v>
      </c>
      <c r="K7187">
        <v>1</v>
      </c>
      <c r="L7187">
        <f t="shared" si="1144"/>
        <v>7186</v>
      </c>
      <c r="M7187">
        <f t="shared" si="1144"/>
        <v>7187</v>
      </c>
      <c r="N7187">
        <f>L7187/M7187</f>
        <v>0.99986085988590512</v>
      </c>
      <c r="O7187">
        <f t="shared" si="1152"/>
        <v>1.5706870502064016</v>
      </c>
      <c r="P7187">
        <f t="shared" si="1143"/>
        <v>14373</v>
      </c>
      <c r="Q7187">
        <f t="shared" si="1151"/>
        <v>6.9574897377026374E-5</v>
      </c>
      <c r="R7187">
        <f>R7186+Q7187</f>
        <v>0.78543294842580247</v>
      </c>
    </row>
    <row r="7188" spans="1:18" x14ac:dyDescent="0.25">
      <c r="A7188">
        <f t="shared" si="1148"/>
        <v>7186</v>
      </c>
      <c r="B7188">
        <v>1</v>
      </c>
      <c r="C7188">
        <f t="shared" si="1147"/>
        <v>7187</v>
      </c>
      <c r="D7188">
        <f t="shared" si="1146"/>
        <v>7188</v>
      </c>
      <c r="E7188">
        <f t="shared" si="1149"/>
        <v>1.9354584977311783E-8</v>
      </c>
      <c r="J7188">
        <f t="shared" si="1150"/>
        <v>7186</v>
      </c>
      <c r="K7188">
        <v>1</v>
      </c>
      <c r="L7188">
        <f t="shared" si="1144"/>
        <v>7187</v>
      </c>
      <c r="M7188">
        <f t="shared" si="1144"/>
        <v>7188</v>
      </c>
      <c r="N7188">
        <f>M7188/L7188</f>
        <v>1.0001391401140949</v>
      </c>
      <c r="O7188">
        <f t="shared" si="1152"/>
        <v>1.5709055957817748</v>
      </c>
      <c r="P7188">
        <f t="shared" si="1143"/>
        <v>14375</v>
      </c>
      <c r="Q7188">
        <f t="shared" si="1151"/>
        <v>6.9565217391304342E-5</v>
      </c>
      <c r="R7188">
        <f>R7187-Q7188</f>
        <v>0.78536338320841115</v>
      </c>
    </row>
    <row r="7189" spans="1:18" x14ac:dyDescent="0.25">
      <c r="A7189">
        <f t="shared" si="1148"/>
        <v>7187</v>
      </c>
      <c r="B7189">
        <v>1</v>
      </c>
      <c r="C7189">
        <f t="shared" si="1147"/>
        <v>7188</v>
      </c>
      <c r="D7189">
        <f t="shared" si="1146"/>
        <v>7189</v>
      </c>
      <c r="E7189">
        <f t="shared" si="1149"/>
        <v>1.9349200851883396E-8</v>
      </c>
      <c r="J7189">
        <f t="shared" si="1150"/>
        <v>7187</v>
      </c>
      <c r="K7189">
        <v>1</v>
      </c>
      <c r="L7189">
        <f t="shared" si="1144"/>
        <v>7188</v>
      </c>
      <c r="M7189">
        <f t="shared" si="1144"/>
        <v>7189</v>
      </c>
      <c r="N7189">
        <f>L7189/M7189</f>
        <v>0.99986089859507576</v>
      </c>
      <c r="O7189">
        <f t="shared" si="1152"/>
        <v>1.5706870806063982</v>
      </c>
      <c r="P7189">
        <f t="shared" si="1143"/>
        <v>14377</v>
      </c>
      <c r="Q7189">
        <f t="shared" si="1151"/>
        <v>6.9555540098768871E-5</v>
      </c>
      <c r="R7189">
        <f>R7188+Q7189</f>
        <v>0.78543293874850995</v>
      </c>
    </row>
    <row r="7190" spans="1:18" x14ac:dyDescent="0.25">
      <c r="A7190">
        <f t="shared" si="1148"/>
        <v>7188</v>
      </c>
      <c r="B7190">
        <v>1</v>
      </c>
      <c r="C7190">
        <f t="shared" si="1147"/>
        <v>7189</v>
      </c>
      <c r="D7190">
        <f t="shared" si="1146"/>
        <v>7190</v>
      </c>
      <c r="E7190">
        <f t="shared" si="1149"/>
        <v>1.9343818972804525E-8</v>
      </c>
      <c r="J7190">
        <f t="shared" si="1150"/>
        <v>7188</v>
      </c>
      <c r="K7190">
        <v>1</v>
      </c>
      <c r="L7190">
        <f t="shared" si="1144"/>
        <v>7189</v>
      </c>
      <c r="M7190">
        <f t="shared" si="1144"/>
        <v>7190</v>
      </c>
      <c r="N7190">
        <f t="shared" ref="N7190:N7250" si="1153">M7190/L7190</f>
        <v>1.0001391014049241</v>
      </c>
      <c r="O7190">
        <f t="shared" si="1152"/>
        <v>1.5709055653860067</v>
      </c>
      <c r="P7190">
        <f t="shared" si="1143"/>
        <v>14379</v>
      </c>
      <c r="Q7190">
        <f t="shared" si="1151"/>
        <v>6.9545865498296132E-5</v>
      </c>
      <c r="R7190">
        <f>R7189-Q7190</f>
        <v>0.7853633928830116</v>
      </c>
    </row>
    <row r="7191" spans="1:18" x14ac:dyDescent="0.25">
      <c r="A7191">
        <f t="shared" si="1148"/>
        <v>7189</v>
      </c>
      <c r="B7191">
        <v>1</v>
      </c>
      <c r="C7191">
        <f t="shared" si="1147"/>
        <v>7190</v>
      </c>
      <c r="D7191">
        <f t="shared" si="1146"/>
        <v>7191</v>
      </c>
      <c r="E7191">
        <f t="shared" si="1149"/>
        <v>1.9338439338825721E-8</v>
      </c>
      <c r="J7191">
        <f t="shared" si="1150"/>
        <v>7189</v>
      </c>
      <c r="K7191">
        <v>1</v>
      </c>
      <c r="L7191">
        <f t="shared" si="1144"/>
        <v>7190</v>
      </c>
      <c r="M7191">
        <f t="shared" si="1144"/>
        <v>7191</v>
      </c>
      <c r="N7191">
        <f>L7191/M7191</f>
        <v>0.99986093728271452</v>
      </c>
      <c r="O7191">
        <f t="shared" si="1152"/>
        <v>1.5706871109894853</v>
      </c>
      <c r="P7191">
        <f t="shared" si="1143"/>
        <v>14381</v>
      </c>
      <c r="Q7191">
        <f t="shared" si="1151"/>
        <v>6.9536193588762946E-5</v>
      </c>
      <c r="R7191">
        <f>R7190+Q7191</f>
        <v>0.78543292907660034</v>
      </c>
    </row>
    <row r="7192" spans="1:18" x14ac:dyDescent="0.25">
      <c r="A7192">
        <f t="shared" si="1148"/>
        <v>7190</v>
      </c>
      <c r="B7192">
        <v>1</v>
      </c>
      <c r="C7192">
        <f t="shared" si="1147"/>
        <v>7191</v>
      </c>
      <c r="D7192">
        <f t="shared" si="1146"/>
        <v>7192</v>
      </c>
      <c r="E7192">
        <f t="shared" si="1149"/>
        <v>1.9333061948698406E-8</v>
      </c>
      <c r="J7192">
        <f t="shared" si="1150"/>
        <v>7190</v>
      </c>
      <c r="K7192">
        <v>1</v>
      </c>
      <c r="L7192">
        <f t="shared" si="1144"/>
        <v>7191</v>
      </c>
      <c r="M7192">
        <f t="shared" si="1144"/>
        <v>7192</v>
      </c>
      <c r="N7192">
        <f t="shared" si="1153"/>
        <v>1.0001390627172855</v>
      </c>
      <c r="O7192">
        <f t="shared" si="1152"/>
        <v>1.5709055350071448</v>
      </c>
      <c r="P7192">
        <f t="shared" si="1143"/>
        <v>14383</v>
      </c>
      <c r="Q7192">
        <f t="shared" si="1151"/>
        <v>6.9526524369046785E-5</v>
      </c>
      <c r="R7192">
        <f>R7191-Q7192</f>
        <v>0.78536340255223125</v>
      </c>
    </row>
    <row r="7193" spans="1:18" x14ac:dyDescent="0.25">
      <c r="A7193">
        <f t="shared" si="1148"/>
        <v>7191</v>
      </c>
      <c r="B7193">
        <v>1</v>
      </c>
      <c r="C7193">
        <f t="shared" si="1147"/>
        <v>7192</v>
      </c>
      <c r="D7193">
        <f t="shared" si="1146"/>
        <v>7193</v>
      </c>
      <c r="E7193">
        <f t="shared" si="1149"/>
        <v>1.9327686801174867E-8</v>
      </c>
      <c r="J7193">
        <f t="shared" si="1150"/>
        <v>7191</v>
      </c>
      <c r="K7193">
        <v>1</v>
      </c>
      <c r="L7193">
        <f t="shared" si="1144"/>
        <v>7192</v>
      </c>
      <c r="M7193">
        <f t="shared" si="1144"/>
        <v>7193</v>
      </c>
      <c r="N7193">
        <f>L7193/M7193</f>
        <v>0.99986097594883916</v>
      </c>
      <c r="O7193">
        <f t="shared" si="1152"/>
        <v>1.5706871413556771</v>
      </c>
      <c r="P7193">
        <f t="shared" si="1143"/>
        <v>14385</v>
      </c>
      <c r="Q7193">
        <f t="shared" si="1151"/>
        <v>6.9516857838025715E-5</v>
      </c>
      <c r="R7193">
        <f>R7192+Q7193</f>
        <v>0.78543291941006932</v>
      </c>
    </row>
    <row r="7194" spans="1:18" x14ac:dyDescent="0.25">
      <c r="A7194">
        <f t="shared" si="1148"/>
        <v>7192</v>
      </c>
      <c r="B7194">
        <v>1</v>
      </c>
      <c r="C7194">
        <f t="shared" si="1147"/>
        <v>7193</v>
      </c>
      <c r="D7194">
        <f t="shared" si="1146"/>
        <v>7194</v>
      </c>
      <c r="E7194">
        <f t="shared" si="1149"/>
        <v>1.9322313895008264E-8</v>
      </c>
      <c r="J7194">
        <f t="shared" si="1150"/>
        <v>7192</v>
      </c>
      <c r="K7194">
        <v>1</v>
      </c>
      <c r="L7194">
        <f t="shared" si="1144"/>
        <v>7193</v>
      </c>
      <c r="M7194">
        <f t="shared" si="1144"/>
        <v>7194</v>
      </c>
      <c r="N7194">
        <f t="shared" si="1153"/>
        <v>1.000139024051161</v>
      </c>
      <c r="O7194">
        <f t="shared" si="1152"/>
        <v>1.5709055046451748</v>
      </c>
      <c r="P7194">
        <f t="shared" si="1143"/>
        <v>14387</v>
      </c>
      <c r="Q7194">
        <f t="shared" si="1151"/>
        <v>6.9507193994578441E-5</v>
      </c>
      <c r="R7194">
        <f>R7193-Q7194</f>
        <v>0.78536341221607475</v>
      </c>
    </row>
    <row r="7195" spans="1:18" x14ac:dyDescent="0.25">
      <c r="A7195">
        <f t="shared" si="1148"/>
        <v>7193</v>
      </c>
      <c r="B7195">
        <v>1</v>
      </c>
      <c r="C7195">
        <f t="shared" si="1147"/>
        <v>7194</v>
      </c>
      <c r="D7195">
        <f t="shared" si="1146"/>
        <v>7195</v>
      </c>
      <c r="E7195">
        <f t="shared" si="1149"/>
        <v>1.931694322895262E-8</v>
      </c>
      <c r="J7195">
        <f t="shared" si="1150"/>
        <v>7193</v>
      </c>
      <c r="K7195">
        <v>1</v>
      </c>
      <c r="L7195">
        <f t="shared" si="1144"/>
        <v>7194</v>
      </c>
      <c r="M7195">
        <f t="shared" si="1144"/>
        <v>7195</v>
      </c>
      <c r="N7195">
        <f>L7195/M7195</f>
        <v>0.99986101459346766</v>
      </c>
      <c r="O7195">
        <f t="shared" si="1152"/>
        <v>1.5706871717049877</v>
      </c>
      <c r="P7195">
        <f t="shared" si="1143"/>
        <v>14389</v>
      </c>
      <c r="Q7195">
        <f t="shared" si="1151"/>
        <v>6.9497532837584265E-5</v>
      </c>
      <c r="R7195">
        <f>R7194+Q7195</f>
        <v>0.78543290974891233</v>
      </c>
    </row>
    <row r="7196" spans="1:18" x14ac:dyDescent="0.25">
      <c r="A7196">
        <f t="shared" si="1148"/>
        <v>7194</v>
      </c>
      <c r="B7196">
        <v>1</v>
      </c>
      <c r="C7196">
        <f t="shared" si="1147"/>
        <v>7195</v>
      </c>
      <c r="D7196">
        <f t="shared" si="1146"/>
        <v>7196</v>
      </c>
      <c r="E7196">
        <f t="shared" si="1149"/>
        <v>1.9311574801762822E-8</v>
      </c>
      <c r="J7196">
        <f t="shared" si="1150"/>
        <v>7194</v>
      </c>
      <c r="K7196">
        <v>1</v>
      </c>
      <c r="L7196">
        <f t="shared" si="1144"/>
        <v>7195</v>
      </c>
      <c r="M7196">
        <f t="shared" si="1144"/>
        <v>7196</v>
      </c>
      <c r="N7196">
        <f t="shared" si="1153"/>
        <v>1.0001389854065323</v>
      </c>
      <c r="O7196">
        <f t="shared" si="1152"/>
        <v>1.5709054743000823</v>
      </c>
      <c r="P7196">
        <f t="shared" si="1143"/>
        <v>14391</v>
      </c>
      <c r="Q7196">
        <f t="shared" si="1151"/>
        <v>6.9487874365923151E-5</v>
      </c>
      <c r="R7196">
        <f>R7195-Q7196</f>
        <v>0.78536342187454644</v>
      </c>
    </row>
    <row r="7197" spans="1:18" x14ac:dyDescent="0.25">
      <c r="A7197">
        <f t="shared" si="1148"/>
        <v>7195</v>
      </c>
      <c r="B7197">
        <v>1</v>
      </c>
      <c r="C7197">
        <f t="shared" si="1147"/>
        <v>7196</v>
      </c>
      <c r="D7197">
        <f t="shared" si="1146"/>
        <v>7197</v>
      </c>
      <c r="E7197">
        <f t="shared" si="1149"/>
        <v>1.9306208612194625E-8</v>
      </c>
      <c r="J7197">
        <f t="shared" si="1150"/>
        <v>7195</v>
      </c>
      <c r="K7197">
        <v>1</v>
      </c>
      <c r="L7197">
        <f t="shared" si="1144"/>
        <v>7196</v>
      </c>
      <c r="M7197">
        <f t="shared" si="1144"/>
        <v>7197</v>
      </c>
      <c r="N7197">
        <f>L7197/M7197</f>
        <v>0.999861053216618</v>
      </c>
      <c r="O7197">
        <f t="shared" si="1152"/>
        <v>1.5706872020374312</v>
      </c>
      <c r="P7197">
        <f t="shared" si="1143"/>
        <v>14393</v>
      </c>
      <c r="Q7197">
        <f t="shared" si="1151"/>
        <v>6.9478218578475647E-5</v>
      </c>
      <c r="R7197">
        <f>R7196+Q7197</f>
        <v>0.78543290009312494</v>
      </c>
    </row>
    <row r="7198" spans="1:18" x14ac:dyDescent="0.25">
      <c r="A7198">
        <f t="shared" si="1148"/>
        <v>7196</v>
      </c>
      <c r="B7198">
        <v>1</v>
      </c>
      <c r="C7198">
        <f t="shared" si="1147"/>
        <v>7197</v>
      </c>
      <c r="D7198">
        <f t="shared" si="1146"/>
        <v>7198</v>
      </c>
      <c r="E7198">
        <f t="shared" si="1149"/>
        <v>1.9300844659004645E-8</v>
      </c>
      <c r="J7198">
        <f t="shared" si="1150"/>
        <v>7196</v>
      </c>
      <c r="K7198">
        <v>1</v>
      </c>
      <c r="L7198">
        <f t="shared" si="1144"/>
        <v>7197</v>
      </c>
      <c r="M7198">
        <f t="shared" si="1144"/>
        <v>7198</v>
      </c>
      <c r="N7198">
        <f t="shared" si="1153"/>
        <v>1.0001389467833819</v>
      </c>
      <c r="O7198">
        <f t="shared" si="1152"/>
        <v>1.5709054439718533</v>
      </c>
      <c r="P7198">
        <f t="shared" si="1143"/>
        <v>14395</v>
      </c>
      <c r="Q7198">
        <f t="shared" si="1151"/>
        <v>6.9468565474122964E-5</v>
      </c>
      <c r="R7198">
        <f>R7197-Q7198</f>
        <v>0.78536343152765087</v>
      </c>
    </row>
    <row r="7199" spans="1:18" x14ac:dyDescent="0.25">
      <c r="A7199">
        <f t="shared" si="1148"/>
        <v>7197</v>
      </c>
      <c r="B7199">
        <v>1</v>
      </c>
      <c r="C7199">
        <f t="shared" si="1147"/>
        <v>7198</v>
      </c>
      <c r="D7199">
        <f t="shared" si="1146"/>
        <v>7199</v>
      </c>
      <c r="E7199">
        <f t="shared" si="1149"/>
        <v>1.9295482940950362E-8</v>
      </c>
      <c r="J7199">
        <f t="shared" si="1150"/>
        <v>7197</v>
      </c>
      <c r="K7199">
        <v>1</v>
      </c>
      <c r="L7199">
        <f t="shared" si="1144"/>
        <v>7198</v>
      </c>
      <c r="M7199">
        <f t="shared" si="1144"/>
        <v>7199</v>
      </c>
      <c r="N7199">
        <f>L7199/M7199</f>
        <v>0.99986109181830807</v>
      </c>
      <c r="O7199">
        <f t="shared" si="1152"/>
        <v>1.5706872323530212</v>
      </c>
      <c r="P7199">
        <f t="shared" si="1143"/>
        <v>14397</v>
      </c>
      <c r="Q7199">
        <f t="shared" si="1151"/>
        <v>6.9458915051746897E-5</v>
      </c>
      <c r="R7199">
        <f>R7198+Q7199</f>
        <v>0.78543289044270259</v>
      </c>
    </row>
    <row r="7200" spans="1:18" x14ac:dyDescent="0.25">
      <c r="A7200">
        <f t="shared" si="1148"/>
        <v>7198</v>
      </c>
      <c r="B7200">
        <v>1</v>
      </c>
      <c r="C7200">
        <f t="shared" si="1147"/>
        <v>7199</v>
      </c>
      <c r="D7200">
        <f t="shared" si="1146"/>
        <v>7200</v>
      </c>
      <c r="E7200">
        <f t="shared" si="1149"/>
        <v>1.9290123456790124E-8</v>
      </c>
      <c r="J7200">
        <f t="shared" si="1150"/>
        <v>7198</v>
      </c>
      <c r="K7200">
        <v>1</v>
      </c>
      <c r="L7200">
        <f t="shared" si="1144"/>
        <v>7199</v>
      </c>
      <c r="M7200">
        <f t="shared" si="1144"/>
        <v>7200</v>
      </c>
      <c r="N7200">
        <f t="shared" si="1153"/>
        <v>1.0001389081816918</v>
      </c>
      <c r="O7200">
        <f t="shared" si="1152"/>
        <v>1.5709054136604739</v>
      </c>
      <c r="P7200">
        <f t="shared" si="1143"/>
        <v>14399</v>
      </c>
      <c r="Q7200">
        <f t="shared" si="1151"/>
        <v>6.9449267310229878E-5</v>
      </c>
      <c r="R7200">
        <f>R7199-Q7200</f>
        <v>0.78536344117539236</v>
      </c>
    </row>
    <row r="7201" spans="1:18" x14ac:dyDescent="0.25">
      <c r="A7201">
        <f t="shared" si="1148"/>
        <v>7199</v>
      </c>
      <c r="B7201">
        <v>1</v>
      </c>
      <c r="C7201">
        <f t="shared" si="1147"/>
        <v>7200</v>
      </c>
      <c r="D7201">
        <f t="shared" si="1146"/>
        <v>7201</v>
      </c>
      <c r="E7201">
        <f t="shared" si="1149"/>
        <v>1.9284766205283135E-8</v>
      </c>
      <c r="J7201">
        <f t="shared" si="1150"/>
        <v>7199</v>
      </c>
      <c r="K7201">
        <v>1</v>
      </c>
      <c r="L7201">
        <f t="shared" si="1144"/>
        <v>7200</v>
      </c>
      <c r="M7201">
        <f t="shared" si="1144"/>
        <v>7201</v>
      </c>
      <c r="N7201">
        <f>L7201/M7201</f>
        <v>0.99986113039855573</v>
      </c>
      <c r="O7201">
        <f t="shared" si="1152"/>
        <v>1.5706872626517723</v>
      </c>
      <c r="P7201">
        <f t="shared" si="1143"/>
        <v>14401</v>
      </c>
      <c r="Q7201">
        <f t="shared" si="1151"/>
        <v>6.9439622248454962E-5</v>
      </c>
      <c r="R7201">
        <f>R7200+Q7201</f>
        <v>0.78543288079764084</v>
      </c>
    </row>
    <row r="7202" spans="1:18" x14ac:dyDescent="0.25">
      <c r="A7202">
        <f t="shared" si="1148"/>
        <v>7200</v>
      </c>
      <c r="B7202">
        <v>1</v>
      </c>
      <c r="C7202">
        <f t="shared" si="1147"/>
        <v>7201</v>
      </c>
      <c r="D7202">
        <f t="shared" si="1146"/>
        <v>7202</v>
      </c>
      <c r="E7202">
        <f t="shared" si="1149"/>
        <v>1.9279411185189462E-8</v>
      </c>
      <c r="J7202">
        <f t="shared" si="1150"/>
        <v>7200</v>
      </c>
      <c r="K7202">
        <v>1</v>
      </c>
      <c r="L7202">
        <f t="shared" si="1144"/>
        <v>7201</v>
      </c>
      <c r="M7202">
        <f t="shared" si="1144"/>
        <v>7202</v>
      </c>
      <c r="N7202">
        <f t="shared" si="1153"/>
        <v>1.0001388696014442</v>
      </c>
      <c r="O7202">
        <f t="shared" si="1152"/>
        <v>1.5709053833659301</v>
      </c>
      <c r="P7202">
        <f t="shared" si="1143"/>
        <v>14403</v>
      </c>
      <c r="Q7202">
        <f t="shared" si="1151"/>
        <v>6.942997986530584E-5</v>
      </c>
      <c r="R7202">
        <f>R7201-Q7202</f>
        <v>0.78536345081777559</v>
      </c>
    </row>
    <row r="7203" spans="1:18" x14ac:dyDescent="0.25">
      <c r="A7203">
        <f t="shared" si="1148"/>
        <v>7201</v>
      </c>
      <c r="B7203">
        <v>1</v>
      </c>
      <c r="C7203">
        <f t="shared" si="1147"/>
        <v>7202</v>
      </c>
      <c r="D7203">
        <f t="shared" si="1146"/>
        <v>7203</v>
      </c>
      <c r="E7203">
        <f t="shared" si="1149"/>
        <v>1.9274058395270039E-8</v>
      </c>
      <c r="J7203">
        <f t="shared" si="1150"/>
        <v>7201</v>
      </c>
      <c r="K7203">
        <v>1</v>
      </c>
      <c r="L7203">
        <f t="shared" si="1144"/>
        <v>7202</v>
      </c>
      <c r="M7203">
        <f t="shared" si="1144"/>
        <v>7203</v>
      </c>
      <c r="N7203">
        <f>L7203/M7203</f>
        <v>0.99986116895737887</v>
      </c>
      <c r="O7203">
        <f t="shared" si="1152"/>
        <v>1.5706872929336984</v>
      </c>
      <c r="P7203">
        <f t="shared" si="1143"/>
        <v>14405</v>
      </c>
      <c r="Q7203">
        <f t="shared" si="1151"/>
        <v>6.9420340159666787E-5</v>
      </c>
      <c r="R7203">
        <f>R7202+Q7203</f>
        <v>0.78543287115793525</v>
      </c>
    </row>
    <row r="7204" spans="1:18" x14ac:dyDescent="0.25">
      <c r="A7204">
        <f t="shared" si="1148"/>
        <v>7202</v>
      </c>
      <c r="B7204">
        <v>1</v>
      </c>
      <c r="C7204">
        <f t="shared" si="1147"/>
        <v>7203</v>
      </c>
      <c r="D7204">
        <f t="shared" si="1146"/>
        <v>7204</v>
      </c>
      <c r="E7204">
        <f t="shared" si="1149"/>
        <v>1.9268707834286648E-8</v>
      </c>
      <c r="J7204">
        <f t="shared" si="1150"/>
        <v>7202</v>
      </c>
      <c r="K7204">
        <v>1</v>
      </c>
      <c r="L7204">
        <f t="shared" si="1144"/>
        <v>7203</v>
      </c>
      <c r="M7204">
        <f t="shared" si="1144"/>
        <v>7204</v>
      </c>
      <c r="N7204">
        <f t="shared" si="1153"/>
        <v>1.0001388310426211</v>
      </c>
      <c r="O7204">
        <f t="shared" si="1152"/>
        <v>1.570905353088208</v>
      </c>
      <c r="P7204">
        <f t="shared" si="1143"/>
        <v>14407</v>
      </c>
      <c r="Q7204">
        <f t="shared" si="1151"/>
        <v>6.9410703130422716E-5</v>
      </c>
      <c r="R7204">
        <f>R7203-Q7204</f>
        <v>0.78536346045480487</v>
      </c>
    </row>
    <row r="7205" spans="1:18" x14ac:dyDescent="0.25">
      <c r="A7205">
        <f t="shared" si="1148"/>
        <v>7203</v>
      </c>
      <c r="B7205">
        <v>1</v>
      </c>
      <c r="C7205">
        <f t="shared" si="1147"/>
        <v>7204</v>
      </c>
      <c r="D7205">
        <f t="shared" si="1146"/>
        <v>7205</v>
      </c>
      <c r="E7205">
        <f t="shared" si="1149"/>
        <v>1.9263359501001936E-8</v>
      </c>
      <c r="J7205">
        <f t="shared" si="1150"/>
        <v>7203</v>
      </c>
      <c r="K7205">
        <v>1</v>
      </c>
      <c r="L7205">
        <f t="shared" si="1144"/>
        <v>7204</v>
      </c>
      <c r="M7205">
        <f t="shared" si="1144"/>
        <v>7205</v>
      </c>
      <c r="N7205">
        <f>L7205/M7205</f>
        <v>0.99986120749479523</v>
      </c>
      <c r="O7205">
        <f t="shared" si="1152"/>
        <v>1.5706873231988132</v>
      </c>
      <c r="P7205">
        <f t="shared" si="1143"/>
        <v>14409</v>
      </c>
      <c r="Q7205">
        <f t="shared" si="1151"/>
        <v>6.9401068776459159E-5</v>
      </c>
      <c r="R7205">
        <f>R7204+Q7205</f>
        <v>0.78543286152358138</v>
      </c>
    </row>
    <row r="7206" spans="1:18" x14ac:dyDescent="0.25">
      <c r="A7206">
        <f t="shared" si="1148"/>
        <v>7204</v>
      </c>
      <c r="B7206">
        <v>1</v>
      </c>
      <c r="C7206">
        <f t="shared" si="1147"/>
        <v>7205</v>
      </c>
      <c r="D7206">
        <f t="shared" si="1146"/>
        <v>7206</v>
      </c>
      <c r="E7206">
        <f t="shared" si="1149"/>
        <v>1.9258013394179412E-8</v>
      </c>
      <c r="J7206">
        <f t="shared" si="1150"/>
        <v>7204</v>
      </c>
      <c r="K7206">
        <v>1</v>
      </c>
      <c r="L7206">
        <f t="shared" si="1144"/>
        <v>7205</v>
      </c>
      <c r="M7206">
        <f t="shared" si="1144"/>
        <v>7206</v>
      </c>
      <c r="N7206">
        <f t="shared" si="1153"/>
        <v>1.0001387925052048</v>
      </c>
      <c r="O7206">
        <f t="shared" si="1152"/>
        <v>1.5709053228272933</v>
      </c>
      <c r="P7206">
        <f t="shared" si="1143"/>
        <v>14411</v>
      </c>
      <c r="Q7206">
        <f t="shared" si="1151"/>
        <v>6.9391437096662277E-5</v>
      </c>
      <c r="R7206">
        <f>R7205-Q7206</f>
        <v>0.78536347008648477</v>
      </c>
    </row>
    <row r="7207" spans="1:18" x14ac:dyDescent="0.25">
      <c r="A7207">
        <f t="shared" si="1148"/>
        <v>7205</v>
      </c>
      <c r="B7207">
        <v>1</v>
      </c>
      <c r="C7207">
        <f t="shared" si="1147"/>
        <v>7206</v>
      </c>
      <c r="D7207">
        <f t="shared" si="1146"/>
        <v>7207</v>
      </c>
      <c r="E7207">
        <f t="shared" si="1149"/>
        <v>1.9252669512583438E-8</v>
      </c>
      <c r="J7207">
        <f t="shared" si="1150"/>
        <v>7205</v>
      </c>
      <c r="K7207">
        <v>1</v>
      </c>
      <c r="L7207">
        <f t="shared" si="1144"/>
        <v>7206</v>
      </c>
      <c r="M7207">
        <f t="shared" si="1144"/>
        <v>7207</v>
      </c>
      <c r="N7207">
        <f>L7207/M7207</f>
        <v>0.99986124601082282</v>
      </c>
      <c r="O7207">
        <f t="shared" si="1152"/>
        <v>1.5706873534471313</v>
      </c>
      <c r="P7207">
        <f t="shared" si="1143"/>
        <v>14413</v>
      </c>
      <c r="Q7207">
        <f t="shared" si="1151"/>
        <v>6.9381808089918824E-5</v>
      </c>
      <c r="R7207">
        <f>R7206+Q7207</f>
        <v>0.78543285189457468</v>
      </c>
    </row>
    <row r="7208" spans="1:18" x14ac:dyDescent="0.25">
      <c r="A7208">
        <f t="shared" si="1148"/>
        <v>7206</v>
      </c>
      <c r="B7208">
        <v>1</v>
      </c>
      <c r="C7208">
        <f t="shared" si="1147"/>
        <v>7207</v>
      </c>
      <c r="D7208">
        <f t="shared" si="1146"/>
        <v>7208</v>
      </c>
      <c r="E7208">
        <f t="shared" si="1149"/>
        <v>1.9247327854979237E-8</v>
      </c>
      <c r="J7208">
        <f t="shared" si="1150"/>
        <v>7206</v>
      </c>
      <c r="K7208">
        <v>1</v>
      </c>
      <c r="L7208">
        <f t="shared" si="1144"/>
        <v>7207</v>
      </c>
      <c r="M7208">
        <f t="shared" si="1144"/>
        <v>7208</v>
      </c>
      <c r="N7208">
        <f t="shared" si="1153"/>
        <v>1.0001387539891773</v>
      </c>
      <c r="O7208">
        <f t="shared" si="1152"/>
        <v>1.5709052925831724</v>
      </c>
      <c r="P7208">
        <f t="shared" si="1143"/>
        <v>14415</v>
      </c>
      <c r="Q7208">
        <f t="shared" si="1151"/>
        <v>6.9372181755116192E-5</v>
      </c>
      <c r="R7208">
        <f>R7207-Q7208</f>
        <v>0.78536347971281961</v>
      </c>
    </row>
    <row r="7209" spans="1:18" x14ac:dyDescent="0.25">
      <c r="A7209">
        <f t="shared" si="1148"/>
        <v>7207</v>
      </c>
      <c r="B7209">
        <v>1</v>
      </c>
      <c r="C7209">
        <f t="shared" si="1147"/>
        <v>7208</v>
      </c>
      <c r="D7209">
        <f t="shared" si="1146"/>
        <v>7209</v>
      </c>
      <c r="E7209">
        <f t="shared" si="1149"/>
        <v>1.9241988420132885E-8</v>
      </c>
      <c r="J7209">
        <f t="shared" si="1150"/>
        <v>7207</v>
      </c>
      <c r="K7209">
        <v>1</v>
      </c>
      <c r="L7209">
        <f t="shared" si="1144"/>
        <v>7208</v>
      </c>
      <c r="M7209">
        <f t="shared" si="1144"/>
        <v>7209</v>
      </c>
      <c r="N7209">
        <f>L7209/M7209</f>
        <v>0.99986128450547929</v>
      </c>
      <c r="O7209">
        <f t="shared" si="1152"/>
        <v>1.5706873836786666</v>
      </c>
      <c r="P7209">
        <f t="shared" ref="P7209:P7272" si="1154">L7209+M7209</f>
        <v>14417</v>
      </c>
      <c r="Q7209">
        <f t="shared" si="1151"/>
        <v>6.9362558091142396E-5</v>
      </c>
      <c r="R7209">
        <f>R7208+Q7209</f>
        <v>0.7854328422709107</v>
      </c>
    </row>
    <row r="7210" spans="1:18" x14ac:dyDescent="0.25">
      <c r="A7210">
        <f t="shared" si="1148"/>
        <v>7208</v>
      </c>
      <c r="B7210">
        <v>1</v>
      </c>
      <c r="C7210">
        <f t="shared" si="1147"/>
        <v>7209</v>
      </c>
      <c r="D7210">
        <f t="shared" si="1146"/>
        <v>7210</v>
      </c>
      <c r="E7210">
        <f t="shared" si="1149"/>
        <v>1.9236651206811313E-8</v>
      </c>
      <c r="J7210">
        <f t="shared" si="1150"/>
        <v>7208</v>
      </c>
      <c r="K7210">
        <v>1</v>
      </c>
      <c r="L7210">
        <f t="shared" ref="L7210:M7273" si="1155">J7210+K7210</f>
        <v>7209</v>
      </c>
      <c r="M7210">
        <f t="shared" si="1155"/>
        <v>7210</v>
      </c>
      <c r="N7210">
        <f t="shared" si="1153"/>
        <v>1.0001387154945207</v>
      </c>
      <c r="O7210">
        <f t="shared" si="1152"/>
        <v>1.5709052623558311</v>
      </c>
      <c r="P7210">
        <f t="shared" si="1154"/>
        <v>14419</v>
      </c>
      <c r="Q7210">
        <f t="shared" si="1151"/>
        <v>6.9352937096886047E-5</v>
      </c>
      <c r="R7210">
        <f>R7209-Q7210</f>
        <v>0.78536348933381384</v>
      </c>
    </row>
    <row r="7211" spans="1:18" x14ac:dyDescent="0.25">
      <c r="A7211">
        <f t="shared" si="1148"/>
        <v>7209</v>
      </c>
      <c r="B7211">
        <v>1</v>
      </c>
      <c r="C7211">
        <f t="shared" si="1147"/>
        <v>7210</v>
      </c>
      <c r="D7211">
        <f t="shared" si="1146"/>
        <v>7211</v>
      </c>
      <c r="E7211">
        <f t="shared" si="1149"/>
        <v>1.9231316213782311E-8</v>
      </c>
      <c r="J7211">
        <f t="shared" si="1150"/>
        <v>7209</v>
      </c>
      <c r="K7211">
        <v>1</v>
      </c>
      <c r="L7211">
        <f t="shared" si="1155"/>
        <v>7210</v>
      </c>
      <c r="M7211">
        <f t="shared" si="1155"/>
        <v>7211</v>
      </c>
      <c r="N7211">
        <f>L7211/M7211</f>
        <v>0.99986132297878239</v>
      </c>
      <c r="O7211">
        <f t="shared" si="1152"/>
        <v>1.5706874138934326</v>
      </c>
      <c r="P7211">
        <f t="shared" si="1154"/>
        <v>14421</v>
      </c>
      <c r="Q7211">
        <f t="shared" si="1151"/>
        <v>6.9343318771236394E-5</v>
      </c>
      <c r="R7211">
        <f>R7210+Q7211</f>
        <v>0.78543283265258512</v>
      </c>
    </row>
    <row r="7212" spans="1:18" x14ac:dyDescent="0.25">
      <c r="A7212">
        <f t="shared" si="1148"/>
        <v>7210</v>
      </c>
      <c r="B7212">
        <v>1</v>
      </c>
      <c r="C7212">
        <f t="shared" si="1147"/>
        <v>7211</v>
      </c>
      <c r="D7212">
        <f t="shared" si="1146"/>
        <v>7212</v>
      </c>
      <c r="E7212">
        <f t="shared" si="1149"/>
        <v>1.922598343981452E-8</v>
      </c>
      <c r="J7212">
        <f t="shared" si="1150"/>
        <v>7210</v>
      </c>
      <c r="K7212">
        <v>1</v>
      </c>
      <c r="L7212">
        <f t="shared" si="1155"/>
        <v>7211</v>
      </c>
      <c r="M7212">
        <f t="shared" si="1155"/>
        <v>7212</v>
      </c>
      <c r="N7212">
        <f t="shared" si="1153"/>
        <v>1.0001386770212175</v>
      </c>
      <c r="O7212">
        <f t="shared" si="1152"/>
        <v>1.5709052321452552</v>
      </c>
      <c r="P7212">
        <f t="shared" si="1154"/>
        <v>14423</v>
      </c>
      <c r="Q7212">
        <f t="shared" si="1151"/>
        <v>6.9333703113083267E-5</v>
      </c>
      <c r="R7212">
        <f>R7211-Q7212</f>
        <v>0.78536349894947199</v>
      </c>
    </row>
    <row r="7213" spans="1:18" x14ac:dyDescent="0.25">
      <c r="A7213">
        <f t="shared" si="1148"/>
        <v>7211</v>
      </c>
      <c r="B7213">
        <v>1</v>
      </c>
      <c r="C7213">
        <f t="shared" si="1147"/>
        <v>7212</v>
      </c>
      <c r="D7213">
        <f t="shared" si="1146"/>
        <v>7213</v>
      </c>
      <c r="E7213">
        <f t="shared" si="1149"/>
        <v>1.9220652883677434E-8</v>
      </c>
      <c r="J7213">
        <f t="shared" si="1150"/>
        <v>7211</v>
      </c>
      <c r="K7213">
        <v>1</v>
      </c>
      <c r="L7213">
        <f t="shared" si="1155"/>
        <v>7212</v>
      </c>
      <c r="M7213">
        <f t="shared" si="1155"/>
        <v>7213</v>
      </c>
      <c r="N7213">
        <f>L7213/M7213</f>
        <v>0.99986136143075</v>
      </c>
      <c r="O7213">
        <f t="shared" si="1152"/>
        <v>1.5706874440914433</v>
      </c>
      <c r="P7213">
        <f t="shared" si="1154"/>
        <v>14425</v>
      </c>
      <c r="Q7213">
        <f t="shared" si="1151"/>
        <v>6.9324090121317163E-5</v>
      </c>
      <c r="R7213">
        <f>R7212+Q7213</f>
        <v>0.78543282303959328</v>
      </c>
    </row>
    <row r="7214" spans="1:18" x14ac:dyDescent="0.25">
      <c r="A7214">
        <f t="shared" si="1148"/>
        <v>7212</v>
      </c>
      <c r="B7214">
        <v>1</v>
      </c>
      <c r="C7214">
        <f t="shared" si="1147"/>
        <v>7213</v>
      </c>
      <c r="D7214">
        <f t="shared" si="1146"/>
        <v>7214</v>
      </c>
      <c r="E7214">
        <f t="shared" si="1149"/>
        <v>1.9215324544141404E-8</v>
      </c>
      <c r="J7214">
        <f t="shared" si="1150"/>
        <v>7212</v>
      </c>
      <c r="K7214">
        <v>1</v>
      </c>
      <c r="L7214">
        <f t="shared" si="1155"/>
        <v>7213</v>
      </c>
      <c r="M7214">
        <f t="shared" si="1155"/>
        <v>7214</v>
      </c>
      <c r="N7214">
        <f t="shared" si="1153"/>
        <v>1.0001386385692499</v>
      </c>
      <c r="O7214">
        <f t="shared" si="1152"/>
        <v>1.5709052019514309</v>
      </c>
      <c r="P7214">
        <f t="shared" si="1154"/>
        <v>14427</v>
      </c>
      <c r="Q7214">
        <f t="shared" si="1151"/>
        <v>6.9314479794829146E-5</v>
      </c>
      <c r="R7214">
        <f>R7213-Q7214</f>
        <v>0.78536350855979842</v>
      </c>
    </row>
    <row r="7215" spans="1:18" x14ac:dyDescent="0.25">
      <c r="A7215">
        <f t="shared" si="1148"/>
        <v>7213</v>
      </c>
      <c r="B7215">
        <v>1</v>
      </c>
      <c r="C7215">
        <f t="shared" si="1147"/>
        <v>7214</v>
      </c>
      <c r="D7215">
        <f t="shared" si="1146"/>
        <v>7215</v>
      </c>
      <c r="E7215">
        <f t="shared" si="1149"/>
        <v>1.920999841997763E-8</v>
      </c>
      <c r="J7215">
        <f t="shared" si="1150"/>
        <v>7213</v>
      </c>
      <c r="K7215">
        <v>1</v>
      </c>
      <c r="L7215">
        <f t="shared" si="1155"/>
        <v>7214</v>
      </c>
      <c r="M7215">
        <f t="shared" si="1155"/>
        <v>7215</v>
      </c>
      <c r="N7215">
        <f>L7215/M7215</f>
        <v>0.99986139986139988</v>
      </c>
      <c r="O7215">
        <f t="shared" si="1152"/>
        <v>1.5706874742727128</v>
      </c>
      <c r="P7215">
        <f t="shared" si="1154"/>
        <v>14429</v>
      </c>
      <c r="Q7215">
        <f t="shared" si="1151"/>
        <v>6.9304872132510916E-5</v>
      </c>
      <c r="R7215">
        <f>R7214+Q7215</f>
        <v>0.78543281343193094</v>
      </c>
    </row>
    <row r="7216" spans="1:18" x14ac:dyDescent="0.25">
      <c r="A7216">
        <f t="shared" si="1148"/>
        <v>7214</v>
      </c>
      <c r="B7216">
        <v>1</v>
      </c>
      <c r="C7216">
        <f t="shared" si="1147"/>
        <v>7215</v>
      </c>
      <c r="D7216">
        <f t="shared" si="1146"/>
        <v>7216</v>
      </c>
      <c r="E7216">
        <f t="shared" si="1149"/>
        <v>1.9204674509958162E-8</v>
      </c>
      <c r="J7216">
        <f t="shared" si="1150"/>
        <v>7214</v>
      </c>
      <c r="K7216">
        <v>1</v>
      </c>
      <c r="L7216">
        <f t="shared" si="1155"/>
        <v>7215</v>
      </c>
      <c r="M7216">
        <f t="shared" si="1155"/>
        <v>7216</v>
      </c>
      <c r="N7216">
        <f t="shared" si="1153"/>
        <v>1.0001386001386001</v>
      </c>
      <c r="O7216">
        <f t="shared" si="1152"/>
        <v>1.5709051717743445</v>
      </c>
      <c r="P7216">
        <f t="shared" si="1154"/>
        <v>14431</v>
      </c>
      <c r="Q7216">
        <f t="shared" si="1151"/>
        <v>6.92952671332548E-5</v>
      </c>
      <c r="R7216">
        <f>R7215-Q7216</f>
        <v>0.78536351816479766</v>
      </c>
    </row>
    <row r="7217" spans="1:18" x14ac:dyDescent="0.25">
      <c r="A7217">
        <f t="shared" si="1148"/>
        <v>7215</v>
      </c>
      <c r="B7217">
        <v>1</v>
      </c>
      <c r="C7217">
        <f t="shared" si="1147"/>
        <v>7216</v>
      </c>
      <c r="D7217">
        <f t="shared" si="1146"/>
        <v>7217</v>
      </c>
      <c r="E7217">
        <f t="shared" si="1149"/>
        <v>1.9199352812855901E-8</v>
      </c>
      <c r="J7217">
        <f t="shared" si="1150"/>
        <v>7215</v>
      </c>
      <c r="K7217">
        <v>1</v>
      </c>
      <c r="L7217">
        <f t="shared" si="1155"/>
        <v>7216</v>
      </c>
      <c r="M7217">
        <f t="shared" si="1155"/>
        <v>7217</v>
      </c>
      <c r="N7217">
        <f>L7217/M7217</f>
        <v>0.99986143827074958</v>
      </c>
      <c r="O7217">
        <f t="shared" si="1152"/>
        <v>1.570687504437255</v>
      </c>
      <c r="P7217">
        <f t="shared" si="1154"/>
        <v>14433</v>
      </c>
      <c r="Q7217">
        <f t="shared" si="1151"/>
        <v>6.9285664795953718E-5</v>
      </c>
      <c r="R7217">
        <f>R7216+Q7217</f>
        <v>0.78543280382959357</v>
      </c>
    </row>
    <row r="7218" spans="1:18" x14ac:dyDescent="0.25">
      <c r="A7218">
        <f t="shared" si="1148"/>
        <v>7216</v>
      </c>
      <c r="B7218">
        <v>1</v>
      </c>
      <c r="C7218">
        <f t="shared" si="1147"/>
        <v>7217</v>
      </c>
      <c r="D7218">
        <f t="shared" si="1146"/>
        <v>7218</v>
      </c>
      <c r="E7218">
        <f t="shared" si="1149"/>
        <v>1.9194033327444604E-8</v>
      </c>
      <c r="J7218">
        <f t="shared" si="1150"/>
        <v>7216</v>
      </c>
      <c r="K7218">
        <v>1</v>
      </c>
      <c r="L7218">
        <f t="shared" si="1155"/>
        <v>7217</v>
      </c>
      <c r="M7218">
        <f t="shared" si="1155"/>
        <v>7218</v>
      </c>
      <c r="N7218">
        <f t="shared" si="1153"/>
        <v>1.0001385617292504</v>
      </c>
      <c r="O7218">
        <f t="shared" si="1152"/>
        <v>1.5709051416139819</v>
      </c>
      <c r="P7218">
        <f t="shared" si="1154"/>
        <v>14435</v>
      </c>
      <c r="Q7218">
        <f t="shared" si="1151"/>
        <v>6.9276065119501214E-5</v>
      </c>
      <c r="R7218">
        <f>R7217-Q7218</f>
        <v>0.78536352776447405</v>
      </c>
    </row>
    <row r="7219" spans="1:18" x14ac:dyDescent="0.25">
      <c r="A7219">
        <f t="shared" si="1148"/>
        <v>7217</v>
      </c>
      <c r="B7219">
        <v>1</v>
      </c>
      <c r="C7219">
        <f t="shared" si="1147"/>
        <v>7218</v>
      </c>
      <c r="D7219">
        <f t="shared" si="1146"/>
        <v>7219</v>
      </c>
      <c r="E7219">
        <f t="shared" si="1149"/>
        <v>1.918871605249887E-8</v>
      </c>
      <c r="J7219">
        <f t="shared" si="1150"/>
        <v>7217</v>
      </c>
      <c r="K7219">
        <v>1</v>
      </c>
      <c r="L7219">
        <f t="shared" si="1155"/>
        <v>7218</v>
      </c>
      <c r="M7219">
        <f t="shared" si="1155"/>
        <v>7219</v>
      </c>
      <c r="N7219">
        <f>L7219/M7219</f>
        <v>0.99986147665881697</v>
      </c>
      <c r="O7219">
        <f t="shared" si="1152"/>
        <v>1.5706875345850839</v>
      </c>
      <c r="P7219">
        <f t="shared" si="1154"/>
        <v>14437</v>
      </c>
      <c r="Q7219">
        <f t="shared" si="1151"/>
        <v>6.9266468102791444E-5</v>
      </c>
      <c r="R7219">
        <f>R7218+Q7219</f>
        <v>0.78543279423257684</v>
      </c>
    </row>
    <row r="7220" spans="1:18" x14ac:dyDescent="0.25">
      <c r="A7220">
        <f t="shared" si="1148"/>
        <v>7218</v>
      </c>
      <c r="B7220">
        <v>1</v>
      </c>
      <c r="C7220">
        <f t="shared" si="1147"/>
        <v>7219</v>
      </c>
      <c r="D7220">
        <f t="shared" si="1146"/>
        <v>7220</v>
      </c>
      <c r="E7220">
        <f t="shared" si="1149"/>
        <v>1.9183400986794147E-8</v>
      </c>
      <c r="J7220">
        <f t="shared" si="1150"/>
        <v>7218</v>
      </c>
      <c r="K7220">
        <v>1</v>
      </c>
      <c r="L7220">
        <f t="shared" si="1155"/>
        <v>7219</v>
      </c>
      <c r="M7220">
        <f t="shared" si="1155"/>
        <v>7220</v>
      </c>
      <c r="N7220">
        <f t="shared" si="1153"/>
        <v>1.000138523341183</v>
      </c>
      <c r="O7220">
        <f t="shared" si="1152"/>
        <v>1.5709051114703292</v>
      </c>
      <c r="P7220">
        <f t="shared" si="1154"/>
        <v>14439</v>
      </c>
      <c r="Q7220">
        <f t="shared" si="1151"/>
        <v>6.9256873744719157E-5</v>
      </c>
      <c r="R7220">
        <f>R7219-Q7220</f>
        <v>0.78536353735883213</v>
      </c>
    </row>
    <row r="7221" spans="1:18" x14ac:dyDescent="0.25">
      <c r="A7221">
        <f t="shared" si="1148"/>
        <v>7219</v>
      </c>
      <c r="B7221">
        <v>1</v>
      </c>
      <c r="C7221">
        <f t="shared" si="1147"/>
        <v>7220</v>
      </c>
      <c r="D7221">
        <f t="shared" si="1146"/>
        <v>7221</v>
      </c>
      <c r="E7221">
        <f t="shared" si="1149"/>
        <v>1.9178088129106737E-8</v>
      </c>
      <c r="J7221">
        <f t="shared" si="1150"/>
        <v>7219</v>
      </c>
      <c r="K7221">
        <v>1</v>
      </c>
      <c r="L7221">
        <f t="shared" si="1155"/>
        <v>7220</v>
      </c>
      <c r="M7221">
        <f t="shared" si="1155"/>
        <v>7221</v>
      </c>
      <c r="N7221">
        <f>L7221/M7221</f>
        <v>0.99986151502561971</v>
      </c>
      <c r="O7221">
        <f t="shared" si="1152"/>
        <v>1.5706875647162133</v>
      </c>
      <c r="P7221">
        <f t="shared" si="1154"/>
        <v>14441</v>
      </c>
      <c r="Q7221">
        <f t="shared" si="1151"/>
        <v>6.9247282044179769E-5</v>
      </c>
      <c r="R7221">
        <f>R7220+Q7221</f>
        <v>0.78543278464087629</v>
      </c>
    </row>
    <row r="7222" spans="1:18" x14ac:dyDescent="0.25">
      <c r="A7222">
        <f t="shared" si="1148"/>
        <v>7220</v>
      </c>
      <c r="B7222">
        <v>1</v>
      </c>
      <c r="C7222">
        <f t="shared" si="1147"/>
        <v>7221</v>
      </c>
      <c r="D7222">
        <f t="shared" si="1146"/>
        <v>7222</v>
      </c>
      <c r="E7222">
        <f t="shared" si="1149"/>
        <v>1.9172777478213782E-8</v>
      </c>
      <c r="J7222">
        <f t="shared" si="1150"/>
        <v>7220</v>
      </c>
      <c r="K7222">
        <v>1</v>
      </c>
      <c r="L7222">
        <f t="shared" si="1155"/>
        <v>7221</v>
      </c>
      <c r="M7222">
        <f t="shared" si="1155"/>
        <v>7222</v>
      </c>
      <c r="N7222">
        <f t="shared" si="1153"/>
        <v>1.0001384849743802</v>
      </c>
      <c r="O7222">
        <f t="shared" si="1152"/>
        <v>1.5709050813433723</v>
      </c>
      <c r="P7222">
        <f t="shared" si="1154"/>
        <v>14443</v>
      </c>
      <c r="Q7222">
        <f t="shared" si="1151"/>
        <v>6.9237693000069237E-5</v>
      </c>
      <c r="R7222">
        <f>R7221-Q7222</f>
        <v>0.78536354694787625</v>
      </c>
    </row>
    <row r="7223" spans="1:18" x14ac:dyDescent="0.25">
      <c r="A7223">
        <f t="shared" si="1148"/>
        <v>7221</v>
      </c>
      <c r="B7223">
        <v>1</v>
      </c>
      <c r="C7223">
        <f t="shared" si="1147"/>
        <v>7222</v>
      </c>
      <c r="D7223">
        <f t="shared" si="1146"/>
        <v>7223</v>
      </c>
      <c r="E7223">
        <f t="shared" si="1149"/>
        <v>1.9167469032893273E-8</v>
      </c>
      <c r="J7223">
        <f t="shared" si="1150"/>
        <v>7221</v>
      </c>
      <c r="K7223">
        <v>1</v>
      </c>
      <c r="L7223">
        <f t="shared" si="1155"/>
        <v>7222</v>
      </c>
      <c r="M7223">
        <f t="shared" si="1155"/>
        <v>7223</v>
      </c>
      <c r="N7223">
        <f>L7223/M7223</f>
        <v>0.99986155337117544</v>
      </c>
      <c r="O7223">
        <f t="shared" si="1152"/>
        <v>1.5706875948306569</v>
      </c>
      <c r="P7223">
        <f t="shared" si="1154"/>
        <v>14445</v>
      </c>
      <c r="Q7223">
        <f t="shared" si="1151"/>
        <v>6.9228106611284181E-5</v>
      </c>
      <c r="R7223">
        <f>R7222+Q7223</f>
        <v>0.7854327750544875</v>
      </c>
    </row>
    <row r="7224" spans="1:18" x14ac:dyDescent="0.25">
      <c r="A7224">
        <f t="shared" si="1148"/>
        <v>7222</v>
      </c>
      <c r="B7224">
        <v>1</v>
      </c>
      <c r="C7224">
        <f t="shared" si="1147"/>
        <v>7223</v>
      </c>
      <c r="D7224">
        <f t="shared" si="1146"/>
        <v>7224</v>
      </c>
      <c r="E7224">
        <f t="shared" si="1149"/>
        <v>1.9162162791924052E-8</v>
      </c>
      <c r="J7224">
        <f t="shared" si="1150"/>
        <v>7222</v>
      </c>
      <c r="K7224">
        <v>1</v>
      </c>
      <c r="L7224">
        <f t="shared" si="1155"/>
        <v>7223</v>
      </c>
      <c r="M7224">
        <f t="shared" si="1155"/>
        <v>7224</v>
      </c>
      <c r="N7224">
        <f t="shared" si="1153"/>
        <v>1.0001384466288246</v>
      </c>
      <c r="O7224">
        <f t="shared" si="1152"/>
        <v>1.5709050512330978</v>
      </c>
      <c r="P7224">
        <f t="shared" si="1154"/>
        <v>14447</v>
      </c>
      <c r="Q7224">
        <f t="shared" si="1151"/>
        <v>6.9218522876721806E-5</v>
      </c>
      <c r="R7224">
        <f>R7223-Q7224</f>
        <v>0.78536355653161083</v>
      </c>
    </row>
    <row r="7225" spans="1:18" x14ac:dyDescent="0.25">
      <c r="A7225">
        <f t="shared" si="1148"/>
        <v>7223</v>
      </c>
      <c r="B7225">
        <v>1</v>
      </c>
      <c r="C7225">
        <f t="shared" si="1147"/>
        <v>7224</v>
      </c>
      <c r="D7225">
        <f t="shared" si="1146"/>
        <v>7225</v>
      </c>
      <c r="E7225">
        <f t="shared" si="1149"/>
        <v>1.91568587540858E-8</v>
      </c>
      <c r="J7225">
        <f t="shared" si="1150"/>
        <v>7223</v>
      </c>
      <c r="K7225">
        <v>1</v>
      </c>
      <c r="L7225">
        <f t="shared" si="1155"/>
        <v>7224</v>
      </c>
      <c r="M7225">
        <f t="shared" si="1155"/>
        <v>7225</v>
      </c>
      <c r="N7225">
        <f>L7225/M7225</f>
        <v>0.99986159169550171</v>
      </c>
      <c r="O7225">
        <f t="shared" si="1152"/>
        <v>1.5706876249284287</v>
      </c>
      <c r="P7225">
        <f t="shared" si="1154"/>
        <v>14449</v>
      </c>
      <c r="Q7225">
        <f t="shared" si="1151"/>
        <v>6.9208941795279952E-5</v>
      </c>
      <c r="R7225">
        <f>R7224+Q7225</f>
        <v>0.78543276547340612</v>
      </c>
    </row>
    <row r="7226" spans="1:18" x14ac:dyDescent="0.25">
      <c r="A7226">
        <f t="shared" si="1148"/>
        <v>7224</v>
      </c>
      <c r="B7226">
        <v>1</v>
      </c>
      <c r="C7226">
        <f t="shared" si="1147"/>
        <v>7225</v>
      </c>
      <c r="D7226">
        <f t="shared" si="1146"/>
        <v>7226</v>
      </c>
      <c r="E7226">
        <f t="shared" si="1149"/>
        <v>1.9151556918159037E-8</v>
      </c>
      <c r="J7226">
        <f t="shared" si="1150"/>
        <v>7224</v>
      </c>
      <c r="K7226">
        <v>1</v>
      </c>
      <c r="L7226">
        <f t="shared" si="1155"/>
        <v>7225</v>
      </c>
      <c r="M7226">
        <f t="shared" si="1155"/>
        <v>7226</v>
      </c>
      <c r="N7226">
        <f t="shared" si="1153"/>
        <v>1.0001384083044982</v>
      </c>
      <c r="O7226">
        <f t="shared" si="1152"/>
        <v>1.5709050211394913</v>
      </c>
      <c r="P7226">
        <f t="shared" si="1154"/>
        <v>14451</v>
      </c>
      <c r="Q7226">
        <f t="shared" si="1151"/>
        <v>6.9199363365857029E-5</v>
      </c>
      <c r="R7226">
        <f>R7225-Q7226</f>
        <v>0.78536356611004032</v>
      </c>
    </row>
    <row r="7227" spans="1:18" x14ac:dyDescent="0.25">
      <c r="A7227">
        <f t="shared" si="1148"/>
        <v>7225</v>
      </c>
      <c r="B7227">
        <v>1</v>
      </c>
      <c r="C7227">
        <f t="shared" si="1147"/>
        <v>7226</v>
      </c>
      <c r="D7227">
        <f t="shared" si="1146"/>
        <v>7227</v>
      </c>
      <c r="E7227">
        <f t="shared" si="1149"/>
        <v>1.9146257282925145E-8</v>
      </c>
      <c r="J7227">
        <f t="shared" si="1150"/>
        <v>7225</v>
      </c>
      <c r="K7227">
        <v>1</v>
      </c>
      <c r="L7227">
        <f t="shared" si="1155"/>
        <v>7226</v>
      </c>
      <c r="M7227">
        <f t="shared" si="1155"/>
        <v>7227</v>
      </c>
      <c r="N7227">
        <f>L7227/M7227</f>
        <v>0.99986162999861627</v>
      </c>
      <c r="O7227">
        <f t="shared" si="1152"/>
        <v>1.5706876550095425</v>
      </c>
      <c r="P7227">
        <f t="shared" si="1154"/>
        <v>14453</v>
      </c>
      <c r="Q7227">
        <f t="shared" si="1151"/>
        <v>6.9189787587352111E-5</v>
      </c>
      <c r="R7227">
        <f>R7226+Q7227</f>
        <v>0.78543275589762762</v>
      </c>
    </row>
    <row r="7228" spans="1:18" x14ac:dyDescent="0.25">
      <c r="A7228">
        <f t="shared" si="1148"/>
        <v>7226</v>
      </c>
      <c r="B7228">
        <v>1</v>
      </c>
      <c r="C7228">
        <f t="shared" si="1147"/>
        <v>7227</v>
      </c>
      <c r="D7228">
        <f t="shared" si="1146"/>
        <v>7228</v>
      </c>
      <c r="E7228">
        <f t="shared" si="1149"/>
        <v>1.9140959847166328E-8</v>
      </c>
      <c r="J7228">
        <f t="shared" si="1150"/>
        <v>7226</v>
      </c>
      <c r="K7228">
        <v>1</v>
      </c>
      <c r="L7228">
        <f t="shared" si="1155"/>
        <v>7227</v>
      </c>
      <c r="M7228">
        <f t="shared" si="1155"/>
        <v>7228</v>
      </c>
      <c r="N7228">
        <f t="shared" si="1153"/>
        <v>1.0001383700013837</v>
      </c>
      <c r="O7228">
        <f t="shared" si="1152"/>
        <v>1.5709049910625397</v>
      </c>
      <c r="P7228">
        <f t="shared" si="1154"/>
        <v>14455</v>
      </c>
      <c r="Q7228">
        <f t="shared" si="1151"/>
        <v>6.9180214458664828E-5</v>
      </c>
      <c r="R7228">
        <f>R7227-Q7228</f>
        <v>0.78536357568316895</v>
      </c>
    </row>
    <row r="7229" spans="1:18" x14ac:dyDescent="0.25">
      <c r="A7229">
        <f t="shared" si="1148"/>
        <v>7227</v>
      </c>
      <c r="B7229">
        <v>1</v>
      </c>
      <c r="C7229">
        <f t="shared" si="1147"/>
        <v>7228</v>
      </c>
      <c r="D7229">
        <f t="shared" si="1146"/>
        <v>7229</v>
      </c>
      <c r="E7229">
        <f t="shared" si="1149"/>
        <v>1.9135664609665641E-8</v>
      </c>
      <c r="J7229">
        <f t="shared" si="1150"/>
        <v>7227</v>
      </c>
      <c r="K7229">
        <v>1</v>
      </c>
      <c r="L7229">
        <f t="shared" si="1155"/>
        <v>7228</v>
      </c>
      <c r="M7229">
        <f t="shared" si="1155"/>
        <v>7229</v>
      </c>
      <c r="N7229">
        <f>L7229/M7229</f>
        <v>0.99986166828053669</v>
      </c>
      <c r="O7229">
        <f t="shared" si="1152"/>
        <v>1.5706876850740126</v>
      </c>
      <c r="P7229">
        <f t="shared" si="1154"/>
        <v>14457</v>
      </c>
      <c r="Q7229">
        <f t="shared" si="1151"/>
        <v>6.9170643978695446E-5</v>
      </c>
      <c r="R7229">
        <f>R7228+Q7229</f>
        <v>0.78543274632714766</v>
      </c>
    </row>
    <row r="7230" spans="1:18" x14ac:dyDescent="0.25">
      <c r="A7230">
        <f t="shared" si="1148"/>
        <v>7228</v>
      </c>
      <c r="B7230">
        <v>1</v>
      </c>
      <c r="C7230">
        <f t="shared" si="1147"/>
        <v>7229</v>
      </c>
      <c r="D7230">
        <f t="shared" si="1146"/>
        <v>7230</v>
      </c>
      <c r="E7230">
        <f t="shared" si="1149"/>
        <v>1.913037156920699E-8</v>
      </c>
      <c r="J7230">
        <f t="shared" si="1150"/>
        <v>7228</v>
      </c>
      <c r="K7230">
        <v>1</v>
      </c>
      <c r="L7230">
        <f t="shared" si="1155"/>
        <v>7229</v>
      </c>
      <c r="M7230">
        <f t="shared" si="1155"/>
        <v>7230</v>
      </c>
      <c r="N7230">
        <f t="shared" si="1153"/>
        <v>1.0001383317194632</v>
      </c>
      <c r="O7230">
        <f t="shared" si="1152"/>
        <v>1.5709049610022285</v>
      </c>
      <c r="P7230">
        <f t="shared" si="1154"/>
        <v>14459</v>
      </c>
      <c r="Q7230">
        <f t="shared" si="1151"/>
        <v>6.9161076146344842E-5</v>
      </c>
      <c r="R7230">
        <f>R7229-Q7230</f>
        <v>0.78536358525100136</v>
      </c>
    </row>
    <row r="7231" spans="1:18" x14ac:dyDescent="0.25">
      <c r="A7231">
        <f t="shared" si="1148"/>
        <v>7229</v>
      </c>
      <c r="B7231">
        <v>1</v>
      </c>
      <c r="C7231">
        <f t="shared" si="1147"/>
        <v>7230</v>
      </c>
      <c r="D7231">
        <f t="shared" si="1146"/>
        <v>7231</v>
      </c>
      <c r="E7231">
        <f t="shared" si="1149"/>
        <v>1.9125080724575104E-8</v>
      </c>
      <c r="J7231">
        <f t="shared" si="1150"/>
        <v>7229</v>
      </c>
      <c r="K7231">
        <v>1</v>
      </c>
      <c r="L7231">
        <f t="shared" si="1155"/>
        <v>7230</v>
      </c>
      <c r="M7231">
        <f t="shared" si="1155"/>
        <v>7231</v>
      </c>
      <c r="N7231">
        <f>L7231/M7231</f>
        <v>0.99986170654128059</v>
      </c>
      <c r="O7231">
        <f t="shared" si="1152"/>
        <v>1.5706877151218521</v>
      </c>
      <c r="P7231">
        <f t="shared" si="1154"/>
        <v>14461</v>
      </c>
      <c r="Q7231">
        <f t="shared" si="1151"/>
        <v>6.9151510960514489E-5</v>
      </c>
      <c r="R7231">
        <f>R7230+Q7231</f>
        <v>0.7854327367619619</v>
      </c>
    </row>
    <row r="7232" spans="1:18" x14ac:dyDescent="0.25">
      <c r="A7232">
        <f t="shared" si="1148"/>
        <v>7230</v>
      </c>
      <c r="B7232">
        <v>1</v>
      </c>
      <c r="C7232">
        <f t="shared" si="1147"/>
        <v>7231</v>
      </c>
      <c r="D7232">
        <f t="shared" si="1146"/>
        <v>7232</v>
      </c>
      <c r="E7232">
        <f t="shared" si="1149"/>
        <v>1.9119792074555564E-8</v>
      </c>
      <c r="J7232">
        <f t="shared" si="1150"/>
        <v>7230</v>
      </c>
      <c r="K7232">
        <v>1</v>
      </c>
      <c r="L7232">
        <f t="shared" si="1155"/>
        <v>7231</v>
      </c>
      <c r="M7232">
        <f t="shared" si="1155"/>
        <v>7232</v>
      </c>
      <c r="N7232">
        <f t="shared" si="1153"/>
        <v>1.0001382934587193</v>
      </c>
      <c r="O7232">
        <f t="shared" si="1152"/>
        <v>1.5709049309585443</v>
      </c>
      <c r="P7232">
        <f t="shared" si="1154"/>
        <v>14463</v>
      </c>
      <c r="Q7232">
        <f t="shared" si="1151"/>
        <v>6.9141948420106482E-5</v>
      </c>
      <c r="R7232">
        <f>R7231-Q7232</f>
        <v>0.78536359481354179</v>
      </c>
    </row>
    <row r="7233" spans="1:18" x14ac:dyDescent="0.25">
      <c r="A7233">
        <f t="shared" si="1148"/>
        <v>7231</v>
      </c>
      <c r="B7233">
        <v>1</v>
      </c>
      <c r="C7233">
        <f t="shared" si="1147"/>
        <v>7232</v>
      </c>
      <c r="D7233">
        <f t="shared" si="1146"/>
        <v>7233</v>
      </c>
      <c r="E7233">
        <f t="shared" si="1149"/>
        <v>1.9114505617934788E-8</v>
      </c>
      <c r="J7233">
        <f t="shared" si="1150"/>
        <v>7231</v>
      </c>
      <c r="K7233">
        <v>1</v>
      </c>
      <c r="L7233">
        <f t="shared" si="1155"/>
        <v>7232</v>
      </c>
      <c r="M7233">
        <f t="shared" si="1155"/>
        <v>7233</v>
      </c>
      <c r="N7233">
        <f>L7233/M7233</f>
        <v>0.99986174478086542</v>
      </c>
      <c r="O7233">
        <f t="shared" si="1152"/>
        <v>1.570687745153075</v>
      </c>
      <c r="P7233">
        <f t="shared" si="1154"/>
        <v>14465</v>
      </c>
      <c r="Q7233">
        <f t="shared" si="1151"/>
        <v>6.9132388524023502E-5</v>
      </c>
      <c r="R7233">
        <f>R7232+Q7233</f>
        <v>0.78543272720206581</v>
      </c>
    </row>
    <row r="7234" spans="1:18" x14ac:dyDescent="0.25">
      <c r="A7234">
        <f t="shared" si="1148"/>
        <v>7232</v>
      </c>
      <c r="B7234">
        <v>1</v>
      </c>
      <c r="C7234">
        <f t="shared" si="1147"/>
        <v>7233</v>
      </c>
      <c r="D7234">
        <f t="shared" ref="D7234:D7297" si="1156">B7234+C7234</f>
        <v>7234</v>
      </c>
      <c r="E7234">
        <f t="shared" si="1149"/>
        <v>1.9109221353500032E-8</v>
      </c>
      <c r="J7234">
        <f t="shared" si="1150"/>
        <v>7232</v>
      </c>
      <c r="K7234">
        <v>1</v>
      </c>
      <c r="L7234">
        <f t="shared" si="1155"/>
        <v>7233</v>
      </c>
      <c r="M7234">
        <f t="shared" si="1155"/>
        <v>7234</v>
      </c>
      <c r="N7234">
        <f t="shared" si="1153"/>
        <v>1.0001382552191345</v>
      </c>
      <c r="O7234">
        <f t="shared" si="1152"/>
        <v>1.5709049009314728</v>
      </c>
      <c r="P7234">
        <f t="shared" si="1154"/>
        <v>14467</v>
      </c>
      <c r="Q7234">
        <f t="shared" si="1151"/>
        <v>6.9122831271168863E-5</v>
      </c>
      <c r="R7234">
        <f>R7233-Q7234</f>
        <v>0.78536360437079467</v>
      </c>
    </row>
    <row r="7235" spans="1:18" x14ac:dyDescent="0.25">
      <c r="A7235">
        <f t="shared" si="1148"/>
        <v>7233</v>
      </c>
      <c r="B7235">
        <v>1</v>
      </c>
      <c r="C7235">
        <f t="shared" ref="C7235:C7298" si="1157">A7235+B7235</f>
        <v>7234</v>
      </c>
      <c r="D7235">
        <f t="shared" si="1156"/>
        <v>7235</v>
      </c>
      <c r="E7235">
        <f t="shared" si="1149"/>
        <v>1.9103939280039393E-8</v>
      </c>
      <c r="J7235">
        <f t="shared" si="1150"/>
        <v>7233</v>
      </c>
      <c r="K7235">
        <v>1</v>
      </c>
      <c r="L7235">
        <f t="shared" si="1155"/>
        <v>7234</v>
      </c>
      <c r="M7235">
        <f t="shared" si="1155"/>
        <v>7235</v>
      </c>
      <c r="N7235">
        <f>L7235/M7235</f>
        <v>0.99986178299930895</v>
      </c>
      <c r="O7235">
        <f t="shared" si="1152"/>
        <v>1.5706877751676953</v>
      </c>
      <c r="P7235">
        <f t="shared" si="1154"/>
        <v>14469</v>
      </c>
      <c r="Q7235">
        <f t="shared" si="1151"/>
        <v>6.9113276660446465E-5</v>
      </c>
      <c r="R7235">
        <f>R7234+Q7235</f>
        <v>0.78543271764745515</v>
      </c>
    </row>
    <row r="7236" spans="1:18" x14ac:dyDescent="0.25">
      <c r="A7236">
        <f t="shared" ref="A7236:A7299" si="1158">A7235+1</f>
        <v>7234</v>
      </c>
      <c r="B7236">
        <v>1</v>
      </c>
      <c r="C7236">
        <f t="shared" si="1157"/>
        <v>7235</v>
      </c>
      <c r="D7236">
        <f t="shared" si="1156"/>
        <v>7236</v>
      </c>
      <c r="E7236">
        <f t="shared" ref="E7236:E7299" si="1159">$E$1/(D7236*C7237)</f>
        <v>1.9098659396341796E-8</v>
      </c>
      <c r="J7236">
        <f t="shared" ref="J7236:J7299" si="1160">J7235+1</f>
        <v>7234</v>
      </c>
      <c r="K7236">
        <v>1</v>
      </c>
      <c r="L7236">
        <f t="shared" si="1155"/>
        <v>7235</v>
      </c>
      <c r="M7236">
        <f t="shared" si="1155"/>
        <v>7236</v>
      </c>
      <c r="N7236">
        <f t="shared" si="1153"/>
        <v>1.0001382170006912</v>
      </c>
      <c r="O7236">
        <f t="shared" si="1152"/>
        <v>1.5709048709210012</v>
      </c>
      <c r="P7236">
        <f t="shared" si="1154"/>
        <v>14471</v>
      </c>
      <c r="Q7236">
        <f t="shared" ref="Q7236:Q7299" si="1161">$Q$1/P7236</f>
        <v>6.910372469076083E-5</v>
      </c>
      <c r="R7236">
        <f>R7235-Q7236</f>
        <v>0.78536361392276444</v>
      </c>
    </row>
    <row r="7237" spans="1:18" x14ac:dyDescent="0.25">
      <c r="A7237">
        <f t="shared" si="1158"/>
        <v>7235</v>
      </c>
      <c r="B7237">
        <v>1</v>
      </c>
      <c r="C7237">
        <f t="shared" si="1157"/>
        <v>7236</v>
      </c>
      <c r="D7237">
        <f t="shared" si="1156"/>
        <v>7237</v>
      </c>
      <c r="E7237">
        <f t="shared" si="1159"/>
        <v>1.9093381701197015E-8</v>
      </c>
      <c r="J7237">
        <f t="shared" si="1160"/>
        <v>7235</v>
      </c>
      <c r="K7237">
        <v>1</v>
      </c>
      <c r="L7237">
        <f t="shared" si="1155"/>
        <v>7236</v>
      </c>
      <c r="M7237">
        <f t="shared" si="1155"/>
        <v>7237</v>
      </c>
      <c r="N7237">
        <f>L7237/M7237</f>
        <v>0.99986182119662848</v>
      </c>
      <c r="O7237">
        <f t="shared" ref="O7237:O7300" si="1162">O7236*N7237</f>
        <v>1.5706878051657267</v>
      </c>
      <c r="P7237">
        <f t="shared" si="1154"/>
        <v>14473</v>
      </c>
      <c r="Q7237">
        <f t="shared" si="1161"/>
        <v>6.9094175361017062E-5</v>
      </c>
      <c r="R7237">
        <f>R7236+Q7237</f>
        <v>0.78543270809812549</v>
      </c>
    </row>
    <row r="7238" spans="1:18" x14ac:dyDescent="0.25">
      <c r="A7238">
        <f t="shared" si="1158"/>
        <v>7236</v>
      </c>
      <c r="B7238">
        <v>1</v>
      </c>
      <c r="C7238">
        <f t="shared" si="1157"/>
        <v>7237</v>
      </c>
      <c r="D7238">
        <f t="shared" si="1156"/>
        <v>7238</v>
      </c>
      <c r="E7238">
        <f t="shared" si="1159"/>
        <v>1.9088106193395654E-8</v>
      </c>
      <c r="J7238">
        <f t="shared" si="1160"/>
        <v>7236</v>
      </c>
      <c r="K7238">
        <v>1</v>
      </c>
      <c r="L7238">
        <f t="shared" si="1155"/>
        <v>7237</v>
      </c>
      <c r="M7238">
        <f t="shared" si="1155"/>
        <v>7238</v>
      </c>
      <c r="N7238">
        <f t="shared" si="1153"/>
        <v>1.0001381788033716</v>
      </c>
      <c r="O7238">
        <f t="shared" si="1162"/>
        <v>1.5709048409271149</v>
      </c>
      <c r="P7238">
        <f t="shared" si="1154"/>
        <v>14475</v>
      </c>
      <c r="Q7238">
        <f t="shared" si="1161"/>
        <v>6.9084628670120903E-5</v>
      </c>
      <c r="R7238">
        <f>R7237-Q7238</f>
        <v>0.78536362346945532</v>
      </c>
    </row>
    <row r="7239" spans="1:18" x14ac:dyDescent="0.25">
      <c r="A7239">
        <f t="shared" si="1158"/>
        <v>7237</v>
      </c>
      <c r="B7239">
        <v>1</v>
      </c>
      <c r="C7239">
        <f t="shared" si="1157"/>
        <v>7238</v>
      </c>
      <c r="D7239">
        <f t="shared" si="1156"/>
        <v>7239</v>
      </c>
      <c r="E7239">
        <f t="shared" si="1159"/>
        <v>1.9082832871729148E-8</v>
      </c>
      <c r="J7239">
        <f t="shared" si="1160"/>
        <v>7237</v>
      </c>
      <c r="K7239">
        <v>1</v>
      </c>
      <c r="L7239">
        <f t="shared" si="1155"/>
        <v>7238</v>
      </c>
      <c r="M7239">
        <f t="shared" si="1155"/>
        <v>7239</v>
      </c>
      <c r="N7239">
        <f>L7239/M7239</f>
        <v>0.99986185937284155</v>
      </c>
      <c r="O7239">
        <f t="shared" si="1162"/>
        <v>1.5706878351471829</v>
      </c>
      <c r="P7239">
        <f t="shared" si="1154"/>
        <v>14477</v>
      </c>
      <c r="Q7239">
        <f t="shared" si="1161"/>
        <v>6.9075084616978651E-5</v>
      </c>
      <c r="R7239">
        <f>R7238+Q7239</f>
        <v>0.78543269855407227</v>
      </c>
    </row>
    <row r="7240" spans="1:18" x14ac:dyDescent="0.25">
      <c r="A7240">
        <f t="shared" si="1158"/>
        <v>7238</v>
      </c>
      <c r="B7240">
        <v>1</v>
      </c>
      <c r="C7240">
        <f t="shared" si="1157"/>
        <v>7239</v>
      </c>
      <c r="D7240">
        <f t="shared" si="1156"/>
        <v>7240</v>
      </c>
      <c r="E7240">
        <f t="shared" si="1159"/>
        <v>1.9077561734989774E-8</v>
      </c>
      <c r="J7240">
        <f t="shared" si="1160"/>
        <v>7238</v>
      </c>
      <c r="K7240">
        <v>1</v>
      </c>
      <c r="L7240">
        <f t="shared" si="1155"/>
        <v>7239</v>
      </c>
      <c r="M7240">
        <f t="shared" si="1155"/>
        <v>7240</v>
      </c>
      <c r="N7240">
        <f t="shared" si="1153"/>
        <v>1.0001381406271586</v>
      </c>
      <c r="O7240">
        <f t="shared" si="1162"/>
        <v>1.5709048109498005</v>
      </c>
      <c r="P7240">
        <f t="shared" si="1154"/>
        <v>14479</v>
      </c>
      <c r="Q7240">
        <f t="shared" si="1161"/>
        <v>6.9065543200497268E-5</v>
      </c>
      <c r="R7240">
        <f>R7239-Q7240</f>
        <v>0.78536363301087175</v>
      </c>
    </row>
    <row r="7241" spans="1:18" x14ac:dyDescent="0.25">
      <c r="A7241">
        <f t="shared" si="1158"/>
        <v>7239</v>
      </c>
      <c r="B7241">
        <v>1</v>
      </c>
      <c r="C7241">
        <f t="shared" si="1157"/>
        <v>7240</v>
      </c>
      <c r="D7241">
        <f t="shared" si="1156"/>
        <v>7241</v>
      </c>
      <c r="E7241">
        <f t="shared" si="1159"/>
        <v>1.907229278197064E-8</v>
      </c>
      <c r="J7241">
        <f t="shared" si="1160"/>
        <v>7239</v>
      </c>
      <c r="K7241">
        <v>1</v>
      </c>
      <c r="L7241">
        <f t="shared" si="1155"/>
        <v>7240</v>
      </c>
      <c r="M7241">
        <f t="shared" si="1155"/>
        <v>7241</v>
      </c>
      <c r="N7241">
        <f>L7241/M7241</f>
        <v>0.99986189752796573</v>
      </c>
      <c r="O7241">
        <f t="shared" si="1162"/>
        <v>1.5706878651120777</v>
      </c>
      <c r="P7241">
        <f t="shared" si="1154"/>
        <v>14481</v>
      </c>
      <c r="Q7241">
        <f t="shared" si="1161"/>
        <v>6.9056004419584284E-5</v>
      </c>
      <c r="R7241">
        <f>R7240+Q7241</f>
        <v>0.78543268901529129</v>
      </c>
    </row>
    <row r="7242" spans="1:18" x14ac:dyDescent="0.25">
      <c r="A7242">
        <f t="shared" si="1158"/>
        <v>7240</v>
      </c>
      <c r="B7242">
        <v>1</v>
      </c>
      <c r="C7242">
        <f t="shared" si="1157"/>
        <v>7241</v>
      </c>
      <c r="D7242">
        <f t="shared" si="1156"/>
        <v>7242</v>
      </c>
      <c r="E7242">
        <f t="shared" si="1159"/>
        <v>1.9067026011465689E-8</v>
      </c>
      <c r="J7242">
        <f t="shared" si="1160"/>
        <v>7240</v>
      </c>
      <c r="K7242">
        <v>1</v>
      </c>
      <c r="L7242">
        <f t="shared" si="1155"/>
        <v>7241</v>
      </c>
      <c r="M7242">
        <f t="shared" si="1155"/>
        <v>7242</v>
      </c>
      <c r="N7242">
        <f t="shared" si="1153"/>
        <v>1.0001381024720342</v>
      </c>
      <c r="O7242">
        <f t="shared" si="1162"/>
        <v>1.5709047809890437</v>
      </c>
      <c r="P7242">
        <f t="shared" si="1154"/>
        <v>14483</v>
      </c>
      <c r="Q7242">
        <f t="shared" si="1161"/>
        <v>6.9046468273147827E-5</v>
      </c>
      <c r="R7242">
        <f>R7241-Q7242</f>
        <v>0.78536364254701818</v>
      </c>
    </row>
    <row r="7243" spans="1:18" x14ac:dyDescent="0.25">
      <c r="A7243">
        <f t="shared" si="1158"/>
        <v>7241</v>
      </c>
      <c r="B7243">
        <v>1</v>
      </c>
      <c r="C7243">
        <f t="shared" si="1157"/>
        <v>7242</v>
      </c>
      <c r="D7243">
        <f t="shared" si="1156"/>
        <v>7243</v>
      </c>
      <c r="E7243">
        <f t="shared" si="1159"/>
        <v>1.9061761422269693E-8</v>
      </c>
      <c r="J7243">
        <f t="shared" si="1160"/>
        <v>7241</v>
      </c>
      <c r="K7243">
        <v>1</v>
      </c>
      <c r="L7243">
        <f t="shared" si="1155"/>
        <v>7242</v>
      </c>
      <c r="M7243">
        <f t="shared" si="1155"/>
        <v>7243</v>
      </c>
      <c r="N7243">
        <f>L7243/M7243</f>
        <v>0.99986193566201853</v>
      </c>
      <c r="O7243">
        <f t="shared" si="1162"/>
        <v>1.5706878950604246</v>
      </c>
      <c r="P7243">
        <f t="shared" si="1154"/>
        <v>14485</v>
      </c>
      <c r="Q7243">
        <f t="shared" si="1161"/>
        <v>6.9036934760096646E-5</v>
      </c>
      <c r="R7243">
        <f>R7242+Q7243</f>
        <v>0.78543267948177831</v>
      </c>
    </row>
    <row r="7244" spans="1:18" x14ac:dyDescent="0.25">
      <c r="A7244">
        <f t="shared" si="1158"/>
        <v>7242</v>
      </c>
      <c r="B7244">
        <v>1</v>
      </c>
      <c r="C7244">
        <f t="shared" si="1157"/>
        <v>7243</v>
      </c>
      <c r="D7244">
        <f t="shared" si="1156"/>
        <v>7244</v>
      </c>
      <c r="E7244">
        <f t="shared" si="1159"/>
        <v>1.9056499013178257E-8</v>
      </c>
      <c r="J7244">
        <f t="shared" si="1160"/>
        <v>7242</v>
      </c>
      <c r="K7244">
        <v>1</v>
      </c>
      <c r="L7244">
        <f t="shared" si="1155"/>
        <v>7243</v>
      </c>
      <c r="M7244">
        <f t="shared" si="1155"/>
        <v>7244</v>
      </c>
      <c r="N7244">
        <f t="shared" si="1153"/>
        <v>1.0001380643379816</v>
      </c>
      <c r="O7244">
        <f t="shared" si="1162"/>
        <v>1.5709047510448317</v>
      </c>
      <c r="P7244">
        <f t="shared" si="1154"/>
        <v>14487</v>
      </c>
      <c r="Q7244">
        <f t="shared" si="1161"/>
        <v>6.9027403879340103E-5</v>
      </c>
      <c r="R7244">
        <f>R7243-Q7244</f>
        <v>0.78536365207789893</v>
      </c>
    </row>
    <row r="7245" spans="1:18" x14ac:dyDescent="0.25">
      <c r="A7245">
        <f t="shared" si="1158"/>
        <v>7243</v>
      </c>
      <c r="B7245">
        <v>1</v>
      </c>
      <c r="C7245">
        <f t="shared" si="1157"/>
        <v>7244</v>
      </c>
      <c r="D7245">
        <f t="shared" si="1156"/>
        <v>7245</v>
      </c>
      <c r="E7245">
        <f t="shared" si="1159"/>
        <v>1.9051238782987816E-8</v>
      </c>
      <c r="J7245">
        <f t="shared" si="1160"/>
        <v>7243</v>
      </c>
      <c r="K7245">
        <v>1</v>
      </c>
      <c r="L7245">
        <f t="shared" si="1155"/>
        <v>7244</v>
      </c>
      <c r="M7245">
        <f t="shared" si="1155"/>
        <v>7245</v>
      </c>
      <c r="N7245">
        <f>L7245/M7245</f>
        <v>0.99986197377501729</v>
      </c>
      <c r="O7245">
        <f t="shared" si="1162"/>
        <v>1.5706879249922376</v>
      </c>
      <c r="P7245">
        <f t="shared" si="1154"/>
        <v>14489</v>
      </c>
      <c r="Q7245">
        <f t="shared" si="1161"/>
        <v>6.9017875629788112E-5</v>
      </c>
      <c r="R7245">
        <f>R7244+Q7245</f>
        <v>0.78543266995352867</v>
      </c>
    </row>
    <row r="7246" spans="1:18" x14ac:dyDescent="0.25">
      <c r="A7246">
        <f t="shared" si="1158"/>
        <v>7244</v>
      </c>
      <c r="B7246">
        <v>1</v>
      </c>
      <c r="C7246">
        <f t="shared" si="1157"/>
        <v>7245</v>
      </c>
      <c r="D7246">
        <f t="shared" si="1156"/>
        <v>7246</v>
      </c>
      <c r="E7246">
        <f t="shared" si="1159"/>
        <v>1.9045980730495641E-8</v>
      </c>
      <c r="J7246">
        <f t="shared" si="1160"/>
        <v>7244</v>
      </c>
      <c r="K7246">
        <v>1</v>
      </c>
      <c r="L7246">
        <f t="shared" si="1155"/>
        <v>7245</v>
      </c>
      <c r="M7246">
        <f t="shared" si="1155"/>
        <v>7246</v>
      </c>
      <c r="N7246">
        <f t="shared" si="1153"/>
        <v>1.0001380262249828</v>
      </c>
      <c r="O7246">
        <f t="shared" si="1162"/>
        <v>1.5709047211171505</v>
      </c>
      <c r="P7246">
        <f t="shared" si="1154"/>
        <v>14491</v>
      </c>
      <c r="Q7246">
        <f t="shared" si="1161"/>
        <v>6.9008350010351256E-5</v>
      </c>
      <c r="R7246">
        <f>R7245-Q7246</f>
        <v>0.78536366160351834</v>
      </c>
    </row>
    <row r="7247" spans="1:18" x14ac:dyDescent="0.25">
      <c r="A7247">
        <f t="shared" si="1158"/>
        <v>7245</v>
      </c>
      <c r="B7247">
        <v>1</v>
      </c>
      <c r="C7247">
        <f t="shared" si="1157"/>
        <v>7246</v>
      </c>
      <c r="D7247">
        <f t="shared" si="1156"/>
        <v>7247</v>
      </c>
      <c r="E7247">
        <f t="shared" si="1159"/>
        <v>1.9040724854499824E-8</v>
      </c>
      <c r="J7247">
        <f t="shared" si="1160"/>
        <v>7245</v>
      </c>
      <c r="K7247">
        <v>1</v>
      </c>
      <c r="L7247">
        <f t="shared" si="1155"/>
        <v>7246</v>
      </c>
      <c r="M7247">
        <f t="shared" si="1155"/>
        <v>7247</v>
      </c>
      <c r="N7247">
        <f>L7247/M7247</f>
        <v>0.99986201186697943</v>
      </c>
      <c r="O7247">
        <f t="shared" si="1162"/>
        <v>1.5706879549075303</v>
      </c>
      <c r="P7247">
        <f t="shared" si="1154"/>
        <v>14493</v>
      </c>
      <c r="Q7247">
        <f t="shared" si="1161"/>
        <v>6.8998827019940654E-5</v>
      </c>
      <c r="R7247">
        <f>R7246+Q7247</f>
        <v>0.78543266043053828</v>
      </c>
    </row>
    <row r="7248" spans="1:18" x14ac:dyDescent="0.25">
      <c r="A7248">
        <f t="shared" si="1158"/>
        <v>7246</v>
      </c>
      <c r="B7248">
        <v>1</v>
      </c>
      <c r="C7248">
        <f t="shared" si="1157"/>
        <v>7247</v>
      </c>
      <c r="D7248">
        <f t="shared" si="1156"/>
        <v>7248</v>
      </c>
      <c r="E7248">
        <f t="shared" si="1159"/>
        <v>1.9035471153799299E-8</v>
      </c>
      <c r="J7248">
        <f t="shared" si="1160"/>
        <v>7246</v>
      </c>
      <c r="K7248">
        <v>1</v>
      </c>
      <c r="L7248">
        <f t="shared" si="1155"/>
        <v>7247</v>
      </c>
      <c r="M7248">
        <f t="shared" si="1155"/>
        <v>7248</v>
      </c>
      <c r="N7248">
        <f t="shared" si="1153"/>
        <v>1.0001379881330206</v>
      </c>
      <c r="O7248">
        <f t="shared" si="1162"/>
        <v>1.5709046912059859</v>
      </c>
      <c r="P7248">
        <f t="shared" si="1154"/>
        <v>14495</v>
      </c>
      <c r="Q7248">
        <f t="shared" si="1161"/>
        <v>6.8989306657468095E-5</v>
      </c>
      <c r="R7248">
        <f>R7247-Q7248</f>
        <v>0.78536367112388084</v>
      </c>
    </row>
    <row r="7249" spans="1:18" x14ac:dyDescent="0.25">
      <c r="A7249">
        <f t="shared" si="1158"/>
        <v>7247</v>
      </c>
      <c r="B7249">
        <v>1</v>
      </c>
      <c r="C7249">
        <f t="shared" si="1157"/>
        <v>7248</v>
      </c>
      <c r="D7249">
        <f t="shared" si="1156"/>
        <v>7249</v>
      </c>
      <c r="E7249">
        <f t="shared" si="1159"/>
        <v>1.903021962719381E-8</v>
      </c>
      <c r="J7249">
        <f t="shared" si="1160"/>
        <v>7247</v>
      </c>
      <c r="K7249">
        <v>1</v>
      </c>
      <c r="L7249">
        <f t="shared" si="1155"/>
        <v>7248</v>
      </c>
      <c r="M7249">
        <f t="shared" si="1155"/>
        <v>7249</v>
      </c>
      <c r="N7249">
        <f>L7249/M7249</f>
        <v>0.99986204993792249</v>
      </c>
      <c r="O7249">
        <f t="shared" si="1162"/>
        <v>1.5706879848063162</v>
      </c>
      <c r="P7249">
        <f t="shared" si="1154"/>
        <v>14497</v>
      </c>
      <c r="Q7249">
        <f t="shared" si="1161"/>
        <v>6.8979788921845893E-5</v>
      </c>
      <c r="R7249">
        <f>R7248+Q7249</f>
        <v>0.78543265091280268</v>
      </c>
    </row>
    <row r="7250" spans="1:18" x14ac:dyDescent="0.25">
      <c r="A7250">
        <f t="shared" si="1158"/>
        <v>7248</v>
      </c>
      <c r="B7250">
        <v>1</v>
      </c>
      <c r="C7250">
        <f t="shared" si="1157"/>
        <v>7249</v>
      </c>
      <c r="D7250">
        <f t="shared" si="1156"/>
        <v>7250</v>
      </c>
      <c r="E7250">
        <f t="shared" si="1159"/>
        <v>1.9024970273483947E-8</v>
      </c>
      <c r="J7250">
        <f t="shared" si="1160"/>
        <v>7248</v>
      </c>
      <c r="K7250">
        <v>1</v>
      </c>
      <c r="L7250">
        <f t="shared" si="1155"/>
        <v>7249</v>
      </c>
      <c r="M7250">
        <f t="shared" si="1155"/>
        <v>7250</v>
      </c>
      <c r="N7250">
        <f t="shared" si="1153"/>
        <v>1.0001379500620775</v>
      </c>
      <c r="O7250">
        <f t="shared" si="1162"/>
        <v>1.5709046613113247</v>
      </c>
      <c r="P7250">
        <f t="shared" si="1154"/>
        <v>14499</v>
      </c>
      <c r="Q7250">
        <f t="shared" si="1161"/>
        <v>6.8970273811987039E-5</v>
      </c>
      <c r="R7250">
        <f>R7249-Q7250</f>
        <v>0.78536368063899065</v>
      </c>
    </row>
    <row r="7251" spans="1:18" x14ac:dyDescent="0.25">
      <c r="A7251">
        <f t="shared" si="1158"/>
        <v>7249</v>
      </c>
      <c r="B7251">
        <v>1</v>
      </c>
      <c r="C7251">
        <f t="shared" si="1157"/>
        <v>7250</v>
      </c>
      <c r="D7251">
        <f t="shared" si="1156"/>
        <v>7251</v>
      </c>
      <c r="E7251">
        <f t="shared" si="1159"/>
        <v>1.9019723091471116E-8</v>
      </c>
      <c r="J7251">
        <f t="shared" si="1160"/>
        <v>7249</v>
      </c>
      <c r="K7251">
        <v>1</v>
      </c>
      <c r="L7251">
        <f t="shared" si="1155"/>
        <v>7250</v>
      </c>
      <c r="M7251">
        <f t="shared" si="1155"/>
        <v>7251</v>
      </c>
      <c r="N7251">
        <f>L7251/M7251</f>
        <v>0.99986208798786369</v>
      </c>
      <c r="O7251">
        <f t="shared" si="1162"/>
        <v>1.5706880146886089</v>
      </c>
      <c r="P7251">
        <f t="shared" si="1154"/>
        <v>14501</v>
      </c>
      <c r="Q7251">
        <f t="shared" si="1161"/>
        <v>6.8960761326805042E-5</v>
      </c>
      <c r="R7251">
        <f>R7250+Q7251</f>
        <v>0.78543264140031743</v>
      </c>
    </row>
    <row r="7252" spans="1:18" x14ac:dyDescent="0.25">
      <c r="A7252">
        <f t="shared" si="1158"/>
        <v>7250</v>
      </c>
      <c r="B7252">
        <v>1</v>
      </c>
      <c r="C7252">
        <f t="shared" si="1157"/>
        <v>7251</v>
      </c>
      <c r="D7252">
        <f t="shared" si="1156"/>
        <v>7252</v>
      </c>
      <c r="E7252">
        <f t="shared" si="1159"/>
        <v>1.9014478079957552E-8</v>
      </c>
      <c r="J7252">
        <f t="shared" si="1160"/>
        <v>7250</v>
      </c>
      <c r="K7252">
        <v>1</v>
      </c>
      <c r="L7252">
        <f t="shared" si="1155"/>
        <v>7251</v>
      </c>
      <c r="M7252">
        <f t="shared" si="1155"/>
        <v>7252</v>
      </c>
      <c r="N7252">
        <f t="shared" ref="N7252:N7282" si="1163">M7252/L7252</f>
        <v>1.0001379120121363</v>
      </c>
      <c r="O7252">
        <f t="shared" si="1162"/>
        <v>1.570904631433153</v>
      </c>
      <c r="P7252">
        <f t="shared" si="1154"/>
        <v>14503</v>
      </c>
      <c r="Q7252">
        <f t="shared" si="1161"/>
        <v>6.8951251465214087E-5</v>
      </c>
      <c r="R7252">
        <f>R7251-Q7252</f>
        <v>0.78536369014885221</v>
      </c>
    </row>
    <row r="7253" spans="1:18" x14ac:dyDescent="0.25">
      <c r="A7253">
        <f t="shared" si="1158"/>
        <v>7251</v>
      </c>
      <c r="B7253">
        <v>1</v>
      </c>
      <c r="C7253">
        <f t="shared" si="1157"/>
        <v>7252</v>
      </c>
      <c r="D7253">
        <f t="shared" si="1156"/>
        <v>7253</v>
      </c>
      <c r="E7253">
        <f t="shared" si="1159"/>
        <v>1.900923523774632E-8</v>
      </c>
      <c r="J7253">
        <f t="shared" si="1160"/>
        <v>7251</v>
      </c>
      <c r="K7253">
        <v>1</v>
      </c>
      <c r="L7253">
        <f t="shared" si="1155"/>
        <v>7252</v>
      </c>
      <c r="M7253">
        <f t="shared" si="1155"/>
        <v>7253</v>
      </c>
      <c r="N7253">
        <f>L7253/M7253</f>
        <v>0.99986212601682067</v>
      </c>
      <c r="O7253">
        <f t="shared" si="1162"/>
        <v>1.5706880445544225</v>
      </c>
      <c r="P7253">
        <f t="shared" si="1154"/>
        <v>14505</v>
      </c>
      <c r="Q7253">
        <f t="shared" si="1161"/>
        <v>6.8941744226128914E-5</v>
      </c>
      <c r="R7253">
        <f>R7252+Q7253</f>
        <v>0.78543263189307833</v>
      </c>
    </row>
    <row r="7254" spans="1:18" x14ac:dyDescent="0.25">
      <c r="A7254">
        <f t="shared" si="1158"/>
        <v>7252</v>
      </c>
      <c r="B7254">
        <v>1</v>
      </c>
      <c r="C7254">
        <f t="shared" si="1157"/>
        <v>7253</v>
      </c>
      <c r="D7254">
        <f t="shared" si="1156"/>
        <v>7254</v>
      </c>
      <c r="E7254">
        <f t="shared" si="1159"/>
        <v>1.90039945636413E-8</v>
      </c>
      <c r="J7254">
        <f t="shared" si="1160"/>
        <v>7252</v>
      </c>
      <c r="K7254">
        <v>1</v>
      </c>
      <c r="L7254">
        <f t="shared" si="1155"/>
        <v>7253</v>
      </c>
      <c r="M7254">
        <f t="shared" si="1155"/>
        <v>7254</v>
      </c>
      <c r="N7254">
        <f t="shared" si="1163"/>
        <v>1.0001378739831794</v>
      </c>
      <c r="O7254">
        <f t="shared" si="1162"/>
        <v>1.5709046015714574</v>
      </c>
      <c r="P7254">
        <f t="shared" si="1154"/>
        <v>14507</v>
      </c>
      <c r="Q7254">
        <f t="shared" si="1161"/>
        <v>6.8932239608464875E-5</v>
      </c>
      <c r="R7254">
        <f>R7253-Q7254</f>
        <v>0.78536369965346986</v>
      </c>
    </row>
    <row r="7255" spans="1:18" x14ac:dyDescent="0.25">
      <c r="A7255">
        <f t="shared" si="1158"/>
        <v>7253</v>
      </c>
      <c r="B7255">
        <v>1</v>
      </c>
      <c r="C7255">
        <f t="shared" si="1157"/>
        <v>7254</v>
      </c>
      <c r="D7255">
        <f t="shared" si="1156"/>
        <v>7255</v>
      </c>
      <c r="E7255">
        <f t="shared" si="1159"/>
        <v>1.8998756056447204E-8</v>
      </c>
      <c r="J7255">
        <f t="shared" si="1160"/>
        <v>7253</v>
      </c>
      <c r="K7255">
        <v>1</v>
      </c>
      <c r="L7255">
        <f t="shared" si="1155"/>
        <v>7254</v>
      </c>
      <c r="M7255">
        <f t="shared" si="1155"/>
        <v>7255</v>
      </c>
      <c r="N7255">
        <f>L7255/M7255</f>
        <v>0.99986216402481043</v>
      </c>
      <c r="O7255">
        <f t="shared" si="1162"/>
        <v>1.5706880744037699</v>
      </c>
      <c r="P7255">
        <f t="shared" si="1154"/>
        <v>14509</v>
      </c>
      <c r="Q7255">
        <f t="shared" si="1161"/>
        <v>6.8922737611137915E-5</v>
      </c>
      <c r="R7255">
        <f>R7254+Q7255</f>
        <v>0.78543262239108103</v>
      </c>
    </row>
    <row r="7256" spans="1:18" x14ac:dyDescent="0.25">
      <c r="A7256">
        <f t="shared" si="1158"/>
        <v>7254</v>
      </c>
      <c r="B7256">
        <v>1</v>
      </c>
      <c r="C7256">
        <f t="shared" si="1157"/>
        <v>7255</v>
      </c>
      <c r="D7256">
        <f t="shared" si="1156"/>
        <v>7256</v>
      </c>
      <c r="E7256">
        <f t="shared" si="1159"/>
        <v>1.8993519714969569E-8</v>
      </c>
      <c r="J7256">
        <f t="shared" si="1160"/>
        <v>7254</v>
      </c>
      <c r="K7256">
        <v>1</v>
      </c>
      <c r="L7256">
        <f t="shared" si="1155"/>
        <v>7255</v>
      </c>
      <c r="M7256">
        <f t="shared" si="1155"/>
        <v>7256</v>
      </c>
      <c r="N7256">
        <f t="shared" si="1163"/>
        <v>1.0001378359751896</v>
      </c>
      <c r="O7256">
        <f t="shared" si="1162"/>
        <v>1.570904571726224</v>
      </c>
      <c r="P7256">
        <f t="shared" si="1154"/>
        <v>14511</v>
      </c>
      <c r="Q7256">
        <f t="shared" si="1161"/>
        <v>6.8913238233064578E-5</v>
      </c>
      <c r="R7256">
        <f>R7255-Q7256</f>
        <v>0.78536370915284792</v>
      </c>
    </row>
    <row r="7257" spans="1:18" x14ac:dyDescent="0.25">
      <c r="A7257">
        <f t="shared" si="1158"/>
        <v>7255</v>
      </c>
      <c r="B7257">
        <v>1</v>
      </c>
      <c r="C7257">
        <f t="shared" si="1157"/>
        <v>7256</v>
      </c>
      <c r="D7257">
        <f t="shared" si="1156"/>
        <v>7257</v>
      </c>
      <c r="E7257">
        <f t="shared" si="1159"/>
        <v>1.8988285538014747E-8</v>
      </c>
      <c r="J7257">
        <f t="shared" si="1160"/>
        <v>7255</v>
      </c>
      <c r="K7257">
        <v>1</v>
      </c>
      <c r="L7257">
        <f t="shared" si="1155"/>
        <v>7256</v>
      </c>
      <c r="M7257">
        <f t="shared" si="1155"/>
        <v>7257</v>
      </c>
      <c r="N7257">
        <f>L7257/M7257</f>
        <v>0.99986220201185061</v>
      </c>
      <c r="O7257">
        <f t="shared" si="1162"/>
        <v>1.5706881042366654</v>
      </c>
      <c r="P7257">
        <f t="shared" si="1154"/>
        <v>14513</v>
      </c>
      <c r="Q7257">
        <f t="shared" si="1161"/>
        <v>6.8903741473161991E-5</v>
      </c>
      <c r="R7257">
        <f>R7256+Q7257</f>
        <v>0.78543261289432109</v>
      </c>
    </row>
    <row r="7258" spans="1:18" x14ac:dyDescent="0.25">
      <c r="A7258">
        <f t="shared" si="1158"/>
        <v>7256</v>
      </c>
      <c r="B7258">
        <v>1</v>
      </c>
      <c r="C7258">
        <f t="shared" si="1157"/>
        <v>7257</v>
      </c>
      <c r="D7258">
        <f t="shared" si="1156"/>
        <v>7258</v>
      </c>
      <c r="E7258">
        <f t="shared" si="1159"/>
        <v>1.8983053524389921E-8</v>
      </c>
      <c r="J7258">
        <f t="shared" si="1160"/>
        <v>7256</v>
      </c>
      <c r="K7258">
        <v>1</v>
      </c>
      <c r="L7258">
        <f t="shared" si="1155"/>
        <v>7257</v>
      </c>
      <c r="M7258">
        <f t="shared" si="1155"/>
        <v>7258</v>
      </c>
      <c r="N7258">
        <f t="shared" si="1163"/>
        <v>1.0001377979881494</v>
      </c>
      <c r="O7258">
        <f t="shared" si="1162"/>
        <v>1.5709045418974394</v>
      </c>
      <c r="P7258">
        <f t="shared" si="1154"/>
        <v>14515</v>
      </c>
      <c r="Q7258">
        <f t="shared" si="1161"/>
        <v>6.8894247330347915E-5</v>
      </c>
      <c r="R7258">
        <f>R7257-Q7258</f>
        <v>0.78536371864699073</v>
      </c>
    </row>
    <row r="7259" spans="1:18" x14ac:dyDescent="0.25">
      <c r="A7259">
        <f t="shared" si="1158"/>
        <v>7257</v>
      </c>
      <c r="B7259">
        <v>1</v>
      </c>
      <c r="C7259">
        <f t="shared" si="1157"/>
        <v>7258</v>
      </c>
      <c r="D7259">
        <f t="shared" si="1156"/>
        <v>7259</v>
      </c>
      <c r="E7259">
        <f t="shared" si="1159"/>
        <v>1.897782367290309E-8</v>
      </c>
      <c r="J7259">
        <f t="shared" si="1160"/>
        <v>7257</v>
      </c>
      <c r="K7259">
        <v>1</v>
      </c>
      <c r="L7259">
        <f t="shared" si="1155"/>
        <v>7258</v>
      </c>
      <c r="M7259">
        <f t="shared" si="1155"/>
        <v>7259</v>
      </c>
      <c r="N7259">
        <f>L7259/M7259</f>
        <v>0.99986223997795842</v>
      </c>
      <c r="O7259">
        <f t="shared" si="1162"/>
        <v>1.5706881340531225</v>
      </c>
      <c r="P7259">
        <f t="shared" si="1154"/>
        <v>14517</v>
      </c>
      <c r="Q7259">
        <f t="shared" si="1161"/>
        <v>6.888475580354067E-5</v>
      </c>
      <c r="R7259">
        <f>R7258+Q7259</f>
        <v>0.7854326034027943</v>
      </c>
    </row>
    <row r="7260" spans="1:18" x14ac:dyDescent="0.25">
      <c r="A7260">
        <f t="shared" si="1158"/>
        <v>7258</v>
      </c>
      <c r="B7260">
        <v>1</v>
      </c>
      <c r="C7260">
        <f t="shared" si="1157"/>
        <v>7259</v>
      </c>
      <c r="D7260">
        <f t="shared" si="1156"/>
        <v>7260</v>
      </c>
      <c r="E7260">
        <f t="shared" si="1159"/>
        <v>1.8972595982363074E-8</v>
      </c>
      <c r="J7260">
        <f t="shared" si="1160"/>
        <v>7258</v>
      </c>
      <c r="K7260">
        <v>1</v>
      </c>
      <c r="L7260">
        <f t="shared" si="1155"/>
        <v>7259</v>
      </c>
      <c r="M7260">
        <f t="shared" si="1155"/>
        <v>7260</v>
      </c>
      <c r="N7260">
        <f t="shared" si="1163"/>
        <v>1.0001377600220416</v>
      </c>
      <c r="O7260">
        <f t="shared" si="1162"/>
        <v>1.57090451208509</v>
      </c>
      <c r="P7260">
        <f t="shared" si="1154"/>
        <v>14519</v>
      </c>
      <c r="Q7260">
        <f t="shared" si="1161"/>
        <v>6.8875266891659212E-5</v>
      </c>
      <c r="R7260">
        <f>R7259-Q7260</f>
        <v>0.78536372813590261</v>
      </c>
    </row>
    <row r="7261" spans="1:18" x14ac:dyDescent="0.25">
      <c r="A7261">
        <f t="shared" si="1158"/>
        <v>7259</v>
      </c>
      <c r="B7261">
        <v>1</v>
      </c>
      <c r="C7261">
        <f t="shared" si="1157"/>
        <v>7260</v>
      </c>
      <c r="D7261">
        <f t="shared" si="1156"/>
        <v>7261</v>
      </c>
      <c r="E7261">
        <f t="shared" si="1159"/>
        <v>1.8967370451579518E-8</v>
      </c>
      <c r="J7261">
        <f t="shared" si="1160"/>
        <v>7259</v>
      </c>
      <c r="K7261">
        <v>1</v>
      </c>
      <c r="L7261">
        <f t="shared" si="1155"/>
        <v>7260</v>
      </c>
      <c r="M7261">
        <f t="shared" si="1155"/>
        <v>7261</v>
      </c>
      <c r="N7261">
        <f>L7261/M7261</f>
        <v>0.99986227792315108</v>
      </c>
      <c r="O7261">
        <f t="shared" si="1162"/>
        <v>1.5706881638531542</v>
      </c>
      <c r="P7261">
        <f t="shared" si="1154"/>
        <v>14521</v>
      </c>
      <c r="Q7261">
        <f t="shared" si="1161"/>
        <v>6.8865780593623023E-5</v>
      </c>
      <c r="R7261">
        <f>R7260+Q7261</f>
        <v>0.78543259391649622</v>
      </c>
    </row>
    <row r="7262" spans="1:18" x14ac:dyDescent="0.25">
      <c r="A7262">
        <f t="shared" si="1158"/>
        <v>7260</v>
      </c>
      <c r="B7262">
        <v>1</v>
      </c>
      <c r="C7262">
        <f t="shared" si="1157"/>
        <v>7261</v>
      </c>
      <c r="D7262">
        <f t="shared" si="1156"/>
        <v>7262</v>
      </c>
      <c r="E7262">
        <f t="shared" si="1159"/>
        <v>1.896214707936288E-8</v>
      </c>
      <c r="J7262">
        <f t="shared" si="1160"/>
        <v>7260</v>
      </c>
      <c r="K7262">
        <v>1</v>
      </c>
      <c r="L7262">
        <f t="shared" si="1155"/>
        <v>7261</v>
      </c>
      <c r="M7262">
        <f t="shared" si="1155"/>
        <v>7262</v>
      </c>
      <c r="N7262">
        <f t="shared" si="1163"/>
        <v>1.0001377220768488</v>
      </c>
      <c r="O7262">
        <f t="shared" si="1162"/>
        <v>1.570904482289162</v>
      </c>
      <c r="P7262">
        <f t="shared" si="1154"/>
        <v>14523</v>
      </c>
      <c r="Q7262">
        <f t="shared" si="1161"/>
        <v>6.8856296908352267E-5</v>
      </c>
      <c r="R7262">
        <f>R7261-Q7262</f>
        <v>0.78536373761958789</v>
      </c>
    </row>
    <row r="7263" spans="1:18" x14ac:dyDescent="0.25">
      <c r="A7263">
        <f t="shared" si="1158"/>
        <v>7261</v>
      </c>
      <c r="B7263">
        <v>1</v>
      </c>
      <c r="C7263">
        <f t="shared" si="1157"/>
        <v>7262</v>
      </c>
      <c r="D7263">
        <f t="shared" si="1156"/>
        <v>7263</v>
      </c>
      <c r="E7263">
        <f t="shared" si="1159"/>
        <v>1.8956925864524444E-8</v>
      </c>
      <c r="J7263">
        <f t="shared" si="1160"/>
        <v>7261</v>
      </c>
      <c r="K7263">
        <v>1</v>
      </c>
      <c r="L7263">
        <f t="shared" si="1155"/>
        <v>7262</v>
      </c>
      <c r="M7263">
        <f t="shared" si="1155"/>
        <v>7263</v>
      </c>
      <c r="N7263">
        <f>L7263/M7263</f>
        <v>0.999862315847446</v>
      </c>
      <c r="O7263">
        <f t="shared" si="1162"/>
        <v>1.5706881936367747</v>
      </c>
      <c r="P7263">
        <f t="shared" si="1154"/>
        <v>14525</v>
      </c>
      <c r="Q7263">
        <f t="shared" si="1161"/>
        <v>6.8846815834767647E-5</v>
      </c>
      <c r="R7263">
        <f>R7262+Q7263</f>
        <v>0.78543258443542263</v>
      </c>
    </row>
    <row r="7264" spans="1:18" x14ac:dyDescent="0.25">
      <c r="A7264">
        <f t="shared" si="1158"/>
        <v>7262</v>
      </c>
      <c r="B7264">
        <v>1</v>
      </c>
      <c r="C7264">
        <f t="shared" si="1157"/>
        <v>7263</v>
      </c>
      <c r="D7264">
        <f t="shared" si="1156"/>
        <v>7264</v>
      </c>
      <c r="E7264">
        <f t="shared" si="1159"/>
        <v>1.8951706805876303E-8</v>
      </c>
      <c r="J7264">
        <f t="shared" si="1160"/>
        <v>7262</v>
      </c>
      <c r="K7264">
        <v>1</v>
      </c>
      <c r="L7264">
        <f t="shared" si="1155"/>
        <v>7263</v>
      </c>
      <c r="M7264">
        <f t="shared" si="1155"/>
        <v>7264</v>
      </c>
      <c r="N7264">
        <f t="shared" si="1163"/>
        <v>1.000137684152554</v>
      </c>
      <c r="O7264">
        <f t="shared" si="1162"/>
        <v>1.5709044525096421</v>
      </c>
      <c r="P7264">
        <f t="shared" si="1154"/>
        <v>14527</v>
      </c>
      <c r="Q7264">
        <f t="shared" si="1161"/>
        <v>6.8837337371790462E-5</v>
      </c>
      <c r="R7264">
        <f>R7263-Q7264</f>
        <v>0.78536374709805079</v>
      </c>
    </row>
    <row r="7265" spans="1:18" x14ac:dyDescent="0.25">
      <c r="A7265">
        <f t="shared" si="1158"/>
        <v>7263</v>
      </c>
      <c r="B7265">
        <v>1</v>
      </c>
      <c r="C7265">
        <f t="shared" si="1157"/>
        <v>7264</v>
      </c>
      <c r="D7265">
        <f t="shared" si="1156"/>
        <v>7265</v>
      </c>
      <c r="E7265">
        <f t="shared" si="1159"/>
        <v>1.8946489902231375E-8</v>
      </c>
      <c r="J7265">
        <f t="shared" si="1160"/>
        <v>7263</v>
      </c>
      <c r="K7265">
        <v>1</v>
      </c>
      <c r="L7265">
        <f t="shared" si="1155"/>
        <v>7264</v>
      </c>
      <c r="M7265">
        <f t="shared" si="1155"/>
        <v>7265</v>
      </c>
      <c r="N7265">
        <f>L7265/M7265</f>
        <v>0.9998623537508603</v>
      </c>
      <c r="O7265">
        <f t="shared" si="1162"/>
        <v>1.5706882234039972</v>
      </c>
      <c r="P7265">
        <f t="shared" si="1154"/>
        <v>14529</v>
      </c>
      <c r="Q7265">
        <f t="shared" si="1161"/>
        <v>6.8827861518342624E-5</v>
      </c>
      <c r="R7265">
        <f>R7264+Q7265</f>
        <v>0.78543257495956909</v>
      </c>
    </row>
    <row r="7266" spans="1:18" x14ac:dyDescent="0.25">
      <c r="A7266">
        <f t="shared" si="1158"/>
        <v>7264</v>
      </c>
      <c r="B7266">
        <v>1</v>
      </c>
      <c r="C7266">
        <f t="shared" si="1157"/>
        <v>7265</v>
      </c>
      <c r="D7266">
        <f t="shared" si="1156"/>
        <v>7266</v>
      </c>
      <c r="E7266">
        <f t="shared" si="1159"/>
        <v>1.8941275152403395E-8</v>
      </c>
      <c r="J7266">
        <f t="shared" si="1160"/>
        <v>7264</v>
      </c>
      <c r="K7266">
        <v>1</v>
      </c>
      <c r="L7266">
        <f t="shared" si="1155"/>
        <v>7265</v>
      </c>
      <c r="M7266">
        <f t="shared" si="1155"/>
        <v>7266</v>
      </c>
      <c r="N7266">
        <f t="shared" si="1163"/>
        <v>1.0001376462491398</v>
      </c>
      <c r="O7266">
        <f t="shared" si="1162"/>
        <v>1.5709044227465168</v>
      </c>
      <c r="P7266">
        <f t="shared" si="1154"/>
        <v>14531</v>
      </c>
      <c r="Q7266">
        <f t="shared" si="1161"/>
        <v>6.8818388273346638E-5</v>
      </c>
      <c r="R7266">
        <f>R7265-Q7266</f>
        <v>0.78536375657129576</v>
      </c>
    </row>
    <row r="7267" spans="1:18" x14ac:dyDescent="0.25">
      <c r="A7267">
        <f t="shared" si="1158"/>
        <v>7265</v>
      </c>
      <c r="B7267">
        <v>1</v>
      </c>
      <c r="C7267">
        <f t="shared" si="1157"/>
        <v>7266</v>
      </c>
      <c r="D7267">
        <f t="shared" si="1156"/>
        <v>7267</v>
      </c>
      <c r="E7267">
        <f t="shared" si="1159"/>
        <v>1.8936062555206908E-8</v>
      </c>
      <c r="J7267">
        <f t="shared" si="1160"/>
        <v>7265</v>
      </c>
      <c r="K7267">
        <v>1</v>
      </c>
      <c r="L7267">
        <f t="shared" si="1155"/>
        <v>7266</v>
      </c>
      <c r="M7267">
        <f t="shared" si="1155"/>
        <v>7267</v>
      </c>
      <c r="N7267">
        <f>L7267/M7267</f>
        <v>0.99986239163341128</v>
      </c>
      <c r="O7267">
        <f t="shared" si="1162"/>
        <v>1.5706882531548356</v>
      </c>
      <c r="P7267">
        <f t="shared" si="1154"/>
        <v>14533</v>
      </c>
      <c r="Q7267">
        <f t="shared" si="1161"/>
        <v>6.8808917635725594E-5</v>
      </c>
      <c r="R7267">
        <f>R7266+Q7267</f>
        <v>0.78543256548893148</v>
      </c>
    </row>
    <row r="7268" spans="1:18" x14ac:dyDescent="0.25">
      <c r="A7268">
        <f t="shared" si="1158"/>
        <v>7266</v>
      </c>
      <c r="B7268">
        <v>1</v>
      </c>
      <c r="C7268">
        <f t="shared" si="1157"/>
        <v>7267</v>
      </c>
      <c r="D7268">
        <f t="shared" si="1156"/>
        <v>7268</v>
      </c>
      <c r="E7268">
        <f t="shared" si="1159"/>
        <v>1.8930852109457278E-8</v>
      </c>
      <c r="J7268">
        <f t="shared" si="1160"/>
        <v>7266</v>
      </c>
      <c r="K7268">
        <v>1</v>
      </c>
      <c r="L7268">
        <f t="shared" si="1155"/>
        <v>7267</v>
      </c>
      <c r="M7268">
        <f t="shared" si="1155"/>
        <v>7268</v>
      </c>
      <c r="N7268">
        <f t="shared" si="1163"/>
        <v>1.0001376083665887</v>
      </c>
      <c r="O7268">
        <f t="shared" si="1162"/>
        <v>1.5709043929997724</v>
      </c>
      <c r="P7268">
        <f t="shared" si="1154"/>
        <v>14535</v>
      </c>
      <c r="Q7268">
        <f t="shared" si="1161"/>
        <v>6.8799449604403163E-5</v>
      </c>
      <c r="R7268">
        <f>R7267-Q7268</f>
        <v>0.78536376603932712</v>
      </c>
    </row>
    <row r="7269" spans="1:18" x14ac:dyDescent="0.25">
      <c r="A7269">
        <f t="shared" si="1158"/>
        <v>7267</v>
      </c>
      <c r="B7269">
        <v>1</v>
      </c>
      <c r="C7269">
        <f t="shared" si="1157"/>
        <v>7268</v>
      </c>
      <c r="D7269">
        <f t="shared" si="1156"/>
        <v>7269</v>
      </c>
      <c r="E7269">
        <f t="shared" si="1159"/>
        <v>1.8925643813970686E-8</v>
      </c>
      <c r="J7269">
        <f t="shared" si="1160"/>
        <v>7267</v>
      </c>
      <c r="K7269">
        <v>1</v>
      </c>
      <c r="L7269">
        <f t="shared" si="1155"/>
        <v>7268</v>
      </c>
      <c r="M7269">
        <f t="shared" si="1155"/>
        <v>7269</v>
      </c>
      <c r="N7269">
        <f>L7269/M7269</f>
        <v>0.99986242949511628</v>
      </c>
      <c r="O7269">
        <f t="shared" si="1162"/>
        <v>1.5706882828893034</v>
      </c>
      <c r="P7269">
        <f t="shared" si="1154"/>
        <v>14537</v>
      </c>
      <c r="Q7269">
        <f t="shared" si="1161"/>
        <v>6.878998417830364E-5</v>
      </c>
      <c r="R7269">
        <f>R7268+Q7269</f>
        <v>0.78543255602350537</v>
      </c>
    </row>
    <row r="7270" spans="1:18" x14ac:dyDescent="0.25">
      <c r="A7270">
        <f t="shared" si="1158"/>
        <v>7268</v>
      </c>
      <c r="B7270">
        <v>1</v>
      </c>
      <c r="C7270">
        <f t="shared" si="1157"/>
        <v>7269</v>
      </c>
      <c r="D7270">
        <f t="shared" si="1156"/>
        <v>7270</v>
      </c>
      <c r="E7270">
        <f t="shared" si="1159"/>
        <v>1.8920437667564126E-8</v>
      </c>
      <c r="J7270">
        <f t="shared" si="1160"/>
        <v>7268</v>
      </c>
      <c r="K7270">
        <v>1</v>
      </c>
      <c r="L7270">
        <f t="shared" si="1155"/>
        <v>7269</v>
      </c>
      <c r="M7270">
        <f t="shared" si="1155"/>
        <v>7270</v>
      </c>
      <c r="N7270">
        <f t="shared" si="1163"/>
        <v>1.0001375705048838</v>
      </c>
      <c r="O7270">
        <f t="shared" si="1162"/>
        <v>1.5709043632693955</v>
      </c>
      <c r="P7270">
        <f t="shared" si="1154"/>
        <v>14539</v>
      </c>
      <c r="Q7270">
        <f t="shared" si="1161"/>
        <v>6.8780521356351878E-5</v>
      </c>
      <c r="R7270">
        <f>R7269-Q7270</f>
        <v>0.78536377550214898</v>
      </c>
    </row>
    <row r="7271" spans="1:18" x14ac:dyDescent="0.25">
      <c r="A7271">
        <f t="shared" si="1158"/>
        <v>7269</v>
      </c>
      <c r="B7271">
        <v>1</v>
      </c>
      <c r="C7271">
        <f t="shared" si="1157"/>
        <v>7270</v>
      </c>
      <c r="D7271">
        <f t="shared" si="1156"/>
        <v>7271</v>
      </c>
      <c r="E7271">
        <f t="shared" si="1159"/>
        <v>1.8915233669055403E-8</v>
      </c>
      <c r="J7271">
        <f t="shared" si="1160"/>
        <v>7269</v>
      </c>
      <c r="K7271">
        <v>1</v>
      </c>
      <c r="L7271">
        <f t="shared" si="1155"/>
        <v>7270</v>
      </c>
      <c r="M7271">
        <f t="shared" si="1155"/>
        <v>7271</v>
      </c>
      <c r="N7271">
        <f>L7271/M7271</f>
        <v>0.99986246733599227</v>
      </c>
      <c r="O7271">
        <f t="shared" si="1162"/>
        <v>1.5706883126074138</v>
      </c>
      <c r="P7271">
        <f t="shared" si="1154"/>
        <v>14541</v>
      </c>
      <c r="Q7271">
        <f t="shared" si="1161"/>
        <v>6.8771061137473349E-5</v>
      </c>
      <c r="R7271">
        <f>R7270+Q7271</f>
        <v>0.78543254656328643</v>
      </c>
    </row>
    <row r="7272" spans="1:18" x14ac:dyDescent="0.25">
      <c r="A7272">
        <f t="shared" si="1158"/>
        <v>7270</v>
      </c>
      <c r="B7272">
        <v>1</v>
      </c>
      <c r="C7272">
        <f t="shared" si="1157"/>
        <v>7271</v>
      </c>
      <c r="D7272">
        <f t="shared" si="1156"/>
        <v>7272</v>
      </c>
      <c r="E7272">
        <f t="shared" si="1159"/>
        <v>1.8910031817263136E-8</v>
      </c>
      <c r="J7272">
        <f t="shared" si="1160"/>
        <v>7270</v>
      </c>
      <c r="K7272">
        <v>1</v>
      </c>
      <c r="L7272">
        <f t="shared" si="1155"/>
        <v>7271</v>
      </c>
      <c r="M7272">
        <f t="shared" si="1155"/>
        <v>7272</v>
      </c>
      <c r="N7272">
        <f t="shared" si="1163"/>
        <v>1.0001375326640076</v>
      </c>
      <c r="O7272">
        <f t="shared" si="1162"/>
        <v>1.5709043335553723</v>
      </c>
      <c r="P7272">
        <f t="shared" si="1154"/>
        <v>14543</v>
      </c>
      <c r="Q7272">
        <f t="shared" si="1161"/>
        <v>6.8761603520594097E-5</v>
      </c>
      <c r="R7272">
        <f>R7271-Q7272</f>
        <v>0.78536378495976589</v>
      </c>
    </row>
    <row r="7273" spans="1:18" x14ac:dyDescent="0.25">
      <c r="A7273">
        <f t="shared" si="1158"/>
        <v>7271</v>
      </c>
      <c r="B7273">
        <v>1</v>
      </c>
      <c r="C7273">
        <f t="shared" si="1157"/>
        <v>7272</v>
      </c>
      <c r="D7273">
        <f t="shared" si="1156"/>
        <v>7273</v>
      </c>
      <c r="E7273">
        <f t="shared" si="1159"/>
        <v>1.8904832111006754E-8</v>
      </c>
      <c r="J7273">
        <f t="shared" si="1160"/>
        <v>7271</v>
      </c>
      <c r="K7273">
        <v>1</v>
      </c>
      <c r="L7273">
        <f t="shared" si="1155"/>
        <v>7272</v>
      </c>
      <c r="M7273">
        <f t="shared" si="1155"/>
        <v>7273</v>
      </c>
      <c r="N7273">
        <f>L7273/M7273</f>
        <v>0.99986250515605668</v>
      </c>
      <c r="O7273">
        <f t="shared" si="1162"/>
        <v>1.5706883423091802</v>
      </c>
      <c r="P7273">
        <f t="shared" ref="P7273:P7336" si="1164">L7273+M7273</f>
        <v>14545</v>
      </c>
      <c r="Q7273">
        <f t="shared" si="1161"/>
        <v>6.8752148504640776E-5</v>
      </c>
      <c r="R7273">
        <f>R7272+Q7273</f>
        <v>0.78543253710827055</v>
      </c>
    </row>
    <row r="7274" spans="1:18" x14ac:dyDescent="0.25">
      <c r="A7274">
        <f t="shared" si="1158"/>
        <v>7272</v>
      </c>
      <c r="B7274">
        <v>1</v>
      </c>
      <c r="C7274">
        <f t="shared" si="1157"/>
        <v>7273</v>
      </c>
      <c r="D7274">
        <f t="shared" si="1156"/>
        <v>7274</v>
      </c>
      <c r="E7274">
        <f t="shared" si="1159"/>
        <v>1.8899634549106505E-8</v>
      </c>
      <c r="J7274">
        <f t="shared" si="1160"/>
        <v>7272</v>
      </c>
      <c r="K7274">
        <v>1</v>
      </c>
      <c r="L7274">
        <f t="shared" ref="L7274:M7337" si="1165">J7274+K7274</f>
        <v>7273</v>
      </c>
      <c r="M7274">
        <f t="shared" si="1165"/>
        <v>7274</v>
      </c>
      <c r="N7274">
        <f t="shared" si="1163"/>
        <v>1.0001374948439434</v>
      </c>
      <c r="O7274">
        <f t="shared" si="1162"/>
        <v>1.5709043038576898</v>
      </c>
      <c r="P7274">
        <f t="shared" si="1164"/>
        <v>14547</v>
      </c>
      <c r="Q7274">
        <f t="shared" si="1161"/>
        <v>6.8742696088540595E-5</v>
      </c>
      <c r="R7274">
        <f>R7273-Q7274</f>
        <v>0.78536379441218196</v>
      </c>
    </row>
    <row r="7275" spans="1:18" x14ac:dyDescent="0.25">
      <c r="A7275">
        <f t="shared" si="1158"/>
        <v>7273</v>
      </c>
      <c r="B7275">
        <v>1</v>
      </c>
      <c r="C7275">
        <f t="shared" si="1157"/>
        <v>7274</v>
      </c>
      <c r="D7275">
        <f t="shared" si="1156"/>
        <v>7275</v>
      </c>
      <c r="E7275">
        <f t="shared" si="1159"/>
        <v>1.8894439130383439E-8</v>
      </c>
      <c r="J7275">
        <f t="shared" si="1160"/>
        <v>7273</v>
      </c>
      <c r="K7275">
        <v>1</v>
      </c>
      <c r="L7275">
        <f t="shared" si="1165"/>
        <v>7274</v>
      </c>
      <c r="M7275">
        <f t="shared" si="1165"/>
        <v>7275</v>
      </c>
      <c r="N7275">
        <f>L7275/M7275</f>
        <v>0.99986254295532651</v>
      </c>
      <c r="O7275">
        <f t="shared" si="1162"/>
        <v>1.5706883719946165</v>
      </c>
      <c r="P7275">
        <f t="shared" si="1164"/>
        <v>14549</v>
      </c>
      <c r="Q7275">
        <f t="shared" si="1161"/>
        <v>6.8733246271221387E-5</v>
      </c>
      <c r="R7275">
        <f>R7274+Q7275</f>
        <v>0.78543252765845317</v>
      </c>
    </row>
    <row r="7276" spans="1:18" x14ac:dyDescent="0.25">
      <c r="A7276">
        <f t="shared" si="1158"/>
        <v>7274</v>
      </c>
      <c r="B7276">
        <v>1</v>
      </c>
      <c r="C7276">
        <f t="shared" si="1157"/>
        <v>7275</v>
      </c>
      <c r="D7276">
        <f t="shared" si="1156"/>
        <v>7276</v>
      </c>
      <c r="E7276">
        <f t="shared" si="1159"/>
        <v>1.8889245853659422E-8</v>
      </c>
      <c r="J7276">
        <f t="shared" si="1160"/>
        <v>7274</v>
      </c>
      <c r="K7276">
        <v>1</v>
      </c>
      <c r="L7276">
        <f t="shared" si="1165"/>
        <v>7275</v>
      </c>
      <c r="M7276">
        <f t="shared" si="1165"/>
        <v>7276</v>
      </c>
      <c r="N7276">
        <f t="shared" si="1163"/>
        <v>1.0001374570446735</v>
      </c>
      <c r="O7276">
        <f t="shared" si="1162"/>
        <v>1.5709042741763339</v>
      </c>
      <c r="P7276">
        <f t="shared" si="1164"/>
        <v>14551</v>
      </c>
      <c r="Q7276">
        <f t="shared" si="1161"/>
        <v>6.8723799051611579E-5</v>
      </c>
      <c r="R7276">
        <f>R7275-Q7276</f>
        <v>0.78536380385940152</v>
      </c>
    </row>
    <row r="7277" spans="1:18" x14ac:dyDescent="0.25">
      <c r="A7277">
        <f t="shared" si="1158"/>
        <v>7275</v>
      </c>
      <c r="B7277">
        <v>1</v>
      </c>
      <c r="C7277">
        <f t="shared" si="1157"/>
        <v>7276</v>
      </c>
      <c r="D7277">
        <f t="shared" si="1156"/>
        <v>7277</v>
      </c>
      <c r="E7277">
        <f t="shared" si="1159"/>
        <v>1.8884054717757124E-8</v>
      </c>
      <c r="J7277">
        <f t="shared" si="1160"/>
        <v>7275</v>
      </c>
      <c r="K7277">
        <v>1</v>
      </c>
      <c r="L7277">
        <f t="shared" si="1165"/>
        <v>7276</v>
      </c>
      <c r="M7277">
        <f t="shared" si="1165"/>
        <v>7277</v>
      </c>
      <c r="N7277">
        <f>L7277/M7277</f>
        <v>0.99986258073381884</v>
      </c>
      <c r="O7277">
        <f t="shared" si="1162"/>
        <v>1.5706884016637357</v>
      </c>
      <c r="P7277">
        <f t="shared" si="1164"/>
        <v>14553</v>
      </c>
      <c r="Q7277">
        <f t="shared" si="1161"/>
        <v>6.8714354428640144E-5</v>
      </c>
      <c r="R7277">
        <f>R7276+Q7277</f>
        <v>0.7854325182138302</v>
      </c>
    </row>
    <row r="7278" spans="1:18" x14ac:dyDescent="0.25">
      <c r="A7278">
        <f t="shared" si="1158"/>
        <v>7276</v>
      </c>
      <c r="B7278">
        <v>1</v>
      </c>
      <c r="C7278">
        <f t="shared" si="1157"/>
        <v>7277</v>
      </c>
      <c r="D7278">
        <f t="shared" si="1156"/>
        <v>7278</v>
      </c>
      <c r="E7278">
        <f t="shared" si="1159"/>
        <v>1.8878865721500031E-8</v>
      </c>
      <c r="J7278">
        <f t="shared" si="1160"/>
        <v>7276</v>
      </c>
      <c r="K7278">
        <v>1</v>
      </c>
      <c r="L7278">
        <f t="shared" si="1165"/>
        <v>7277</v>
      </c>
      <c r="M7278">
        <f t="shared" si="1165"/>
        <v>7278</v>
      </c>
      <c r="N7278">
        <f t="shared" si="1163"/>
        <v>1.0001374192661812</v>
      </c>
      <c r="O7278">
        <f t="shared" si="1162"/>
        <v>1.5709042445112915</v>
      </c>
      <c r="P7278">
        <f t="shared" si="1164"/>
        <v>14555</v>
      </c>
      <c r="Q7278">
        <f t="shared" si="1161"/>
        <v>6.8704912401236688E-5</v>
      </c>
      <c r="R7278">
        <f>R7277-Q7278</f>
        <v>0.78536381330142901</v>
      </c>
    </row>
    <row r="7279" spans="1:18" x14ac:dyDescent="0.25">
      <c r="A7279">
        <f t="shared" si="1158"/>
        <v>7277</v>
      </c>
      <c r="B7279">
        <v>1</v>
      </c>
      <c r="C7279">
        <f t="shared" si="1157"/>
        <v>7278</v>
      </c>
      <c r="D7279">
        <f t="shared" si="1156"/>
        <v>7279</v>
      </c>
      <c r="E7279">
        <f t="shared" si="1159"/>
        <v>1.887367886371243E-8</v>
      </c>
      <c r="J7279">
        <f t="shared" si="1160"/>
        <v>7277</v>
      </c>
      <c r="K7279">
        <v>1</v>
      </c>
      <c r="L7279">
        <f t="shared" si="1165"/>
        <v>7278</v>
      </c>
      <c r="M7279">
        <f t="shared" si="1165"/>
        <v>7279</v>
      </c>
      <c r="N7279">
        <f>L7279/M7279</f>
        <v>0.999862618491551</v>
      </c>
      <c r="O7279">
        <f t="shared" si="1162"/>
        <v>1.5706884313165517</v>
      </c>
      <c r="P7279">
        <f t="shared" si="1164"/>
        <v>14557</v>
      </c>
      <c r="Q7279">
        <f t="shared" si="1161"/>
        <v>6.8695472968331389E-5</v>
      </c>
      <c r="R7279">
        <f>R7278+Q7279</f>
        <v>0.7854325087743973</v>
      </c>
    </row>
    <row r="7280" spans="1:18" x14ac:dyDescent="0.25">
      <c r="A7280">
        <f t="shared" si="1158"/>
        <v>7278</v>
      </c>
      <c r="B7280">
        <v>1</v>
      </c>
      <c r="C7280">
        <f t="shared" si="1157"/>
        <v>7279</v>
      </c>
      <c r="D7280">
        <f t="shared" si="1156"/>
        <v>7280</v>
      </c>
      <c r="E7280">
        <f t="shared" si="1159"/>
        <v>1.8868494143219417E-8</v>
      </c>
      <c r="J7280">
        <f t="shared" si="1160"/>
        <v>7278</v>
      </c>
      <c r="K7280">
        <v>1</v>
      </c>
      <c r="L7280">
        <f t="shared" si="1165"/>
        <v>7279</v>
      </c>
      <c r="M7280">
        <f t="shared" si="1165"/>
        <v>7280</v>
      </c>
      <c r="N7280">
        <f t="shared" si="1163"/>
        <v>1.0001373815084489</v>
      </c>
      <c r="O7280">
        <f t="shared" si="1162"/>
        <v>1.5709042148625492</v>
      </c>
      <c r="P7280">
        <f t="shared" si="1164"/>
        <v>14559</v>
      </c>
      <c r="Q7280">
        <f t="shared" si="1161"/>
        <v>6.8686036128855007E-5</v>
      </c>
      <c r="R7280">
        <f>R7279-Q7280</f>
        <v>0.78536382273826844</v>
      </c>
    </row>
    <row r="7281" spans="1:18" x14ac:dyDescent="0.25">
      <c r="A7281">
        <f t="shared" si="1158"/>
        <v>7279</v>
      </c>
      <c r="B7281">
        <v>1</v>
      </c>
      <c r="C7281">
        <f t="shared" si="1157"/>
        <v>7280</v>
      </c>
      <c r="D7281">
        <f t="shared" si="1156"/>
        <v>7281</v>
      </c>
      <c r="E7281">
        <f t="shared" si="1159"/>
        <v>1.8863311558846903E-8</v>
      </c>
      <c r="J7281">
        <f t="shared" si="1160"/>
        <v>7279</v>
      </c>
      <c r="K7281">
        <v>1</v>
      </c>
      <c r="L7281">
        <f t="shared" si="1165"/>
        <v>7280</v>
      </c>
      <c r="M7281">
        <f t="shared" si="1165"/>
        <v>7281</v>
      </c>
      <c r="N7281">
        <f>L7281/M7281</f>
        <v>0.99986265622853998</v>
      </c>
      <c r="O7281">
        <f t="shared" si="1162"/>
        <v>1.5706884609530776</v>
      </c>
      <c r="P7281">
        <f t="shared" si="1164"/>
        <v>14561</v>
      </c>
      <c r="Q7281">
        <f t="shared" si="1161"/>
        <v>6.8676601881738898E-5</v>
      </c>
      <c r="R7281">
        <f>R7280+Q7281</f>
        <v>0.78543249934015014</v>
      </c>
    </row>
    <row r="7282" spans="1:18" x14ac:dyDescent="0.25">
      <c r="A7282">
        <f t="shared" si="1158"/>
        <v>7280</v>
      </c>
      <c r="B7282">
        <v>1</v>
      </c>
      <c r="C7282">
        <f t="shared" si="1157"/>
        <v>7281</v>
      </c>
      <c r="D7282">
        <f t="shared" si="1156"/>
        <v>7282</v>
      </c>
      <c r="E7282">
        <f t="shared" si="1159"/>
        <v>1.885813110942159E-8</v>
      </c>
      <c r="J7282">
        <f t="shared" si="1160"/>
        <v>7280</v>
      </c>
      <c r="K7282">
        <v>1</v>
      </c>
      <c r="L7282">
        <f t="shared" si="1165"/>
        <v>7281</v>
      </c>
      <c r="M7282">
        <f t="shared" si="1165"/>
        <v>7282</v>
      </c>
      <c r="N7282">
        <f t="shared" si="1163"/>
        <v>1.00013734377146</v>
      </c>
      <c r="O7282">
        <f t="shared" si="1162"/>
        <v>1.5709041852300936</v>
      </c>
      <c r="P7282">
        <f t="shared" si="1164"/>
        <v>14563</v>
      </c>
      <c r="Q7282">
        <f t="shared" si="1161"/>
        <v>6.8667170225914987E-5</v>
      </c>
      <c r="R7282">
        <f>R7281-Q7282</f>
        <v>0.78536383216992423</v>
      </c>
    </row>
    <row r="7283" spans="1:18" x14ac:dyDescent="0.25">
      <c r="A7283">
        <f t="shared" si="1158"/>
        <v>7281</v>
      </c>
      <c r="B7283">
        <v>1</v>
      </c>
      <c r="C7283">
        <f t="shared" si="1157"/>
        <v>7282</v>
      </c>
      <c r="D7283">
        <f t="shared" si="1156"/>
        <v>7283</v>
      </c>
      <c r="E7283">
        <f t="shared" si="1159"/>
        <v>1.8852952793771001E-8</v>
      </c>
      <c r="J7283">
        <f t="shared" si="1160"/>
        <v>7281</v>
      </c>
      <c r="K7283">
        <v>1</v>
      </c>
      <c r="L7283">
        <f t="shared" si="1165"/>
        <v>7282</v>
      </c>
      <c r="M7283">
        <f t="shared" si="1165"/>
        <v>7283</v>
      </c>
      <c r="N7283">
        <f>L7283/M7283</f>
        <v>0.99986269394480298</v>
      </c>
      <c r="O7283">
        <f t="shared" si="1162"/>
        <v>1.5706884905733272</v>
      </c>
      <c r="P7283">
        <f t="shared" si="1164"/>
        <v>14565</v>
      </c>
      <c r="Q7283">
        <f t="shared" si="1161"/>
        <v>6.8657741160315822E-5</v>
      </c>
      <c r="R7283">
        <f>R7282+Q7283</f>
        <v>0.7854324899110845</v>
      </c>
    </row>
    <row r="7284" spans="1:18" x14ac:dyDescent="0.25">
      <c r="A7284">
        <f t="shared" si="1158"/>
        <v>7282</v>
      </c>
      <c r="B7284">
        <v>1</v>
      </c>
      <c r="C7284">
        <f t="shared" si="1157"/>
        <v>7283</v>
      </c>
      <c r="D7284">
        <f t="shared" si="1156"/>
        <v>7284</v>
      </c>
      <c r="E7284">
        <f t="shared" si="1159"/>
        <v>1.884777661072345E-8</v>
      </c>
      <c r="J7284">
        <f t="shared" si="1160"/>
        <v>7282</v>
      </c>
      <c r="K7284">
        <v>1</v>
      </c>
      <c r="L7284">
        <f t="shared" si="1165"/>
        <v>7283</v>
      </c>
      <c r="M7284">
        <f t="shared" si="1165"/>
        <v>7284</v>
      </c>
      <c r="N7284">
        <f>M7284/L7284</f>
        <v>1.000137306055197</v>
      </c>
      <c r="O7284">
        <f t="shared" si="1162"/>
        <v>1.5709041556139112</v>
      </c>
      <c r="P7284">
        <f t="shared" si="1164"/>
        <v>14567</v>
      </c>
      <c r="Q7284">
        <f t="shared" si="1161"/>
        <v>6.864831468387451E-5</v>
      </c>
      <c r="R7284">
        <f>R7283-Q7284</f>
        <v>0.7853638415964006</v>
      </c>
    </row>
    <row r="7285" spans="1:18" x14ac:dyDescent="0.25">
      <c r="A7285">
        <f t="shared" si="1158"/>
        <v>7283</v>
      </c>
      <c r="B7285">
        <v>1</v>
      </c>
      <c r="C7285">
        <f t="shared" si="1157"/>
        <v>7284</v>
      </c>
      <c r="D7285">
        <f t="shared" si="1156"/>
        <v>7285</v>
      </c>
      <c r="E7285">
        <f t="shared" si="1159"/>
        <v>1.8842602559108066E-8</v>
      </c>
      <c r="J7285">
        <f t="shared" si="1160"/>
        <v>7283</v>
      </c>
      <c r="K7285">
        <v>1</v>
      </c>
      <c r="L7285">
        <f t="shared" si="1165"/>
        <v>7284</v>
      </c>
      <c r="M7285">
        <f t="shared" si="1165"/>
        <v>7285</v>
      </c>
      <c r="N7285">
        <f>L7285/M7285</f>
        <v>0.99986273164035688</v>
      </c>
      <c r="O7285">
        <f t="shared" si="1162"/>
        <v>1.5706885201773135</v>
      </c>
      <c r="P7285">
        <f t="shared" si="1164"/>
        <v>14569</v>
      </c>
      <c r="Q7285">
        <f t="shared" si="1161"/>
        <v>6.8638890795524749E-5</v>
      </c>
      <c r="R7285">
        <f>R7284+Q7285</f>
        <v>0.78543248048719616</v>
      </c>
    </row>
    <row r="7286" spans="1:18" x14ac:dyDescent="0.25">
      <c r="A7286">
        <f t="shared" si="1158"/>
        <v>7284</v>
      </c>
      <c r="B7286">
        <v>1</v>
      </c>
      <c r="C7286">
        <f t="shared" si="1157"/>
        <v>7285</v>
      </c>
      <c r="D7286">
        <f t="shared" si="1156"/>
        <v>7286</v>
      </c>
      <c r="E7286">
        <f t="shared" si="1159"/>
        <v>1.8837430637754777E-8</v>
      </c>
      <c r="J7286">
        <f t="shared" si="1160"/>
        <v>7284</v>
      </c>
      <c r="K7286">
        <v>1</v>
      </c>
      <c r="L7286">
        <f t="shared" si="1165"/>
        <v>7285</v>
      </c>
      <c r="M7286">
        <f t="shared" si="1165"/>
        <v>7286</v>
      </c>
      <c r="N7286">
        <f>M7286/L7286</f>
        <v>1.000137268359643</v>
      </c>
      <c r="O7286">
        <f t="shared" si="1162"/>
        <v>1.5709041260139884</v>
      </c>
      <c r="P7286">
        <f t="shared" si="1164"/>
        <v>14571</v>
      </c>
      <c r="Q7286">
        <f t="shared" si="1161"/>
        <v>6.862946949420081E-5</v>
      </c>
      <c r="R7286">
        <f>R7285-Q7286</f>
        <v>0.78536385101770201</v>
      </c>
    </row>
    <row r="7287" spans="1:18" x14ac:dyDescent="0.25">
      <c r="A7287">
        <f t="shared" si="1158"/>
        <v>7285</v>
      </c>
      <c r="B7287">
        <v>1</v>
      </c>
      <c r="C7287">
        <f t="shared" si="1157"/>
        <v>7286</v>
      </c>
      <c r="D7287">
        <f t="shared" si="1156"/>
        <v>7287</v>
      </c>
      <c r="E7287">
        <f t="shared" si="1159"/>
        <v>1.8832260845494312E-8</v>
      </c>
      <c r="J7287">
        <f t="shared" si="1160"/>
        <v>7285</v>
      </c>
      <c r="K7287">
        <v>1</v>
      </c>
      <c r="L7287">
        <f t="shared" si="1165"/>
        <v>7286</v>
      </c>
      <c r="M7287">
        <f t="shared" si="1165"/>
        <v>7287</v>
      </c>
      <c r="N7287">
        <f>L7287/M7287</f>
        <v>0.99986276931521889</v>
      </c>
      <c r="O7287">
        <f t="shared" si="1162"/>
        <v>1.57068854976505</v>
      </c>
      <c r="P7287">
        <f t="shared" si="1164"/>
        <v>14573</v>
      </c>
      <c r="Q7287">
        <f t="shared" si="1161"/>
        <v>6.8620050778837573E-5</v>
      </c>
      <c r="R7287">
        <f>R7286+Q7287</f>
        <v>0.7854324710684808</v>
      </c>
    </row>
    <row r="7288" spans="1:18" x14ac:dyDescent="0.25">
      <c r="A7288">
        <f t="shared" si="1158"/>
        <v>7286</v>
      </c>
      <c r="B7288">
        <v>1</v>
      </c>
      <c r="C7288">
        <f t="shared" si="1157"/>
        <v>7287</v>
      </c>
      <c r="D7288">
        <f t="shared" si="1156"/>
        <v>7288</v>
      </c>
      <c r="E7288">
        <f t="shared" si="1159"/>
        <v>1.8827093181158206E-8</v>
      </c>
      <c r="J7288">
        <f t="shared" si="1160"/>
        <v>7286</v>
      </c>
      <c r="K7288">
        <v>1</v>
      </c>
      <c r="L7288">
        <f t="shared" si="1165"/>
        <v>7287</v>
      </c>
      <c r="M7288">
        <f t="shared" si="1165"/>
        <v>7288</v>
      </c>
      <c r="N7288">
        <f t="shared" ref="N7288:N7350" si="1166">M7288/L7288</f>
        <v>1.0001372306847811</v>
      </c>
      <c r="O7288">
        <f t="shared" si="1162"/>
        <v>1.570904096430312</v>
      </c>
      <c r="P7288">
        <f t="shared" si="1164"/>
        <v>14575</v>
      </c>
      <c r="Q7288">
        <f t="shared" si="1161"/>
        <v>6.86106346483705E-5</v>
      </c>
      <c r="R7288">
        <f>R7287-Q7288</f>
        <v>0.78536386043383244</v>
      </c>
    </row>
    <row r="7289" spans="1:18" x14ac:dyDescent="0.25">
      <c r="A7289">
        <f t="shared" si="1158"/>
        <v>7287</v>
      </c>
      <c r="B7289">
        <v>1</v>
      </c>
      <c r="C7289">
        <f t="shared" si="1157"/>
        <v>7288</v>
      </c>
      <c r="D7289">
        <f t="shared" si="1156"/>
        <v>7289</v>
      </c>
      <c r="E7289">
        <f t="shared" si="1159"/>
        <v>1.8821927643578794E-8</v>
      </c>
      <c r="J7289">
        <f t="shared" si="1160"/>
        <v>7287</v>
      </c>
      <c r="K7289">
        <v>1</v>
      </c>
      <c r="L7289">
        <f t="shared" si="1165"/>
        <v>7288</v>
      </c>
      <c r="M7289">
        <f t="shared" si="1165"/>
        <v>7289</v>
      </c>
      <c r="N7289">
        <f>L7289/M7289</f>
        <v>0.99986280696940599</v>
      </c>
      <c r="O7289">
        <f t="shared" si="1162"/>
        <v>1.5706885793365502</v>
      </c>
      <c r="P7289">
        <f t="shared" si="1164"/>
        <v>14577</v>
      </c>
      <c r="Q7289">
        <f t="shared" si="1161"/>
        <v>6.860122110173561E-5</v>
      </c>
      <c r="R7289">
        <f>R7288+Q7289</f>
        <v>0.78543246165493419</v>
      </c>
    </row>
    <row r="7290" spans="1:18" x14ac:dyDescent="0.25">
      <c r="A7290">
        <f t="shared" si="1158"/>
        <v>7288</v>
      </c>
      <c r="B7290">
        <v>1</v>
      </c>
      <c r="C7290">
        <f t="shared" si="1157"/>
        <v>7289</v>
      </c>
      <c r="D7290">
        <f t="shared" si="1156"/>
        <v>7290</v>
      </c>
      <c r="E7290">
        <f t="shared" si="1159"/>
        <v>1.8816764231589207E-8</v>
      </c>
      <c r="J7290">
        <f t="shared" si="1160"/>
        <v>7288</v>
      </c>
      <c r="K7290">
        <v>1</v>
      </c>
      <c r="L7290">
        <f t="shared" si="1165"/>
        <v>7289</v>
      </c>
      <c r="M7290">
        <f t="shared" si="1165"/>
        <v>7290</v>
      </c>
      <c r="N7290">
        <f t="shared" si="1166"/>
        <v>1.000137193030594</v>
      </c>
      <c r="O7290">
        <f t="shared" si="1162"/>
        <v>1.5709040668628687</v>
      </c>
      <c r="P7290">
        <f t="shared" si="1164"/>
        <v>14579</v>
      </c>
      <c r="Q7290">
        <f t="shared" si="1161"/>
        <v>6.8591810137869544E-5</v>
      </c>
      <c r="R7290">
        <f>R7289-Q7290</f>
        <v>0.78536386984479634</v>
      </c>
    </row>
    <row r="7291" spans="1:18" x14ac:dyDescent="0.25">
      <c r="A7291">
        <f t="shared" si="1158"/>
        <v>7289</v>
      </c>
      <c r="B7291">
        <v>1</v>
      </c>
      <c r="C7291">
        <f t="shared" si="1157"/>
        <v>7290</v>
      </c>
      <c r="D7291">
        <f t="shared" si="1156"/>
        <v>7291</v>
      </c>
      <c r="E7291">
        <f t="shared" si="1159"/>
        <v>1.8811602944023387E-8</v>
      </c>
      <c r="J7291">
        <f t="shared" si="1160"/>
        <v>7289</v>
      </c>
      <c r="K7291">
        <v>1</v>
      </c>
      <c r="L7291">
        <f t="shared" si="1165"/>
        <v>7290</v>
      </c>
      <c r="M7291">
        <f t="shared" si="1165"/>
        <v>7291</v>
      </c>
      <c r="N7291">
        <f>L7291/M7291</f>
        <v>0.99986284460293517</v>
      </c>
      <c r="O7291">
        <f t="shared" si="1162"/>
        <v>1.5706886088918273</v>
      </c>
      <c r="P7291">
        <f t="shared" si="1164"/>
        <v>14581</v>
      </c>
      <c r="Q7291">
        <f t="shared" si="1161"/>
        <v>6.8582401755709486E-5</v>
      </c>
      <c r="R7291">
        <f>R7290+Q7291</f>
        <v>0.785432452246552</v>
      </c>
    </row>
    <row r="7292" spans="1:18" x14ac:dyDescent="0.25">
      <c r="A7292">
        <f t="shared" si="1158"/>
        <v>7290</v>
      </c>
      <c r="B7292">
        <v>1</v>
      </c>
      <c r="C7292">
        <f t="shared" si="1157"/>
        <v>7291</v>
      </c>
      <c r="D7292">
        <f t="shared" si="1156"/>
        <v>7292</v>
      </c>
      <c r="E7292">
        <f t="shared" si="1159"/>
        <v>1.8806443779716061E-8</v>
      </c>
      <c r="J7292">
        <f t="shared" si="1160"/>
        <v>7290</v>
      </c>
      <c r="K7292">
        <v>1</v>
      </c>
      <c r="L7292">
        <f t="shared" si="1165"/>
        <v>7291</v>
      </c>
      <c r="M7292">
        <f t="shared" si="1165"/>
        <v>7292</v>
      </c>
      <c r="N7292">
        <f t="shared" si="1166"/>
        <v>1.0001371553970648</v>
      </c>
      <c r="O7292">
        <f t="shared" si="1162"/>
        <v>1.570904037311645</v>
      </c>
      <c r="P7292">
        <f t="shared" si="1164"/>
        <v>14583</v>
      </c>
      <c r="Q7292">
        <f t="shared" si="1161"/>
        <v>6.8572995954193242E-5</v>
      </c>
      <c r="R7292">
        <f>R7291-Q7292</f>
        <v>0.78536387925059781</v>
      </c>
    </row>
    <row r="7293" spans="1:18" x14ac:dyDescent="0.25">
      <c r="A7293">
        <f t="shared" si="1158"/>
        <v>7291</v>
      </c>
      <c r="B7293">
        <v>1</v>
      </c>
      <c r="C7293">
        <f t="shared" si="1157"/>
        <v>7292</v>
      </c>
      <c r="D7293">
        <f t="shared" si="1156"/>
        <v>7293</v>
      </c>
      <c r="E7293">
        <f t="shared" si="1159"/>
        <v>1.8801286737502772E-8</v>
      </c>
      <c r="J7293">
        <f t="shared" si="1160"/>
        <v>7291</v>
      </c>
      <c r="K7293">
        <v>1</v>
      </c>
      <c r="L7293">
        <f t="shared" si="1165"/>
        <v>7292</v>
      </c>
      <c r="M7293">
        <f t="shared" si="1165"/>
        <v>7293</v>
      </c>
      <c r="N7293">
        <f>L7293/M7293</f>
        <v>0.99986288221582342</v>
      </c>
      <c r="O7293">
        <f t="shared" si="1162"/>
        <v>1.5706886384308947</v>
      </c>
      <c r="P7293">
        <f t="shared" si="1164"/>
        <v>14585</v>
      </c>
      <c r="Q7293">
        <f t="shared" si="1161"/>
        <v>6.8563592732259177E-5</v>
      </c>
      <c r="R7293">
        <f>R7292+Q7293</f>
        <v>0.78543244284333003</v>
      </c>
    </row>
    <row r="7294" spans="1:18" x14ac:dyDescent="0.25">
      <c r="A7294">
        <f t="shared" si="1158"/>
        <v>7292</v>
      </c>
      <c r="B7294">
        <v>1</v>
      </c>
      <c r="C7294">
        <f t="shared" si="1157"/>
        <v>7293</v>
      </c>
      <c r="D7294">
        <f t="shared" si="1156"/>
        <v>7294</v>
      </c>
      <c r="E7294">
        <f t="shared" si="1159"/>
        <v>1.8796131816219845E-8</v>
      </c>
      <c r="J7294">
        <f t="shared" si="1160"/>
        <v>7292</v>
      </c>
      <c r="K7294">
        <v>1</v>
      </c>
      <c r="L7294">
        <f t="shared" si="1165"/>
        <v>7293</v>
      </c>
      <c r="M7294">
        <f t="shared" si="1165"/>
        <v>7294</v>
      </c>
      <c r="N7294">
        <f t="shared" si="1166"/>
        <v>1.0001371177841767</v>
      </c>
      <c r="O7294">
        <f t="shared" si="1162"/>
        <v>1.5709040077766279</v>
      </c>
      <c r="P7294">
        <f t="shared" si="1164"/>
        <v>14587</v>
      </c>
      <c r="Q7294">
        <f t="shared" si="1161"/>
        <v>6.8554192088846234E-5</v>
      </c>
      <c r="R7294">
        <f>R7293-Q7294</f>
        <v>0.78536388865124118</v>
      </c>
    </row>
    <row r="7295" spans="1:18" x14ac:dyDescent="0.25">
      <c r="A7295">
        <f t="shared" si="1158"/>
        <v>7293</v>
      </c>
      <c r="B7295">
        <v>1</v>
      </c>
      <c r="C7295">
        <f t="shared" si="1157"/>
        <v>7294</v>
      </c>
      <c r="D7295">
        <f t="shared" si="1156"/>
        <v>7295</v>
      </c>
      <c r="E7295">
        <f t="shared" si="1159"/>
        <v>1.8790979014704412E-8</v>
      </c>
      <c r="J7295">
        <f t="shared" si="1160"/>
        <v>7293</v>
      </c>
      <c r="K7295">
        <v>1</v>
      </c>
      <c r="L7295">
        <f t="shared" si="1165"/>
        <v>7294</v>
      </c>
      <c r="M7295">
        <f t="shared" si="1165"/>
        <v>7295</v>
      </c>
      <c r="N7295">
        <f>L7295/M7295</f>
        <v>0.99986291980808772</v>
      </c>
      <c r="O7295">
        <f t="shared" si="1162"/>
        <v>1.5706886679537662</v>
      </c>
      <c r="P7295">
        <f t="shared" si="1164"/>
        <v>14589</v>
      </c>
      <c r="Q7295">
        <f t="shared" si="1161"/>
        <v>6.8544794022893957E-5</v>
      </c>
      <c r="R7295">
        <f>R7294+Q7295</f>
        <v>0.78543243344526403</v>
      </c>
    </row>
    <row r="7296" spans="1:18" x14ac:dyDescent="0.25">
      <c r="A7296">
        <f t="shared" si="1158"/>
        <v>7294</v>
      </c>
      <c r="B7296">
        <v>1</v>
      </c>
      <c r="C7296">
        <f t="shared" si="1157"/>
        <v>7295</v>
      </c>
      <c r="D7296">
        <f t="shared" si="1156"/>
        <v>7296</v>
      </c>
      <c r="E7296">
        <f t="shared" si="1159"/>
        <v>1.8785828331794398E-8</v>
      </c>
      <c r="J7296">
        <f t="shared" si="1160"/>
        <v>7294</v>
      </c>
      <c r="K7296">
        <v>1</v>
      </c>
      <c r="L7296">
        <f t="shared" si="1165"/>
        <v>7295</v>
      </c>
      <c r="M7296">
        <f t="shared" si="1165"/>
        <v>7296</v>
      </c>
      <c r="N7296">
        <f t="shared" si="1166"/>
        <v>1.0001370801919123</v>
      </c>
      <c r="O7296">
        <f t="shared" si="1162"/>
        <v>1.5709039782578036</v>
      </c>
      <c r="P7296">
        <f t="shared" si="1164"/>
        <v>14591</v>
      </c>
      <c r="Q7296">
        <f t="shared" si="1161"/>
        <v>6.853539853334247E-5</v>
      </c>
      <c r="R7296">
        <f>R7295-Q7296</f>
        <v>0.78536389804673068</v>
      </c>
    </row>
    <row r="7297" spans="1:18" x14ac:dyDescent="0.25">
      <c r="A7297">
        <f t="shared" si="1158"/>
        <v>7295</v>
      </c>
      <c r="B7297">
        <v>1</v>
      </c>
      <c r="C7297">
        <f t="shared" si="1157"/>
        <v>7296</v>
      </c>
      <c r="D7297">
        <f t="shared" si="1156"/>
        <v>7297</v>
      </c>
      <c r="E7297">
        <f t="shared" si="1159"/>
        <v>1.878067976632853E-8</v>
      </c>
      <c r="J7297">
        <f t="shared" si="1160"/>
        <v>7295</v>
      </c>
      <c r="K7297">
        <v>1</v>
      </c>
      <c r="L7297">
        <f t="shared" si="1165"/>
        <v>7296</v>
      </c>
      <c r="M7297">
        <f t="shared" si="1165"/>
        <v>7297</v>
      </c>
      <c r="N7297">
        <f>L7297/M7297</f>
        <v>0.99986295737974507</v>
      </c>
      <c r="O7297">
        <f t="shared" si="1162"/>
        <v>1.5706886974604541</v>
      </c>
      <c r="P7297">
        <f t="shared" si="1164"/>
        <v>14593</v>
      </c>
      <c r="Q7297">
        <f t="shared" si="1161"/>
        <v>6.8526005619132466E-5</v>
      </c>
      <c r="R7297">
        <f>R7296+Q7297</f>
        <v>0.78543242405234981</v>
      </c>
    </row>
    <row r="7298" spans="1:18" x14ac:dyDescent="0.25">
      <c r="A7298">
        <f t="shared" si="1158"/>
        <v>7296</v>
      </c>
      <c r="B7298">
        <v>1</v>
      </c>
      <c r="C7298">
        <f t="shared" si="1157"/>
        <v>7297</v>
      </c>
      <c r="D7298">
        <f t="shared" ref="D7298:D7361" si="1167">B7298+C7298</f>
        <v>7298</v>
      </c>
      <c r="E7298">
        <f t="shared" si="1159"/>
        <v>1.877553331714632E-8</v>
      </c>
      <c r="J7298">
        <f t="shared" si="1160"/>
        <v>7296</v>
      </c>
      <c r="K7298">
        <v>1</v>
      </c>
      <c r="L7298">
        <f t="shared" si="1165"/>
        <v>7297</v>
      </c>
      <c r="M7298">
        <f t="shared" si="1165"/>
        <v>7298</v>
      </c>
      <c r="N7298">
        <f t="shared" si="1166"/>
        <v>1.0001370426202549</v>
      </c>
      <c r="O7298">
        <f t="shared" si="1162"/>
        <v>1.570903948755159</v>
      </c>
      <c r="P7298">
        <f t="shared" si="1164"/>
        <v>14595</v>
      </c>
      <c r="Q7298">
        <f t="shared" si="1161"/>
        <v>6.8516615279205209E-5</v>
      </c>
      <c r="R7298">
        <f>R7297-Q7298</f>
        <v>0.78536390743707063</v>
      </c>
    </row>
    <row r="7299" spans="1:18" x14ac:dyDescent="0.25">
      <c r="A7299">
        <f t="shared" si="1158"/>
        <v>7297</v>
      </c>
      <c r="B7299">
        <v>1</v>
      </c>
      <c r="C7299">
        <f t="shared" ref="C7299:C7362" si="1168">A7299+B7299</f>
        <v>7298</v>
      </c>
      <c r="D7299">
        <f t="shared" si="1167"/>
        <v>7299</v>
      </c>
      <c r="E7299">
        <f t="shared" si="1159"/>
        <v>1.8770388983088087E-8</v>
      </c>
      <c r="J7299">
        <f t="shared" si="1160"/>
        <v>7297</v>
      </c>
      <c r="K7299">
        <v>1</v>
      </c>
      <c r="L7299">
        <f t="shared" si="1165"/>
        <v>7298</v>
      </c>
      <c r="M7299">
        <f t="shared" si="1165"/>
        <v>7299</v>
      </c>
      <c r="N7299">
        <f>L7299/M7299</f>
        <v>0.99986299493081243</v>
      </c>
      <c r="O7299">
        <f t="shared" si="1162"/>
        <v>1.5706887269509728</v>
      </c>
      <c r="P7299">
        <f t="shared" si="1164"/>
        <v>14597</v>
      </c>
      <c r="Q7299">
        <f t="shared" si="1161"/>
        <v>6.8507227512502571E-5</v>
      </c>
      <c r="R7299">
        <f>R7298+Q7299</f>
        <v>0.78543241466458313</v>
      </c>
    </row>
    <row r="7300" spans="1:18" x14ac:dyDescent="0.25">
      <c r="A7300">
        <f t="shared" ref="A7300:A7363" si="1169">A7299+1</f>
        <v>7298</v>
      </c>
      <c r="B7300">
        <v>1</v>
      </c>
      <c r="C7300">
        <f t="shared" si="1168"/>
        <v>7299</v>
      </c>
      <c r="D7300">
        <f t="shared" si="1167"/>
        <v>7300</v>
      </c>
      <c r="E7300">
        <f t="shared" ref="E7300:E7363" si="1170">$E$1/(D7300*C7301)</f>
        <v>1.8765246762994933E-8</v>
      </c>
      <c r="J7300">
        <f t="shared" ref="J7300:J7363" si="1171">J7299+1</f>
        <v>7298</v>
      </c>
      <c r="K7300">
        <v>1</v>
      </c>
      <c r="L7300">
        <f t="shared" si="1165"/>
        <v>7299</v>
      </c>
      <c r="M7300">
        <f t="shared" si="1165"/>
        <v>7300</v>
      </c>
      <c r="N7300">
        <f t="shared" si="1166"/>
        <v>1.0001370050691876</v>
      </c>
      <c r="O7300">
        <f t="shared" si="1162"/>
        <v>1.5709039192686809</v>
      </c>
      <c r="P7300">
        <f t="shared" si="1164"/>
        <v>14599</v>
      </c>
      <c r="Q7300">
        <f t="shared" ref="Q7300:Q7363" si="1172">$Q$1/P7300</f>
        <v>6.8497842317966981E-5</v>
      </c>
      <c r="R7300">
        <f>R7299-Q7300</f>
        <v>0.78536391682226514</v>
      </c>
    </row>
    <row r="7301" spans="1:18" x14ac:dyDescent="0.25">
      <c r="A7301">
        <f t="shared" si="1169"/>
        <v>7299</v>
      </c>
      <c r="B7301">
        <v>1</v>
      </c>
      <c r="C7301">
        <f t="shared" si="1168"/>
        <v>7300</v>
      </c>
      <c r="D7301">
        <f t="shared" si="1167"/>
        <v>7301</v>
      </c>
      <c r="E7301">
        <f t="shared" si="1170"/>
        <v>1.8760106655708763E-8</v>
      </c>
      <c r="J7301">
        <f t="shared" si="1171"/>
        <v>7299</v>
      </c>
      <c r="K7301">
        <v>1</v>
      </c>
      <c r="L7301">
        <f t="shared" si="1165"/>
        <v>7300</v>
      </c>
      <c r="M7301">
        <f t="shared" si="1165"/>
        <v>7301</v>
      </c>
      <c r="N7301">
        <f>L7301/M7301</f>
        <v>0.9998630324613067</v>
      </c>
      <c r="O7301">
        <f t="shared" ref="O7301:O7364" si="1173">O7300*N7301</f>
        <v>1.5706887564253349</v>
      </c>
      <c r="P7301">
        <f t="shared" si="1164"/>
        <v>14601</v>
      </c>
      <c r="Q7301">
        <f t="shared" si="1172"/>
        <v>6.8488459694541465E-5</v>
      </c>
      <c r="R7301">
        <f>R7300+Q7301</f>
        <v>0.78543240528195968</v>
      </c>
    </row>
    <row r="7302" spans="1:18" x14ac:dyDescent="0.25">
      <c r="A7302">
        <f t="shared" si="1169"/>
        <v>7300</v>
      </c>
      <c r="B7302">
        <v>1</v>
      </c>
      <c r="C7302">
        <f t="shared" si="1168"/>
        <v>7301</v>
      </c>
      <c r="D7302">
        <f t="shared" si="1167"/>
        <v>7302</v>
      </c>
      <c r="E7302">
        <f t="shared" si="1170"/>
        <v>1.875496866007227E-8</v>
      </c>
      <c r="J7302">
        <f t="shared" si="1171"/>
        <v>7300</v>
      </c>
      <c r="K7302">
        <v>1</v>
      </c>
      <c r="L7302">
        <f t="shared" si="1165"/>
        <v>7301</v>
      </c>
      <c r="M7302">
        <f t="shared" si="1165"/>
        <v>7302</v>
      </c>
      <c r="N7302">
        <f t="shared" si="1166"/>
        <v>1.0001369675386933</v>
      </c>
      <c r="O7302">
        <f t="shared" si="1173"/>
        <v>1.5709038897983558</v>
      </c>
      <c r="P7302">
        <f t="shared" si="1164"/>
        <v>14603</v>
      </c>
      <c r="Q7302">
        <f t="shared" si="1172"/>
        <v>6.8479079641169628E-5</v>
      </c>
      <c r="R7302">
        <f>R7301-Q7302</f>
        <v>0.78536392620231854</v>
      </c>
    </row>
    <row r="7303" spans="1:18" x14ac:dyDescent="0.25">
      <c r="A7303">
        <f t="shared" si="1169"/>
        <v>7301</v>
      </c>
      <c r="B7303">
        <v>1</v>
      </c>
      <c r="C7303">
        <f t="shared" si="1168"/>
        <v>7302</v>
      </c>
      <c r="D7303">
        <f t="shared" si="1167"/>
        <v>7303</v>
      </c>
      <c r="E7303">
        <f t="shared" si="1170"/>
        <v>1.8749832774928939E-8</v>
      </c>
      <c r="J7303">
        <f t="shared" si="1171"/>
        <v>7301</v>
      </c>
      <c r="K7303">
        <v>1</v>
      </c>
      <c r="L7303">
        <f t="shared" si="1165"/>
        <v>7302</v>
      </c>
      <c r="M7303">
        <f t="shared" si="1165"/>
        <v>7303</v>
      </c>
      <c r="N7303">
        <f>L7303/M7303</f>
        <v>0.99986306997124474</v>
      </c>
      <c r="O7303">
        <f t="shared" si="1173"/>
        <v>1.5706887858835541</v>
      </c>
      <c r="P7303">
        <f t="shared" si="1164"/>
        <v>14605</v>
      </c>
      <c r="Q7303">
        <f t="shared" si="1172"/>
        <v>6.8469702156795622E-5</v>
      </c>
      <c r="R7303">
        <f>R7302+Q7303</f>
        <v>0.78543239590447533</v>
      </c>
    </row>
    <row r="7304" spans="1:18" x14ac:dyDescent="0.25">
      <c r="A7304">
        <f t="shared" si="1169"/>
        <v>7302</v>
      </c>
      <c r="B7304">
        <v>1</v>
      </c>
      <c r="C7304">
        <f t="shared" si="1168"/>
        <v>7303</v>
      </c>
      <c r="D7304">
        <f t="shared" si="1167"/>
        <v>7304</v>
      </c>
      <c r="E7304">
        <f t="shared" si="1170"/>
        <v>1.8744698999123046E-8</v>
      </c>
      <c r="J7304">
        <f t="shared" si="1171"/>
        <v>7302</v>
      </c>
      <c r="K7304">
        <v>1</v>
      </c>
      <c r="L7304">
        <f t="shared" si="1165"/>
        <v>7303</v>
      </c>
      <c r="M7304">
        <f t="shared" si="1165"/>
        <v>7304</v>
      </c>
      <c r="N7304">
        <f t="shared" si="1166"/>
        <v>1.0001369300287553</v>
      </c>
      <c r="O7304">
        <f t="shared" si="1173"/>
        <v>1.5709038603441707</v>
      </c>
      <c r="P7304">
        <f t="shared" si="1164"/>
        <v>14607</v>
      </c>
      <c r="Q7304">
        <f t="shared" si="1172"/>
        <v>6.8460327240364206E-5</v>
      </c>
      <c r="R7304">
        <f>R7303-Q7304</f>
        <v>0.78536393557723494</v>
      </c>
    </row>
    <row r="7305" spans="1:18" x14ac:dyDescent="0.25">
      <c r="A7305">
        <f t="shared" si="1169"/>
        <v>7303</v>
      </c>
      <c r="B7305">
        <v>1</v>
      </c>
      <c r="C7305">
        <f t="shared" si="1168"/>
        <v>7304</v>
      </c>
      <c r="D7305">
        <f t="shared" si="1167"/>
        <v>7305</v>
      </c>
      <c r="E7305">
        <f t="shared" si="1170"/>
        <v>1.8739567331499667E-8</v>
      </c>
      <c r="J7305">
        <f t="shared" si="1171"/>
        <v>7303</v>
      </c>
      <c r="K7305">
        <v>1</v>
      </c>
      <c r="L7305">
        <f t="shared" si="1165"/>
        <v>7304</v>
      </c>
      <c r="M7305">
        <f t="shared" si="1165"/>
        <v>7305</v>
      </c>
      <c r="N7305">
        <f>L7305/M7305</f>
        <v>0.99986310746064344</v>
      </c>
      <c r="O7305">
        <f t="shared" si="1173"/>
        <v>1.5706888153256433</v>
      </c>
      <c r="P7305">
        <f t="shared" si="1164"/>
        <v>14609</v>
      </c>
      <c r="Q7305">
        <f t="shared" si="1172"/>
        <v>6.8450954890820722E-5</v>
      </c>
      <c r="R7305">
        <f>R7304+Q7305</f>
        <v>0.78543238653212577</v>
      </c>
    </row>
    <row r="7306" spans="1:18" x14ac:dyDescent="0.25">
      <c r="A7306">
        <f t="shared" si="1169"/>
        <v>7304</v>
      </c>
      <c r="B7306">
        <v>1</v>
      </c>
      <c r="C7306">
        <f t="shared" si="1168"/>
        <v>7305</v>
      </c>
      <c r="D7306">
        <f t="shared" si="1167"/>
        <v>7306</v>
      </c>
      <c r="E7306">
        <f t="shared" si="1170"/>
        <v>1.8734437770904655E-8</v>
      </c>
      <c r="J7306">
        <f t="shared" si="1171"/>
        <v>7304</v>
      </c>
      <c r="K7306">
        <v>1</v>
      </c>
      <c r="L7306">
        <f t="shared" si="1165"/>
        <v>7305</v>
      </c>
      <c r="M7306">
        <f t="shared" si="1165"/>
        <v>7306</v>
      </c>
      <c r="N7306">
        <f t="shared" si="1166"/>
        <v>1.0001368925393566</v>
      </c>
      <c r="O7306">
        <f t="shared" si="1173"/>
        <v>1.5709038309061121</v>
      </c>
      <c r="P7306">
        <f t="shared" si="1164"/>
        <v>14611</v>
      </c>
      <c r="Q7306">
        <f t="shared" si="1172"/>
        <v>6.8441585107111081E-5</v>
      </c>
      <c r="R7306">
        <f>R7305-Q7306</f>
        <v>0.78536394494701867</v>
      </c>
    </row>
    <row r="7307" spans="1:18" x14ac:dyDescent="0.25">
      <c r="A7307">
        <f t="shared" si="1169"/>
        <v>7305</v>
      </c>
      <c r="B7307">
        <v>1</v>
      </c>
      <c r="C7307">
        <f t="shared" si="1168"/>
        <v>7306</v>
      </c>
      <c r="D7307">
        <f t="shared" si="1167"/>
        <v>7307</v>
      </c>
      <c r="E7307">
        <f t="shared" si="1170"/>
        <v>1.8729310316184659E-8</v>
      </c>
      <c r="J7307">
        <f t="shared" si="1171"/>
        <v>7305</v>
      </c>
      <c r="K7307">
        <v>1</v>
      </c>
      <c r="L7307">
        <f t="shared" si="1165"/>
        <v>7306</v>
      </c>
      <c r="M7307">
        <f t="shared" si="1165"/>
        <v>7307</v>
      </c>
      <c r="N7307">
        <f>L7307/M7307</f>
        <v>0.99986314492951966</v>
      </c>
      <c r="O7307">
        <f t="shared" si="1173"/>
        <v>1.5706888447516156</v>
      </c>
      <c r="P7307">
        <f t="shared" si="1164"/>
        <v>14613</v>
      </c>
      <c r="Q7307">
        <f t="shared" si="1172"/>
        <v>6.8432217888181752E-5</v>
      </c>
      <c r="R7307">
        <f>R7306+Q7307</f>
        <v>0.78543237716490688</v>
      </c>
    </row>
    <row r="7308" spans="1:18" x14ac:dyDescent="0.25">
      <c r="A7308">
        <f t="shared" si="1169"/>
        <v>7306</v>
      </c>
      <c r="B7308">
        <v>1</v>
      </c>
      <c r="C7308">
        <f t="shared" si="1168"/>
        <v>7307</v>
      </c>
      <c r="D7308">
        <f t="shared" si="1167"/>
        <v>7308</v>
      </c>
      <c r="E7308">
        <f t="shared" si="1170"/>
        <v>1.8724184966187119E-8</v>
      </c>
      <c r="J7308">
        <f t="shared" si="1171"/>
        <v>7306</v>
      </c>
      <c r="K7308">
        <v>1</v>
      </c>
      <c r="L7308">
        <f t="shared" si="1165"/>
        <v>7307</v>
      </c>
      <c r="M7308">
        <f t="shared" si="1165"/>
        <v>7308</v>
      </c>
      <c r="N7308">
        <f t="shared" si="1166"/>
        <v>1.0001368550704803</v>
      </c>
      <c r="O7308">
        <f t="shared" si="1173"/>
        <v>1.5709038014841668</v>
      </c>
      <c r="P7308">
        <f t="shared" si="1164"/>
        <v>14615</v>
      </c>
      <c r="Q7308">
        <f t="shared" si="1172"/>
        <v>6.842285323297981E-5</v>
      </c>
      <c r="R7308">
        <f>R7307-Q7308</f>
        <v>0.78536395431167394</v>
      </c>
    </row>
    <row r="7309" spans="1:18" x14ac:dyDescent="0.25">
      <c r="A7309">
        <f t="shared" si="1169"/>
        <v>7307</v>
      </c>
      <c r="B7309">
        <v>1</v>
      </c>
      <c r="C7309">
        <f t="shared" si="1168"/>
        <v>7308</v>
      </c>
      <c r="D7309">
        <f t="shared" si="1167"/>
        <v>7309</v>
      </c>
      <c r="E7309">
        <f t="shared" si="1170"/>
        <v>1.8719061719760258E-8</v>
      </c>
      <c r="J7309">
        <f t="shared" si="1171"/>
        <v>7307</v>
      </c>
      <c r="K7309">
        <v>1</v>
      </c>
      <c r="L7309">
        <f t="shared" si="1165"/>
        <v>7308</v>
      </c>
      <c r="M7309">
        <f t="shared" si="1165"/>
        <v>7309</v>
      </c>
      <c r="N7309">
        <f>L7309/M7309</f>
        <v>0.99986318237789029</v>
      </c>
      <c r="O7309">
        <f t="shared" si="1173"/>
        <v>1.5706888741614846</v>
      </c>
      <c r="P7309">
        <f t="shared" si="1164"/>
        <v>14617</v>
      </c>
      <c r="Q7309">
        <f t="shared" si="1172"/>
        <v>6.8413491140452903E-5</v>
      </c>
      <c r="R7309">
        <f>R7308+Q7309</f>
        <v>0.78543236780281445</v>
      </c>
    </row>
    <row r="7310" spans="1:18" x14ac:dyDescent="0.25">
      <c r="A7310">
        <f t="shared" si="1169"/>
        <v>7308</v>
      </c>
      <c r="B7310">
        <v>1</v>
      </c>
      <c r="C7310">
        <f t="shared" si="1168"/>
        <v>7309</v>
      </c>
      <c r="D7310">
        <f t="shared" si="1167"/>
        <v>7310</v>
      </c>
      <c r="E7310">
        <f t="shared" si="1170"/>
        <v>1.8713940575753095E-8</v>
      </c>
      <c r="J7310">
        <f t="shared" si="1171"/>
        <v>7308</v>
      </c>
      <c r="K7310">
        <v>1</v>
      </c>
      <c r="L7310">
        <f t="shared" si="1165"/>
        <v>7309</v>
      </c>
      <c r="M7310">
        <f t="shared" si="1165"/>
        <v>7310</v>
      </c>
      <c r="N7310">
        <f t="shared" si="1166"/>
        <v>1.0001368176221097</v>
      </c>
      <c r="O7310">
        <f t="shared" si="1173"/>
        <v>1.5709037720783217</v>
      </c>
      <c r="P7310">
        <f t="shared" si="1164"/>
        <v>14619</v>
      </c>
      <c r="Q7310">
        <f t="shared" si="1172"/>
        <v>6.8404131609549218E-5</v>
      </c>
      <c r="R7310">
        <f>R7309-Q7310</f>
        <v>0.78536396367120487</v>
      </c>
    </row>
    <row r="7311" spans="1:18" x14ac:dyDescent="0.25">
      <c r="A7311">
        <f t="shared" si="1169"/>
        <v>7309</v>
      </c>
      <c r="B7311">
        <v>1</v>
      </c>
      <c r="C7311">
        <f t="shared" si="1168"/>
        <v>7310</v>
      </c>
      <c r="D7311">
        <f t="shared" si="1167"/>
        <v>7311</v>
      </c>
      <c r="E7311">
        <f t="shared" si="1170"/>
        <v>1.8708821533015429E-8</v>
      </c>
      <c r="J7311">
        <f t="shared" si="1171"/>
        <v>7309</v>
      </c>
      <c r="K7311">
        <v>1</v>
      </c>
      <c r="L7311">
        <f t="shared" si="1165"/>
        <v>7310</v>
      </c>
      <c r="M7311">
        <f t="shared" si="1165"/>
        <v>7311</v>
      </c>
      <c r="N7311">
        <f>L7311/M7311</f>
        <v>0.99986321980577209</v>
      </c>
      <c r="O7311">
        <f t="shared" si="1173"/>
        <v>1.5706889035552634</v>
      </c>
      <c r="P7311">
        <f t="shared" si="1164"/>
        <v>14621</v>
      </c>
      <c r="Q7311">
        <f t="shared" si="1172"/>
        <v>6.8394774639217568E-5</v>
      </c>
      <c r="R7311">
        <f>R7310+Q7311</f>
        <v>0.78543235844584414</v>
      </c>
    </row>
    <row r="7312" spans="1:18" x14ac:dyDescent="0.25">
      <c r="A7312">
        <f t="shared" si="1169"/>
        <v>7310</v>
      </c>
      <c r="B7312">
        <v>1</v>
      </c>
      <c r="C7312">
        <f t="shared" si="1168"/>
        <v>7311</v>
      </c>
      <c r="D7312">
        <f t="shared" si="1167"/>
        <v>7312</v>
      </c>
      <c r="E7312">
        <f t="shared" si="1170"/>
        <v>1.8703704590397848E-8</v>
      </c>
      <c r="J7312">
        <f t="shared" si="1171"/>
        <v>7310</v>
      </c>
      <c r="K7312">
        <v>1</v>
      </c>
      <c r="L7312">
        <f t="shared" si="1165"/>
        <v>7311</v>
      </c>
      <c r="M7312">
        <f t="shared" si="1165"/>
        <v>7312</v>
      </c>
      <c r="N7312">
        <f t="shared" si="1166"/>
        <v>1.0001367801942278</v>
      </c>
      <c r="O7312">
        <f t="shared" si="1173"/>
        <v>1.570903742688563</v>
      </c>
      <c r="P7312">
        <f t="shared" si="1164"/>
        <v>14623</v>
      </c>
      <c r="Q7312">
        <f t="shared" si="1172"/>
        <v>6.8385420228407305E-5</v>
      </c>
      <c r="R7312">
        <f>R7311-Q7312</f>
        <v>0.78536397302561578</v>
      </c>
    </row>
    <row r="7313" spans="1:18" x14ac:dyDescent="0.25">
      <c r="A7313">
        <f t="shared" si="1169"/>
        <v>7311</v>
      </c>
      <c r="B7313">
        <v>1</v>
      </c>
      <c r="C7313">
        <f t="shared" si="1168"/>
        <v>7312</v>
      </c>
      <c r="D7313">
        <f t="shared" si="1167"/>
        <v>7313</v>
      </c>
      <c r="E7313">
        <f t="shared" si="1170"/>
        <v>1.8698589746751723E-8</v>
      </c>
      <c r="J7313">
        <f t="shared" si="1171"/>
        <v>7311</v>
      </c>
      <c r="K7313">
        <v>1</v>
      </c>
      <c r="L7313">
        <f t="shared" si="1165"/>
        <v>7312</v>
      </c>
      <c r="M7313">
        <f t="shared" si="1165"/>
        <v>7313</v>
      </c>
      <c r="N7313">
        <f>L7313/M7313</f>
        <v>0.99986325721318203</v>
      </c>
      <c r="O7313">
        <f t="shared" si="1173"/>
        <v>1.570688932932965</v>
      </c>
      <c r="P7313">
        <f t="shared" si="1164"/>
        <v>14625</v>
      </c>
      <c r="Q7313">
        <f t="shared" si="1172"/>
        <v>6.8376068376068381E-5</v>
      </c>
      <c r="R7313">
        <f>R7312+Q7313</f>
        <v>0.78543234909399184</v>
      </c>
    </row>
    <row r="7314" spans="1:18" x14ac:dyDescent="0.25">
      <c r="A7314">
        <f t="shared" si="1169"/>
        <v>7312</v>
      </c>
      <c r="B7314">
        <v>1</v>
      </c>
      <c r="C7314">
        <f t="shared" si="1168"/>
        <v>7313</v>
      </c>
      <c r="D7314">
        <f t="shared" si="1167"/>
        <v>7314</v>
      </c>
      <c r="E7314">
        <f t="shared" si="1170"/>
        <v>1.8693477000929216E-8</v>
      </c>
      <c r="J7314">
        <f t="shared" si="1171"/>
        <v>7312</v>
      </c>
      <c r="K7314">
        <v>1</v>
      </c>
      <c r="L7314">
        <f t="shared" si="1165"/>
        <v>7313</v>
      </c>
      <c r="M7314">
        <f t="shared" si="1165"/>
        <v>7314</v>
      </c>
      <c r="N7314">
        <f t="shared" si="1166"/>
        <v>1.000136742786818</v>
      </c>
      <c r="O7314">
        <f t="shared" si="1173"/>
        <v>1.5709037133148784</v>
      </c>
      <c r="P7314">
        <f t="shared" si="1164"/>
        <v>14627</v>
      </c>
      <c r="Q7314">
        <f t="shared" si="1172"/>
        <v>6.8366719081151302E-5</v>
      </c>
      <c r="R7314">
        <f>R7313-Q7314</f>
        <v>0.78536398237491067</v>
      </c>
    </row>
    <row r="7315" spans="1:18" x14ac:dyDescent="0.25">
      <c r="A7315">
        <f t="shared" si="1169"/>
        <v>7313</v>
      </c>
      <c r="B7315">
        <v>1</v>
      </c>
      <c r="C7315">
        <f t="shared" si="1168"/>
        <v>7314</v>
      </c>
      <c r="D7315">
        <f t="shared" si="1167"/>
        <v>7315</v>
      </c>
      <c r="E7315">
        <f t="shared" si="1170"/>
        <v>1.8688366351783268E-8</v>
      </c>
      <c r="J7315">
        <f t="shared" si="1171"/>
        <v>7313</v>
      </c>
      <c r="K7315">
        <v>1</v>
      </c>
      <c r="L7315">
        <f t="shared" si="1165"/>
        <v>7314</v>
      </c>
      <c r="M7315">
        <f t="shared" si="1165"/>
        <v>7315</v>
      </c>
      <c r="N7315">
        <f>L7315/M7315</f>
        <v>0.99986329460013668</v>
      </c>
      <c r="O7315">
        <f t="shared" si="1173"/>
        <v>1.570688962294603</v>
      </c>
      <c r="P7315">
        <f t="shared" si="1164"/>
        <v>14629</v>
      </c>
      <c r="Q7315">
        <f t="shared" si="1172"/>
        <v>6.8357372342607155E-5</v>
      </c>
      <c r="R7315">
        <f>R7314+Q7315</f>
        <v>0.78543233974725324</v>
      </c>
    </row>
    <row r="7316" spans="1:18" x14ac:dyDescent="0.25">
      <c r="A7316">
        <f t="shared" si="1169"/>
        <v>7314</v>
      </c>
      <c r="B7316">
        <v>1</v>
      </c>
      <c r="C7316">
        <f t="shared" si="1168"/>
        <v>7315</v>
      </c>
      <c r="D7316">
        <f t="shared" si="1167"/>
        <v>7316</v>
      </c>
      <c r="E7316">
        <f t="shared" si="1170"/>
        <v>1.8683257798167605E-8</v>
      </c>
      <c r="J7316">
        <f t="shared" si="1171"/>
        <v>7314</v>
      </c>
      <c r="K7316">
        <v>1</v>
      </c>
      <c r="L7316">
        <f t="shared" si="1165"/>
        <v>7315</v>
      </c>
      <c r="M7316">
        <f t="shared" si="1165"/>
        <v>7316</v>
      </c>
      <c r="N7316">
        <f t="shared" si="1166"/>
        <v>1.0001367053998633</v>
      </c>
      <c r="O7316">
        <f t="shared" si="1173"/>
        <v>1.5709036839572543</v>
      </c>
      <c r="P7316">
        <f t="shared" si="1164"/>
        <v>14631</v>
      </c>
      <c r="Q7316">
        <f t="shared" si="1172"/>
        <v>6.8348028159387599E-5</v>
      </c>
      <c r="R7316">
        <f>R7315-Q7316</f>
        <v>0.78536399171909388</v>
      </c>
    </row>
    <row r="7317" spans="1:18" x14ac:dyDescent="0.25">
      <c r="A7317">
        <f t="shared" si="1169"/>
        <v>7315</v>
      </c>
      <c r="B7317">
        <v>1</v>
      </c>
      <c r="C7317">
        <f t="shared" si="1168"/>
        <v>7316</v>
      </c>
      <c r="D7317">
        <f t="shared" si="1167"/>
        <v>7317</v>
      </c>
      <c r="E7317">
        <f t="shared" si="1170"/>
        <v>1.8678151338936742E-8</v>
      </c>
      <c r="J7317">
        <f t="shared" si="1171"/>
        <v>7315</v>
      </c>
      <c r="K7317">
        <v>1</v>
      </c>
      <c r="L7317">
        <f t="shared" si="1165"/>
        <v>7316</v>
      </c>
      <c r="M7317">
        <f t="shared" si="1165"/>
        <v>7317</v>
      </c>
      <c r="N7317">
        <f>L7317/M7317</f>
        <v>0.999863331966653</v>
      </c>
      <c r="O7317">
        <f t="shared" si="1173"/>
        <v>1.5706889916401903</v>
      </c>
      <c r="P7317">
        <f t="shared" si="1164"/>
        <v>14633</v>
      </c>
      <c r="Q7317">
        <f t="shared" si="1172"/>
        <v>6.8338686530444888E-5</v>
      </c>
      <c r="R7317">
        <f>R7316+Q7317</f>
        <v>0.78543233040562432</v>
      </c>
    </row>
    <row r="7318" spans="1:18" x14ac:dyDescent="0.25">
      <c r="A7318">
        <f t="shared" si="1169"/>
        <v>7316</v>
      </c>
      <c r="B7318">
        <v>1</v>
      </c>
      <c r="C7318">
        <f t="shared" si="1168"/>
        <v>7317</v>
      </c>
      <c r="D7318">
        <f t="shared" si="1167"/>
        <v>7318</v>
      </c>
      <c r="E7318">
        <f t="shared" si="1170"/>
        <v>1.8673046972945966E-8</v>
      </c>
      <c r="J7318">
        <f t="shared" si="1171"/>
        <v>7316</v>
      </c>
      <c r="K7318">
        <v>1</v>
      </c>
      <c r="L7318">
        <f t="shared" si="1165"/>
        <v>7317</v>
      </c>
      <c r="M7318">
        <f t="shared" si="1165"/>
        <v>7318</v>
      </c>
      <c r="N7318">
        <f t="shared" si="1166"/>
        <v>1.000136668033347</v>
      </c>
      <c r="O7318">
        <f t="shared" si="1173"/>
        <v>1.5709036546156776</v>
      </c>
      <c r="P7318">
        <f t="shared" si="1164"/>
        <v>14635</v>
      </c>
      <c r="Q7318">
        <f t="shared" si="1172"/>
        <v>6.8329347454731805E-5</v>
      </c>
      <c r="R7318">
        <f>R7317-Q7318</f>
        <v>0.78536400105816961</v>
      </c>
    </row>
    <row r="7319" spans="1:18" x14ac:dyDescent="0.25">
      <c r="A7319">
        <f t="shared" si="1169"/>
        <v>7317</v>
      </c>
      <c r="B7319">
        <v>1</v>
      </c>
      <c r="C7319">
        <f t="shared" si="1168"/>
        <v>7318</v>
      </c>
      <c r="D7319">
        <f t="shared" si="1167"/>
        <v>7319</v>
      </c>
      <c r="E7319">
        <f t="shared" si="1170"/>
        <v>1.8667944699051356E-8</v>
      </c>
      <c r="J7319">
        <f t="shared" si="1171"/>
        <v>7317</v>
      </c>
      <c r="K7319">
        <v>1</v>
      </c>
      <c r="L7319">
        <f t="shared" si="1165"/>
        <v>7318</v>
      </c>
      <c r="M7319">
        <f t="shared" si="1165"/>
        <v>7319</v>
      </c>
      <c r="N7319">
        <f>L7319/M7319</f>
        <v>0.99986336931274766</v>
      </c>
      <c r="O7319">
        <f t="shared" si="1173"/>
        <v>1.5706890209697402</v>
      </c>
      <c r="P7319">
        <f t="shared" si="1164"/>
        <v>14637</v>
      </c>
      <c r="Q7319">
        <f t="shared" si="1172"/>
        <v>6.8320010931201755E-5</v>
      </c>
      <c r="R7319">
        <f>R7318+Q7319</f>
        <v>0.78543232106910077</v>
      </c>
    </row>
    <row r="7320" spans="1:18" x14ac:dyDescent="0.25">
      <c r="A7320">
        <f t="shared" si="1169"/>
        <v>7318</v>
      </c>
      <c r="B7320">
        <v>1</v>
      </c>
      <c r="C7320">
        <f t="shared" si="1168"/>
        <v>7319</v>
      </c>
      <c r="D7320">
        <f t="shared" si="1167"/>
        <v>7320</v>
      </c>
      <c r="E7320">
        <f t="shared" si="1170"/>
        <v>1.8662844516109767E-8</v>
      </c>
      <c r="J7320">
        <f t="shared" si="1171"/>
        <v>7318</v>
      </c>
      <c r="K7320">
        <v>1</v>
      </c>
      <c r="L7320">
        <f t="shared" si="1165"/>
        <v>7319</v>
      </c>
      <c r="M7320">
        <f t="shared" si="1165"/>
        <v>7320</v>
      </c>
      <c r="N7320">
        <f t="shared" si="1166"/>
        <v>1.0001366306872523</v>
      </c>
      <c r="O7320">
        <f t="shared" si="1173"/>
        <v>1.5709036252901349</v>
      </c>
      <c r="P7320">
        <f t="shared" si="1164"/>
        <v>14639</v>
      </c>
      <c r="Q7320">
        <f t="shared" si="1172"/>
        <v>6.8310676958808659E-5</v>
      </c>
      <c r="R7320">
        <f>R7319-Q7320</f>
        <v>0.78536401039214199</v>
      </c>
    </row>
    <row r="7321" spans="1:18" x14ac:dyDescent="0.25">
      <c r="A7321">
        <f t="shared" si="1169"/>
        <v>7319</v>
      </c>
      <c r="B7321">
        <v>1</v>
      </c>
      <c r="C7321">
        <f t="shared" si="1168"/>
        <v>7320</v>
      </c>
      <c r="D7321">
        <f t="shared" si="1167"/>
        <v>7321</v>
      </c>
      <c r="E7321">
        <f t="shared" si="1170"/>
        <v>1.8657746422978835E-8</v>
      </c>
      <c r="J7321">
        <f t="shared" si="1171"/>
        <v>7319</v>
      </c>
      <c r="K7321">
        <v>1</v>
      </c>
      <c r="L7321">
        <f t="shared" si="1165"/>
        <v>7320</v>
      </c>
      <c r="M7321">
        <f t="shared" si="1165"/>
        <v>7321</v>
      </c>
      <c r="N7321">
        <f>L7321/M7321</f>
        <v>0.99986340663843742</v>
      </c>
      <c r="O7321">
        <f t="shared" si="1173"/>
        <v>1.5706890502832658</v>
      </c>
      <c r="P7321">
        <f t="shared" si="1164"/>
        <v>14641</v>
      </c>
      <c r="Q7321">
        <f t="shared" si="1172"/>
        <v>6.8301345536507063E-5</v>
      </c>
      <c r="R7321">
        <f>R7320+Q7321</f>
        <v>0.78543231173767847</v>
      </c>
    </row>
    <row r="7322" spans="1:18" x14ac:dyDescent="0.25">
      <c r="A7322">
        <f t="shared" si="1169"/>
        <v>7320</v>
      </c>
      <c r="B7322">
        <v>1</v>
      </c>
      <c r="C7322">
        <f t="shared" si="1168"/>
        <v>7321</v>
      </c>
      <c r="D7322">
        <f t="shared" si="1167"/>
        <v>7322</v>
      </c>
      <c r="E7322">
        <f t="shared" si="1170"/>
        <v>1.865265041851698E-8</v>
      </c>
      <c r="J7322">
        <f t="shared" si="1171"/>
        <v>7320</v>
      </c>
      <c r="K7322">
        <v>1</v>
      </c>
      <c r="L7322">
        <f t="shared" si="1165"/>
        <v>7321</v>
      </c>
      <c r="M7322">
        <f t="shared" si="1165"/>
        <v>7322</v>
      </c>
      <c r="N7322">
        <f t="shared" si="1166"/>
        <v>1.0001365933615627</v>
      </c>
      <c r="O7322">
        <f t="shared" si="1173"/>
        <v>1.5709035959806137</v>
      </c>
      <c r="P7322">
        <f t="shared" si="1164"/>
        <v>14643</v>
      </c>
      <c r="Q7322">
        <f t="shared" si="1172"/>
        <v>6.8292016663252066E-5</v>
      </c>
      <c r="R7322">
        <f>R7321-Q7322</f>
        <v>0.78536401972101522</v>
      </c>
    </row>
    <row r="7323" spans="1:18" x14ac:dyDescent="0.25">
      <c r="A7323">
        <f t="shared" si="1169"/>
        <v>7321</v>
      </c>
      <c r="B7323">
        <v>1</v>
      </c>
      <c r="C7323">
        <f t="shared" si="1168"/>
        <v>7322</v>
      </c>
      <c r="D7323">
        <f t="shared" si="1167"/>
        <v>7323</v>
      </c>
      <c r="E7323">
        <f t="shared" si="1170"/>
        <v>1.8647556501583391E-8</v>
      </c>
      <c r="J7323">
        <f t="shared" si="1171"/>
        <v>7321</v>
      </c>
      <c r="K7323">
        <v>1</v>
      </c>
      <c r="L7323">
        <f t="shared" si="1165"/>
        <v>7322</v>
      </c>
      <c r="M7323">
        <f t="shared" si="1165"/>
        <v>7323</v>
      </c>
      <c r="N7323">
        <f>L7323/M7323</f>
        <v>0.99986344394373894</v>
      </c>
      <c r="O7323">
        <f t="shared" si="1173"/>
        <v>1.5706890795807802</v>
      </c>
      <c r="P7323">
        <f t="shared" si="1164"/>
        <v>14645</v>
      </c>
      <c r="Q7323">
        <f t="shared" si="1172"/>
        <v>6.8282690337999311E-5</v>
      </c>
      <c r="R7323">
        <f>R7322+Q7323</f>
        <v>0.7854323024113532</v>
      </c>
    </row>
    <row r="7324" spans="1:18" x14ac:dyDescent="0.25">
      <c r="A7324">
        <f t="shared" si="1169"/>
        <v>7322</v>
      </c>
      <c r="B7324">
        <v>1</v>
      </c>
      <c r="C7324">
        <f t="shared" si="1168"/>
        <v>7323</v>
      </c>
      <c r="D7324">
        <f t="shared" si="1167"/>
        <v>7324</v>
      </c>
      <c r="E7324">
        <f t="shared" si="1170"/>
        <v>1.8642464671038051E-8</v>
      </c>
      <c r="J7324">
        <f t="shared" si="1171"/>
        <v>7322</v>
      </c>
      <c r="K7324">
        <v>1</v>
      </c>
      <c r="L7324">
        <f t="shared" si="1165"/>
        <v>7323</v>
      </c>
      <c r="M7324">
        <f t="shared" si="1165"/>
        <v>7324</v>
      </c>
      <c r="N7324">
        <f t="shared" si="1166"/>
        <v>1.0001365560562612</v>
      </c>
      <c r="O7324">
        <f t="shared" si="1173"/>
        <v>1.5709035666871003</v>
      </c>
      <c r="P7324">
        <f t="shared" si="1164"/>
        <v>14647</v>
      </c>
      <c r="Q7324">
        <f t="shared" si="1172"/>
        <v>6.8273366559705063E-5</v>
      </c>
      <c r="R7324">
        <f>R7323-Q7324</f>
        <v>0.78536402904479352</v>
      </c>
    </row>
    <row r="7325" spans="1:18" x14ac:dyDescent="0.25">
      <c r="A7325">
        <f t="shared" si="1169"/>
        <v>7323</v>
      </c>
      <c r="B7325">
        <v>1</v>
      </c>
      <c r="C7325">
        <f t="shared" si="1168"/>
        <v>7324</v>
      </c>
      <c r="D7325">
        <f t="shared" si="1167"/>
        <v>7325</v>
      </c>
      <c r="E7325">
        <f t="shared" si="1170"/>
        <v>1.8637374925741711E-8</v>
      </c>
      <c r="J7325">
        <f t="shared" si="1171"/>
        <v>7323</v>
      </c>
      <c r="K7325">
        <v>1</v>
      </c>
      <c r="L7325">
        <f t="shared" si="1165"/>
        <v>7324</v>
      </c>
      <c r="M7325">
        <f t="shared" si="1165"/>
        <v>7325</v>
      </c>
      <c r="N7325">
        <f>L7325/M7325</f>
        <v>0.99986348122866897</v>
      </c>
      <c r="O7325">
        <f t="shared" si="1173"/>
        <v>1.5706891088622967</v>
      </c>
      <c r="P7325">
        <f t="shared" si="1164"/>
        <v>14649</v>
      </c>
      <c r="Q7325">
        <f t="shared" si="1172"/>
        <v>6.8264045327326103E-5</v>
      </c>
      <c r="R7325">
        <f>R7324+Q7325</f>
        <v>0.78543229309012086</v>
      </c>
    </row>
    <row r="7326" spans="1:18" x14ac:dyDescent="0.25">
      <c r="A7326">
        <f t="shared" si="1169"/>
        <v>7324</v>
      </c>
      <c r="B7326">
        <v>1</v>
      </c>
      <c r="C7326">
        <f t="shared" si="1168"/>
        <v>7325</v>
      </c>
      <c r="D7326">
        <f t="shared" si="1167"/>
        <v>7326</v>
      </c>
      <c r="E7326">
        <f t="shared" si="1170"/>
        <v>1.8632287264555898E-8</v>
      </c>
      <c r="J7326">
        <f t="shared" si="1171"/>
        <v>7324</v>
      </c>
      <c r="K7326">
        <v>1</v>
      </c>
      <c r="L7326">
        <f t="shared" si="1165"/>
        <v>7325</v>
      </c>
      <c r="M7326">
        <f t="shared" si="1165"/>
        <v>7326</v>
      </c>
      <c r="N7326">
        <f t="shared" si="1166"/>
        <v>1.0001365187713311</v>
      </c>
      <c r="O7326">
        <f t="shared" si="1173"/>
        <v>1.5709035374095819</v>
      </c>
      <c r="P7326">
        <f t="shared" si="1164"/>
        <v>14651</v>
      </c>
      <c r="Q7326">
        <f t="shared" si="1172"/>
        <v>6.8254726639819808E-5</v>
      </c>
      <c r="R7326">
        <f>R7325-Q7326</f>
        <v>0.78536403836348101</v>
      </c>
    </row>
    <row r="7327" spans="1:18" x14ac:dyDescent="0.25">
      <c r="A7327">
        <f t="shared" si="1169"/>
        <v>7325</v>
      </c>
      <c r="B7327">
        <v>1</v>
      </c>
      <c r="C7327">
        <f t="shared" si="1168"/>
        <v>7326</v>
      </c>
      <c r="D7327">
        <f t="shared" si="1167"/>
        <v>7327</v>
      </c>
      <c r="E7327">
        <f t="shared" si="1170"/>
        <v>1.8627201686342922E-8</v>
      </c>
      <c r="J7327">
        <f t="shared" si="1171"/>
        <v>7325</v>
      </c>
      <c r="K7327">
        <v>1</v>
      </c>
      <c r="L7327">
        <f t="shared" si="1165"/>
        <v>7326</v>
      </c>
      <c r="M7327">
        <f t="shared" si="1165"/>
        <v>7327</v>
      </c>
      <c r="N7327">
        <f>L7327/M7327</f>
        <v>0.99986351849324417</v>
      </c>
      <c r="O7327">
        <f t="shared" si="1173"/>
        <v>1.5706891381278281</v>
      </c>
      <c r="P7327">
        <f t="shared" si="1164"/>
        <v>14653</v>
      </c>
      <c r="Q7327">
        <f t="shared" si="1172"/>
        <v>6.8245410496144138E-5</v>
      </c>
      <c r="R7327">
        <f>R7326+Q7327</f>
        <v>0.78543228377397711</v>
      </c>
    </row>
    <row r="7328" spans="1:18" x14ac:dyDescent="0.25">
      <c r="A7328">
        <f t="shared" si="1169"/>
        <v>7326</v>
      </c>
      <c r="B7328">
        <v>1</v>
      </c>
      <c r="C7328">
        <f t="shared" si="1168"/>
        <v>7327</v>
      </c>
      <c r="D7328">
        <f t="shared" si="1167"/>
        <v>7328</v>
      </c>
      <c r="E7328">
        <f t="shared" si="1170"/>
        <v>1.8622118189965867E-8</v>
      </c>
      <c r="J7328">
        <f t="shared" si="1171"/>
        <v>7326</v>
      </c>
      <c r="K7328">
        <v>1</v>
      </c>
      <c r="L7328">
        <f t="shared" si="1165"/>
        <v>7327</v>
      </c>
      <c r="M7328">
        <f t="shared" si="1165"/>
        <v>7328</v>
      </c>
      <c r="N7328">
        <f t="shared" si="1166"/>
        <v>1.0001364815067559</v>
      </c>
      <c r="O7328">
        <f t="shared" si="1173"/>
        <v>1.5709035081480449</v>
      </c>
      <c r="P7328">
        <f t="shared" si="1164"/>
        <v>14655</v>
      </c>
      <c r="Q7328">
        <f t="shared" si="1172"/>
        <v>6.8236096895257594E-5</v>
      </c>
      <c r="R7328">
        <f>R7327-Q7328</f>
        <v>0.7853640476770819</v>
      </c>
    </row>
    <row r="7329" spans="1:18" x14ac:dyDescent="0.25">
      <c r="A7329">
        <f t="shared" si="1169"/>
        <v>7327</v>
      </c>
      <c r="B7329">
        <v>1</v>
      </c>
      <c r="C7329">
        <f t="shared" si="1168"/>
        <v>7328</v>
      </c>
      <c r="D7329">
        <f t="shared" si="1167"/>
        <v>7329</v>
      </c>
      <c r="E7329">
        <f t="shared" si="1170"/>
        <v>1.8617036774288592E-8</v>
      </c>
      <c r="J7329">
        <f t="shared" si="1171"/>
        <v>7327</v>
      </c>
      <c r="K7329">
        <v>1</v>
      </c>
      <c r="L7329">
        <f t="shared" si="1165"/>
        <v>7328</v>
      </c>
      <c r="M7329">
        <f t="shared" si="1165"/>
        <v>7329</v>
      </c>
      <c r="N7329">
        <f>L7329/M7329</f>
        <v>0.9998635557374812</v>
      </c>
      <c r="O7329">
        <f t="shared" si="1173"/>
        <v>1.5706891673773875</v>
      </c>
      <c r="P7329">
        <f t="shared" si="1164"/>
        <v>14657</v>
      </c>
      <c r="Q7329">
        <f t="shared" si="1172"/>
        <v>6.8226785836119261E-5</v>
      </c>
      <c r="R7329">
        <f>R7328+Q7329</f>
        <v>0.78543227446291797</v>
      </c>
    </row>
    <row r="7330" spans="1:18" x14ac:dyDescent="0.25">
      <c r="A7330">
        <f t="shared" si="1169"/>
        <v>7328</v>
      </c>
      <c r="B7330">
        <v>1</v>
      </c>
      <c r="C7330">
        <f t="shared" si="1168"/>
        <v>7329</v>
      </c>
      <c r="D7330">
        <f t="shared" si="1167"/>
        <v>7330</v>
      </c>
      <c r="E7330">
        <f t="shared" si="1170"/>
        <v>1.861195743817573E-8</v>
      </c>
      <c r="J7330">
        <f t="shared" si="1171"/>
        <v>7328</v>
      </c>
      <c r="K7330">
        <v>1</v>
      </c>
      <c r="L7330">
        <f t="shared" si="1165"/>
        <v>7329</v>
      </c>
      <c r="M7330">
        <f t="shared" si="1165"/>
        <v>7330</v>
      </c>
      <c r="N7330">
        <f t="shared" si="1166"/>
        <v>1.0001364442625187</v>
      </c>
      <c r="O7330">
        <f t="shared" si="1173"/>
        <v>1.5709034789024765</v>
      </c>
      <c r="P7330">
        <f t="shared" si="1164"/>
        <v>14659</v>
      </c>
      <c r="Q7330">
        <f t="shared" si="1172"/>
        <v>6.8217477317688793E-5</v>
      </c>
      <c r="R7330">
        <f>R7329-Q7330</f>
        <v>0.7853640569856003</v>
      </c>
    </row>
    <row r="7331" spans="1:18" x14ac:dyDescent="0.25">
      <c r="A7331">
        <f t="shared" si="1169"/>
        <v>7329</v>
      </c>
      <c r="B7331">
        <v>1</v>
      </c>
      <c r="C7331">
        <f t="shared" si="1168"/>
        <v>7330</v>
      </c>
      <c r="D7331">
        <f t="shared" si="1167"/>
        <v>7331</v>
      </c>
      <c r="E7331">
        <f t="shared" si="1170"/>
        <v>1.8606880180492693E-8</v>
      </c>
      <c r="J7331">
        <f t="shared" si="1171"/>
        <v>7329</v>
      </c>
      <c r="K7331">
        <v>1</v>
      </c>
      <c r="L7331">
        <f t="shared" si="1165"/>
        <v>7330</v>
      </c>
      <c r="M7331">
        <f t="shared" si="1165"/>
        <v>7331</v>
      </c>
      <c r="N7331">
        <f>L7331/M7331</f>
        <v>0.99986359296139682</v>
      </c>
      <c r="O7331">
        <f t="shared" si="1173"/>
        <v>1.5706891966109879</v>
      </c>
      <c r="P7331">
        <f t="shared" si="1164"/>
        <v>14661</v>
      </c>
      <c r="Q7331">
        <f t="shared" si="1172"/>
        <v>6.8208171338926399E-5</v>
      </c>
      <c r="R7331">
        <f>R7330+Q7331</f>
        <v>0.7854322651569392</v>
      </c>
    </row>
    <row r="7332" spans="1:18" x14ac:dyDescent="0.25">
      <c r="A7332">
        <f t="shared" si="1169"/>
        <v>7330</v>
      </c>
      <c r="B7332">
        <v>1</v>
      </c>
      <c r="C7332">
        <f t="shared" si="1168"/>
        <v>7331</v>
      </c>
      <c r="D7332">
        <f t="shared" si="1167"/>
        <v>7332</v>
      </c>
      <c r="E7332">
        <f t="shared" si="1170"/>
        <v>1.8601805000105658E-8</v>
      </c>
      <c r="J7332">
        <f t="shared" si="1171"/>
        <v>7330</v>
      </c>
      <c r="K7332">
        <v>1</v>
      </c>
      <c r="L7332">
        <f t="shared" si="1165"/>
        <v>7331</v>
      </c>
      <c r="M7332">
        <f t="shared" si="1165"/>
        <v>7332</v>
      </c>
      <c r="N7332">
        <f t="shared" si="1166"/>
        <v>1.0001364070386032</v>
      </c>
      <c r="O7332">
        <f t="shared" si="1173"/>
        <v>1.5709034496728635</v>
      </c>
      <c r="P7332">
        <f t="shared" si="1164"/>
        <v>14663</v>
      </c>
      <c r="Q7332">
        <f t="shared" si="1172"/>
        <v>6.8198867898792886E-5</v>
      </c>
      <c r="R7332">
        <f>R7331-Q7332</f>
        <v>0.78536406628904043</v>
      </c>
    </row>
    <row r="7333" spans="1:18" x14ac:dyDescent="0.25">
      <c r="A7333">
        <f t="shared" si="1169"/>
        <v>7331</v>
      </c>
      <c r="B7333">
        <v>1</v>
      </c>
      <c r="C7333">
        <f t="shared" si="1168"/>
        <v>7332</v>
      </c>
      <c r="D7333">
        <f t="shared" si="1167"/>
        <v>7333</v>
      </c>
      <c r="E7333">
        <f t="shared" si="1170"/>
        <v>1.8596731895881583E-8</v>
      </c>
      <c r="J7333">
        <f t="shared" si="1171"/>
        <v>7331</v>
      </c>
      <c r="K7333">
        <v>1</v>
      </c>
      <c r="L7333">
        <f t="shared" si="1165"/>
        <v>7332</v>
      </c>
      <c r="M7333">
        <f t="shared" si="1165"/>
        <v>7333</v>
      </c>
      <c r="N7333">
        <f>L7333/M7333</f>
        <v>0.99986363016500746</v>
      </c>
      <c r="O7333">
        <f t="shared" si="1173"/>
        <v>1.5706892258286425</v>
      </c>
      <c r="P7333">
        <f t="shared" si="1164"/>
        <v>14665</v>
      </c>
      <c r="Q7333">
        <f t="shared" si="1172"/>
        <v>6.8189566996249573E-5</v>
      </c>
      <c r="R7333">
        <f>R7332+Q7333</f>
        <v>0.78543225585603671</v>
      </c>
    </row>
    <row r="7334" spans="1:18" x14ac:dyDescent="0.25">
      <c r="A7334">
        <f t="shared" si="1169"/>
        <v>7332</v>
      </c>
      <c r="B7334">
        <v>1</v>
      </c>
      <c r="C7334">
        <f t="shared" si="1168"/>
        <v>7333</v>
      </c>
      <c r="D7334">
        <f t="shared" si="1167"/>
        <v>7334</v>
      </c>
      <c r="E7334">
        <f t="shared" si="1170"/>
        <v>1.8591660866688197E-8</v>
      </c>
      <c r="J7334">
        <f t="shared" si="1171"/>
        <v>7332</v>
      </c>
      <c r="K7334">
        <v>1</v>
      </c>
      <c r="L7334">
        <f t="shared" si="1165"/>
        <v>7333</v>
      </c>
      <c r="M7334">
        <f t="shared" si="1165"/>
        <v>7334</v>
      </c>
      <c r="N7334">
        <f t="shared" si="1166"/>
        <v>1.0001363698349925</v>
      </c>
      <c r="O7334">
        <f t="shared" si="1173"/>
        <v>1.5709034204591932</v>
      </c>
      <c r="P7334">
        <f t="shared" si="1164"/>
        <v>14667</v>
      </c>
      <c r="Q7334">
        <f t="shared" si="1172"/>
        <v>6.8180268630258406E-5</v>
      </c>
      <c r="R7334">
        <f>R7333-Q7334</f>
        <v>0.7853640755874064</v>
      </c>
    </row>
    <row r="7335" spans="1:18" x14ac:dyDescent="0.25">
      <c r="A7335">
        <f t="shared" si="1169"/>
        <v>7333</v>
      </c>
      <c r="B7335">
        <v>1</v>
      </c>
      <c r="C7335">
        <f t="shared" si="1168"/>
        <v>7334</v>
      </c>
      <c r="D7335">
        <f t="shared" si="1167"/>
        <v>7335</v>
      </c>
      <c r="E7335">
        <f t="shared" si="1170"/>
        <v>1.8586591911394E-8</v>
      </c>
      <c r="J7335">
        <f t="shared" si="1171"/>
        <v>7333</v>
      </c>
      <c r="K7335">
        <v>1</v>
      </c>
      <c r="L7335">
        <f t="shared" si="1165"/>
        <v>7334</v>
      </c>
      <c r="M7335">
        <f t="shared" si="1165"/>
        <v>7335</v>
      </c>
      <c r="N7335">
        <f>L7335/M7335</f>
        <v>0.99986366734832988</v>
      </c>
      <c r="O7335">
        <f t="shared" si="1173"/>
        <v>1.5706892550303644</v>
      </c>
      <c r="P7335">
        <f t="shared" si="1164"/>
        <v>14669</v>
      </c>
      <c r="Q7335">
        <f t="shared" si="1172"/>
        <v>6.8170972799781856E-5</v>
      </c>
      <c r="R7335">
        <f>R7334+Q7335</f>
        <v>0.78543224656020616</v>
      </c>
    </row>
    <row r="7336" spans="1:18" x14ac:dyDescent="0.25">
      <c r="A7336">
        <f t="shared" si="1169"/>
        <v>7334</v>
      </c>
      <c r="B7336">
        <v>1</v>
      </c>
      <c r="C7336">
        <f t="shared" si="1168"/>
        <v>7335</v>
      </c>
      <c r="D7336">
        <f t="shared" si="1167"/>
        <v>7336</v>
      </c>
      <c r="E7336">
        <f t="shared" si="1170"/>
        <v>1.8581525028868257E-8</v>
      </c>
      <c r="J7336">
        <f t="shared" si="1171"/>
        <v>7334</v>
      </c>
      <c r="K7336">
        <v>1</v>
      </c>
      <c r="L7336">
        <f t="shared" si="1165"/>
        <v>7335</v>
      </c>
      <c r="M7336">
        <f t="shared" si="1165"/>
        <v>7336</v>
      </c>
      <c r="N7336">
        <f t="shared" si="1166"/>
        <v>1.0001363326516701</v>
      </c>
      <c r="O7336">
        <f t="shared" si="1173"/>
        <v>1.5709033912614525</v>
      </c>
      <c r="P7336">
        <f t="shared" si="1164"/>
        <v>14671</v>
      </c>
      <c r="Q7336">
        <f t="shared" si="1172"/>
        <v>6.8161679503782967E-5</v>
      </c>
      <c r="R7336">
        <f>R7335-Q7336</f>
        <v>0.78536408488070242</v>
      </c>
    </row>
    <row r="7337" spans="1:18" x14ac:dyDescent="0.25">
      <c r="A7337">
        <f t="shared" si="1169"/>
        <v>7335</v>
      </c>
      <c r="B7337">
        <v>1</v>
      </c>
      <c r="C7337">
        <f t="shared" si="1168"/>
        <v>7336</v>
      </c>
      <c r="D7337">
        <f t="shared" si="1167"/>
        <v>7337</v>
      </c>
      <c r="E7337">
        <f t="shared" si="1170"/>
        <v>1.8576460217981015E-8</v>
      </c>
      <c r="J7337">
        <f t="shared" si="1171"/>
        <v>7335</v>
      </c>
      <c r="K7337">
        <v>1</v>
      </c>
      <c r="L7337">
        <f t="shared" si="1165"/>
        <v>7336</v>
      </c>
      <c r="M7337">
        <f t="shared" si="1165"/>
        <v>7337</v>
      </c>
      <c r="N7337">
        <f>L7337/M7337</f>
        <v>0.99986370451138062</v>
      </c>
      <c r="O7337">
        <f t="shared" si="1173"/>
        <v>1.5706892842161666</v>
      </c>
      <c r="P7337">
        <f t="shared" ref="P7337:P7400" si="1174">L7337+M7337</f>
        <v>14673</v>
      </c>
      <c r="Q7337">
        <f t="shared" si="1172"/>
        <v>6.8152388741225375E-5</v>
      </c>
      <c r="R7337">
        <f>R7336+Q7337</f>
        <v>0.78543223726944367</v>
      </c>
    </row>
    <row r="7338" spans="1:18" x14ac:dyDescent="0.25">
      <c r="A7338">
        <f t="shared" si="1169"/>
        <v>7336</v>
      </c>
      <c r="B7338">
        <v>1</v>
      </c>
      <c r="C7338">
        <f t="shared" si="1168"/>
        <v>7337</v>
      </c>
      <c r="D7338">
        <f t="shared" si="1167"/>
        <v>7338</v>
      </c>
      <c r="E7338">
        <f t="shared" si="1170"/>
        <v>1.857139747760308E-8</v>
      </c>
      <c r="J7338">
        <f t="shared" si="1171"/>
        <v>7336</v>
      </c>
      <c r="K7338">
        <v>1</v>
      </c>
      <c r="L7338">
        <f t="shared" ref="L7338:M7401" si="1175">J7338+K7338</f>
        <v>7337</v>
      </c>
      <c r="M7338">
        <f t="shared" si="1175"/>
        <v>7338</v>
      </c>
      <c r="N7338">
        <f t="shared" si="1166"/>
        <v>1.0001362954886193</v>
      </c>
      <c r="O7338">
        <f t="shared" si="1173"/>
        <v>1.570903362079628</v>
      </c>
      <c r="P7338">
        <f t="shared" si="1174"/>
        <v>14675</v>
      </c>
      <c r="Q7338">
        <f t="shared" si="1172"/>
        <v>6.8143100511073248E-5</v>
      </c>
      <c r="R7338">
        <f>R7337-Q7338</f>
        <v>0.7853640941689326</v>
      </c>
    </row>
    <row r="7339" spans="1:18" x14ac:dyDescent="0.25">
      <c r="A7339">
        <f t="shared" si="1169"/>
        <v>7337</v>
      </c>
      <c r="B7339">
        <v>1</v>
      </c>
      <c r="C7339">
        <f t="shared" si="1168"/>
        <v>7338</v>
      </c>
      <c r="D7339">
        <f t="shared" si="1167"/>
        <v>7339</v>
      </c>
      <c r="E7339">
        <f t="shared" si="1170"/>
        <v>1.8566336806606037E-8</v>
      </c>
      <c r="J7339">
        <f t="shared" si="1171"/>
        <v>7337</v>
      </c>
      <c r="K7339">
        <v>1</v>
      </c>
      <c r="L7339">
        <f t="shared" si="1175"/>
        <v>7338</v>
      </c>
      <c r="M7339">
        <f t="shared" si="1175"/>
        <v>7339</v>
      </c>
      <c r="N7339">
        <f>L7339/M7339</f>
        <v>0.99986374165417635</v>
      </c>
      <c r="O7339">
        <f t="shared" si="1173"/>
        <v>1.5706893133860622</v>
      </c>
      <c r="P7339">
        <f t="shared" si="1174"/>
        <v>14677</v>
      </c>
      <c r="Q7339">
        <f t="shared" si="1172"/>
        <v>6.8133814812291335E-5</v>
      </c>
      <c r="R7339">
        <f>R7338+Q7339</f>
        <v>0.7854322279837449</v>
      </c>
    </row>
    <row r="7340" spans="1:18" x14ac:dyDescent="0.25">
      <c r="A7340">
        <f t="shared" si="1169"/>
        <v>7338</v>
      </c>
      <c r="B7340">
        <v>1</v>
      </c>
      <c r="C7340">
        <f t="shared" si="1168"/>
        <v>7339</v>
      </c>
      <c r="D7340">
        <f t="shared" si="1167"/>
        <v>7340</v>
      </c>
      <c r="E7340">
        <f t="shared" si="1170"/>
        <v>1.8561278203862231E-8</v>
      </c>
      <c r="J7340">
        <f t="shared" si="1171"/>
        <v>7338</v>
      </c>
      <c r="K7340">
        <v>1</v>
      </c>
      <c r="L7340">
        <f t="shared" si="1175"/>
        <v>7339</v>
      </c>
      <c r="M7340">
        <f t="shared" si="1175"/>
        <v>7340</v>
      </c>
      <c r="N7340">
        <f t="shared" si="1166"/>
        <v>1.0001362583458238</v>
      </c>
      <c r="O7340">
        <f t="shared" si="1173"/>
        <v>1.5709033329137072</v>
      </c>
      <c r="P7340">
        <f t="shared" si="1174"/>
        <v>14679</v>
      </c>
      <c r="Q7340">
        <f t="shared" si="1172"/>
        <v>6.8124531643844942E-5</v>
      </c>
      <c r="R7340">
        <f>R7339-Q7340</f>
        <v>0.78536410345210106</v>
      </c>
    </row>
    <row r="7341" spans="1:18" x14ac:dyDescent="0.25">
      <c r="A7341">
        <f t="shared" si="1169"/>
        <v>7339</v>
      </c>
      <c r="B7341">
        <v>1</v>
      </c>
      <c r="C7341">
        <f t="shared" si="1168"/>
        <v>7340</v>
      </c>
      <c r="D7341">
        <f t="shared" si="1167"/>
        <v>7341</v>
      </c>
      <c r="E7341">
        <f t="shared" si="1170"/>
        <v>1.8556221668244782E-8</v>
      </c>
      <c r="J7341">
        <f t="shared" si="1171"/>
        <v>7339</v>
      </c>
      <c r="K7341">
        <v>1</v>
      </c>
      <c r="L7341">
        <f t="shared" si="1175"/>
        <v>7340</v>
      </c>
      <c r="M7341">
        <f t="shared" si="1175"/>
        <v>7341</v>
      </c>
      <c r="N7341">
        <f>L7341/M7341</f>
        <v>0.99986377877673338</v>
      </c>
      <c r="O7341">
        <f t="shared" si="1173"/>
        <v>1.5706893425400641</v>
      </c>
      <c r="P7341">
        <f t="shared" si="1174"/>
        <v>14681</v>
      </c>
      <c r="Q7341">
        <f t="shared" si="1172"/>
        <v>6.8115251004699956E-5</v>
      </c>
      <c r="R7341">
        <f>R7340+Q7341</f>
        <v>0.78543221870310576</v>
      </c>
    </row>
    <row r="7342" spans="1:18" x14ac:dyDescent="0.25">
      <c r="A7342">
        <f t="shared" si="1169"/>
        <v>7340</v>
      </c>
      <c r="B7342">
        <v>1</v>
      </c>
      <c r="C7342">
        <f t="shared" si="1168"/>
        <v>7341</v>
      </c>
      <c r="D7342">
        <f t="shared" si="1167"/>
        <v>7342</v>
      </c>
      <c r="E7342">
        <f t="shared" si="1170"/>
        <v>1.8551167198627571E-8</v>
      </c>
      <c r="J7342">
        <f t="shared" si="1171"/>
        <v>7340</v>
      </c>
      <c r="K7342">
        <v>1</v>
      </c>
      <c r="L7342">
        <f t="shared" si="1175"/>
        <v>7341</v>
      </c>
      <c r="M7342">
        <f t="shared" si="1175"/>
        <v>7342</v>
      </c>
      <c r="N7342">
        <f t="shared" si="1166"/>
        <v>1.0001362212232665</v>
      </c>
      <c r="O7342">
        <f t="shared" si="1173"/>
        <v>1.5709033037636766</v>
      </c>
      <c r="P7342">
        <f t="shared" si="1174"/>
        <v>14683</v>
      </c>
      <c r="Q7342">
        <f t="shared" si="1172"/>
        <v>6.8105972893822795E-5</v>
      </c>
      <c r="R7342">
        <f>R7341-Q7342</f>
        <v>0.78536411273021189</v>
      </c>
    </row>
    <row r="7343" spans="1:18" x14ac:dyDescent="0.25">
      <c r="A7343">
        <f t="shared" si="1169"/>
        <v>7341</v>
      </c>
      <c r="B7343">
        <v>1</v>
      </c>
      <c r="C7343">
        <f t="shared" si="1168"/>
        <v>7342</v>
      </c>
      <c r="D7343">
        <f t="shared" si="1167"/>
        <v>7343</v>
      </c>
      <c r="E7343">
        <f t="shared" si="1170"/>
        <v>1.8546114793885249E-8</v>
      </c>
      <c r="J7343">
        <f t="shared" si="1171"/>
        <v>7341</v>
      </c>
      <c r="K7343">
        <v>1</v>
      </c>
      <c r="L7343">
        <f t="shared" si="1175"/>
        <v>7342</v>
      </c>
      <c r="M7343">
        <f t="shared" si="1175"/>
        <v>7343</v>
      </c>
      <c r="N7343">
        <f>L7343/M7343</f>
        <v>0.99986381587906847</v>
      </c>
      <c r="O7343">
        <f t="shared" si="1173"/>
        <v>1.5706893716781851</v>
      </c>
      <c r="P7343">
        <f t="shared" si="1174"/>
        <v>14685</v>
      </c>
      <c r="Q7343">
        <f t="shared" si="1172"/>
        <v>6.8096697310180456E-5</v>
      </c>
      <c r="R7343">
        <f>R7342+Q7343</f>
        <v>0.78543220942752212</v>
      </c>
    </row>
    <row r="7344" spans="1:18" x14ac:dyDescent="0.25">
      <c r="A7344">
        <f t="shared" si="1169"/>
        <v>7342</v>
      </c>
      <c r="B7344">
        <v>1</v>
      </c>
      <c r="C7344">
        <f t="shared" si="1168"/>
        <v>7343</v>
      </c>
      <c r="D7344">
        <f t="shared" si="1167"/>
        <v>7344</v>
      </c>
      <c r="E7344">
        <f t="shared" si="1170"/>
        <v>1.8541064452893238E-8</v>
      </c>
      <c r="J7344">
        <f t="shared" si="1171"/>
        <v>7342</v>
      </c>
      <c r="K7344">
        <v>1</v>
      </c>
      <c r="L7344">
        <f t="shared" si="1175"/>
        <v>7343</v>
      </c>
      <c r="M7344">
        <f t="shared" si="1175"/>
        <v>7344</v>
      </c>
      <c r="N7344">
        <f t="shared" si="1166"/>
        <v>1.0001361841209315</v>
      </c>
      <c r="O7344">
        <f t="shared" si="1173"/>
        <v>1.5709032746295235</v>
      </c>
      <c r="P7344">
        <f t="shared" si="1174"/>
        <v>14687</v>
      </c>
      <c r="Q7344">
        <f t="shared" si="1172"/>
        <v>6.8087424252740524E-5</v>
      </c>
      <c r="R7344">
        <f>R7343-Q7344</f>
        <v>0.78536412200326933</v>
      </c>
    </row>
    <row r="7345" spans="1:18" x14ac:dyDescent="0.25">
      <c r="A7345">
        <f t="shared" si="1169"/>
        <v>7343</v>
      </c>
      <c r="B7345">
        <v>1</v>
      </c>
      <c r="C7345">
        <f t="shared" si="1168"/>
        <v>7344</v>
      </c>
      <c r="D7345">
        <f t="shared" si="1167"/>
        <v>7345</v>
      </c>
      <c r="E7345">
        <f t="shared" si="1170"/>
        <v>1.8536016174527714E-8</v>
      </c>
      <c r="J7345">
        <f t="shared" si="1171"/>
        <v>7343</v>
      </c>
      <c r="K7345">
        <v>1</v>
      </c>
      <c r="L7345">
        <f t="shared" si="1175"/>
        <v>7344</v>
      </c>
      <c r="M7345">
        <f t="shared" si="1175"/>
        <v>7345</v>
      </c>
      <c r="N7345">
        <f>L7345/M7345</f>
        <v>0.99986385296119806</v>
      </c>
      <c r="O7345">
        <f t="shared" si="1173"/>
        <v>1.5706894008004384</v>
      </c>
      <c r="P7345">
        <f t="shared" si="1174"/>
        <v>14689</v>
      </c>
      <c r="Q7345">
        <f t="shared" si="1172"/>
        <v>6.8078153720471107E-5</v>
      </c>
      <c r="R7345">
        <f>R7344+Q7345</f>
        <v>0.78543220015698978</v>
      </c>
    </row>
    <row r="7346" spans="1:18" x14ac:dyDescent="0.25">
      <c r="A7346">
        <f t="shared" si="1169"/>
        <v>7344</v>
      </c>
      <c r="B7346">
        <v>1</v>
      </c>
      <c r="C7346">
        <f t="shared" si="1168"/>
        <v>7345</v>
      </c>
      <c r="D7346">
        <f t="shared" si="1167"/>
        <v>7346</v>
      </c>
      <c r="E7346">
        <f t="shared" si="1170"/>
        <v>1.853096995766563E-8</v>
      </c>
      <c r="J7346">
        <f t="shared" si="1171"/>
        <v>7344</v>
      </c>
      <c r="K7346">
        <v>1</v>
      </c>
      <c r="L7346">
        <f t="shared" si="1175"/>
        <v>7345</v>
      </c>
      <c r="M7346">
        <f t="shared" si="1175"/>
        <v>7346</v>
      </c>
      <c r="N7346">
        <f t="shared" si="1166"/>
        <v>1.0001361470388019</v>
      </c>
      <c r="O7346">
        <f t="shared" si="1173"/>
        <v>1.5709032455112351</v>
      </c>
      <c r="P7346">
        <f t="shared" si="1174"/>
        <v>14691</v>
      </c>
      <c r="Q7346">
        <f t="shared" si="1172"/>
        <v>6.8068885712340885E-5</v>
      </c>
      <c r="R7346">
        <f>R7345-Q7346</f>
        <v>0.78536413127127747</v>
      </c>
    </row>
    <row r="7347" spans="1:18" x14ac:dyDescent="0.25">
      <c r="A7347">
        <f t="shared" si="1169"/>
        <v>7345</v>
      </c>
      <c r="B7347">
        <v>1</v>
      </c>
      <c r="C7347">
        <f t="shared" si="1168"/>
        <v>7346</v>
      </c>
      <c r="D7347">
        <f t="shared" si="1167"/>
        <v>7347</v>
      </c>
      <c r="E7347">
        <f t="shared" si="1170"/>
        <v>1.8525925801184691E-8</v>
      </c>
      <c r="J7347">
        <f t="shared" si="1171"/>
        <v>7345</v>
      </c>
      <c r="K7347">
        <v>1</v>
      </c>
      <c r="L7347">
        <f t="shared" si="1175"/>
        <v>7346</v>
      </c>
      <c r="M7347">
        <f t="shared" si="1175"/>
        <v>7347</v>
      </c>
      <c r="N7347">
        <f>L7347/M7347</f>
        <v>0.99986389002313869</v>
      </c>
      <c r="O7347">
        <f t="shared" si="1173"/>
        <v>1.5706894299068372</v>
      </c>
      <c r="P7347">
        <f t="shared" si="1174"/>
        <v>14693</v>
      </c>
      <c r="Q7347">
        <f t="shared" si="1172"/>
        <v>6.8059620227319136E-5</v>
      </c>
      <c r="R7347">
        <f>R7346+Q7347</f>
        <v>0.78543219089150473</v>
      </c>
    </row>
    <row r="7348" spans="1:18" x14ac:dyDescent="0.25">
      <c r="A7348">
        <f t="shared" si="1169"/>
        <v>7346</v>
      </c>
      <c r="B7348">
        <v>1</v>
      </c>
      <c r="C7348">
        <f t="shared" si="1168"/>
        <v>7347</v>
      </c>
      <c r="D7348">
        <f t="shared" si="1167"/>
        <v>7348</v>
      </c>
      <c r="E7348">
        <f t="shared" si="1170"/>
        <v>1.8520883703963382E-8</v>
      </c>
      <c r="J7348">
        <f t="shared" si="1171"/>
        <v>7346</v>
      </c>
      <c r="K7348">
        <v>1</v>
      </c>
      <c r="L7348">
        <f t="shared" si="1175"/>
        <v>7347</v>
      </c>
      <c r="M7348">
        <f t="shared" si="1175"/>
        <v>7348</v>
      </c>
      <c r="N7348">
        <f t="shared" si="1166"/>
        <v>1.0001361099768613</v>
      </c>
      <c r="O7348">
        <f t="shared" si="1173"/>
        <v>1.5709032164087982</v>
      </c>
      <c r="P7348">
        <f t="shared" si="1174"/>
        <v>14695</v>
      </c>
      <c r="Q7348">
        <f t="shared" si="1172"/>
        <v>6.8050357264375636E-5</v>
      </c>
      <c r="R7348">
        <f>R7347-Q7348</f>
        <v>0.78536414053424031</v>
      </c>
    </row>
    <row r="7349" spans="1:18" x14ac:dyDescent="0.25">
      <c r="A7349">
        <f t="shared" si="1169"/>
        <v>7347</v>
      </c>
      <c r="B7349">
        <v>1</v>
      </c>
      <c r="C7349">
        <f t="shared" si="1168"/>
        <v>7348</v>
      </c>
      <c r="D7349">
        <f t="shared" si="1167"/>
        <v>7349</v>
      </c>
      <c r="E7349">
        <f t="shared" si="1170"/>
        <v>1.8515843664880932E-8</v>
      </c>
      <c r="J7349">
        <f t="shared" si="1171"/>
        <v>7347</v>
      </c>
      <c r="K7349">
        <v>1</v>
      </c>
      <c r="L7349">
        <f t="shared" si="1175"/>
        <v>7348</v>
      </c>
      <c r="M7349">
        <f t="shared" si="1175"/>
        <v>7349</v>
      </c>
      <c r="N7349">
        <f>L7349/M7349</f>
        <v>0.99986392706490679</v>
      </c>
      <c r="O7349">
        <f t="shared" si="1173"/>
        <v>1.5706894589973941</v>
      </c>
      <c r="P7349">
        <f t="shared" si="1174"/>
        <v>14697</v>
      </c>
      <c r="Q7349">
        <f t="shared" si="1172"/>
        <v>6.8041096822480773E-5</v>
      </c>
      <c r="R7349">
        <f>R7348+Q7349</f>
        <v>0.78543218163106276</v>
      </c>
    </row>
    <row r="7350" spans="1:18" x14ac:dyDescent="0.25">
      <c r="A7350">
        <f t="shared" si="1169"/>
        <v>7348</v>
      </c>
      <c r="B7350">
        <v>1</v>
      </c>
      <c r="C7350">
        <f t="shared" si="1168"/>
        <v>7349</v>
      </c>
      <c r="D7350">
        <f t="shared" si="1167"/>
        <v>7350</v>
      </c>
      <c r="E7350">
        <f t="shared" si="1170"/>
        <v>1.8510805682817343E-8</v>
      </c>
      <c r="J7350">
        <f t="shared" si="1171"/>
        <v>7348</v>
      </c>
      <c r="K7350">
        <v>1</v>
      </c>
      <c r="L7350">
        <f t="shared" si="1175"/>
        <v>7349</v>
      </c>
      <c r="M7350">
        <f t="shared" si="1175"/>
        <v>7350</v>
      </c>
      <c r="N7350">
        <f t="shared" si="1166"/>
        <v>1.0001360729350932</v>
      </c>
      <c r="O7350">
        <f t="shared" si="1173"/>
        <v>1.5709031873221999</v>
      </c>
      <c r="P7350">
        <f t="shared" si="1174"/>
        <v>14699</v>
      </c>
      <c r="Q7350">
        <f t="shared" si="1172"/>
        <v>6.8031838900605489E-5</v>
      </c>
      <c r="R7350">
        <f>R7349-Q7350</f>
        <v>0.78536414979216218</v>
      </c>
    </row>
    <row r="7351" spans="1:18" x14ac:dyDescent="0.25">
      <c r="A7351">
        <f t="shared" si="1169"/>
        <v>7349</v>
      </c>
      <c r="B7351">
        <v>1</v>
      </c>
      <c r="C7351">
        <f t="shared" si="1168"/>
        <v>7350</v>
      </c>
      <c r="D7351">
        <f t="shared" si="1167"/>
        <v>7351</v>
      </c>
      <c r="E7351">
        <f t="shared" si="1170"/>
        <v>1.8505769756653383E-8</v>
      </c>
      <c r="J7351">
        <f t="shared" si="1171"/>
        <v>7349</v>
      </c>
      <c r="K7351">
        <v>1</v>
      </c>
      <c r="L7351">
        <f t="shared" si="1175"/>
        <v>7350</v>
      </c>
      <c r="M7351">
        <f t="shared" si="1175"/>
        <v>7351</v>
      </c>
      <c r="N7351">
        <f>L7351/M7351</f>
        <v>0.99986396408651879</v>
      </c>
      <c r="O7351">
        <f t="shared" si="1173"/>
        <v>1.5706894880721221</v>
      </c>
      <c r="P7351">
        <f t="shared" si="1174"/>
        <v>14701</v>
      </c>
      <c r="Q7351">
        <f t="shared" si="1172"/>
        <v>6.8022583497721244E-5</v>
      </c>
      <c r="R7351">
        <f>R7350+Q7351</f>
        <v>0.78543217237565988</v>
      </c>
    </row>
    <row r="7352" spans="1:18" x14ac:dyDescent="0.25">
      <c r="A7352">
        <f t="shared" si="1169"/>
        <v>7350</v>
      </c>
      <c r="B7352">
        <v>1</v>
      </c>
      <c r="C7352">
        <f t="shared" si="1168"/>
        <v>7351</v>
      </c>
      <c r="D7352">
        <f t="shared" si="1167"/>
        <v>7352</v>
      </c>
      <c r="E7352">
        <f t="shared" si="1170"/>
        <v>1.8500735885270572E-8</v>
      </c>
      <c r="J7352">
        <f t="shared" si="1171"/>
        <v>7350</v>
      </c>
      <c r="K7352">
        <v>1</v>
      </c>
      <c r="L7352">
        <f t="shared" si="1175"/>
        <v>7351</v>
      </c>
      <c r="M7352">
        <f t="shared" si="1175"/>
        <v>7352</v>
      </c>
      <c r="N7352">
        <f t="shared" ref="N7352:N7382" si="1176">M7352/L7352</f>
        <v>1.0001360359134812</v>
      </c>
      <c r="O7352">
        <f t="shared" si="1173"/>
        <v>1.5709031582514272</v>
      </c>
      <c r="P7352">
        <f t="shared" si="1174"/>
        <v>14703</v>
      </c>
      <c r="Q7352">
        <f t="shared" si="1172"/>
        <v>6.8013330612800104E-5</v>
      </c>
      <c r="R7352">
        <f>R7351-Q7352</f>
        <v>0.78536415904504708</v>
      </c>
    </row>
    <row r="7353" spans="1:18" x14ac:dyDescent="0.25">
      <c r="A7353">
        <f t="shared" si="1169"/>
        <v>7351</v>
      </c>
      <c r="B7353">
        <v>1</v>
      </c>
      <c r="C7353">
        <f t="shared" si="1168"/>
        <v>7352</v>
      </c>
      <c r="D7353">
        <f t="shared" si="1167"/>
        <v>7353</v>
      </c>
      <c r="E7353">
        <f t="shared" si="1170"/>
        <v>1.8495704067551196E-8</v>
      </c>
      <c r="J7353">
        <f t="shared" si="1171"/>
        <v>7351</v>
      </c>
      <c r="K7353">
        <v>1</v>
      </c>
      <c r="L7353">
        <f t="shared" si="1175"/>
        <v>7352</v>
      </c>
      <c r="M7353">
        <f t="shared" si="1175"/>
        <v>7353</v>
      </c>
      <c r="N7353">
        <f>L7353/M7353</f>
        <v>0.99986400108799134</v>
      </c>
      <c r="O7353">
        <f t="shared" si="1173"/>
        <v>1.570689517131034</v>
      </c>
      <c r="P7353">
        <f t="shared" si="1174"/>
        <v>14705</v>
      </c>
      <c r="Q7353">
        <f t="shared" si="1172"/>
        <v>6.8004080244814694E-5</v>
      </c>
      <c r="R7353">
        <f>R7352+Q7353</f>
        <v>0.78543216312529185</v>
      </c>
    </row>
    <row r="7354" spans="1:18" x14ac:dyDescent="0.25">
      <c r="A7354">
        <f t="shared" si="1169"/>
        <v>7352</v>
      </c>
      <c r="B7354">
        <v>1</v>
      </c>
      <c r="C7354">
        <f t="shared" si="1168"/>
        <v>7353</v>
      </c>
      <c r="D7354">
        <f t="shared" si="1167"/>
        <v>7354</v>
      </c>
      <c r="E7354">
        <f t="shared" si="1170"/>
        <v>1.8490674302378293E-8</v>
      </c>
      <c r="J7354">
        <f t="shared" si="1171"/>
        <v>7352</v>
      </c>
      <c r="K7354">
        <v>1</v>
      </c>
      <c r="L7354">
        <f t="shared" si="1175"/>
        <v>7353</v>
      </c>
      <c r="M7354">
        <f t="shared" si="1175"/>
        <v>7354</v>
      </c>
      <c r="N7354">
        <f t="shared" si="1176"/>
        <v>1.0001359989120087</v>
      </c>
      <c r="O7354">
        <f t="shared" si="1173"/>
        <v>1.5709031291964672</v>
      </c>
      <c r="P7354">
        <f t="shared" si="1174"/>
        <v>14707</v>
      </c>
      <c r="Q7354">
        <f t="shared" si="1172"/>
        <v>6.7994832392738152E-5</v>
      </c>
      <c r="R7354">
        <f>R7353-Q7354</f>
        <v>0.78536416829289912</v>
      </c>
    </row>
    <row r="7355" spans="1:18" x14ac:dyDescent="0.25">
      <c r="A7355">
        <f t="shared" si="1169"/>
        <v>7353</v>
      </c>
      <c r="B7355">
        <v>1</v>
      </c>
      <c r="C7355">
        <f t="shared" si="1168"/>
        <v>7354</v>
      </c>
      <c r="D7355">
        <f t="shared" si="1167"/>
        <v>7355</v>
      </c>
      <c r="E7355">
        <f t="shared" si="1170"/>
        <v>1.8485646588635671E-8</v>
      </c>
      <c r="J7355">
        <f t="shared" si="1171"/>
        <v>7353</v>
      </c>
      <c r="K7355">
        <v>1</v>
      </c>
      <c r="L7355">
        <f t="shared" si="1175"/>
        <v>7354</v>
      </c>
      <c r="M7355">
        <f t="shared" si="1175"/>
        <v>7355</v>
      </c>
      <c r="N7355">
        <f>L7355/M7355</f>
        <v>0.99986403806934054</v>
      </c>
      <c r="O7355">
        <f t="shared" si="1173"/>
        <v>1.5706895461741428</v>
      </c>
      <c r="P7355">
        <f t="shared" si="1174"/>
        <v>14709</v>
      </c>
      <c r="Q7355">
        <f t="shared" si="1172"/>
        <v>6.7985587055544226E-5</v>
      </c>
      <c r="R7355">
        <f>R7354+Q7355</f>
        <v>0.78543215387995469</v>
      </c>
    </row>
    <row r="7356" spans="1:18" x14ac:dyDescent="0.25">
      <c r="A7356">
        <f t="shared" si="1169"/>
        <v>7354</v>
      </c>
      <c r="B7356">
        <v>1</v>
      </c>
      <c r="C7356">
        <f t="shared" si="1168"/>
        <v>7355</v>
      </c>
      <c r="D7356">
        <f t="shared" si="1167"/>
        <v>7356</v>
      </c>
      <c r="E7356">
        <f t="shared" si="1170"/>
        <v>1.8480620925207891E-8</v>
      </c>
      <c r="J7356">
        <f t="shared" si="1171"/>
        <v>7354</v>
      </c>
      <c r="K7356">
        <v>1</v>
      </c>
      <c r="L7356">
        <f t="shared" si="1175"/>
        <v>7355</v>
      </c>
      <c r="M7356">
        <f t="shared" si="1175"/>
        <v>7356</v>
      </c>
      <c r="N7356">
        <f t="shared" si="1176"/>
        <v>1.0001359619306593</v>
      </c>
      <c r="O7356">
        <f t="shared" si="1173"/>
        <v>1.5709031001573071</v>
      </c>
      <c r="P7356">
        <f t="shared" si="1174"/>
        <v>14711</v>
      </c>
      <c r="Q7356">
        <f t="shared" si="1172"/>
        <v>6.7976344232207193E-5</v>
      </c>
      <c r="R7356">
        <f>R7355-Q7356</f>
        <v>0.78536417753572252</v>
      </c>
    </row>
    <row r="7357" spans="1:18" x14ac:dyDescent="0.25">
      <c r="A7357">
        <f t="shared" si="1169"/>
        <v>7355</v>
      </c>
      <c r="B7357">
        <v>1</v>
      </c>
      <c r="C7357">
        <f t="shared" si="1168"/>
        <v>7356</v>
      </c>
      <c r="D7357">
        <f t="shared" si="1167"/>
        <v>7357</v>
      </c>
      <c r="E7357">
        <f t="shared" si="1170"/>
        <v>1.8475597310980275E-8</v>
      </c>
      <c r="J7357">
        <f t="shared" si="1171"/>
        <v>7355</v>
      </c>
      <c r="K7357">
        <v>1</v>
      </c>
      <c r="L7357">
        <f t="shared" si="1175"/>
        <v>7356</v>
      </c>
      <c r="M7357">
        <f t="shared" si="1175"/>
        <v>7357</v>
      </c>
      <c r="N7357">
        <f>L7357/M7357</f>
        <v>0.99986407503058317</v>
      </c>
      <c r="O7357">
        <f t="shared" si="1173"/>
        <v>1.5706895752014614</v>
      </c>
      <c r="P7357">
        <f t="shared" si="1174"/>
        <v>14713</v>
      </c>
      <c r="Q7357">
        <f t="shared" si="1172"/>
        <v>6.79671039217019E-5</v>
      </c>
      <c r="R7357">
        <f>R7356+Q7357</f>
        <v>0.78543214463964417</v>
      </c>
    </row>
    <row r="7358" spans="1:18" x14ac:dyDescent="0.25">
      <c r="A7358">
        <f t="shared" si="1169"/>
        <v>7356</v>
      </c>
      <c r="B7358">
        <v>1</v>
      </c>
      <c r="C7358">
        <f t="shared" si="1168"/>
        <v>7357</v>
      </c>
      <c r="D7358">
        <f t="shared" si="1167"/>
        <v>7358</v>
      </c>
      <c r="E7358">
        <f t="shared" si="1170"/>
        <v>1.8470575744838896E-8</v>
      </c>
      <c r="J7358">
        <f t="shared" si="1171"/>
        <v>7356</v>
      </c>
      <c r="K7358">
        <v>1</v>
      </c>
      <c r="L7358">
        <f t="shared" si="1175"/>
        <v>7357</v>
      </c>
      <c r="M7358">
        <f t="shared" si="1175"/>
        <v>7358</v>
      </c>
      <c r="N7358">
        <f t="shared" si="1176"/>
        <v>1.0001359249694168</v>
      </c>
      <c r="O7358">
        <f t="shared" si="1173"/>
        <v>1.570903071133934</v>
      </c>
      <c r="P7358">
        <f t="shared" si="1174"/>
        <v>14715</v>
      </c>
      <c r="Q7358">
        <f t="shared" si="1172"/>
        <v>6.7957866123003735E-5</v>
      </c>
      <c r="R7358">
        <f>R7357-Q7358</f>
        <v>0.78536418677352116</v>
      </c>
    </row>
    <row r="7359" spans="1:18" x14ac:dyDescent="0.25">
      <c r="A7359">
        <f t="shared" si="1169"/>
        <v>7357</v>
      </c>
      <c r="B7359">
        <v>1</v>
      </c>
      <c r="C7359">
        <f t="shared" si="1168"/>
        <v>7358</v>
      </c>
      <c r="D7359">
        <f t="shared" si="1167"/>
        <v>7359</v>
      </c>
      <c r="E7359">
        <f t="shared" si="1170"/>
        <v>1.846555622567059E-8</v>
      </c>
      <c r="J7359">
        <f t="shared" si="1171"/>
        <v>7357</v>
      </c>
      <c r="K7359">
        <v>1</v>
      </c>
      <c r="L7359">
        <f t="shared" si="1175"/>
        <v>7358</v>
      </c>
      <c r="M7359">
        <f t="shared" si="1175"/>
        <v>7359</v>
      </c>
      <c r="N7359">
        <f>L7359/M7359</f>
        <v>0.9998641119717353</v>
      </c>
      <c r="O7359">
        <f t="shared" si="1173"/>
        <v>1.5706896042130027</v>
      </c>
      <c r="P7359">
        <f t="shared" si="1174"/>
        <v>14717</v>
      </c>
      <c r="Q7359">
        <f t="shared" si="1172"/>
        <v>6.7948630835088669E-5</v>
      </c>
      <c r="R7359">
        <f>R7358+Q7359</f>
        <v>0.78543213540435619</v>
      </c>
    </row>
    <row r="7360" spans="1:18" x14ac:dyDescent="0.25">
      <c r="A7360">
        <f t="shared" si="1169"/>
        <v>7358</v>
      </c>
      <c r="B7360">
        <v>1</v>
      </c>
      <c r="C7360">
        <f t="shared" si="1168"/>
        <v>7359</v>
      </c>
      <c r="D7360">
        <f t="shared" si="1167"/>
        <v>7360</v>
      </c>
      <c r="E7360">
        <f t="shared" si="1170"/>
        <v>1.8460538752362947E-8</v>
      </c>
      <c r="J7360">
        <f t="shared" si="1171"/>
        <v>7358</v>
      </c>
      <c r="K7360">
        <v>1</v>
      </c>
      <c r="L7360">
        <f t="shared" si="1175"/>
        <v>7359</v>
      </c>
      <c r="M7360">
        <f t="shared" si="1175"/>
        <v>7360</v>
      </c>
      <c r="N7360">
        <f t="shared" si="1176"/>
        <v>1.0001358880282647</v>
      </c>
      <c r="O7360">
        <f t="shared" si="1173"/>
        <v>1.570903042126335</v>
      </c>
      <c r="P7360">
        <f t="shared" si="1174"/>
        <v>14719</v>
      </c>
      <c r="Q7360">
        <f t="shared" si="1172"/>
        <v>6.7939398056933214E-5</v>
      </c>
      <c r="R7360">
        <f>R7359-Q7360</f>
        <v>0.78536419600629925</v>
      </c>
    </row>
    <row r="7361" spans="1:18" x14ac:dyDescent="0.25">
      <c r="A7361">
        <f t="shared" si="1169"/>
        <v>7359</v>
      </c>
      <c r="B7361">
        <v>1</v>
      </c>
      <c r="C7361">
        <f t="shared" si="1168"/>
        <v>7360</v>
      </c>
      <c r="D7361">
        <f t="shared" si="1167"/>
        <v>7361</v>
      </c>
      <c r="E7361">
        <f t="shared" si="1170"/>
        <v>1.8455523323804318E-8</v>
      </c>
      <c r="J7361">
        <f t="shared" si="1171"/>
        <v>7359</v>
      </c>
      <c r="K7361">
        <v>1</v>
      </c>
      <c r="L7361">
        <f t="shared" si="1175"/>
        <v>7360</v>
      </c>
      <c r="M7361">
        <f t="shared" si="1175"/>
        <v>7361</v>
      </c>
      <c r="N7361">
        <f>L7361/M7361</f>
        <v>0.9998641488928135</v>
      </c>
      <c r="O7361">
        <f t="shared" si="1173"/>
        <v>1.5706896332087794</v>
      </c>
      <c r="P7361">
        <f t="shared" si="1174"/>
        <v>14721</v>
      </c>
      <c r="Q7361">
        <f t="shared" si="1172"/>
        <v>6.7930167787514441E-5</v>
      </c>
      <c r="R7361">
        <f>R7360+Q7361</f>
        <v>0.78543212617408675</v>
      </c>
    </row>
    <row r="7362" spans="1:18" x14ac:dyDescent="0.25">
      <c r="A7362">
        <f t="shared" si="1169"/>
        <v>7360</v>
      </c>
      <c r="B7362">
        <v>1</v>
      </c>
      <c r="C7362">
        <f t="shared" si="1168"/>
        <v>7361</v>
      </c>
      <c r="D7362">
        <f t="shared" ref="D7362:D7425" si="1177">B7362+C7362</f>
        <v>7362</v>
      </c>
      <c r="E7362">
        <f t="shared" si="1170"/>
        <v>1.8450509938883794E-8</v>
      </c>
      <c r="J7362">
        <f t="shared" si="1171"/>
        <v>7360</v>
      </c>
      <c r="K7362">
        <v>1</v>
      </c>
      <c r="L7362">
        <f t="shared" si="1175"/>
        <v>7361</v>
      </c>
      <c r="M7362">
        <f t="shared" si="1175"/>
        <v>7362</v>
      </c>
      <c r="N7362">
        <f t="shared" si="1176"/>
        <v>1.0001358511071865</v>
      </c>
      <c r="O7362">
        <f t="shared" si="1173"/>
        <v>1.5709030131344972</v>
      </c>
      <c r="P7362">
        <f t="shared" si="1174"/>
        <v>14723</v>
      </c>
      <c r="Q7362">
        <f t="shared" si="1172"/>
        <v>6.7920940025809959E-5</v>
      </c>
      <c r="R7362">
        <f>R7361-Q7362</f>
        <v>0.78536420523406092</v>
      </c>
    </row>
    <row r="7363" spans="1:18" x14ac:dyDescent="0.25">
      <c r="A7363">
        <f t="shared" si="1169"/>
        <v>7361</v>
      </c>
      <c r="B7363">
        <v>1</v>
      </c>
      <c r="C7363">
        <f t="shared" ref="C7363:C7426" si="1178">A7363+B7363</f>
        <v>7362</v>
      </c>
      <c r="D7363">
        <f t="shared" si="1177"/>
        <v>7363</v>
      </c>
      <c r="E7363">
        <f t="shared" si="1170"/>
        <v>1.8445498596491233E-8</v>
      </c>
      <c r="J7363">
        <f t="shared" si="1171"/>
        <v>7361</v>
      </c>
      <c r="K7363">
        <v>1</v>
      </c>
      <c r="L7363">
        <f t="shared" si="1175"/>
        <v>7362</v>
      </c>
      <c r="M7363">
        <f t="shared" si="1175"/>
        <v>7363</v>
      </c>
      <c r="N7363">
        <f>L7363/M7363</f>
        <v>0.99986418579383407</v>
      </c>
      <c r="O7363">
        <f t="shared" si="1173"/>
        <v>1.5706896621888047</v>
      </c>
      <c r="P7363">
        <f t="shared" si="1174"/>
        <v>14725</v>
      </c>
      <c r="Q7363">
        <f t="shared" si="1172"/>
        <v>6.7911714770797963E-5</v>
      </c>
      <c r="R7363">
        <f>R7362+Q7363</f>
        <v>0.78543211694883175</v>
      </c>
    </row>
    <row r="7364" spans="1:18" x14ac:dyDescent="0.25">
      <c r="A7364">
        <f t="shared" ref="A7364:A7427" si="1179">A7363+1</f>
        <v>7362</v>
      </c>
      <c r="B7364">
        <v>1</v>
      </c>
      <c r="C7364">
        <f t="shared" si="1178"/>
        <v>7363</v>
      </c>
      <c r="D7364">
        <f t="shared" si="1177"/>
        <v>7364</v>
      </c>
      <c r="E7364">
        <f t="shared" ref="E7364:E7427" si="1180">$E$1/(D7364*C7365)</f>
        <v>1.8440489295517251E-8</v>
      </c>
      <c r="J7364">
        <f t="shared" ref="J7364:J7427" si="1181">J7363+1</f>
        <v>7362</v>
      </c>
      <c r="K7364">
        <v>1</v>
      </c>
      <c r="L7364">
        <f t="shared" si="1175"/>
        <v>7363</v>
      </c>
      <c r="M7364">
        <f t="shared" si="1175"/>
        <v>7364</v>
      </c>
      <c r="N7364">
        <f t="shared" si="1176"/>
        <v>1.000135814206166</v>
      </c>
      <c r="O7364">
        <f t="shared" si="1173"/>
        <v>1.5709029841584081</v>
      </c>
      <c r="P7364">
        <f t="shared" si="1174"/>
        <v>14727</v>
      </c>
      <c r="Q7364">
        <f t="shared" ref="Q7364:Q7427" si="1182">$Q$1/P7364</f>
        <v>6.7902492021457188E-5</v>
      </c>
      <c r="R7364">
        <f>R7363-Q7364</f>
        <v>0.78536421445681026</v>
      </c>
    </row>
    <row r="7365" spans="1:18" x14ac:dyDescent="0.25">
      <c r="A7365">
        <f t="shared" si="1179"/>
        <v>7363</v>
      </c>
      <c r="B7365">
        <v>1</v>
      </c>
      <c r="C7365">
        <f t="shared" si="1178"/>
        <v>7364</v>
      </c>
      <c r="D7365">
        <f t="shared" si="1177"/>
        <v>7365</v>
      </c>
      <c r="E7365">
        <f t="shared" si="1180"/>
        <v>1.84354820348532E-8</v>
      </c>
      <c r="J7365">
        <f t="shared" si="1181"/>
        <v>7363</v>
      </c>
      <c r="K7365">
        <v>1</v>
      </c>
      <c r="L7365">
        <f t="shared" si="1175"/>
        <v>7364</v>
      </c>
      <c r="M7365">
        <f t="shared" si="1175"/>
        <v>7365</v>
      </c>
      <c r="N7365">
        <f>L7365/M7365</f>
        <v>0.99986422267481334</v>
      </c>
      <c r="O7365">
        <f t="shared" ref="O7365:O7428" si="1183">O7364*N7365</f>
        <v>1.5706896911530914</v>
      </c>
      <c r="P7365">
        <f t="shared" si="1174"/>
        <v>14729</v>
      </c>
      <c r="Q7365">
        <f t="shared" si="1182"/>
        <v>6.7893271776766926E-5</v>
      </c>
      <c r="R7365">
        <f>R7364+Q7365</f>
        <v>0.78543210772858707</v>
      </c>
    </row>
    <row r="7366" spans="1:18" x14ac:dyDescent="0.25">
      <c r="A7366">
        <f t="shared" si="1179"/>
        <v>7364</v>
      </c>
      <c r="B7366">
        <v>1</v>
      </c>
      <c r="C7366">
        <f t="shared" si="1178"/>
        <v>7365</v>
      </c>
      <c r="D7366">
        <f t="shared" si="1177"/>
        <v>7366</v>
      </c>
      <c r="E7366">
        <f t="shared" si="1180"/>
        <v>1.8430476813391201E-8</v>
      </c>
      <c r="J7366">
        <f t="shared" si="1181"/>
        <v>7364</v>
      </c>
      <c r="K7366">
        <v>1</v>
      </c>
      <c r="L7366">
        <f t="shared" si="1175"/>
        <v>7365</v>
      </c>
      <c r="M7366">
        <f t="shared" si="1175"/>
        <v>7366</v>
      </c>
      <c r="N7366">
        <f t="shared" si="1176"/>
        <v>1.0001357773251867</v>
      </c>
      <c r="O7366">
        <f t="shared" si="1183"/>
        <v>1.5709029551980545</v>
      </c>
      <c r="P7366">
        <f t="shared" si="1174"/>
        <v>14731</v>
      </c>
      <c r="Q7366">
        <f t="shared" si="1182"/>
        <v>6.788405403570701E-5</v>
      </c>
      <c r="R7366">
        <f>R7365-Q7366</f>
        <v>0.78536422367455139</v>
      </c>
    </row>
    <row r="7367" spans="1:18" x14ac:dyDescent="0.25">
      <c r="A7367">
        <f t="shared" si="1179"/>
        <v>7365</v>
      </c>
      <c r="B7367">
        <v>1</v>
      </c>
      <c r="C7367">
        <f t="shared" si="1178"/>
        <v>7366</v>
      </c>
      <c r="D7367">
        <f t="shared" si="1177"/>
        <v>7367</v>
      </c>
      <c r="E7367">
        <f t="shared" si="1180"/>
        <v>1.8425473630024118E-8</v>
      </c>
      <c r="J7367">
        <f t="shared" si="1181"/>
        <v>7365</v>
      </c>
      <c r="K7367">
        <v>1</v>
      </c>
      <c r="L7367">
        <f t="shared" si="1175"/>
        <v>7366</v>
      </c>
      <c r="M7367">
        <f t="shared" si="1175"/>
        <v>7367</v>
      </c>
      <c r="N7367">
        <f>L7367/M7367</f>
        <v>0.99986425953576763</v>
      </c>
      <c r="O7367">
        <f t="shared" si="1183"/>
        <v>1.5706897201016519</v>
      </c>
      <c r="P7367">
        <f t="shared" si="1174"/>
        <v>14733</v>
      </c>
      <c r="Q7367">
        <f t="shared" si="1182"/>
        <v>6.7874838797257856E-5</v>
      </c>
      <c r="R7367">
        <f>R7366+Q7367</f>
        <v>0.78543209851334861</v>
      </c>
    </row>
    <row r="7368" spans="1:18" x14ac:dyDescent="0.25">
      <c r="A7368">
        <f t="shared" si="1179"/>
        <v>7366</v>
      </c>
      <c r="B7368">
        <v>1</v>
      </c>
      <c r="C7368">
        <f t="shared" si="1178"/>
        <v>7367</v>
      </c>
      <c r="D7368">
        <f t="shared" si="1177"/>
        <v>7368</v>
      </c>
      <c r="E7368">
        <f t="shared" si="1180"/>
        <v>1.8420472483645566E-8</v>
      </c>
      <c r="J7368">
        <f t="shared" si="1181"/>
        <v>7366</v>
      </c>
      <c r="K7368">
        <v>1</v>
      </c>
      <c r="L7368">
        <f t="shared" si="1175"/>
        <v>7367</v>
      </c>
      <c r="M7368">
        <f t="shared" si="1175"/>
        <v>7368</v>
      </c>
      <c r="N7368">
        <f t="shared" si="1176"/>
        <v>1.0001357404642324</v>
      </c>
      <c r="O7368">
        <f t="shared" si="1183"/>
        <v>1.5709029262534235</v>
      </c>
      <c r="P7368">
        <f t="shared" si="1174"/>
        <v>14735</v>
      </c>
      <c r="Q7368">
        <f t="shared" si="1182"/>
        <v>6.7865626060400409E-5</v>
      </c>
      <c r="R7368">
        <f>R7367-Q7368</f>
        <v>0.78536423288728818</v>
      </c>
    </row>
    <row r="7369" spans="1:18" x14ac:dyDescent="0.25">
      <c r="A7369">
        <f t="shared" si="1179"/>
        <v>7367</v>
      </c>
      <c r="B7369">
        <v>1</v>
      </c>
      <c r="C7369">
        <f t="shared" si="1178"/>
        <v>7368</v>
      </c>
      <c r="D7369">
        <f t="shared" si="1177"/>
        <v>7369</v>
      </c>
      <c r="E7369">
        <f t="shared" si="1180"/>
        <v>1.8415473373149921E-8</v>
      </c>
      <c r="J7369">
        <f t="shared" si="1181"/>
        <v>7367</v>
      </c>
      <c r="K7369">
        <v>1</v>
      </c>
      <c r="L7369">
        <f t="shared" si="1175"/>
        <v>7368</v>
      </c>
      <c r="M7369">
        <f t="shared" si="1175"/>
        <v>7369</v>
      </c>
      <c r="N7369">
        <f>L7369/M7369</f>
        <v>0.99986429637671326</v>
      </c>
      <c r="O7369">
        <f t="shared" si="1183"/>
        <v>1.5706897490344991</v>
      </c>
      <c r="P7369">
        <f t="shared" si="1174"/>
        <v>14737</v>
      </c>
      <c r="Q7369">
        <f t="shared" si="1182"/>
        <v>6.785641582411617E-5</v>
      </c>
      <c r="R7369">
        <f>R7368+Q7369</f>
        <v>0.78543208930311226</v>
      </c>
    </row>
    <row r="7370" spans="1:18" x14ac:dyDescent="0.25">
      <c r="A7370">
        <f t="shared" si="1179"/>
        <v>7368</v>
      </c>
      <c r="B7370">
        <v>1</v>
      </c>
      <c r="C7370">
        <f t="shared" si="1178"/>
        <v>7369</v>
      </c>
      <c r="D7370">
        <f t="shared" si="1177"/>
        <v>7370</v>
      </c>
      <c r="E7370">
        <f t="shared" si="1180"/>
        <v>1.8410476297432291E-8</v>
      </c>
      <c r="J7370">
        <f t="shared" si="1181"/>
        <v>7368</v>
      </c>
      <c r="K7370">
        <v>1</v>
      </c>
      <c r="L7370">
        <f t="shared" si="1175"/>
        <v>7369</v>
      </c>
      <c r="M7370">
        <f t="shared" si="1175"/>
        <v>7370</v>
      </c>
      <c r="N7370">
        <f t="shared" si="1176"/>
        <v>1.0001357036232867</v>
      </c>
      <c r="O7370">
        <f t="shared" si="1183"/>
        <v>1.5709028973245025</v>
      </c>
      <c r="P7370">
        <f t="shared" si="1174"/>
        <v>14739</v>
      </c>
      <c r="Q7370">
        <f t="shared" si="1182"/>
        <v>6.7847208087387208E-5</v>
      </c>
      <c r="R7370">
        <f>R7369-Q7370</f>
        <v>0.78536424209502487</v>
      </c>
    </row>
    <row r="7371" spans="1:18" x14ac:dyDescent="0.25">
      <c r="A7371">
        <f t="shared" si="1179"/>
        <v>7369</v>
      </c>
      <c r="B7371">
        <v>1</v>
      </c>
      <c r="C7371">
        <f t="shared" si="1178"/>
        <v>7370</v>
      </c>
      <c r="D7371">
        <f t="shared" si="1177"/>
        <v>7371</v>
      </c>
      <c r="E7371">
        <f t="shared" si="1180"/>
        <v>1.8405481255388549E-8</v>
      </c>
      <c r="J7371">
        <f t="shared" si="1181"/>
        <v>7369</v>
      </c>
      <c r="K7371">
        <v>1</v>
      </c>
      <c r="L7371">
        <f t="shared" si="1175"/>
        <v>7370</v>
      </c>
      <c r="M7371">
        <f t="shared" si="1175"/>
        <v>7371</v>
      </c>
      <c r="N7371">
        <f>L7371/M7371</f>
        <v>0.99986433319766654</v>
      </c>
      <c r="O7371">
        <f t="shared" si="1183"/>
        <v>1.5706897779516462</v>
      </c>
      <c r="P7371">
        <f t="shared" si="1174"/>
        <v>14741</v>
      </c>
      <c r="Q7371">
        <f t="shared" si="1182"/>
        <v>6.7838002849196122E-5</v>
      </c>
      <c r="R7371">
        <f>R7370+Q7371</f>
        <v>0.78543208009787402</v>
      </c>
    </row>
    <row r="7372" spans="1:18" x14ac:dyDescent="0.25">
      <c r="A7372">
        <f t="shared" si="1179"/>
        <v>7370</v>
      </c>
      <c r="B7372">
        <v>1</v>
      </c>
      <c r="C7372">
        <f t="shared" si="1178"/>
        <v>7371</v>
      </c>
      <c r="D7372">
        <f t="shared" si="1177"/>
        <v>7372</v>
      </c>
      <c r="E7372">
        <f t="shared" si="1180"/>
        <v>1.8400488245915313E-8</v>
      </c>
      <c r="J7372">
        <f t="shared" si="1181"/>
        <v>7370</v>
      </c>
      <c r="K7372">
        <v>1</v>
      </c>
      <c r="L7372">
        <f t="shared" si="1175"/>
        <v>7371</v>
      </c>
      <c r="M7372">
        <f t="shared" si="1175"/>
        <v>7372</v>
      </c>
      <c r="N7372">
        <f t="shared" si="1176"/>
        <v>1.0001356668023336</v>
      </c>
      <c r="O7372">
        <f t="shared" si="1183"/>
        <v>1.5709028684112789</v>
      </c>
      <c r="P7372">
        <f t="shared" si="1174"/>
        <v>14743</v>
      </c>
      <c r="Q7372">
        <f t="shared" si="1182"/>
        <v>6.782880010852608E-5</v>
      </c>
      <c r="R7372">
        <f>R7371-Q7372</f>
        <v>0.78536425129776555</v>
      </c>
    </row>
    <row r="7373" spans="1:18" x14ac:dyDescent="0.25">
      <c r="A7373">
        <f t="shared" si="1179"/>
        <v>7371</v>
      </c>
      <c r="B7373">
        <v>1</v>
      </c>
      <c r="C7373">
        <f t="shared" si="1178"/>
        <v>7372</v>
      </c>
      <c r="D7373">
        <f t="shared" si="1177"/>
        <v>7373</v>
      </c>
      <c r="E7373">
        <f t="shared" si="1180"/>
        <v>1.8395497267909943E-8</v>
      </c>
      <c r="J7373">
        <f t="shared" si="1181"/>
        <v>7371</v>
      </c>
      <c r="K7373">
        <v>1</v>
      </c>
      <c r="L7373">
        <f t="shared" si="1175"/>
        <v>7372</v>
      </c>
      <c r="M7373">
        <f t="shared" si="1175"/>
        <v>7373</v>
      </c>
      <c r="N7373">
        <f>L7373/M7373</f>
        <v>0.9998643699986437</v>
      </c>
      <c r="O7373">
        <f t="shared" si="1183"/>
        <v>1.5706898068531057</v>
      </c>
      <c r="P7373">
        <f t="shared" si="1174"/>
        <v>14745</v>
      </c>
      <c r="Q7373">
        <f t="shared" si="1182"/>
        <v>6.7819599864360803E-5</v>
      </c>
      <c r="R7373">
        <f>R7372+Q7373</f>
        <v>0.7854320708976299</v>
      </c>
    </row>
    <row r="7374" spans="1:18" x14ac:dyDescent="0.25">
      <c r="A7374">
        <f t="shared" si="1179"/>
        <v>7372</v>
      </c>
      <c r="B7374">
        <v>1</v>
      </c>
      <c r="C7374">
        <f t="shared" si="1178"/>
        <v>7373</v>
      </c>
      <c r="D7374">
        <f t="shared" si="1177"/>
        <v>7374</v>
      </c>
      <c r="E7374">
        <f t="shared" si="1180"/>
        <v>1.8390508320270557E-8</v>
      </c>
      <c r="J7374">
        <f t="shared" si="1181"/>
        <v>7372</v>
      </c>
      <c r="K7374">
        <v>1</v>
      </c>
      <c r="L7374">
        <f t="shared" si="1175"/>
        <v>7373</v>
      </c>
      <c r="M7374">
        <f t="shared" si="1175"/>
        <v>7374</v>
      </c>
      <c r="N7374">
        <f t="shared" si="1176"/>
        <v>1.0001356300013562</v>
      </c>
      <c r="O7374">
        <f t="shared" si="1183"/>
        <v>1.5709028395137392</v>
      </c>
      <c r="P7374">
        <f t="shared" si="1174"/>
        <v>14747</v>
      </c>
      <c r="Q7374">
        <f t="shared" si="1182"/>
        <v>6.7810402115684544E-5</v>
      </c>
      <c r="R7374">
        <f>R7373-Q7374</f>
        <v>0.78536426049551422</v>
      </c>
    </row>
    <row r="7375" spans="1:18" x14ac:dyDescent="0.25">
      <c r="A7375">
        <f t="shared" si="1179"/>
        <v>7373</v>
      </c>
      <c r="B7375">
        <v>1</v>
      </c>
      <c r="C7375">
        <f t="shared" si="1178"/>
        <v>7374</v>
      </c>
      <c r="D7375">
        <f t="shared" si="1177"/>
        <v>7375</v>
      </c>
      <c r="E7375">
        <f t="shared" si="1180"/>
        <v>1.8385521401896007E-8</v>
      </c>
      <c r="J7375">
        <f t="shared" si="1181"/>
        <v>7373</v>
      </c>
      <c r="K7375">
        <v>1</v>
      </c>
      <c r="L7375">
        <f t="shared" si="1175"/>
        <v>7374</v>
      </c>
      <c r="M7375">
        <f t="shared" si="1175"/>
        <v>7375</v>
      </c>
      <c r="N7375">
        <f>L7375/M7375</f>
        <v>0.99986440677966104</v>
      </c>
      <c r="O7375">
        <f t="shared" si="1183"/>
        <v>1.5706898357388899</v>
      </c>
      <c r="P7375">
        <f t="shared" si="1174"/>
        <v>14749</v>
      </c>
      <c r="Q7375">
        <f t="shared" si="1182"/>
        <v>6.7801206861482137E-5</v>
      </c>
      <c r="R7375">
        <f>R7374+Q7375</f>
        <v>0.78543206170237567</v>
      </c>
    </row>
    <row r="7376" spans="1:18" x14ac:dyDescent="0.25">
      <c r="A7376">
        <f t="shared" si="1179"/>
        <v>7374</v>
      </c>
      <c r="B7376">
        <v>1</v>
      </c>
      <c r="C7376">
        <f t="shared" si="1178"/>
        <v>7375</v>
      </c>
      <c r="D7376">
        <f t="shared" si="1177"/>
        <v>7376</v>
      </c>
      <c r="E7376">
        <f t="shared" si="1180"/>
        <v>1.8380536511685905E-8</v>
      </c>
      <c r="J7376">
        <f t="shared" si="1181"/>
        <v>7374</v>
      </c>
      <c r="K7376">
        <v>1</v>
      </c>
      <c r="L7376">
        <f t="shared" si="1175"/>
        <v>7375</v>
      </c>
      <c r="M7376">
        <f t="shared" si="1175"/>
        <v>7376</v>
      </c>
      <c r="N7376">
        <f t="shared" si="1176"/>
        <v>1.0001355932203391</v>
      </c>
      <c r="O7376">
        <f t="shared" si="1183"/>
        <v>1.5709028106318716</v>
      </c>
      <c r="P7376">
        <f t="shared" si="1174"/>
        <v>14751</v>
      </c>
      <c r="Q7376">
        <f t="shared" si="1182"/>
        <v>6.7792014100738932E-5</v>
      </c>
      <c r="R7376">
        <f>R7375-Q7376</f>
        <v>0.78536426968827489</v>
      </c>
    </row>
    <row r="7377" spans="1:18" x14ac:dyDescent="0.25">
      <c r="A7377">
        <f t="shared" si="1179"/>
        <v>7375</v>
      </c>
      <c r="B7377">
        <v>1</v>
      </c>
      <c r="C7377">
        <f t="shared" si="1178"/>
        <v>7376</v>
      </c>
      <c r="D7377">
        <f t="shared" si="1177"/>
        <v>7377</v>
      </c>
      <c r="E7377">
        <f t="shared" si="1180"/>
        <v>1.8375553648540598E-8</v>
      </c>
      <c r="J7377">
        <f t="shared" si="1181"/>
        <v>7375</v>
      </c>
      <c r="K7377">
        <v>1</v>
      </c>
      <c r="L7377">
        <f t="shared" si="1175"/>
        <v>7376</v>
      </c>
      <c r="M7377">
        <f t="shared" si="1175"/>
        <v>7377</v>
      </c>
      <c r="N7377">
        <f>L7377/M7377</f>
        <v>0.99986444354073467</v>
      </c>
      <c r="O7377">
        <f t="shared" si="1183"/>
        <v>1.5706898646090124</v>
      </c>
      <c r="P7377">
        <f t="shared" si="1174"/>
        <v>14753</v>
      </c>
      <c r="Q7377">
        <f t="shared" si="1182"/>
        <v>6.778282383244086E-5</v>
      </c>
      <c r="R7377">
        <f>R7376+Q7377</f>
        <v>0.78543205251210735</v>
      </c>
    </row>
    <row r="7378" spans="1:18" x14ac:dyDescent="0.25">
      <c r="A7378">
        <f t="shared" si="1179"/>
        <v>7376</v>
      </c>
      <c r="B7378">
        <v>1</v>
      </c>
      <c r="C7378">
        <f t="shared" si="1178"/>
        <v>7377</v>
      </c>
      <c r="D7378">
        <f t="shared" si="1177"/>
        <v>7378</v>
      </c>
      <c r="E7378">
        <f t="shared" si="1180"/>
        <v>1.8370572811361186E-8</v>
      </c>
      <c r="J7378">
        <f t="shared" si="1181"/>
        <v>7376</v>
      </c>
      <c r="K7378">
        <v>1</v>
      </c>
      <c r="L7378">
        <f t="shared" si="1175"/>
        <v>7377</v>
      </c>
      <c r="M7378">
        <f t="shared" si="1175"/>
        <v>7378</v>
      </c>
      <c r="N7378">
        <f t="shared" si="1176"/>
        <v>1.0001355564592653</v>
      </c>
      <c r="O7378">
        <f t="shared" si="1183"/>
        <v>1.5709027817656627</v>
      </c>
      <c r="P7378">
        <f t="shared" si="1174"/>
        <v>14755</v>
      </c>
      <c r="Q7378">
        <f t="shared" si="1182"/>
        <v>6.7773636055574383E-5</v>
      </c>
      <c r="R7378">
        <f>R7377-Q7378</f>
        <v>0.78536427887605176</v>
      </c>
    </row>
    <row r="7379" spans="1:18" x14ac:dyDescent="0.25">
      <c r="A7379">
        <f t="shared" si="1179"/>
        <v>7377</v>
      </c>
      <c r="B7379">
        <v>1</v>
      </c>
      <c r="C7379">
        <f t="shared" si="1178"/>
        <v>7378</v>
      </c>
      <c r="D7379">
        <f t="shared" si="1177"/>
        <v>7379</v>
      </c>
      <c r="E7379">
        <f t="shared" si="1180"/>
        <v>1.8365593999049507E-8</v>
      </c>
      <c r="J7379">
        <f t="shared" si="1181"/>
        <v>7377</v>
      </c>
      <c r="K7379">
        <v>1</v>
      </c>
      <c r="L7379">
        <f t="shared" si="1175"/>
        <v>7378</v>
      </c>
      <c r="M7379">
        <f t="shared" si="1175"/>
        <v>7379</v>
      </c>
      <c r="N7379">
        <f>L7379/M7379</f>
        <v>0.99986448028188102</v>
      </c>
      <c r="O7379">
        <f t="shared" si="1183"/>
        <v>1.5706898934634854</v>
      </c>
      <c r="P7379">
        <f t="shared" si="1174"/>
        <v>14757</v>
      </c>
      <c r="Q7379">
        <f t="shared" si="1182"/>
        <v>6.7764450769126517E-5</v>
      </c>
      <c r="R7379">
        <f>R7378+Q7379</f>
        <v>0.78543204332682093</v>
      </c>
    </row>
    <row r="7380" spans="1:18" x14ac:dyDescent="0.25">
      <c r="A7380">
        <f t="shared" si="1179"/>
        <v>7378</v>
      </c>
      <c r="B7380">
        <v>1</v>
      </c>
      <c r="C7380">
        <f t="shared" si="1178"/>
        <v>7379</v>
      </c>
      <c r="D7380">
        <f t="shared" si="1177"/>
        <v>7380</v>
      </c>
      <c r="E7380">
        <f t="shared" si="1180"/>
        <v>1.8360617210508147E-8</v>
      </c>
      <c r="J7380">
        <f t="shared" si="1181"/>
        <v>7378</v>
      </c>
      <c r="K7380">
        <v>1</v>
      </c>
      <c r="L7380">
        <f t="shared" si="1175"/>
        <v>7379</v>
      </c>
      <c r="M7380">
        <f t="shared" si="1175"/>
        <v>7380</v>
      </c>
      <c r="N7380">
        <f t="shared" si="1176"/>
        <v>1.000135519718119</v>
      </c>
      <c r="O7380">
        <f t="shared" si="1183"/>
        <v>1.5709027529150998</v>
      </c>
      <c r="P7380">
        <f t="shared" si="1174"/>
        <v>14759</v>
      </c>
      <c r="Q7380">
        <f t="shared" si="1182"/>
        <v>6.7755267972084834E-5</v>
      </c>
      <c r="R7380">
        <f>R7379-Q7380</f>
        <v>0.78536428805884884</v>
      </c>
    </row>
    <row r="7381" spans="1:18" x14ac:dyDescent="0.25">
      <c r="A7381">
        <f t="shared" si="1179"/>
        <v>7379</v>
      </c>
      <c r="B7381">
        <v>1</v>
      </c>
      <c r="C7381">
        <f t="shared" si="1178"/>
        <v>7380</v>
      </c>
      <c r="D7381">
        <f t="shared" si="1177"/>
        <v>7381</v>
      </c>
      <c r="E7381">
        <f t="shared" si="1180"/>
        <v>1.8355642444640437E-8</v>
      </c>
      <c r="J7381">
        <f t="shared" si="1181"/>
        <v>7379</v>
      </c>
      <c r="K7381">
        <v>1</v>
      </c>
      <c r="L7381">
        <f t="shared" si="1175"/>
        <v>7380</v>
      </c>
      <c r="M7381">
        <f t="shared" si="1175"/>
        <v>7381</v>
      </c>
      <c r="N7381">
        <f>L7381/M7381</f>
        <v>0.99986451700311607</v>
      </c>
      <c r="O7381">
        <f t="shared" si="1183"/>
        <v>1.5706899223023216</v>
      </c>
      <c r="P7381">
        <f t="shared" si="1174"/>
        <v>14761</v>
      </c>
      <c r="Q7381">
        <f t="shared" si="1182"/>
        <v>6.7746087663437434E-5</v>
      </c>
      <c r="R7381">
        <f>R7380+Q7381</f>
        <v>0.7854320341465123</v>
      </c>
    </row>
    <row r="7382" spans="1:18" x14ac:dyDescent="0.25">
      <c r="A7382">
        <f t="shared" si="1179"/>
        <v>7380</v>
      </c>
      <c r="B7382">
        <v>1</v>
      </c>
      <c r="C7382">
        <f t="shared" si="1178"/>
        <v>7381</v>
      </c>
      <c r="D7382">
        <f t="shared" si="1177"/>
        <v>7382</v>
      </c>
      <c r="E7382">
        <f t="shared" si="1180"/>
        <v>1.8350669700350446E-8</v>
      </c>
      <c r="J7382">
        <f t="shared" si="1181"/>
        <v>7380</v>
      </c>
      <c r="K7382">
        <v>1</v>
      </c>
      <c r="L7382">
        <f t="shared" si="1175"/>
        <v>7381</v>
      </c>
      <c r="M7382">
        <f t="shared" si="1175"/>
        <v>7382</v>
      </c>
      <c r="N7382">
        <f t="shared" si="1176"/>
        <v>1.0001354829968838</v>
      </c>
      <c r="O7382">
        <f t="shared" si="1183"/>
        <v>1.5709027240801703</v>
      </c>
      <c r="P7382">
        <f t="shared" si="1174"/>
        <v>14763</v>
      </c>
      <c r="Q7382">
        <f t="shared" si="1182"/>
        <v>6.7736909842173001E-5</v>
      </c>
      <c r="R7382">
        <f>R7381-Q7382</f>
        <v>0.78536429723667012</v>
      </c>
    </row>
    <row r="7383" spans="1:18" x14ac:dyDescent="0.25">
      <c r="A7383">
        <f t="shared" si="1179"/>
        <v>7381</v>
      </c>
      <c r="B7383">
        <v>1</v>
      </c>
      <c r="C7383">
        <f t="shared" si="1178"/>
        <v>7382</v>
      </c>
      <c r="D7383">
        <f t="shared" si="1177"/>
        <v>7383</v>
      </c>
      <c r="E7383">
        <f t="shared" si="1180"/>
        <v>1.8345698976542989E-8</v>
      </c>
      <c r="J7383">
        <f t="shared" si="1181"/>
        <v>7381</v>
      </c>
      <c r="K7383">
        <v>1</v>
      </c>
      <c r="L7383">
        <f t="shared" si="1175"/>
        <v>7382</v>
      </c>
      <c r="M7383">
        <f t="shared" si="1175"/>
        <v>7383</v>
      </c>
      <c r="N7383">
        <f>L7383/M7383</f>
        <v>0.99986455370445615</v>
      </c>
      <c r="O7383">
        <f t="shared" si="1183"/>
        <v>1.5706899511255339</v>
      </c>
      <c r="P7383">
        <f t="shared" si="1174"/>
        <v>14765</v>
      </c>
      <c r="Q7383">
        <f t="shared" si="1182"/>
        <v>6.7727734507280732E-5</v>
      </c>
      <c r="R7383">
        <f>R7382+Q7383</f>
        <v>0.78543202497117737</v>
      </c>
    </row>
    <row r="7384" spans="1:18" x14ac:dyDescent="0.25">
      <c r="A7384">
        <f t="shared" si="1179"/>
        <v>7382</v>
      </c>
      <c r="B7384">
        <v>1</v>
      </c>
      <c r="C7384">
        <f t="shared" si="1178"/>
        <v>7383</v>
      </c>
      <c r="D7384">
        <f t="shared" si="1177"/>
        <v>7384</v>
      </c>
      <c r="E7384">
        <f t="shared" si="1180"/>
        <v>1.8340730272123617E-8</v>
      </c>
      <c r="J7384">
        <f t="shared" si="1181"/>
        <v>7382</v>
      </c>
      <c r="K7384">
        <v>1</v>
      </c>
      <c r="L7384">
        <f t="shared" si="1175"/>
        <v>7383</v>
      </c>
      <c r="M7384">
        <f t="shared" si="1175"/>
        <v>7384</v>
      </c>
      <c r="N7384">
        <f>M7384/L7384</f>
        <v>1.0001354462955439</v>
      </c>
      <c r="O7384">
        <f t="shared" si="1183"/>
        <v>1.5709026952608618</v>
      </c>
      <c r="P7384">
        <f t="shared" si="1174"/>
        <v>14767</v>
      </c>
      <c r="Q7384">
        <f t="shared" si="1182"/>
        <v>6.7718561657750383E-5</v>
      </c>
      <c r="R7384">
        <f>R7383-Q7384</f>
        <v>0.7853643064095196</v>
      </c>
    </row>
    <row r="7385" spans="1:18" x14ac:dyDescent="0.25">
      <c r="A7385">
        <f t="shared" si="1179"/>
        <v>7383</v>
      </c>
      <c r="B7385">
        <v>1</v>
      </c>
      <c r="C7385">
        <f t="shared" si="1178"/>
        <v>7384</v>
      </c>
      <c r="D7385">
        <f t="shared" si="1177"/>
        <v>7385</v>
      </c>
      <c r="E7385">
        <f t="shared" si="1180"/>
        <v>1.8335763585998628E-8</v>
      </c>
      <c r="J7385">
        <f t="shared" si="1181"/>
        <v>7383</v>
      </c>
      <c r="K7385">
        <v>1</v>
      </c>
      <c r="L7385">
        <f t="shared" si="1175"/>
        <v>7384</v>
      </c>
      <c r="M7385">
        <f t="shared" si="1175"/>
        <v>7385</v>
      </c>
      <c r="N7385">
        <f>L7385/M7385</f>
        <v>0.99986459038591735</v>
      </c>
      <c r="O7385">
        <f t="shared" si="1183"/>
        <v>1.5706899799331351</v>
      </c>
      <c r="P7385">
        <f t="shared" si="1174"/>
        <v>14769</v>
      </c>
      <c r="Q7385">
        <f t="shared" si="1182"/>
        <v>6.7709391292572276E-5</v>
      </c>
      <c r="R7385">
        <f>R7384+Q7385</f>
        <v>0.78543201580081212</v>
      </c>
    </row>
    <row r="7386" spans="1:18" x14ac:dyDescent="0.25">
      <c r="A7386">
        <f t="shared" si="1179"/>
        <v>7384</v>
      </c>
      <c r="B7386">
        <v>1</v>
      </c>
      <c r="C7386">
        <f t="shared" si="1178"/>
        <v>7385</v>
      </c>
      <c r="D7386">
        <f t="shared" si="1177"/>
        <v>7386</v>
      </c>
      <c r="E7386">
        <f t="shared" si="1180"/>
        <v>1.833079891707506E-8</v>
      </c>
      <c r="J7386">
        <f t="shared" si="1181"/>
        <v>7384</v>
      </c>
      <c r="K7386">
        <v>1</v>
      </c>
      <c r="L7386">
        <f t="shared" si="1175"/>
        <v>7385</v>
      </c>
      <c r="M7386">
        <f t="shared" si="1175"/>
        <v>7386</v>
      </c>
      <c r="N7386">
        <f t="shared" ref="N7386:N7448" si="1184">M7386/L7386</f>
        <v>1.0001354096140826</v>
      </c>
      <c r="O7386">
        <f t="shared" si="1183"/>
        <v>1.5709026664571613</v>
      </c>
      <c r="P7386">
        <f t="shared" si="1174"/>
        <v>14771</v>
      </c>
      <c r="Q7386">
        <f t="shared" si="1182"/>
        <v>6.7700223410737249E-5</v>
      </c>
      <c r="R7386">
        <f>R7385-Q7386</f>
        <v>0.78536431557740138</v>
      </c>
    </row>
    <row r="7387" spans="1:18" x14ac:dyDescent="0.25">
      <c r="A7387">
        <f t="shared" si="1179"/>
        <v>7385</v>
      </c>
      <c r="B7387">
        <v>1</v>
      </c>
      <c r="C7387">
        <f t="shared" si="1178"/>
        <v>7386</v>
      </c>
      <c r="D7387">
        <f t="shared" si="1177"/>
        <v>7387</v>
      </c>
      <c r="E7387">
        <f t="shared" si="1180"/>
        <v>1.8325836264260686E-8</v>
      </c>
      <c r="J7387">
        <f t="shared" si="1181"/>
        <v>7385</v>
      </c>
      <c r="K7387">
        <v>1</v>
      </c>
      <c r="L7387">
        <f t="shared" si="1175"/>
        <v>7386</v>
      </c>
      <c r="M7387">
        <f t="shared" si="1175"/>
        <v>7387</v>
      </c>
      <c r="N7387">
        <f>L7387/M7387</f>
        <v>0.99986462704751589</v>
      </c>
      <c r="O7387">
        <f t="shared" si="1183"/>
        <v>1.5706900087251379</v>
      </c>
      <c r="P7387">
        <f t="shared" si="1174"/>
        <v>14773</v>
      </c>
      <c r="Q7387">
        <f t="shared" si="1182"/>
        <v>6.769105801123671E-5</v>
      </c>
      <c r="R7387">
        <f>R7386+Q7387</f>
        <v>0.78543200663541257</v>
      </c>
    </row>
    <row r="7388" spans="1:18" x14ac:dyDescent="0.25">
      <c r="A7388">
        <f t="shared" si="1179"/>
        <v>7386</v>
      </c>
      <c r="B7388">
        <v>1</v>
      </c>
      <c r="C7388">
        <f t="shared" si="1178"/>
        <v>7387</v>
      </c>
      <c r="D7388">
        <f t="shared" si="1177"/>
        <v>7388</v>
      </c>
      <c r="E7388">
        <f t="shared" si="1180"/>
        <v>1.8320875626464022E-8</v>
      </c>
      <c r="J7388">
        <f t="shared" si="1181"/>
        <v>7386</v>
      </c>
      <c r="K7388">
        <v>1</v>
      </c>
      <c r="L7388">
        <f t="shared" si="1175"/>
        <v>7387</v>
      </c>
      <c r="M7388">
        <f t="shared" si="1175"/>
        <v>7388</v>
      </c>
      <c r="N7388">
        <f t="shared" si="1184"/>
        <v>1.000135372952484</v>
      </c>
      <c r="O7388">
        <f t="shared" si="1183"/>
        <v>1.570902637669056</v>
      </c>
      <c r="P7388">
        <f t="shared" si="1174"/>
        <v>14775</v>
      </c>
      <c r="Q7388">
        <f t="shared" si="1182"/>
        <v>6.7681895093062608E-5</v>
      </c>
      <c r="R7388">
        <f>R7387-Q7388</f>
        <v>0.78536432474031947</v>
      </c>
    </row>
    <row r="7389" spans="1:18" x14ac:dyDescent="0.25">
      <c r="A7389">
        <f t="shared" si="1179"/>
        <v>7387</v>
      </c>
      <c r="B7389">
        <v>1</v>
      </c>
      <c r="C7389">
        <f t="shared" si="1178"/>
        <v>7388</v>
      </c>
      <c r="D7389">
        <f t="shared" si="1177"/>
        <v>7389</v>
      </c>
      <c r="E7389">
        <f t="shared" si="1180"/>
        <v>1.8315917002594323E-8</v>
      </c>
      <c r="J7389">
        <f t="shared" si="1181"/>
        <v>7387</v>
      </c>
      <c r="K7389">
        <v>1</v>
      </c>
      <c r="L7389">
        <f t="shared" si="1175"/>
        <v>7388</v>
      </c>
      <c r="M7389">
        <f t="shared" si="1175"/>
        <v>7389</v>
      </c>
      <c r="N7389">
        <f>L7389/M7389</f>
        <v>0.99986466368926785</v>
      </c>
      <c r="O7389">
        <f t="shared" si="1183"/>
        <v>1.5706900375015544</v>
      </c>
      <c r="P7389">
        <f t="shared" si="1174"/>
        <v>14777</v>
      </c>
      <c r="Q7389">
        <f t="shared" si="1182"/>
        <v>6.7672734655207422E-5</v>
      </c>
      <c r="R7389">
        <f>R7388+Q7389</f>
        <v>0.78543199747497472</v>
      </c>
    </row>
    <row r="7390" spans="1:18" x14ac:dyDescent="0.25">
      <c r="A7390">
        <f t="shared" si="1179"/>
        <v>7388</v>
      </c>
      <c r="B7390">
        <v>1</v>
      </c>
      <c r="C7390">
        <f t="shared" si="1178"/>
        <v>7389</v>
      </c>
      <c r="D7390">
        <f t="shared" si="1177"/>
        <v>7390</v>
      </c>
      <c r="E7390">
        <f t="shared" si="1180"/>
        <v>1.8310960391561578E-8</v>
      </c>
      <c r="J7390">
        <f t="shared" si="1181"/>
        <v>7388</v>
      </c>
      <c r="K7390">
        <v>1</v>
      </c>
      <c r="L7390">
        <f t="shared" si="1175"/>
        <v>7389</v>
      </c>
      <c r="M7390">
        <f t="shared" si="1175"/>
        <v>7390</v>
      </c>
      <c r="N7390">
        <f t="shared" si="1184"/>
        <v>1.0001353363107321</v>
      </c>
      <c r="O7390">
        <f t="shared" si="1183"/>
        <v>1.5709026088965337</v>
      </c>
      <c r="P7390">
        <f t="shared" si="1174"/>
        <v>14779</v>
      </c>
      <c r="Q7390">
        <f t="shared" si="1182"/>
        <v>6.7663576696664184E-5</v>
      </c>
      <c r="R7390">
        <f>R7389-Q7390</f>
        <v>0.78536433389827809</v>
      </c>
    </row>
    <row r="7391" spans="1:18" x14ac:dyDescent="0.25">
      <c r="A7391">
        <f t="shared" si="1179"/>
        <v>7389</v>
      </c>
      <c r="B7391">
        <v>1</v>
      </c>
      <c r="C7391">
        <f t="shared" si="1178"/>
        <v>7390</v>
      </c>
      <c r="D7391">
        <f t="shared" si="1177"/>
        <v>7391</v>
      </c>
      <c r="E7391">
        <f t="shared" si="1180"/>
        <v>1.8306005792276516E-8</v>
      </c>
      <c r="J7391">
        <f t="shared" si="1181"/>
        <v>7389</v>
      </c>
      <c r="K7391">
        <v>1</v>
      </c>
      <c r="L7391">
        <f t="shared" si="1175"/>
        <v>7390</v>
      </c>
      <c r="M7391">
        <f t="shared" si="1175"/>
        <v>7391</v>
      </c>
      <c r="N7391">
        <f>L7391/M7391</f>
        <v>0.99986470031118924</v>
      </c>
      <c r="O7391">
        <f t="shared" si="1183"/>
        <v>1.5706900662623979</v>
      </c>
      <c r="P7391">
        <f t="shared" si="1174"/>
        <v>14781</v>
      </c>
      <c r="Q7391">
        <f t="shared" si="1182"/>
        <v>6.7654421216426498E-5</v>
      </c>
      <c r="R7391">
        <f>R7390+Q7391</f>
        <v>0.78543198831949457</v>
      </c>
    </row>
    <row r="7392" spans="1:18" x14ac:dyDescent="0.25">
      <c r="A7392">
        <f t="shared" si="1179"/>
        <v>7390</v>
      </c>
      <c r="B7392">
        <v>1</v>
      </c>
      <c r="C7392">
        <f t="shared" si="1178"/>
        <v>7391</v>
      </c>
      <c r="D7392">
        <f t="shared" si="1177"/>
        <v>7392</v>
      </c>
      <c r="E7392">
        <f t="shared" si="1180"/>
        <v>1.8301053203650606E-8</v>
      </c>
      <c r="J7392">
        <f t="shared" si="1181"/>
        <v>7390</v>
      </c>
      <c r="K7392">
        <v>1</v>
      </c>
      <c r="L7392">
        <f t="shared" si="1175"/>
        <v>7391</v>
      </c>
      <c r="M7392">
        <f t="shared" si="1175"/>
        <v>7392</v>
      </c>
      <c r="N7392">
        <f t="shared" si="1184"/>
        <v>1.0001352996888107</v>
      </c>
      <c r="O7392">
        <f t="shared" si="1183"/>
        <v>1.5709025801395813</v>
      </c>
      <c r="P7392">
        <f t="shared" si="1174"/>
        <v>14783</v>
      </c>
      <c r="Q7392">
        <f t="shared" si="1182"/>
        <v>6.7645268213488468E-5</v>
      </c>
      <c r="R7392">
        <f>R7391-Q7392</f>
        <v>0.78536434305128111</v>
      </c>
    </row>
    <row r="7393" spans="1:18" x14ac:dyDescent="0.25">
      <c r="A7393">
        <f t="shared" si="1179"/>
        <v>7391</v>
      </c>
      <c r="B7393">
        <v>1</v>
      </c>
      <c r="C7393">
        <f t="shared" si="1178"/>
        <v>7392</v>
      </c>
      <c r="D7393">
        <f t="shared" si="1177"/>
        <v>7393</v>
      </c>
      <c r="E7393">
        <f t="shared" si="1180"/>
        <v>1.8296102624596047E-8</v>
      </c>
      <c r="J7393">
        <f t="shared" si="1181"/>
        <v>7391</v>
      </c>
      <c r="K7393">
        <v>1</v>
      </c>
      <c r="L7393">
        <f t="shared" si="1175"/>
        <v>7392</v>
      </c>
      <c r="M7393">
        <f t="shared" si="1175"/>
        <v>7393</v>
      </c>
      <c r="N7393">
        <f>L7393/M7393</f>
        <v>0.99986473691329636</v>
      </c>
      <c r="O7393">
        <f t="shared" si="1183"/>
        <v>1.570690095007681</v>
      </c>
      <c r="P7393">
        <f t="shared" si="1174"/>
        <v>14785</v>
      </c>
      <c r="Q7393">
        <f t="shared" si="1182"/>
        <v>6.7636117686844781E-5</v>
      </c>
      <c r="R7393">
        <f>R7392+Q7393</f>
        <v>0.78543197916896801</v>
      </c>
    </row>
    <row r="7394" spans="1:18" x14ac:dyDescent="0.25">
      <c r="A7394">
        <f t="shared" si="1179"/>
        <v>7392</v>
      </c>
      <c r="B7394">
        <v>1</v>
      </c>
      <c r="C7394">
        <f t="shared" si="1178"/>
        <v>7393</v>
      </c>
      <c r="D7394">
        <f t="shared" si="1177"/>
        <v>7394</v>
      </c>
      <c r="E7394">
        <f t="shared" si="1180"/>
        <v>1.8291154054025777E-8</v>
      </c>
      <c r="J7394">
        <f t="shared" si="1181"/>
        <v>7392</v>
      </c>
      <c r="K7394">
        <v>1</v>
      </c>
      <c r="L7394">
        <f t="shared" si="1175"/>
        <v>7393</v>
      </c>
      <c r="M7394">
        <f t="shared" si="1175"/>
        <v>7394</v>
      </c>
      <c r="N7394">
        <f t="shared" si="1184"/>
        <v>1.0001352630867035</v>
      </c>
      <c r="O7394">
        <f t="shared" si="1183"/>
        <v>1.5709025513981865</v>
      </c>
      <c r="P7394">
        <f t="shared" si="1174"/>
        <v>14787</v>
      </c>
      <c r="Q7394">
        <f t="shared" si="1182"/>
        <v>6.7626969635490639E-5</v>
      </c>
      <c r="R7394">
        <f>R7393-Q7394</f>
        <v>0.78536435219933254</v>
      </c>
    </row>
    <row r="7395" spans="1:18" x14ac:dyDescent="0.25">
      <c r="A7395">
        <f t="shared" si="1179"/>
        <v>7393</v>
      </c>
      <c r="B7395">
        <v>1</v>
      </c>
      <c r="C7395">
        <f t="shared" si="1178"/>
        <v>7394</v>
      </c>
      <c r="D7395">
        <f t="shared" si="1177"/>
        <v>7395</v>
      </c>
      <c r="E7395">
        <f t="shared" si="1180"/>
        <v>1.8286207490853468E-8</v>
      </c>
      <c r="J7395">
        <f t="shared" si="1181"/>
        <v>7393</v>
      </c>
      <c r="K7395">
        <v>1</v>
      </c>
      <c r="L7395">
        <f t="shared" si="1175"/>
        <v>7394</v>
      </c>
      <c r="M7395">
        <f t="shared" si="1175"/>
        <v>7395</v>
      </c>
      <c r="N7395">
        <f>L7395/M7395</f>
        <v>0.9998647734956051</v>
      </c>
      <c r="O7395">
        <f t="shared" si="1183"/>
        <v>1.5706901237374158</v>
      </c>
      <c r="P7395">
        <f t="shared" si="1174"/>
        <v>14789</v>
      </c>
      <c r="Q7395">
        <f t="shared" si="1182"/>
        <v>6.7617824058421801E-5</v>
      </c>
      <c r="R7395">
        <f>R7394+Q7395</f>
        <v>0.78543197002339094</v>
      </c>
    </row>
    <row r="7396" spans="1:18" x14ac:dyDescent="0.25">
      <c r="A7396">
        <f t="shared" si="1179"/>
        <v>7394</v>
      </c>
      <c r="B7396">
        <v>1</v>
      </c>
      <c r="C7396">
        <f t="shared" si="1178"/>
        <v>7395</v>
      </c>
      <c r="D7396">
        <f t="shared" si="1177"/>
        <v>7396</v>
      </c>
      <c r="E7396">
        <f t="shared" si="1180"/>
        <v>1.8281262933993526E-8</v>
      </c>
      <c r="J7396">
        <f t="shared" si="1181"/>
        <v>7394</v>
      </c>
      <c r="K7396">
        <v>1</v>
      </c>
      <c r="L7396">
        <f t="shared" si="1175"/>
        <v>7395</v>
      </c>
      <c r="M7396">
        <f t="shared" si="1175"/>
        <v>7396</v>
      </c>
      <c r="N7396">
        <f t="shared" si="1184"/>
        <v>1.0001352265043948</v>
      </c>
      <c r="O7396">
        <f t="shared" si="1183"/>
        <v>1.5709025226723363</v>
      </c>
      <c r="P7396">
        <f t="shared" si="1174"/>
        <v>14791</v>
      </c>
      <c r="Q7396">
        <f t="shared" si="1182"/>
        <v>6.7608680954634579E-5</v>
      </c>
      <c r="R7396">
        <f>R7395-Q7396</f>
        <v>0.78536436134243626</v>
      </c>
    </row>
    <row r="7397" spans="1:18" x14ac:dyDescent="0.25">
      <c r="A7397">
        <f t="shared" si="1179"/>
        <v>7395</v>
      </c>
      <c r="B7397">
        <v>1</v>
      </c>
      <c r="C7397">
        <f t="shared" si="1178"/>
        <v>7396</v>
      </c>
      <c r="D7397">
        <f t="shared" si="1177"/>
        <v>7397</v>
      </c>
      <c r="E7397">
        <f t="shared" si="1180"/>
        <v>1.8276320382361092E-8</v>
      </c>
      <c r="J7397">
        <f t="shared" si="1181"/>
        <v>7395</v>
      </c>
      <c r="K7397">
        <v>1</v>
      </c>
      <c r="L7397">
        <f t="shared" si="1175"/>
        <v>7396</v>
      </c>
      <c r="M7397">
        <f t="shared" si="1175"/>
        <v>7397</v>
      </c>
      <c r="N7397">
        <f>L7397/M7397</f>
        <v>0.99986481005813166</v>
      </c>
      <c r="O7397">
        <f t="shared" si="1183"/>
        <v>1.5706901524516155</v>
      </c>
      <c r="P7397">
        <f t="shared" si="1174"/>
        <v>14793</v>
      </c>
      <c r="Q7397">
        <f t="shared" si="1182"/>
        <v>6.7599540323125802E-5</v>
      </c>
      <c r="R7397">
        <f>R7396+Q7397</f>
        <v>0.78543196088275935</v>
      </c>
    </row>
    <row r="7398" spans="1:18" x14ac:dyDescent="0.25">
      <c r="A7398">
        <f t="shared" si="1179"/>
        <v>7396</v>
      </c>
      <c r="B7398">
        <v>1</v>
      </c>
      <c r="C7398">
        <f t="shared" si="1178"/>
        <v>7397</v>
      </c>
      <c r="D7398">
        <f t="shared" si="1177"/>
        <v>7398</v>
      </c>
      <c r="E7398">
        <f t="shared" si="1180"/>
        <v>1.8271379834872039E-8</v>
      </c>
      <c r="J7398">
        <f t="shared" si="1181"/>
        <v>7396</v>
      </c>
      <c r="K7398">
        <v>1</v>
      </c>
      <c r="L7398">
        <f t="shared" si="1175"/>
        <v>7397</v>
      </c>
      <c r="M7398">
        <f t="shared" si="1175"/>
        <v>7398</v>
      </c>
      <c r="N7398">
        <f t="shared" si="1184"/>
        <v>1.0001351899418682</v>
      </c>
      <c r="O7398">
        <f t="shared" si="1183"/>
        <v>1.5709024939620184</v>
      </c>
      <c r="P7398">
        <f t="shared" si="1174"/>
        <v>14795</v>
      </c>
      <c r="Q7398">
        <f t="shared" si="1182"/>
        <v>6.7590402162892867E-5</v>
      </c>
      <c r="R7398">
        <f>R7397-Q7398</f>
        <v>0.78536437048059649</v>
      </c>
    </row>
    <row r="7399" spans="1:18" x14ac:dyDescent="0.25">
      <c r="A7399">
        <f t="shared" si="1179"/>
        <v>7397</v>
      </c>
      <c r="B7399">
        <v>1</v>
      </c>
      <c r="C7399">
        <f t="shared" si="1178"/>
        <v>7398</v>
      </c>
      <c r="D7399">
        <f t="shared" si="1177"/>
        <v>7399</v>
      </c>
      <c r="E7399">
        <f t="shared" si="1180"/>
        <v>1.8266441290442973E-8</v>
      </c>
      <c r="J7399">
        <f t="shared" si="1181"/>
        <v>7397</v>
      </c>
      <c r="K7399">
        <v>1</v>
      </c>
      <c r="L7399">
        <f t="shared" si="1175"/>
        <v>7398</v>
      </c>
      <c r="M7399">
        <f t="shared" si="1175"/>
        <v>7399</v>
      </c>
      <c r="N7399">
        <f>L7399/M7399</f>
        <v>0.99986484660089203</v>
      </c>
      <c r="O7399">
        <f t="shared" si="1183"/>
        <v>1.5706901811502922</v>
      </c>
      <c r="P7399">
        <f t="shared" si="1174"/>
        <v>14797</v>
      </c>
      <c r="Q7399">
        <f t="shared" si="1182"/>
        <v>6.75812664729337E-5</v>
      </c>
      <c r="R7399">
        <f>R7398+Q7399</f>
        <v>0.78543195174706937</v>
      </c>
    </row>
    <row r="7400" spans="1:18" x14ac:dyDescent="0.25">
      <c r="A7400">
        <f t="shared" si="1179"/>
        <v>7398</v>
      </c>
      <c r="B7400">
        <v>1</v>
      </c>
      <c r="C7400">
        <f t="shared" si="1178"/>
        <v>7399</v>
      </c>
      <c r="D7400">
        <f t="shared" si="1177"/>
        <v>7400</v>
      </c>
      <c r="E7400">
        <f t="shared" si="1180"/>
        <v>1.8261504747991233E-8</v>
      </c>
      <c r="J7400">
        <f t="shared" si="1181"/>
        <v>7398</v>
      </c>
      <c r="K7400">
        <v>1</v>
      </c>
      <c r="L7400">
        <f t="shared" si="1175"/>
        <v>7399</v>
      </c>
      <c r="M7400">
        <f t="shared" si="1175"/>
        <v>7400</v>
      </c>
      <c r="N7400">
        <f t="shared" si="1184"/>
        <v>1.0001351533991081</v>
      </c>
      <c r="O7400">
        <f t="shared" si="1183"/>
        <v>1.5709024652672203</v>
      </c>
      <c r="P7400">
        <f t="shared" si="1174"/>
        <v>14799</v>
      </c>
      <c r="Q7400">
        <f t="shared" si="1182"/>
        <v>6.7572133252246771E-5</v>
      </c>
      <c r="R7400">
        <f>R7399-Q7400</f>
        <v>0.78536437961381711</v>
      </c>
    </row>
    <row r="7401" spans="1:18" x14ac:dyDescent="0.25">
      <c r="A7401">
        <f t="shared" si="1179"/>
        <v>7399</v>
      </c>
      <c r="B7401">
        <v>1</v>
      </c>
      <c r="C7401">
        <f t="shared" si="1178"/>
        <v>7400</v>
      </c>
      <c r="D7401">
        <f t="shared" si="1177"/>
        <v>7401</v>
      </c>
      <c r="E7401">
        <f t="shared" si="1180"/>
        <v>1.8256570206434891E-8</v>
      </c>
      <c r="J7401">
        <f t="shared" si="1181"/>
        <v>7399</v>
      </c>
      <c r="K7401">
        <v>1</v>
      </c>
      <c r="L7401">
        <f t="shared" si="1175"/>
        <v>7400</v>
      </c>
      <c r="M7401">
        <f t="shared" si="1175"/>
        <v>7401</v>
      </c>
      <c r="N7401">
        <f>L7401/M7401</f>
        <v>0.9998648831239022</v>
      </c>
      <c r="O7401">
        <f t="shared" si="1183"/>
        <v>1.5706902098334592</v>
      </c>
      <c r="P7401">
        <f t="shared" ref="P7401:P7464" si="1185">L7401+M7401</f>
        <v>14801</v>
      </c>
      <c r="Q7401">
        <f t="shared" si="1182"/>
        <v>6.7563002499831088E-5</v>
      </c>
      <c r="R7401">
        <f>R7400+Q7401</f>
        <v>0.78543194261631699</v>
      </c>
    </row>
    <row r="7402" spans="1:18" x14ac:dyDescent="0.25">
      <c r="A7402">
        <f t="shared" si="1179"/>
        <v>7400</v>
      </c>
      <c r="B7402">
        <v>1</v>
      </c>
      <c r="C7402">
        <f t="shared" si="1178"/>
        <v>7401</v>
      </c>
      <c r="D7402">
        <f t="shared" si="1177"/>
        <v>7402</v>
      </c>
      <c r="E7402">
        <f t="shared" si="1180"/>
        <v>1.8251637664692741E-8</v>
      </c>
      <c r="J7402">
        <f t="shared" si="1181"/>
        <v>7400</v>
      </c>
      <c r="K7402">
        <v>1</v>
      </c>
      <c r="L7402">
        <f t="shared" ref="L7402:M7465" si="1186">J7402+K7402</f>
        <v>7401</v>
      </c>
      <c r="M7402">
        <f t="shared" si="1186"/>
        <v>7402</v>
      </c>
      <c r="N7402">
        <f t="shared" si="1184"/>
        <v>1.0001351168760979</v>
      </c>
      <c r="O7402">
        <f t="shared" si="1183"/>
        <v>1.5709024365879294</v>
      </c>
      <c r="P7402">
        <f t="shared" si="1185"/>
        <v>14803</v>
      </c>
      <c r="Q7402">
        <f t="shared" si="1182"/>
        <v>6.7553874214686219E-5</v>
      </c>
      <c r="R7402">
        <f>R7401-Q7402</f>
        <v>0.78536438874210235</v>
      </c>
    </row>
    <row r="7403" spans="1:18" x14ac:dyDescent="0.25">
      <c r="A7403">
        <f t="shared" si="1179"/>
        <v>7401</v>
      </c>
      <c r="B7403">
        <v>1</v>
      </c>
      <c r="C7403">
        <f t="shared" si="1178"/>
        <v>7402</v>
      </c>
      <c r="D7403">
        <f t="shared" si="1177"/>
        <v>7403</v>
      </c>
      <c r="E7403">
        <f t="shared" si="1180"/>
        <v>1.8246707121684317E-8</v>
      </c>
      <c r="J7403">
        <f t="shared" si="1181"/>
        <v>7401</v>
      </c>
      <c r="K7403">
        <v>1</v>
      </c>
      <c r="L7403">
        <f t="shared" si="1186"/>
        <v>7402</v>
      </c>
      <c r="M7403">
        <f t="shared" si="1186"/>
        <v>7403</v>
      </c>
      <c r="N7403">
        <f>L7403/M7403</f>
        <v>0.99986491962717816</v>
      </c>
      <c r="O7403">
        <f t="shared" si="1183"/>
        <v>1.5706902385011283</v>
      </c>
      <c r="P7403">
        <f t="shared" si="1185"/>
        <v>14805</v>
      </c>
      <c r="Q7403">
        <f t="shared" si="1182"/>
        <v>6.754474839581223E-5</v>
      </c>
      <c r="R7403">
        <f>R7402+Q7403</f>
        <v>0.78543193349049811</v>
      </c>
    </row>
    <row r="7404" spans="1:18" x14ac:dyDescent="0.25">
      <c r="A7404">
        <f t="shared" si="1179"/>
        <v>7402</v>
      </c>
      <c r="B7404">
        <v>1</v>
      </c>
      <c r="C7404">
        <f t="shared" si="1178"/>
        <v>7403</v>
      </c>
      <c r="D7404">
        <f t="shared" si="1177"/>
        <v>7404</v>
      </c>
      <c r="E7404">
        <f t="shared" si="1180"/>
        <v>1.8241778576329877E-8</v>
      </c>
      <c r="J7404">
        <f t="shared" si="1181"/>
        <v>7402</v>
      </c>
      <c r="K7404">
        <v>1</v>
      </c>
      <c r="L7404">
        <f t="shared" si="1186"/>
        <v>7403</v>
      </c>
      <c r="M7404">
        <f t="shared" si="1186"/>
        <v>7404</v>
      </c>
      <c r="N7404">
        <f t="shared" si="1184"/>
        <v>1.0001350803728217</v>
      </c>
      <c r="O7404">
        <f t="shared" si="1183"/>
        <v>1.5709024079241325</v>
      </c>
      <c r="P7404">
        <f t="shared" si="1185"/>
        <v>14807</v>
      </c>
      <c r="Q7404">
        <f t="shared" si="1182"/>
        <v>6.7535625042209772E-5</v>
      </c>
      <c r="R7404">
        <f>R7403-Q7404</f>
        <v>0.78536439786545587</v>
      </c>
    </row>
    <row r="7405" spans="1:18" x14ac:dyDescent="0.25">
      <c r="A7405">
        <f t="shared" si="1179"/>
        <v>7403</v>
      </c>
      <c r="B7405">
        <v>1</v>
      </c>
      <c r="C7405">
        <f t="shared" si="1178"/>
        <v>7404</v>
      </c>
      <c r="D7405">
        <f t="shared" si="1177"/>
        <v>7405</v>
      </c>
      <c r="E7405">
        <f t="shared" si="1180"/>
        <v>1.8236852027550414E-8</v>
      </c>
      <c r="J7405">
        <f t="shared" si="1181"/>
        <v>7403</v>
      </c>
      <c r="K7405">
        <v>1</v>
      </c>
      <c r="L7405">
        <f t="shared" si="1186"/>
        <v>7404</v>
      </c>
      <c r="M7405">
        <f t="shared" si="1186"/>
        <v>7405</v>
      </c>
      <c r="N7405">
        <f>L7405/M7405</f>
        <v>0.999864956110736</v>
      </c>
      <c r="O7405">
        <f t="shared" si="1183"/>
        <v>1.5706902671533123</v>
      </c>
      <c r="P7405">
        <f t="shared" si="1185"/>
        <v>14809</v>
      </c>
      <c r="Q7405">
        <f t="shared" si="1182"/>
        <v>6.752650415288001E-5</v>
      </c>
      <c r="R7405">
        <f>R7404+Q7405</f>
        <v>0.78543192436960874</v>
      </c>
    </row>
    <row r="7406" spans="1:18" x14ac:dyDescent="0.25">
      <c r="A7406">
        <f t="shared" si="1179"/>
        <v>7404</v>
      </c>
      <c r="B7406">
        <v>1</v>
      </c>
      <c r="C7406">
        <f t="shared" si="1178"/>
        <v>7405</v>
      </c>
      <c r="D7406">
        <f t="shared" si="1177"/>
        <v>7406</v>
      </c>
      <c r="E7406">
        <f t="shared" si="1180"/>
        <v>1.8231927474267641E-8</v>
      </c>
      <c r="J7406">
        <f t="shared" si="1181"/>
        <v>7404</v>
      </c>
      <c r="K7406">
        <v>1</v>
      </c>
      <c r="L7406">
        <f t="shared" si="1186"/>
        <v>7405</v>
      </c>
      <c r="M7406">
        <f t="shared" si="1186"/>
        <v>7406</v>
      </c>
      <c r="N7406">
        <f t="shared" si="1184"/>
        <v>1.000135043889264</v>
      </c>
      <c r="O7406">
        <f t="shared" si="1183"/>
        <v>1.5709023792758177</v>
      </c>
      <c r="P7406">
        <f t="shared" si="1185"/>
        <v>14811</v>
      </c>
      <c r="Q7406">
        <f t="shared" si="1182"/>
        <v>6.7517385726824651E-5</v>
      </c>
      <c r="R7406">
        <f>R7405-Q7406</f>
        <v>0.78536440698388188</v>
      </c>
    </row>
    <row r="7407" spans="1:18" x14ac:dyDescent="0.25">
      <c r="A7407">
        <f t="shared" si="1179"/>
        <v>7405</v>
      </c>
      <c r="B7407">
        <v>1</v>
      </c>
      <c r="C7407">
        <f t="shared" si="1178"/>
        <v>7406</v>
      </c>
      <c r="D7407">
        <f t="shared" si="1177"/>
        <v>7407</v>
      </c>
      <c r="E7407">
        <f t="shared" si="1180"/>
        <v>1.8227004915404004E-8</v>
      </c>
      <c r="J7407">
        <f t="shared" si="1181"/>
        <v>7405</v>
      </c>
      <c r="K7407">
        <v>1</v>
      </c>
      <c r="L7407">
        <f t="shared" si="1186"/>
        <v>7406</v>
      </c>
      <c r="M7407">
        <f t="shared" si="1186"/>
        <v>7407</v>
      </c>
      <c r="N7407">
        <f>L7407/M7407</f>
        <v>0.9998649925745916</v>
      </c>
      <c r="O7407">
        <f t="shared" si="1183"/>
        <v>1.5706902957900237</v>
      </c>
      <c r="P7407">
        <f t="shared" si="1185"/>
        <v>14813</v>
      </c>
      <c r="Q7407">
        <f t="shared" si="1182"/>
        <v>6.7508269763045972E-5</v>
      </c>
      <c r="R7407">
        <f>R7406+Q7407</f>
        <v>0.78543191525364497</v>
      </c>
    </row>
    <row r="7408" spans="1:18" x14ac:dyDescent="0.25">
      <c r="A7408">
        <f t="shared" si="1179"/>
        <v>7406</v>
      </c>
      <c r="B7408">
        <v>1</v>
      </c>
      <c r="C7408">
        <f t="shared" si="1178"/>
        <v>7407</v>
      </c>
      <c r="D7408">
        <f t="shared" si="1177"/>
        <v>7408</v>
      </c>
      <c r="E7408">
        <f t="shared" si="1180"/>
        <v>1.8222084349882678E-8</v>
      </c>
      <c r="J7408">
        <f t="shared" si="1181"/>
        <v>7406</v>
      </c>
      <c r="K7408">
        <v>1</v>
      </c>
      <c r="L7408">
        <f t="shared" si="1186"/>
        <v>7407</v>
      </c>
      <c r="M7408">
        <f t="shared" si="1186"/>
        <v>7408</v>
      </c>
      <c r="N7408">
        <f t="shared" si="1184"/>
        <v>1.0001350074254085</v>
      </c>
      <c r="O7408">
        <f t="shared" si="1183"/>
        <v>1.5709023506429725</v>
      </c>
      <c r="P7408">
        <f t="shared" si="1185"/>
        <v>14815</v>
      </c>
      <c r="Q7408">
        <f t="shared" si="1182"/>
        <v>6.7499156260546737E-5</v>
      </c>
      <c r="R7408">
        <f>R7407-Q7408</f>
        <v>0.78536441609738439</v>
      </c>
    </row>
    <row r="7409" spans="1:18" x14ac:dyDescent="0.25">
      <c r="A7409">
        <f t="shared" si="1179"/>
        <v>7407</v>
      </c>
      <c r="B7409">
        <v>1</v>
      </c>
      <c r="C7409">
        <f t="shared" si="1178"/>
        <v>7408</v>
      </c>
      <c r="D7409">
        <f t="shared" si="1177"/>
        <v>7409</v>
      </c>
      <c r="E7409">
        <f t="shared" si="1180"/>
        <v>1.8217165776627562E-8</v>
      </c>
      <c r="J7409">
        <f t="shared" si="1181"/>
        <v>7407</v>
      </c>
      <c r="K7409">
        <v>1</v>
      </c>
      <c r="L7409">
        <f t="shared" si="1186"/>
        <v>7408</v>
      </c>
      <c r="M7409">
        <f t="shared" si="1186"/>
        <v>7409</v>
      </c>
      <c r="N7409">
        <f>L7409/M7409</f>
        <v>0.99986502901876095</v>
      </c>
      <c r="O7409">
        <f t="shared" si="1183"/>
        <v>1.5706903244112755</v>
      </c>
      <c r="P7409">
        <f t="shared" si="1185"/>
        <v>14817</v>
      </c>
      <c r="Q7409">
        <f t="shared" si="1182"/>
        <v>6.7490045218330293E-5</v>
      </c>
      <c r="R7409">
        <f>R7408+Q7409</f>
        <v>0.78543190614260272</v>
      </c>
    </row>
    <row r="7410" spans="1:18" x14ac:dyDescent="0.25">
      <c r="A7410">
        <f t="shared" si="1179"/>
        <v>7408</v>
      </c>
      <c r="B7410">
        <v>1</v>
      </c>
      <c r="C7410">
        <f t="shared" si="1178"/>
        <v>7409</v>
      </c>
      <c r="D7410">
        <f t="shared" si="1177"/>
        <v>7410</v>
      </c>
      <c r="E7410">
        <f t="shared" si="1180"/>
        <v>1.8212249194563281E-8</v>
      </c>
      <c r="J7410">
        <f t="shared" si="1181"/>
        <v>7408</v>
      </c>
      <c r="K7410">
        <v>1</v>
      </c>
      <c r="L7410">
        <f t="shared" si="1186"/>
        <v>7409</v>
      </c>
      <c r="M7410">
        <f t="shared" si="1186"/>
        <v>7410</v>
      </c>
      <c r="N7410">
        <f t="shared" si="1184"/>
        <v>1.000134970981239</v>
      </c>
      <c r="O7410">
        <f t="shared" si="1183"/>
        <v>1.570902322025584</v>
      </c>
      <c r="P7410">
        <f t="shared" si="1185"/>
        <v>14819</v>
      </c>
      <c r="Q7410">
        <f t="shared" si="1182"/>
        <v>6.7480936635400503E-5</v>
      </c>
      <c r="R7410">
        <f>R7409-Q7410</f>
        <v>0.78536442520596728</v>
      </c>
    </row>
    <row r="7411" spans="1:18" x14ac:dyDescent="0.25">
      <c r="A7411">
        <f t="shared" si="1179"/>
        <v>7409</v>
      </c>
      <c r="B7411">
        <v>1</v>
      </c>
      <c r="C7411">
        <f t="shared" si="1178"/>
        <v>7410</v>
      </c>
      <c r="D7411">
        <f t="shared" si="1177"/>
        <v>7411</v>
      </c>
      <c r="E7411">
        <f t="shared" si="1180"/>
        <v>1.8207334602615181E-8</v>
      </c>
      <c r="J7411">
        <f t="shared" si="1181"/>
        <v>7409</v>
      </c>
      <c r="K7411">
        <v>1</v>
      </c>
      <c r="L7411">
        <f t="shared" si="1186"/>
        <v>7410</v>
      </c>
      <c r="M7411">
        <f t="shared" si="1186"/>
        <v>7411</v>
      </c>
      <c r="N7411">
        <f>L7411/M7411</f>
        <v>0.99986506544326004</v>
      </c>
      <c r="O7411">
        <f t="shared" si="1183"/>
        <v>1.5706903530170797</v>
      </c>
      <c r="P7411">
        <f t="shared" si="1185"/>
        <v>14821</v>
      </c>
      <c r="Q7411">
        <f t="shared" si="1182"/>
        <v>6.7471830510761757E-5</v>
      </c>
      <c r="R7411">
        <f>R7410+Q7411</f>
        <v>0.78543189703647809</v>
      </c>
    </row>
    <row r="7412" spans="1:18" x14ac:dyDescent="0.25">
      <c r="A7412">
        <f t="shared" si="1179"/>
        <v>7410</v>
      </c>
      <c r="B7412">
        <v>1</v>
      </c>
      <c r="C7412">
        <f t="shared" si="1178"/>
        <v>7411</v>
      </c>
      <c r="D7412">
        <f t="shared" si="1177"/>
        <v>7412</v>
      </c>
      <c r="E7412">
        <f t="shared" si="1180"/>
        <v>1.8202421999709344E-8</v>
      </c>
      <c r="J7412">
        <f t="shared" si="1181"/>
        <v>7410</v>
      </c>
      <c r="K7412">
        <v>1</v>
      </c>
      <c r="L7412">
        <f t="shared" si="1186"/>
        <v>7411</v>
      </c>
      <c r="M7412">
        <f t="shared" si="1186"/>
        <v>7412</v>
      </c>
      <c r="N7412">
        <f t="shared" si="1184"/>
        <v>1.0001349345567401</v>
      </c>
      <c r="O7412">
        <f t="shared" si="1183"/>
        <v>1.5709022934236401</v>
      </c>
      <c r="P7412">
        <f t="shared" si="1185"/>
        <v>14823</v>
      </c>
      <c r="Q7412">
        <f t="shared" si="1182"/>
        <v>6.7462726843419015E-5</v>
      </c>
      <c r="R7412">
        <f>R7411-Q7412</f>
        <v>0.78536443430963465</v>
      </c>
    </row>
    <row r="7413" spans="1:18" x14ac:dyDescent="0.25">
      <c r="A7413">
        <f t="shared" si="1179"/>
        <v>7411</v>
      </c>
      <c r="B7413">
        <v>1</v>
      </c>
      <c r="C7413">
        <f t="shared" si="1178"/>
        <v>7412</v>
      </c>
      <c r="D7413">
        <f t="shared" si="1177"/>
        <v>7413</v>
      </c>
      <c r="E7413">
        <f t="shared" si="1180"/>
        <v>1.8197511384772566E-8</v>
      </c>
      <c r="J7413">
        <f t="shared" si="1181"/>
        <v>7411</v>
      </c>
      <c r="K7413">
        <v>1</v>
      </c>
      <c r="L7413">
        <f t="shared" si="1186"/>
        <v>7412</v>
      </c>
      <c r="M7413">
        <f t="shared" si="1186"/>
        <v>7413</v>
      </c>
      <c r="N7413">
        <f>L7413/M7413</f>
        <v>0.99986510184810473</v>
      </c>
      <c r="O7413">
        <f t="shared" si="1183"/>
        <v>1.5706903816074491</v>
      </c>
      <c r="P7413">
        <f t="shared" si="1185"/>
        <v>14825</v>
      </c>
      <c r="Q7413">
        <f t="shared" si="1182"/>
        <v>6.7453625632377738E-5</v>
      </c>
      <c r="R7413">
        <f>R7412+Q7413</f>
        <v>0.78543188793526708</v>
      </c>
    </row>
    <row r="7414" spans="1:18" x14ac:dyDescent="0.25">
      <c r="A7414">
        <f t="shared" si="1179"/>
        <v>7412</v>
      </c>
      <c r="B7414">
        <v>1</v>
      </c>
      <c r="C7414">
        <f t="shared" si="1178"/>
        <v>7413</v>
      </c>
      <c r="D7414">
        <f t="shared" si="1177"/>
        <v>7414</v>
      </c>
      <c r="E7414">
        <f t="shared" si="1180"/>
        <v>1.8192602756732371E-8</v>
      </c>
      <c r="J7414">
        <f t="shared" si="1181"/>
        <v>7412</v>
      </c>
      <c r="K7414">
        <v>1</v>
      </c>
      <c r="L7414">
        <f t="shared" si="1186"/>
        <v>7413</v>
      </c>
      <c r="M7414">
        <f t="shared" si="1186"/>
        <v>7414</v>
      </c>
      <c r="N7414">
        <f t="shared" si="1184"/>
        <v>1.0001348981518954</v>
      </c>
      <c r="O7414">
        <f t="shared" si="1183"/>
        <v>1.5709022648371278</v>
      </c>
      <c r="P7414">
        <f t="shared" si="1185"/>
        <v>14827</v>
      </c>
      <c r="Q7414">
        <f t="shared" si="1182"/>
        <v>6.7444526876643958E-5</v>
      </c>
      <c r="R7414">
        <f>R7413-Q7414</f>
        <v>0.7853644434083904</v>
      </c>
    </row>
    <row r="7415" spans="1:18" x14ac:dyDescent="0.25">
      <c r="A7415">
        <f t="shared" si="1179"/>
        <v>7413</v>
      </c>
      <c r="B7415">
        <v>1</v>
      </c>
      <c r="C7415">
        <f t="shared" si="1178"/>
        <v>7414</v>
      </c>
      <c r="D7415">
        <f t="shared" si="1177"/>
        <v>7415</v>
      </c>
      <c r="E7415">
        <f t="shared" si="1180"/>
        <v>1.8187696114517011E-8</v>
      </c>
      <c r="J7415">
        <f t="shared" si="1181"/>
        <v>7413</v>
      </c>
      <c r="K7415">
        <v>1</v>
      </c>
      <c r="L7415">
        <f t="shared" si="1186"/>
        <v>7414</v>
      </c>
      <c r="M7415">
        <f t="shared" si="1186"/>
        <v>7415</v>
      </c>
      <c r="N7415">
        <f>L7415/M7415</f>
        <v>0.9998651382333108</v>
      </c>
      <c r="O7415">
        <f t="shared" si="1183"/>
        <v>1.5706904101823957</v>
      </c>
      <c r="P7415">
        <f t="shared" si="1185"/>
        <v>14829</v>
      </c>
      <c r="Q7415">
        <f t="shared" si="1182"/>
        <v>6.7435430575224218E-5</v>
      </c>
      <c r="R7415">
        <f>R7414+Q7415</f>
        <v>0.78543187883896559</v>
      </c>
    </row>
    <row r="7416" spans="1:18" x14ac:dyDescent="0.25">
      <c r="A7416">
        <f t="shared" si="1179"/>
        <v>7414</v>
      </c>
      <c r="B7416">
        <v>1</v>
      </c>
      <c r="C7416">
        <f t="shared" si="1178"/>
        <v>7415</v>
      </c>
      <c r="D7416">
        <f t="shared" si="1177"/>
        <v>7416</v>
      </c>
      <c r="E7416">
        <f t="shared" si="1180"/>
        <v>1.8182791457055446E-8</v>
      </c>
      <c r="J7416">
        <f t="shared" si="1181"/>
        <v>7414</v>
      </c>
      <c r="K7416">
        <v>1</v>
      </c>
      <c r="L7416">
        <f t="shared" si="1186"/>
        <v>7415</v>
      </c>
      <c r="M7416">
        <f t="shared" si="1186"/>
        <v>7416</v>
      </c>
      <c r="N7416">
        <f t="shared" si="1184"/>
        <v>1.0001348617666892</v>
      </c>
      <c r="O7416">
        <f t="shared" si="1183"/>
        <v>1.5709022362660348</v>
      </c>
      <c r="P7416">
        <f t="shared" si="1185"/>
        <v>14831</v>
      </c>
      <c r="Q7416">
        <f t="shared" si="1182"/>
        <v>6.7426336727125622E-5</v>
      </c>
      <c r="R7416">
        <f>R7415-Q7416</f>
        <v>0.78536445250223852</v>
      </c>
    </row>
    <row r="7417" spans="1:18" x14ac:dyDescent="0.25">
      <c r="A7417">
        <f t="shared" si="1179"/>
        <v>7415</v>
      </c>
      <c r="B7417">
        <v>1</v>
      </c>
      <c r="C7417">
        <f t="shared" si="1178"/>
        <v>7416</v>
      </c>
      <c r="D7417">
        <f t="shared" si="1177"/>
        <v>7417</v>
      </c>
      <c r="E7417">
        <f t="shared" si="1180"/>
        <v>1.8177888783277376E-8</v>
      </c>
      <c r="J7417">
        <f t="shared" si="1181"/>
        <v>7415</v>
      </c>
      <c r="K7417">
        <v>1</v>
      </c>
      <c r="L7417">
        <f t="shared" si="1186"/>
        <v>7416</v>
      </c>
      <c r="M7417">
        <f t="shared" si="1186"/>
        <v>7417</v>
      </c>
      <c r="N7417">
        <f>L7417/M7417</f>
        <v>0.99986517459889446</v>
      </c>
      <c r="O7417">
        <f t="shared" si="1183"/>
        <v>1.5706904387419327</v>
      </c>
      <c r="P7417">
        <f t="shared" si="1185"/>
        <v>14833</v>
      </c>
      <c r="Q7417">
        <f t="shared" si="1182"/>
        <v>6.7417245331355757E-5</v>
      </c>
      <c r="R7417">
        <f>R7416+Q7417</f>
        <v>0.78543186974756984</v>
      </c>
    </row>
    <row r="7418" spans="1:18" x14ac:dyDescent="0.25">
      <c r="A7418">
        <f t="shared" si="1179"/>
        <v>7416</v>
      </c>
      <c r="B7418">
        <v>1</v>
      </c>
      <c r="C7418">
        <f t="shared" si="1178"/>
        <v>7417</v>
      </c>
      <c r="D7418">
        <f t="shared" si="1177"/>
        <v>7418</v>
      </c>
      <c r="E7418">
        <f t="shared" si="1180"/>
        <v>1.8172988092113208E-8</v>
      </c>
      <c r="J7418">
        <f t="shared" si="1181"/>
        <v>7416</v>
      </c>
      <c r="K7418">
        <v>1</v>
      </c>
      <c r="L7418">
        <f t="shared" si="1186"/>
        <v>7417</v>
      </c>
      <c r="M7418">
        <f t="shared" si="1186"/>
        <v>7418</v>
      </c>
      <c r="N7418">
        <f t="shared" si="1184"/>
        <v>1.0001348254011055</v>
      </c>
      <c r="O7418">
        <f t="shared" si="1183"/>
        <v>1.5709022077103487</v>
      </c>
      <c r="P7418">
        <f t="shared" si="1185"/>
        <v>14835</v>
      </c>
      <c r="Q7418">
        <f t="shared" si="1182"/>
        <v>6.7408156386922823E-5</v>
      </c>
      <c r="R7418">
        <f>R7417-Q7418</f>
        <v>0.78536446159118289</v>
      </c>
    </row>
    <row r="7419" spans="1:18" x14ac:dyDescent="0.25">
      <c r="A7419">
        <f t="shared" si="1179"/>
        <v>7417</v>
      </c>
      <c r="B7419">
        <v>1</v>
      </c>
      <c r="C7419">
        <f t="shared" si="1178"/>
        <v>7418</v>
      </c>
      <c r="D7419">
        <f t="shared" si="1177"/>
        <v>7419</v>
      </c>
      <c r="E7419">
        <f t="shared" si="1180"/>
        <v>1.8168089382494075E-8</v>
      </c>
      <c r="J7419">
        <f t="shared" si="1181"/>
        <v>7417</v>
      </c>
      <c r="K7419">
        <v>1</v>
      </c>
      <c r="L7419">
        <f t="shared" si="1186"/>
        <v>7418</v>
      </c>
      <c r="M7419">
        <f t="shared" si="1186"/>
        <v>7419</v>
      </c>
      <c r="N7419">
        <f>L7419/M7419</f>
        <v>0.99986521094487124</v>
      </c>
      <c r="O7419">
        <f t="shared" si="1183"/>
        <v>1.5706904672860718</v>
      </c>
      <c r="P7419">
        <f t="shared" si="1185"/>
        <v>14837</v>
      </c>
      <c r="Q7419">
        <f t="shared" si="1182"/>
        <v>6.739906989283548E-5</v>
      </c>
      <c r="R7419">
        <f>R7418+Q7419</f>
        <v>0.78543186066107573</v>
      </c>
    </row>
    <row r="7420" spans="1:18" x14ac:dyDescent="0.25">
      <c r="A7420">
        <f t="shared" si="1179"/>
        <v>7418</v>
      </c>
      <c r="B7420">
        <v>1</v>
      </c>
      <c r="C7420">
        <f t="shared" si="1178"/>
        <v>7419</v>
      </c>
      <c r="D7420">
        <f t="shared" si="1177"/>
        <v>7420</v>
      </c>
      <c r="E7420">
        <f t="shared" si="1180"/>
        <v>1.8163192653351836E-8</v>
      </c>
      <c r="J7420">
        <f t="shared" si="1181"/>
        <v>7418</v>
      </c>
      <c r="K7420">
        <v>1</v>
      </c>
      <c r="L7420">
        <f t="shared" si="1186"/>
        <v>7419</v>
      </c>
      <c r="M7420">
        <f t="shared" si="1186"/>
        <v>7420</v>
      </c>
      <c r="N7420">
        <f t="shared" si="1184"/>
        <v>1.0001347890551286</v>
      </c>
      <c r="O7420">
        <f t="shared" si="1183"/>
        <v>1.5709021791700568</v>
      </c>
      <c r="P7420">
        <f t="shared" si="1185"/>
        <v>14839</v>
      </c>
      <c r="Q7420">
        <f t="shared" si="1182"/>
        <v>6.7389985848102969E-5</v>
      </c>
      <c r="R7420">
        <f>R7419-Q7420</f>
        <v>0.78536447067522763</v>
      </c>
    </row>
    <row r="7421" spans="1:18" x14ac:dyDescent="0.25">
      <c r="A7421">
        <f t="shared" si="1179"/>
        <v>7419</v>
      </c>
      <c r="B7421">
        <v>1</v>
      </c>
      <c r="C7421">
        <f t="shared" si="1178"/>
        <v>7420</v>
      </c>
      <c r="D7421">
        <f t="shared" si="1177"/>
        <v>7421</v>
      </c>
      <c r="E7421">
        <f t="shared" si="1180"/>
        <v>1.8158297903619061E-8</v>
      </c>
      <c r="J7421">
        <f t="shared" si="1181"/>
        <v>7419</v>
      </c>
      <c r="K7421">
        <v>1</v>
      </c>
      <c r="L7421">
        <f t="shared" si="1186"/>
        <v>7420</v>
      </c>
      <c r="M7421">
        <f t="shared" si="1186"/>
        <v>7421</v>
      </c>
      <c r="N7421">
        <f>L7421/M7421</f>
        <v>0.99986524727125725</v>
      </c>
      <c r="O7421">
        <f t="shared" si="1183"/>
        <v>1.5706904958148258</v>
      </c>
      <c r="P7421">
        <f t="shared" si="1185"/>
        <v>14841</v>
      </c>
      <c r="Q7421">
        <f t="shared" si="1182"/>
        <v>6.7380904251735063E-5</v>
      </c>
      <c r="R7421">
        <f>R7420+Q7421</f>
        <v>0.78543185157947937</v>
      </c>
    </row>
    <row r="7422" spans="1:18" x14ac:dyDescent="0.25">
      <c r="A7422">
        <f t="shared" si="1179"/>
        <v>7420</v>
      </c>
      <c r="B7422">
        <v>1</v>
      </c>
      <c r="C7422">
        <f t="shared" si="1178"/>
        <v>7421</v>
      </c>
      <c r="D7422">
        <f t="shared" si="1177"/>
        <v>7422</v>
      </c>
      <c r="E7422">
        <f t="shared" si="1180"/>
        <v>1.815340513222904E-8</v>
      </c>
      <c r="J7422">
        <f t="shared" si="1181"/>
        <v>7420</v>
      </c>
      <c r="K7422">
        <v>1</v>
      </c>
      <c r="L7422">
        <f t="shared" si="1186"/>
        <v>7421</v>
      </c>
      <c r="M7422">
        <f t="shared" si="1186"/>
        <v>7422</v>
      </c>
      <c r="N7422">
        <f t="shared" si="1184"/>
        <v>1.0001347527287427</v>
      </c>
      <c r="O7422">
        <f t="shared" si="1183"/>
        <v>1.570902150645147</v>
      </c>
      <c r="P7422">
        <f t="shared" si="1185"/>
        <v>14843</v>
      </c>
      <c r="Q7422">
        <f t="shared" si="1182"/>
        <v>6.7371825102742033E-5</v>
      </c>
      <c r="R7422">
        <f>R7421-Q7422</f>
        <v>0.78536447975437662</v>
      </c>
    </row>
    <row r="7423" spans="1:18" x14ac:dyDescent="0.25">
      <c r="A7423">
        <f t="shared" si="1179"/>
        <v>7421</v>
      </c>
      <c r="B7423">
        <v>1</v>
      </c>
      <c r="C7423">
        <f t="shared" si="1178"/>
        <v>7422</v>
      </c>
      <c r="D7423">
        <f t="shared" si="1177"/>
        <v>7423</v>
      </c>
      <c r="E7423">
        <f t="shared" si="1180"/>
        <v>1.8148514338115786E-8</v>
      </c>
      <c r="J7423">
        <f t="shared" si="1181"/>
        <v>7421</v>
      </c>
      <c r="K7423">
        <v>1</v>
      </c>
      <c r="L7423">
        <f t="shared" si="1186"/>
        <v>7422</v>
      </c>
      <c r="M7423">
        <f t="shared" si="1186"/>
        <v>7423</v>
      </c>
      <c r="N7423">
        <f>L7423/M7423</f>
        <v>0.99986528357806814</v>
      </c>
      <c r="O7423">
        <f t="shared" si="1183"/>
        <v>1.570690524328207</v>
      </c>
      <c r="P7423">
        <f t="shared" si="1185"/>
        <v>14845</v>
      </c>
      <c r="Q7423">
        <f t="shared" si="1182"/>
        <v>6.7362748400134721E-5</v>
      </c>
      <c r="R7423">
        <f>R7422+Q7423</f>
        <v>0.78543184250277676</v>
      </c>
    </row>
    <row r="7424" spans="1:18" x14ac:dyDescent="0.25">
      <c r="A7424">
        <f t="shared" si="1179"/>
        <v>7422</v>
      </c>
      <c r="B7424">
        <v>1</v>
      </c>
      <c r="C7424">
        <f t="shared" si="1178"/>
        <v>7423</v>
      </c>
      <c r="D7424">
        <f t="shared" si="1177"/>
        <v>7424</v>
      </c>
      <c r="E7424">
        <f t="shared" si="1180"/>
        <v>1.8143625520214029E-8</v>
      </c>
      <c r="J7424">
        <f t="shared" si="1181"/>
        <v>7422</v>
      </c>
      <c r="K7424">
        <v>1</v>
      </c>
      <c r="L7424">
        <f t="shared" si="1186"/>
        <v>7423</v>
      </c>
      <c r="M7424">
        <f t="shared" si="1186"/>
        <v>7424</v>
      </c>
      <c r="N7424">
        <f t="shared" si="1184"/>
        <v>1.0001347164219319</v>
      </c>
      <c r="O7424">
        <f t="shared" si="1183"/>
        <v>1.5709021221356068</v>
      </c>
      <c r="P7424">
        <f t="shared" si="1185"/>
        <v>14847</v>
      </c>
      <c r="Q7424">
        <f t="shared" si="1182"/>
        <v>6.7353674142924498E-5</v>
      </c>
      <c r="R7424">
        <f>R7423-Q7424</f>
        <v>0.78536448882863386</v>
      </c>
    </row>
    <row r="7425" spans="1:18" x14ac:dyDescent="0.25">
      <c r="A7425">
        <f t="shared" si="1179"/>
        <v>7423</v>
      </c>
      <c r="B7425">
        <v>1</v>
      </c>
      <c r="C7425">
        <f t="shared" si="1178"/>
        <v>7424</v>
      </c>
      <c r="D7425">
        <f t="shared" si="1177"/>
        <v>7425</v>
      </c>
      <c r="E7425">
        <f t="shared" si="1180"/>
        <v>1.8138738677459215E-8</v>
      </c>
      <c r="J7425">
        <f t="shared" si="1181"/>
        <v>7423</v>
      </c>
      <c r="K7425">
        <v>1</v>
      </c>
      <c r="L7425">
        <f t="shared" si="1186"/>
        <v>7424</v>
      </c>
      <c r="M7425">
        <f t="shared" si="1186"/>
        <v>7425</v>
      </c>
      <c r="N7425">
        <f>L7425/M7425</f>
        <v>0.9998653198653199</v>
      </c>
      <c r="O7425">
        <f t="shared" si="1183"/>
        <v>1.5706905528262283</v>
      </c>
      <c r="P7425">
        <f t="shared" si="1185"/>
        <v>14849</v>
      </c>
      <c r="Q7425">
        <f t="shared" si="1182"/>
        <v>6.7344602330123235E-5</v>
      </c>
      <c r="R7425">
        <f>R7424+Q7425</f>
        <v>0.78543183343096401</v>
      </c>
    </row>
    <row r="7426" spans="1:18" x14ac:dyDescent="0.25">
      <c r="A7426">
        <f t="shared" si="1179"/>
        <v>7424</v>
      </c>
      <c r="B7426">
        <v>1</v>
      </c>
      <c r="C7426">
        <f t="shared" si="1178"/>
        <v>7425</v>
      </c>
      <c r="D7426">
        <f t="shared" ref="D7426:D7489" si="1187">B7426+C7426</f>
        <v>7426</v>
      </c>
      <c r="E7426">
        <f t="shared" si="1180"/>
        <v>1.8133853808787505E-8</v>
      </c>
      <c r="J7426">
        <f t="shared" si="1181"/>
        <v>7424</v>
      </c>
      <c r="K7426">
        <v>1</v>
      </c>
      <c r="L7426">
        <f t="shared" si="1186"/>
        <v>7425</v>
      </c>
      <c r="M7426">
        <f t="shared" si="1186"/>
        <v>7426</v>
      </c>
      <c r="N7426">
        <f t="shared" si="1184"/>
        <v>1.0001346801346802</v>
      </c>
      <c r="O7426">
        <f t="shared" si="1183"/>
        <v>1.5709020936414237</v>
      </c>
      <c r="P7426">
        <f t="shared" si="1185"/>
        <v>14851</v>
      </c>
      <c r="Q7426">
        <f t="shared" si="1182"/>
        <v>6.7335532960743387E-5</v>
      </c>
      <c r="R7426">
        <f>R7425-Q7426</f>
        <v>0.78536449789800322</v>
      </c>
    </row>
    <row r="7427" spans="1:18" x14ac:dyDescent="0.25">
      <c r="A7427">
        <f t="shared" si="1179"/>
        <v>7425</v>
      </c>
      <c r="B7427">
        <v>1</v>
      </c>
      <c r="C7427">
        <f t="shared" ref="C7427:C7490" si="1188">A7427+B7427</f>
        <v>7426</v>
      </c>
      <c r="D7427">
        <f t="shared" si="1187"/>
        <v>7427</v>
      </c>
      <c r="E7427">
        <f t="shared" si="1180"/>
        <v>1.8128970913135779E-8</v>
      </c>
      <c r="J7427">
        <f t="shared" si="1181"/>
        <v>7425</v>
      </c>
      <c r="K7427">
        <v>1</v>
      </c>
      <c r="L7427">
        <f t="shared" si="1186"/>
        <v>7426</v>
      </c>
      <c r="M7427">
        <f t="shared" si="1186"/>
        <v>7427</v>
      </c>
      <c r="N7427">
        <f>L7427/M7427</f>
        <v>0.99986535613302818</v>
      </c>
      <c r="O7427">
        <f t="shared" si="1183"/>
        <v>1.5706905813089018</v>
      </c>
      <c r="P7427">
        <f t="shared" si="1185"/>
        <v>14853</v>
      </c>
      <c r="Q7427">
        <f t="shared" si="1182"/>
        <v>6.7326466033797882E-5</v>
      </c>
      <c r="R7427">
        <f>R7426+Q7427</f>
        <v>0.78543182436403702</v>
      </c>
    </row>
    <row r="7428" spans="1:18" x14ac:dyDescent="0.25">
      <c r="A7428">
        <f t="shared" ref="A7428:A7491" si="1189">A7427+1</f>
        <v>7426</v>
      </c>
      <c r="B7428">
        <v>1</v>
      </c>
      <c r="C7428">
        <f t="shared" si="1188"/>
        <v>7427</v>
      </c>
      <c r="D7428">
        <f t="shared" si="1187"/>
        <v>7428</v>
      </c>
      <c r="E7428">
        <f t="shared" ref="E7428:E7491" si="1190">$E$1/(D7428*C7429)</f>
        <v>1.8124089989441631E-8</v>
      </c>
      <c r="J7428">
        <f t="shared" ref="J7428:J7491" si="1191">J7427+1</f>
        <v>7426</v>
      </c>
      <c r="K7428">
        <v>1</v>
      </c>
      <c r="L7428">
        <f t="shared" si="1186"/>
        <v>7427</v>
      </c>
      <c r="M7428">
        <f t="shared" si="1186"/>
        <v>7428</v>
      </c>
      <c r="N7428">
        <f t="shared" si="1184"/>
        <v>1.0001346438669718</v>
      </c>
      <c r="O7428">
        <f t="shared" si="1183"/>
        <v>1.5709020651625856</v>
      </c>
      <c r="P7428">
        <f t="shared" si="1185"/>
        <v>14855</v>
      </c>
      <c r="Q7428">
        <f t="shared" ref="Q7428:Q7491" si="1192">$Q$1/P7428</f>
        <v>6.7317401548300232E-5</v>
      </c>
      <c r="R7428">
        <f>R7427-Q7428</f>
        <v>0.78536450696248872</v>
      </c>
    </row>
    <row r="7429" spans="1:18" x14ac:dyDescent="0.25">
      <c r="A7429">
        <f t="shared" si="1189"/>
        <v>7427</v>
      </c>
      <c r="B7429">
        <v>1</v>
      </c>
      <c r="C7429">
        <f t="shared" si="1188"/>
        <v>7428</v>
      </c>
      <c r="D7429">
        <f t="shared" si="1187"/>
        <v>7429</v>
      </c>
      <c r="E7429">
        <f t="shared" si="1190"/>
        <v>1.8119211036643369E-8</v>
      </c>
      <c r="J7429">
        <f t="shared" si="1191"/>
        <v>7427</v>
      </c>
      <c r="K7429">
        <v>1</v>
      </c>
      <c r="L7429">
        <f t="shared" si="1186"/>
        <v>7428</v>
      </c>
      <c r="M7429">
        <f t="shared" si="1186"/>
        <v>7429</v>
      </c>
      <c r="N7429">
        <f>L7429/M7429</f>
        <v>0.99986539238120875</v>
      </c>
      <c r="O7429">
        <f t="shared" ref="O7429:O7492" si="1193">O7428*N7429</f>
        <v>1.5706906097762399</v>
      </c>
      <c r="P7429">
        <f t="shared" si="1185"/>
        <v>14857</v>
      </c>
      <c r="Q7429">
        <f t="shared" si="1192"/>
        <v>6.730833950326445E-5</v>
      </c>
      <c r="R7429">
        <f>R7428+Q7429</f>
        <v>0.78543181530199202</v>
      </c>
    </row>
    <row r="7430" spans="1:18" x14ac:dyDescent="0.25">
      <c r="A7430">
        <f t="shared" si="1189"/>
        <v>7428</v>
      </c>
      <c r="B7430">
        <v>1</v>
      </c>
      <c r="C7430">
        <f t="shared" si="1188"/>
        <v>7429</v>
      </c>
      <c r="D7430">
        <f t="shared" si="1187"/>
        <v>7430</v>
      </c>
      <c r="E7430">
        <f t="shared" si="1190"/>
        <v>1.8114334053680018E-8</v>
      </c>
      <c r="J7430">
        <f t="shared" si="1191"/>
        <v>7428</v>
      </c>
      <c r="K7430">
        <v>1</v>
      </c>
      <c r="L7430">
        <f t="shared" si="1186"/>
        <v>7429</v>
      </c>
      <c r="M7430">
        <f t="shared" si="1186"/>
        <v>7430</v>
      </c>
      <c r="N7430">
        <f t="shared" si="1184"/>
        <v>1.0001346076187911</v>
      </c>
      <c r="O7430">
        <f t="shared" si="1193"/>
        <v>1.5709020366990794</v>
      </c>
      <c r="P7430">
        <f t="shared" si="1185"/>
        <v>14859</v>
      </c>
      <c r="Q7430">
        <f t="shared" si="1192"/>
        <v>6.7299279897705091E-5</v>
      </c>
      <c r="R7430">
        <f>R7429-Q7430</f>
        <v>0.78536451602209434</v>
      </c>
    </row>
    <row r="7431" spans="1:18" x14ac:dyDescent="0.25">
      <c r="A7431">
        <f t="shared" si="1189"/>
        <v>7429</v>
      </c>
      <c r="B7431">
        <v>1</v>
      </c>
      <c r="C7431">
        <f t="shared" si="1188"/>
        <v>7430</v>
      </c>
      <c r="D7431">
        <f t="shared" si="1187"/>
        <v>7431</v>
      </c>
      <c r="E7431">
        <f t="shared" si="1190"/>
        <v>1.8109459039491314E-8</v>
      </c>
      <c r="J7431">
        <f t="shared" si="1191"/>
        <v>7429</v>
      </c>
      <c r="K7431">
        <v>1</v>
      </c>
      <c r="L7431">
        <f t="shared" si="1186"/>
        <v>7430</v>
      </c>
      <c r="M7431">
        <f t="shared" si="1186"/>
        <v>7431</v>
      </c>
      <c r="N7431">
        <f>L7431/M7431</f>
        <v>0.99986542860987759</v>
      </c>
      <c r="O7431">
        <f t="shared" si="1193"/>
        <v>1.5706906382282546</v>
      </c>
      <c r="P7431">
        <f t="shared" si="1185"/>
        <v>14861</v>
      </c>
      <c r="Q7431">
        <f t="shared" si="1192"/>
        <v>6.7290222730637239E-5</v>
      </c>
      <c r="R7431">
        <f>R7430+Q7431</f>
        <v>0.785431806244825</v>
      </c>
    </row>
    <row r="7432" spans="1:18" x14ac:dyDescent="0.25">
      <c r="A7432">
        <f t="shared" si="1189"/>
        <v>7430</v>
      </c>
      <c r="B7432">
        <v>1</v>
      </c>
      <c r="C7432">
        <f t="shared" si="1188"/>
        <v>7431</v>
      </c>
      <c r="D7432">
        <f t="shared" si="1187"/>
        <v>7432</v>
      </c>
      <c r="E7432">
        <f t="shared" si="1190"/>
        <v>1.8104585993017712E-8</v>
      </c>
      <c r="J7432">
        <f t="shared" si="1191"/>
        <v>7430</v>
      </c>
      <c r="K7432">
        <v>1</v>
      </c>
      <c r="L7432">
        <f t="shared" si="1186"/>
        <v>7431</v>
      </c>
      <c r="M7432">
        <f t="shared" si="1186"/>
        <v>7432</v>
      </c>
      <c r="N7432">
        <f t="shared" si="1184"/>
        <v>1.0001345713901224</v>
      </c>
      <c r="O7432">
        <f t="shared" si="1193"/>
        <v>1.5709020082508933</v>
      </c>
      <c r="P7432">
        <f t="shared" si="1185"/>
        <v>14863</v>
      </c>
      <c r="Q7432">
        <f t="shared" si="1192"/>
        <v>6.7281168001076492E-5</v>
      </c>
      <c r="R7432">
        <f>R7431-Q7432</f>
        <v>0.78536452507682397</v>
      </c>
    </row>
    <row r="7433" spans="1:18" x14ac:dyDescent="0.25">
      <c r="A7433">
        <f t="shared" si="1189"/>
        <v>7431</v>
      </c>
      <c r="B7433">
        <v>1</v>
      </c>
      <c r="C7433">
        <f t="shared" si="1188"/>
        <v>7432</v>
      </c>
      <c r="D7433">
        <f t="shared" si="1187"/>
        <v>7433</v>
      </c>
      <c r="E7433">
        <f t="shared" si="1190"/>
        <v>1.8099714913200373E-8</v>
      </c>
      <c r="J7433">
        <f t="shared" si="1191"/>
        <v>7431</v>
      </c>
      <c r="K7433">
        <v>1</v>
      </c>
      <c r="L7433">
        <f t="shared" si="1186"/>
        <v>7432</v>
      </c>
      <c r="M7433">
        <f t="shared" si="1186"/>
        <v>7433</v>
      </c>
      <c r="N7433">
        <f>L7433/M7433</f>
        <v>0.99986546481905014</v>
      </c>
      <c r="O7433">
        <f t="shared" si="1193"/>
        <v>1.5706906666649587</v>
      </c>
      <c r="P7433">
        <f t="shared" si="1185"/>
        <v>14865</v>
      </c>
      <c r="Q7433">
        <f t="shared" si="1192"/>
        <v>6.7272115708039018E-5</v>
      </c>
      <c r="R7433">
        <f>R7432+Q7433</f>
        <v>0.78543179719253198</v>
      </c>
    </row>
    <row r="7434" spans="1:18" x14ac:dyDescent="0.25">
      <c r="A7434">
        <f t="shared" si="1189"/>
        <v>7432</v>
      </c>
      <c r="B7434">
        <v>1</v>
      </c>
      <c r="C7434">
        <f t="shared" si="1188"/>
        <v>7433</v>
      </c>
      <c r="D7434">
        <f t="shared" si="1187"/>
        <v>7434</v>
      </c>
      <c r="E7434">
        <f t="shared" si="1190"/>
        <v>1.8094845798981173E-8</v>
      </c>
      <c r="J7434">
        <f t="shared" si="1191"/>
        <v>7432</v>
      </c>
      <c r="K7434">
        <v>1</v>
      </c>
      <c r="L7434">
        <f t="shared" si="1186"/>
        <v>7433</v>
      </c>
      <c r="M7434">
        <f t="shared" si="1186"/>
        <v>7434</v>
      </c>
      <c r="N7434">
        <f t="shared" si="1184"/>
        <v>1.0001345351809499</v>
      </c>
      <c r="O7434">
        <f t="shared" si="1193"/>
        <v>1.5709019798180148</v>
      </c>
      <c r="P7434">
        <f t="shared" si="1185"/>
        <v>14867</v>
      </c>
      <c r="Q7434">
        <f t="shared" si="1192"/>
        <v>6.7263065850541474E-5</v>
      </c>
      <c r="R7434">
        <f>R7433-Q7434</f>
        <v>0.78536453412668139</v>
      </c>
    </row>
    <row r="7435" spans="1:18" x14ac:dyDescent="0.25">
      <c r="A7435">
        <f t="shared" si="1189"/>
        <v>7433</v>
      </c>
      <c r="B7435">
        <v>1</v>
      </c>
      <c r="C7435">
        <f t="shared" si="1188"/>
        <v>7434</v>
      </c>
      <c r="D7435">
        <f t="shared" si="1187"/>
        <v>7435</v>
      </c>
      <c r="E7435">
        <f t="shared" si="1190"/>
        <v>1.8089978649302699E-8</v>
      </c>
      <c r="J7435">
        <f t="shared" si="1191"/>
        <v>7433</v>
      </c>
      <c r="K7435">
        <v>1</v>
      </c>
      <c r="L7435">
        <f t="shared" si="1186"/>
        <v>7434</v>
      </c>
      <c r="M7435">
        <f t="shared" si="1186"/>
        <v>7435</v>
      </c>
      <c r="N7435">
        <f>L7435/M7435</f>
        <v>0.99986550100874239</v>
      </c>
      <c r="O7435">
        <f t="shared" si="1193"/>
        <v>1.5706906950863646</v>
      </c>
      <c r="P7435">
        <f t="shared" si="1185"/>
        <v>14869</v>
      </c>
      <c r="Q7435">
        <f t="shared" si="1192"/>
        <v>6.7254018427601056E-5</v>
      </c>
      <c r="R7435">
        <f>R7434+Q7435</f>
        <v>0.78543178814510894</v>
      </c>
    </row>
    <row r="7436" spans="1:18" x14ac:dyDescent="0.25">
      <c r="A7436">
        <f t="shared" si="1189"/>
        <v>7434</v>
      </c>
      <c r="B7436">
        <v>1</v>
      </c>
      <c r="C7436">
        <f t="shared" si="1188"/>
        <v>7435</v>
      </c>
      <c r="D7436">
        <f t="shared" si="1187"/>
        <v>7436</v>
      </c>
      <c r="E7436">
        <f t="shared" si="1190"/>
        <v>1.8085113463108249E-8</v>
      </c>
      <c r="J7436">
        <f t="shared" si="1191"/>
        <v>7434</v>
      </c>
      <c r="K7436">
        <v>1</v>
      </c>
      <c r="L7436">
        <f t="shared" si="1186"/>
        <v>7435</v>
      </c>
      <c r="M7436">
        <f t="shared" si="1186"/>
        <v>7436</v>
      </c>
      <c r="N7436">
        <f t="shared" si="1184"/>
        <v>1.0001344989912575</v>
      </c>
      <c r="O7436">
        <f t="shared" si="1193"/>
        <v>1.5709019514004312</v>
      </c>
      <c r="P7436">
        <f t="shared" si="1185"/>
        <v>14871</v>
      </c>
      <c r="Q7436">
        <f t="shared" si="1192"/>
        <v>6.7244973438235491E-5</v>
      </c>
      <c r="R7436">
        <f>R7435-Q7436</f>
        <v>0.7853645431716707</v>
      </c>
    </row>
    <row r="7437" spans="1:18" x14ac:dyDescent="0.25">
      <c r="A7437">
        <f t="shared" si="1189"/>
        <v>7435</v>
      </c>
      <c r="B7437">
        <v>1</v>
      </c>
      <c r="C7437">
        <f t="shared" si="1188"/>
        <v>7436</v>
      </c>
      <c r="D7437">
        <f t="shared" si="1187"/>
        <v>7437</v>
      </c>
      <c r="E7437">
        <f t="shared" si="1190"/>
        <v>1.8080250239341832E-8</v>
      </c>
      <c r="J7437">
        <f t="shared" si="1191"/>
        <v>7435</v>
      </c>
      <c r="K7437">
        <v>1</v>
      </c>
      <c r="L7437">
        <f t="shared" si="1186"/>
        <v>7436</v>
      </c>
      <c r="M7437">
        <f t="shared" si="1186"/>
        <v>7437</v>
      </c>
      <c r="N7437">
        <f>L7437/M7437</f>
        <v>0.99986553717896998</v>
      </c>
      <c r="O7437">
        <f t="shared" si="1193"/>
        <v>1.5706907234924843</v>
      </c>
      <c r="P7437">
        <f t="shared" si="1185"/>
        <v>14873</v>
      </c>
      <c r="Q7437">
        <f t="shared" si="1192"/>
        <v>6.7235930881463047E-5</v>
      </c>
      <c r="R7437">
        <f>R7436+Q7437</f>
        <v>0.78543177910255213</v>
      </c>
    </row>
    <row r="7438" spans="1:18" x14ac:dyDescent="0.25">
      <c r="A7438">
        <f t="shared" si="1189"/>
        <v>7436</v>
      </c>
      <c r="B7438">
        <v>1</v>
      </c>
      <c r="C7438">
        <f t="shared" si="1188"/>
        <v>7437</v>
      </c>
      <c r="D7438">
        <f t="shared" si="1187"/>
        <v>7438</v>
      </c>
      <c r="E7438">
        <f t="shared" si="1190"/>
        <v>1.8075388976948167E-8</v>
      </c>
      <c r="J7438">
        <f t="shared" si="1191"/>
        <v>7436</v>
      </c>
      <c r="K7438">
        <v>1</v>
      </c>
      <c r="L7438">
        <f t="shared" si="1186"/>
        <v>7437</v>
      </c>
      <c r="M7438">
        <f t="shared" si="1186"/>
        <v>7438</v>
      </c>
      <c r="N7438">
        <f t="shared" si="1184"/>
        <v>1.00013446282103</v>
      </c>
      <c r="O7438">
        <f t="shared" si="1193"/>
        <v>1.5709019229981307</v>
      </c>
      <c r="P7438">
        <f t="shared" si="1185"/>
        <v>14875</v>
      </c>
      <c r="Q7438">
        <f t="shared" si="1192"/>
        <v>6.7226890756302523E-5</v>
      </c>
      <c r="R7438">
        <f>R7437-Q7438</f>
        <v>0.7853645522117958</v>
      </c>
    </row>
    <row r="7439" spans="1:18" x14ac:dyDescent="0.25">
      <c r="A7439">
        <f t="shared" si="1189"/>
        <v>7437</v>
      </c>
      <c r="B7439">
        <v>1</v>
      </c>
      <c r="C7439">
        <f t="shared" si="1188"/>
        <v>7438</v>
      </c>
      <c r="D7439">
        <f t="shared" si="1187"/>
        <v>7439</v>
      </c>
      <c r="E7439">
        <f t="shared" si="1190"/>
        <v>1.8070529674872682E-8</v>
      </c>
      <c r="J7439">
        <f t="shared" si="1191"/>
        <v>7437</v>
      </c>
      <c r="K7439">
        <v>1</v>
      </c>
      <c r="L7439">
        <f t="shared" si="1186"/>
        <v>7438</v>
      </c>
      <c r="M7439">
        <f t="shared" si="1186"/>
        <v>7439</v>
      </c>
      <c r="N7439">
        <f>L7439/M7439</f>
        <v>0.99986557332974857</v>
      </c>
      <c r="O7439">
        <f t="shared" si="1193"/>
        <v>1.5706907518833304</v>
      </c>
      <c r="P7439">
        <f t="shared" si="1185"/>
        <v>14877</v>
      </c>
      <c r="Q7439">
        <f t="shared" si="1192"/>
        <v>6.7217853061773202E-5</v>
      </c>
      <c r="R7439">
        <f>R7438+Q7439</f>
        <v>0.78543177006485754</v>
      </c>
    </row>
    <row r="7440" spans="1:18" x14ac:dyDescent="0.25">
      <c r="A7440">
        <f t="shared" si="1189"/>
        <v>7438</v>
      </c>
      <c r="B7440">
        <v>1</v>
      </c>
      <c r="C7440">
        <f t="shared" si="1188"/>
        <v>7439</v>
      </c>
      <c r="D7440">
        <f t="shared" si="1187"/>
        <v>7440</v>
      </c>
      <c r="E7440">
        <f t="shared" si="1190"/>
        <v>1.8065672332061511E-8</v>
      </c>
      <c r="J7440">
        <f t="shared" si="1191"/>
        <v>7438</v>
      </c>
      <c r="K7440">
        <v>1</v>
      </c>
      <c r="L7440">
        <f t="shared" si="1186"/>
        <v>7439</v>
      </c>
      <c r="M7440">
        <f t="shared" si="1186"/>
        <v>7440</v>
      </c>
      <c r="N7440">
        <f t="shared" si="1184"/>
        <v>1.0001344266702514</v>
      </c>
      <c r="O7440">
        <f t="shared" si="1193"/>
        <v>1.5709018946111009</v>
      </c>
      <c r="P7440">
        <f t="shared" si="1185"/>
        <v>14879</v>
      </c>
      <c r="Q7440">
        <f t="shared" si="1192"/>
        <v>6.7208817796894952E-5</v>
      </c>
      <c r="R7440">
        <f>R7439-Q7440</f>
        <v>0.78536456124706067</v>
      </c>
    </row>
    <row r="7441" spans="1:18" x14ac:dyDescent="0.25">
      <c r="A7441">
        <f t="shared" si="1189"/>
        <v>7439</v>
      </c>
      <c r="B7441">
        <v>1</v>
      </c>
      <c r="C7441">
        <f t="shared" si="1188"/>
        <v>7440</v>
      </c>
      <c r="D7441">
        <f t="shared" si="1187"/>
        <v>7441</v>
      </c>
      <c r="E7441">
        <f t="shared" si="1190"/>
        <v>1.8060816947461498E-8</v>
      </c>
      <c r="J7441">
        <f t="shared" si="1191"/>
        <v>7439</v>
      </c>
      <c r="K7441">
        <v>1</v>
      </c>
      <c r="L7441">
        <f t="shared" si="1186"/>
        <v>7440</v>
      </c>
      <c r="M7441">
        <f t="shared" si="1186"/>
        <v>7441</v>
      </c>
      <c r="N7441">
        <f>L7441/M7441</f>
        <v>0.99986560946109393</v>
      </c>
      <c r="O7441">
        <f t="shared" si="1193"/>
        <v>1.5706907802589154</v>
      </c>
      <c r="P7441">
        <f t="shared" si="1185"/>
        <v>14881</v>
      </c>
      <c r="Q7441">
        <f t="shared" si="1192"/>
        <v>6.7199784960688129E-5</v>
      </c>
      <c r="R7441">
        <f>R7440+Q7441</f>
        <v>0.78543176103202139</v>
      </c>
    </row>
    <row r="7442" spans="1:18" x14ac:dyDescent="0.25">
      <c r="A7442">
        <f t="shared" si="1189"/>
        <v>7440</v>
      </c>
      <c r="B7442">
        <v>1</v>
      </c>
      <c r="C7442">
        <f t="shared" si="1188"/>
        <v>7441</v>
      </c>
      <c r="D7442">
        <f t="shared" si="1187"/>
        <v>7442</v>
      </c>
      <c r="E7442">
        <f t="shared" si="1190"/>
        <v>1.8055963520020199E-8</v>
      </c>
      <c r="J7442">
        <f t="shared" si="1191"/>
        <v>7440</v>
      </c>
      <c r="K7442">
        <v>1</v>
      </c>
      <c r="L7442">
        <f t="shared" si="1186"/>
        <v>7441</v>
      </c>
      <c r="M7442">
        <f t="shared" si="1186"/>
        <v>7442</v>
      </c>
      <c r="N7442">
        <f t="shared" si="1184"/>
        <v>1.000134390538906</v>
      </c>
      <c r="O7442">
        <f t="shared" si="1193"/>
        <v>1.570901866239329</v>
      </c>
      <c r="P7442">
        <f t="shared" si="1185"/>
        <v>14883</v>
      </c>
      <c r="Q7442">
        <f t="shared" si="1192"/>
        <v>6.7190754552173617E-5</v>
      </c>
      <c r="R7442">
        <f>R7441-Q7442</f>
        <v>0.7853645702774692</v>
      </c>
    </row>
    <row r="7443" spans="1:18" x14ac:dyDescent="0.25">
      <c r="A7443">
        <f t="shared" si="1189"/>
        <v>7441</v>
      </c>
      <c r="B7443">
        <v>1</v>
      </c>
      <c r="C7443">
        <f t="shared" si="1188"/>
        <v>7442</v>
      </c>
      <c r="D7443">
        <f t="shared" si="1187"/>
        <v>7443</v>
      </c>
      <c r="E7443">
        <f t="shared" si="1190"/>
        <v>1.8051112048685872E-8</v>
      </c>
      <c r="J7443">
        <f t="shared" si="1191"/>
        <v>7441</v>
      </c>
      <c r="K7443">
        <v>1</v>
      </c>
      <c r="L7443">
        <f t="shared" si="1186"/>
        <v>7442</v>
      </c>
      <c r="M7443">
        <f t="shared" si="1186"/>
        <v>7443</v>
      </c>
      <c r="N7443">
        <f>L7443/M7443</f>
        <v>0.9998656455730216</v>
      </c>
      <c r="O7443">
        <f t="shared" si="1193"/>
        <v>1.5706908086192513</v>
      </c>
      <c r="P7443">
        <f t="shared" si="1185"/>
        <v>14885</v>
      </c>
      <c r="Q7443">
        <f t="shared" si="1192"/>
        <v>6.7181726570372856E-5</v>
      </c>
      <c r="R7443">
        <f>R7442+Q7443</f>
        <v>0.78543175200403959</v>
      </c>
    </row>
    <row r="7444" spans="1:18" x14ac:dyDescent="0.25">
      <c r="A7444">
        <f t="shared" si="1189"/>
        <v>7442</v>
      </c>
      <c r="B7444">
        <v>1</v>
      </c>
      <c r="C7444">
        <f t="shared" si="1188"/>
        <v>7443</v>
      </c>
      <c r="D7444">
        <f t="shared" si="1187"/>
        <v>7444</v>
      </c>
      <c r="E7444">
        <f t="shared" si="1190"/>
        <v>1.8046262532407478E-8</v>
      </c>
      <c r="J7444">
        <f t="shared" si="1191"/>
        <v>7442</v>
      </c>
      <c r="K7444">
        <v>1</v>
      </c>
      <c r="L7444">
        <f t="shared" si="1186"/>
        <v>7443</v>
      </c>
      <c r="M7444">
        <f t="shared" si="1186"/>
        <v>7444</v>
      </c>
      <c r="N7444">
        <f t="shared" si="1184"/>
        <v>1.0001343544269783</v>
      </c>
      <c r="O7444">
        <f t="shared" si="1193"/>
        <v>1.5709018378828035</v>
      </c>
      <c r="P7444">
        <f t="shared" si="1185"/>
        <v>14887</v>
      </c>
      <c r="Q7444">
        <f t="shared" si="1192"/>
        <v>6.7172701014307787E-5</v>
      </c>
      <c r="R7444">
        <f>R7443-Q7444</f>
        <v>0.78536457930302528</v>
      </c>
    </row>
    <row r="7445" spans="1:18" x14ac:dyDescent="0.25">
      <c r="A7445">
        <f t="shared" si="1189"/>
        <v>7443</v>
      </c>
      <c r="B7445">
        <v>1</v>
      </c>
      <c r="C7445">
        <f t="shared" si="1188"/>
        <v>7444</v>
      </c>
      <c r="D7445">
        <f t="shared" si="1187"/>
        <v>7445</v>
      </c>
      <c r="E7445">
        <f t="shared" si="1190"/>
        <v>1.8041414970134693E-8</v>
      </c>
      <c r="J7445">
        <f t="shared" si="1191"/>
        <v>7443</v>
      </c>
      <c r="K7445">
        <v>1</v>
      </c>
      <c r="L7445">
        <f t="shared" si="1186"/>
        <v>7444</v>
      </c>
      <c r="M7445">
        <f t="shared" si="1186"/>
        <v>7445</v>
      </c>
      <c r="N7445">
        <f>L7445/M7445</f>
        <v>0.99986568166554735</v>
      </c>
      <c r="O7445">
        <f t="shared" si="1193"/>
        <v>1.5706908369643504</v>
      </c>
      <c r="P7445">
        <f t="shared" si="1185"/>
        <v>14889</v>
      </c>
      <c r="Q7445">
        <f t="shared" si="1192"/>
        <v>6.7163677883000879E-5</v>
      </c>
      <c r="R7445">
        <f>R7444+Q7445</f>
        <v>0.78543174298090823</v>
      </c>
    </row>
    <row r="7446" spans="1:18" x14ac:dyDescent="0.25">
      <c r="A7446">
        <f t="shared" si="1189"/>
        <v>7444</v>
      </c>
      <c r="B7446">
        <v>1</v>
      </c>
      <c r="C7446">
        <f t="shared" si="1188"/>
        <v>7445</v>
      </c>
      <c r="D7446">
        <f t="shared" si="1187"/>
        <v>7446</v>
      </c>
      <c r="E7446">
        <f t="shared" si="1190"/>
        <v>1.803656936081789E-8</v>
      </c>
      <c r="J7446">
        <f t="shared" si="1191"/>
        <v>7444</v>
      </c>
      <c r="K7446">
        <v>1</v>
      </c>
      <c r="L7446">
        <f t="shared" si="1186"/>
        <v>7445</v>
      </c>
      <c r="M7446">
        <f t="shared" si="1186"/>
        <v>7446</v>
      </c>
      <c r="N7446">
        <f t="shared" si="1184"/>
        <v>1.0001343183344527</v>
      </c>
      <c r="O7446">
        <f t="shared" si="1193"/>
        <v>1.5709018095415115</v>
      </c>
      <c r="P7446">
        <f t="shared" si="1185"/>
        <v>14891</v>
      </c>
      <c r="Q7446">
        <f t="shared" si="1192"/>
        <v>6.7154657175475118E-5</v>
      </c>
      <c r="R7446">
        <f>R7445-Q7446</f>
        <v>0.78536458832373279</v>
      </c>
    </row>
    <row r="7447" spans="1:18" x14ac:dyDescent="0.25">
      <c r="A7447">
        <f t="shared" si="1189"/>
        <v>7445</v>
      </c>
      <c r="B7447">
        <v>1</v>
      </c>
      <c r="C7447">
        <f t="shared" si="1188"/>
        <v>7446</v>
      </c>
      <c r="D7447">
        <f t="shared" si="1187"/>
        <v>7447</v>
      </c>
      <c r="E7447">
        <f t="shared" si="1190"/>
        <v>1.8031725703408152E-8</v>
      </c>
      <c r="J7447">
        <f t="shared" si="1191"/>
        <v>7445</v>
      </c>
      <c r="K7447">
        <v>1</v>
      </c>
      <c r="L7447">
        <f t="shared" si="1186"/>
        <v>7446</v>
      </c>
      <c r="M7447">
        <f t="shared" si="1186"/>
        <v>7447</v>
      </c>
      <c r="N7447">
        <f>L7447/M7447</f>
        <v>0.99986571773868671</v>
      </c>
      <c r="O7447">
        <f t="shared" si="1193"/>
        <v>1.5706908652942251</v>
      </c>
      <c r="P7447">
        <f t="shared" si="1185"/>
        <v>14893</v>
      </c>
      <c r="Q7447">
        <f t="shared" si="1192"/>
        <v>6.7145638890754044E-5</v>
      </c>
      <c r="R7447">
        <f>R7446+Q7447</f>
        <v>0.78543173396262356</v>
      </c>
    </row>
    <row r="7448" spans="1:18" x14ac:dyDescent="0.25">
      <c r="A7448">
        <f t="shared" si="1189"/>
        <v>7446</v>
      </c>
      <c r="B7448">
        <v>1</v>
      </c>
      <c r="C7448">
        <f t="shared" si="1188"/>
        <v>7447</v>
      </c>
      <c r="D7448">
        <f t="shared" si="1187"/>
        <v>7448</v>
      </c>
      <c r="E7448">
        <f t="shared" si="1190"/>
        <v>1.8026883996857266E-8</v>
      </c>
      <c r="J7448">
        <f t="shared" si="1191"/>
        <v>7446</v>
      </c>
      <c r="K7448">
        <v>1</v>
      </c>
      <c r="L7448">
        <f t="shared" si="1186"/>
        <v>7447</v>
      </c>
      <c r="M7448">
        <f t="shared" si="1186"/>
        <v>7448</v>
      </c>
      <c r="N7448">
        <f t="shared" si="1184"/>
        <v>1.0001342822613133</v>
      </c>
      <c r="O7448">
        <f t="shared" si="1193"/>
        <v>1.5709017812154409</v>
      </c>
      <c r="P7448">
        <f t="shared" si="1185"/>
        <v>14895</v>
      </c>
      <c r="Q7448">
        <f t="shared" si="1192"/>
        <v>6.7136623027861698E-5</v>
      </c>
      <c r="R7448">
        <f>R7447-Q7448</f>
        <v>0.78536459733959574</v>
      </c>
    </row>
    <row r="7449" spans="1:18" x14ac:dyDescent="0.25">
      <c r="A7449">
        <f t="shared" si="1189"/>
        <v>7447</v>
      </c>
      <c r="B7449">
        <v>1</v>
      </c>
      <c r="C7449">
        <f t="shared" si="1188"/>
        <v>7448</v>
      </c>
      <c r="D7449">
        <f t="shared" si="1187"/>
        <v>7449</v>
      </c>
      <c r="E7449">
        <f t="shared" si="1190"/>
        <v>1.8022044240117715E-8</v>
      </c>
      <c r="J7449">
        <f t="shared" si="1191"/>
        <v>7447</v>
      </c>
      <c r="K7449">
        <v>1</v>
      </c>
      <c r="L7449">
        <f t="shared" si="1186"/>
        <v>7448</v>
      </c>
      <c r="M7449">
        <f t="shared" si="1186"/>
        <v>7449</v>
      </c>
      <c r="N7449">
        <f>L7449/M7449</f>
        <v>0.99986575379245535</v>
      </c>
      <c r="O7449">
        <f t="shared" si="1193"/>
        <v>1.5706908936088875</v>
      </c>
      <c r="P7449">
        <f t="shared" si="1185"/>
        <v>14897</v>
      </c>
      <c r="Q7449">
        <f t="shared" si="1192"/>
        <v>6.7127609585822652E-5</v>
      </c>
      <c r="R7449">
        <f>R7448+Q7449</f>
        <v>0.78543172494918156</v>
      </c>
    </row>
    <row r="7450" spans="1:18" x14ac:dyDescent="0.25">
      <c r="A7450">
        <f t="shared" si="1189"/>
        <v>7448</v>
      </c>
      <c r="B7450">
        <v>1</v>
      </c>
      <c r="C7450">
        <f t="shared" si="1188"/>
        <v>7449</v>
      </c>
      <c r="D7450">
        <f t="shared" si="1187"/>
        <v>7450</v>
      </c>
      <c r="E7450">
        <f t="shared" si="1190"/>
        <v>1.8017206432142695E-8</v>
      </c>
      <c r="J7450">
        <f t="shared" si="1191"/>
        <v>7448</v>
      </c>
      <c r="K7450">
        <v>1</v>
      </c>
      <c r="L7450">
        <f t="shared" si="1186"/>
        <v>7449</v>
      </c>
      <c r="M7450">
        <f t="shared" si="1186"/>
        <v>7450</v>
      </c>
      <c r="N7450">
        <f t="shared" ref="N7450:N7480" si="1194">M7450/L7450</f>
        <v>1.0001342462075447</v>
      </c>
      <c r="O7450">
        <f t="shared" si="1193"/>
        <v>1.5709017529045795</v>
      </c>
      <c r="P7450">
        <f t="shared" si="1185"/>
        <v>14899</v>
      </c>
      <c r="Q7450">
        <f t="shared" si="1192"/>
        <v>6.7118598563661991E-5</v>
      </c>
      <c r="R7450">
        <f>R7449-Q7450</f>
        <v>0.78536460635061789</v>
      </c>
    </row>
    <row r="7451" spans="1:18" x14ac:dyDescent="0.25">
      <c r="A7451">
        <f t="shared" si="1189"/>
        <v>7449</v>
      </c>
      <c r="B7451">
        <v>1</v>
      </c>
      <c r="C7451">
        <f t="shared" si="1188"/>
        <v>7450</v>
      </c>
      <c r="D7451">
        <f t="shared" si="1187"/>
        <v>7451</v>
      </c>
      <c r="E7451">
        <f t="shared" si="1190"/>
        <v>1.8012370571886101E-8</v>
      </c>
      <c r="J7451">
        <f t="shared" si="1191"/>
        <v>7449</v>
      </c>
      <c r="K7451">
        <v>1</v>
      </c>
      <c r="L7451">
        <f t="shared" si="1186"/>
        <v>7450</v>
      </c>
      <c r="M7451">
        <f t="shared" si="1186"/>
        <v>7451</v>
      </c>
      <c r="N7451">
        <f>L7451/M7451</f>
        <v>0.99986578982686891</v>
      </c>
      <c r="O7451">
        <f t="shared" si="1193"/>
        <v>1.5706909219083502</v>
      </c>
      <c r="P7451">
        <f t="shared" si="1185"/>
        <v>14901</v>
      </c>
      <c r="Q7451">
        <f t="shared" si="1192"/>
        <v>6.7109589960405341E-5</v>
      </c>
      <c r="R7451">
        <f>R7450+Q7451</f>
        <v>0.78543171594057826</v>
      </c>
    </row>
    <row r="7452" spans="1:18" x14ac:dyDescent="0.25">
      <c r="A7452">
        <f t="shared" si="1189"/>
        <v>7450</v>
      </c>
      <c r="B7452">
        <v>1</v>
      </c>
      <c r="C7452">
        <f t="shared" si="1188"/>
        <v>7451</v>
      </c>
      <c r="D7452">
        <f t="shared" si="1187"/>
        <v>7452</v>
      </c>
      <c r="E7452">
        <f t="shared" si="1190"/>
        <v>1.8007536658302525E-8</v>
      </c>
      <c r="J7452">
        <f t="shared" si="1191"/>
        <v>7450</v>
      </c>
      <c r="K7452">
        <v>1</v>
      </c>
      <c r="L7452">
        <f t="shared" si="1186"/>
        <v>7451</v>
      </c>
      <c r="M7452">
        <f t="shared" si="1186"/>
        <v>7452</v>
      </c>
      <c r="N7452">
        <f t="shared" si="1194"/>
        <v>1.0001342101731312</v>
      </c>
      <c r="O7452">
        <f t="shared" si="1193"/>
        <v>1.5709017246089152</v>
      </c>
      <c r="P7452">
        <f t="shared" si="1185"/>
        <v>14903</v>
      </c>
      <c r="Q7452">
        <f t="shared" si="1192"/>
        <v>6.7100583775078846E-5</v>
      </c>
      <c r="R7452">
        <f>R7451-Q7452</f>
        <v>0.78536461535680313</v>
      </c>
    </row>
    <row r="7453" spans="1:18" x14ac:dyDescent="0.25">
      <c r="A7453">
        <f t="shared" si="1189"/>
        <v>7451</v>
      </c>
      <c r="B7453">
        <v>1</v>
      </c>
      <c r="C7453">
        <f t="shared" si="1188"/>
        <v>7452</v>
      </c>
      <c r="D7453">
        <f t="shared" si="1187"/>
        <v>7453</v>
      </c>
      <c r="E7453">
        <f t="shared" si="1190"/>
        <v>1.8002704690347268E-8</v>
      </c>
      <c r="J7453">
        <f t="shared" si="1191"/>
        <v>7451</v>
      </c>
      <c r="K7453">
        <v>1</v>
      </c>
      <c r="L7453">
        <f t="shared" si="1186"/>
        <v>7452</v>
      </c>
      <c r="M7453">
        <f t="shared" si="1186"/>
        <v>7453</v>
      </c>
      <c r="N7453">
        <f>L7453/M7453</f>
        <v>0.99986582584194283</v>
      </c>
      <c r="O7453">
        <f t="shared" si="1193"/>
        <v>1.5706909501926252</v>
      </c>
      <c r="P7453">
        <f t="shared" si="1185"/>
        <v>14905</v>
      </c>
      <c r="Q7453">
        <f t="shared" si="1192"/>
        <v>6.7091580006709163E-5</v>
      </c>
      <c r="R7453">
        <f>R7452+Q7453</f>
        <v>0.78543170693680986</v>
      </c>
    </row>
    <row r="7454" spans="1:18" x14ac:dyDescent="0.25">
      <c r="A7454">
        <f t="shared" si="1189"/>
        <v>7452</v>
      </c>
      <c r="B7454">
        <v>1</v>
      </c>
      <c r="C7454">
        <f t="shared" si="1188"/>
        <v>7453</v>
      </c>
      <c r="D7454">
        <f t="shared" si="1187"/>
        <v>7454</v>
      </c>
      <c r="E7454">
        <f t="shared" si="1190"/>
        <v>1.7997874666976328E-8</v>
      </c>
      <c r="J7454">
        <f t="shared" si="1191"/>
        <v>7452</v>
      </c>
      <c r="K7454">
        <v>1</v>
      </c>
      <c r="L7454">
        <f t="shared" si="1186"/>
        <v>7453</v>
      </c>
      <c r="M7454">
        <f t="shared" si="1186"/>
        <v>7454</v>
      </c>
      <c r="N7454">
        <f t="shared" si="1194"/>
        <v>1.0001341741580572</v>
      </c>
      <c r="O7454">
        <f t="shared" si="1193"/>
        <v>1.5709016963284352</v>
      </c>
      <c r="P7454">
        <f t="shared" si="1185"/>
        <v>14907</v>
      </c>
      <c r="Q7454">
        <f t="shared" si="1192"/>
        <v>6.7082578654323479E-5</v>
      </c>
      <c r="R7454">
        <f>R7453-Q7454</f>
        <v>0.78536462435815557</v>
      </c>
    </row>
    <row r="7455" spans="1:18" x14ac:dyDescent="0.25">
      <c r="A7455">
        <f t="shared" si="1189"/>
        <v>7453</v>
      </c>
      <c r="B7455">
        <v>1</v>
      </c>
      <c r="C7455">
        <f t="shared" si="1188"/>
        <v>7454</v>
      </c>
      <c r="D7455">
        <f t="shared" si="1187"/>
        <v>7455</v>
      </c>
      <c r="E7455">
        <f t="shared" si="1190"/>
        <v>1.7993046587146397E-8</v>
      </c>
      <c r="J7455">
        <f t="shared" si="1191"/>
        <v>7453</v>
      </c>
      <c r="K7455">
        <v>1</v>
      </c>
      <c r="L7455">
        <f t="shared" si="1186"/>
        <v>7454</v>
      </c>
      <c r="M7455">
        <f t="shared" si="1186"/>
        <v>7455</v>
      </c>
      <c r="N7455">
        <f>L7455/M7455</f>
        <v>0.99986586183769277</v>
      </c>
      <c r="O7455">
        <f t="shared" si="1193"/>
        <v>1.5706909784617245</v>
      </c>
      <c r="P7455">
        <f t="shared" si="1185"/>
        <v>14909</v>
      </c>
      <c r="Q7455">
        <f t="shared" si="1192"/>
        <v>6.7073579716949493E-5</v>
      </c>
      <c r="R7455">
        <f>R7454+Q7455</f>
        <v>0.78543169793787249</v>
      </c>
    </row>
    <row r="7456" spans="1:18" x14ac:dyDescent="0.25">
      <c r="A7456">
        <f t="shared" si="1189"/>
        <v>7454</v>
      </c>
      <c r="B7456">
        <v>1</v>
      </c>
      <c r="C7456">
        <f t="shared" si="1188"/>
        <v>7455</v>
      </c>
      <c r="D7456">
        <f t="shared" si="1187"/>
        <v>7456</v>
      </c>
      <c r="E7456">
        <f t="shared" si="1190"/>
        <v>1.7988220449814881E-8</v>
      </c>
      <c r="J7456">
        <f t="shared" si="1191"/>
        <v>7454</v>
      </c>
      <c r="K7456">
        <v>1</v>
      </c>
      <c r="L7456">
        <f t="shared" si="1186"/>
        <v>7455</v>
      </c>
      <c r="M7456">
        <f t="shared" si="1186"/>
        <v>7456</v>
      </c>
      <c r="N7456">
        <f t="shared" si="1194"/>
        <v>1.0001341381623072</v>
      </c>
      <c r="O7456">
        <f t="shared" si="1193"/>
        <v>1.5709016680631278</v>
      </c>
      <c r="P7456">
        <f t="shared" si="1185"/>
        <v>14911</v>
      </c>
      <c r="Q7456">
        <f t="shared" si="1192"/>
        <v>6.706458319361545E-5</v>
      </c>
      <c r="R7456">
        <f>R7455-Q7456</f>
        <v>0.78536463335467888</v>
      </c>
    </row>
    <row r="7457" spans="1:18" x14ac:dyDescent="0.25">
      <c r="A7457">
        <f t="shared" si="1189"/>
        <v>7455</v>
      </c>
      <c r="B7457">
        <v>1</v>
      </c>
      <c r="C7457">
        <f t="shared" si="1188"/>
        <v>7456</v>
      </c>
      <c r="D7457">
        <f t="shared" si="1187"/>
        <v>7457</v>
      </c>
      <c r="E7457">
        <f t="shared" si="1190"/>
        <v>1.7983396253939869E-8</v>
      </c>
      <c r="J7457">
        <f t="shared" si="1191"/>
        <v>7455</v>
      </c>
      <c r="K7457">
        <v>1</v>
      </c>
      <c r="L7457">
        <f t="shared" si="1186"/>
        <v>7456</v>
      </c>
      <c r="M7457">
        <f t="shared" si="1186"/>
        <v>7457</v>
      </c>
      <c r="N7457">
        <f>L7457/M7457</f>
        <v>0.99986589781413437</v>
      </c>
      <c r="O7457">
        <f t="shared" si="1193"/>
        <v>1.5706910067156605</v>
      </c>
      <c r="P7457">
        <f t="shared" si="1185"/>
        <v>14913</v>
      </c>
      <c r="Q7457">
        <f t="shared" si="1192"/>
        <v>6.7055589083350094E-5</v>
      </c>
      <c r="R7457">
        <f>R7456+Q7457</f>
        <v>0.78543168894376225</v>
      </c>
    </row>
    <row r="7458" spans="1:18" x14ac:dyDescent="0.25">
      <c r="A7458">
        <f t="shared" si="1189"/>
        <v>7456</v>
      </c>
      <c r="B7458">
        <v>1</v>
      </c>
      <c r="C7458">
        <f t="shared" si="1188"/>
        <v>7457</v>
      </c>
      <c r="D7458">
        <f t="shared" si="1187"/>
        <v>7458</v>
      </c>
      <c r="E7458">
        <f t="shared" si="1190"/>
        <v>1.7978573998480163E-8</v>
      </c>
      <c r="J7458">
        <f t="shared" si="1191"/>
        <v>7456</v>
      </c>
      <c r="K7458">
        <v>1</v>
      </c>
      <c r="L7458">
        <f t="shared" si="1186"/>
        <v>7457</v>
      </c>
      <c r="M7458">
        <f t="shared" si="1186"/>
        <v>7458</v>
      </c>
      <c r="N7458">
        <f t="shared" si="1194"/>
        <v>1.0001341021858656</v>
      </c>
      <c r="O7458">
        <f t="shared" si="1193"/>
        <v>1.5709016398129805</v>
      </c>
      <c r="P7458">
        <f t="shared" si="1185"/>
        <v>14915</v>
      </c>
      <c r="Q7458">
        <f t="shared" si="1192"/>
        <v>6.7046597385182698E-5</v>
      </c>
      <c r="R7458">
        <f>R7457-Q7458</f>
        <v>0.78536464234637704</v>
      </c>
    </row>
    <row r="7459" spans="1:18" x14ac:dyDescent="0.25">
      <c r="A7459">
        <f t="shared" si="1189"/>
        <v>7457</v>
      </c>
      <c r="B7459">
        <v>1</v>
      </c>
      <c r="C7459">
        <f t="shared" si="1188"/>
        <v>7458</v>
      </c>
      <c r="D7459">
        <f t="shared" si="1187"/>
        <v>7459</v>
      </c>
      <c r="E7459">
        <f t="shared" si="1190"/>
        <v>1.7973753682395253E-8</v>
      </c>
      <c r="J7459">
        <f t="shared" si="1191"/>
        <v>7457</v>
      </c>
      <c r="K7459">
        <v>1</v>
      </c>
      <c r="L7459">
        <f t="shared" si="1186"/>
        <v>7458</v>
      </c>
      <c r="M7459">
        <f t="shared" si="1186"/>
        <v>7459</v>
      </c>
      <c r="N7459">
        <f>L7459/M7459</f>
        <v>0.99986593377128297</v>
      </c>
      <c r="O7459">
        <f t="shared" si="1193"/>
        <v>1.5706910349544454</v>
      </c>
      <c r="P7459">
        <f t="shared" si="1185"/>
        <v>14917</v>
      </c>
      <c r="Q7459">
        <f t="shared" si="1192"/>
        <v>6.7037608098143063E-5</v>
      </c>
      <c r="R7459">
        <f>R7458+Q7459</f>
        <v>0.78543167995447516</v>
      </c>
    </row>
    <row r="7460" spans="1:18" x14ac:dyDescent="0.25">
      <c r="A7460">
        <f t="shared" si="1189"/>
        <v>7458</v>
      </c>
      <c r="B7460">
        <v>1</v>
      </c>
      <c r="C7460">
        <f t="shared" si="1188"/>
        <v>7459</v>
      </c>
      <c r="D7460">
        <f t="shared" si="1187"/>
        <v>7460</v>
      </c>
      <c r="E7460">
        <f t="shared" si="1190"/>
        <v>1.7968935304645328E-8</v>
      </c>
      <c r="J7460">
        <f t="shared" si="1191"/>
        <v>7458</v>
      </c>
      <c r="K7460">
        <v>1</v>
      </c>
      <c r="L7460">
        <f t="shared" si="1186"/>
        <v>7459</v>
      </c>
      <c r="M7460">
        <f t="shared" si="1186"/>
        <v>7460</v>
      </c>
      <c r="N7460">
        <f t="shared" si="1194"/>
        <v>1.000134066228717</v>
      </c>
      <c r="O7460">
        <f t="shared" si="1193"/>
        <v>1.5709016115779815</v>
      </c>
      <c r="P7460">
        <f t="shared" si="1185"/>
        <v>14919</v>
      </c>
      <c r="Q7460">
        <f t="shared" si="1192"/>
        <v>6.702862122126148E-5</v>
      </c>
      <c r="R7460">
        <f>R7459-Q7460</f>
        <v>0.78536465133325395</v>
      </c>
    </row>
    <row r="7461" spans="1:18" x14ac:dyDescent="0.25">
      <c r="A7461">
        <f t="shared" si="1189"/>
        <v>7459</v>
      </c>
      <c r="B7461">
        <v>1</v>
      </c>
      <c r="C7461">
        <f t="shared" si="1188"/>
        <v>7460</v>
      </c>
      <c r="D7461">
        <f t="shared" si="1187"/>
        <v>7461</v>
      </c>
      <c r="E7461">
        <f t="shared" si="1190"/>
        <v>1.796411886419128E-8</v>
      </c>
      <c r="J7461">
        <f t="shared" si="1191"/>
        <v>7459</v>
      </c>
      <c r="K7461">
        <v>1</v>
      </c>
      <c r="L7461">
        <f t="shared" si="1186"/>
        <v>7460</v>
      </c>
      <c r="M7461">
        <f t="shared" si="1186"/>
        <v>7461</v>
      </c>
      <c r="N7461">
        <f>L7461/M7461</f>
        <v>0.99986596970915431</v>
      </c>
      <c r="O7461">
        <f t="shared" si="1193"/>
        <v>1.5706910631780917</v>
      </c>
      <c r="P7461">
        <f t="shared" si="1185"/>
        <v>14921</v>
      </c>
      <c r="Q7461">
        <f t="shared" si="1192"/>
        <v>6.7019636753568794E-5</v>
      </c>
      <c r="R7461">
        <f>R7460+Q7461</f>
        <v>0.78543167097000754</v>
      </c>
    </row>
    <row r="7462" spans="1:18" x14ac:dyDescent="0.25">
      <c r="A7462">
        <f t="shared" si="1189"/>
        <v>7460</v>
      </c>
      <c r="B7462">
        <v>1</v>
      </c>
      <c r="C7462">
        <f t="shared" si="1188"/>
        <v>7461</v>
      </c>
      <c r="D7462">
        <f t="shared" si="1187"/>
        <v>7462</v>
      </c>
      <c r="E7462">
        <f t="shared" si="1190"/>
        <v>1.7959304359994687E-8</v>
      </c>
      <c r="J7462">
        <f t="shared" si="1191"/>
        <v>7460</v>
      </c>
      <c r="K7462">
        <v>1</v>
      </c>
      <c r="L7462">
        <f t="shared" si="1186"/>
        <v>7461</v>
      </c>
      <c r="M7462">
        <f t="shared" si="1186"/>
        <v>7462</v>
      </c>
      <c r="N7462">
        <f t="shared" si="1194"/>
        <v>1.0001340302908457</v>
      </c>
      <c r="O7462">
        <f t="shared" si="1193"/>
        <v>1.5709015833581181</v>
      </c>
      <c r="P7462">
        <f t="shared" si="1185"/>
        <v>14923</v>
      </c>
      <c r="Q7462">
        <f t="shared" si="1192"/>
        <v>6.7010654694096364E-5</v>
      </c>
      <c r="R7462">
        <f>R7461-Q7462</f>
        <v>0.78536466031531349</v>
      </c>
    </row>
    <row r="7463" spans="1:18" x14ac:dyDescent="0.25">
      <c r="A7463">
        <f t="shared" si="1189"/>
        <v>7461</v>
      </c>
      <c r="B7463">
        <v>1</v>
      </c>
      <c r="C7463">
        <f t="shared" si="1188"/>
        <v>7462</v>
      </c>
      <c r="D7463">
        <f t="shared" si="1187"/>
        <v>7463</v>
      </c>
      <c r="E7463">
        <f t="shared" si="1190"/>
        <v>1.7954491791017832E-8</v>
      </c>
      <c r="J7463">
        <f t="shared" si="1191"/>
        <v>7461</v>
      </c>
      <c r="K7463">
        <v>1</v>
      </c>
      <c r="L7463">
        <f t="shared" si="1186"/>
        <v>7462</v>
      </c>
      <c r="M7463">
        <f t="shared" si="1186"/>
        <v>7463</v>
      </c>
      <c r="N7463">
        <f>L7463/M7463</f>
        <v>0.99986600562776362</v>
      </c>
      <c r="O7463">
        <f t="shared" si="1193"/>
        <v>1.570691091386611</v>
      </c>
      <c r="P7463">
        <f t="shared" si="1185"/>
        <v>14925</v>
      </c>
      <c r="Q7463">
        <f t="shared" si="1192"/>
        <v>6.7001675041876053E-5</v>
      </c>
      <c r="R7463">
        <f>R7462+Q7463</f>
        <v>0.78543166199035541</v>
      </c>
    </row>
    <row r="7464" spans="1:18" x14ac:dyDescent="0.25">
      <c r="A7464">
        <f t="shared" si="1189"/>
        <v>7462</v>
      </c>
      <c r="B7464">
        <v>1</v>
      </c>
      <c r="C7464">
        <f t="shared" si="1188"/>
        <v>7463</v>
      </c>
      <c r="D7464">
        <f t="shared" si="1187"/>
        <v>7464</v>
      </c>
      <c r="E7464">
        <f t="shared" si="1190"/>
        <v>1.7949681156223686E-8</v>
      </c>
      <c r="J7464">
        <f t="shared" si="1191"/>
        <v>7462</v>
      </c>
      <c r="K7464">
        <v>1</v>
      </c>
      <c r="L7464">
        <f t="shared" si="1186"/>
        <v>7463</v>
      </c>
      <c r="M7464">
        <f t="shared" si="1186"/>
        <v>7464</v>
      </c>
      <c r="N7464">
        <f t="shared" si="1194"/>
        <v>1.0001339943722363</v>
      </c>
      <c r="O7464">
        <f t="shared" si="1193"/>
        <v>1.5709015551533785</v>
      </c>
      <c r="P7464">
        <f t="shared" si="1185"/>
        <v>14927</v>
      </c>
      <c r="Q7464">
        <f t="shared" si="1192"/>
        <v>6.6992697795940237E-5</v>
      </c>
      <c r="R7464">
        <f>R7463-Q7464</f>
        <v>0.78536466929255944</v>
      </c>
    </row>
    <row r="7465" spans="1:18" x14ac:dyDescent="0.25">
      <c r="A7465">
        <f t="shared" si="1189"/>
        <v>7463</v>
      </c>
      <c r="B7465">
        <v>1</v>
      </c>
      <c r="C7465">
        <f t="shared" si="1188"/>
        <v>7464</v>
      </c>
      <c r="D7465">
        <f t="shared" si="1187"/>
        <v>7465</v>
      </c>
      <c r="E7465">
        <f t="shared" si="1190"/>
        <v>1.794487245457592E-8</v>
      </c>
      <c r="J7465">
        <f t="shared" si="1191"/>
        <v>7463</v>
      </c>
      <c r="K7465">
        <v>1</v>
      </c>
      <c r="L7465">
        <f t="shared" si="1186"/>
        <v>7464</v>
      </c>
      <c r="M7465">
        <f t="shared" si="1186"/>
        <v>7465</v>
      </c>
      <c r="N7465">
        <f>L7465/M7465</f>
        <v>0.99986604152712655</v>
      </c>
      <c r="O7465">
        <f t="shared" si="1193"/>
        <v>1.5706911195800155</v>
      </c>
      <c r="P7465">
        <f t="shared" ref="P7465:P7528" si="1195">L7465+M7465</f>
        <v>14929</v>
      </c>
      <c r="Q7465">
        <f t="shared" si="1192"/>
        <v>6.6983722955321861E-5</v>
      </c>
      <c r="R7465">
        <f>R7464+Q7465</f>
        <v>0.78543165301551476</v>
      </c>
    </row>
    <row r="7466" spans="1:18" x14ac:dyDescent="0.25">
      <c r="A7466">
        <f t="shared" si="1189"/>
        <v>7464</v>
      </c>
      <c r="B7466">
        <v>1</v>
      </c>
      <c r="C7466">
        <f t="shared" si="1188"/>
        <v>7465</v>
      </c>
      <c r="D7466">
        <f t="shared" si="1187"/>
        <v>7466</v>
      </c>
      <c r="E7466">
        <f t="shared" si="1190"/>
        <v>1.7940065685038897E-8</v>
      </c>
      <c r="J7466">
        <f t="shared" si="1191"/>
        <v>7464</v>
      </c>
      <c r="K7466">
        <v>1</v>
      </c>
      <c r="L7466">
        <f t="shared" ref="L7466:M7529" si="1196">J7466+K7466</f>
        <v>7465</v>
      </c>
      <c r="M7466">
        <f t="shared" si="1196"/>
        <v>7466</v>
      </c>
      <c r="N7466">
        <f t="shared" si="1194"/>
        <v>1.0001339584728735</v>
      </c>
      <c r="O7466">
        <f t="shared" si="1193"/>
        <v>1.5709015269637503</v>
      </c>
      <c r="P7466">
        <f t="shared" si="1195"/>
        <v>14931</v>
      </c>
      <c r="Q7466">
        <f t="shared" si="1192"/>
        <v>6.697475051905432E-5</v>
      </c>
      <c r="R7466">
        <f>R7465-Q7466</f>
        <v>0.78536467826499567</v>
      </c>
    </row>
    <row r="7467" spans="1:18" x14ac:dyDescent="0.25">
      <c r="A7467">
        <f t="shared" si="1189"/>
        <v>7465</v>
      </c>
      <c r="B7467">
        <v>1</v>
      </c>
      <c r="C7467">
        <f t="shared" si="1188"/>
        <v>7466</v>
      </c>
      <c r="D7467">
        <f t="shared" si="1187"/>
        <v>7467</v>
      </c>
      <c r="E7467">
        <f t="shared" si="1190"/>
        <v>1.7935260846577672E-8</v>
      </c>
      <c r="J7467">
        <f t="shared" si="1191"/>
        <v>7465</v>
      </c>
      <c r="K7467">
        <v>1</v>
      </c>
      <c r="L7467">
        <f t="shared" si="1196"/>
        <v>7466</v>
      </c>
      <c r="M7467">
        <f t="shared" si="1196"/>
        <v>7467</v>
      </c>
      <c r="N7467">
        <f>L7467/M7467</f>
        <v>0.99986607740725864</v>
      </c>
      <c r="O7467">
        <f t="shared" si="1193"/>
        <v>1.5706911477583179</v>
      </c>
      <c r="P7467">
        <f t="shared" si="1195"/>
        <v>14933</v>
      </c>
      <c r="Q7467">
        <f t="shared" si="1192"/>
        <v>6.6965780486171562E-5</v>
      </c>
      <c r="R7467">
        <f>R7466+Q7467</f>
        <v>0.78543164404548182</v>
      </c>
    </row>
    <row r="7468" spans="1:18" x14ac:dyDescent="0.25">
      <c r="A7468">
        <f t="shared" si="1189"/>
        <v>7466</v>
      </c>
      <c r="B7468">
        <v>1</v>
      </c>
      <c r="C7468">
        <f t="shared" si="1188"/>
        <v>7467</v>
      </c>
      <c r="D7468">
        <f t="shared" si="1187"/>
        <v>7468</v>
      </c>
      <c r="E7468">
        <f t="shared" si="1190"/>
        <v>1.7930457938157995E-8</v>
      </c>
      <c r="J7468">
        <f t="shared" si="1191"/>
        <v>7466</v>
      </c>
      <c r="K7468">
        <v>1</v>
      </c>
      <c r="L7468">
        <f t="shared" si="1196"/>
        <v>7467</v>
      </c>
      <c r="M7468">
        <f t="shared" si="1196"/>
        <v>7468</v>
      </c>
      <c r="N7468">
        <f t="shared" si="1194"/>
        <v>1.0001339225927415</v>
      </c>
      <c r="O7468">
        <f t="shared" si="1193"/>
        <v>1.5709014987892218</v>
      </c>
      <c r="P7468">
        <f t="shared" si="1195"/>
        <v>14935</v>
      </c>
      <c r="Q7468">
        <f t="shared" si="1192"/>
        <v>6.6956812855708064E-5</v>
      </c>
      <c r="R7468">
        <f>R7467-Q7468</f>
        <v>0.78536468723262609</v>
      </c>
    </row>
    <row r="7469" spans="1:18" x14ac:dyDescent="0.25">
      <c r="A7469">
        <f t="shared" si="1189"/>
        <v>7467</v>
      </c>
      <c r="B7469">
        <v>1</v>
      </c>
      <c r="C7469">
        <f t="shared" si="1188"/>
        <v>7468</v>
      </c>
      <c r="D7469">
        <f t="shared" si="1187"/>
        <v>7469</v>
      </c>
      <c r="E7469">
        <f t="shared" si="1190"/>
        <v>1.7925656958746307E-8</v>
      </c>
      <c r="J7469">
        <f t="shared" si="1191"/>
        <v>7467</v>
      </c>
      <c r="K7469">
        <v>1</v>
      </c>
      <c r="L7469">
        <f t="shared" si="1196"/>
        <v>7468</v>
      </c>
      <c r="M7469">
        <f t="shared" si="1196"/>
        <v>7469</v>
      </c>
      <c r="N7469">
        <f>L7469/M7469</f>
        <v>0.99986611326817509</v>
      </c>
      <c r="O7469">
        <f t="shared" si="1193"/>
        <v>1.5706911759215301</v>
      </c>
      <c r="P7469">
        <f t="shared" si="1195"/>
        <v>14937</v>
      </c>
      <c r="Q7469">
        <f t="shared" si="1192"/>
        <v>6.6947847626698805E-5</v>
      </c>
      <c r="R7469">
        <f>R7468+Q7469</f>
        <v>0.78543163508025282</v>
      </c>
    </row>
    <row r="7470" spans="1:18" x14ac:dyDescent="0.25">
      <c r="A7470">
        <f t="shared" si="1189"/>
        <v>7468</v>
      </c>
      <c r="B7470">
        <v>1</v>
      </c>
      <c r="C7470">
        <f t="shared" si="1188"/>
        <v>7469</v>
      </c>
      <c r="D7470">
        <f t="shared" si="1187"/>
        <v>7470</v>
      </c>
      <c r="E7470">
        <f t="shared" si="1190"/>
        <v>1.792085790730974E-8</v>
      </c>
      <c r="J7470">
        <f t="shared" si="1191"/>
        <v>7468</v>
      </c>
      <c r="K7470">
        <v>1</v>
      </c>
      <c r="L7470">
        <f t="shared" si="1196"/>
        <v>7469</v>
      </c>
      <c r="M7470">
        <f t="shared" si="1196"/>
        <v>7470</v>
      </c>
      <c r="N7470">
        <f t="shared" si="1194"/>
        <v>1.0001338867318248</v>
      </c>
      <c r="O7470">
        <f t="shared" si="1193"/>
        <v>1.5709014706297801</v>
      </c>
      <c r="P7470">
        <f t="shared" si="1195"/>
        <v>14939</v>
      </c>
      <c r="Q7470">
        <f t="shared" si="1192"/>
        <v>6.6938884798179265E-5</v>
      </c>
      <c r="R7470">
        <f>R7469-Q7470</f>
        <v>0.78536469619545468</v>
      </c>
    </row>
    <row r="7471" spans="1:18" x14ac:dyDescent="0.25">
      <c r="A7471">
        <f t="shared" si="1189"/>
        <v>7469</v>
      </c>
      <c r="B7471">
        <v>1</v>
      </c>
      <c r="C7471">
        <f t="shared" si="1188"/>
        <v>7470</v>
      </c>
      <c r="D7471">
        <f t="shared" si="1187"/>
        <v>7471</v>
      </c>
      <c r="E7471">
        <f t="shared" si="1190"/>
        <v>1.7916060782816119E-8</v>
      </c>
      <c r="J7471">
        <f t="shared" si="1191"/>
        <v>7469</v>
      </c>
      <c r="K7471">
        <v>1</v>
      </c>
      <c r="L7471">
        <f t="shared" si="1196"/>
        <v>7470</v>
      </c>
      <c r="M7471">
        <f t="shared" si="1196"/>
        <v>7471</v>
      </c>
      <c r="N7471">
        <f>L7471/M7471</f>
        <v>0.99986614910989158</v>
      </c>
      <c r="O7471">
        <f t="shared" si="1193"/>
        <v>1.5706912040696637</v>
      </c>
      <c r="P7471">
        <f t="shared" si="1195"/>
        <v>14941</v>
      </c>
      <c r="Q7471">
        <f t="shared" si="1192"/>
        <v>6.6929924369185466E-5</v>
      </c>
      <c r="R7471">
        <f>R7470+Q7471</f>
        <v>0.78543162611982387</v>
      </c>
    </row>
    <row r="7472" spans="1:18" x14ac:dyDescent="0.25">
      <c r="A7472">
        <f t="shared" si="1189"/>
        <v>7470</v>
      </c>
      <c r="B7472">
        <v>1</v>
      </c>
      <c r="C7472">
        <f t="shared" si="1188"/>
        <v>7471</v>
      </c>
      <c r="D7472">
        <f t="shared" si="1187"/>
        <v>7472</v>
      </c>
      <c r="E7472">
        <f t="shared" si="1190"/>
        <v>1.791126558423396E-8</v>
      </c>
      <c r="J7472">
        <f t="shared" si="1191"/>
        <v>7470</v>
      </c>
      <c r="K7472">
        <v>1</v>
      </c>
      <c r="L7472">
        <f t="shared" si="1196"/>
        <v>7471</v>
      </c>
      <c r="M7472">
        <f t="shared" si="1196"/>
        <v>7472</v>
      </c>
      <c r="N7472">
        <f t="shared" si="1194"/>
        <v>1.0001338508901083</v>
      </c>
      <c r="O7472">
        <f t="shared" si="1193"/>
        <v>1.5709014424854137</v>
      </c>
      <c r="P7472">
        <f t="shared" si="1195"/>
        <v>14943</v>
      </c>
      <c r="Q7472">
        <f t="shared" si="1192"/>
        <v>6.6920966338753933E-5</v>
      </c>
      <c r="R7472">
        <f>R7471-Q7472</f>
        <v>0.78536470515348511</v>
      </c>
    </row>
    <row r="7473" spans="1:18" x14ac:dyDescent="0.25">
      <c r="A7473">
        <f t="shared" si="1189"/>
        <v>7471</v>
      </c>
      <c r="B7473">
        <v>1</v>
      </c>
      <c r="C7473">
        <f t="shared" si="1188"/>
        <v>7472</v>
      </c>
      <c r="D7473">
        <f t="shared" si="1187"/>
        <v>7473</v>
      </c>
      <c r="E7473">
        <f t="shared" si="1190"/>
        <v>1.7906472310532466E-8</v>
      </c>
      <c r="J7473">
        <f t="shared" si="1191"/>
        <v>7471</v>
      </c>
      <c r="K7473">
        <v>1</v>
      </c>
      <c r="L7473">
        <f t="shared" si="1196"/>
        <v>7472</v>
      </c>
      <c r="M7473">
        <f t="shared" si="1196"/>
        <v>7473</v>
      </c>
      <c r="N7473">
        <f>L7473/M7473</f>
        <v>0.99986618493242341</v>
      </c>
      <c r="O7473">
        <f t="shared" si="1193"/>
        <v>1.5706912322027313</v>
      </c>
      <c r="P7473">
        <f t="shared" si="1195"/>
        <v>14945</v>
      </c>
      <c r="Q7473">
        <f t="shared" si="1192"/>
        <v>6.6912010705921717E-5</v>
      </c>
      <c r="R7473">
        <f>R7472+Q7473</f>
        <v>0.78543161716419108</v>
      </c>
    </row>
    <row r="7474" spans="1:18" x14ac:dyDescent="0.25">
      <c r="A7474">
        <f t="shared" si="1189"/>
        <v>7472</v>
      </c>
      <c r="B7474">
        <v>1</v>
      </c>
      <c r="C7474">
        <f t="shared" si="1188"/>
        <v>7473</v>
      </c>
      <c r="D7474">
        <f t="shared" si="1187"/>
        <v>7474</v>
      </c>
      <c r="E7474">
        <f t="shared" si="1190"/>
        <v>1.7901680960681536E-8</v>
      </c>
      <c r="J7474">
        <f t="shared" si="1191"/>
        <v>7472</v>
      </c>
      <c r="K7474">
        <v>1</v>
      </c>
      <c r="L7474">
        <f t="shared" si="1196"/>
        <v>7473</v>
      </c>
      <c r="M7474">
        <f t="shared" si="1196"/>
        <v>7474</v>
      </c>
      <c r="N7474">
        <f t="shared" si="1194"/>
        <v>1.0001338150675767</v>
      </c>
      <c r="O7474">
        <f t="shared" si="1193"/>
        <v>1.5709014143561106</v>
      </c>
      <c r="P7474">
        <f t="shared" si="1195"/>
        <v>14947</v>
      </c>
      <c r="Q7474">
        <f t="shared" si="1192"/>
        <v>6.6903057469726372E-5</v>
      </c>
      <c r="R7474">
        <f>R7473-Q7474</f>
        <v>0.78536471410672137</v>
      </c>
    </row>
    <row r="7475" spans="1:18" x14ac:dyDescent="0.25">
      <c r="A7475">
        <f t="shared" si="1189"/>
        <v>7473</v>
      </c>
      <c r="B7475">
        <v>1</v>
      </c>
      <c r="C7475">
        <f t="shared" si="1188"/>
        <v>7474</v>
      </c>
      <c r="D7475">
        <f t="shared" si="1187"/>
        <v>7475</v>
      </c>
      <c r="E7475">
        <f t="shared" si="1190"/>
        <v>1.789689153365175E-8</v>
      </c>
      <c r="J7475">
        <f t="shared" si="1191"/>
        <v>7473</v>
      </c>
      <c r="K7475">
        <v>1</v>
      </c>
      <c r="L7475">
        <f t="shared" si="1196"/>
        <v>7474</v>
      </c>
      <c r="M7475">
        <f t="shared" si="1196"/>
        <v>7475</v>
      </c>
      <c r="N7475">
        <f>L7475/M7475</f>
        <v>0.9998662207357859</v>
      </c>
      <c r="O7475">
        <f t="shared" si="1193"/>
        <v>1.5706912603207452</v>
      </c>
      <c r="P7475">
        <f t="shared" si="1195"/>
        <v>14949</v>
      </c>
      <c r="Q7475">
        <f t="shared" si="1192"/>
        <v>6.6894106629205967E-5</v>
      </c>
      <c r="R7475">
        <f>R7474+Q7475</f>
        <v>0.78543160821335056</v>
      </c>
    </row>
    <row r="7476" spans="1:18" x14ac:dyDescent="0.25">
      <c r="A7476">
        <f t="shared" si="1189"/>
        <v>7474</v>
      </c>
      <c r="B7476">
        <v>1</v>
      </c>
      <c r="C7476">
        <f t="shared" si="1188"/>
        <v>7475</v>
      </c>
      <c r="D7476">
        <f t="shared" si="1187"/>
        <v>7476</v>
      </c>
      <c r="E7476">
        <f t="shared" si="1190"/>
        <v>1.7892104028414378E-8</v>
      </c>
      <c r="J7476">
        <f t="shared" si="1191"/>
        <v>7474</v>
      </c>
      <c r="K7476">
        <v>1</v>
      </c>
      <c r="L7476">
        <f t="shared" si="1196"/>
        <v>7475</v>
      </c>
      <c r="M7476">
        <f t="shared" si="1196"/>
        <v>7476</v>
      </c>
      <c r="N7476">
        <f t="shared" si="1194"/>
        <v>1.000133779264214</v>
      </c>
      <c r="O7476">
        <f t="shared" si="1193"/>
        <v>1.5709013862418584</v>
      </c>
      <c r="P7476">
        <f t="shared" si="1195"/>
        <v>14951</v>
      </c>
      <c r="Q7476">
        <f t="shared" si="1192"/>
        <v>6.6885158183399099E-5</v>
      </c>
      <c r="R7476">
        <f>R7475-Q7476</f>
        <v>0.78536472305516714</v>
      </c>
    </row>
    <row r="7477" spans="1:18" x14ac:dyDescent="0.25">
      <c r="A7477">
        <f t="shared" si="1189"/>
        <v>7475</v>
      </c>
      <c r="B7477">
        <v>1</v>
      </c>
      <c r="C7477">
        <f t="shared" si="1188"/>
        <v>7476</v>
      </c>
      <c r="D7477">
        <f t="shared" si="1187"/>
        <v>7477</v>
      </c>
      <c r="E7477">
        <f t="shared" si="1190"/>
        <v>1.7887318443941385E-8</v>
      </c>
      <c r="J7477">
        <f t="shared" si="1191"/>
        <v>7475</v>
      </c>
      <c r="K7477">
        <v>1</v>
      </c>
      <c r="L7477">
        <f t="shared" si="1196"/>
        <v>7476</v>
      </c>
      <c r="M7477">
        <f t="shared" si="1196"/>
        <v>7477</v>
      </c>
      <c r="N7477">
        <f>L7477/M7477</f>
        <v>0.99986625651999461</v>
      </c>
      <c r="O7477">
        <f t="shared" si="1193"/>
        <v>1.5706912884237172</v>
      </c>
      <c r="P7477">
        <f t="shared" si="1195"/>
        <v>14953</v>
      </c>
      <c r="Q7477">
        <f t="shared" si="1192"/>
        <v>6.6876212131344881E-5</v>
      </c>
      <c r="R7477">
        <f>R7476+Q7477</f>
        <v>0.78543159926729844</v>
      </c>
    </row>
    <row r="7478" spans="1:18" x14ac:dyDescent="0.25">
      <c r="A7478">
        <f t="shared" si="1189"/>
        <v>7476</v>
      </c>
      <c r="B7478">
        <v>1</v>
      </c>
      <c r="C7478">
        <f t="shared" si="1188"/>
        <v>7477</v>
      </c>
      <c r="D7478">
        <f t="shared" si="1187"/>
        <v>7478</v>
      </c>
      <c r="E7478">
        <f t="shared" si="1190"/>
        <v>1.7882534779205417E-8</v>
      </c>
      <c r="J7478">
        <f t="shared" si="1191"/>
        <v>7476</v>
      </c>
      <c r="K7478">
        <v>1</v>
      </c>
      <c r="L7478">
        <f t="shared" si="1196"/>
        <v>7477</v>
      </c>
      <c r="M7478">
        <f t="shared" si="1196"/>
        <v>7478</v>
      </c>
      <c r="N7478">
        <f t="shared" si="1194"/>
        <v>1.0001337434800053</v>
      </c>
      <c r="O7478">
        <f t="shared" si="1193"/>
        <v>1.570901358142645</v>
      </c>
      <c r="P7478">
        <f t="shared" si="1195"/>
        <v>14955</v>
      </c>
      <c r="Q7478">
        <f t="shared" si="1192"/>
        <v>6.6867268472082912E-5</v>
      </c>
      <c r="R7478">
        <f>R7477-Q7478</f>
        <v>0.78536473199882639</v>
      </c>
    </row>
    <row r="7479" spans="1:18" x14ac:dyDescent="0.25">
      <c r="A7479">
        <f t="shared" si="1189"/>
        <v>7477</v>
      </c>
      <c r="B7479">
        <v>1</v>
      </c>
      <c r="C7479">
        <f t="shared" si="1188"/>
        <v>7478</v>
      </c>
      <c r="D7479">
        <f t="shared" si="1187"/>
        <v>7479</v>
      </c>
      <c r="E7479">
        <f t="shared" si="1190"/>
        <v>1.7877753033179803E-8</v>
      </c>
      <c r="J7479">
        <f t="shared" si="1191"/>
        <v>7477</v>
      </c>
      <c r="K7479">
        <v>1</v>
      </c>
      <c r="L7479">
        <f t="shared" si="1196"/>
        <v>7478</v>
      </c>
      <c r="M7479">
        <f t="shared" si="1196"/>
        <v>7479</v>
      </c>
      <c r="N7479">
        <f>L7479/M7479</f>
        <v>0.99986629228506485</v>
      </c>
      <c r="O7479">
        <f t="shared" si="1193"/>
        <v>1.5706913165116592</v>
      </c>
      <c r="P7479">
        <f t="shared" si="1195"/>
        <v>14957</v>
      </c>
      <c r="Q7479">
        <f t="shared" si="1192"/>
        <v>6.6858327204653335E-5</v>
      </c>
      <c r="R7479">
        <f>R7478+Q7479</f>
        <v>0.78543159032603105</v>
      </c>
    </row>
    <row r="7480" spans="1:18" x14ac:dyDescent="0.25">
      <c r="A7480">
        <f t="shared" si="1189"/>
        <v>7478</v>
      </c>
      <c r="B7480">
        <v>1</v>
      </c>
      <c r="C7480">
        <f t="shared" si="1188"/>
        <v>7479</v>
      </c>
      <c r="D7480">
        <f t="shared" si="1187"/>
        <v>7480</v>
      </c>
      <c r="E7480">
        <f t="shared" si="1190"/>
        <v>1.7872973204838572E-8</v>
      </c>
      <c r="J7480">
        <f t="shared" si="1191"/>
        <v>7478</v>
      </c>
      <c r="K7480">
        <v>1</v>
      </c>
      <c r="L7480">
        <f t="shared" si="1196"/>
        <v>7479</v>
      </c>
      <c r="M7480">
        <f t="shared" si="1196"/>
        <v>7480</v>
      </c>
      <c r="N7480">
        <f t="shared" si="1194"/>
        <v>1.0001337077149353</v>
      </c>
      <c r="O7480">
        <f t="shared" si="1193"/>
        <v>1.5709013300584587</v>
      </c>
      <c r="P7480">
        <f t="shared" si="1195"/>
        <v>14959</v>
      </c>
      <c r="Q7480">
        <f t="shared" si="1192"/>
        <v>6.6849388328096794E-5</v>
      </c>
      <c r="R7480">
        <f>R7479-Q7480</f>
        <v>0.78536474093770292</v>
      </c>
    </row>
    <row r="7481" spans="1:18" x14ac:dyDescent="0.25">
      <c r="A7481">
        <f t="shared" si="1189"/>
        <v>7479</v>
      </c>
      <c r="B7481">
        <v>1</v>
      </c>
      <c r="C7481">
        <f t="shared" si="1188"/>
        <v>7480</v>
      </c>
      <c r="D7481">
        <f t="shared" si="1187"/>
        <v>7481</v>
      </c>
      <c r="E7481">
        <f t="shared" si="1190"/>
        <v>1.7868195293156423E-8</v>
      </c>
      <c r="J7481">
        <f t="shared" si="1191"/>
        <v>7479</v>
      </c>
      <c r="K7481">
        <v>1</v>
      </c>
      <c r="L7481">
        <f t="shared" si="1196"/>
        <v>7480</v>
      </c>
      <c r="M7481">
        <f t="shared" si="1196"/>
        <v>7481</v>
      </c>
      <c r="N7481">
        <f>L7481/M7481</f>
        <v>0.99986632803101194</v>
      </c>
      <c r="O7481">
        <f t="shared" si="1193"/>
        <v>1.5706913445845838</v>
      </c>
      <c r="P7481">
        <f t="shared" si="1195"/>
        <v>14961</v>
      </c>
      <c r="Q7481">
        <f t="shared" si="1192"/>
        <v>6.6840451841454447E-5</v>
      </c>
      <c r="R7481">
        <f>R7480+Q7481</f>
        <v>0.78543158138954439</v>
      </c>
    </row>
    <row r="7482" spans="1:18" x14ac:dyDescent="0.25">
      <c r="A7482">
        <f t="shared" si="1189"/>
        <v>7480</v>
      </c>
      <c r="B7482">
        <v>1</v>
      </c>
      <c r="C7482">
        <f t="shared" si="1188"/>
        <v>7481</v>
      </c>
      <c r="D7482">
        <f t="shared" si="1187"/>
        <v>7482</v>
      </c>
      <c r="E7482">
        <f t="shared" si="1190"/>
        <v>1.7863419297108748E-8</v>
      </c>
      <c r="J7482">
        <f t="shared" si="1191"/>
        <v>7480</v>
      </c>
      <c r="K7482">
        <v>1</v>
      </c>
      <c r="L7482">
        <f t="shared" si="1196"/>
        <v>7481</v>
      </c>
      <c r="M7482">
        <f t="shared" si="1196"/>
        <v>7482</v>
      </c>
      <c r="N7482">
        <f>M7482/L7482</f>
        <v>1.0001336719689882</v>
      </c>
      <c r="O7482">
        <f t="shared" si="1193"/>
        <v>1.570901301989287</v>
      </c>
      <c r="P7482">
        <f t="shared" si="1195"/>
        <v>14963</v>
      </c>
      <c r="Q7482">
        <f t="shared" si="1192"/>
        <v>6.6831517743767968E-5</v>
      </c>
      <c r="R7482">
        <f>R7481-Q7482</f>
        <v>0.7853647498718006</v>
      </c>
    </row>
    <row r="7483" spans="1:18" x14ac:dyDescent="0.25">
      <c r="A7483">
        <f t="shared" si="1189"/>
        <v>7481</v>
      </c>
      <c r="B7483">
        <v>1</v>
      </c>
      <c r="C7483">
        <f t="shared" si="1188"/>
        <v>7482</v>
      </c>
      <c r="D7483">
        <f t="shared" si="1187"/>
        <v>7483</v>
      </c>
      <c r="E7483">
        <f t="shared" si="1190"/>
        <v>1.7858645215671626E-8</v>
      </c>
      <c r="J7483">
        <f t="shared" si="1191"/>
        <v>7481</v>
      </c>
      <c r="K7483">
        <v>1</v>
      </c>
      <c r="L7483">
        <f t="shared" si="1196"/>
        <v>7482</v>
      </c>
      <c r="M7483">
        <f t="shared" si="1196"/>
        <v>7483</v>
      </c>
      <c r="N7483">
        <f>L7483/M7483</f>
        <v>0.9998663637578511</v>
      </c>
      <c r="O7483">
        <f t="shared" si="1193"/>
        <v>1.5706913726425022</v>
      </c>
      <c r="P7483">
        <f t="shared" si="1195"/>
        <v>14965</v>
      </c>
      <c r="Q7483">
        <f t="shared" si="1192"/>
        <v>6.6822586034079518E-5</v>
      </c>
      <c r="R7483">
        <f>R7482+Q7483</f>
        <v>0.78543157245783468</v>
      </c>
    </row>
    <row r="7484" spans="1:18" x14ac:dyDescent="0.25">
      <c r="A7484">
        <f t="shared" si="1189"/>
        <v>7482</v>
      </c>
      <c r="B7484">
        <v>1</v>
      </c>
      <c r="C7484">
        <f t="shared" si="1188"/>
        <v>7483</v>
      </c>
      <c r="D7484">
        <f t="shared" si="1187"/>
        <v>7484</v>
      </c>
      <c r="E7484">
        <f t="shared" si="1190"/>
        <v>1.7853873047821814E-8</v>
      </c>
      <c r="J7484">
        <f t="shared" si="1191"/>
        <v>7482</v>
      </c>
      <c r="K7484">
        <v>1</v>
      </c>
      <c r="L7484">
        <f t="shared" si="1196"/>
        <v>7483</v>
      </c>
      <c r="M7484">
        <f t="shared" si="1196"/>
        <v>7484</v>
      </c>
      <c r="N7484">
        <f>M7484/L7484</f>
        <v>1.0001336362421489</v>
      </c>
      <c r="O7484">
        <f t="shared" si="1193"/>
        <v>1.5709012739351178</v>
      </c>
      <c r="P7484">
        <f t="shared" si="1195"/>
        <v>14967</v>
      </c>
      <c r="Q7484">
        <f t="shared" si="1192"/>
        <v>6.6813656711431815E-5</v>
      </c>
      <c r="R7484">
        <f>R7483-Q7484</f>
        <v>0.78536475880112322</v>
      </c>
    </row>
    <row r="7485" spans="1:18" x14ac:dyDescent="0.25">
      <c r="A7485">
        <f t="shared" si="1189"/>
        <v>7483</v>
      </c>
      <c r="B7485">
        <v>1</v>
      </c>
      <c r="C7485">
        <f t="shared" si="1188"/>
        <v>7484</v>
      </c>
      <c r="D7485">
        <f t="shared" si="1187"/>
        <v>7485</v>
      </c>
      <c r="E7485">
        <f t="shared" si="1190"/>
        <v>1.7849102792536756E-8</v>
      </c>
      <c r="J7485">
        <f t="shared" si="1191"/>
        <v>7483</v>
      </c>
      <c r="K7485">
        <v>1</v>
      </c>
      <c r="L7485">
        <f t="shared" si="1196"/>
        <v>7484</v>
      </c>
      <c r="M7485">
        <f t="shared" si="1196"/>
        <v>7485</v>
      </c>
      <c r="N7485">
        <f>L7485/M7485</f>
        <v>0.99986639946559785</v>
      </c>
      <c r="O7485">
        <f t="shared" si="1193"/>
        <v>1.5706914006854271</v>
      </c>
      <c r="P7485">
        <f t="shared" si="1195"/>
        <v>14969</v>
      </c>
      <c r="Q7485">
        <f t="shared" si="1192"/>
        <v>6.6804729774868065E-5</v>
      </c>
      <c r="R7485">
        <f>R7484+Q7485</f>
        <v>0.78543156353089805</v>
      </c>
    </row>
    <row r="7486" spans="1:18" x14ac:dyDescent="0.25">
      <c r="A7486">
        <f t="shared" si="1189"/>
        <v>7484</v>
      </c>
      <c r="B7486">
        <v>1</v>
      </c>
      <c r="C7486">
        <f t="shared" si="1188"/>
        <v>7485</v>
      </c>
      <c r="D7486">
        <f t="shared" si="1187"/>
        <v>7486</v>
      </c>
      <c r="E7486">
        <f t="shared" si="1190"/>
        <v>1.7844334448794575E-8</v>
      </c>
      <c r="J7486">
        <f t="shared" si="1191"/>
        <v>7484</v>
      </c>
      <c r="K7486">
        <v>1</v>
      </c>
      <c r="L7486">
        <f t="shared" si="1196"/>
        <v>7485</v>
      </c>
      <c r="M7486">
        <f t="shared" si="1196"/>
        <v>7486</v>
      </c>
      <c r="N7486">
        <f t="shared" ref="N7486:N7548" si="1197">M7486/L7486</f>
        <v>1.0001336005344021</v>
      </c>
      <c r="O7486">
        <f t="shared" si="1193"/>
        <v>1.5709012458959395</v>
      </c>
      <c r="P7486">
        <f t="shared" si="1195"/>
        <v>14971</v>
      </c>
      <c r="Q7486">
        <f t="shared" si="1192"/>
        <v>6.6795805223431972E-5</v>
      </c>
      <c r="R7486">
        <f>R7485-Q7486</f>
        <v>0.78536476772567465</v>
      </c>
    </row>
    <row r="7487" spans="1:18" x14ac:dyDescent="0.25">
      <c r="A7487">
        <f t="shared" si="1189"/>
        <v>7485</v>
      </c>
      <c r="B7487">
        <v>1</v>
      </c>
      <c r="C7487">
        <f t="shared" si="1188"/>
        <v>7486</v>
      </c>
      <c r="D7487">
        <f t="shared" si="1187"/>
        <v>7487</v>
      </c>
      <c r="E7487">
        <f t="shared" si="1190"/>
        <v>1.7839568015574085E-8</v>
      </c>
      <c r="J7487">
        <f t="shared" si="1191"/>
        <v>7485</v>
      </c>
      <c r="K7487">
        <v>1</v>
      </c>
      <c r="L7487">
        <f t="shared" si="1196"/>
        <v>7486</v>
      </c>
      <c r="M7487">
        <f t="shared" si="1196"/>
        <v>7487</v>
      </c>
      <c r="N7487">
        <f>L7487/M7487</f>
        <v>0.99986643515426743</v>
      </c>
      <c r="O7487">
        <f t="shared" si="1193"/>
        <v>1.5706914287133702</v>
      </c>
      <c r="P7487">
        <f t="shared" si="1195"/>
        <v>14973</v>
      </c>
      <c r="Q7487">
        <f t="shared" si="1192"/>
        <v>6.6786883056167774E-5</v>
      </c>
      <c r="R7487">
        <f>R7486+Q7487</f>
        <v>0.78543155460873082</v>
      </c>
    </row>
    <row r="7488" spans="1:18" x14ac:dyDescent="0.25">
      <c r="A7488">
        <f t="shared" si="1189"/>
        <v>7486</v>
      </c>
      <c r="B7488">
        <v>1</v>
      </c>
      <c r="C7488">
        <f t="shared" si="1188"/>
        <v>7487</v>
      </c>
      <c r="D7488">
        <f t="shared" si="1187"/>
        <v>7488</v>
      </c>
      <c r="E7488">
        <f t="shared" si="1190"/>
        <v>1.7834803491854775E-8</v>
      </c>
      <c r="J7488">
        <f t="shared" si="1191"/>
        <v>7486</v>
      </c>
      <c r="K7488">
        <v>1</v>
      </c>
      <c r="L7488">
        <f t="shared" si="1196"/>
        <v>7487</v>
      </c>
      <c r="M7488">
        <f t="shared" si="1196"/>
        <v>7488</v>
      </c>
      <c r="N7488">
        <f t="shared" si="1197"/>
        <v>1.0001335648457326</v>
      </c>
      <c r="O7488">
        <f t="shared" si="1193"/>
        <v>1.5709012178717399</v>
      </c>
      <c r="P7488">
        <f t="shared" si="1195"/>
        <v>14975</v>
      </c>
      <c r="Q7488">
        <f t="shared" si="1192"/>
        <v>6.6777963272120206E-5</v>
      </c>
      <c r="R7488">
        <f>R7487-Q7488</f>
        <v>0.78536477664545867</v>
      </c>
    </row>
    <row r="7489" spans="1:18" x14ac:dyDescent="0.25">
      <c r="A7489">
        <f t="shared" si="1189"/>
        <v>7487</v>
      </c>
      <c r="B7489">
        <v>1</v>
      </c>
      <c r="C7489">
        <f t="shared" si="1188"/>
        <v>7488</v>
      </c>
      <c r="D7489">
        <f t="shared" si="1187"/>
        <v>7489</v>
      </c>
      <c r="E7489">
        <f t="shared" si="1190"/>
        <v>1.7830040876616811E-8</v>
      </c>
      <c r="J7489">
        <f t="shared" si="1191"/>
        <v>7487</v>
      </c>
      <c r="K7489">
        <v>1</v>
      </c>
      <c r="L7489">
        <f t="shared" si="1196"/>
        <v>7488</v>
      </c>
      <c r="M7489">
        <f t="shared" si="1196"/>
        <v>7489</v>
      </c>
      <c r="N7489">
        <f>L7489/M7489</f>
        <v>0.99986647082387503</v>
      </c>
      <c r="O7489">
        <f t="shared" si="1193"/>
        <v>1.5706914567263437</v>
      </c>
      <c r="P7489">
        <f t="shared" si="1195"/>
        <v>14977</v>
      </c>
      <c r="Q7489">
        <f t="shared" si="1192"/>
        <v>6.6769045870334519E-5</v>
      </c>
      <c r="R7489">
        <f>R7488+Q7489</f>
        <v>0.785431545691329</v>
      </c>
    </row>
    <row r="7490" spans="1:18" x14ac:dyDescent="0.25">
      <c r="A7490">
        <f t="shared" si="1189"/>
        <v>7488</v>
      </c>
      <c r="B7490">
        <v>1</v>
      </c>
      <c r="C7490">
        <f t="shared" si="1188"/>
        <v>7489</v>
      </c>
      <c r="D7490">
        <f t="shared" ref="D7490:D7553" si="1198">B7490+C7490</f>
        <v>7490</v>
      </c>
      <c r="E7490">
        <f t="shared" si="1190"/>
        <v>1.7825280168841055E-8</v>
      </c>
      <c r="J7490">
        <f t="shared" si="1191"/>
        <v>7488</v>
      </c>
      <c r="K7490">
        <v>1</v>
      </c>
      <c r="L7490">
        <f t="shared" si="1196"/>
        <v>7489</v>
      </c>
      <c r="M7490">
        <f t="shared" si="1196"/>
        <v>7490</v>
      </c>
      <c r="N7490">
        <f t="shared" si="1197"/>
        <v>1.0001335291761251</v>
      </c>
      <c r="O7490">
        <f t="shared" si="1193"/>
        <v>1.5709011898625072</v>
      </c>
      <c r="P7490">
        <f t="shared" si="1195"/>
        <v>14979</v>
      </c>
      <c r="Q7490">
        <f t="shared" si="1192"/>
        <v>6.6760130849856467E-5</v>
      </c>
      <c r="R7490">
        <f>R7489-Q7490</f>
        <v>0.78536478556047917</v>
      </c>
    </row>
    <row r="7491" spans="1:18" x14ac:dyDescent="0.25">
      <c r="A7491">
        <f t="shared" si="1189"/>
        <v>7489</v>
      </c>
      <c r="B7491">
        <v>1</v>
      </c>
      <c r="C7491">
        <f t="shared" ref="C7491:C7554" si="1199">A7491+B7491</f>
        <v>7490</v>
      </c>
      <c r="D7491">
        <f t="shared" si="1198"/>
        <v>7491</v>
      </c>
      <c r="E7491">
        <f t="shared" si="1190"/>
        <v>1.7820521367509031E-8</v>
      </c>
      <c r="J7491">
        <f t="shared" si="1191"/>
        <v>7489</v>
      </c>
      <c r="K7491">
        <v>1</v>
      </c>
      <c r="L7491">
        <f t="shared" si="1196"/>
        <v>7490</v>
      </c>
      <c r="M7491">
        <f t="shared" si="1196"/>
        <v>7491</v>
      </c>
      <c r="N7491">
        <f>L7491/M7491</f>
        <v>0.99986650647443598</v>
      </c>
      <c r="O7491">
        <f t="shared" si="1193"/>
        <v>1.5706914847243596</v>
      </c>
      <c r="P7491">
        <f t="shared" si="1195"/>
        <v>14981</v>
      </c>
      <c r="Q7491">
        <f t="shared" si="1192"/>
        <v>6.6751218209732332E-5</v>
      </c>
      <c r="R7491">
        <f>R7490+Q7491</f>
        <v>0.78543153677868893</v>
      </c>
    </row>
    <row r="7492" spans="1:18" x14ac:dyDescent="0.25">
      <c r="A7492">
        <f t="shared" ref="A7492:A7555" si="1200">A7491+1</f>
        <v>7490</v>
      </c>
      <c r="B7492">
        <v>1</v>
      </c>
      <c r="C7492">
        <f t="shared" si="1199"/>
        <v>7491</v>
      </c>
      <c r="D7492">
        <f t="shared" si="1198"/>
        <v>7492</v>
      </c>
      <c r="E7492">
        <f t="shared" ref="E7492:E7555" si="1201">$E$1/(D7492*C7493)</f>
        <v>1.7815764471602954E-8</v>
      </c>
      <c r="J7492">
        <f t="shared" ref="J7492:J7555" si="1202">J7491+1</f>
        <v>7490</v>
      </c>
      <c r="K7492">
        <v>1</v>
      </c>
      <c r="L7492">
        <f t="shared" si="1196"/>
        <v>7491</v>
      </c>
      <c r="M7492">
        <f t="shared" si="1196"/>
        <v>7492</v>
      </c>
      <c r="N7492">
        <f t="shared" si="1197"/>
        <v>1.0001334935255639</v>
      </c>
      <c r="O7492">
        <f t="shared" si="1193"/>
        <v>1.5709011618682287</v>
      </c>
      <c r="P7492">
        <f t="shared" si="1195"/>
        <v>14983</v>
      </c>
      <c r="Q7492">
        <f t="shared" ref="Q7492:Q7555" si="1203">$Q$1/P7492</f>
        <v>6.6742307949008882E-5</v>
      </c>
      <c r="R7492">
        <f>R7491-Q7492</f>
        <v>0.78536479447073992</v>
      </c>
    </row>
    <row r="7493" spans="1:18" x14ac:dyDescent="0.25">
      <c r="A7493">
        <f t="shared" si="1200"/>
        <v>7491</v>
      </c>
      <c r="B7493">
        <v>1</v>
      </c>
      <c r="C7493">
        <f t="shared" si="1199"/>
        <v>7492</v>
      </c>
      <c r="D7493">
        <f t="shared" si="1198"/>
        <v>7493</v>
      </c>
      <c r="E7493">
        <f t="shared" si="1201"/>
        <v>1.7811009480105718E-8</v>
      </c>
      <c r="J7493">
        <f t="shared" si="1202"/>
        <v>7491</v>
      </c>
      <c r="K7493">
        <v>1</v>
      </c>
      <c r="L7493">
        <f t="shared" si="1196"/>
        <v>7492</v>
      </c>
      <c r="M7493">
        <f t="shared" si="1196"/>
        <v>7493</v>
      </c>
      <c r="N7493">
        <f>L7493/M7493</f>
        <v>0.99986654210596559</v>
      </c>
      <c r="O7493">
        <f t="shared" ref="O7493:O7556" si="1204">O7492*N7493</f>
        <v>1.5706915127074295</v>
      </c>
      <c r="P7493">
        <f t="shared" si="1195"/>
        <v>14985</v>
      </c>
      <c r="Q7493">
        <f t="shared" si="1203"/>
        <v>6.6733400066733403E-5</v>
      </c>
      <c r="R7493">
        <f>R7492+Q7493</f>
        <v>0.78543152787080661</v>
      </c>
    </row>
    <row r="7494" spans="1:18" x14ac:dyDescent="0.25">
      <c r="A7494">
        <f t="shared" si="1200"/>
        <v>7492</v>
      </c>
      <c r="B7494">
        <v>1</v>
      </c>
      <c r="C7494">
        <f t="shared" si="1199"/>
        <v>7493</v>
      </c>
      <c r="D7494">
        <f t="shared" si="1198"/>
        <v>7494</v>
      </c>
      <c r="E7494">
        <f t="shared" si="1201"/>
        <v>1.7806256392000889E-8</v>
      </c>
      <c r="J7494">
        <f t="shared" si="1202"/>
        <v>7492</v>
      </c>
      <c r="K7494">
        <v>1</v>
      </c>
      <c r="L7494">
        <f t="shared" si="1196"/>
        <v>7493</v>
      </c>
      <c r="M7494">
        <f t="shared" si="1196"/>
        <v>7494</v>
      </c>
      <c r="N7494">
        <f t="shared" si="1197"/>
        <v>1.0001334578940344</v>
      </c>
      <c r="O7494">
        <f t="shared" si="1204"/>
        <v>1.5709011338888932</v>
      </c>
      <c r="P7494">
        <f t="shared" si="1195"/>
        <v>14987</v>
      </c>
      <c r="Q7494">
        <f t="shared" si="1203"/>
        <v>6.6724494561953694E-5</v>
      </c>
      <c r="R7494">
        <f>R7493-Q7494</f>
        <v>0.7853648033762447</v>
      </c>
    </row>
    <row r="7495" spans="1:18" x14ac:dyDescent="0.25">
      <c r="A7495">
        <f t="shared" si="1200"/>
        <v>7493</v>
      </c>
      <c r="B7495">
        <v>1</v>
      </c>
      <c r="C7495">
        <f t="shared" si="1199"/>
        <v>7494</v>
      </c>
      <c r="D7495">
        <f t="shared" si="1198"/>
        <v>7495</v>
      </c>
      <c r="E7495">
        <f t="shared" si="1201"/>
        <v>1.7801505206272716E-8</v>
      </c>
      <c r="J7495">
        <f t="shared" si="1202"/>
        <v>7493</v>
      </c>
      <c r="K7495">
        <v>1</v>
      </c>
      <c r="L7495">
        <f t="shared" si="1196"/>
        <v>7494</v>
      </c>
      <c r="M7495">
        <f t="shared" si="1196"/>
        <v>7495</v>
      </c>
      <c r="N7495">
        <f>L7495/M7495</f>
        <v>0.99986657771847898</v>
      </c>
      <c r="O7495">
        <f t="shared" si="1204"/>
        <v>1.5706915406755657</v>
      </c>
      <c r="P7495">
        <f t="shared" si="1195"/>
        <v>14989</v>
      </c>
      <c r="Q7495">
        <f t="shared" si="1203"/>
        <v>6.6715591433718055E-5</v>
      </c>
      <c r="R7495">
        <f>R7494+Q7495</f>
        <v>0.78543151896767838</v>
      </c>
    </row>
    <row r="7496" spans="1:18" x14ac:dyDescent="0.25">
      <c r="A7496">
        <f t="shared" si="1200"/>
        <v>7494</v>
      </c>
      <c r="B7496">
        <v>1</v>
      </c>
      <c r="C7496">
        <f t="shared" si="1199"/>
        <v>7495</v>
      </c>
      <c r="D7496">
        <f t="shared" si="1198"/>
        <v>7496</v>
      </c>
      <c r="E7496">
        <f t="shared" si="1201"/>
        <v>1.7796755921906125E-8</v>
      </c>
      <c r="J7496">
        <f t="shared" si="1202"/>
        <v>7494</v>
      </c>
      <c r="K7496">
        <v>1</v>
      </c>
      <c r="L7496">
        <f t="shared" si="1196"/>
        <v>7495</v>
      </c>
      <c r="M7496">
        <f t="shared" si="1196"/>
        <v>7496</v>
      </c>
      <c r="N7496">
        <f t="shared" si="1197"/>
        <v>1.000133422281521</v>
      </c>
      <c r="O7496">
        <f t="shared" si="1204"/>
        <v>1.5709011059244884</v>
      </c>
      <c r="P7496">
        <f t="shared" si="1195"/>
        <v>14991</v>
      </c>
      <c r="Q7496">
        <f t="shared" si="1203"/>
        <v>6.6706690681075316E-5</v>
      </c>
      <c r="R7496">
        <f>R7495-Q7496</f>
        <v>0.78536481227699728</v>
      </c>
    </row>
    <row r="7497" spans="1:18" x14ac:dyDescent="0.25">
      <c r="A7497">
        <f t="shared" si="1200"/>
        <v>7495</v>
      </c>
      <c r="B7497">
        <v>1</v>
      </c>
      <c r="C7497">
        <f t="shared" si="1199"/>
        <v>7496</v>
      </c>
      <c r="D7497">
        <f t="shared" si="1198"/>
        <v>7497</v>
      </c>
      <c r="E7497">
        <f t="shared" si="1201"/>
        <v>1.7792008537886721E-8</v>
      </c>
      <c r="J7497">
        <f t="shared" si="1202"/>
        <v>7495</v>
      </c>
      <c r="K7497">
        <v>1</v>
      </c>
      <c r="L7497">
        <f t="shared" si="1196"/>
        <v>7496</v>
      </c>
      <c r="M7497">
        <f t="shared" si="1196"/>
        <v>7497</v>
      </c>
      <c r="N7497">
        <f>L7497/M7497</f>
        <v>0.99986661331199145</v>
      </c>
      <c r="O7497">
        <f t="shared" si="1204"/>
        <v>1.5706915686287801</v>
      </c>
      <c r="P7497">
        <f t="shared" si="1195"/>
        <v>14993</v>
      </c>
      <c r="Q7497">
        <f t="shared" si="1203"/>
        <v>6.6697792303074767E-5</v>
      </c>
      <c r="R7497">
        <f>R7496+Q7497</f>
        <v>0.78543151006930034</v>
      </c>
    </row>
    <row r="7498" spans="1:18" x14ac:dyDescent="0.25">
      <c r="A7498">
        <f t="shared" si="1200"/>
        <v>7496</v>
      </c>
      <c r="B7498">
        <v>1</v>
      </c>
      <c r="C7498">
        <f t="shared" si="1199"/>
        <v>7497</v>
      </c>
      <c r="D7498">
        <f t="shared" si="1198"/>
        <v>7498</v>
      </c>
      <c r="E7498">
        <f t="shared" si="1201"/>
        <v>1.778726305320078E-8</v>
      </c>
      <c r="J7498">
        <f t="shared" si="1202"/>
        <v>7496</v>
      </c>
      <c r="K7498">
        <v>1</v>
      </c>
      <c r="L7498">
        <f t="shared" si="1196"/>
        <v>7497</v>
      </c>
      <c r="M7498">
        <f t="shared" si="1196"/>
        <v>7498</v>
      </c>
      <c r="N7498">
        <f t="shared" si="1197"/>
        <v>1.0001333866880084</v>
      </c>
      <c r="O7498">
        <f t="shared" si="1204"/>
        <v>1.5709010779750023</v>
      </c>
      <c r="P7498">
        <f t="shared" si="1195"/>
        <v>14995</v>
      </c>
      <c r="Q7498">
        <f t="shared" si="1203"/>
        <v>6.6688896298766254E-5</v>
      </c>
      <c r="R7498">
        <f>R7497-Q7498</f>
        <v>0.78536482117300155</v>
      </c>
    </row>
    <row r="7499" spans="1:18" x14ac:dyDescent="0.25">
      <c r="A7499">
        <f t="shared" si="1200"/>
        <v>7497</v>
      </c>
      <c r="B7499">
        <v>1</v>
      </c>
      <c r="C7499">
        <f t="shared" si="1199"/>
        <v>7498</v>
      </c>
      <c r="D7499">
        <f t="shared" si="1198"/>
        <v>7499</v>
      </c>
      <c r="E7499">
        <f t="shared" si="1201"/>
        <v>1.7782519466835254E-8</v>
      </c>
      <c r="J7499">
        <f t="shared" si="1202"/>
        <v>7497</v>
      </c>
      <c r="K7499">
        <v>1</v>
      </c>
      <c r="L7499">
        <f t="shared" si="1196"/>
        <v>7498</v>
      </c>
      <c r="M7499">
        <f t="shared" si="1196"/>
        <v>7499</v>
      </c>
      <c r="N7499">
        <f>L7499/M7499</f>
        <v>0.99986664888651822</v>
      </c>
      <c r="O7499">
        <f t="shared" si="1204"/>
        <v>1.5706915965670847</v>
      </c>
      <c r="P7499">
        <f t="shared" si="1195"/>
        <v>14997</v>
      </c>
      <c r="Q7499">
        <f t="shared" si="1203"/>
        <v>6.6680002667200111E-5</v>
      </c>
      <c r="R7499">
        <f>R7498+Q7499</f>
        <v>0.78543150117566873</v>
      </c>
    </row>
    <row r="7500" spans="1:18" x14ac:dyDescent="0.25">
      <c r="A7500">
        <f t="shared" si="1200"/>
        <v>7498</v>
      </c>
      <c r="B7500">
        <v>1</v>
      </c>
      <c r="C7500">
        <f t="shared" si="1199"/>
        <v>7499</v>
      </c>
      <c r="D7500">
        <f t="shared" si="1198"/>
        <v>7500</v>
      </c>
      <c r="E7500">
        <f t="shared" si="1201"/>
        <v>1.7777777777777777E-8</v>
      </c>
      <c r="J7500">
        <f t="shared" si="1202"/>
        <v>7498</v>
      </c>
      <c r="K7500">
        <v>1</v>
      </c>
      <c r="L7500">
        <f t="shared" si="1196"/>
        <v>7499</v>
      </c>
      <c r="M7500">
        <f t="shared" si="1196"/>
        <v>7500</v>
      </c>
      <c r="N7500">
        <f t="shared" si="1197"/>
        <v>1.0001333511134818</v>
      </c>
      <c r="O7500">
        <f t="shared" si="1204"/>
        <v>1.5709010500404235</v>
      </c>
      <c r="P7500">
        <f t="shared" si="1195"/>
        <v>14999</v>
      </c>
      <c r="Q7500">
        <f t="shared" si="1203"/>
        <v>6.667111140742716E-5</v>
      </c>
      <c r="R7500">
        <f>R7499-Q7500</f>
        <v>0.78536483006426128</v>
      </c>
    </row>
    <row r="7501" spans="1:18" x14ac:dyDescent="0.25">
      <c r="A7501">
        <f t="shared" si="1200"/>
        <v>7499</v>
      </c>
      <c r="B7501">
        <v>1</v>
      </c>
      <c r="C7501">
        <f t="shared" si="1199"/>
        <v>7500</v>
      </c>
      <c r="D7501">
        <f t="shared" si="1198"/>
        <v>7501</v>
      </c>
      <c r="E7501">
        <f t="shared" si="1201"/>
        <v>1.7773037985016654E-8</v>
      </c>
      <c r="J7501">
        <f t="shared" si="1202"/>
        <v>7499</v>
      </c>
      <c r="K7501">
        <v>1</v>
      </c>
      <c r="L7501">
        <f t="shared" si="1196"/>
        <v>7500</v>
      </c>
      <c r="M7501">
        <f t="shared" si="1196"/>
        <v>7501</v>
      </c>
      <c r="N7501">
        <f>L7501/M7501</f>
        <v>0.99986668444207438</v>
      </c>
      <c r="O7501">
        <f t="shared" si="1204"/>
        <v>1.5706916244904914</v>
      </c>
      <c r="P7501">
        <f t="shared" si="1195"/>
        <v>15001</v>
      </c>
      <c r="Q7501">
        <f t="shared" si="1203"/>
        <v>6.6662222518498764E-5</v>
      </c>
      <c r="R7501">
        <f>R7500+Q7501</f>
        <v>0.78543149228677978</v>
      </c>
    </row>
    <row r="7502" spans="1:18" x14ac:dyDescent="0.25">
      <c r="A7502">
        <f t="shared" si="1200"/>
        <v>7500</v>
      </c>
      <c r="B7502">
        <v>1</v>
      </c>
      <c r="C7502">
        <f t="shared" si="1199"/>
        <v>7501</v>
      </c>
      <c r="D7502">
        <f t="shared" si="1198"/>
        <v>7502</v>
      </c>
      <c r="E7502">
        <f t="shared" si="1201"/>
        <v>1.7768300087540862E-8</v>
      </c>
      <c r="J7502">
        <f t="shared" si="1202"/>
        <v>7500</v>
      </c>
      <c r="K7502">
        <v>1</v>
      </c>
      <c r="L7502">
        <f t="shared" si="1196"/>
        <v>7501</v>
      </c>
      <c r="M7502">
        <f t="shared" si="1196"/>
        <v>7502</v>
      </c>
      <c r="N7502">
        <f t="shared" si="1197"/>
        <v>1.0001333155579255</v>
      </c>
      <c r="O7502">
        <f t="shared" si="1204"/>
        <v>1.5709010221207393</v>
      </c>
      <c r="P7502">
        <f t="shared" si="1195"/>
        <v>15003</v>
      </c>
      <c r="Q7502">
        <f t="shared" si="1203"/>
        <v>6.6653335999466775E-5</v>
      </c>
      <c r="R7502">
        <f>R7501-Q7502</f>
        <v>0.78536483895078035</v>
      </c>
    </row>
    <row r="7503" spans="1:18" x14ac:dyDescent="0.25">
      <c r="A7503">
        <f t="shared" si="1200"/>
        <v>7501</v>
      </c>
      <c r="B7503">
        <v>1</v>
      </c>
      <c r="C7503">
        <f t="shared" si="1199"/>
        <v>7502</v>
      </c>
      <c r="D7503">
        <f t="shared" si="1198"/>
        <v>7503</v>
      </c>
      <c r="E7503">
        <f t="shared" si="1201"/>
        <v>1.7763564084340053E-8</v>
      </c>
      <c r="J7503">
        <f t="shared" si="1202"/>
        <v>7501</v>
      </c>
      <c r="K7503">
        <v>1</v>
      </c>
      <c r="L7503">
        <f t="shared" si="1196"/>
        <v>7502</v>
      </c>
      <c r="M7503">
        <f t="shared" si="1196"/>
        <v>7503</v>
      </c>
      <c r="N7503">
        <f>L7503/M7503</f>
        <v>0.99986671997867516</v>
      </c>
      <c r="O7503">
        <f t="shared" si="1204"/>
        <v>1.5706916523990118</v>
      </c>
      <c r="P7503">
        <f t="shared" si="1195"/>
        <v>15005</v>
      </c>
      <c r="Q7503">
        <f t="shared" si="1203"/>
        <v>6.6644451849383533E-5</v>
      </c>
      <c r="R7503">
        <f>R7502+Q7503</f>
        <v>0.78543148340262969</v>
      </c>
    </row>
    <row r="7504" spans="1:18" x14ac:dyDescent="0.25">
      <c r="A7504">
        <f t="shared" si="1200"/>
        <v>7502</v>
      </c>
      <c r="B7504">
        <v>1</v>
      </c>
      <c r="C7504">
        <f t="shared" si="1199"/>
        <v>7503</v>
      </c>
      <c r="D7504">
        <f t="shared" si="1198"/>
        <v>7504</v>
      </c>
      <c r="E7504">
        <f t="shared" si="1201"/>
        <v>1.7758829974404553E-8</v>
      </c>
      <c r="J7504">
        <f t="shared" si="1202"/>
        <v>7502</v>
      </c>
      <c r="K7504">
        <v>1</v>
      </c>
      <c r="L7504">
        <f t="shared" si="1196"/>
        <v>7503</v>
      </c>
      <c r="M7504">
        <f t="shared" si="1196"/>
        <v>7504</v>
      </c>
      <c r="N7504">
        <f t="shared" si="1197"/>
        <v>1.0001332800213247</v>
      </c>
      <c r="O7504">
        <f t="shared" si="1204"/>
        <v>1.570900994215938</v>
      </c>
      <c r="P7504">
        <f t="shared" si="1195"/>
        <v>15007</v>
      </c>
      <c r="Q7504">
        <f t="shared" si="1203"/>
        <v>6.6635570067301932E-5</v>
      </c>
      <c r="R7504">
        <f>R7503-Q7504</f>
        <v>0.78536484783256244</v>
      </c>
    </row>
    <row r="7505" spans="1:18" x14ac:dyDescent="0.25">
      <c r="A7505">
        <f t="shared" si="1200"/>
        <v>7503</v>
      </c>
      <c r="B7505">
        <v>1</v>
      </c>
      <c r="C7505">
        <f t="shared" si="1199"/>
        <v>7504</v>
      </c>
      <c r="D7505">
        <f t="shared" si="1198"/>
        <v>7505</v>
      </c>
      <c r="E7505">
        <f t="shared" si="1201"/>
        <v>1.7754097756725364E-8</v>
      </c>
      <c r="J7505">
        <f t="shared" si="1202"/>
        <v>7503</v>
      </c>
      <c r="K7505">
        <v>1</v>
      </c>
      <c r="L7505">
        <f t="shared" si="1196"/>
        <v>7504</v>
      </c>
      <c r="M7505">
        <f t="shared" si="1196"/>
        <v>7505</v>
      </c>
      <c r="N7505">
        <f>L7505/M7505</f>
        <v>0.99986675549633575</v>
      </c>
      <c r="O7505">
        <f t="shared" si="1204"/>
        <v>1.570691680292658</v>
      </c>
      <c r="P7505">
        <f t="shared" si="1195"/>
        <v>15009</v>
      </c>
      <c r="Q7505">
        <f t="shared" si="1203"/>
        <v>6.6626690652275302E-5</v>
      </c>
      <c r="R7505">
        <f>R7504+Q7505</f>
        <v>0.78543147452321471</v>
      </c>
    </row>
    <row r="7506" spans="1:18" x14ac:dyDescent="0.25">
      <c r="A7506">
        <f t="shared" si="1200"/>
        <v>7504</v>
      </c>
      <c r="B7506">
        <v>1</v>
      </c>
      <c r="C7506">
        <f t="shared" si="1199"/>
        <v>7505</v>
      </c>
      <c r="D7506">
        <f t="shared" si="1198"/>
        <v>7506</v>
      </c>
      <c r="E7506">
        <f t="shared" si="1201"/>
        <v>1.774936743029415E-8</v>
      </c>
      <c r="J7506">
        <f t="shared" si="1202"/>
        <v>7504</v>
      </c>
      <c r="K7506">
        <v>1</v>
      </c>
      <c r="L7506">
        <f t="shared" si="1196"/>
        <v>7505</v>
      </c>
      <c r="M7506">
        <f t="shared" si="1196"/>
        <v>7506</v>
      </c>
      <c r="N7506">
        <f t="shared" si="1197"/>
        <v>1.0001332445036641</v>
      </c>
      <c r="O7506">
        <f t="shared" si="1204"/>
        <v>1.5709009663260081</v>
      </c>
      <c r="P7506">
        <f t="shared" si="1195"/>
        <v>15011</v>
      </c>
      <c r="Q7506">
        <f t="shared" si="1203"/>
        <v>6.661781360335754E-5</v>
      </c>
      <c r="R7506">
        <f>R7505-Q7506</f>
        <v>0.78536485670961131</v>
      </c>
    </row>
    <row r="7507" spans="1:18" x14ac:dyDescent="0.25">
      <c r="A7507">
        <f t="shared" si="1200"/>
        <v>7505</v>
      </c>
      <c r="B7507">
        <v>1</v>
      </c>
      <c r="C7507">
        <f t="shared" si="1199"/>
        <v>7506</v>
      </c>
      <c r="D7507">
        <f t="shared" si="1198"/>
        <v>7507</v>
      </c>
      <c r="E7507">
        <f t="shared" si="1201"/>
        <v>1.7744638994103263E-8</v>
      </c>
      <c r="J7507">
        <f t="shared" si="1202"/>
        <v>7505</v>
      </c>
      <c r="K7507">
        <v>1</v>
      </c>
      <c r="L7507">
        <f t="shared" si="1196"/>
        <v>7506</v>
      </c>
      <c r="M7507">
        <f t="shared" si="1196"/>
        <v>7507</v>
      </c>
      <c r="N7507">
        <f>L7507/M7507</f>
        <v>0.99986679099507125</v>
      </c>
      <c r="O7507">
        <f t="shared" si="1204"/>
        <v>1.5706917081714422</v>
      </c>
      <c r="P7507">
        <f t="shared" si="1195"/>
        <v>15013</v>
      </c>
      <c r="Q7507">
        <f t="shared" si="1203"/>
        <v>6.6608938919603006E-5</v>
      </c>
      <c r="R7507">
        <f>R7506+Q7507</f>
        <v>0.78543146564853095</v>
      </c>
    </row>
    <row r="7508" spans="1:18" x14ac:dyDescent="0.25">
      <c r="A7508">
        <f t="shared" si="1200"/>
        <v>7506</v>
      </c>
      <c r="B7508">
        <v>1</v>
      </c>
      <c r="C7508">
        <f t="shared" si="1199"/>
        <v>7507</v>
      </c>
      <c r="D7508">
        <f t="shared" si="1198"/>
        <v>7508</v>
      </c>
      <c r="E7508">
        <f t="shared" si="1201"/>
        <v>1.7739912447145706E-8</v>
      </c>
      <c r="J7508">
        <f t="shared" si="1202"/>
        <v>7506</v>
      </c>
      <c r="K7508">
        <v>1</v>
      </c>
      <c r="L7508">
        <f t="shared" si="1196"/>
        <v>7507</v>
      </c>
      <c r="M7508">
        <f t="shared" si="1196"/>
        <v>7508</v>
      </c>
      <c r="N7508">
        <f t="shared" si="1197"/>
        <v>1.0001332090049286</v>
      </c>
      <c r="O7508">
        <f t="shared" si="1204"/>
        <v>1.5709009384509374</v>
      </c>
      <c r="P7508">
        <f t="shared" si="1195"/>
        <v>15015</v>
      </c>
      <c r="Q7508">
        <f t="shared" si="1203"/>
        <v>6.66000666000666E-5</v>
      </c>
      <c r="R7508">
        <f>R7507-Q7508</f>
        <v>0.78536486558193086</v>
      </c>
    </row>
    <row r="7509" spans="1:18" x14ac:dyDescent="0.25">
      <c r="A7509">
        <f t="shared" si="1200"/>
        <v>7507</v>
      </c>
      <c r="B7509">
        <v>1</v>
      </c>
      <c r="C7509">
        <f t="shared" si="1199"/>
        <v>7508</v>
      </c>
      <c r="D7509">
        <f t="shared" si="1198"/>
        <v>7509</v>
      </c>
      <c r="E7509">
        <f t="shared" si="1201"/>
        <v>1.7735187788415167E-8</v>
      </c>
      <c r="J7509">
        <f t="shared" si="1202"/>
        <v>7507</v>
      </c>
      <c r="K7509">
        <v>1</v>
      </c>
      <c r="L7509">
        <f t="shared" si="1196"/>
        <v>7508</v>
      </c>
      <c r="M7509">
        <f t="shared" si="1196"/>
        <v>7509</v>
      </c>
      <c r="N7509">
        <f>L7509/M7509</f>
        <v>0.99986682647489677</v>
      </c>
      <c r="O7509">
        <f t="shared" si="1204"/>
        <v>1.5706917360353758</v>
      </c>
      <c r="P7509">
        <f t="shared" si="1195"/>
        <v>15017</v>
      </c>
      <c r="Q7509">
        <f t="shared" si="1203"/>
        <v>6.6591196643803684E-5</v>
      </c>
      <c r="R7509">
        <f>R7508+Q7509</f>
        <v>0.78543145677857462</v>
      </c>
    </row>
    <row r="7510" spans="1:18" x14ac:dyDescent="0.25">
      <c r="A7510">
        <f t="shared" si="1200"/>
        <v>7508</v>
      </c>
      <c r="B7510">
        <v>1</v>
      </c>
      <c r="C7510">
        <f t="shared" si="1199"/>
        <v>7509</v>
      </c>
      <c r="D7510">
        <f t="shared" si="1198"/>
        <v>7510</v>
      </c>
      <c r="E7510">
        <f t="shared" si="1201"/>
        <v>1.7730465016906E-8</v>
      </c>
      <c r="J7510">
        <f t="shared" si="1202"/>
        <v>7508</v>
      </c>
      <c r="K7510">
        <v>1</v>
      </c>
      <c r="L7510">
        <f t="shared" si="1196"/>
        <v>7509</v>
      </c>
      <c r="M7510">
        <f t="shared" si="1196"/>
        <v>7510</v>
      </c>
      <c r="N7510">
        <f t="shared" si="1197"/>
        <v>1.0001331735251031</v>
      </c>
      <c r="O7510">
        <f t="shared" si="1204"/>
        <v>1.5709009105907139</v>
      </c>
      <c r="P7510">
        <f t="shared" si="1195"/>
        <v>15019</v>
      </c>
      <c r="Q7510">
        <f t="shared" si="1203"/>
        <v>6.6582329049870163E-5</v>
      </c>
      <c r="R7510">
        <f>R7509-Q7510</f>
        <v>0.78536487444952474</v>
      </c>
    </row>
    <row r="7511" spans="1:18" x14ac:dyDescent="0.25">
      <c r="A7511">
        <f t="shared" si="1200"/>
        <v>7509</v>
      </c>
      <c r="B7511">
        <v>1</v>
      </c>
      <c r="C7511">
        <f t="shared" si="1199"/>
        <v>7510</v>
      </c>
      <c r="D7511">
        <f t="shared" si="1198"/>
        <v>7511</v>
      </c>
      <c r="E7511">
        <f t="shared" si="1201"/>
        <v>1.7725744131613224E-8</v>
      </c>
      <c r="J7511">
        <f t="shared" si="1202"/>
        <v>7509</v>
      </c>
      <c r="K7511">
        <v>1</v>
      </c>
      <c r="L7511">
        <f t="shared" si="1196"/>
        <v>7510</v>
      </c>
      <c r="M7511">
        <f t="shared" si="1196"/>
        <v>7511</v>
      </c>
      <c r="N7511">
        <f>L7511/M7511</f>
        <v>0.99986686193582741</v>
      </c>
      <c r="O7511">
        <f t="shared" si="1204"/>
        <v>1.5706917638844708</v>
      </c>
      <c r="P7511">
        <f t="shared" si="1195"/>
        <v>15021</v>
      </c>
      <c r="Q7511">
        <f t="shared" si="1203"/>
        <v>6.6573463817322414E-5</v>
      </c>
      <c r="R7511">
        <f>R7510+Q7511</f>
        <v>0.78543144791334207</v>
      </c>
    </row>
    <row r="7512" spans="1:18" x14ac:dyDescent="0.25">
      <c r="A7512">
        <f t="shared" si="1200"/>
        <v>7510</v>
      </c>
      <c r="B7512">
        <v>1</v>
      </c>
      <c r="C7512">
        <f t="shared" si="1199"/>
        <v>7511</v>
      </c>
      <c r="D7512">
        <f t="shared" si="1198"/>
        <v>7512</v>
      </c>
      <c r="E7512">
        <f t="shared" si="1201"/>
        <v>1.7721025131532535E-8</v>
      </c>
      <c r="J7512">
        <f t="shared" si="1202"/>
        <v>7510</v>
      </c>
      <c r="K7512">
        <v>1</v>
      </c>
      <c r="L7512">
        <f t="shared" si="1196"/>
        <v>7511</v>
      </c>
      <c r="M7512">
        <f t="shared" si="1196"/>
        <v>7512</v>
      </c>
      <c r="N7512">
        <f t="shared" si="1197"/>
        <v>1.0001331380641725</v>
      </c>
      <c r="O7512">
        <f t="shared" si="1204"/>
        <v>1.5709008827453261</v>
      </c>
      <c r="P7512">
        <f t="shared" si="1195"/>
        <v>15023</v>
      </c>
      <c r="Q7512">
        <f t="shared" si="1203"/>
        <v>6.656460094521733E-5</v>
      </c>
      <c r="R7512">
        <f>R7511-Q7512</f>
        <v>0.78536488331239684</v>
      </c>
    </row>
    <row r="7513" spans="1:18" x14ac:dyDescent="0.25">
      <c r="A7513">
        <f t="shared" si="1200"/>
        <v>7511</v>
      </c>
      <c r="B7513">
        <v>1</v>
      </c>
      <c r="C7513">
        <f t="shared" si="1199"/>
        <v>7512</v>
      </c>
      <c r="D7513">
        <f t="shared" si="1198"/>
        <v>7513</v>
      </c>
      <c r="E7513">
        <f t="shared" si="1201"/>
        <v>1.7716308015660296E-8</v>
      </c>
      <c r="J7513">
        <f t="shared" si="1202"/>
        <v>7511</v>
      </c>
      <c r="K7513">
        <v>1</v>
      </c>
      <c r="L7513">
        <f t="shared" si="1196"/>
        <v>7512</v>
      </c>
      <c r="M7513">
        <f t="shared" si="1196"/>
        <v>7513</v>
      </c>
      <c r="N7513">
        <f>L7513/M7513</f>
        <v>0.99986689737787837</v>
      </c>
      <c r="O7513">
        <f t="shared" si="1204"/>
        <v>1.5706917917187395</v>
      </c>
      <c r="P7513">
        <f t="shared" si="1195"/>
        <v>15025</v>
      </c>
      <c r="Q7513">
        <f t="shared" si="1203"/>
        <v>6.6555740432612306E-5</v>
      </c>
      <c r="R7513">
        <f>R7512+Q7513</f>
        <v>0.78543143905282942</v>
      </c>
    </row>
    <row r="7514" spans="1:18" x14ac:dyDescent="0.25">
      <c r="A7514">
        <f t="shared" si="1200"/>
        <v>7512</v>
      </c>
      <c r="B7514">
        <v>1</v>
      </c>
      <c r="C7514">
        <f t="shared" si="1199"/>
        <v>7513</v>
      </c>
      <c r="D7514">
        <f t="shared" si="1198"/>
        <v>7514</v>
      </c>
      <c r="E7514">
        <f t="shared" si="1201"/>
        <v>1.7711592782993527E-8</v>
      </c>
      <c r="J7514">
        <f t="shared" si="1202"/>
        <v>7512</v>
      </c>
      <c r="K7514">
        <v>1</v>
      </c>
      <c r="L7514">
        <f t="shared" si="1196"/>
        <v>7513</v>
      </c>
      <c r="M7514">
        <f t="shared" si="1196"/>
        <v>7514</v>
      </c>
      <c r="N7514">
        <f t="shared" si="1197"/>
        <v>1.0001331026221216</v>
      </c>
      <c r="O7514">
        <f t="shared" si="1204"/>
        <v>1.5709008549147623</v>
      </c>
      <c r="P7514">
        <f t="shared" si="1195"/>
        <v>15027</v>
      </c>
      <c r="Q7514">
        <f t="shared" si="1203"/>
        <v>6.6546882278565252E-5</v>
      </c>
      <c r="R7514">
        <f>R7513-Q7514</f>
        <v>0.78536489217055083</v>
      </c>
    </row>
    <row r="7515" spans="1:18" x14ac:dyDescent="0.25">
      <c r="A7515">
        <f t="shared" si="1200"/>
        <v>7513</v>
      </c>
      <c r="B7515">
        <v>1</v>
      </c>
      <c r="C7515">
        <f t="shared" si="1199"/>
        <v>7514</v>
      </c>
      <c r="D7515">
        <f t="shared" si="1198"/>
        <v>7515</v>
      </c>
      <c r="E7515">
        <f t="shared" si="1201"/>
        <v>1.7706879432529929E-8</v>
      </c>
      <c r="J7515">
        <f t="shared" si="1202"/>
        <v>7513</v>
      </c>
      <c r="K7515">
        <v>1</v>
      </c>
      <c r="L7515">
        <f t="shared" si="1196"/>
        <v>7514</v>
      </c>
      <c r="M7515">
        <f t="shared" si="1196"/>
        <v>7515</v>
      </c>
      <c r="N7515">
        <f>L7515/M7515</f>
        <v>0.99986693280106453</v>
      </c>
      <c r="O7515">
        <f t="shared" si="1204"/>
        <v>1.5706918195381934</v>
      </c>
      <c r="P7515">
        <f t="shared" si="1195"/>
        <v>15029</v>
      </c>
      <c r="Q7515">
        <f t="shared" si="1203"/>
        <v>6.6538026482134538E-5</v>
      </c>
      <c r="R7515">
        <f>R7514+Q7515</f>
        <v>0.78543143019703299</v>
      </c>
    </row>
    <row r="7516" spans="1:18" x14ac:dyDescent="0.25">
      <c r="A7516">
        <f t="shared" si="1200"/>
        <v>7514</v>
      </c>
      <c r="B7516">
        <v>1</v>
      </c>
      <c r="C7516">
        <f t="shared" si="1199"/>
        <v>7515</v>
      </c>
      <c r="D7516">
        <f t="shared" si="1198"/>
        <v>7516</v>
      </c>
      <c r="E7516">
        <f t="shared" si="1201"/>
        <v>1.770216796326786E-8</v>
      </c>
      <c r="J7516">
        <f t="shared" si="1202"/>
        <v>7514</v>
      </c>
      <c r="K7516">
        <v>1</v>
      </c>
      <c r="L7516">
        <f t="shared" si="1196"/>
        <v>7515</v>
      </c>
      <c r="M7516">
        <f t="shared" si="1196"/>
        <v>7516</v>
      </c>
      <c r="N7516">
        <f t="shared" si="1197"/>
        <v>1.0001330671989355</v>
      </c>
      <c r="O7516">
        <f t="shared" si="1204"/>
        <v>1.5709008270990101</v>
      </c>
      <c r="P7516">
        <f t="shared" si="1195"/>
        <v>15031</v>
      </c>
      <c r="Q7516">
        <f t="shared" si="1203"/>
        <v>6.6529173042379077E-5</v>
      </c>
      <c r="R7516">
        <f>R7515-Q7516</f>
        <v>0.78536490102399059</v>
      </c>
    </row>
    <row r="7517" spans="1:18" x14ac:dyDescent="0.25">
      <c r="A7517">
        <f t="shared" si="1200"/>
        <v>7515</v>
      </c>
      <c r="B7517">
        <v>1</v>
      </c>
      <c r="C7517">
        <f t="shared" si="1199"/>
        <v>7516</v>
      </c>
      <c r="D7517">
        <f t="shared" si="1198"/>
        <v>7517</v>
      </c>
      <c r="E7517">
        <f t="shared" si="1201"/>
        <v>1.7697458374206351E-8</v>
      </c>
      <c r="J7517">
        <f t="shared" si="1202"/>
        <v>7515</v>
      </c>
      <c r="K7517">
        <v>1</v>
      </c>
      <c r="L7517">
        <f t="shared" si="1196"/>
        <v>7516</v>
      </c>
      <c r="M7517">
        <f t="shared" si="1196"/>
        <v>7517</v>
      </c>
      <c r="N7517">
        <f>L7517/M7517</f>
        <v>0.99986696820540111</v>
      </c>
      <c r="O7517">
        <f t="shared" si="1204"/>
        <v>1.5706918473428442</v>
      </c>
      <c r="P7517">
        <f t="shared" si="1195"/>
        <v>15033</v>
      </c>
      <c r="Q7517">
        <f t="shared" si="1203"/>
        <v>6.6520321958358282E-5</v>
      </c>
      <c r="R7517">
        <f>R7516+Q7517</f>
        <v>0.7854314213459489</v>
      </c>
    </row>
    <row r="7518" spans="1:18" x14ac:dyDescent="0.25">
      <c r="A7518">
        <f t="shared" si="1200"/>
        <v>7516</v>
      </c>
      <c r="B7518">
        <v>1</v>
      </c>
      <c r="C7518">
        <f t="shared" si="1199"/>
        <v>7517</v>
      </c>
      <c r="D7518">
        <f t="shared" si="1198"/>
        <v>7518</v>
      </c>
      <c r="E7518">
        <f t="shared" si="1201"/>
        <v>1.7692750664345094E-8</v>
      </c>
      <c r="J7518">
        <f t="shared" si="1202"/>
        <v>7516</v>
      </c>
      <c r="K7518">
        <v>1</v>
      </c>
      <c r="L7518">
        <f t="shared" si="1196"/>
        <v>7517</v>
      </c>
      <c r="M7518">
        <f t="shared" si="1196"/>
        <v>7518</v>
      </c>
      <c r="N7518">
        <f t="shared" si="1197"/>
        <v>1.0001330317945989</v>
      </c>
      <c r="O7518">
        <f t="shared" si="1204"/>
        <v>1.5709007992980581</v>
      </c>
      <c r="P7518">
        <f t="shared" si="1195"/>
        <v>15035</v>
      </c>
      <c r="Q7518">
        <f t="shared" si="1203"/>
        <v>6.6511473229132029E-5</v>
      </c>
      <c r="R7518">
        <f>R7517-Q7518</f>
        <v>0.78536490987271979</v>
      </c>
    </row>
    <row r="7519" spans="1:18" x14ac:dyDescent="0.25">
      <c r="A7519">
        <f t="shared" si="1200"/>
        <v>7517</v>
      </c>
      <c r="B7519">
        <v>1</v>
      </c>
      <c r="C7519">
        <f t="shared" si="1199"/>
        <v>7518</v>
      </c>
      <c r="D7519">
        <f t="shared" si="1198"/>
        <v>7519</v>
      </c>
      <c r="E7519">
        <f t="shared" si="1201"/>
        <v>1.7688044832684451E-8</v>
      </c>
      <c r="J7519">
        <f t="shared" si="1202"/>
        <v>7517</v>
      </c>
      <c r="K7519">
        <v>1</v>
      </c>
      <c r="L7519">
        <f t="shared" si="1196"/>
        <v>7518</v>
      </c>
      <c r="M7519">
        <f t="shared" si="1196"/>
        <v>7519</v>
      </c>
      <c r="N7519">
        <f>L7519/M7519</f>
        <v>0.99986700359090308</v>
      </c>
      <c r="O7519">
        <f t="shared" si="1204"/>
        <v>1.5706918751327039</v>
      </c>
      <c r="P7519">
        <f t="shared" si="1195"/>
        <v>15037</v>
      </c>
      <c r="Q7519">
        <f t="shared" si="1203"/>
        <v>6.650262685376072E-5</v>
      </c>
      <c r="R7519">
        <f>R7518+Q7519</f>
        <v>0.7854314124995736</v>
      </c>
    </row>
    <row r="7520" spans="1:18" x14ac:dyDescent="0.25">
      <c r="A7520">
        <f t="shared" si="1200"/>
        <v>7518</v>
      </c>
      <c r="B7520">
        <v>1</v>
      </c>
      <c r="C7520">
        <f t="shared" si="1199"/>
        <v>7519</v>
      </c>
      <c r="D7520">
        <f t="shared" si="1198"/>
        <v>7520</v>
      </c>
      <c r="E7520">
        <f t="shared" si="1201"/>
        <v>1.7683340878225441E-8</v>
      </c>
      <c r="J7520">
        <f t="shared" si="1202"/>
        <v>7518</v>
      </c>
      <c r="K7520">
        <v>1</v>
      </c>
      <c r="L7520">
        <f t="shared" si="1196"/>
        <v>7519</v>
      </c>
      <c r="M7520">
        <f t="shared" si="1196"/>
        <v>7520</v>
      </c>
      <c r="N7520">
        <f t="shared" si="1197"/>
        <v>1.000132996409097</v>
      </c>
      <c r="O7520">
        <f t="shared" si="1204"/>
        <v>1.5709007715118946</v>
      </c>
      <c r="P7520">
        <f t="shared" si="1195"/>
        <v>15039</v>
      </c>
      <c r="Q7520">
        <f t="shared" si="1203"/>
        <v>6.6493782831305274E-5</v>
      </c>
      <c r="R7520">
        <f>R7519-Q7520</f>
        <v>0.7853649187167423</v>
      </c>
    </row>
    <row r="7521" spans="1:18" x14ac:dyDescent="0.25">
      <c r="A7521">
        <f t="shared" si="1200"/>
        <v>7519</v>
      </c>
      <c r="B7521">
        <v>1</v>
      </c>
      <c r="C7521">
        <f t="shared" si="1199"/>
        <v>7520</v>
      </c>
      <c r="D7521">
        <f t="shared" si="1198"/>
        <v>7521</v>
      </c>
      <c r="E7521">
        <f t="shared" si="1201"/>
        <v>1.7678638799969755E-8</v>
      </c>
      <c r="J7521">
        <f t="shared" si="1202"/>
        <v>7519</v>
      </c>
      <c r="K7521">
        <v>1</v>
      </c>
      <c r="L7521">
        <f t="shared" si="1196"/>
        <v>7520</v>
      </c>
      <c r="M7521">
        <f t="shared" si="1196"/>
        <v>7521</v>
      </c>
      <c r="N7521">
        <f>L7521/M7521</f>
        <v>0.99986703895758544</v>
      </c>
      <c r="O7521">
        <f t="shared" si="1204"/>
        <v>1.5706919029077846</v>
      </c>
      <c r="P7521">
        <f t="shared" si="1195"/>
        <v>15041</v>
      </c>
      <c r="Q7521">
        <f t="shared" si="1203"/>
        <v>6.6484941160827071E-5</v>
      </c>
      <c r="R7521">
        <f>R7520+Q7521</f>
        <v>0.78543140365790309</v>
      </c>
    </row>
    <row r="7522" spans="1:18" x14ac:dyDescent="0.25">
      <c r="A7522">
        <f t="shared" si="1200"/>
        <v>7520</v>
      </c>
      <c r="B7522">
        <v>1</v>
      </c>
      <c r="C7522">
        <f t="shared" si="1199"/>
        <v>7521</v>
      </c>
      <c r="D7522">
        <f t="shared" si="1198"/>
        <v>7522</v>
      </c>
      <c r="E7522">
        <f t="shared" si="1201"/>
        <v>1.7673938596919745E-8</v>
      </c>
      <c r="J7522">
        <f t="shared" si="1202"/>
        <v>7520</v>
      </c>
      <c r="K7522">
        <v>1</v>
      </c>
      <c r="L7522">
        <f t="shared" si="1196"/>
        <v>7521</v>
      </c>
      <c r="M7522">
        <f t="shared" si="1196"/>
        <v>7522</v>
      </c>
      <c r="N7522">
        <f t="shared" si="1197"/>
        <v>1.0001329610424146</v>
      </c>
      <c r="O7522">
        <f t="shared" si="1204"/>
        <v>1.5709007437405074</v>
      </c>
      <c r="P7522">
        <f t="shared" si="1195"/>
        <v>15043</v>
      </c>
      <c r="Q7522">
        <f t="shared" si="1203"/>
        <v>6.6476101841388016E-5</v>
      </c>
      <c r="R7522">
        <f>R7521-Q7522</f>
        <v>0.78536492755606169</v>
      </c>
    </row>
    <row r="7523" spans="1:18" x14ac:dyDescent="0.25">
      <c r="A7523">
        <f t="shared" si="1200"/>
        <v>7521</v>
      </c>
      <c r="B7523">
        <v>1</v>
      </c>
      <c r="C7523">
        <f t="shared" si="1199"/>
        <v>7522</v>
      </c>
      <c r="D7523">
        <f t="shared" si="1198"/>
        <v>7523</v>
      </c>
      <c r="E7523">
        <f t="shared" si="1201"/>
        <v>1.7669240268078422E-8</v>
      </c>
      <c r="J7523">
        <f t="shared" si="1202"/>
        <v>7521</v>
      </c>
      <c r="K7523">
        <v>1</v>
      </c>
      <c r="L7523">
        <f t="shared" si="1196"/>
        <v>7522</v>
      </c>
      <c r="M7523">
        <f t="shared" si="1196"/>
        <v>7523</v>
      </c>
      <c r="N7523">
        <f>L7523/M7523</f>
        <v>0.99986707430546329</v>
      </c>
      <c r="O7523">
        <f t="shared" si="1204"/>
        <v>1.5706919306680973</v>
      </c>
      <c r="P7523">
        <f t="shared" si="1195"/>
        <v>15045</v>
      </c>
      <c r="Q7523">
        <f t="shared" si="1203"/>
        <v>6.6467264872050521E-5</v>
      </c>
      <c r="R7523">
        <f>R7522+Q7523</f>
        <v>0.78543139482093371</v>
      </c>
    </row>
    <row r="7524" spans="1:18" x14ac:dyDescent="0.25">
      <c r="A7524">
        <f t="shared" si="1200"/>
        <v>7522</v>
      </c>
      <c r="B7524">
        <v>1</v>
      </c>
      <c r="C7524">
        <f t="shared" si="1199"/>
        <v>7523</v>
      </c>
      <c r="D7524">
        <f t="shared" si="1198"/>
        <v>7524</v>
      </c>
      <c r="E7524">
        <f t="shared" si="1201"/>
        <v>1.7664543812449462E-8</v>
      </c>
      <c r="J7524">
        <f t="shared" si="1202"/>
        <v>7522</v>
      </c>
      <c r="K7524">
        <v>1</v>
      </c>
      <c r="L7524">
        <f t="shared" si="1196"/>
        <v>7523</v>
      </c>
      <c r="M7524">
        <f t="shared" si="1196"/>
        <v>7524</v>
      </c>
      <c r="N7524">
        <f t="shared" si="1197"/>
        <v>1.0001329256945368</v>
      </c>
      <c r="O7524">
        <f t="shared" si="1204"/>
        <v>1.5709007159838848</v>
      </c>
      <c r="P7524">
        <f t="shared" si="1195"/>
        <v>15047</v>
      </c>
      <c r="Q7524">
        <f t="shared" si="1203"/>
        <v>6.6458430251877454E-5</v>
      </c>
      <c r="R7524">
        <f>R7523-Q7524</f>
        <v>0.78536493639068183</v>
      </c>
    </row>
    <row r="7525" spans="1:18" x14ac:dyDescent="0.25">
      <c r="A7525">
        <f t="shared" si="1200"/>
        <v>7523</v>
      </c>
      <c r="B7525">
        <v>1</v>
      </c>
      <c r="C7525">
        <f t="shared" si="1199"/>
        <v>7524</v>
      </c>
      <c r="D7525">
        <f t="shared" si="1198"/>
        <v>7525</v>
      </c>
      <c r="E7525">
        <f t="shared" si="1201"/>
        <v>1.7659849229037208E-8</v>
      </c>
      <c r="J7525">
        <f t="shared" si="1202"/>
        <v>7523</v>
      </c>
      <c r="K7525">
        <v>1</v>
      </c>
      <c r="L7525">
        <f t="shared" si="1196"/>
        <v>7524</v>
      </c>
      <c r="M7525">
        <f t="shared" si="1196"/>
        <v>7525</v>
      </c>
      <c r="N7525">
        <f>L7525/M7525</f>
        <v>0.9998671096345515</v>
      </c>
      <c r="O7525">
        <f t="shared" si="1204"/>
        <v>1.5706919584136545</v>
      </c>
      <c r="P7525">
        <f t="shared" si="1195"/>
        <v>15049</v>
      </c>
      <c r="Q7525">
        <f t="shared" si="1203"/>
        <v>6.6449597979932227E-5</v>
      </c>
      <c r="R7525">
        <f>R7524+Q7525</f>
        <v>0.7854313859886618</v>
      </c>
    </row>
    <row r="7526" spans="1:18" x14ac:dyDescent="0.25">
      <c r="A7526">
        <f t="shared" si="1200"/>
        <v>7524</v>
      </c>
      <c r="B7526">
        <v>1</v>
      </c>
      <c r="C7526">
        <f t="shared" si="1199"/>
        <v>7525</v>
      </c>
      <c r="D7526">
        <f t="shared" si="1198"/>
        <v>7526</v>
      </c>
      <c r="E7526">
        <f t="shared" si="1201"/>
        <v>1.7655156516846655E-8</v>
      </c>
      <c r="J7526">
        <f t="shared" si="1202"/>
        <v>7524</v>
      </c>
      <c r="K7526">
        <v>1</v>
      </c>
      <c r="L7526">
        <f t="shared" si="1196"/>
        <v>7525</v>
      </c>
      <c r="M7526">
        <f t="shared" si="1196"/>
        <v>7526</v>
      </c>
      <c r="N7526">
        <f t="shared" si="1197"/>
        <v>1.0001328903654485</v>
      </c>
      <c r="O7526">
        <f t="shared" si="1204"/>
        <v>1.5709006882420151</v>
      </c>
      <c r="P7526">
        <f t="shared" si="1195"/>
        <v>15051</v>
      </c>
      <c r="Q7526">
        <f t="shared" si="1203"/>
        <v>6.6440768055278714E-5</v>
      </c>
      <c r="R7526">
        <f>R7525-Q7526</f>
        <v>0.78536494522060651</v>
      </c>
    </row>
    <row r="7527" spans="1:18" x14ac:dyDescent="0.25">
      <c r="A7527">
        <f t="shared" si="1200"/>
        <v>7525</v>
      </c>
      <c r="B7527">
        <v>1</v>
      </c>
      <c r="C7527">
        <f t="shared" si="1199"/>
        <v>7526</v>
      </c>
      <c r="D7527">
        <f t="shared" si="1198"/>
        <v>7527</v>
      </c>
      <c r="E7527">
        <f t="shared" si="1201"/>
        <v>1.7650465674883472E-8</v>
      </c>
      <c r="J7527">
        <f t="shared" si="1202"/>
        <v>7525</v>
      </c>
      <c r="K7527">
        <v>1</v>
      </c>
      <c r="L7527">
        <f t="shared" si="1196"/>
        <v>7526</v>
      </c>
      <c r="M7527">
        <f t="shared" si="1196"/>
        <v>7527</v>
      </c>
      <c r="N7527">
        <f>L7527/M7527</f>
        <v>0.99986714494486517</v>
      </c>
      <c r="O7527">
        <f t="shared" si="1204"/>
        <v>1.5706919861444675</v>
      </c>
      <c r="P7527">
        <f t="shared" si="1195"/>
        <v>15053</v>
      </c>
      <c r="Q7527">
        <f t="shared" si="1203"/>
        <v>6.6431940476981328E-5</v>
      </c>
      <c r="R7527">
        <f>R7526+Q7527</f>
        <v>0.78543137716108347</v>
      </c>
    </row>
    <row r="7528" spans="1:18" x14ac:dyDescent="0.25">
      <c r="A7528">
        <f t="shared" si="1200"/>
        <v>7526</v>
      </c>
      <c r="B7528">
        <v>1</v>
      </c>
      <c r="C7528">
        <f t="shared" si="1199"/>
        <v>7527</v>
      </c>
      <c r="D7528">
        <f t="shared" si="1198"/>
        <v>7528</v>
      </c>
      <c r="E7528">
        <f t="shared" si="1201"/>
        <v>1.764577670215397E-8</v>
      </c>
      <c r="J7528">
        <f t="shared" si="1202"/>
        <v>7526</v>
      </c>
      <c r="K7528">
        <v>1</v>
      </c>
      <c r="L7528">
        <f t="shared" si="1196"/>
        <v>7527</v>
      </c>
      <c r="M7528">
        <f t="shared" si="1196"/>
        <v>7528</v>
      </c>
      <c r="N7528">
        <f t="shared" si="1197"/>
        <v>1.0001328550551349</v>
      </c>
      <c r="O7528">
        <f t="shared" si="1204"/>
        <v>1.5709006605148867</v>
      </c>
      <c r="P7528">
        <f t="shared" si="1195"/>
        <v>15055</v>
      </c>
      <c r="Q7528">
        <f t="shared" si="1203"/>
        <v>6.6423115244104947E-5</v>
      </c>
      <c r="R7528">
        <f>R7527-Q7528</f>
        <v>0.78536495404583939</v>
      </c>
    </row>
    <row r="7529" spans="1:18" x14ac:dyDescent="0.25">
      <c r="A7529">
        <f t="shared" si="1200"/>
        <v>7527</v>
      </c>
      <c r="B7529">
        <v>1</v>
      </c>
      <c r="C7529">
        <f t="shared" si="1199"/>
        <v>7528</v>
      </c>
      <c r="D7529">
        <f t="shared" si="1198"/>
        <v>7529</v>
      </c>
      <c r="E7529">
        <f t="shared" si="1201"/>
        <v>1.7641089597665138E-8</v>
      </c>
      <c r="J7529">
        <f t="shared" si="1202"/>
        <v>7527</v>
      </c>
      <c r="K7529">
        <v>1</v>
      </c>
      <c r="L7529">
        <f t="shared" si="1196"/>
        <v>7528</v>
      </c>
      <c r="M7529">
        <f t="shared" si="1196"/>
        <v>7529</v>
      </c>
      <c r="N7529">
        <f>L7529/M7529</f>
        <v>0.99986718023641918</v>
      </c>
      <c r="O7529">
        <f t="shared" si="1204"/>
        <v>1.5706920138605482</v>
      </c>
      <c r="P7529">
        <f t="shared" ref="P7529:P7592" si="1205">L7529+M7529</f>
        <v>15057</v>
      </c>
      <c r="Q7529">
        <f t="shared" si="1203"/>
        <v>6.6414292355714946E-5</v>
      </c>
      <c r="R7529">
        <f>R7528+Q7529</f>
        <v>0.78543136833819516</v>
      </c>
    </row>
    <row r="7530" spans="1:18" x14ac:dyDescent="0.25">
      <c r="A7530">
        <f t="shared" si="1200"/>
        <v>7528</v>
      </c>
      <c r="B7530">
        <v>1</v>
      </c>
      <c r="C7530">
        <f t="shared" si="1199"/>
        <v>7529</v>
      </c>
      <c r="D7530">
        <f t="shared" si="1198"/>
        <v>7530</v>
      </c>
      <c r="E7530">
        <f t="shared" si="1201"/>
        <v>1.7636404360424615E-8</v>
      </c>
      <c r="J7530">
        <f t="shared" si="1202"/>
        <v>7528</v>
      </c>
      <c r="K7530">
        <v>1</v>
      </c>
      <c r="L7530">
        <f t="shared" ref="L7530:M7593" si="1206">J7530+K7530</f>
        <v>7529</v>
      </c>
      <c r="M7530">
        <f t="shared" si="1206"/>
        <v>7530</v>
      </c>
      <c r="N7530">
        <f t="shared" si="1197"/>
        <v>1.0001328197635808</v>
      </c>
      <c r="O7530">
        <f t="shared" si="1204"/>
        <v>1.5709006328024875</v>
      </c>
      <c r="P7530">
        <f t="shared" si="1205"/>
        <v>15059</v>
      </c>
      <c r="Q7530">
        <f t="shared" si="1203"/>
        <v>6.6405471810877218E-5</v>
      </c>
      <c r="R7530">
        <f>R7529-Q7530</f>
        <v>0.78536496286638424</v>
      </c>
    </row>
    <row r="7531" spans="1:18" x14ac:dyDescent="0.25">
      <c r="A7531">
        <f t="shared" si="1200"/>
        <v>7529</v>
      </c>
      <c r="B7531">
        <v>1</v>
      </c>
      <c r="C7531">
        <f t="shared" si="1199"/>
        <v>7530</v>
      </c>
      <c r="D7531">
        <f t="shared" si="1198"/>
        <v>7531</v>
      </c>
      <c r="E7531">
        <f t="shared" si="1201"/>
        <v>1.7631720989440698E-8</v>
      </c>
      <c r="J7531">
        <f t="shared" si="1202"/>
        <v>7529</v>
      </c>
      <c r="K7531">
        <v>1</v>
      </c>
      <c r="L7531">
        <f t="shared" si="1206"/>
        <v>7530</v>
      </c>
      <c r="M7531">
        <f t="shared" si="1206"/>
        <v>7531</v>
      </c>
      <c r="N7531">
        <f>L7531/M7531</f>
        <v>0.99986721550922852</v>
      </c>
      <c r="O7531">
        <f t="shared" si="1204"/>
        <v>1.5706920415619081</v>
      </c>
      <c r="P7531">
        <f t="shared" si="1205"/>
        <v>15061</v>
      </c>
      <c r="Q7531">
        <f t="shared" si="1203"/>
        <v>6.6396653608658129E-5</v>
      </c>
      <c r="R7531">
        <f>R7530+Q7531</f>
        <v>0.78543135951999288</v>
      </c>
    </row>
    <row r="7532" spans="1:18" x14ac:dyDescent="0.25">
      <c r="A7532">
        <f t="shared" si="1200"/>
        <v>7530</v>
      </c>
      <c r="B7532">
        <v>1</v>
      </c>
      <c r="C7532">
        <f t="shared" si="1199"/>
        <v>7531</v>
      </c>
      <c r="D7532">
        <f t="shared" si="1198"/>
        <v>7532</v>
      </c>
      <c r="E7532">
        <f t="shared" si="1201"/>
        <v>1.7627039483722347E-8</v>
      </c>
      <c r="J7532">
        <f t="shared" si="1202"/>
        <v>7530</v>
      </c>
      <c r="K7532">
        <v>1</v>
      </c>
      <c r="L7532">
        <f t="shared" si="1206"/>
        <v>7531</v>
      </c>
      <c r="M7532">
        <f t="shared" si="1206"/>
        <v>7532</v>
      </c>
      <c r="N7532">
        <f t="shared" si="1197"/>
        <v>1.0001327844907715</v>
      </c>
      <c r="O7532">
        <f t="shared" si="1204"/>
        <v>1.5709006051048058</v>
      </c>
      <c r="P7532">
        <f t="shared" si="1205"/>
        <v>15063</v>
      </c>
      <c r="Q7532">
        <f t="shared" si="1203"/>
        <v>6.6387837748124547E-5</v>
      </c>
      <c r="R7532">
        <f>R7531-Q7532</f>
        <v>0.78536497168224473</v>
      </c>
    </row>
    <row r="7533" spans="1:18" x14ac:dyDescent="0.25">
      <c r="A7533">
        <f t="shared" si="1200"/>
        <v>7531</v>
      </c>
      <c r="B7533">
        <v>1</v>
      </c>
      <c r="C7533">
        <f t="shared" si="1199"/>
        <v>7532</v>
      </c>
      <c r="D7533">
        <f t="shared" si="1198"/>
        <v>7533</v>
      </c>
      <c r="E7533">
        <f t="shared" si="1201"/>
        <v>1.7622359842279176E-8</v>
      </c>
      <c r="J7533">
        <f t="shared" si="1202"/>
        <v>7531</v>
      </c>
      <c r="K7533">
        <v>1</v>
      </c>
      <c r="L7533">
        <f t="shared" si="1206"/>
        <v>7532</v>
      </c>
      <c r="M7533">
        <f t="shared" si="1206"/>
        <v>7533</v>
      </c>
      <c r="N7533">
        <f>L7533/M7533</f>
        <v>0.99986725076330807</v>
      </c>
      <c r="O7533">
        <f t="shared" si="1204"/>
        <v>1.5706920692485593</v>
      </c>
      <c r="P7533">
        <f t="shared" si="1205"/>
        <v>15065</v>
      </c>
      <c r="Q7533">
        <f t="shared" si="1203"/>
        <v>6.6379024228343841E-5</v>
      </c>
      <c r="R7533">
        <f>R7532+Q7533</f>
        <v>0.78543135070647307</v>
      </c>
    </row>
    <row r="7534" spans="1:18" x14ac:dyDescent="0.25">
      <c r="A7534">
        <f t="shared" si="1200"/>
        <v>7532</v>
      </c>
      <c r="B7534">
        <v>1</v>
      </c>
      <c r="C7534">
        <f t="shared" si="1199"/>
        <v>7533</v>
      </c>
      <c r="D7534">
        <f t="shared" si="1198"/>
        <v>7534</v>
      </c>
      <c r="E7534">
        <f t="shared" si="1201"/>
        <v>1.7617682064121457E-8</v>
      </c>
      <c r="J7534">
        <f t="shared" si="1202"/>
        <v>7532</v>
      </c>
      <c r="K7534">
        <v>1</v>
      </c>
      <c r="L7534">
        <f t="shared" si="1206"/>
        <v>7533</v>
      </c>
      <c r="M7534">
        <f t="shared" si="1206"/>
        <v>7534</v>
      </c>
      <c r="N7534">
        <f t="shared" si="1197"/>
        <v>1.0001327492366918</v>
      </c>
      <c r="O7534">
        <f t="shared" si="1204"/>
        <v>1.5709005774218299</v>
      </c>
      <c r="P7534">
        <f t="shared" si="1205"/>
        <v>15067</v>
      </c>
      <c r="Q7534">
        <f t="shared" si="1203"/>
        <v>6.6370213048383883E-5</v>
      </c>
      <c r="R7534">
        <f>R7533-Q7534</f>
        <v>0.78536498049342474</v>
      </c>
    </row>
    <row r="7535" spans="1:18" x14ac:dyDescent="0.25">
      <c r="A7535">
        <f t="shared" si="1200"/>
        <v>7533</v>
      </c>
      <c r="B7535">
        <v>1</v>
      </c>
      <c r="C7535">
        <f t="shared" si="1199"/>
        <v>7534</v>
      </c>
      <c r="D7535">
        <f t="shared" si="1198"/>
        <v>7535</v>
      </c>
      <c r="E7535">
        <f t="shared" si="1201"/>
        <v>1.761300614826012E-8</v>
      </c>
      <c r="J7535">
        <f t="shared" si="1202"/>
        <v>7533</v>
      </c>
      <c r="K7535">
        <v>1</v>
      </c>
      <c r="L7535">
        <f t="shared" si="1206"/>
        <v>7534</v>
      </c>
      <c r="M7535">
        <f t="shared" si="1206"/>
        <v>7535</v>
      </c>
      <c r="N7535">
        <f>L7535/M7535</f>
        <v>0.99986728599867281</v>
      </c>
      <c r="O7535">
        <f t="shared" si="1204"/>
        <v>1.5706920969205129</v>
      </c>
      <c r="P7535">
        <f t="shared" si="1205"/>
        <v>15069</v>
      </c>
      <c r="Q7535">
        <f t="shared" si="1203"/>
        <v>6.636140420731303E-5</v>
      </c>
      <c r="R7535">
        <f>R7534+Q7535</f>
        <v>0.78543134189763208</v>
      </c>
    </row>
    <row r="7536" spans="1:18" x14ac:dyDescent="0.25">
      <c r="A7536">
        <f t="shared" si="1200"/>
        <v>7534</v>
      </c>
      <c r="B7536">
        <v>1</v>
      </c>
      <c r="C7536">
        <f t="shared" si="1199"/>
        <v>7535</v>
      </c>
      <c r="D7536">
        <f t="shared" si="1198"/>
        <v>7536</v>
      </c>
      <c r="E7536">
        <f t="shared" si="1201"/>
        <v>1.7608332093706753E-8</v>
      </c>
      <c r="J7536">
        <f t="shared" si="1202"/>
        <v>7534</v>
      </c>
      <c r="K7536">
        <v>1</v>
      </c>
      <c r="L7536">
        <f t="shared" si="1206"/>
        <v>7535</v>
      </c>
      <c r="M7536">
        <f t="shared" si="1206"/>
        <v>7536</v>
      </c>
      <c r="N7536">
        <f t="shared" si="1197"/>
        <v>1.0001327140013272</v>
      </c>
      <c r="O7536">
        <f t="shared" si="1204"/>
        <v>1.5709005497535482</v>
      </c>
      <c r="P7536">
        <f t="shared" si="1205"/>
        <v>15071</v>
      </c>
      <c r="Q7536">
        <f t="shared" si="1203"/>
        <v>6.6352597704200117E-5</v>
      </c>
      <c r="R7536">
        <f>R7535-Q7536</f>
        <v>0.78536498929992793</v>
      </c>
    </row>
    <row r="7537" spans="1:18" x14ac:dyDescent="0.25">
      <c r="A7537">
        <f t="shared" si="1200"/>
        <v>7535</v>
      </c>
      <c r="B7537">
        <v>1</v>
      </c>
      <c r="C7537">
        <f t="shared" si="1199"/>
        <v>7536</v>
      </c>
      <c r="D7537">
        <f t="shared" si="1198"/>
        <v>7537</v>
      </c>
      <c r="E7537">
        <f t="shared" si="1201"/>
        <v>1.7603659899473595E-8</v>
      </c>
      <c r="J7537">
        <f t="shared" si="1202"/>
        <v>7535</v>
      </c>
      <c r="K7537">
        <v>1</v>
      </c>
      <c r="L7537">
        <f t="shared" si="1206"/>
        <v>7536</v>
      </c>
      <c r="M7537">
        <f t="shared" si="1206"/>
        <v>7537</v>
      </c>
      <c r="N7537">
        <f>L7537/M7537</f>
        <v>0.99986732121533761</v>
      </c>
      <c r="O7537">
        <f t="shared" si="1204"/>
        <v>1.5706921245777814</v>
      </c>
      <c r="P7537">
        <f t="shared" si="1205"/>
        <v>15073</v>
      </c>
      <c r="Q7537">
        <f t="shared" si="1203"/>
        <v>6.6343793538114503E-5</v>
      </c>
      <c r="R7537">
        <f>R7536+Q7537</f>
        <v>0.78543133309346602</v>
      </c>
    </row>
    <row r="7538" spans="1:18" x14ac:dyDescent="0.25">
      <c r="A7538">
        <f t="shared" si="1200"/>
        <v>7536</v>
      </c>
      <c r="B7538">
        <v>1</v>
      </c>
      <c r="C7538">
        <f t="shared" si="1199"/>
        <v>7537</v>
      </c>
      <c r="D7538">
        <f t="shared" si="1198"/>
        <v>7538</v>
      </c>
      <c r="E7538">
        <f t="shared" si="1201"/>
        <v>1.7598989564573543E-8</v>
      </c>
      <c r="J7538">
        <f t="shared" si="1202"/>
        <v>7536</v>
      </c>
      <c r="K7538">
        <v>1</v>
      </c>
      <c r="L7538">
        <f t="shared" si="1206"/>
        <v>7537</v>
      </c>
      <c r="M7538">
        <f t="shared" si="1206"/>
        <v>7538</v>
      </c>
      <c r="N7538">
        <f t="shared" si="1197"/>
        <v>1.0001326787846623</v>
      </c>
      <c r="O7538">
        <f t="shared" si="1204"/>
        <v>1.570900522099949</v>
      </c>
      <c r="P7538">
        <f t="shared" si="1205"/>
        <v>15075</v>
      </c>
      <c r="Q7538">
        <f t="shared" si="1203"/>
        <v>6.6334991708126039E-5</v>
      </c>
      <c r="R7538">
        <f>R7537-Q7538</f>
        <v>0.78536499810175786</v>
      </c>
    </row>
    <row r="7539" spans="1:18" x14ac:dyDescent="0.25">
      <c r="A7539">
        <f t="shared" si="1200"/>
        <v>7537</v>
      </c>
      <c r="B7539">
        <v>1</v>
      </c>
      <c r="C7539">
        <f t="shared" si="1199"/>
        <v>7538</v>
      </c>
      <c r="D7539">
        <f t="shared" si="1198"/>
        <v>7539</v>
      </c>
      <c r="E7539">
        <f t="shared" si="1201"/>
        <v>1.7594321088020148E-8</v>
      </c>
      <c r="J7539">
        <f t="shared" si="1202"/>
        <v>7537</v>
      </c>
      <c r="K7539">
        <v>1</v>
      </c>
      <c r="L7539">
        <f t="shared" si="1206"/>
        <v>7538</v>
      </c>
      <c r="M7539">
        <f t="shared" si="1206"/>
        <v>7539</v>
      </c>
      <c r="N7539">
        <f>L7539/M7539</f>
        <v>0.99986735641331737</v>
      </c>
      <c r="O7539">
        <f t="shared" si="1204"/>
        <v>1.5706921522203761</v>
      </c>
      <c r="P7539">
        <f t="shared" si="1205"/>
        <v>15077</v>
      </c>
      <c r="Q7539">
        <f t="shared" si="1203"/>
        <v>6.6326192213305034E-5</v>
      </c>
      <c r="R7539">
        <f>R7538+Q7539</f>
        <v>0.78543132429397111</v>
      </c>
    </row>
    <row r="7540" spans="1:18" x14ac:dyDescent="0.25">
      <c r="A7540">
        <f t="shared" si="1200"/>
        <v>7538</v>
      </c>
      <c r="B7540">
        <v>1</v>
      </c>
      <c r="C7540">
        <f t="shared" si="1199"/>
        <v>7539</v>
      </c>
      <c r="D7540">
        <f t="shared" si="1198"/>
        <v>7540</v>
      </c>
      <c r="E7540">
        <f t="shared" si="1201"/>
        <v>1.7589654468827614E-8</v>
      </c>
      <c r="J7540">
        <f t="shared" si="1202"/>
        <v>7538</v>
      </c>
      <c r="K7540">
        <v>1</v>
      </c>
      <c r="L7540">
        <f t="shared" si="1206"/>
        <v>7539</v>
      </c>
      <c r="M7540">
        <f t="shared" si="1206"/>
        <v>7540</v>
      </c>
      <c r="N7540">
        <f t="shared" si="1197"/>
        <v>1.0001326435866826</v>
      </c>
      <c r="O7540">
        <f t="shared" si="1204"/>
        <v>1.5709004944610208</v>
      </c>
      <c r="P7540">
        <f t="shared" si="1205"/>
        <v>15079</v>
      </c>
      <c r="Q7540">
        <f t="shared" si="1203"/>
        <v>6.6317395052722328E-5</v>
      </c>
      <c r="R7540">
        <f>R7539-Q7540</f>
        <v>0.78536500689891842</v>
      </c>
    </row>
    <row r="7541" spans="1:18" x14ac:dyDescent="0.25">
      <c r="A7541">
        <f t="shared" si="1200"/>
        <v>7539</v>
      </c>
      <c r="B7541">
        <v>1</v>
      </c>
      <c r="C7541">
        <f t="shared" si="1199"/>
        <v>7540</v>
      </c>
      <c r="D7541">
        <f t="shared" si="1198"/>
        <v>7541</v>
      </c>
      <c r="E7541">
        <f t="shared" si="1201"/>
        <v>1.7584989706010801E-8</v>
      </c>
      <c r="J7541">
        <f t="shared" si="1202"/>
        <v>7539</v>
      </c>
      <c r="K7541">
        <v>1</v>
      </c>
      <c r="L7541">
        <f t="shared" si="1206"/>
        <v>7540</v>
      </c>
      <c r="M7541">
        <f t="shared" si="1206"/>
        <v>7541</v>
      </c>
      <c r="N7541">
        <f>L7541/M7541</f>
        <v>0.99986739159262694</v>
      </c>
      <c r="O7541">
        <f t="shared" si="1204"/>
        <v>1.5706921798483087</v>
      </c>
      <c r="P7541">
        <f t="shared" si="1205"/>
        <v>15081</v>
      </c>
      <c r="Q7541">
        <f t="shared" si="1203"/>
        <v>6.6308600225449234E-5</v>
      </c>
      <c r="R7541">
        <f>R7540+Q7541</f>
        <v>0.78543131549914391</v>
      </c>
    </row>
    <row r="7542" spans="1:18" x14ac:dyDescent="0.25">
      <c r="A7542">
        <f t="shared" si="1200"/>
        <v>7540</v>
      </c>
      <c r="B7542">
        <v>1</v>
      </c>
      <c r="C7542">
        <f t="shared" si="1199"/>
        <v>7541</v>
      </c>
      <c r="D7542">
        <f t="shared" si="1198"/>
        <v>7542</v>
      </c>
      <c r="E7542">
        <f t="shared" si="1201"/>
        <v>1.7580326798585221E-8</v>
      </c>
      <c r="J7542">
        <f t="shared" si="1202"/>
        <v>7540</v>
      </c>
      <c r="K7542">
        <v>1</v>
      </c>
      <c r="L7542">
        <f t="shared" si="1206"/>
        <v>7541</v>
      </c>
      <c r="M7542">
        <f t="shared" si="1206"/>
        <v>7542</v>
      </c>
      <c r="N7542">
        <f t="shared" si="1197"/>
        <v>1.0001326084073729</v>
      </c>
      <c r="O7542">
        <f t="shared" si="1204"/>
        <v>1.5709004668367514</v>
      </c>
      <c r="P7542">
        <f t="shared" si="1205"/>
        <v>15083</v>
      </c>
      <c r="Q7542">
        <f t="shared" si="1203"/>
        <v>6.629980773055758E-5</v>
      </c>
      <c r="R7542">
        <f>R7541-Q7542</f>
        <v>0.78536501569141337</v>
      </c>
    </row>
    <row r="7543" spans="1:18" x14ac:dyDescent="0.25">
      <c r="A7543">
        <f t="shared" si="1200"/>
        <v>7541</v>
      </c>
      <c r="B7543">
        <v>1</v>
      </c>
      <c r="C7543">
        <f t="shared" si="1199"/>
        <v>7542</v>
      </c>
      <c r="D7543">
        <f t="shared" si="1198"/>
        <v>7543</v>
      </c>
      <c r="E7543">
        <f t="shared" si="1201"/>
        <v>1.7575665745567036E-8</v>
      </c>
      <c r="J7543">
        <f t="shared" si="1202"/>
        <v>7541</v>
      </c>
      <c r="K7543">
        <v>1</v>
      </c>
      <c r="L7543">
        <f t="shared" si="1206"/>
        <v>7542</v>
      </c>
      <c r="M7543">
        <f t="shared" si="1206"/>
        <v>7543</v>
      </c>
      <c r="N7543">
        <f>L7543/M7543</f>
        <v>0.99986742675328122</v>
      </c>
      <c r="O7543">
        <f t="shared" si="1204"/>
        <v>1.5706922074615908</v>
      </c>
      <c r="P7543">
        <f t="shared" si="1205"/>
        <v>15085</v>
      </c>
      <c r="Q7543">
        <f t="shared" si="1203"/>
        <v>6.6291017567119654E-5</v>
      </c>
      <c r="R7543">
        <f>R7542+Q7543</f>
        <v>0.78543130670898054</v>
      </c>
    </row>
    <row r="7544" spans="1:18" x14ac:dyDescent="0.25">
      <c r="A7544">
        <f t="shared" si="1200"/>
        <v>7542</v>
      </c>
      <c r="B7544">
        <v>1</v>
      </c>
      <c r="C7544">
        <f t="shared" si="1199"/>
        <v>7543</v>
      </c>
      <c r="D7544">
        <f t="shared" si="1198"/>
        <v>7544</v>
      </c>
      <c r="E7544">
        <f t="shared" si="1201"/>
        <v>1.7571006545973063E-8</v>
      </c>
      <c r="J7544">
        <f t="shared" si="1202"/>
        <v>7542</v>
      </c>
      <c r="K7544">
        <v>1</v>
      </c>
      <c r="L7544">
        <f t="shared" si="1206"/>
        <v>7543</v>
      </c>
      <c r="M7544">
        <f t="shared" si="1206"/>
        <v>7544</v>
      </c>
      <c r="N7544">
        <f t="shared" si="1197"/>
        <v>1.0001325732467188</v>
      </c>
      <c r="O7544">
        <f t="shared" si="1204"/>
        <v>1.5709004392271297</v>
      </c>
      <c r="P7544">
        <f t="shared" si="1205"/>
        <v>15087</v>
      </c>
      <c r="Q7544">
        <f t="shared" si="1203"/>
        <v>6.628222973420826E-5</v>
      </c>
      <c r="R7544">
        <f>R7543-Q7544</f>
        <v>0.78536502447924628</v>
      </c>
    </row>
    <row r="7545" spans="1:18" x14ac:dyDescent="0.25">
      <c r="A7545">
        <f t="shared" si="1200"/>
        <v>7543</v>
      </c>
      <c r="B7545">
        <v>1</v>
      </c>
      <c r="C7545">
        <f t="shared" si="1199"/>
        <v>7544</v>
      </c>
      <c r="D7545">
        <f t="shared" si="1198"/>
        <v>7545</v>
      </c>
      <c r="E7545">
        <f t="shared" si="1201"/>
        <v>1.756634919882077E-8</v>
      </c>
      <c r="J7545">
        <f t="shared" si="1202"/>
        <v>7543</v>
      </c>
      <c r="K7545">
        <v>1</v>
      </c>
      <c r="L7545">
        <f t="shared" si="1206"/>
        <v>7544</v>
      </c>
      <c r="M7545">
        <f t="shared" si="1206"/>
        <v>7545</v>
      </c>
      <c r="N7545">
        <f>L7545/M7545</f>
        <v>0.99986746189529485</v>
      </c>
      <c r="O7545">
        <f t="shared" si="1204"/>
        <v>1.5706922350602341</v>
      </c>
      <c r="P7545">
        <f t="shared" si="1205"/>
        <v>15089</v>
      </c>
      <c r="Q7545">
        <f t="shared" si="1203"/>
        <v>6.6273444230896677E-5</v>
      </c>
      <c r="R7545">
        <f>R7544+Q7545</f>
        <v>0.78543129792347721</v>
      </c>
    </row>
    <row r="7546" spans="1:18" x14ac:dyDescent="0.25">
      <c r="A7546">
        <f t="shared" si="1200"/>
        <v>7544</v>
      </c>
      <c r="B7546">
        <v>1</v>
      </c>
      <c r="C7546">
        <f t="shared" si="1199"/>
        <v>7545</v>
      </c>
      <c r="D7546">
        <f t="shared" si="1198"/>
        <v>7546</v>
      </c>
      <c r="E7546">
        <f t="shared" si="1201"/>
        <v>1.756169370312828E-8</v>
      </c>
      <c r="J7546">
        <f t="shared" si="1202"/>
        <v>7544</v>
      </c>
      <c r="K7546">
        <v>1</v>
      </c>
      <c r="L7546">
        <f t="shared" si="1206"/>
        <v>7545</v>
      </c>
      <c r="M7546">
        <f t="shared" si="1206"/>
        <v>7546</v>
      </c>
      <c r="N7546">
        <f t="shared" si="1197"/>
        <v>1.000132538104705</v>
      </c>
      <c r="O7546">
        <f t="shared" si="1204"/>
        <v>1.5709004116321439</v>
      </c>
      <c r="P7546">
        <f t="shared" si="1205"/>
        <v>15091</v>
      </c>
      <c r="Q7546">
        <f t="shared" si="1203"/>
        <v>6.6264661056258698E-5</v>
      </c>
      <c r="R7546">
        <f>R7545-Q7546</f>
        <v>0.78536503326242091</v>
      </c>
    </row>
    <row r="7547" spans="1:18" x14ac:dyDescent="0.25">
      <c r="A7547">
        <f t="shared" si="1200"/>
        <v>7545</v>
      </c>
      <c r="B7547">
        <v>1</v>
      </c>
      <c r="C7547">
        <f t="shared" si="1199"/>
        <v>7546</v>
      </c>
      <c r="D7547">
        <f t="shared" si="1198"/>
        <v>7547</v>
      </c>
      <c r="E7547">
        <f t="shared" si="1201"/>
        <v>1.7557040057914355E-8</v>
      </c>
      <c r="J7547">
        <f t="shared" si="1202"/>
        <v>7545</v>
      </c>
      <c r="K7547">
        <v>1</v>
      </c>
      <c r="L7547">
        <f t="shared" si="1206"/>
        <v>7546</v>
      </c>
      <c r="M7547">
        <f t="shared" si="1206"/>
        <v>7547</v>
      </c>
      <c r="N7547">
        <f>L7547/M7547</f>
        <v>0.99986749701868294</v>
      </c>
      <c r="O7547">
        <f t="shared" si="1204"/>
        <v>1.5706922626442503</v>
      </c>
      <c r="P7547">
        <f t="shared" si="1205"/>
        <v>15093</v>
      </c>
      <c r="Q7547">
        <f t="shared" si="1203"/>
        <v>6.6255880209368576E-5</v>
      </c>
      <c r="R7547">
        <f>R7546+Q7547</f>
        <v>0.78543128914263027</v>
      </c>
    </row>
    <row r="7548" spans="1:18" x14ac:dyDescent="0.25">
      <c r="A7548">
        <f t="shared" si="1200"/>
        <v>7546</v>
      </c>
      <c r="B7548">
        <v>1</v>
      </c>
      <c r="C7548">
        <f t="shared" si="1199"/>
        <v>7547</v>
      </c>
      <c r="D7548">
        <f t="shared" si="1198"/>
        <v>7548</v>
      </c>
      <c r="E7548">
        <f t="shared" si="1201"/>
        <v>1.7552388262198419E-8</v>
      </c>
      <c r="J7548">
        <f t="shared" si="1202"/>
        <v>7546</v>
      </c>
      <c r="K7548">
        <v>1</v>
      </c>
      <c r="L7548">
        <f t="shared" si="1206"/>
        <v>7547</v>
      </c>
      <c r="M7548">
        <f t="shared" si="1206"/>
        <v>7548</v>
      </c>
      <c r="N7548">
        <f t="shared" si="1197"/>
        <v>1.0001325029813171</v>
      </c>
      <c r="O7548">
        <f t="shared" si="1204"/>
        <v>1.5709003840517823</v>
      </c>
      <c r="P7548">
        <f t="shared" si="1205"/>
        <v>15095</v>
      </c>
      <c r="Q7548">
        <f t="shared" si="1203"/>
        <v>6.6247101689301095E-5</v>
      </c>
      <c r="R7548">
        <f>R7547-Q7548</f>
        <v>0.78536504204094093</v>
      </c>
    </row>
    <row r="7549" spans="1:18" x14ac:dyDescent="0.25">
      <c r="A7549">
        <f t="shared" si="1200"/>
        <v>7547</v>
      </c>
      <c r="B7549">
        <v>1</v>
      </c>
      <c r="C7549">
        <f t="shared" si="1199"/>
        <v>7548</v>
      </c>
      <c r="D7549">
        <f t="shared" si="1198"/>
        <v>7549</v>
      </c>
      <c r="E7549">
        <f t="shared" si="1201"/>
        <v>1.7547738315000537E-8</v>
      </c>
      <c r="J7549">
        <f t="shared" si="1202"/>
        <v>7547</v>
      </c>
      <c r="K7549">
        <v>1</v>
      </c>
      <c r="L7549">
        <f t="shared" si="1206"/>
        <v>7548</v>
      </c>
      <c r="M7549">
        <f t="shared" si="1206"/>
        <v>7549</v>
      </c>
      <c r="N7549">
        <f>L7549/M7549</f>
        <v>0.99986753212346002</v>
      </c>
      <c r="O7549">
        <f t="shared" si="1204"/>
        <v>1.5706922902136511</v>
      </c>
      <c r="P7549">
        <f t="shared" si="1205"/>
        <v>15097</v>
      </c>
      <c r="Q7549">
        <f t="shared" si="1203"/>
        <v>6.6238325495131484E-5</v>
      </c>
      <c r="R7549">
        <f>R7548+Q7549</f>
        <v>0.78543128036643606</v>
      </c>
    </row>
    <row r="7550" spans="1:18" x14ac:dyDescent="0.25">
      <c r="A7550">
        <f t="shared" si="1200"/>
        <v>7548</v>
      </c>
      <c r="B7550">
        <v>1</v>
      </c>
      <c r="C7550">
        <f t="shared" si="1199"/>
        <v>7549</v>
      </c>
      <c r="D7550">
        <f t="shared" si="1198"/>
        <v>7550</v>
      </c>
      <c r="E7550">
        <f t="shared" si="1201"/>
        <v>1.7543090215341434E-8</v>
      </c>
      <c r="J7550">
        <f t="shared" si="1202"/>
        <v>7548</v>
      </c>
      <c r="K7550">
        <v>1</v>
      </c>
      <c r="L7550">
        <f t="shared" si="1206"/>
        <v>7549</v>
      </c>
      <c r="M7550">
        <f t="shared" si="1206"/>
        <v>7550</v>
      </c>
      <c r="N7550">
        <f t="shared" ref="N7550:N7580" si="1207">M7550/L7550</f>
        <v>1.00013246787654</v>
      </c>
      <c r="O7550">
        <f t="shared" si="1204"/>
        <v>1.5709003564860333</v>
      </c>
      <c r="P7550">
        <f t="shared" si="1205"/>
        <v>15099</v>
      </c>
      <c r="Q7550">
        <f t="shared" si="1203"/>
        <v>6.6229551625935487E-5</v>
      </c>
      <c r="R7550">
        <f>R7549-Q7550</f>
        <v>0.78536505081481012</v>
      </c>
    </row>
    <row r="7551" spans="1:18" x14ac:dyDescent="0.25">
      <c r="A7551">
        <f t="shared" si="1200"/>
        <v>7549</v>
      </c>
      <c r="B7551">
        <v>1</v>
      </c>
      <c r="C7551">
        <f t="shared" si="1199"/>
        <v>7550</v>
      </c>
      <c r="D7551">
        <f t="shared" si="1198"/>
        <v>7551</v>
      </c>
      <c r="E7551">
        <f t="shared" si="1201"/>
        <v>1.7538443962242465E-8</v>
      </c>
      <c r="J7551">
        <f t="shared" si="1202"/>
        <v>7549</v>
      </c>
      <c r="K7551">
        <v>1</v>
      </c>
      <c r="L7551">
        <f t="shared" si="1206"/>
        <v>7550</v>
      </c>
      <c r="M7551">
        <f t="shared" si="1206"/>
        <v>7551</v>
      </c>
      <c r="N7551">
        <f>L7551/M7551</f>
        <v>0.99986756720964109</v>
      </c>
      <c r="O7551">
        <f t="shared" si="1204"/>
        <v>1.570692317768448</v>
      </c>
      <c r="P7551">
        <f t="shared" si="1205"/>
        <v>15101</v>
      </c>
      <c r="Q7551">
        <f t="shared" si="1203"/>
        <v>6.6220780080789352E-5</v>
      </c>
      <c r="R7551">
        <f>R7550+Q7551</f>
        <v>0.7854312715948909</v>
      </c>
    </row>
    <row r="7552" spans="1:18" x14ac:dyDescent="0.25">
      <c r="A7552">
        <f t="shared" si="1200"/>
        <v>7550</v>
      </c>
      <c r="B7552">
        <v>1</v>
      </c>
      <c r="C7552">
        <f t="shared" si="1199"/>
        <v>7551</v>
      </c>
      <c r="D7552">
        <f t="shared" si="1198"/>
        <v>7552</v>
      </c>
      <c r="E7552">
        <f t="shared" si="1201"/>
        <v>1.7533799554725655E-8</v>
      </c>
      <c r="J7552">
        <f t="shared" si="1202"/>
        <v>7550</v>
      </c>
      <c r="K7552">
        <v>1</v>
      </c>
      <c r="L7552">
        <f t="shared" si="1206"/>
        <v>7551</v>
      </c>
      <c r="M7552">
        <f t="shared" si="1206"/>
        <v>7552</v>
      </c>
      <c r="N7552">
        <f t="shared" si="1207"/>
        <v>1.0001324327903589</v>
      </c>
      <c r="O7552">
        <f t="shared" si="1204"/>
        <v>1.5709003289348853</v>
      </c>
      <c r="P7552">
        <f t="shared" si="1205"/>
        <v>15103</v>
      </c>
      <c r="Q7552">
        <f t="shared" si="1203"/>
        <v>6.6212010858769784E-5</v>
      </c>
      <c r="R7552">
        <f>R7551-Q7552</f>
        <v>0.78536505958403213</v>
      </c>
    </row>
    <row r="7553" spans="1:18" x14ac:dyDescent="0.25">
      <c r="A7553">
        <f t="shared" si="1200"/>
        <v>7551</v>
      </c>
      <c r="B7553">
        <v>1</v>
      </c>
      <c r="C7553">
        <f t="shared" si="1199"/>
        <v>7552</v>
      </c>
      <c r="D7553">
        <f t="shared" si="1198"/>
        <v>7553</v>
      </c>
      <c r="E7553">
        <f t="shared" si="1201"/>
        <v>1.7529156991813656E-8</v>
      </c>
      <c r="J7553">
        <f t="shared" si="1202"/>
        <v>7551</v>
      </c>
      <c r="K7553">
        <v>1</v>
      </c>
      <c r="L7553">
        <f t="shared" si="1206"/>
        <v>7552</v>
      </c>
      <c r="M7553">
        <f t="shared" si="1206"/>
        <v>7553</v>
      </c>
      <c r="N7553">
        <f>L7553/M7553</f>
        <v>0.99986760227724081</v>
      </c>
      <c r="O7553">
        <f t="shared" si="1204"/>
        <v>1.5706923453086525</v>
      </c>
      <c r="P7553">
        <f t="shared" si="1205"/>
        <v>15105</v>
      </c>
      <c r="Q7553">
        <f t="shared" si="1203"/>
        <v>6.6203243958953993E-5</v>
      </c>
      <c r="R7553">
        <f>R7552+Q7553</f>
        <v>0.78543126282799114</v>
      </c>
    </row>
    <row r="7554" spans="1:18" x14ac:dyDescent="0.25">
      <c r="A7554">
        <f t="shared" si="1200"/>
        <v>7552</v>
      </c>
      <c r="B7554">
        <v>1</v>
      </c>
      <c r="C7554">
        <f t="shared" si="1199"/>
        <v>7553</v>
      </c>
      <c r="D7554">
        <f t="shared" ref="D7554:D7617" si="1208">B7554+C7554</f>
        <v>7554</v>
      </c>
      <c r="E7554">
        <f t="shared" si="1201"/>
        <v>1.7524516272529781E-8</v>
      </c>
      <c r="J7554">
        <f t="shared" si="1202"/>
        <v>7552</v>
      </c>
      <c r="K7554">
        <v>1</v>
      </c>
      <c r="L7554">
        <f t="shared" si="1206"/>
        <v>7553</v>
      </c>
      <c r="M7554">
        <f t="shared" si="1206"/>
        <v>7554</v>
      </c>
      <c r="N7554">
        <f t="shared" si="1207"/>
        <v>1.0001323977227592</v>
      </c>
      <c r="O7554">
        <f t="shared" si="1204"/>
        <v>1.5709003013983267</v>
      </c>
      <c r="P7554">
        <f t="shared" si="1205"/>
        <v>15107</v>
      </c>
      <c r="Q7554">
        <f t="shared" si="1203"/>
        <v>6.6194479380419675E-5</v>
      </c>
      <c r="R7554">
        <f>R7553-Q7554</f>
        <v>0.78536506834861075</v>
      </c>
    </row>
    <row r="7555" spans="1:18" x14ac:dyDescent="0.25">
      <c r="A7555">
        <f t="shared" si="1200"/>
        <v>7553</v>
      </c>
      <c r="B7555">
        <v>1</v>
      </c>
      <c r="C7555">
        <f t="shared" ref="C7555:C7618" si="1209">A7555+B7555</f>
        <v>7554</v>
      </c>
      <c r="D7555">
        <f t="shared" si="1208"/>
        <v>7555</v>
      </c>
      <c r="E7555">
        <f t="shared" si="1201"/>
        <v>1.7519877395897983E-8</v>
      </c>
      <c r="J7555">
        <f t="shared" si="1202"/>
        <v>7553</v>
      </c>
      <c r="K7555">
        <v>1</v>
      </c>
      <c r="L7555">
        <f t="shared" si="1206"/>
        <v>7554</v>
      </c>
      <c r="M7555">
        <f t="shared" si="1206"/>
        <v>7555</v>
      </c>
      <c r="N7555">
        <f>L7555/M7555</f>
        <v>0.99986763732627404</v>
      </c>
      <c r="O7555">
        <f t="shared" si="1204"/>
        <v>1.5706923728342768</v>
      </c>
      <c r="P7555">
        <f t="shared" si="1205"/>
        <v>15109</v>
      </c>
      <c r="Q7555">
        <f t="shared" si="1203"/>
        <v>6.6185717122245013E-5</v>
      </c>
      <c r="R7555">
        <f>R7554+Q7555</f>
        <v>0.785431254065733</v>
      </c>
    </row>
    <row r="7556" spans="1:18" x14ac:dyDescent="0.25">
      <c r="A7556">
        <f t="shared" ref="A7556:A7619" si="1210">A7555+1</f>
        <v>7554</v>
      </c>
      <c r="B7556">
        <v>1</v>
      </c>
      <c r="C7556">
        <f t="shared" si="1209"/>
        <v>7555</v>
      </c>
      <c r="D7556">
        <f t="shared" si="1208"/>
        <v>7556</v>
      </c>
      <c r="E7556">
        <f t="shared" ref="E7556:E7619" si="1211">$E$1/(D7556*C7557)</f>
        <v>1.7515240360942863E-8</v>
      </c>
      <c r="J7556">
        <f t="shared" ref="J7556:J7619" si="1212">J7555+1</f>
        <v>7554</v>
      </c>
      <c r="K7556">
        <v>1</v>
      </c>
      <c r="L7556">
        <f t="shared" si="1206"/>
        <v>7555</v>
      </c>
      <c r="M7556">
        <f t="shared" si="1206"/>
        <v>7556</v>
      </c>
      <c r="N7556">
        <f t="shared" si="1207"/>
        <v>1.000132362673726</v>
      </c>
      <c r="O7556">
        <f t="shared" si="1204"/>
        <v>1.570900273876346</v>
      </c>
      <c r="P7556">
        <f t="shared" si="1205"/>
        <v>15111</v>
      </c>
      <c r="Q7556">
        <f t="shared" ref="Q7556:Q7619" si="1213">$Q$1/P7556</f>
        <v>6.6176957183508708E-5</v>
      </c>
      <c r="R7556">
        <f>R7555-Q7556</f>
        <v>0.78536507710854953</v>
      </c>
    </row>
    <row r="7557" spans="1:18" x14ac:dyDescent="0.25">
      <c r="A7557">
        <f t="shared" si="1210"/>
        <v>7555</v>
      </c>
      <c r="B7557">
        <v>1</v>
      </c>
      <c r="C7557">
        <f t="shared" si="1209"/>
        <v>7556</v>
      </c>
      <c r="D7557">
        <f t="shared" si="1208"/>
        <v>7557</v>
      </c>
      <c r="E7557">
        <f t="shared" si="1211"/>
        <v>1.7510605166689665E-8</v>
      </c>
      <c r="J7557">
        <f t="shared" si="1212"/>
        <v>7555</v>
      </c>
      <c r="K7557">
        <v>1</v>
      </c>
      <c r="L7557">
        <f t="shared" si="1206"/>
        <v>7556</v>
      </c>
      <c r="M7557">
        <f t="shared" si="1206"/>
        <v>7557</v>
      </c>
      <c r="N7557">
        <f>L7557/M7557</f>
        <v>0.99986767235675533</v>
      </c>
      <c r="O7557">
        <f t="shared" ref="O7557:O7620" si="1214">O7556*N7557</f>
        <v>1.5706924003453315</v>
      </c>
      <c r="P7557">
        <f t="shared" si="1205"/>
        <v>15113</v>
      </c>
      <c r="Q7557">
        <f t="shared" si="1213"/>
        <v>6.6168199563289878E-5</v>
      </c>
      <c r="R7557">
        <f>R7556+Q7557</f>
        <v>0.78543124530811281</v>
      </c>
    </row>
    <row r="7558" spans="1:18" x14ac:dyDescent="0.25">
      <c r="A7558">
        <f t="shared" si="1210"/>
        <v>7556</v>
      </c>
      <c r="B7558">
        <v>1</v>
      </c>
      <c r="C7558">
        <f t="shared" si="1209"/>
        <v>7557</v>
      </c>
      <c r="D7558">
        <f t="shared" si="1208"/>
        <v>7558</v>
      </c>
      <c r="E7558">
        <f t="shared" si="1211"/>
        <v>1.7505971812164282E-8</v>
      </c>
      <c r="J7558">
        <f t="shared" si="1212"/>
        <v>7556</v>
      </c>
      <c r="K7558">
        <v>1</v>
      </c>
      <c r="L7558">
        <f t="shared" si="1206"/>
        <v>7557</v>
      </c>
      <c r="M7558">
        <f t="shared" si="1206"/>
        <v>7558</v>
      </c>
      <c r="N7558">
        <f t="shared" si="1207"/>
        <v>1.0001323276432448</v>
      </c>
      <c r="O7558">
        <f t="shared" si="1214"/>
        <v>1.5709002463689317</v>
      </c>
      <c r="P7558">
        <f t="shared" si="1205"/>
        <v>15115</v>
      </c>
      <c r="Q7558">
        <f t="shared" si="1213"/>
        <v>6.6159444260668212E-5</v>
      </c>
      <c r="R7558">
        <f>R7557-Q7558</f>
        <v>0.78536508586385212</v>
      </c>
    </row>
    <row r="7559" spans="1:18" x14ac:dyDescent="0.25">
      <c r="A7559">
        <f t="shared" si="1210"/>
        <v>7557</v>
      </c>
      <c r="B7559">
        <v>1</v>
      </c>
      <c r="C7559">
        <f t="shared" si="1209"/>
        <v>7558</v>
      </c>
      <c r="D7559">
        <f t="shared" si="1208"/>
        <v>7559</v>
      </c>
      <c r="E7559">
        <f t="shared" si="1211"/>
        <v>1.7501340296393248E-8</v>
      </c>
      <c r="J7559">
        <f t="shared" si="1212"/>
        <v>7557</v>
      </c>
      <c r="K7559">
        <v>1</v>
      </c>
      <c r="L7559">
        <f t="shared" si="1206"/>
        <v>7558</v>
      </c>
      <c r="M7559">
        <f t="shared" si="1206"/>
        <v>7559</v>
      </c>
      <c r="N7559">
        <f>L7559/M7559</f>
        <v>0.99986770736869957</v>
      </c>
      <c r="O7559">
        <f t="shared" si="1214"/>
        <v>1.5706924278418291</v>
      </c>
      <c r="P7559">
        <f t="shared" si="1205"/>
        <v>15117</v>
      </c>
      <c r="Q7559">
        <f t="shared" si="1213"/>
        <v>6.6150691274723819E-5</v>
      </c>
      <c r="R7559">
        <f>R7558+Q7559</f>
        <v>0.78543123655512681</v>
      </c>
    </row>
    <row r="7560" spans="1:18" x14ac:dyDescent="0.25">
      <c r="A7560">
        <f t="shared" si="1210"/>
        <v>7558</v>
      </c>
      <c r="B7560">
        <v>1</v>
      </c>
      <c r="C7560">
        <f t="shared" si="1209"/>
        <v>7559</v>
      </c>
      <c r="D7560">
        <f t="shared" si="1208"/>
        <v>7560</v>
      </c>
      <c r="E7560">
        <f t="shared" si="1211"/>
        <v>1.7496710618403741E-8</v>
      </c>
      <c r="J7560">
        <f t="shared" si="1212"/>
        <v>7558</v>
      </c>
      <c r="K7560">
        <v>1</v>
      </c>
      <c r="L7560">
        <f t="shared" si="1206"/>
        <v>7559</v>
      </c>
      <c r="M7560">
        <f t="shared" si="1206"/>
        <v>7560</v>
      </c>
      <c r="N7560">
        <f t="shared" si="1207"/>
        <v>1.0001322926313005</v>
      </c>
      <c r="O7560">
        <f t="shared" si="1214"/>
        <v>1.5709002188760721</v>
      </c>
      <c r="P7560">
        <f t="shared" si="1205"/>
        <v>15119</v>
      </c>
      <c r="Q7560">
        <f t="shared" si="1213"/>
        <v>6.6141940604537335E-5</v>
      </c>
      <c r="R7560">
        <f>R7559-Q7560</f>
        <v>0.78536509461452231</v>
      </c>
    </row>
    <row r="7561" spans="1:18" x14ac:dyDescent="0.25">
      <c r="A7561">
        <f t="shared" si="1210"/>
        <v>7559</v>
      </c>
      <c r="B7561">
        <v>1</v>
      </c>
      <c r="C7561">
        <f t="shared" si="1209"/>
        <v>7560</v>
      </c>
      <c r="D7561">
        <f t="shared" si="1208"/>
        <v>7561</v>
      </c>
      <c r="E7561">
        <f t="shared" si="1211"/>
        <v>1.749208277722358E-8</v>
      </c>
      <c r="J7561">
        <f t="shared" si="1212"/>
        <v>7559</v>
      </c>
      <c r="K7561">
        <v>1</v>
      </c>
      <c r="L7561">
        <f t="shared" si="1206"/>
        <v>7560</v>
      </c>
      <c r="M7561">
        <f t="shared" si="1206"/>
        <v>7561</v>
      </c>
      <c r="N7561">
        <f>L7561/M7561</f>
        <v>0.99986774236212139</v>
      </c>
      <c r="O7561">
        <f t="shared" si="1214"/>
        <v>1.5706924553237807</v>
      </c>
      <c r="P7561">
        <f t="shared" si="1205"/>
        <v>15121</v>
      </c>
      <c r="Q7561">
        <f t="shared" si="1213"/>
        <v>6.6133192249189873E-5</v>
      </c>
      <c r="R7561">
        <f>R7560+Q7561</f>
        <v>0.78543122780677155</v>
      </c>
    </row>
    <row r="7562" spans="1:18" x14ac:dyDescent="0.25">
      <c r="A7562">
        <f t="shared" si="1210"/>
        <v>7560</v>
      </c>
      <c r="B7562">
        <v>1</v>
      </c>
      <c r="C7562">
        <f t="shared" si="1209"/>
        <v>7561</v>
      </c>
      <c r="D7562">
        <f t="shared" si="1208"/>
        <v>7562</v>
      </c>
      <c r="E7562">
        <f t="shared" si="1211"/>
        <v>1.7487456771881232E-8</v>
      </c>
      <c r="J7562">
        <f t="shared" si="1212"/>
        <v>7560</v>
      </c>
      <c r="K7562">
        <v>1</v>
      </c>
      <c r="L7562">
        <f t="shared" si="1206"/>
        <v>7561</v>
      </c>
      <c r="M7562">
        <f t="shared" si="1206"/>
        <v>7562</v>
      </c>
      <c r="N7562">
        <f t="shared" si="1207"/>
        <v>1.0001322576378786</v>
      </c>
      <c r="O7562">
        <f t="shared" si="1214"/>
        <v>1.5709001913977556</v>
      </c>
      <c r="P7562">
        <f t="shared" si="1205"/>
        <v>15123</v>
      </c>
      <c r="Q7562">
        <f t="shared" si="1213"/>
        <v>6.6124446207763005E-5</v>
      </c>
      <c r="R7562">
        <f>R7561-Q7562</f>
        <v>0.78536510336056375</v>
      </c>
    </row>
    <row r="7563" spans="1:18" x14ac:dyDescent="0.25">
      <c r="A7563">
        <f t="shared" si="1210"/>
        <v>7561</v>
      </c>
      <c r="B7563">
        <v>1</v>
      </c>
      <c r="C7563">
        <f t="shared" si="1209"/>
        <v>7562</v>
      </c>
      <c r="D7563">
        <f t="shared" si="1208"/>
        <v>7563</v>
      </c>
      <c r="E7563">
        <f t="shared" si="1211"/>
        <v>1.7482832601405805E-8</v>
      </c>
      <c r="J7563">
        <f t="shared" si="1212"/>
        <v>7561</v>
      </c>
      <c r="K7563">
        <v>1</v>
      </c>
      <c r="L7563">
        <f t="shared" si="1206"/>
        <v>7562</v>
      </c>
      <c r="M7563">
        <f t="shared" si="1206"/>
        <v>7563</v>
      </c>
      <c r="N7563">
        <f>L7563/M7563</f>
        <v>0.99986777733703558</v>
      </c>
      <c r="O7563">
        <f t="shared" si="1214"/>
        <v>1.5706924827911977</v>
      </c>
      <c r="P7563">
        <f t="shared" si="1205"/>
        <v>15125</v>
      </c>
      <c r="Q7563">
        <f t="shared" si="1213"/>
        <v>6.6115702479338845E-5</v>
      </c>
      <c r="R7563">
        <f>R7562+Q7563</f>
        <v>0.78543121906304314</v>
      </c>
    </row>
    <row r="7564" spans="1:18" x14ac:dyDescent="0.25">
      <c r="A7564">
        <f t="shared" si="1210"/>
        <v>7562</v>
      </c>
      <c r="B7564">
        <v>1</v>
      </c>
      <c r="C7564">
        <f t="shared" si="1209"/>
        <v>7563</v>
      </c>
      <c r="D7564">
        <f t="shared" si="1208"/>
        <v>7564</v>
      </c>
      <c r="E7564">
        <f t="shared" si="1211"/>
        <v>1.7478210264827045E-8</v>
      </c>
      <c r="J7564">
        <f t="shared" si="1212"/>
        <v>7562</v>
      </c>
      <c r="K7564">
        <v>1</v>
      </c>
      <c r="L7564">
        <f t="shared" si="1206"/>
        <v>7563</v>
      </c>
      <c r="M7564">
        <f t="shared" si="1206"/>
        <v>7564</v>
      </c>
      <c r="N7564">
        <f t="shared" si="1207"/>
        <v>1.0001322226629645</v>
      </c>
      <c r="O7564">
        <f t="shared" si="1214"/>
        <v>1.5709001639339706</v>
      </c>
      <c r="P7564">
        <f t="shared" si="1205"/>
        <v>15127</v>
      </c>
      <c r="Q7564">
        <f t="shared" si="1213"/>
        <v>6.6106961062999928E-5</v>
      </c>
      <c r="R7564">
        <f>R7563-Q7564</f>
        <v>0.78536511210198012</v>
      </c>
    </row>
    <row r="7565" spans="1:18" x14ac:dyDescent="0.25">
      <c r="A7565">
        <f t="shared" si="1210"/>
        <v>7563</v>
      </c>
      <c r="B7565">
        <v>1</v>
      </c>
      <c r="C7565">
        <f t="shared" si="1209"/>
        <v>7564</v>
      </c>
      <c r="D7565">
        <f t="shared" si="1208"/>
        <v>7565</v>
      </c>
      <c r="E7565">
        <f t="shared" si="1211"/>
        <v>1.7473589761175345E-8</v>
      </c>
      <c r="J7565">
        <f t="shared" si="1212"/>
        <v>7563</v>
      </c>
      <c r="K7565">
        <v>1</v>
      </c>
      <c r="L7565">
        <f t="shared" si="1206"/>
        <v>7564</v>
      </c>
      <c r="M7565">
        <f t="shared" si="1206"/>
        <v>7565</v>
      </c>
      <c r="N7565">
        <f>L7565/M7565</f>
        <v>0.99986781229345667</v>
      </c>
      <c r="O7565">
        <f t="shared" si="1214"/>
        <v>1.5706925102440916</v>
      </c>
      <c r="P7565">
        <f t="shared" si="1205"/>
        <v>15129</v>
      </c>
      <c r="Q7565">
        <f t="shared" si="1213"/>
        <v>6.609822195782933E-5</v>
      </c>
      <c r="R7565">
        <f>R7564+Q7565</f>
        <v>0.78543121032393792</v>
      </c>
    </row>
    <row r="7566" spans="1:18" x14ac:dyDescent="0.25">
      <c r="A7566">
        <f t="shared" si="1210"/>
        <v>7564</v>
      </c>
      <c r="B7566">
        <v>1</v>
      </c>
      <c r="C7566">
        <f t="shared" si="1209"/>
        <v>7565</v>
      </c>
      <c r="D7566">
        <f t="shared" si="1208"/>
        <v>7566</v>
      </c>
      <c r="E7566">
        <f t="shared" si="1211"/>
        <v>1.7468971089481728E-8</v>
      </c>
      <c r="J7566">
        <f t="shared" si="1212"/>
        <v>7564</v>
      </c>
      <c r="K7566">
        <v>1</v>
      </c>
      <c r="L7566">
        <f t="shared" si="1206"/>
        <v>7565</v>
      </c>
      <c r="M7566">
        <f t="shared" si="1206"/>
        <v>7566</v>
      </c>
      <c r="N7566">
        <f t="shared" si="1207"/>
        <v>1.0001321877065432</v>
      </c>
      <c r="O7566">
        <f t="shared" si="1214"/>
        <v>1.5709001364847055</v>
      </c>
      <c r="P7566">
        <f t="shared" si="1205"/>
        <v>15131</v>
      </c>
      <c r="Q7566">
        <f t="shared" si="1213"/>
        <v>6.6089485162910576E-5</v>
      </c>
      <c r="R7566">
        <f>R7565-Q7566</f>
        <v>0.78536512083877497</v>
      </c>
    </row>
    <row r="7567" spans="1:18" x14ac:dyDescent="0.25">
      <c r="A7567">
        <f t="shared" si="1210"/>
        <v>7565</v>
      </c>
      <c r="B7567">
        <v>1</v>
      </c>
      <c r="C7567">
        <f t="shared" si="1209"/>
        <v>7566</v>
      </c>
      <c r="D7567">
        <f t="shared" si="1208"/>
        <v>7567</v>
      </c>
      <c r="E7567">
        <f t="shared" si="1211"/>
        <v>1.7464354248777875E-8</v>
      </c>
      <c r="J7567">
        <f t="shared" si="1212"/>
        <v>7565</v>
      </c>
      <c r="K7567">
        <v>1</v>
      </c>
      <c r="L7567">
        <f t="shared" si="1206"/>
        <v>7566</v>
      </c>
      <c r="M7567">
        <f t="shared" si="1206"/>
        <v>7567</v>
      </c>
      <c r="N7567">
        <f>L7567/M7567</f>
        <v>0.99986784723139954</v>
      </c>
      <c r="O7567">
        <f t="shared" si="1214"/>
        <v>1.5706925376824743</v>
      </c>
      <c r="P7567">
        <f t="shared" si="1205"/>
        <v>15133</v>
      </c>
      <c r="Q7567">
        <f t="shared" si="1213"/>
        <v>6.608075067732769E-5</v>
      </c>
      <c r="R7567">
        <f>R7566+Q7567</f>
        <v>0.78543120158945234</v>
      </c>
    </row>
    <row r="7568" spans="1:18" x14ac:dyDescent="0.25">
      <c r="A7568">
        <f t="shared" si="1210"/>
        <v>7566</v>
      </c>
      <c r="B7568">
        <v>1</v>
      </c>
      <c r="C7568">
        <f t="shared" si="1209"/>
        <v>7567</v>
      </c>
      <c r="D7568">
        <f t="shared" si="1208"/>
        <v>7568</v>
      </c>
      <c r="E7568">
        <f t="shared" si="1211"/>
        <v>1.7459739238096089E-8</v>
      </c>
      <c r="J7568">
        <f t="shared" si="1212"/>
        <v>7566</v>
      </c>
      <c r="K7568">
        <v>1</v>
      </c>
      <c r="L7568">
        <f t="shared" si="1206"/>
        <v>7567</v>
      </c>
      <c r="M7568">
        <f t="shared" si="1206"/>
        <v>7568</v>
      </c>
      <c r="N7568">
        <f t="shared" si="1207"/>
        <v>1.0001321527686005</v>
      </c>
      <c r="O7568">
        <f t="shared" si="1214"/>
        <v>1.570900109049949</v>
      </c>
      <c r="P7568">
        <f t="shared" si="1205"/>
        <v>15135</v>
      </c>
      <c r="Q7568">
        <f t="shared" si="1213"/>
        <v>6.6072018500165186E-5</v>
      </c>
      <c r="R7568">
        <f>R7567-Q7568</f>
        <v>0.78536512957095217</v>
      </c>
    </row>
    <row r="7569" spans="1:18" x14ac:dyDescent="0.25">
      <c r="A7569">
        <f t="shared" si="1210"/>
        <v>7567</v>
      </c>
      <c r="B7569">
        <v>1</v>
      </c>
      <c r="C7569">
        <f t="shared" si="1209"/>
        <v>7568</v>
      </c>
      <c r="D7569">
        <f t="shared" si="1208"/>
        <v>7569</v>
      </c>
      <c r="E7569">
        <f t="shared" si="1211"/>
        <v>1.7455126056469321E-8</v>
      </c>
      <c r="J7569">
        <f t="shared" si="1212"/>
        <v>7567</v>
      </c>
      <c r="K7569">
        <v>1</v>
      </c>
      <c r="L7569">
        <f t="shared" si="1206"/>
        <v>7568</v>
      </c>
      <c r="M7569">
        <f t="shared" si="1206"/>
        <v>7569</v>
      </c>
      <c r="N7569">
        <f>L7569/M7569</f>
        <v>0.99986788215087863</v>
      </c>
      <c r="O7569">
        <f t="shared" si="1214"/>
        <v>1.5706925651063568</v>
      </c>
      <c r="P7569">
        <f t="shared" si="1205"/>
        <v>15137</v>
      </c>
      <c r="Q7569">
        <f t="shared" si="1213"/>
        <v>6.6063288630508024E-5</v>
      </c>
      <c r="R7569">
        <f>R7568+Q7569</f>
        <v>0.78543119285958263</v>
      </c>
    </row>
    <row r="7570" spans="1:18" x14ac:dyDescent="0.25">
      <c r="A7570">
        <f t="shared" si="1210"/>
        <v>7568</v>
      </c>
      <c r="B7570">
        <v>1</v>
      </c>
      <c r="C7570">
        <f t="shared" si="1209"/>
        <v>7569</v>
      </c>
      <c r="D7570">
        <f t="shared" si="1208"/>
        <v>7570</v>
      </c>
      <c r="E7570">
        <f t="shared" si="1211"/>
        <v>1.7450514702931162E-8</v>
      </c>
      <c r="J7570">
        <f t="shared" si="1212"/>
        <v>7568</v>
      </c>
      <c r="K7570">
        <v>1</v>
      </c>
      <c r="L7570">
        <f t="shared" si="1206"/>
        <v>7569</v>
      </c>
      <c r="M7570">
        <f t="shared" si="1206"/>
        <v>7570</v>
      </c>
      <c r="N7570">
        <f t="shared" si="1207"/>
        <v>1.0001321178491214</v>
      </c>
      <c r="O7570">
        <f t="shared" si="1214"/>
        <v>1.5709000816296896</v>
      </c>
      <c r="P7570">
        <f t="shared" si="1205"/>
        <v>15139</v>
      </c>
      <c r="Q7570">
        <f t="shared" si="1213"/>
        <v>6.6054561067441708E-5</v>
      </c>
      <c r="R7570">
        <f>R7569-Q7570</f>
        <v>0.78536513829851518</v>
      </c>
    </row>
    <row r="7571" spans="1:18" x14ac:dyDescent="0.25">
      <c r="A7571">
        <f t="shared" si="1210"/>
        <v>7569</v>
      </c>
      <c r="B7571">
        <v>1</v>
      </c>
      <c r="C7571">
        <f t="shared" si="1209"/>
        <v>7570</v>
      </c>
      <c r="D7571">
        <f t="shared" si="1208"/>
        <v>7571</v>
      </c>
      <c r="E7571">
        <f t="shared" si="1211"/>
        <v>1.7445905176515835E-8</v>
      </c>
      <c r="J7571">
        <f t="shared" si="1212"/>
        <v>7569</v>
      </c>
      <c r="K7571">
        <v>1</v>
      </c>
      <c r="L7571">
        <f t="shared" si="1206"/>
        <v>7570</v>
      </c>
      <c r="M7571">
        <f t="shared" si="1206"/>
        <v>7571</v>
      </c>
      <c r="N7571">
        <f>L7571/M7571</f>
        <v>0.99986791705190858</v>
      </c>
      <c r="O7571">
        <f t="shared" si="1214"/>
        <v>1.5706925925157509</v>
      </c>
      <c r="P7571">
        <f t="shared" si="1205"/>
        <v>15141</v>
      </c>
      <c r="Q7571">
        <f t="shared" si="1213"/>
        <v>6.6045835810052173E-5</v>
      </c>
      <c r="R7571">
        <f>R7570+Q7571</f>
        <v>0.78543118413432522</v>
      </c>
    </row>
    <row r="7572" spans="1:18" x14ac:dyDescent="0.25">
      <c r="A7572">
        <f t="shared" si="1210"/>
        <v>7570</v>
      </c>
      <c r="B7572">
        <v>1</v>
      </c>
      <c r="C7572">
        <f t="shared" si="1209"/>
        <v>7571</v>
      </c>
      <c r="D7572">
        <f t="shared" si="1208"/>
        <v>7572</v>
      </c>
      <c r="E7572">
        <f t="shared" si="1211"/>
        <v>1.7441297476258207E-8</v>
      </c>
      <c r="J7572">
        <f t="shared" si="1212"/>
        <v>7570</v>
      </c>
      <c r="K7572">
        <v>1</v>
      </c>
      <c r="L7572">
        <f t="shared" si="1206"/>
        <v>7571</v>
      </c>
      <c r="M7572">
        <f t="shared" si="1206"/>
        <v>7572</v>
      </c>
      <c r="N7572">
        <f t="shared" si="1207"/>
        <v>1.0001320829480913</v>
      </c>
      <c r="O7572">
        <f t="shared" si="1214"/>
        <v>1.5709000542239155</v>
      </c>
      <c r="P7572">
        <f t="shared" si="1205"/>
        <v>15143</v>
      </c>
      <c r="Q7572">
        <f t="shared" si="1213"/>
        <v>6.603711285742587E-5</v>
      </c>
      <c r="R7572">
        <f>R7571-Q7572</f>
        <v>0.78536514702146776</v>
      </c>
    </row>
    <row r="7573" spans="1:18" x14ac:dyDescent="0.25">
      <c r="A7573">
        <f t="shared" si="1210"/>
        <v>7571</v>
      </c>
      <c r="B7573">
        <v>1</v>
      </c>
      <c r="C7573">
        <f t="shared" si="1209"/>
        <v>7572</v>
      </c>
      <c r="D7573">
        <f t="shared" si="1208"/>
        <v>7573</v>
      </c>
      <c r="E7573">
        <f t="shared" si="1211"/>
        <v>1.7436691601193777E-8</v>
      </c>
      <c r="J7573">
        <f t="shared" si="1212"/>
        <v>7571</v>
      </c>
      <c r="K7573">
        <v>1</v>
      </c>
      <c r="L7573">
        <f t="shared" si="1206"/>
        <v>7572</v>
      </c>
      <c r="M7573">
        <f t="shared" si="1206"/>
        <v>7573</v>
      </c>
      <c r="N7573">
        <f>L7573/M7573</f>
        <v>0.99986795193450417</v>
      </c>
      <c r="O7573">
        <f t="shared" si="1214"/>
        <v>1.5706926199106679</v>
      </c>
      <c r="P7573">
        <f t="shared" si="1205"/>
        <v>15145</v>
      </c>
      <c r="Q7573">
        <f t="shared" si="1213"/>
        <v>6.6028392208649725E-5</v>
      </c>
      <c r="R7573">
        <f>R7572+Q7573</f>
        <v>0.78543117541367635</v>
      </c>
    </row>
    <row r="7574" spans="1:18" x14ac:dyDescent="0.25">
      <c r="A7574">
        <f t="shared" si="1210"/>
        <v>7572</v>
      </c>
      <c r="B7574">
        <v>1</v>
      </c>
      <c r="C7574">
        <f t="shared" si="1209"/>
        <v>7573</v>
      </c>
      <c r="D7574">
        <f t="shared" si="1208"/>
        <v>7574</v>
      </c>
      <c r="E7574">
        <f t="shared" si="1211"/>
        <v>1.7432087550358686E-8</v>
      </c>
      <c r="J7574">
        <f t="shared" si="1212"/>
        <v>7572</v>
      </c>
      <c r="K7574">
        <v>1</v>
      </c>
      <c r="L7574">
        <f t="shared" si="1206"/>
        <v>7573</v>
      </c>
      <c r="M7574">
        <f t="shared" si="1206"/>
        <v>7574</v>
      </c>
      <c r="N7574">
        <f t="shared" si="1207"/>
        <v>1.0001320480654958</v>
      </c>
      <c r="O7574">
        <f t="shared" si="1214"/>
        <v>1.5709000268326156</v>
      </c>
      <c r="P7574">
        <f t="shared" si="1205"/>
        <v>15147</v>
      </c>
      <c r="Q7574">
        <f t="shared" si="1213"/>
        <v>6.6019673862811111E-5</v>
      </c>
      <c r="R7574">
        <f>R7573-Q7574</f>
        <v>0.78536515573981358</v>
      </c>
    </row>
    <row r="7575" spans="1:18" x14ac:dyDescent="0.25">
      <c r="A7575">
        <f t="shared" si="1210"/>
        <v>7573</v>
      </c>
      <c r="B7575">
        <v>1</v>
      </c>
      <c r="C7575">
        <f t="shared" si="1209"/>
        <v>7574</v>
      </c>
      <c r="D7575">
        <f t="shared" si="1208"/>
        <v>7575</v>
      </c>
      <c r="E7575">
        <f t="shared" si="1211"/>
        <v>1.7427485322789705E-8</v>
      </c>
      <c r="J7575">
        <f t="shared" si="1212"/>
        <v>7573</v>
      </c>
      <c r="K7575">
        <v>1</v>
      </c>
      <c r="L7575">
        <f t="shared" si="1206"/>
        <v>7574</v>
      </c>
      <c r="M7575">
        <f t="shared" si="1206"/>
        <v>7575</v>
      </c>
      <c r="N7575">
        <f>L7575/M7575</f>
        <v>0.99986798679867983</v>
      </c>
      <c r="O7575">
        <f t="shared" si="1214"/>
        <v>1.5706926472911196</v>
      </c>
      <c r="P7575">
        <f t="shared" si="1205"/>
        <v>15149</v>
      </c>
      <c r="Q7575">
        <f t="shared" si="1213"/>
        <v>6.6010957818997957E-5</v>
      </c>
      <c r="R7575">
        <f>R7574+Q7575</f>
        <v>0.78543116669763258</v>
      </c>
    </row>
    <row r="7576" spans="1:18" x14ac:dyDescent="0.25">
      <c r="A7576">
        <f t="shared" si="1210"/>
        <v>7574</v>
      </c>
      <c r="B7576">
        <v>1</v>
      </c>
      <c r="C7576">
        <f t="shared" si="1209"/>
        <v>7575</v>
      </c>
      <c r="D7576">
        <f t="shared" si="1208"/>
        <v>7576</v>
      </c>
      <c r="E7576">
        <f t="shared" si="1211"/>
        <v>1.7422884917524243E-8</v>
      </c>
      <c r="J7576">
        <f t="shared" si="1212"/>
        <v>7574</v>
      </c>
      <c r="K7576">
        <v>1</v>
      </c>
      <c r="L7576">
        <f t="shared" si="1206"/>
        <v>7575</v>
      </c>
      <c r="M7576">
        <f t="shared" si="1206"/>
        <v>7576</v>
      </c>
      <c r="N7576">
        <f t="shared" si="1207"/>
        <v>1.0001320132013201</v>
      </c>
      <c r="O7576">
        <f t="shared" si="1214"/>
        <v>1.5708999994557784</v>
      </c>
      <c r="P7576">
        <f t="shared" si="1205"/>
        <v>15151</v>
      </c>
      <c r="Q7576">
        <f t="shared" si="1213"/>
        <v>6.6002244076298597E-5</v>
      </c>
      <c r="R7576">
        <f>R7575-Q7576</f>
        <v>0.78536516445355631</v>
      </c>
    </row>
    <row r="7577" spans="1:18" x14ac:dyDescent="0.25">
      <c r="A7577">
        <f t="shared" si="1210"/>
        <v>7575</v>
      </c>
      <c r="B7577">
        <v>1</v>
      </c>
      <c r="C7577">
        <f t="shared" si="1209"/>
        <v>7576</v>
      </c>
      <c r="D7577">
        <f t="shared" si="1208"/>
        <v>7577</v>
      </c>
      <c r="E7577">
        <f t="shared" si="1211"/>
        <v>1.7418286333600349E-8</v>
      </c>
      <c r="J7577">
        <f t="shared" si="1212"/>
        <v>7575</v>
      </c>
      <c r="K7577">
        <v>1</v>
      </c>
      <c r="L7577">
        <f t="shared" si="1206"/>
        <v>7576</v>
      </c>
      <c r="M7577">
        <f t="shared" si="1206"/>
        <v>7577</v>
      </c>
      <c r="N7577">
        <f>L7577/M7577</f>
        <v>0.99986802164445032</v>
      </c>
      <c r="O7577">
        <f t="shared" si="1214"/>
        <v>1.5706926746571173</v>
      </c>
      <c r="P7577">
        <f t="shared" si="1205"/>
        <v>15153</v>
      </c>
      <c r="Q7577">
        <f t="shared" si="1213"/>
        <v>6.5993532633801881E-5</v>
      </c>
      <c r="R7577">
        <f>R7576+Q7577</f>
        <v>0.78543115798619012</v>
      </c>
    </row>
    <row r="7578" spans="1:18" x14ac:dyDescent="0.25">
      <c r="A7578">
        <f t="shared" si="1210"/>
        <v>7576</v>
      </c>
      <c r="B7578">
        <v>1</v>
      </c>
      <c r="C7578">
        <f t="shared" si="1209"/>
        <v>7577</v>
      </c>
      <c r="D7578">
        <f t="shared" si="1208"/>
        <v>7578</v>
      </c>
      <c r="E7578">
        <f t="shared" si="1211"/>
        <v>1.74136895700567E-8</v>
      </c>
      <c r="J7578">
        <f t="shared" si="1212"/>
        <v>7576</v>
      </c>
      <c r="K7578">
        <v>1</v>
      </c>
      <c r="L7578">
        <f t="shared" si="1206"/>
        <v>7577</v>
      </c>
      <c r="M7578">
        <f t="shared" si="1206"/>
        <v>7578</v>
      </c>
      <c r="N7578">
        <f t="shared" si="1207"/>
        <v>1.0001319783555498</v>
      </c>
      <c r="O7578">
        <f t="shared" si="1214"/>
        <v>1.5708999720933927</v>
      </c>
      <c r="P7578">
        <f t="shared" si="1205"/>
        <v>15155</v>
      </c>
      <c r="Q7578">
        <f t="shared" si="1213"/>
        <v>6.5984823490597162E-5</v>
      </c>
      <c r="R7578">
        <f>R7577-Q7578</f>
        <v>0.78536517316269949</v>
      </c>
    </row>
    <row r="7579" spans="1:18" x14ac:dyDescent="0.25">
      <c r="A7579">
        <f t="shared" si="1210"/>
        <v>7577</v>
      </c>
      <c r="B7579">
        <v>1</v>
      </c>
      <c r="C7579">
        <f t="shared" si="1209"/>
        <v>7578</v>
      </c>
      <c r="D7579">
        <f t="shared" si="1208"/>
        <v>7579</v>
      </c>
      <c r="E7579">
        <f t="shared" si="1211"/>
        <v>1.7409094625932613E-8</v>
      </c>
      <c r="J7579">
        <f t="shared" si="1212"/>
        <v>7577</v>
      </c>
      <c r="K7579">
        <v>1</v>
      </c>
      <c r="L7579">
        <f t="shared" si="1206"/>
        <v>7578</v>
      </c>
      <c r="M7579">
        <f t="shared" si="1206"/>
        <v>7579</v>
      </c>
      <c r="N7579">
        <f>L7579/M7579</f>
        <v>0.99986805647183008</v>
      </c>
      <c r="O7579">
        <f t="shared" si="1214"/>
        <v>1.5706927020086727</v>
      </c>
      <c r="P7579">
        <f t="shared" si="1205"/>
        <v>15157</v>
      </c>
      <c r="Q7579">
        <f t="shared" si="1213"/>
        <v>6.5976116645774223E-5</v>
      </c>
      <c r="R7579">
        <f>R7578+Q7579</f>
        <v>0.78543114927934532</v>
      </c>
    </row>
    <row r="7580" spans="1:18" x14ac:dyDescent="0.25">
      <c r="A7580">
        <f t="shared" si="1210"/>
        <v>7578</v>
      </c>
      <c r="B7580">
        <v>1</v>
      </c>
      <c r="C7580">
        <f t="shared" si="1209"/>
        <v>7579</v>
      </c>
      <c r="D7580">
        <f t="shared" si="1208"/>
        <v>7580</v>
      </c>
      <c r="E7580">
        <f t="shared" si="1211"/>
        <v>1.7404501500268031E-8</v>
      </c>
      <c r="J7580">
        <f t="shared" si="1212"/>
        <v>7578</v>
      </c>
      <c r="K7580">
        <v>1</v>
      </c>
      <c r="L7580">
        <f t="shared" si="1206"/>
        <v>7579</v>
      </c>
      <c r="M7580">
        <f t="shared" si="1206"/>
        <v>7580</v>
      </c>
      <c r="N7580">
        <f t="shared" si="1207"/>
        <v>1.0001319435281699</v>
      </c>
      <c r="O7580">
        <f t="shared" si="1214"/>
        <v>1.5708999447454466</v>
      </c>
      <c r="P7580">
        <f t="shared" si="1205"/>
        <v>15159</v>
      </c>
      <c r="Q7580">
        <f t="shared" si="1213"/>
        <v>6.5967412098423379E-5</v>
      </c>
      <c r="R7580">
        <f>R7579-Q7580</f>
        <v>0.78536518186724691</v>
      </c>
    </row>
    <row r="7581" spans="1:18" x14ac:dyDescent="0.25">
      <c r="A7581">
        <f t="shared" si="1210"/>
        <v>7579</v>
      </c>
      <c r="B7581">
        <v>1</v>
      </c>
      <c r="C7581">
        <f t="shared" si="1209"/>
        <v>7580</v>
      </c>
      <c r="D7581">
        <f t="shared" si="1208"/>
        <v>7581</v>
      </c>
      <c r="E7581">
        <f t="shared" si="1211"/>
        <v>1.7399910192103533E-8</v>
      </c>
      <c r="J7581">
        <f t="shared" si="1212"/>
        <v>7579</v>
      </c>
      <c r="K7581">
        <v>1</v>
      </c>
      <c r="L7581">
        <f t="shared" si="1206"/>
        <v>7580</v>
      </c>
      <c r="M7581">
        <f t="shared" si="1206"/>
        <v>7581</v>
      </c>
      <c r="N7581">
        <f>L7581/M7581</f>
        <v>0.99986809128083365</v>
      </c>
      <c r="O7581">
        <f t="shared" si="1214"/>
        <v>1.5706927293457966</v>
      </c>
      <c r="P7581">
        <f t="shared" si="1205"/>
        <v>15161</v>
      </c>
      <c r="Q7581">
        <f t="shared" si="1213"/>
        <v>6.5958709847635378E-5</v>
      </c>
      <c r="R7581">
        <f>R7580+Q7581</f>
        <v>0.78543114057709451</v>
      </c>
    </row>
    <row r="7582" spans="1:18" x14ac:dyDescent="0.25">
      <c r="A7582">
        <f t="shared" si="1210"/>
        <v>7580</v>
      </c>
      <c r="B7582">
        <v>1</v>
      </c>
      <c r="C7582">
        <f t="shared" si="1209"/>
        <v>7581</v>
      </c>
      <c r="D7582">
        <f t="shared" si="1208"/>
        <v>7582</v>
      </c>
      <c r="E7582">
        <f t="shared" si="1211"/>
        <v>1.739532070048034E-8</v>
      </c>
      <c r="J7582">
        <f t="shared" si="1212"/>
        <v>7580</v>
      </c>
      <c r="K7582">
        <v>1</v>
      </c>
      <c r="L7582">
        <f t="shared" si="1206"/>
        <v>7581</v>
      </c>
      <c r="M7582">
        <f t="shared" si="1206"/>
        <v>7582</v>
      </c>
      <c r="N7582">
        <f>M7582/L7582</f>
        <v>1.0001319087191662</v>
      </c>
      <c r="O7582">
        <f t="shared" si="1214"/>
        <v>1.5708999174119282</v>
      </c>
      <c r="P7582">
        <f t="shared" si="1205"/>
        <v>15163</v>
      </c>
      <c r="Q7582">
        <f t="shared" si="1213"/>
        <v>6.5950009892501481E-5</v>
      </c>
      <c r="R7582">
        <f>R7581-Q7582</f>
        <v>0.785365190567202</v>
      </c>
    </row>
    <row r="7583" spans="1:18" x14ac:dyDescent="0.25">
      <c r="A7583">
        <f t="shared" si="1210"/>
        <v>7581</v>
      </c>
      <c r="B7583">
        <v>1</v>
      </c>
      <c r="C7583">
        <f t="shared" si="1209"/>
        <v>7582</v>
      </c>
      <c r="D7583">
        <f t="shared" si="1208"/>
        <v>7583</v>
      </c>
      <c r="E7583">
        <f t="shared" si="1211"/>
        <v>1.7390733024440293E-8</v>
      </c>
      <c r="J7583">
        <f t="shared" si="1212"/>
        <v>7581</v>
      </c>
      <c r="K7583">
        <v>1</v>
      </c>
      <c r="L7583">
        <f t="shared" si="1206"/>
        <v>7582</v>
      </c>
      <c r="M7583">
        <f t="shared" si="1206"/>
        <v>7583</v>
      </c>
      <c r="N7583">
        <f>L7583/M7583</f>
        <v>0.99986812607147568</v>
      </c>
      <c r="O7583">
        <f t="shared" si="1214"/>
        <v>1.5706927566685005</v>
      </c>
      <c r="P7583">
        <f t="shared" si="1205"/>
        <v>15165</v>
      </c>
      <c r="Q7583">
        <f t="shared" si="1213"/>
        <v>6.5941312232113426E-5</v>
      </c>
      <c r="R7583">
        <f>R7582+Q7583</f>
        <v>0.78543113187943414</v>
      </c>
    </row>
    <row r="7584" spans="1:18" x14ac:dyDescent="0.25">
      <c r="A7584">
        <f t="shared" si="1210"/>
        <v>7582</v>
      </c>
      <c r="B7584">
        <v>1</v>
      </c>
      <c r="C7584">
        <f t="shared" si="1209"/>
        <v>7583</v>
      </c>
      <c r="D7584">
        <f t="shared" si="1208"/>
        <v>7584</v>
      </c>
      <c r="E7584">
        <f t="shared" si="1211"/>
        <v>1.7386147163025869E-8</v>
      </c>
      <c r="J7584">
        <f t="shared" si="1212"/>
        <v>7582</v>
      </c>
      <c r="K7584">
        <v>1</v>
      </c>
      <c r="L7584">
        <f t="shared" si="1206"/>
        <v>7583</v>
      </c>
      <c r="M7584">
        <f t="shared" si="1206"/>
        <v>7584</v>
      </c>
      <c r="N7584">
        <f>M7584/L7584</f>
        <v>1.0001318739285243</v>
      </c>
      <c r="O7584">
        <f t="shared" si="1214"/>
        <v>1.570899890092827</v>
      </c>
      <c r="P7584">
        <f t="shared" si="1205"/>
        <v>15167</v>
      </c>
      <c r="Q7584">
        <f t="shared" si="1213"/>
        <v>6.5932616865563396E-5</v>
      </c>
      <c r="R7584">
        <f>R7583-Q7584</f>
        <v>0.78536519926256854</v>
      </c>
    </row>
    <row r="7585" spans="1:18" x14ac:dyDescent="0.25">
      <c r="A7585">
        <f t="shared" si="1210"/>
        <v>7583</v>
      </c>
      <c r="B7585">
        <v>1</v>
      </c>
      <c r="C7585">
        <f t="shared" si="1209"/>
        <v>7584</v>
      </c>
      <c r="D7585">
        <f t="shared" si="1208"/>
        <v>7585</v>
      </c>
      <c r="E7585">
        <f t="shared" si="1211"/>
        <v>1.7381563115280174E-8</v>
      </c>
      <c r="J7585">
        <f t="shared" si="1212"/>
        <v>7583</v>
      </c>
      <c r="K7585">
        <v>1</v>
      </c>
      <c r="L7585">
        <f t="shared" si="1206"/>
        <v>7584</v>
      </c>
      <c r="M7585">
        <f t="shared" si="1206"/>
        <v>7585</v>
      </c>
      <c r="N7585">
        <f>L7585/M7585</f>
        <v>0.99986816084377061</v>
      </c>
      <c r="O7585">
        <f t="shared" si="1214"/>
        <v>1.5706927839767963</v>
      </c>
      <c r="P7585">
        <f t="shared" si="1205"/>
        <v>15169</v>
      </c>
      <c r="Q7585">
        <f t="shared" si="1213"/>
        <v>6.592392379194409E-5</v>
      </c>
      <c r="R7585">
        <f>R7584+Q7585</f>
        <v>0.78543112318636044</v>
      </c>
    </row>
    <row r="7586" spans="1:18" x14ac:dyDescent="0.25">
      <c r="A7586">
        <f t="shared" si="1210"/>
        <v>7584</v>
      </c>
      <c r="B7586">
        <v>1</v>
      </c>
      <c r="C7586">
        <f t="shared" si="1209"/>
        <v>7585</v>
      </c>
      <c r="D7586">
        <f t="shared" si="1208"/>
        <v>7586</v>
      </c>
      <c r="E7586">
        <f t="shared" si="1211"/>
        <v>1.7376980880246953E-8</v>
      </c>
      <c r="J7586">
        <f t="shared" si="1212"/>
        <v>7584</v>
      </c>
      <c r="K7586">
        <v>1</v>
      </c>
      <c r="L7586">
        <f t="shared" si="1206"/>
        <v>7585</v>
      </c>
      <c r="M7586">
        <f t="shared" si="1206"/>
        <v>7586</v>
      </c>
      <c r="N7586">
        <f t="shared" ref="N7586:N7646" si="1215">M7586/L7586</f>
        <v>1.0001318391562295</v>
      </c>
      <c r="O7586">
        <f t="shared" si="1214"/>
        <v>1.5708998627881317</v>
      </c>
      <c r="P7586">
        <f t="shared" si="1205"/>
        <v>15171</v>
      </c>
      <c r="Q7586">
        <f t="shared" si="1213"/>
        <v>6.5915233010348695E-5</v>
      </c>
      <c r="R7586">
        <f>R7585-Q7586</f>
        <v>0.78536520795335008</v>
      </c>
    </row>
    <row r="7587" spans="1:18" x14ac:dyDescent="0.25">
      <c r="A7587">
        <f t="shared" si="1210"/>
        <v>7585</v>
      </c>
      <c r="B7587">
        <v>1</v>
      </c>
      <c r="C7587">
        <f t="shared" si="1209"/>
        <v>7586</v>
      </c>
      <c r="D7587">
        <f t="shared" si="1208"/>
        <v>7587</v>
      </c>
      <c r="E7587">
        <f t="shared" si="1211"/>
        <v>1.7372400456970569E-8</v>
      </c>
      <c r="J7587">
        <f t="shared" si="1212"/>
        <v>7585</v>
      </c>
      <c r="K7587">
        <v>1</v>
      </c>
      <c r="L7587">
        <f t="shared" si="1206"/>
        <v>7586</v>
      </c>
      <c r="M7587">
        <f t="shared" si="1206"/>
        <v>7587</v>
      </c>
      <c r="N7587">
        <f>L7587/M7587</f>
        <v>0.99986819559773299</v>
      </c>
      <c r="O7587">
        <f t="shared" si="1214"/>
        <v>1.5706928112706955</v>
      </c>
      <c r="P7587">
        <f t="shared" si="1205"/>
        <v>15173</v>
      </c>
      <c r="Q7587">
        <f t="shared" si="1213"/>
        <v>6.5906544519870819E-5</v>
      </c>
      <c r="R7587">
        <f>R7586+Q7587</f>
        <v>0.78543111449786995</v>
      </c>
    </row>
    <row r="7588" spans="1:18" x14ac:dyDescent="0.25">
      <c r="A7588">
        <f t="shared" si="1210"/>
        <v>7586</v>
      </c>
      <c r="B7588">
        <v>1</v>
      </c>
      <c r="C7588">
        <f t="shared" si="1209"/>
        <v>7587</v>
      </c>
      <c r="D7588">
        <f t="shared" si="1208"/>
        <v>7588</v>
      </c>
      <c r="E7588">
        <f t="shared" si="1211"/>
        <v>1.7367821844496027E-8</v>
      </c>
      <c r="J7588">
        <f t="shared" si="1212"/>
        <v>7586</v>
      </c>
      <c r="K7588">
        <v>1</v>
      </c>
      <c r="L7588">
        <f t="shared" si="1206"/>
        <v>7587</v>
      </c>
      <c r="M7588">
        <f t="shared" si="1206"/>
        <v>7588</v>
      </c>
      <c r="N7588">
        <f t="shared" si="1215"/>
        <v>1.0001318044022671</v>
      </c>
      <c r="O7588">
        <f t="shared" si="1214"/>
        <v>1.5708998354978303</v>
      </c>
      <c r="P7588">
        <f t="shared" si="1205"/>
        <v>15175</v>
      </c>
      <c r="Q7588">
        <f t="shared" si="1213"/>
        <v>6.5897858319604609E-5</v>
      </c>
      <c r="R7588">
        <f>R7587-Q7588</f>
        <v>0.78536521663955039</v>
      </c>
    </row>
    <row r="7589" spans="1:18" x14ac:dyDescent="0.25">
      <c r="A7589">
        <f t="shared" si="1210"/>
        <v>7587</v>
      </c>
      <c r="B7589">
        <v>1</v>
      </c>
      <c r="C7589">
        <f t="shared" si="1209"/>
        <v>7588</v>
      </c>
      <c r="D7589">
        <f t="shared" si="1208"/>
        <v>7589</v>
      </c>
      <c r="E7589">
        <f t="shared" si="1211"/>
        <v>1.7363245041868948E-8</v>
      </c>
      <c r="J7589">
        <f t="shared" si="1212"/>
        <v>7587</v>
      </c>
      <c r="K7589">
        <v>1</v>
      </c>
      <c r="L7589">
        <f t="shared" si="1206"/>
        <v>7588</v>
      </c>
      <c r="M7589">
        <f t="shared" si="1206"/>
        <v>7589</v>
      </c>
      <c r="N7589">
        <f>L7589/M7589</f>
        <v>0.99986823033337724</v>
      </c>
      <c r="O7589">
        <f t="shared" si="1214"/>
        <v>1.570692838550209</v>
      </c>
      <c r="P7589">
        <f t="shared" si="1205"/>
        <v>15177</v>
      </c>
      <c r="Q7589">
        <f t="shared" si="1213"/>
        <v>6.5889174408644664E-5</v>
      </c>
      <c r="R7589">
        <f>R7588+Q7589</f>
        <v>0.78543110581395903</v>
      </c>
    </row>
    <row r="7590" spans="1:18" x14ac:dyDescent="0.25">
      <c r="A7590">
        <f t="shared" si="1210"/>
        <v>7588</v>
      </c>
      <c r="B7590">
        <v>1</v>
      </c>
      <c r="C7590">
        <f t="shared" si="1209"/>
        <v>7589</v>
      </c>
      <c r="D7590">
        <f t="shared" si="1208"/>
        <v>7590</v>
      </c>
      <c r="E7590">
        <f t="shared" si="1211"/>
        <v>1.7358670048135593E-8</v>
      </c>
      <c r="J7590">
        <f t="shared" si="1212"/>
        <v>7588</v>
      </c>
      <c r="K7590">
        <v>1</v>
      </c>
      <c r="L7590">
        <f t="shared" si="1206"/>
        <v>7589</v>
      </c>
      <c r="M7590">
        <f t="shared" si="1206"/>
        <v>7590</v>
      </c>
      <c r="N7590">
        <f t="shared" si="1215"/>
        <v>1.0001317696666228</v>
      </c>
      <c r="O7590">
        <f t="shared" si="1214"/>
        <v>1.5708998082219114</v>
      </c>
      <c r="P7590">
        <f t="shared" si="1205"/>
        <v>15179</v>
      </c>
      <c r="Q7590">
        <f t="shared" si="1213"/>
        <v>6.5880492786086039E-5</v>
      </c>
      <c r="R7590">
        <f>R7589-Q7590</f>
        <v>0.78536522532117292</v>
      </c>
    </row>
    <row r="7591" spans="1:18" x14ac:dyDescent="0.25">
      <c r="A7591">
        <f t="shared" si="1210"/>
        <v>7589</v>
      </c>
      <c r="B7591">
        <v>1</v>
      </c>
      <c r="C7591">
        <f t="shared" si="1209"/>
        <v>7590</v>
      </c>
      <c r="D7591">
        <f t="shared" si="1208"/>
        <v>7591</v>
      </c>
      <c r="E7591">
        <f t="shared" si="1211"/>
        <v>1.7354096862342845E-8</v>
      </c>
      <c r="J7591">
        <f t="shared" si="1212"/>
        <v>7589</v>
      </c>
      <c r="K7591">
        <v>1</v>
      </c>
      <c r="L7591">
        <f t="shared" si="1206"/>
        <v>7590</v>
      </c>
      <c r="M7591">
        <f t="shared" si="1206"/>
        <v>7591</v>
      </c>
      <c r="N7591">
        <f>L7591/M7591</f>
        <v>0.99986826505071791</v>
      </c>
      <c r="O7591">
        <f t="shared" si="1214"/>
        <v>1.5706928658153481</v>
      </c>
      <c r="P7591">
        <f t="shared" si="1205"/>
        <v>15181</v>
      </c>
      <c r="Q7591">
        <f t="shared" si="1213"/>
        <v>6.5871813451024306E-5</v>
      </c>
      <c r="R7591">
        <f>R7590+Q7591</f>
        <v>0.785431097134624</v>
      </c>
    </row>
    <row r="7592" spans="1:18" x14ac:dyDescent="0.25">
      <c r="A7592">
        <f t="shared" si="1210"/>
        <v>7590</v>
      </c>
      <c r="B7592">
        <v>1</v>
      </c>
      <c r="C7592">
        <f t="shared" si="1209"/>
        <v>7591</v>
      </c>
      <c r="D7592">
        <f t="shared" si="1208"/>
        <v>7592</v>
      </c>
      <c r="E7592">
        <f t="shared" si="1211"/>
        <v>1.7349525483538215E-8</v>
      </c>
      <c r="J7592">
        <f t="shared" si="1212"/>
        <v>7590</v>
      </c>
      <c r="K7592">
        <v>1</v>
      </c>
      <c r="L7592">
        <f t="shared" si="1206"/>
        <v>7591</v>
      </c>
      <c r="M7592">
        <f t="shared" si="1206"/>
        <v>7592</v>
      </c>
      <c r="N7592">
        <f t="shared" si="1215"/>
        <v>1.000131734949282</v>
      </c>
      <c r="O7592">
        <f t="shared" si="1214"/>
        <v>1.5708997809603638</v>
      </c>
      <c r="P7592">
        <f t="shared" si="1205"/>
        <v>15183</v>
      </c>
      <c r="Q7592">
        <f t="shared" si="1213"/>
        <v>6.5863136402555486E-5</v>
      </c>
      <c r="R7592">
        <f>R7591-Q7592</f>
        <v>0.78536523399822145</v>
      </c>
    </row>
    <row r="7593" spans="1:18" x14ac:dyDescent="0.25">
      <c r="A7593">
        <f t="shared" si="1210"/>
        <v>7591</v>
      </c>
      <c r="B7593">
        <v>1</v>
      </c>
      <c r="C7593">
        <f t="shared" si="1209"/>
        <v>7592</v>
      </c>
      <c r="D7593">
        <f t="shared" si="1208"/>
        <v>7593</v>
      </c>
      <c r="E7593">
        <f t="shared" si="1211"/>
        <v>1.7344955910769847E-8</v>
      </c>
      <c r="J7593">
        <f t="shared" si="1212"/>
        <v>7591</v>
      </c>
      <c r="K7593">
        <v>1</v>
      </c>
      <c r="L7593">
        <f t="shared" si="1206"/>
        <v>7592</v>
      </c>
      <c r="M7593">
        <f t="shared" si="1206"/>
        <v>7593</v>
      </c>
      <c r="N7593">
        <f>L7593/M7593</f>
        <v>0.99986829974976954</v>
      </c>
      <c r="O7593">
        <f t="shared" si="1214"/>
        <v>1.5706928930661244</v>
      </c>
      <c r="P7593">
        <f t="shared" ref="P7593:P7656" si="1216">L7593+M7593</f>
        <v>15185</v>
      </c>
      <c r="Q7593">
        <f t="shared" si="1213"/>
        <v>6.5854461639776099E-5</v>
      </c>
      <c r="R7593">
        <f>R7592+Q7593</f>
        <v>0.7854310884598612</v>
      </c>
    </row>
    <row r="7594" spans="1:18" x14ac:dyDescent="0.25">
      <c r="A7594">
        <f t="shared" si="1210"/>
        <v>7592</v>
      </c>
      <c r="B7594">
        <v>1</v>
      </c>
      <c r="C7594">
        <f t="shared" si="1209"/>
        <v>7593</v>
      </c>
      <c r="D7594">
        <f t="shared" si="1208"/>
        <v>7594</v>
      </c>
      <c r="E7594">
        <f t="shared" si="1211"/>
        <v>1.7340388143086503E-8</v>
      </c>
      <c r="J7594">
        <f t="shared" si="1212"/>
        <v>7592</v>
      </c>
      <c r="K7594">
        <v>1</v>
      </c>
      <c r="L7594">
        <f t="shared" ref="L7594:M7657" si="1217">J7594+K7594</f>
        <v>7593</v>
      </c>
      <c r="M7594">
        <f t="shared" si="1217"/>
        <v>7594</v>
      </c>
      <c r="N7594">
        <f t="shared" si="1215"/>
        <v>1.0001317002502306</v>
      </c>
      <c r="O7594">
        <f t="shared" si="1214"/>
        <v>1.5708997537131766</v>
      </c>
      <c r="P7594">
        <f t="shared" si="1216"/>
        <v>15187</v>
      </c>
      <c r="Q7594">
        <f t="shared" si="1213"/>
        <v>6.5845789161783099E-5</v>
      </c>
      <c r="R7594">
        <f>R7593-Q7594</f>
        <v>0.7853652426706994</v>
      </c>
    </row>
    <row r="7595" spans="1:18" x14ac:dyDescent="0.25">
      <c r="A7595">
        <f t="shared" si="1210"/>
        <v>7593</v>
      </c>
      <c r="B7595">
        <v>1</v>
      </c>
      <c r="C7595">
        <f t="shared" si="1209"/>
        <v>7594</v>
      </c>
      <c r="D7595">
        <f t="shared" si="1208"/>
        <v>7595</v>
      </c>
      <c r="E7595">
        <f t="shared" si="1211"/>
        <v>1.7335822179537577E-8</v>
      </c>
      <c r="J7595">
        <f t="shared" si="1212"/>
        <v>7593</v>
      </c>
      <c r="K7595">
        <v>1</v>
      </c>
      <c r="L7595">
        <f t="shared" si="1217"/>
        <v>7594</v>
      </c>
      <c r="M7595">
        <f t="shared" si="1217"/>
        <v>7595</v>
      </c>
      <c r="N7595">
        <f>L7595/M7595</f>
        <v>0.99986833443054646</v>
      </c>
      <c r="O7595">
        <f t="shared" si="1214"/>
        <v>1.5706929203025495</v>
      </c>
      <c r="P7595">
        <f t="shared" si="1216"/>
        <v>15189</v>
      </c>
      <c r="Q7595">
        <f t="shared" si="1213"/>
        <v>6.5837118967673969E-5</v>
      </c>
      <c r="R7595">
        <f>R7594+Q7595</f>
        <v>0.78543107978966709</v>
      </c>
    </row>
    <row r="7596" spans="1:18" x14ac:dyDescent="0.25">
      <c r="A7596">
        <f t="shared" si="1210"/>
        <v>7594</v>
      </c>
      <c r="B7596">
        <v>1</v>
      </c>
      <c r="C7596">
        <f t="shared" si="1209"/>
        <v>7595</v>
      </c>
      <c r="D7596">
        <f t="shared" si="1208"/>
        <v>7596</v>
      </c>
      <c r="E7596">
        <f t="shared" si="1211"/>
        <v>1.7331258019173085E-8</v>
      </c>
      <c r="J7596">
        <f t="shared" si="1212"/>
        <v>7594</v>
      </c>
      <c r="K7596">
        <v>1</v>
      </c>
      <c r="L7596">
        <f t="shared" si="1217"/>
        <v>7595</v>
      </c>
      <c r="M7596">
        <f t="shared" si="1217"/>
        <v>7596</v>
      </c>
      <c r="N7596">
        <f t="shared" si="1215"/>
        <v>1.0001316655694537</v>
      </c>
      <c r="O7596">
        <f t="shared" si="1214"/>
        <v>1.5708997264803379</v>
      </c>
      <c r="P7596">
        <f t="shared" si="1216"/>
        <v>15191</v>
      </c>
      <c r="Q7596">
        <f t="shared" si="1213"/>
        <v>6.582845105654664E-5</v>
      </c>
      <c r="R7596">
        <f>R7595-Q7596</f>
        <v>0.78536525133861057</v>
      </c>
    </row>
    <row r="7597" spans="1:18" x14ac:dyDescent="0.25">
      <c r="A7597">
        <f t="shared" si="1210"/>
        <v>7595</v>
      </c>
      <c r="B7597">
        <v>1</v>
      </c>
      <c r="C7597">
        <f t="shared" si="1209"/>
        <v>7596</v>
      </c>
      <c r="D7597">
        <f t="shared" si="1208"/>
        <v>7597</v>
      </c>
      <c r="E7597">
        <f t="shared" si="1211"/>
        <v>1.7326695661043675E-8</v>
      </c>
      <c r="J7597">
        <f t="shared" si="1212"/>
        <v>7595</v>
      </c>
      <c r="K7597">
        <v>1</v>
      </c>
      <c r="L7597">
        <f t="shared" si="1217"/>
        <v>7596</v>
      </c>
      <c r="M7597">
        <f t="shared" si="1217"/>
        <v>7597</v>
      </c>
      <c r="N7597">
        <f>L7597/M7597</f>
        <v>0.99986836909306309</v>
      </c>
      <c r="O7597">
        <f t="shared" si="1214"/>
        <v>1.5706929475246343</v>
      </c>
      <c r="P7597">
        <f t="shared" si="1216"/>
        <v>15193</v>
      </c>
      <c r="Q7597">
        <f t="shared" si="1213"/>
        <v>6.5819785427499502E-5</v>
      </c>
      <c r="R7597">
        <f>R7596+Q7597</f>
        <v>0.78543107112403809</v>
      </c>
    </row>
    <row r="7598" spans="1:18" x14ac:dyDescent="0.25">
      <c r="A7598">
        <f t="shared" si="1210"/>
        <v>7596</v>
      </c>
      <c r="B7598">
        <v>1</v>
      </c>
      <c r="C7598">
        <f t="shared" si="1209"/>
        <v>7597</v>
      </c>
      <c r="D7598">
        <f t="shared" si="1208"/>
        <v>7598</v>
      </c>
      <c r="E7598">
        <f t="shared" si="1211"/>
        <v>1.7322135104200611E-8</v>
      </c>
      <c r="J7598">
        <f t="shared" si="1212"/>
        <v>7596</v>
      </c>
      <c r="K7598">
        <v>1</v>
      </c>
      <c r="L7598">
        <f t="shared" si="1217"/>
        <v>7597</v>
      </c>
      <c r="M7598">
        <f t="shared" si="1217"/>
        <v>7598</v>
      </c>
      <c r="N7598">
        <f t="shared" si="1215"/>
        <v>1.000131630906937</v>
      </c>
      <c r="O7598">
        <f t="shared" si="1214"/>
        <v>1.5708996992618365</v>
      </c>
      <c r="P7598">
        <f t="shared" si="1216"/>
        <v>15195</v>
      </c>
      <c r="Q7598">
        <f t="shared" si="1213"/>
        <v>6.5811122079631462E-5</v>
      </c>
      <c r="R7598">
        <f>R7597-Q7598</f>
        <v>0.7853652600019585</v>
      </c>
    </row>
    <row r="7599" spans="1:18" x14ac:dyDescent="0.25">
      <c r="A7599">
        <f t="shared" si="1210"/>
        <v>7597</v>
      </c>
      <c r="B7599">
        <v>1</v>
      </c>
      <c r="C7599">
        <f t="shared" si="1209"/>
        <v>7598</v>
      </c>
      <c r="D7599">
        <f t="shared" si="1208"/>
        <v>7599</v>
      </c>
      <c r="E7599">
        <f t="shared" si="1211"/>
        <v>1.7317576347695786E-8</v>
      </c>
      <c r="J7599">
        <f t="shared" si="1212"/>
        <v>7597</v>
      </c>
      <c r="K7599">
        <v>1</v>
      </c>
      <c r="L7599">
        <f t="shared" si="1217"/>
        <v>7598</v>
      </c>
      <c r="M7599">
        <f t="shared" si="1217"/>
        <v>7599</v>
      </c>
      <c r="N7599">
        <f>L7599/M7599</f>
        <v>0.99986840373733388</v>
      </c>
      <c r="O7599">
        <f t="shared" si="1214"/>
        <v>1.5706929747323903</v>
      </c>
      <c r="P7599">
        <f t="shared" si="1216"/>
        <v>15197</v>
      </c>
      <c r="Q7599">
        <f t="shared" si="1213"/>
        <v>6.5802461012041846E-5</v>
      </c>
      <c r="R7599">
        <f>R7598+Q7599</f>
        <v>0.78543106246297056</v>
      </c>
    </row>
    <row r="7600" spans="1:18" x14ac:dyDescent="0.25">
      <c r="A7600">
        <f t="shared" si="1210"/>
        <v>7598</v>
      </c>
      <c r="B7600">
        <v>1</v>
      </c>
      <c r="C7600">
        <f t="shared" si="1209"/>
        <v>7599</v>
      </c>
      <c r="D7600">
        <f t="shared" si="1208"/>
        <v>7600</v>
      </c>
      <c r="E7600">
        <f t="shared" si="1211"/>
        <v>1.7313019390581719E-8</v>
      </c>
      <c r="J7600">
        <f t="shared" si="1212"/>
        <v>7598</v>
      </c>
      <c r="K7600">
        <v>1</v>
      </c>
      <c r="L7600">
        <f t="shared" si="1217"/>
        <v>7599</v>
      </c>
      <c r="M7600">
        <f t="shared" si="1217"/>
        <v>7600</v>
      </c>
      <c r="N7600">
        <f t="shared" si="1215"/>
        <v>1.0001315962626662</v>
      </c>
      <c r="O7600">
        <f t="shared" si="1214"/>
        <v>1.5708996720576611</v>
      </c>
      <c r="P7600">
        <f t="shared" si="1216"/>
        <v>15199</v>
      </c>
      <c r="Q7600">
        <f t="shared" si="1213"/>
        <v>6.5793802223830508E-5</v>
      </c>
      <c r="R7600">
        <f>R7599-Q7600</f>
        <v>0.78536526866074674</v>
      </c>
    </row>
    <row r="7601" spans="1:18" x14ac:dyDescent="0.25">
      <c r="A7601">
        <f t="shared" si="1210"/>
        <v>7599</v>
      </c>
      <c r="B7601">
        <v>1</v>
      </c>
      <c r="C7601">
        <f t="shared" si="1209"/>
        <v>7600</v>
      </c>
      <c r="D7601">
        <f t="shared" si="1208"/>
        <v>7601</v>
      </c>
      <c r="E7601">
        <f t="shared" si="1211"/>
        <v>1.7308464231911544E-8</v>
      </c>
      <c r="J7601">
        <f t="shared" si="1212"/>
        <v>7599</v>
      </c>
      <c r="K7601">
        <v>1</v>
      </c>
      <c r="L7601">
        <f t="shared" si="1217"/>
        <v>7600</v>
      </c>
      <c r="M7601">
        <f t="shared" si="1217"/>
        <v>7601</v>
      </c>
      <c r="N7601">
        <f>L7601/M7601</f>
        <v>0.99986843836337325</v>
      </c>
      <c r="O7601">
        <f t="shared" si="1214"/>
        <v>1.5706930019258287</v>
      </c>
      <c r="P7601">
        <f t="shared" si="1216"/>
        <v>15201</v>
      </c>
      <c r="Q7601">
        <f t="shared" si="1213"/>
        <v>6.5785145714097751E-5</v>
      </c>
      <c r="R7601">
        <f>R7600+Q7601</f>
        <v>0.78543105380646083</v>
      </c>
    </row>
    <row r="7602" spans="1:18" x14ac:dyDescent="0.25">
      <c r="A7602">
        <f t="shared" si="1210"/>
        <v>7600</v>
      </c>
      <c r="B7602">
        <v>1</v>
      </c>
      <c r="C7602">
        <f t="shared" si="1209"/>
        <v>7601</v>
      </c>
      <c r="D7602">
        <f t="shared" si="1208"/>
        <v>7602</v>
      </c>
      <c r="E7602">
        <f t="shared" si="1211"/>
        <v>1.7303910870739026E-8</v>
      </c>
      <c r="J7602">
        <f t="shared" si="1212"/>
        <v>7600</v>
      </c>
      <c r="K7602">
        <v>1</v>
      </c>
      <c r="L7602">
        <f t="shared" si="1217"/>
        <v>7601</v>
      </c>
      <c r="M7602">
        <f t="shared" si="1217"/>
        <v>7602</v>
      </c>
      <c r="N7602">
        <f t="shared" si="1215"/>
        <v>1.0001315616366269</v>
      </c>
      <c r="O7602">
        <f t="shared" si="1214"/>
        <v>1.5708996448678005</v>
      </c>
      <c r="P7602">
        <f t="shared" si="1216"/>
        <v>15203</v>
      </c>
      <c r="Q7602">
        <f t="shared" si="1213"/>
        <v>6.5776491481944351E-5</v>
      </c>
      <c r="R7602">
        <f>R7601-Q7602</f>
        <v>0.78536527731497885</v>
      </c>
    </row>
    <row r="7603" spans="1:18" x14ac:dyDescent="0.25">
      <c r="A7603">
        <f t="shared" si="1210"/>
        <v>7601</v>
      </c>
      <c r="B7603">
        <v>1</v>
      </c>
      <c r="C7603">
        <f t="shared" si="1209"/>
        <v>7602</v>
      </c>
      <c r="D7603">
        <f t="shared" si="1208"/>
        <v>7603</v>
      </c>
      <c r="E7603">
        <f t="shared" si="1211"/>
        <v>1.7299359306118548E-8</v>
      </c>
      <c r="J7603">
        <f t="shared" si="1212"/>
        <v>7601</v>
      </c>
      <c r="K7603">
        <v>1</v>
      </c>
      <c r="L7603">
        <f t="shared" si="1217"/>
        <v>7602</v>
      </c>
      <c r="M7603">
        <f t="shared" si="1217"/>
        <v>7603</v>
      </c>
      <c r="N7603">
        <f>L7603/M7603</f>
        <v>0.99986847297119563</v>
      </c>
      <c r="O7603">
        <f t="shared" si="1214"/>
        <v>1.5706930291049612</v>
      </c>
      <c r="P7603">
        <f t="shared" si="1216"/>
        <v>15205</v>
      </c>
      <c r="Q7603">
        <f t="shared" si="1213"/>
        <v>6.5767839526471557E-5</v>
      </c>
      <c r="R7603">
        <f>R7602+Q7603</f>
        <v>0.78543104515450535</v>
      </c>
    </row>
    <row r="7604" spans="1:18" x14ac:dyDescent="0.25">
      <c r="A7604">
        <f t="shared" si="1210"/>
        <v>7602</v>
      </c>
      <c r="B7604">
        <v>1</v>
      </c>
      <c r="C7604">
        <f t="shared" si="1209"/>
        <v>7603</v>
      </c>
      <c r="D7604">
        <f t="shared" si="1208"/>
        <v>7604</v>
      </c>
      <c r="E7604">
        <f t="shared" si="1211"/>
        <v>1.7294809537105113E-8</v>
      </c>
      <c r="J7604">
        <f t="shared" si="1212"/>
        <v>7602</v>
      </c>
      <c r="K7604">
        <v>1</v>
      </c>
      <c r="L7604">
        <f t="shared" si="1217"/>
        <v>7603</v>
      </c>
      <c r="M7604">
        <f t="shared" si="1217"/>
        <v>7604</v>
      </c>
      <c r="N7604">
        <f t="shared" si="1215"/>
        <v>1.0001315270288045</v>
      </c>
      <c r="O7604">
        <f t="shared" si="1214"/>
        <v>1.5708996176922434</v>
      </c>
      <c r="P7604">
        <f t="shared" si="1216"/>
        <v>15207</v>
      </c>
      <c r="Q7604">
        <f t="shared" si="1213"/>
        <v>6.5759189846781082E-5</v>
      </c>
      <c r="R7604">
        <f>R7603-Q7604</f>
        <v>0.7853652859646586</v>
      </c>
    </row>
    <row r="7605" spans="1:18" x14ac:dyDescent="0.25">
      <c r="A7605">
        <f t="shared" si="1210"/>
        <v>7603</v>
      </c>
      <c r="B7605">
        <v>1</v>
      </c>
      <c r="C7605">
        <f t="shared" si="1209"/>
        <v>7604</v>
      </c>
      <c r="D7605">
        <f t="shared" si="1208"/>
        <v>7605</v>
      </c>
      <c r="E7605">
        <f t="shared" si="1211"/>
        <v>1.7290261562754355E-8</v>
      </c>
      <c r="J7605">
        <f t="shared" si="1212"/>
        <v>7603</v>
      </c>
      <c r="K7605">
        <v>1</v>
      </c>
      <c r="L7605">
        <f t="shared" si="1217"/>
        <v>7604</v>
      </c>
      <c r="M7605">
        <f t="shared" si="1217"/>
        <v>7605</v>
      </c>
      <c r="N7605">
        <f>L7605/M7605</f>
        <v>0.99986850756081525</v>
      </c>
      <c r="O7605">
        <f t="shared" si="1214"/>
        <v>1.5706930562697987</v>
      </c>
      <c r="P7605">
        <f t="shared" si="1216"/>
        <v>15209</v>
      </c>
      <c r="Q7605">
        <f t="shared" si="1213"/>
        <v>6.5750542441975153E-5</v>
      </c>
      <c r="R7605">
        <f>R7604+Q7605</f>
        <v>0.78543103650710056</v>
      </c>
    </row>
    <row r="7606" spans="1:18" x14ac:dyDescent="0.25">
      <c r="A7606">
        <f t="shared" si="1210"/>
        <v>7604</v>
      </c>
      <c r="B7606">
        <v>1</v>
      </c>
      <c r="C7606">
        <f t="shared" si="1209"/>
        <v>7605</v>
      </c>
      <c r="D7606">
        <f t="shared" si="1208"/>
        <v>7606</v>
      </c>
      <c r="E7606">
        <f t="shared" si="1211"/>
        <v>1.7285715382122518E-8</v>
      </c>
      <c r="J7606">
        <f t="shared" si="1212"/>
        <v>7604</v>
      </c>
      <c r="K7606">
        <v>1</v>
      </c>
      <c r="L7606">
        <f t="shared" si="1217"/>
        <v>7605</v>
      </c>
      <c r="M7606">
        <f t="shared" si="1217"/>
        <v>7606</v>
      </c>
      <c r="N7606">
        <f t="shared" si="1215"/>
        <v>1.0001314924391846</v>
      </c>
      <c r="O7606">
        <f t="shared" si="1214"/>
        <v>1.5708995905309779</v>
      </c>
      <c r="P7606">
        <f t="shared" si="1216"/>
        <v>15211</v>
      </c>
      <c r="Q7606">
        <f t="shared" si="1213"/>
        <v>6.5741897311156401E-5</v>
      </c>
      <c r="R7606">
        <f>R7605-Q7606</f>
        <v>0.78536529460978943</v>
      </c>
    </row>
    <row r="7607" spans="1:18" x14ac:dyDescent="0.25">
      <c r="A7607">
        <f t="shared" si="1210"/>
        <v>7605</v>
      </c>
      <c r="B7607">
        <v>1</v>
      </c>
      <c r="C7607">
        <f t="shared" si="1209"/>
        <v>7606</v>
      </c>
      <c r="D7607">
        <f t="shared" si="1208"/>
        <v>7607</v>
      </c>
      <c r="E7607">
        <f t="shared" si="1211"/>
        <v>1.728117099426647E-8</v>
      </c>
      <c r="J7607">
        <f t="shared" si="1212"/>
        <v>7605</v>
      </c>
      <c r="K7607">
        <v>1</v>
      </c>
      <c r="L7607">
        <f t="shared" si="1217"/>
        <v>7606</v>
      </c>
      <c r="M7607">
        <f t="shared" si="1217"/>
        <v>7607</v>
      </c>
      <c r="N7607">
        <f>L7607/M7607</f>
        <v>0.99986854213224663</v>
      </c>
      <c r="O7607">
        <f t="shared" si="1214"/>
        <v>1.5706930834203521</v>
      </c>
      <c r="P7607">
        <f t="shared" si="1216"/>
        <v>15213</v>
      </c>
      <c r="Q7607">
        <f t="shared" si="1213"/>
        <v>6.5733254453427989E-5</v>
      </c>
      <c r="R7607">
        <f>R7606+Q7607</f>
        <v>0.7854310278642429</v>
      </c>
    </row>
    <row r="7608" spans="1:18" x14ac:dyDescent="0.25">
      <c r="A7608">
        <f t="shared" si="1210"/>
        <v>7606</v>
      </c>
      <c r="B7608">
        <v>1</v>
      </c>
      <c r="C7608">
        <f t="shared" si="1209"/>
        <v>7607</v>
      </c>
      <c r="D7608">
        <f t="shared" si="1208"/>
        <v>7608</v>
      </c>
      <c r="E7608">
        <f t="shared" si="1211"/>
        <v>1.7276628398243701E-8</v>
      </c>
      <c r="J7608">
        <f t="shared" si="1212"/>
        <v>7606</v>
      </c>
      <c r="K7608">
        <v>1</v>
      </c>
      <c r="L7608">
        <f t="shared" si="1217"/>
        <v>7607</v>
      </c>
      <c r="M7608">
        <f t="shared" si="1217"/>
        <v>7608</v>
      </c>
      <c r="N7608">
        <f t="shared" si="1215"/>
        <v>1.0001314578677534</v>
      </c>
      <c r="O7608">
        <f t="shared" si="1214"/>
        <v>1.5708995633839935</v>
      </c>
      <c r="P7608">
        <f t="shared" si="1216"/>
        <v>15215</v>
      </c>
      <c r="Q7608">
        <f t="shared" si="1213"/>
        <v>6.5724613867893525E-5</v>
      </c>
      <c r="R7608">
        <f>R7607-Q7608</f>
        <v>0.78536530325037501</v>
      </c>
    </row>
    <row r="7609" spans="1:18" x14ac:dyDescent="0.25">
      <c r="A7609">
        <f t="shared" si="1210"/>
        <v>7607</v>
      </c>
      <c r="B7609">
        <v>1</v>
      </c>
      <c r="C7609">
        <f t="shared" si="1209"/>
        <v>7608</v>
      </c>
      <c r="D7609">
        <f t="shared" si="1208"/>
        <v>7609</v>
      </c>
      <c r="E7609">
        <f t="shared" si="1211"/>
        <v>1.7272087593112314E-8</v>
      </c>
      <c r="J7609">
        <f t="shared" si="1212"/>
        <v>7607</v>
      </c>
      <c r="K7609">
        <v>1</v>
      </c>
      <c r="L7609">
        <f t="shared" si="1217"/>
        <v>7608</v>
      </c>
      <c r="M7609">
        <f t="shared" si="1217"/>
        <v>7609</v>
      </c>
      <c r="N7609">
        <f>L7609/M7609</f>
        <v>0.999868576685504</v>
      </c>
      <c r="O7609">
        <f t="shared" si="1214"/>
        <v>1.5706931105566333</v>
      </c>
      <c r="P7609">
        <f t="shared" si="1216"/>
        <v>15217</v>
      </c>
      <c r="Q7609">
        <f t="shared" si="1213"/>
        <v>6.5715975553657093E-5</v>
      </c>
      <c r="R7609">
        <f>R7608+Q7609</f>
        <v>0.78543101922592862</v>
      </c>
    </row>
    <row r="7610" spans="1:18" x14ac:dyDescent="0.25">
      <c r="A7610">
        <f t="shared" si="1210"/>
        <v>7608</v>
      </c>
      <c r="B7610">
        <v>1</v>
      </c>
      <c r="C7610">
        <f t="shared" si="1209"/>
        <v>7609</v>
      </c>
      <c r="D7610">
        <f t="shared" si="1208"/>
        <v>7610</v>
      </c>
      <c r="E7610">
        <f t="shared" si="1211"/>
        <v>1.7267548577931038E-8</v>
      </c>
      <c r="J7610">
        <f t="shared" si="1212"/>
        <v>7608</v>
      </c>
      <c r="K7610">
        <v>1</v>
      </c>
      <c r="L7610">
        <f t="shared" si="1217"/>
        <v>7609</v>
      </c>
      <c r="M7610">
        <f t="shared" si="1217"/>
        <v>7610</v>
      </c>
      <c r="N7610">
        <f t="shared" si="1215"/>
        <v>1.000131423314496</v>
      </c>
      <c r="O7610">
        <f t="shared" si="1214"/>
        <v>1.5708995362512788</v>
      </c>
      <c r="P7610">
        <f t="shared" si="1216"/>
        <v>15219</v>
      </c>
      <c r="Q7610">
        <f t="shared" si="1213"/>
        <v>6.5707339509823249E-5</v>
      </c>
      <c r="R7610">
        <f>R7609-Q7610</f>
        <v>0.78536531188641878</v>
      </c>
    </row>
    <row r="7611" spans="1:18" x14ac:dyDescent="0.25">
      <c r="A7611">
        <f t="shared" si="1210"/>
        <v>7609</v>
      </c>
      <c r="B7611">
        <v>1</v>
      </c>
      <c r="C7611">
        <f t="shared" si="1209"/>
        <v>7610</v>
      </c>
      <c r="D7611">
        <f t="shared" si="1208"/>
        <v>7611</v>
      </c>
      <c r="E7611">
        <f t="shared" si="1211"/>
        <v>1.7263011351759215E-8</v>
      </c>
      <c r="J7611">
        <f t="shared" si="1212"/>
        <v>7609</v>
      </c>
      <c r="K7611">
        <v>1</v>
      </c>
      <c r="L7611">
        <f t="shared" si="1217"/>
        <v>7610</v>
      </c>
      <c r="M7611">
        <f t="shared" si="1217"/>
        <v>7611</v>
      </c>
      <c r="N7611">
        <f>L7611/M7611</f>
        <v>0.99986861122060178</v>
      </c>
      <c r="O7611">
        <f t="shared" si="1214"/>
        <v>1.5706931376786535</v>
      </c>
      <c r="P7611">
        <f t="shared" si="1216"/>
        <v>15221</v>
      </c>
      <c r="Q7611">
        <f t="shared" si="1213"/>
        <v>6.5698705735497013E-5</v>
      </c>
      <c r="R7611">
        <f>R7610+Q7611</f>
        <v>0.78543101059215426</v>
      </c>
    </row>
    <row r="7612" spans="1:18" x14ac:dyDescent="0.25">
      <c r="A7612">
        <f t="shared" si="1210"/>
        <v>7610</v>
      </c>
      <c r="B7612">
        <v>1</v>
      </c>
      <c r="C7612">
        <f t="shared" si="1209"/>
        <v>7611</v>
      </c>
      <c r="D7612">
        <f t="shared" si="1208"/>
        <v>7612</v>
      </c>
      <c r="E7612">
        <f t="shared" si="1211"/>
        <v>1.7258475913656811E-8</v>
      </c>
      <c r="J7612">
        <f t="shared" si="1212"/>
        <v>7610</v>
      </c>
      <c r="K7612">
        <v>1</v>
      </c>
      <c r="L7612">
        <f t="shared" si="1217"/>
        <v>7611</v>
      </c>
      <c r="M7612">
        <f t="shared" si="1217"/>
        <v>7612</v>
      </c>
      <c r="N7612">
        <f t="shared" si="1215"/>
        <v>1.0001313887793983</v>
      </c>
      <c r="O7612">
        <f t="shared" si="1214"/>
        <v>1.5708995091328224</v>
      </c>
      <c r="P7612">
        <f t="shared" si="1216"/>
        <v>15223</v>
      </c>
      <c r="Q7612">
        <f t="shared" si="1213"/>
        <v>6.5690074229783876E-5</v>
      </c>
      <c r="R7612">
        <f>R7611-Q7612</f>
        <v>0.78536532051792451</v>
      </c>
    </row>
    <row r="7613" spans="1:18" x14ac:dyDescent="0.25">
      <c r="A7613">
        <f t="shared" si="1210"/>
        <v>7611</v>
      </c>
      <c r="B7613">
        <v>1</v>
      </c>
      <c r="C7613">
        <f t="shared" si="1209"/>
        <v>7612</v>
      </c>
      <c r="D7613">
        <f t="shared" si="1208"/>
        <v>7613</v>
      </c>
      <c r="E7613">
        <f t="shared" si="1211"/>
        <v>1.7253942262684404E-8</v>
      </c>
      <c r="J7613">
        <f t="shared" si="1212"/>
        <v>7611</v>
      </c>
      <c r="K7613">
        <v>1</v>
      </c>
      <c r="L7613">
        <f t="shared" si="1217"/>
        <v>7612</v>
      </c>
      <c r="M7613">
        <f t="shared" si="1217"/>
        <v>7613</v>
      </c>
      <c r="N7613">
        <f>L7613/M7613</f>
        <v>0.99986864573755418</v>
      </c>
      <c r="O7613">
        <f t="shared" si="1214"/>
        <v>1.5706931647864237</v>
      </c>
      <c r="P7613">
        <f t="shared" si="1216"/>
        <v>15225</v>
      </c>
      <c r="Q7613">
        <f t="shared" si="1213"/>
        <v>6.5681444991789819E-5</v>
      </c>
      <c r="R7613">
        <f>R7612+Q7613</f>
        <v>0.78543100196291626</v>
      </c>
    </row>
    <row r="7614" spans="1:18" x14ac:dyDescent="0.25">
      <c r="A7614">
        <f t="shared" si="1210"/>
        <v>7612</v>
      </c>
      <c r="B7614">
        <v>1</v>
      </c>
      <c r="C7614">
        <f t="shared" si="1209"/>
        <v>7613</v>
      </c>
      <c r="D7614">
        <f t="shared" si="1208"/>
        <v>7614</v>
      </c>
      <c r="E7614">
        <f t="shared" si="1211"/>
        <v>1.7249410397903189E-8</v>
      </c>
      <c r="J7614">
        <f t="shared" si="1212"/>
        <v>7612</v>
      </c>
      <c r="K7614">
        <v>1</v>
      </c>
      <c r="L7614">
        <f t="shared" si="1217"/>
        <v>7613</v>
      </c>
      <c r="M7614">
        <f t="shared" si="1217"/>
        <v>7614</v>
      </c>
      <c r="N7614">
        <f t="shared" si="1215"/>
        <v>1.0001313542624459</v>
      </c>
      <c r="O7614">
        <f t="shared" si="1214"/>
        <v>1.5708994820286131</v>
      </c>
      <c r="P7614">
        <f t="shared" si="1216"/>
        <v>15227</v>
      </c>
      <c r="Q7614">
        <f t="shared" si="1213"/>
        <v>6.567281802062127E-5</v>
      </c>
      <c r="R7614">
        <f>R7613-Q7614</f>
        <v>0.78536532914489565</v>
      </c>
    </row>
    <row r="7615" spans="1:18" x14ac:dyDescent="0.25">
      <c r="A7615">
        <f t="shared" si="1210"/>
        <v>7613</v>
      </c>
      <c r="B7615">
        <v>1</v>
      </c>
      <c r="C7615">
        <f t="shared" si="1209"/>
        <v>7614</v>
      </c>
      <c r="D7615">
        <f t="shared" si="1208"/>
        <v>7615</v>
      </c>
      <c r="E7615">
        <f t="shared" si="1211"/>
        <v>1.724488031837498E-8</v>
      </c>
      <c r="J7615">
        <f t="shared" si="1212"/>
        <v>7613</v>
      </c>
      <c r="K7615">
        <v>1</v>
      </c>
      <c r="L7615">
        <f t="shared" si="1217"/>
        <v>7614</v>
      </c>
      <c r="M7615">
        <f t="shared" si="1217"/>
        <v>7615</v>
      </c>
      <c r="N7615">
        <f>L7615/M7615</f>
        <v>0.99986868023637554</v>
      </c>
      <c r="O7615">
        <f t="shared" si="1214"/>
        <v>1.5706931918799554</v>
      </c>
      <c r="P7615">
        <f t="shared" si="1216"/>
        <v>15229</v>
      </c>
      <c r="Q7615">
        <f t="shared" si="1213"/>
        <v>6.5664193315385116E-5</v>
      </c>
      <c r="R7615">
        <f>R7614+Q7615</f>
        <v>0.78543099333821109</v>
      </c>
    </row>
    <row r="7616" spans="1:18" x14ac:dyDescent="0.25">
      <c r="A7616">
        <f t="shared" si="1210"/>
        <v>7614</v>
      </c>
      <c r="B7616">
        <v>1</v>
      </c>
      <c r="C7616">
        <f t="shared" si="1209"/>
        <v>7615</v>
      </c>
      <c r="D7616">
        <f t="shared" si="1208"/>
        <v>7616</v>
      </c>
      <c r="E7616">
        <f t="shared" si="1211"/>
        <v>1.7240352023162206E-8</v>
      </c>
      <c r="J7616">
        <f t="shared" si="1212"/>
        <v>7614</v>
      </c>
      <c r="K7616">
        <v>1</v>
      </c>
      <c r="L7616">
        <f t="shared" si="1217"/>
        <v>7615</v>
      </c>
      <c r="M7616">
        <f t="shared" si="1217"/>
        <v>7616</v>
      </c>
      <c r="N7616">
        <f t="shared" si="1215"/>
        <v>1.0001313197636243</v>
      </c>
      <c r="O7616">
        <f t="shared" si="1214"/>
        <v>1.5708994549386395</v>
      </c>
      <c r="P7616">
        <f t="shared" si="1216"/>
        <v>15231</v>
      </c>
      <c r="Q7616">
        <f t="shared" si="1213"/>
        <v>6.5655570875188763E-5</v>
      </c>
      <c r="R7616">
        <f>R7615-Q7616</f>
        <v>0.78536533776733586</v>
      </c>
    </row>
    <row r="7617" spans="1:18" x14ac:dyDescent="0.25">
      <c r="A7617">
        <f t="shared" si="1210"/>
        <v>7615</v>
      </c>
      <c r="B7617">
        <v>1</v>
      </c>
      <c r="C7617">
        <f t="shared" si="1209"/>
        <v>7616</v>
      </c>
      <c r="D7617">
        <f t="shared" si="1208"/>
        <v>7617</v>
      </c>
      <c r="E7617">
        <f t="shared" si="1211"/>
        <v>1.723582551132791E-8</v>
      </c>
      <c r="J7617">
        <f t="shared" si="1212"/>
        <v>7615</v>
      </c>
      <c r="K7617">
        <v>1</v>
      </c>
      <c r="L7617">
        <f t="shared" si="1217"/>
        <v>7616</v>
      </c>
      <c r="M7617">
        <f t="shared" si="1217"/>
        <v>7617</v>
      </c>
      <c r="N7617">
        <f>L7617/M7617</f>
        <v>0.99986871471708016</v>
      </c>
      <c r="O7617">
        <f t="shared" si="1214"/>
        <v>1.5706932189592593</v>
      </c>
      <c r="P7617">
        <f t="shared" si="1216"/>
        <v>15233</v>
      </c>
      <c r="Q7617">
        <f t="shared" si="1213"/>
        <v>6.5646950699140019E-5</v>
      </c>
      <c r="R7617">
        <f>R7616+Q7617</f>
        <v>0.78543098471803496</v>
      </c>
    </row>
    <row r="7618" spans="1:18" x14ac:dyDescent="0.25">
      <c r="A7618">
        <f t="shared" si="1210"/>
        <v>7616</v>
      </c>
      <c r="B7618">
        <v>1</v>
      </c>
      <c r="C7618">
        <f t="shared" si="1209"/>
        <v>7617</v>
      </c>
      <c r="D7618">
        <f t="shared" ref="D7618:D7681" si="1218">B7618+C7618</f>
        <v>7618</v>
      </c>
      <c r="E7618">
        <f t="shared" si="1211"/>
        <v>1.7231300781935752E-8</v>
      </c>
      <c r="J7618">
        <f t="shared" si="1212"/>
        <v>7616</v>
      </c>
      <c r="K7618">
        <v>1</v>
      </c>
      <c r="L7618">
        <f t="shared" si="1217"/>
        <v>7617</v>
      </c>
      <c r="M7618">
        <f t="shared" si="1217"/>
        <v>7618</v>
      </c>
      <c r="N7618">
        <f t="shared" si="1215"/>
        <v>1.0001312852829198</v>
      </c>
      <c r="O7618">
        <f t="shared" si="1214"/>
        <v>1.5708994278628907</v>
      </c>
      <c r="P7618">
        <f t="shared" si="1216"/>
        <v>15235</v>
      </c>
      <c r="Q7618">
        <f t="shared" si="1213"/>
        <v>6.5638332786347223E-5</v>
      </c>
      <c r="R7618">
        <f>R7617-Q7618</f>
        <v>0.78536534638524857</v>
      </c>
    </row>
    <row r="7619" spans="1:18" x14ac:dyDescent="0.25">
      <c r="A7619">
        <f t="shared" si="1210"/>
        <v>7617</v>
      </c>
      <c r="B7619">
        <v>1</v>
      </c>
      <c r="C7619">
        <f t="shared" ref="C7619:C7682" si="1219">A7619+B7619</f>
        <v>7618</v>
      </c>
      <c r="D7619">
        <f t="shared" si="1218"/>
        <v>7619</v>
      </c>
      <c r="E7619">
        <f t="shared" si="1211"/>
        <v>1.7226777834050004E-8</v>
      </c>
      <c r="J7619">
        <f t="shared" si="1212"/>
        <v>7617</v>
      </c>
      <c r="K7619">
        <v>1</v>
      </c>
      <c r="L7619">
        <f t="shared" si="1217"/>
        <v>7618</v>
      </c>
      <c r="M7619">
        <f t="shared" si="1217"/>
        <v>7619</v>
      </c>
      <c r="N7619">
        <f>L7619/M7619</f>
        <v>0.99986874917968238</v>
      </c>
      <c r="O7619">
        <f t="shared" si="1214"/>
        <v>1.5706932460243472</v>
      </c>
      <c r="P7619">
        <f t="shared" si="1216"/>
        <v>15237</v>
      </c>
      <c r="Q7619">
        <f t="shared" si="1213"/>
        <v>6.5629717135919148E-5</v>
      </c>
      <c r="R7619">
        <f>R7618+Q7619</f>
        <v>0.78543097610238455</v>
      </c>
    </row>
    <row r="7620" spans="1:18" x14ac:dyDescent="0.25">
      <c r="A7620">
        <f t="shared" ref="A7620:A7683" si="1220">A7619+1</f>
        <v>7618</v>
      </c>
      <c r="B7620">
        <v>1</v>
      </c>
      <c r="C7620">
        <f t="shared" si="1219"/>
        <v>7619</v>
      </c>
      <c r="D7620">
        <f t="shared" si="1218"/>
        <v>7620</v>
      </c>
      <c r="E7620">
        <f t="shared" ref="E7620:E7683" si="1221">$E$1/(D7620*C7621)</f>
        <v>1.7222256666735555E-8</v>
      </c>
      <c r="J7620">
        <f t="shared" ref="J7620:J7683" si="1222">J7619+1</f>
        <v>7618</v>
      </c>
      <c r="K7620">
        <v>1</v>
      </c>
      <c r="L7620">
        <f t="shared" si="1217"/>
        <v>7619</v>
      </c>
      <c r="M7620">
        <f t="shared" si="1217"/>
        <v>7620</v>
      </c>
      <c r="N7620">
        <f t="shared" si="1215"/>
        <v>1.0001312508203177</v>
      </c>
      <c r="O7620">
        <f t="shared" si="1214"/>
        <v>1.5708994008013555</v>
      </c>
      <c r="P7620">
        <f t="shared" si="1216"/>
        <v>15239</v>
      </c>
      <c r="Q7620">
        <f t="shared" ref="Q7620:Q7683" si="1223">$Q$1/P7620</f>
        <v>6.5621103746965026E-5</v>
      </c>
      <c r="R7620">
        <f>R7619-Q7620</f>
        <v>0.78536535499863758</v>
      </c>
    </row>
    <row r="7621" spans="1:18" x14ac:dyDescent="0.25">
      <c r="A7621">
        <f t="shared" si="1220"/>
        <v>7619</v>
      </c>
      <c r="B7621">
        <v>1</v>
      </c>
      <c r="C7621">
        <f t="shared" si="1219"/>
        <v>7620</v>
      </c>
      <c r="D7621">
        <f t="shared" si="1218"/>
        <v>7621</v>
      </c>
      <c r="E7621">
        <f t="shared" si="1221"/>
        <v>1.7217737279057907E-8</v>
      </c>
      <c r="J7621">
        <f t="shared" si="1222"/>
        <v>7619</v>
      </c>
      <c r="K7621">
        <v>1</v>
      </c>
      <c r="L7621">
        <f t="shared" si="1217"/>
        <v>7620</v>
      </c>
      <c r="M7621">
        <f t="shared" si="1217"/>
        <v>7621</v>
      </c>
      <c r="N7621">
        <f>L7621/M7621</f>
        <v>0.99986878362419629</v>
      </c>
      <c r="O7621">
        <f t="shared" ref="O7621:O7684" si="1224">O7620*N7621</f>
        <v>1.5706932730752301</v>
      </c>
      <c r="P7621">
        <f t="shared" si="1216"/>
        <v>15241</v>
      </c>
      <c r="Q7621">
        <f t="shared" si="1223"/>
        <v>6.5612492618594579E-5</v>
      </c>
      <c r="R7621">
        <f>R7620+Q7621</f>
        <v>0.78543096749125618</v>
      </c>
    </row>
    <row r="7622" spans="1:18" x14ac:dyDescent="0.25">
      <c r="A7622">
        <f t="shared" si="1220"/>
        <v>7620</v>
      </c>
      <c r="B7622">
        <v>1</v>
      </c>
      <c r="C7622">
        <f t="shared" si="1219"/>
        <v>7621</v>
      </c>
      <c r="D7622">
        <f t="shared" si="1218"/>
        <v>7622</v>
      </c>
      <c r="E7622">
        <f t="shared" si="1221"/>
        <v>1.7213219670083169E-8</v>
      </c>
      <c r="J7622">
        <f t="shared" si="1222"/>
        <v>7620</v>
      </c>
      <c r="K7622">
        <v>1</v>
      </c>
      <c r="L7622">
        <f t="shared" si="1217"/>
        <v>7621</v>
      </c>
      <c r="M7622">
        <f t="shared" si="1217"/>
        <v>7622</v>
      </c>
      <c r="N7622">
        <f t="shared" si="1215"/>
        <v>1.0001312163758036</v>
      </c>
      <c r="O7622">
        <f t="shared" si="1224"/>
        <v>1.5708993737540222</v>
      </c>
      <c r="P7622">
        <f t="shared" si="1216"/>
        <v>15243</v>
      </c>
      <c r="Q7622">
        <f t="shared" si="1223"/>
        <v>6.5603883749918001E-5</v>
      </c>
      <c r="R7622">
        <f>R7621-Q7622</f>
        <v>0.78536536360750631</v>
      </c>
    </row>
    <row r="7623" spans="1:18" x14ac:dyDescent="0.25">
      <c r="A7623">
        <f t="shared" si="1220"/>
        <v>7621</v>
      </c>
      <c r="B7623">
        <v>1</v>
      </c>
      <c r="C7623">
        <f t="shared" si="1219"/>
        <v>7622</v>
      </c>
      <c r="D7623">
        <f t="shared" si="1218"/>
        <v>7623</v>
      </c>
      <c r="E7623">
        <f t="shared" si="1221"/>
        <v>1.7208703838878071E-8</v>
      </c>
      <c r="J7623">
        <f t="shared" si="1222"/>
        <v>7621</v>
      </c>
      <c r="K7623">
        <v>1</v>
      </c>
      <c r="L7623">
        <f t="shared" si="1217"/>
        <v>7622</v>
      </c>
      <c r="M7623">
        <f t="shared" si="1217"/>
        <v>7623</v>
      </c>
      <c r="N7623">
        <f>L7623/M7623</f>
        <v>0.99986881805063621</v>
      </c>
      <c r="O7623">
        <f t="shared" si="1224"/>
        <v>1.5706933001119188</v>
      </c>
      <c r="P7623">
        <f t="shared" si="1216"/>
        <v>15245</v>
      </c>
      <c r="Q7623">
        <f t="shared" si="1223"/>
        <v>6.5595277140045923E-5</v>
      </c>
      <c r="R7623">
        <f>R7622+Q7623</f>
        <v>0.78543095888464631</v>
      </c>
    </row>
    <row r="7624" spans="1:18" x14ac:dyDescent="0.25">
      <c r="A7624">
        <f t="shared" si="1220"/>
        <v>7622</v>
      </c>
      <c r="B7624">
        <v>1</v>
      </c>
      <c r="C7624">
        <f t="shared" si="1219"/>
        <v>7623</v>
      </c>
      <c r="D7624">
        <f t="shared" si="1218"/>
        <v>7624</v>
      </c>
      <c r="E7624">
        <f t="shared" si="1221"/>
        <v>1.7204189784509952E-8</v>
      </c>
      <c r="J7624">
        <f t="shared" si="1222"/>
        <v>7622</v>
      </c>
      <c r="K7624">
        <v>1</v>
      </c>
      <c r="L7624">
        <f t="shared" si="1217"/>
        <v>7623</v>
      </c>
      <c r="M7624">
        <f t="shared" si="1217"/>
        <v>7624</v>
      </c>
      <c r="N7624">
        <f t="shared" si="1215"/>
        <v>1.0001311819493637</v>
      </c>
      <c r="O7624">
        <f t="shared" si="1224"/>
        <v>1.5708993467208798</v>
      </c>
      <c r="P7624">
        <f t="shared" si="1216"/>
        <v>15247</v>
      </c>
      <c r="Q7624">
        <f t="shared" si="1223"/>
        <v>6.5586672788089459E-5</v>
      </c>
      <c r="R7624">
        <f>R7623-Q7624</f>
        <v>0.7853653722118582</v>
      </c>
    </row>
    <row r="7625" spans="1:18" x14ac:dyDescent="0.25">
      <c r="A7625">
        <f t="shared" si="1220"/>
        <v>7623</v>
      </c>
      <c r="B7625">
        <v>1</v>
      </c>
      <c r="C7625">
        <f t="shared" si="1219"/>
        <v>7624</v>
      </c>
      <c r="D7625">
        <f t="shared" si="1218"/>
        <v>7625</v>
      </c>
      <c r="E7625">
        <f t="shared" si="1221"/>
        <v>1.7199677506046763E-8</v>
      </c>
      <c r="J7625">
        <f t="shared" si="1222"/>
        <v>7623</v>
      </c>
      <c r="K7625">
        <v>1</v>
      </c>
      <c r="L7625">
        <f t="shared" si="1217"/>
        <v>7624</v>
      </c>
      <c r="M7625">
        <f t="shared" si="1217"/>
        <v>7625</v>
      </c>
      <c r="N7625">
        <f>L7625/M7625</f>
        <v>0.99986885245901636</v>
      </c>
      <c r="O7625">
        <f t="shared" si="1224"/>
        <v>1.5706933271344246</v>
      </c>
      <c r="P7625">
        <f t="shared" si="1216"/>
        <v>15249</v>
      </c>
      <c r="Q7625">
        <f t="shared" si="1223"/>
        <v>6.5578070693160203E-5</v>
      </c>
      <c r="R7625">
        <f>R7624+Q7625</f>
        <v>0.78543095028255139</v>
      </c>
    </row>
    <row r="7626" spans="1:18" x14ac:dyDescent="0.25">
      <c r="A7626">
        <f t="shared" si="1220"/>
        <v>7624</v>
      </c>
      <c r="B7626">
        <v>1</v>
      </c>
      <c r="C7626">
        <f t="shared" si="1219"/>
        <v>7625</v>
      </c>
      <c r="D7626">
        <f t="shared" si="1218"/>
        <v>7626</v>
      </c>
      <c r="E7626">
        <f t="shared" si="1221"/>
        <v>1.719516700255706E-8</v>
      </c>
      <c r="J7626">
        <f t="shared" si="1222"/>
        <v>7624</v>
      </c>
      <c r="K7626">
        <v>1</v>
      </c>
      <c r="L7626">
        <f t="shared" si="1217"/>
        <v>7625</v>
      </c>
      <c r="M7626">
        <f t="shared" si="1217"/>
        <v>7626</v>
      </c>
      <c r="N7626">
        <f t="shared" si="1215"/>
        <v>1.0001311475409835</v>
      </c>
      <c r="O7626">
        <f t="shared" si="1224"/>
        <v>1.5708993197019174</v>
      </c>
      <c r="P7626">
        <f t="shared" si="1216"/>
        <v>15251</v>
      </c>
      <c r="Q7626">
        <f t="shared" si="1223"/>
        <v>6.5569470854370205E-5</v>
      </c>
      <c r="R7626">
        <f>R7625-Q7626</f>
        <v>0.78536538081169704</v>
      </c>
    </row>
    <row r="7627" spans="1:18" x14ac:dyDescent="0.25">
      <c r="A7627">
        <f t="shared" si="1220"/>
        <v>7625</v>
      </c>
      <c r="B7627">
        <v>1</v>
      </c>
      <c r="C7627">
        <f t="shared" si="1219"/>
        <v>7626</v>
      </c>
      <c r="D7627">
        <f t="shared" si="1218"/>
        <v>7627</v>
      </c>
      <c r="E7627">
        <f t="shared" si="1221"/>
        <v>1.7190658273110016E-8</v>
      </c>
      <c r="J7627">
        <f t="shared" si="1222"/>
        <v>7625</v>
      </c>
      <c r="K7627">
        <v>1</v>
      </c>
      <c r="L7627">
        <f t="shared" si="1217"/>
        <v>7626</v>
      </c>
      <c r="M7627">
        <f t="shared" si="1217"/>
        <v>7627</v>
      </c>
      <c r="N7627">
        <f>L7627/M7627</f>
        <v>0.99986888684935094</v>
      </c>
      <c r="O7627">
        <f t="shared" si="1224"/>
        <v>1.5706933541427588</v>
      </c>
      <c r="P7627">
        <f t="shared" si="1216"/>
        <v>15253</v>
      </c>
      <c r="Q7627">
        <f t="shared" si="1223"/>
        <v>6.5560873270831965E-5</v>
      </c>
      <c r="R7627">
        <f>R7626+Q7627</f>
        <v>0.78543094168496785</v>
      </c>
    </row>
    <row r="7628" spans="1:18" x14ac:dyDescent="0.25">
      <c r="A7628">
        <f t="shared" si="1220"/>
        <v>7626</v>
      </c>
      <c r="B7628">
        <v>1</v>
      </c>
      <c r="C7628">
        <f t="shared" si="1219"/>
        <v>7627</v>
      </c>
      <c r="D7628">
        <f t="shared" si="1218"/>
        <v>7628</v>
      </c>
      <c r="E7628">
        <f t="shared" si="1221"/>
        <v>1.7186151316775417E-8</v>
      </c>
      <c r="J7628">
        <f t="shared" si="1222"/>
        <v>7626</v>
      </c>
      <c r="K7628">
        <v>1</v>
      </c>
      <c r="L7628">
        <f t="shared" si="1217"/>
        <v>7627</v>
      </c>
      <c r="M7628">
        <f t="shared" si="1217"/>
        <v>7628</v>
      </c>
      <c r="N7628">
        <f t="shared" si="1215"/>
        <v>1.000131113150649</v>
      </c>
      <c r="O7628">
        <f t="shared" si="1224"/>
        <v>1.5708992926971239</v>
      </c>
      <c r="P7628">
        <f t="shared" si="1216"/>
        <v>15255</v>
      </c>
      <c r="Q7628">
        <f t="shared" si="1223"/>
        <v>6.555227794165847E-5</v>
      </c>
      <c r="R7628">
        <f>R7627-Q7628</f>
        <v>0.78536538940702616</v>
      </c>
    </row>
    <row r="7629" spans="1:18" x14ac:dyDescent="0.25">
      <c r="A7629">
        <f t="shared" si="1220"/>
        <v>7627</v>
      </c>
      <c r="B7629">
        <v>1</v>
      </c>
      <c r="C7629">
        <f t="shared" si="1219"/>
        <v>7628</v>
      </c>
      <c r="D7629">
        <f t="shared" si="1218"/>
        <v>7629</v>
      </c>
      <c r="E7629">
        <f t="shared" si="1221"/>
        <v>1.7181646132623649E-8</v>
      </c>
      <c r="J7629">
        <f t="shared" si="1222"/>
        <v>7627</v>
      </c>
      <c r="K7629">
        <v>1</v>
      </c>
      <c r="L7629">
        <f t="shared" si="1217"/>
        <v>7628</v>
      </c>
      <c r="M7629">
        <f t="shared" si="1217"/>
        <v>7629</v>
      </c>
      <c r="N7629">
        <f>L7629/M7629</f>
        <v>0.99986892122165416</v>
      </c>
      <c r="O7629">
        <f t="shared" si="1224"/>
        <v>1.5706933811369328</v>
      </c>
      <c r="P7629">
        <f t="shared" si="1216"/>
        <v>15257</v>
      </c>
      <c r="Q7629">
        <f t="shared" si="1223"/>
        <v>6.5543684865963168E-5</v>
      </c>
      <c r="R7629">
        <f>R7628+Q7629</f>
        <v>0.78543093309189216</v>
      </c>
    </row>
    <row r="7630" spans="1:18" x14ac:dyDescent="0.25">
      <c r="A7630">
        <f t="shared" si="1220"/>
        <v>7628</v>
      </c>
      <c r="B7630">
        <v>1</v>
      </c>
      <c r="C7630">
        <f t="shared" si="1219"/>
        <v>7629</v>
      </c>
      <c r="D7630">
        <f t="shared" si="1218"/>
        <v>7630</v>
      </c>
      <c r="E7630">
        <f t="shared" si="1221"/>
        <v>1.7177142719725716E-8</v>
      </c>
      <c r="J7630">
        <f t="shared" si="1222"/>
        <v>7628</v>
      </c>
      <c r="K7630">
        <v>1</v>
      </c>
      <c r="L7630">
        <f t="shared" si="1217"/>
        <v>7629</v>
      </c>
      <c r="M7630">
        <f t="shared" si="1217"/>
        <v>7630</v>
      </c>
      <c r="N7630">
        <f t="shared" si="1215"/>
        <v>1.0001310787783457</v>
      </c>
      <c r="O7630">
        <f t="shared" si="1224"/>
        <v>1.570899265706488</v>
      </c>
      <c r="P7630">
        <f t="shared" si="1216"/>
        <v>15259</v>
      </c>
      <c r="Q7630">
        <f t="shared" si="1223"/>
        <v>6.5535094042859954E-5</v>
      </c>
      <c r="R7630">
        <f>R7629-Q7630</f>
        <v>0.78536539799784932</v>
      </c>
    </row>
    <row r="7631" spans="1:18" x14ac:dyDescent="0.25">
      <c r="A7631">
        <f t="shared" si="1220"/>
        <v>7629</v>
      </c>
      <c r="B7631">
        <v>1</v>
      </c>
      <c r="C7631">
        <f t="shared" si="1219"/>
        <v>7630</v>
      </c>
      <c r="D7631">
        <f t="shared" si="1218"/>
        <v>7631</v>
      </c>
      <c r="E7631">
        <f t="shared" si="1221"/>
        <v>1.7172641077153226E-8</v>
      </c>
      <c r="J7631">
        <f t="shared" si="1222"/>
        <v>7629</v>
      </c>
      <c r="K7631">
        <v>1</v>
      </c>
      <c r="L7631">
        <f t="shared" si="1217"/>
        <v>7630</v>
      </c>
      <c r="M7631">
        <f t="shared" si="1217"/>
        <v>7631</v>
      </c>
      <c r="N7631">
        <f>L7631/M7631</f>
        <v>0.99986895557594024</v>
      </c>
      <c r="O7631">
        <f t="shared" si="1224"/>
        <v>1.5706934081169575</v>
      </c>
      <c r="P7631">
        <f t="shared" si="1216"/>
        <v>15261</v>
      </c>
      <c r="Q7631">
        <f t="shared" si="1223"/>
        <v>6.5526505471463211E-5</v>
      </c>
      <c r="R7631">
        <f>R7630+Q7631</f>
        <v>0.78543092450332075</v>
      </c>
    </row>
    <row r="7632" spans="1:18" x14ac:dyDescent="0.25">
      <c r="A7632">
        <f t="shared" si="1220"/>
        <v>7630</v>
      </c>
      <c r="B7632">
        <v>1</v>
      </c>
      <c r="C7632">
        <f t="shared" si="1219"/>
        <v>7631</v>
      </c>
      <c r="D7632">
        <f t="shared" si="1218"/>
        <v>7632</v>
      </c>
      <c r="E7632">
        <f t="shared" si="1221"/>
        <v>1.7168141203978395E-8</v>
      </c>
      <c r="J7632">
        <f t="shared" si="1222"/>
        <v>7630</v>
      </c>
      <c r="K7632">
        <v>1</v>
      </c>
      <c r="L7632">
        <f t="shared" si="1217"/>
        <v>7631</v>
      </c>
      <c r="M7632">
        <f t="shared" si="1217"/>
        <v>7632</v>
      </c>
      <c r="N7632">
        <f t="shared" si="1215"/>
        <v>1.0001310444240596</v>
      </c>
      <c r="O7632">
        <f t="shared" si="1224"/>
        <v>1.5708992387299985</v>
      </c>
      <c r="P7632">
        <f t="shared" si="1216"/>
        <v>15263</v>
      </c>
      <c r="Q7632">
        <f t="shared" si="1223"/>
        <v>6.5517919150887769E-5</v>
      </c>
      <c r="R7632">
        <f>R7631-Q7632</f>
        <v>0.78536540658416987</v>
      </c>
    </row>
    <row r="7633" spans="1:18" x14ac:dyDescent="0.25">
      <c r="A7633">
        <f t="shared" si="1220"/>
        <v>7631</v>
      </c>
      <c r="B7633">
        <v>1</v>
      </c>
      <c r="C7633">
        <f t="shared" si="1219"/>
        <v>7632</v>
      </c>
      <c r="D7633">
        <f t="shared" si="1218"/>
        <v>7633</v>
      </c>
      <c r="E7633">
        <f t="shared" si="1221"/>
        <v>1.7163643099274048E-8</v>
      </c>
      <c r="J7633">
        <f t="shared" si="1222"/>
        <v>7631</v>
      </c>
      <c r="K7633">
        <v>1</v>
      </c>
      <c r="L7633">
        <f t="shared" si="1217"/>
        <v>7632</v>
      </c>
      <c r="M7633">
        <f t="shared" si="1217"/>
        <v>7633</v>
      </c>
      <c r="N7633">
        <f>L7633/M7633</f>
        <v>0.99986898991222328</v>
      </c>
      <c r="O7633">
        <f t="shared" si="1224"/>
        <v>1.5706934350828441</v>
      </c>
      <c r="P7633">
        <f t="shared" si="1216"/>
        <v>15265</v>
      </c>
      <c r="Q7633">
        <f t="shared" si="1223"/>
        <v>6.5509335080248934E-5</v>
      </c>
      <c r="R7633">
        <f>R7632+Q7633</f>
        <v>0.78543091591925007</v>
      </c>
    </row>
    <row r="7634" spans="1:18" x14ac:dyDescent="0.25">
      <c r="A7634">
        <f t="shared" si="1220"/>
        <v>7632</v>
      </c>
      <c r="B7634">
        <v>1</v>
      </c>
      <c r="C7634">
        <f t="shared" si="1219"/>
        <v>7633</v>
      </c>
      <c r="D7634">
        <f t="shared" si="1218"/>
        <v>7634</v>
      </c>
      <c r="E7634">
        <f t="shared" si="1221"/>
        <v>1.7159146762113621E-8</v>
      </c>
      <c r="J7634">
        <f t="shared" si="1222"/>
        <v>7632</v>
      </c>
      <c r="K7634">
        <v>1</v>
      </c>
      <c r="L7634">
        <f t="shared" si="1217"/>
        <v>7633</v>
      </c>
      <c r="M7634">
        <f t="shared" si="1217"/>
        <v>7634</v>
      </c>
      <c r="N7634">
        <f t="shared" si="1215"/>
        <v>1.0001310100877767</v>
      </c>
      <c r="O7634">
        <f t="shared" si="1224"/>
        <v>1.5708992117676446</v>
      </c>
      <c r="P7634">
        <f t="shared" si="1216"/>
        <v>15267</v>
      </c>
      <c r="Q7634">
        <f t="shared" si="1223"/>
        <v>6.5500753258662469E-5</v>
      </c>
      <c r="R7634">
        <f>R7633-Q7634</f>
        <v>0.78536541516599145</v>
      </c>
    </row>
    <row r="7635" spans="1:18" x14ac:dyDescent="0.25">
      <c r="A7635">
        <f t="shared" si="1220"/>
        <v>7633</v>
      </c>
      <c r="B7635">
        <v>1</v>
      </c>
      <c r="C7635">
        <f t="shared" si="1219"/>
        <v>7634</v>
      </c>
      <c r="D7635">
        <f t="shared" si="1218"/>
        <v>7635</v>
      </c>
      <c r="E7635">
        <f t="shared" si="1221"/>
        <v>1.7154652191571147E-8</v>
      </c>
      <c r="J7635">
        <f t="shared" si="1222"/>
        <v>7633</v>
      </c>
      <c r="K7635">
        <v>1</v>
      </c>
      <c r="L7635">
        <f t="shared" si="1217"/>
        <v>7634</v>
      </c>
      <c r="M7635">
        <f t="shared" si="1217"/>
        <v>7635</v>
      </c>
      <c r="N7635">
        <f>L7635/M7635</f>
        <v>0.99986902423051738</v>
      </c>
      <c r="O7635">
        <f t="shared" si="1224"/>
        <v>1.5706934620346036</v>
      </c>
      <c r="P7635">
        <f t="shared" si="1216"/>
        <v>15269</v>
      </c>
      <c r="Q7635">
        <f t="shared" si="1223"/>
        <v>6.5492173685244615E-5</v>
      </c>
      <c r="R7635">
        <f>R7634+Q7635</f>
        <v>0.78543090733967669</v>
      </c>
    </row>
    <row r="7636" spans="1:18" x14ac:dyDescent="0.25">
      <c r="A7636">
        <f t="shared" si="1220"/>
        <v>7634</v>
      </c>
      <c r="B7636">
        <v>1</v>
      </c>
      <c r="C7636">
        <f t="shared" si="1219"/>
        <v>7635</v>
      </c>
      <c r="D7636">
        <f t="shared" si="1218"/>
        <v>7636</v>
      </c>
      <c r="E7636">
        <f t="shared" si="1221"/>
        <v>1.7150159386721275E-8</v>
      </c>
      <c r="J7636">
        <f t="shared" si="1222"/>
        <v>7634</v>
      </c>
      <c r="K7636">
        <v>1</v>
      </c>
      <c r="L7636">
        <f t="shared" si="1217"/>
        <v>7635</v>
      </c>
      <c r="M7636">
        <f t="shared" si="1217"/>
        <v>7636</v>
      </c>
      <c r="N7636">
        <f t="shared" si="1215"/>
        <v>1.0001309757694827</v>
      </c>
      <c r="O7636">
        <f t="shared" si="1224"/>
        <v>1.5708991848194152</v>
      </c>
      <c r="P7636">
        <f t="shared" si="1216"/>
        <v>15271</v>
      </c>
      <c r="Q7636">
        <f t="shared" si="1223"/>
        <v>6.5483596359112046E-5</v>
      </c>
      <c r="R7636">
        <f>R7635-Q7636</f>
        <v>0.78536542374331753</v>
      </c>
    </row>
    <row r="7637" spans="1:18" x14ac:dyDescent="0.25">
      <c r="A7637">
        <f t="shared" si="1220"/>
        <v>7635</v>
      </c>
      <c r="B7637">
        <v>1</v>
      </c>
      <c r="C7637">
        <f t="shared" si="1219"/>
        <v>7636</v>
      </c>
      <c r="D7637">
        <f t="shared" si="1218"/>
        <v>7637</v>
      </c>
      <c r="E7637">
        <f t="shared" si="1221"/>
        <v>1.7145668346639257E-8</v>
      </c>
      <c r="J7637">
        <f t="shared" si="1222"/>
        <v>7635</v>
      </c>
      <c r="K7637">
        <v>1</v>
      </c>
      <c r="L7637">
        <f t="shared" si="1217"/>
        <v>7636</v>
      </c>
      <c r="M7637">
        <f t="shared" si="1217"/>
        <v>7637</v>
      </c>
      <c r="N7637">
        <f>L7637/M7637</f>
        <v>0.99986905853083674</v>
      </c>
      <c r="O7637">
        <f t="shared" si="1224"/>
        <v>1.5706934889722475</v>
      </c>
      <c r="P7637">
        <f t="shared" si="1216"/>
        <v>15273</v>
      </c>
      <c r="Q7637">
        <f t="shared" si="1223"/>
        <v>6.5475021279381922E-5</v>
      </c>
      <c r="R7637">
        <f>R7636+Q7637</f>
        <v>0.78543089876459693</v>
      </c>
    </row>
    <row r="7638" spans="1:18" x14ac:dyDescent="0.25">
      <c r="A7638">
        <f t="shared" si="1220"/>
        <v>7636</v>
      </c>
      <c r="B7638">
        <v>1</v>
      </c>
      <c r="C7638">
        <f t="shared" si="1219"/>
        <v>7637</v>
      </c>
      <c r="D7638">
        <f t="shared" si="1218"/>
        <v>7638</v>
      </c>
      <c r="E7638">
        <f t="shared" si="1221"/>
        <v>1.7141179070400947E-8</v>
      </c>
      <c r="J7638">
        <f t="shared" si="1222"/>
        <v>7636</v>
      </c>
      <c r="K7638">
        <v>1</v>
      </c>
      <c r="L7638">
        <f t="shared" si="1217"/>
        <v>7637</v>
      </c>
      <c r="M7638">
        <f t="shared" si="1217"/>
        <v>7638</v>
      </c>
      <c r="N7638">
        <f t="shared" si="1215"/>
        <v>1.0001309414691633</v>
      </c>
      <c r="O7638">
        <f t="shared" si="1224"/>
        <v>1.5708991578852987</v>
      </c>
      <c r="P7638">
        <f t="shared" si="1216"/>
        <v>15275</v>
      </c>
      <c r="Q7638">
        <f t="shared" si="1223"/>
        <v>6.5466448445171852E-5</v>
      </c>
      <c r="R7638">
        <f>R7637-Q7638</f>
        <v>0.78536543231615175</v>
      </c>
    </row>
    <row r="7639" spans="1:18" x14ac:dyDescent="0.25">
      <c r="A7639">
        <f t="shared" si="1220"/>
        <v>7637</v>
      </c>
      <c r="B7639">
        <v>1</v>
      </c>
      <c r="C7639">
        <f t="shared" si="1219"/>
        <v>7638</v>
      </c>
      <c r="D7639">
        <f t="shared" si="1218"/>
        <v>7639</v>
      </c>
      <c r="E7639">
        <f t="shared" si="1221"/>
        <v>1.7136691557082807E-8</v>
      </c>
      <c r="J7639">
        <f t="shared" si="1222"/>
        <v>7637</v>
      </c>
      <c r="K7639">
        <v>1</v>
      </c>
      <c r="L7639">
        <f t="shared" si="1217"/>
        <v>7638</v>
      </c>
      <c r="M7639">
        <f t="shared" si="1217"/>
        <v>7639</v>
      </c>
      <c r="N7639">
        <f>L7639/M7639</f>
        <v>0.99986909281319547</v>
      </c>
      <c r="O7639">
        <f t="shared" si="1224"/>
        <v>1.5706935158957862</v>
      </c>
      <c r="P7639">
        <f t="shared" si="1216"/>
        <v>15277</v>
      </c>
      <c r="Q7639">
        <f t="shared" si="1223"/>
        <v>6.5457877855599919E-5</v>
      </c>
      <c r="R7639">
        <f>R7638+Q7639</f>
        <v>0.78543089019400736</v>
      </c>
    </row>
    <row r="7640" spans="1:18" x14ac:dyDescent="0.25">
      <c r="A7640">
        <f t="shared" si="1220"/>
        <v>7638</v>
      </c>
      <c r="B7640">
        <v>1</v>
      </c>
      <c r="C7640">
        <f t="shared" si="1219"/>
        <v>7639</v>
      </c>
      <c r="D7640">
        <f t="shared" si="1218"/>
        <v>7640</v>
      </c>
      <c r="E7640">
        <f t="shared" si="1221"/>
        <v>1.7132205805761902E-8</v>
      </c>
      <c r="J7640">
        <f t="shared" si="1222"/>
        <v>7638</v>
      </c>
      <c r="K7640">
        <v>1</v>
      </c>
      <c r="L7640">
        <f t="shared" si="1217"/>
        <v>7639</v>
      </c>
      <c r="M7640">
        <f t="shared" si="1217"/>
        <v>7640</v>
      </c>
      <c r="N7640">
        <f t="shared" si="1215"/>
        <v>1.0001309071868045</v>
      </c>
      <c r="O7640">
        <f t="shared" si="1224"/>
        <v>1.5708991309652842</v>
      </c>
      <c r="P7640">
        <f t="shared" si="1216"/>
        <v>15279</v>
      </c>
      <c r="Q7640">
        <f t="shared" si="1223"/>
        <v>6.5449309509784667E-5</v>
      </c>
      <c r="R7640">
        <f>R7639-Q7640</f>
        <v>0.78536544088449756</v>
      </c>
    </row>
    <row r="7641" spans="1:18" x14ac:dyDescent="0.25">
      <c r="A7641">
        <f t="shared" si="1220"/>
        <v>7639</v>
      </c>
      <c r="B7641">
        <v>1</v>
      </c>
      <c r="C7641">
        <f t="shared" si="1219"/>
        <v>7640</v>
      </c>
      <c r="D7641">
        <f t="shared" si="1218"/>
        <v>7641</v>
      </c>
      <c r="E7641">
        <f t="shared" si="1221"/>
        <v>1.7127721815515903E-8</v>
      </c>
      <c r="J7641">
        <f t="shared" si="1222"/>
        <v>7639</v>
      </c>
      <c r="K7641">
        <v>1</v>
      </c>
      <c r="L7641">
        <f t="shared" si="1217"/>
        <v>7640</v>
      </c>
      <c r="M7641">
        <f t="shared" si="1217"/>
        <v>7641</v>
      </c>
      <c r="N7641">
        <f>L7641/M7641</f>
        <v>0.99986912707760767</v>
      </c>
      <c r="O7641">
        <f t="shared" si="1224"/>
        <v>1.5706935428052313</v>
      </c>
      <c r="P7641">
        <f t="shared" si="1216"/>
        <v>15281</v>
      </c>
      <c r="Q7641">
        <f t="shared" si="1223"/>
        <v>6.5440743406845099E-5</v>
      </c>
      <c r="R7641">
        <f>R7640+Q7641</f>
        <v>0.78543088162790442</v>
      </c>
    </row>
    <row r="7642" spans="1:18" x14ac:dyDescent="0.25">
      <c r="A7642">
        <f t="shared" si="1220"/>
        <v>7640</v>
      </c>
      <c r="B7642">
        <v>1</v>
      </c>
      <c r="C7642">
        <f t="shared" si="1219"/>
        <v>7641</v>
      </c>
      <c r="D7642">
        <f t="shared" si="1218"/>
        <v>7642</v>
      </c>
      <c r="E7642">
        <f t="shared" si="1221"/>
        <v>1.7123239585423083E-8</v>
      </c>
      <c r="J7642">
        <f t="shared" si="1222"/>
        <v>7640</v>
      </c>
      <c r="K7642">
        <v>1</v>
      </c>
      <c r="L7642">
        <f t="shared" si="1217"/>
        <v>7641</v>
      </c>
      <c r="M7642">
        <f t="shared" si="1217"/>
        <v>7642</v>
      </c>
      <c r="N7642">
        <f t="shared" si="1215"/>
        <v>1.0001308729223923</v>
      </c>
      <c r="O7642">
        <f t="shared" si="1224"/>
        <v>1.570899104059361</v>
      </c>
      <c r="P7642">
        <f t="shared" si="1216"/>
        <v>15283</v>
      </c>
      <c r="Q7642">
        <f t="shared" si="1223"/>
        <v>6.5432179545900669E-5</v>
      </c>
      <c r="R7642">
        <f>R7641-Q7642</f>
        <v>0.78536544944835851</v>
      </c>
    </row>
    <row r="7643" spans="1:18" x14ac:dyDescent="0.25">
      <c r="A7643">
        <f t="shared" si="1220"/>
        <v>7641</v>
      </c>
      <c r="B7643">
        <v>1</v>
      </c>
      <c r="C7643">
        <f t="shared" si="1219"/>
        <v>7642</v>
      </c>
      <c r="D7643">
        <f t="shared" si="1218"/>
        <v>7643</v>
      </c>
      <c r="E7643">
        <f t="shared" si="1221"/>
        <v>1.7118759114562313E-8</v>
      </c>
      <c r="J7643">
        <f t="shared" si="1222"/>
        <v>7641</v>
      </c>
      <c r="K7643">
        <v>1</v>
      </c>
      <c r="L7643">
        <f t="shared" si="1217"/>
        <v>7642</v>
      </c>
      <c r="M7643">
        <f t="shared" si="1217"/>
        <v>7643</v>
      </c>
      <c r="N7643">
        <f>L7643/M7643</f>
        <v>0.99986916132408743</v>
      </c>
      <c r="O7643">
        <f t="shared" si="1224"/>
        <v>1.5706935697005935</v>
      </c>
      <c r="P7643">
        <f t="shared" si="1216"/>
        <v>15285</v>
      </c>
      <c r="Q7643">
        <f t="shared" si="1223"/>
        <v>6.5423617926071314E-5</v>
      </c>
      <c r="R7643">
        <f>R7642+Q7643</f>
        <v>0.78543087306628456</v>
      </c>
    </row>
    <row r="7644" spans="1:18" x14ac:dyDescent="0.25">
      <c r="A7644">
        <f t="shared" si="1220"/>
        <v>7642</v>
      </c>
      <c r="B7644">
        <v>1</v>
      </c>
      <c r="C7644">
        <f t="shared" si="1219"/>
        <v>7643</v>
      </c>
      <c r="D7644">
        <f t="shared" si="1218"/>
        <v>7644</v>
      </c>
      <c r="E7644">
        <f t="shared" si="1221"/>
        <v>1.7114280402013077E-8</v>
      </c>
      <c r="J7644">
        <f t="shared" si="1222"/>
        <v>7642</v>
      </c>
      <c r="K7644">
        <v>1</v>
      </c>
      <c r="L7644">
        <f t="shared" si="1217"/>
        <v>7643</v>
      </c>
      <c r="M7644">
        <f t="shared" si="1217"/>
        <v>7644</v>
      </c>
      <c r="N7644">
        <f t="shared" si="1215"/>
        <v>1.0001308386759127</v>
      </c>
      <c r="O7644">
        <f t="shared" si="1224"/>
        <v>1.5708990771675178</v>
      </c>
      <c r="P7644">
        <f t="shared" si="1216"/>
        <v>15287</v>
      </c>
      <c r="Q7644">
        <f t="shared" si="1223"/>
        <v>6.5415058546477395E-5</v>
      </c>
      <c r="R7644">
        <f>R7643-Q7644</f>
        <v>0.78536545800773805</v>
      </c>
    </row>
    <row r="7645" spans="1:18" x14ac:dyDescent="0.25">
      <c r="A7645">
        <f t="shared" si="1220"/>
        <v>7643</v>
      </c>
      <c r="B7645">
        <v>1</v>
      </c>
      <c r="C7645">
        <f t="shared" si="1219"/>
        <v>7644</v>
      </c>
      <c r="D7645">
        <f t="shared" si="1218"/>
        <v>7645</v>
      </c>
      <c r="E7645">
        <f t="shared" si="1221"/>
        <v>1.7109803446855453E-8</v>
      </c>
      <c r="J7645">
        <f t="shared" si="1222"/>
        <v>7643</v>
      </c>
      <c r="K7645">
        <v>1</v>
      </c>
      <c r="L7645">
        <f t="shared" si="1217"/>
        <v>7644</v>
      </c>
      <c r="M7645">
        <f t="shared" si="1217"/>
        <v>7645</v>
      </c>
      <c r="N7645">
        <f>L7645/M7645</f>
        <v>0.99986919555264875</v>
      </c>
      <c r="O7645">
        <f t="shared" si="1224"/>
        <v>1.5706935965818842</v>
      </c>
      <c r="P7645">
        <f t="shared" si="1216"/>
        <v>15289</v>
      </c>
      <c r="Q7645">
        <f t="shared" si="1223"/>
        <v>6.5406501406239774E-5</v>
      </c>
      <c r="R7645">
        <f>R7644+Q7645</f>
        <v>0.78543086450914423</v>
      </c>
    </row>
    <row r="7646" spans="1:18" x14ac:dyDescent="0.25">
      <c r="A7646">
        <f t="shared" si="1220"/>
        <v>7644</v>
      </c>
      <c r="B7646">
        <v>1</v>
      </c>
      <c r="C7646">
        <f t="shared" si="1219"/>
        <v>7645</v>
      </c>
      <c r="D7646">
        <f t="shared" si="1218"/>
        <v>7646</v>
      </c>
      <c r="E7646">
        <f t="shared" si="1221"/>
        <v>1.7105328248170124E-8</v>
      </c>
      <c r="J7646">
        <f t="shared" si="1222"/>
        <v>7644</v>
      </c>
      <c r="K7646">
        <v>1</v>
      </c>
      <c r="L7646">
        <f t="shared" si="1217"/>
        <v>7645</v>
      </c>
      <c r="M7646">
        <f t="shared" si="1217"/>
        <v>7646</v>
      </c>
      <c r="N7646">
        <f t="shared" si="1215"/>
        <v>1.0001308044473511</v>
      </c>
      <c r="O7646">
        <f t="shared" si="1224"/>
        <v>1.5708990502897431</v>
      </c>
      <c r="P7646">
        <f t="shared" si="1216"/>
        <v>15291</v>
      </c>
      <c r="Q7646">
        <f t="shared" si="1223"/>
        <v>6.5397946504479757E-5</v>
      </c>
      <c r="R7646">
        <f>R7645-Q7646</f>
        <v>0.78536546656263972</v>
      </c>
    </row>
    <row r="7647" spans="1:18" x14ac:dyDescent="0.25">
      <c r="A7647">
        <f t="shared" si="1220"/>
        <v>7645</v>
      </c>
      <c r="B7647">
        <v>1</v>
      </c>
      <c r="C7647">
        <f t="shared" si="1219"/>
        <v>7646</v>
      </c>
      <c r="D7647">
        <f t="shared" si="1218"/>
        <v>7647</v>
      </c>
      <c r="E7647">
        <f t="shared" si="1221"/>
        <v>1.7100854805038369E-8</v>
      </c>
      <c r="J7647">
        <f t="shared" si="1222"/>
        <v>7645</v>
      </c>
      <c r="K7647">
        <v>1</v>
      </c>
      <c r="L7647">
        <f t="shared" si="1217"/>
        <v>7646</v>
      </c>
      <c r="M7647">
        <f t="shared" si="1217"/>
        <v>7647</v>
      </c>
      <c r="N7647">
        <f>L7647/M7647</f>
        <v>0.99986922976330583</v>
      </c>
      <c r="O7647">
        <f t="shared" si="1224"/>
        <v>1.570693623449114</v>
      </c>
      <c r="P7647">
        <f t="shared" si="1216"/>
        <v>15293</v>
      </c>
      <c r="Q7647">
        <f t="shared" si="1223"/>
        <v>6.5389393840319102E-5</v>
      </c>
      <c r="R7647">
        <f>R7646+Q7647</f>
        <v>0.78543085595647999</v>
      </c>
    </row>
    <row r="7648" spans="1:18" x14ac:dyDescent="0.25">
      <c r="A7648">
        <f t="shared" si="1220"/>
        <v>7646</v>
      </c>
      <c r="B7648">
        <v>1</v>
      </c>
      <c r="C7648">
        <f t="shared" si="1219"/>
        <v>7647</v>
      </c>
      <c r="D7648">
        <f t="shared" si="1218"/>
        <v>7648</v>
      </c>
      <c r="E7648">
        <f t="shared" si="1221"/>
        <v>1.7096383116542078E-8</v>
      </c>
      <c r="J7648">
        <f t="shared" si="1222"/>
        <v>7646</v>
      </c>
      <c r="K7648">
        <v>1</v>
      </c>
      <c r="L7648">
        <f t="shared" si="1217"/>
        <v>7647</v>
      </c>
      <c r="M7648">
        <f t="shared" si="1217"/>
        <v>7648</v>
      </c>
      <c r="N7648">
        <f t="shared" ref="N7648:N7678" si="1225">M7648/L7648</f>
        <v>1.0001307702366942</v>
      </c>
      <c r="O7648">
        <f t="shared" si="1224"/>
        <v>1.5708990234260265</v>
      </c>
      <c r="P7648">
        <f t="shared" si="1216"/>
        <v>15295</v>
      </c>
      <c r="Q7648">
        <f t="shared" si="1223"/>
        <v>6.5380843412880024E-5</v>
      </c>
      <c r="R7648">
        <f>R7647-Q7648</f>
        <v>0.78536547511306709</v>
      </c>
    </row>
    <row r="7649" spans="1:18" x14ac:dyDescent="0.25">
      <c r="A7649">
        <f t="shared" si="1220"/>
        <v>7647</v>
      </c>
      <c r="B7649">
        <v>1</v>
      </c>
      <c r="C7649">
        <f t="shared" si="1219"/>
        <v>7648</v>
      </c>
      <c r="D7649">
        <f t="shared" si="1218"/>
        <v>7649</v>
      </c>
      <c r="E7649">
        <f t="shared" si="1221"/>
        <v>1.7091913181763729E-8</v>
      </c>
      <c r="J7649">
        <f t="shared" si="1222"/>
        <v>7647</v>
      </c>
      <c r="K7649">
        <v>1</v>
      </c>
      <c r="L7649">
        <f t="shared" si="1217"/>
        <v>7648</v>
      </c>
      <c r="M7649">
        <f t="shared" si="1217"/>
        <v>7649</v>
      </c>
      <c r="N7649">
        <f>L7649/M7649</f>
        <v>0.99986926395607267</v>
      </c>
      <c r="O7649">
        <f t="shared" si="1224"/>
        <v>1.5706936503022946</v>
      </c>
      <c r="P7649">
        <f t="shared" si="1216"/>
        <v>15297</v>
      </c>
      <c r="Q7649">
        <f t="shared" si="1223"/>
        <v>6.5372295221285213E-5</v>
      </c>
      <c r="R7649">
        <f>R7648+Q7649</f>
        <v>0.78543084740828839</v>
      </c>
    </row>
    <row r="7650" spans="1:18" x14ac:dyDescent="0.25">
      <c r="A7650">
        <f t="shared" si="1220"/>
        <v>7648</v>
      </c>
      <c r="B7650">
        <v>1</v>
      </c>
      <c r="C7650">
        <f t="shared" si="1219"/>
        <v>7649</v>
      </c>
      <c r="D7650">
        <f t="shared" si="1218"/>
        <v>7650</v>
      </c>
      <c r="E7650">
        <f t="shared" si="1221"/>
        <v>1.7087444999786408E-8</v>
      </c>
      <c r="J7650">
        <f t="shared" si="1222"/>
        <v>7648</v>
      </c>
      <c r="K7650">
        <v>1</v>
      </c>
      <c r="L7650">
        <f t="shared" si="1217"/>
        <v>7649</v>
      </c>
      <c r="M7650">
        <f t="shared" si="1217"/>
        <v>7650</v>
      </c>
      <c r="N7650">
        <f t="shared" si="1225"/>
        <v>1.0001307360439273</v>
      </c>
      <c r="O7650">
        <f t="shared" si="1224"/>
        <v>1.5708989965763569</v>
      </c>
      <c r="P7650">
        <f t="shared" si="1216"/>
        <v>15299</v>
      </c>
      <c r="Q7650">
        <f t="shared" si="1223"/>
        <v>6.5363749264657823E-5</v>
      </c>
      <c r="R7650">
        <f>R7649-Q7650</f>
        <v>0.7853654836590237</v>
      </c>
    </row>
    <row r="7651" spans="1:18" x14ac:dyDescent="0.25">
      <c r="A7651">
        <f t="shared" si="1220"/>
        <v>7649</v>
      </c>
      <c r="B7651">
        <v>1</v>
      </c>
      <c r="C7651">
        <f t="shared" si="1219"/>
        <v>7650</v>
      </c>
      <c r="D7651">
        <f t="shared" si="1218"/>
        <v>7651</v>
      </c>
      <c r="E7651">
        <f t="shared" si="1221"/>
        <v>1.7082978569693794E-8</v>
      </c>
      <c r="J7651">
        <f t="shared" si="1222"/>
        <v>7649</v>
      </c>
      <c r="K7651">
        <v>1</v>
      </c>
      <c r="L7651">
        <f t="shared" si="1217"/>
        <v>7650</v>
      </c>
      <c r="M7651">
        <f t="shared" si="1217"/>
        <v>7651</v>
      </c>
      <c r="N7651">
        <f>L7651/M7651</f>
        <v>0.99986929813096326</v>
      </c>
      <c r="O7651">
        <f t="shared" si="1224"/>
        <v>1.5706936771414364</v>
      </c>
      <c r="P7651">
        <f t="shared" si="1216"/>
        <v>15301</v>
      </c>
      <c r="Q7651">
        <f t="shared" si="1223"/>
        <v>6.5355205542121436E-5</v>
      </c>
      <c r="R7651">
        <f>R7650+Q7651</f>
        <v>0.78543083886456577</v>
      </c>
    </row>
    <row r="7652" spans="1:18" x14ac:dyDescent="0.25">
      <c r="A7652">
        <f t="shared" si="1220"/>
        <v>7650</v>
      </c>
      <c r="B7652">
        <v>1</v>
      </c>
      <c r="C7652">
        <f t="shared" si="1219"/>
        <v>7651</v>
      </c>
      <c r="D7652">
        <f t="shared" si="1218"/>
        <v>7652</v>
      </c>
      <c r="E7652">
        <f t="shared" si="1221"/>
        <v>1.7078513890570173E-8</v>
      </c>
      <c r="J7652">
        <f t="shared" si="1222"/>
        <v>7650</v>
      </c>
      <c r="K7652">
        <v>1</v>
      </c>
      <c r="L7652">
        <f t="shared" si="1217"/>
        <v>7651</v>
      </c>
      <c r="M7652">
        <f t="shared" si="1217"/>
        <v>7652</v>
      </c>
      <c r="N7652">
        <f t="shared" si="1225"/>
        <v>1.0001307018690366</v>
      </c>
      <c r="O7652">
        <f t="shared" si="1224"/>
        <v>1.5708989697407227</v>
      </c>
      <c r="P7652">
        <f t="shared" si="1216"/>
        <v>15303</v>
      </c>
      <c r="Q7652">
        <f t="shared" si="1223"/>
        <v>6.5346664052800101E-5</v>
      </c>
      <c r="R7652">
        <f>R7651-Q7652</f>
        <v>0.78536549220051299</v>
      </c>
    </row>
    <row r="7653" spans="1:18" x14ac:dyDescent="0.25">
      <c r="A7653">
        <f t="shared" si="1220"/>
        <v>7651</v>
      </c>
      <c r="B7653">
        <v>1</v>
      </c>
      <c r="C7653">
        <f t="shared" si="1219"/>
        <v>7652</v>
      </c>
      <c r="D7653">
        <f t="shared" si="1218"/>
        <v>7653</v>
      </c>
      <c r="E7653">
        <f t="shared" si="1221"/>
        <v>1.7074050961500421E-8</v>
      </c>
      <c r="J7653">
        <f t="shared" si="1222"/>
        <v>7651</v>
      </c>
      <c r="K7653">
        <v>1</v>
      </c>
      <c r="L7653">
        <f t="shared" si="1217"/>
        <v>7652</v>
      </c>
      <c r="M7653">
        <f t="shared" si="1217"/>
        <v>7653</v>
      </c>
      <c r="N7653">
        <f>L7653/M7653</f>
        <v>0.99986933228799169</v>
      </c>
      <c r="O7653">
        <f t="shared" si="1224"/>
        <v>1.5706937039665505</v>
      </c>
      <c r="P7653">
        <f t="shared" si="1216"/>
        <v>15305</v>
      </c>
      <c r="Q7653">
        <f t="shared" si="1223"/>
        <v>6.5338124795818363E-5</v>
      </c>
      <c r="R7653">
        <f>R7652+Q7653</f>
        <v>0.7854308303253088</v>
      </c>
    </row>
    <row r="7654" spans="1:18" x14ac:dyDescent="0.25">
      <c r="A7654">
        <f t="shared" si="1220"/>
        <v>7652</v>
      </c>
      <c r="B7654">
        <v>1</v>
      </c>
      <c r="C7654">
        <f t="shared" si="1219"/>
        <v>7653</v>
      </c>
      <c r="D7654">
        <f t="shared" si="1218"/>
        <v>7654</v>
      </c>
      <c r="E7654">
        <f t="shared" si="1221"/>
        <v>1.7069589781570017E-8</v>
      </c>
      <c r="J7654">
        <f t="shared" si="1222"/>
        <v>7652</v>
      </c>
      <c r="K7654">
        <v>1</v>
      </c>
      <c r="L7654">
        <f t="shared" si="1217"/>
        <v>7653</v>
      </c>
      <c r="M7654">
        <f t="shared" si="1217"/>
        <v>7654</v>
      </c>
      <c r="N7654">
        <f t="shared" si="1225"/>
        <v>1.0001306677120083</v>
      </c>
      <c r="O7654">
        <f t="shared" si="1224"/>
        <v>1.5708989429191136</v>
      </c>
      <c r="P7654">
        <f t="shared" si="1216"/>
        <v>15307</v>
      </c>
      <c r="Q7654">
        <f t="shared" si="1223"/>
        <v>6.5329587770301164E-5</v>
      </c>
      <c r="R7654">
        <f>R7653-Q7654</f>
        <v>0.78536550073753852</v>
      </c>
    </row>
    <row r="7655" spans="1:18" x14ac:dyDescent="0.25">
      <c r="A7655">
        <f t="shared" si="1220"/>
        <v>7653</v>
      </c>
      <c r="B7655">
        <v>1</v>
      </c>
      <c r="C7655">
        <f t="shared" si="1219"/>
        <v>7654</v>
      </c>
      <c r="D7655">
        <f t="shared" si="1218"/>
        <v>7655</v>
      </c>
      <c r="E7655">
        <f t="shared" si="1221"/>
        <v>1.7065130349865036E-8</v>
      </c>
      <c r="J7655">
        <f t="shared" si="1222"/>
        <v>7653</v>
      </c>
      <c r="K7655">
        <v>1</v>
      </c>
      <c r="L7655">
        <f t="shared" si="1217"/>
        <v>7654</v>
      </c>
      <c r="M7655">
        <f t="shared" si="1217"/>
        <v>7655</v>
      </c>
      <c r="N7655">
        <f>L7655/M7655</f>
        <v>0.99986936642717184</v>
      </c>
      <c r="O7655">
        <f t="shared" si="1224"/>
        <v>1.5706937307776481</v>
      </c>
      <c r="P7655">
        <f t="shared" si="1216"/>
        <v>15309</v>
      </c>
      <c r="Q7655">
        <f t="shared" si="1223"/>
        <v>6.5321052975373959E-5</v>
      </c>
      <c r="R7655">
        <f>R7654+Q7655</f>
        <v>0.78543082179051393</v>
      </c>
    </row>
    <row r="7656" spans="1:18" x14ac:dyDescent="0.25">
      <c r="A7656">
        <f t="shared" si="1220"/>
        <v>7654</v>
      </c>
      <c r="B7656">
        <v>1</v>
      </c>
      <c r="C7656">
        <f t="shared" si="1219"/>
        <v>7655</v>
      </c>
      <c r="D7656">
        <f t="shared" si="1218"/>
        <v>7656</v>
      </c>
      <c r="E7656">
        <f t="shared" si="1221"/>
        <v>1.7060672665472147E-8</v>
      </c>
      <c r="J7656">
        <f t="shared" si="1222"/>
        <v>7654</v>
      </c>
      <c r="K7656">
        <v>1</v>
      </c>
      <c r="L7656">
        <f t="shared" si="1217"/>
        <v>7655</v>
      </c>
      <c r="M7656">
        <f t="shared" si="1217"/>
        <v>7656</v>
      </c>
      <c r="N7656">
        <f t="shared" si="1225"/>
        <v>1.0001306335728282</v>
      </c>
      <c r="O7656">
        <f t="shared" si="1224"/>
        <v>1.5708989161115183</v>
      </c>
      <c r="P7656">
        <f t="shared" si="1216"/>
        <v>15311</v>
      </c>
      <c r="Q7656">
        <f t="shared" si="1223"/>
        <v>6.5312520410162623E-5</v>
      </c>
      <c r="R7656">
        <f>R7655-Q7656</f>
        <v>0.78536550927010373</v>
      </c>
    </row>
    <row r="7657" spans="1:18" x14ac:dyDescent="0.25">
      <c r="A7657">
        <f t="shared" si="1220"/>
        <v>7655</v>
      </c>
      <c r="B7657">
        <v>1</v>
      </c>
      <c r="C7657">
        <f t="shared" si="1219"/>
        <v>7656</v>
      </c>
      <c r="D7657">
        <f t="shared" si="1218"/>
        <v>7657</v>
      </c>
      <c r="E7657">
        <f t="shared" si="1221"/>
        <v>1.7056216727478618E-8</v>
      </c>
      <c r="J7657">
        <f t="shared" si="1222"/>
        <v>7655</v>
      </c>
      <c r="K7657">
        <v>1</v>
      </c>
      <c r="L7657">
        <f t="shared" si="1217"/>
        <v>7656</v>
      </c>
      <c r="M7657">
        <f t="shared" si="1217"/>
        <v>7657</v>
      </c>
      <c r="N7657">
        <f>L7657/M7657</f>
        <v>0.99986940054851769</v>
      </c>
      <c r="O7657">
        <f t="shared" si="1224"/>
        <v>1.5706937575747399</v>
      </c>
      <c r="P7657">
        <f t="shared" ref="P7657:P7720" si="1226">L7657+M7657</f>
        <v>15313</v>
      </c>
      <c r="Q7657">
        <f t="shared" si="1223"/>
        <v>6.5303990073793506E-5</v>
      </c>
      <c r="R7657">
        <f>R7656+Q7657</f>
        <v>0.7854308132601775</v>
      </c>
    </row>
    <row r="7658" spans="1:18" x14ac:dyDescent="0.25">
      <c r="A7658">
        <f t="shared" si="1220"/>
        <v>7656</v>
      </c>
      <c r="B7658">
        <v>1</v>
      </c>
      <c r="C7658">
        <f t="shared" si="1219"/>
        <v>7657</v>
      </c>
      <c r="D7658">
        <f t="shared" si="1218"/>
        <v>7658</v>
      </c>
      <c r="E7658">
        <f t="shared" si="1221"/>
        <v>1.7051762534972311E-8</v>
      </c>
      <c r="J7658">
        <f t="shared" si="1222"/>
        <v>7656</v>
      </c>
      <c r="K7658">
        <v>1</v>
      </c>
      <c r="L7658">
        <f t="shared" ref="L7658:M7721" si="1227">J7658+K7658</f>
        <v>7657</v>
      </c>
      <c r="M7658">
        <f t="shared" si="1227"/>
        <v>7658</v>
      </c>
      <c r="N7658">
        <f t="shared" si="1225"/>
        <v>1.0001305994514822</v>
      </c>
      <c r="O7658">
        <f t="shared" si="1224"/>
        <v>1.5708988893179257</v>
      </c>
      <c r="P7658">
        <f t="shared" si="1226"/>
        <v>15315</v>
      </c>
      <c r="Q7658">
        <f t="shared" si="1223"/>
        <v>6.5295461965393406E-5</v>
      </c>
      <c r="R7658">
        <f>R7657-Q7658</f>
        <v>0.78536551779821206</v>
      </c>
    </row>
    <row r="7659" spans="1:18" x14ac:dyDescent="0.25">
      <c r="A7659">
        <f t="shared" si="1220"/>
        <v>7657</v>
      </c>
      <c r="B7659">
        <v>1</v>
      </c>
      <c r="C7659">
        <f t="shared" si="1219"/>
        <v>7658</v>
      </c>
      <c r="D7659">
        <f t="shared" si="1218"/>
        <v>7659</v>
      </c>
      <c r="E7659">
        <f t="shared" si="1221"/>
        <v>1.7047310087041691E-8</v>
      </c>
      <c r="J7659">
        <f t="shared" si="1222"/>
        <v>7657</v>
      </c>
      <c r="K7659">
        <v>1</v>
      </c>
      <c r="L7659">
        <f t="shared" si="1227"/>
        <v>7658</v>
      </c>
      <c r="M7659">
        <f t="shared" si="1227"/>
        <v>7659</v>
      </c>
      <c r="N7659">
        <f>L7659/M7659</f>
        <v>0.99986943465204337</v>
      </c>
      <c r="O7659">
        <f t="shared" si="1224"/>
        <v>1.5706937843578372</v>
      </c>
      <c r="P7659">
        <f t="shared" si="1226"/>
        <v>15317</v>
      </c>
      <c r="Q7659">
        <f t="shared" si="1223"/>
        <v>6.5286936084089567E-5</v>
      </c>
      <c r="R7659">
        <f>R7658+Q7659</f>
        <v>0.78543080473429616</v>
      </c>
    </row>
    <row r="7660" spans="1:18" x14ac:dyDescent="0.25">
      <c r="A7660">
        <f t="shared" si="1220"/>
        <v>7658</v>
      </c>
      <c r="B7660">
        <v>1</v>
      </c>
      <c r="C7660">
        <f t="shared" si="1219"/>
        <v>7659</v>
      </c>
      <c r="D7660">
        <f t="shared" si="1218"/>
        <v>7660</v>
      </c>
      <c r="E7660">
        <f t="shared" si="1221"/>
        <v>1.7042859382775804E-8</v>
      </c>
      <c r="J7660">
        <f t="shared" si="1222"/>
        <v>7658</v>
      </c>
      <c r="K7660">
        <v>1</v>
      </c>
      <c r="L7660">
        <f t="shared" si="1227"/>
        <v>7659</v>
      </c>
      <c r="M7660">
        <f t="shared" si="1227"/>
        <v>7660</v>
      </c>
      <c r="N7660">
        <f t="shared" si="1225"/>
        <v>1.0001305653479566</v>
      </c>
      <c r="O7660">
        <f t="shared" si="1224"/>
        <v>1.5708988625383253</v>
      </c>
      <c r="P7660">
        <f t="shared" si="1226"/>
        <v>15319</v>
      </c>
      <c r="Q7660">
        <f t="shared" si="1223"/>
        <v>6.5278412429009721E-5</v>
      </c>
      <c r="R7660">
        <f>R7659-Q7660</f>
        <v>0.78536552632186718</v>
      </c>
    </row>
    <row r="7661" spans="1:18" x14ac:dyDescent="0.25">
      <c r="A7661">
        <f t="shared" si="1220"/>
        <v>7659</v>
      </c>
      <c r="B7661">
        <v>1</v>
      </c>
      <c r="C7661">
        <f t="shared" si="1219"/>
        <v>7660</v>
      </c>
      <c r="D7661">
        <f t="shared" si="1218"/>
        <v>7661</v>
      </c>
      <c r="E7661">
        <f t="shared" si="1221"/>
        <v>1.7038410421264304E-8</v>
      </c>
      <c r="J7661">
        <f t="shared" si="1222"/>
        <v>7659</v>
      </c>
      <c r="K7661">
        <v>1</v>
      </c>
      <c r="L7661">
        <f t="shared" si="1227"/>
        <v>7660</v>
      </c>
      <c r="M7661">
        <f t="shared" si="1227"/>
        <v>7661</v>
      </c>
      <c r="N7661">
        <f>L7661/M7661</f>
        <v>0.99986946873776272</v>
      </c>
      <c r="O7661">
        <f t="shared" si="1224"/>
        <v>1.5706938111269511</v>
      </c>
      <c r="P7661">
        <f t="shared" si="1226"/>
        <v>15321</v>
      </c>
      <c r="Q7661">
        <f t="shared" si="1223"/>
        <v>6.5269890999282033E-5</v>
      </c>
      <c r="R7661">
        <f>R7660+Q7661</f>
        <v>0.78543079621286649</v>
      </c>
    </row>
    <row r="7662" spans="1:18" x14ac:dyDescent="0.25">
      <c r="A7662">
        <f t="shared" si="1220"/>
        <v>7660</v>
      </c>
      <c r="B7662">
        <v>1</v>
      </c>
      <c r="C7662">
        <f t="shared" si="1219"/>
        <v>7661</v>
      </c>
      <c r="D7662">
        <f t="shared" si="1218"/>
        <v>7662</v>
      </c>
      <c r="E7662">
        <f t="shared" si="1221"/>
        <v>1.7033963201597432E-8</v>
      </c>
      <c r="J7662">
        <f t="shared" si="1222"/>
        <v>7660</v>
      </c>
      <c r="K7662">
        <v>1</v>
      </c>
      <c r="L7662">
        <f t="shared" si="1227"/>
        <v>7661</v>
      </c>
      <c r="M7662">
        <f t="shared" si="1227"/>
        <v>7662</v>
      </c>
      <c r="N7662">
        <f t="shared" si="1225"/>
        <v>1.0001305312622373</v>
      </c>
      <c r="O7662">
        <f t="shared" si="1224"/>
        <v>1.5708988357727058</v>
      </c>
      <c r="P7662">
        <f t="shared" si="1226"/>
        <v>15323</v>
      </c>
      <c r="Q7662">
        <f t="shared" si="1223"/>
        <v>6.5261371794035104E-5</v>
      </c>
      <c r="R7662">
        <f>R7661-Q7662</f>
        <v>0.78536553484107241</v>
      </c>
    </row>
    <row r="7663" spans="1:18" x14ac:dyDescent="0.25">
      <c r="A7663">
        <f t="shared" si="1220"/>
        <v>7661</v>
      </c>
      <c r="B7663">
        <v>1</v>
      </c>
      <c r="C7663">
        <f t="shared" si="1219"/>
        <v>7662</v>
      </c>
      <c r="D7663">
        <f t="shared" si="1218"/>
        <v>7663</v>
      </c>
      <c r="E7663">
        <f t="shared" si="1221"/>
        <v>1.7029517722866023E-8</v>
      </c>
      <c r="J7663">
        <f t="shared" si="1222"/>
        <v>7661</v>
      </c>
      <c r="K7663">
        <v>1</v>
      </c>
      <c r="L7663">
        <f t="shared" si="1227"/>
        <v>7662</v>
      </c>
      <c r="M7663">
        <f t="shared" si="1227"/>
        <v>7663</v>
      </c>
      <c r="N7663">
        <f>L7663/M7663</f>
        <v>0.99986950280568965</v>
      </c>
      <c r="O7663">
        <f t="shared" si="1224"/>
        <v>1.570693837882092</v>
      </c>
      <c r="P7663">
        <f t="shared" si="1226"/>
        <v>15325</v>
      </c>
      <c r="Q7663">
        <f t="shared" si="1223"/>
        <v>6.5252854812398049E-5</v>
      </c>
      <c r="R7663">
        <f>R7662+Q7663</f>
        <v>0.78543078769588481</v>
      </c>
    </row>
    <row r="7664" spans="1:18" x14ac:dyDescent="0.25">
      <c r="A7664">
        <f t="shared" si="1220"/>
        <v>7662</v>
      </c>
      <c r="B7664">
        <v>1</v>
      </c>
      <c r="C7664">
        <f t="shared" si="1219"/>
        <v>7663</v>
      </c>
      <c r="D7664">
        <f t="shared" si="1218"/>
        <v>7664</v>
      </c>
      <c r="E7664">
        <f t="shared" si="1221"/>
        <v>1.7025073984161505E-8</v>
      </c>
      <c r="J7664">
        <f t="shared" si="1222"/>
        <v>7662</v>
      </c>
      <c r="K7664">
        <v>1</v>
      </c>
      <c r="L7664">
        <f t="shared" si="1227"/>
        <v>7663</v>
      </c>
      <c r="M7664">
        <f t="shared" si="1227"/>
        <v>7664</v>
      </c>
      <c r="N7664">
        <f t="shared" si="1225"/>
        <v>1.0001304971943104</v>
      </c>
      <c r="O7664">
        <f t="shared" si="1224"/>
        <v>1.5708988090210563</v>
      </c>
      <c r="P7664">
        <f t="shared" si="1226"/>
        <v>15327</v>
      </c>
      <c r="Q7664">
        <f t="shared" si="1223"/>
        <v>6.524434005350036E-5</v>
      </c>
      <c r="R7664">
        <f>R7663-Q7664</f>
        <v>0.78536554335583131</v>
      </c>
    </row>
    <row r="7665" spans="1:18" x14ac:dyDescent="0.25">
      <c r="A7665">
        <f t="shared" si="1220"/>
        <v>7663</v>
      </c>
      <c r="B7665">
        <v>1</v>
      </c>
      <c r="C7665">
        <f t="shared" si="1219"/>
        <v>7664</v>
      </c>
      <c r="D7665">
        <f t="shared" si="1218"/>
        <v>7665</v>
      </c>
      <c r="E7665">
        <f t="shared" si="1221"/>
        <v>1.7020631984575903E-8</v>
      </c>
      <c r="J7665">
        <f t="shared" si="1222"/>
        <v>7663</v>
      </c>
      <c r="K7665">
        <v>1</v>
      </c>
      <c r="L7665">
        <f t="shared" si="1227"/>
        <v>7664</v>
      </c>
      <c r="M7665">
        <f t="shared" si="1227"/>
        <v>7665</v>
      </c>
      <c r="N7665">
        <f>L7665/M7665</f>
        <v>0.99986953685583824</v>
      </c>
      <c r="O7665">
        <f t="shared" si="1224"/>
        <v>1.5706938646232713</v>
      </c>
      <c r="P7665">
        <f t="shared" si="1226"/>
        <v>15329</v>
      </c>
      <c r="Q7665">
        <f t="shared" si="1223"/>
        <v>6.5235827516472048E-5</v>
      </c>
      <c r="R7665">
        <f>R7664+Q7665</f>
        <v>0.7854307791833478</v>
      </c>
    </row>
    <row r="7666" spans="1:18" x14ac:dyDescent="0.25">
      <c r="A7666">
        <f t="shared" si="1220"/>
        <v>7664</v>
      </c>
      <c r="B7666">
        <v>1</v>
      </c>
      <c r="C7666">
        <f t="shared" si="1219"/>
        <v>7665</v>
      </c>
      <c r="D7666">
        <f t="shared" si="1218"/>
        <v>7666</v>
      </c>
      <c r="E7666">
        <f t="shared" si="1221"/>
        <v>1.7016191723201829E-8</v>
      </c>
      <c r="J7666">
        <f t="shared" si="1222"/>
        <v>7664</v>
      </c>
      <c r="K7666">
        <v>1</v>
      </c>
      <c r="L7666">
        <f t="shared" si="1227"/>
        <v>7665</v>
      </c>
      <c r="M7666">
        <f t="shared" si="1227"/>
        <v>7666</v>
      </c>
      <c r="N7666">
        <f t="shared" si="1225"/>
        <v>1.0001304631441619</v>
      </c>
      <c r="O7666">
        <f t="shared" si="1224"/>
        <v>1.5708987822833658</v>
      </c>
      <c r="P7666">
        <f t="shared" si="1226"/>
        <v>15331</v>
      </c>
      <c r="Q7666">
        <f t="shared" si="1223"/>
        <v>6.5227317200443541E-5</v>
      </c>
      <c r="R7666">
        <f>R7665-Q7666</f>
        <v>0.78536555186614732</v>
      </c>
    </row>
    <row r="7667" spans="1:18" x14ac:dyDescent="0.25">
      <c r="A7667">
        <f t="shared" si="1220"/>
        <v>7665</v>
      </c>
      <c r="B7667">
        <v>1</v>
      </c>
      <c r="C7667">
        <f t="shared" si="1219"/>
        <v>7666</v>
      </c>
      <c r="D7667">
        <f t="shared" si="1218"/>
        <v>7667</v>
      </c>
      <c r="E7667">
        <f t="shared" si="1221"/>
        <v>1.7011753199132491E-8</v>
      </c>
      <c r="J7667">
        <f t="shared" si="1222"/>
        <v>7665</v>
      </c>
      <c r="K7667">
        <v>1</v>
      </c>
      <c r="L7667">
        <f t="shared" si="1227"/>
        <v>7666</v>
      </c>
      <c r="M7667">
        <f t="shared" si="1227"/>
        <v>7667</v>
      </c>
      <c r="N7667">
        <f>L7667/M7667</f>
        <v>0.99986957088822226</v>
      </c>
      <c r="O7667">
        <f t="shared" si="1224"/>
        <v>1.5706938913504997</v>
      </c>
      <c r="P7667">
        <f t="shared" si="1226"/>
        <v>15333</v>
      </c>
      <c r="Q7667">
        <f t="shared" si="1223"/>
        <v>6.5218809104545757E-5</v>
      </c>
      <c r="R7667">
        <f>R7666+Q7667</f>
        <v>0.78543077067525191</v>
      </c>
    </row>
    <row r="7668" spans="1:18" x14ac:dyDescent="0.25">
      <c r="A7668">
        <f t="shared" si="1220"/>
        <v>7666</v>
      </c>
      <c r="B7668">
        <v>1</v>
      </c>
      <c r="C7668">
        <f t="shared" si="1219"/>
        <v>7667</v>
      </c>
      <c r="D7668">
        <f t="shared" si="1218"/>
        <v>7668</v>
      </c>
      <c r="E7668">
        <f t="shared" si="1221"/>
        <v>1.7007316411461679E-8</v>
      </c>
      <c r="J7668">
        <f t="shared" si="1222"/>
        <v>7666</v>
      </c>
      <c r="K7668">
        <v>1</v>
      </c>
      <c r="L7668">
        <f t="shared" si="1227"/>
        <v>7667</v>
      </c>
      <c r="M7668">
        <f t="shared" si="1227"/>
        <v>7668</v>
      </c>
      <c r="N7668">
        <f t="shared" si="1225"/>
        <v>1.0001304291117779</v>
      </c>
      <c r="O7668">
        <f t="shared" si="1224"/>
        <v>1.5708987555596234</v>
      </c>
      <c r="P7668">
        <f t="shared" si="1226"/>
        <v>15335</v>
      </c>
      <c r="Q7668">
        <f t="shared" si="1223"/>
        <v>6.5210303227910006E-5</v>
      </c>
      <c r="R7668">
        <f>R7667-Q7668</f>
        <v>0.78536556037202399</v>
      </c>
    </row>
    <row r="7669" spans="1:18" x14ac:dyDescent="0.25">
      <c r="A7669">
        <f t="shared" si="1220"/>
        <v>7667</v>
      </c>
      <c r="B7669">
        <v>1</v>
      </c>
      <c r="C7669">
        <f t="shared" si="1219"/>
        <v>7668</v>
      </c>
      <c r="D7669">
        <f t="shared" si="1218"/>
        <v>7669</v>
      </c>
      <c r="E7669">
        <f t="shared" si="1221"/>
        <v>1.7002881359283787E-8</v>
      </c>
      <c r="J7669">
        <f t="shared" si="1222"/>
        <v>7667</v>
      </c>
      <c r="K7669">
        <v>1</v>
      </c>
      <c r="L7669">
        <f t="shared" si="1227"/>
        <v>7668</v>
      </c>
      <c r="M7669">
        <f t="shared" si="1227"/>
        <v>7669</v>
      </c>
      <c r="N7669">
        <f>L7669/M7669</f>
        <v>0.9998696049028557</v>
      </c>
      <c r="O7669">
        <f t="shared" si="1224"/>
        <v>1.5706939180637884</v>
      </c>
      <c r="P7669">
        <f t="shared" si="1226"/>
        <v>15337</v>
      </c>
      <c r="Q7669">
        <f t="shared" si="1223"/>
        <v>6.5201799569668126E-5</v>
      </c>
      <c r="R7669">
        <f>R7668+Q7669</f>
        <v>0.78543076217159369</v>
      </c>
    </row>
    <row r="7670" spans="1:18" x14ac:dyDescent="0.25">
      <c r="A7670">
        <f t="shared" si="1220"/>
        <v>7668</v>
      </c>
      <c r="B7670">
        <v>1</v>
      </c>
      <c r="C7670">
        <f t="shared" si="1219"/>
        <v>7669</v>
      </c>
      <c r="D7670">
        <f t="shared" si="1218"/>
        <v>7670</v>
      </c>
      <c r="E7670">
        <f t="shared" si="1221"/>
        <v>1.6998448041693792E-8</v>
      </c>
      <c r="J7670">
        <f t="shared" si="1222"/>
        <v>7668</v>
      </c>
      <c r="K7670">
        <v>1</v>
      </c>
      <c r="L7670">
        <f t="shared" si="1227"/>
        <v>7669</v>
      </c>
      <c r="M7670">
        <f t="shared" si="1227"/>
        <v>7670</v>
      </c>
      <c r="N7670">
        <f t="shared" si="1225"/>
        <v>1.0001303950971443</v>
      </c>
      <c r="O7670">
        <f t="shared" si="1224"/>
        <v>1.5708987288498184</v>
      </c>
      <c r="P7670">
        <f t="shared" si="1226"/>
        <v>15339</v>
      </c>
      <c r="Q7670">
        <f t="shared" si="1223"/>
        <v>6.5193298128952349E-5</v>
      </c>
      <c r="R7670">
        <f>R7669-Q7670</f>
        <v>0.78536556887346476</v>
      </c>
    </row>
    <row r="7671" spans="1:18" x14ac:dyDescent="0.25">
      <c r="A7671">
        <f t="shared" si="1220"/>
        <v>7669</v>
      </c>
      <c r="B7671">
        <v>1</v>
      </c>
      <c r="C7671">
        <f t="shared" si="1219"/>
        <v>7670</v>
      </c>
      <c r="D7671">
        <f t="shared" si="1218"/>
        <v>7671</v>
      </c>
      <c r="E7671">
        <f t="shared" si="1221"/>
        <v>1.6994016457787263E-8</v>
      </c>
      <c r="J7671">
        <f t="shared" si="1222"/>
        <v>7669</v>
      </c>
      <c r="K7671">
        <v>1</v>
      </c>
      <c r="L7671">
        <f t="shared" si="1227"/>
        <v>7670</v>
      </c>
      <c r="M7671">
        <f t="shared" si="1227"/>
        <v>7671</v>
      </c>
      <c r="N7671">
        <f>L7671/M7671</f>
        <v>0.99986963889975233</v>
      </c>
      <c r="O7671">
        <f t="shared" si="1224"/>
        <v>1.5706939447631478</v>
      </c>
      <c r="P7671">
        <f t="shared" si="1226"/>
        <v>15341</v>
      </c>
      <c r="Q7671">
        <f t="shared" si="1223"/>
        <v>6.5184798904895382E-5</v>
      </c>
      <c r="R7671">
        <f>R7670+Q7671</f>
        <v>0.7854307536723697</v>
      </c>
    </row>
    <row r="7672" spans="1:18" x14ac:dyDescent="0.25">
      <c r="A7672">
        <f t="shared" si="1220"/>
        <v>7670</v>
      </c>
      <c r="B7672">
        <v>1</v>
      </c>
      <c r="C7672">
        <f t="shared" si="1219"/>
        <v>7671</v>
      </c>
      <c r="D7672">
        <f t="shared" si="1218"/>
        <v>7672</v>
      </c>
      <c r="E7672">
        <f t="shared" si="1221"/>
        <v>1.6989586606660352E-8</v>
      </c>
      <c r="J7672">
        <f t="shared" si="1222"/>
        <v>7670</v>
      </c>
      <c r="K7672">
        <v>1</v>
      </c>
      <c r="L7672">
        <f t="shared" si="1227"/>
        <v>7671</v>
      </c>
      <c r="M7672">
        <f t="shared" si="1227"/>
        <v>7672</v>
      </c>
      <c r="N7672">
        <f t="shared" si="1225"/>
        <v>1.0001303611002477</v>
      </c>
      <c r="O7672">
        <f t="shared" si="1224"/>
        <v>1.5708987021539396</v>
      </c>
      <c r="P7672">
        <f t="shared" si="1226"/>
        <v>15343</v>
      </c>
      <c r="Q7672">
        <f t="shared" si="1223"/>
        <v>6.517630189663039E-5</v>
      </c>
      <c r="R7672">
        <f>R7671-Q7672</f>
        <v>0.78536557737047308</v>
      </c>
    </row>
    <row r="7673" spans="1:18" x14ac:dyDescent="0.25">
      <c r="A7673">
        <f t="shared" si="1220"/>
        <v>7671</v>
      </c>
      <c r="B7673">
        <v>1</v>
      </c>
      <c r="C7673">
        <f t="shared" si="1219"/>
        <v>7672</v>
      </c>
      <c r="D7673">
        <f t="shared" si="1218"/>
        <v>7673</v>
      </c>
      <c r="E7673">
        <f t="shared" si="1221"/>
        <v>1.698515848740981E-8</v>
      </c>
      <c r="J7673">
        <f t="shared" si="1222"/>
        <v>7671</v>
      </c>
      <c r="K7673">
        <v>1</v>
      </c>
      <c r="L7673">
        <f t="shared" si="1227"/>
        <v>7672</v>
      </c>
      <c r="M7673">
        <f t="shared" si="1227"/>
        <v>7673</v>
      </c>
      <c r="N7673">
        <f>L7673/M7673</f>
        <v>0.99986967287892614</v>
      </c>
      <c r="O7673">
        <f t="shared" si="1224"/>
        <v>1.5706939714485892</v>
      </c>
      <c r="P7673">
        <f t="shared" si="1226"/>
        <v>15345</v>
      </c>
      <c r="Q7673">
        <f t="shared" si="1223"/>
        <v>6.5167807103290974E-5</v>
      </c>
      <c r="R7673">
        <f>R7672+Q7673</f>
        <v>0.78543074517757638</v>
      </c>
    </row>
    <row r="7674" spans="1:18" x14ac:dyDescent="0.25">
      <c r="A7674">
        <f t="shared" si="1220"/>
        <v>7672</v>
      </c>
      <c r="B7674">
        <v>1</v>
      </c>
      <c r="C7674">
        <f t="shared" si="1219"/>
        <v>7673</v>
      </c>
      <c r="D7674">
        <f t="shared" si="1218"/>
        <v>7674</v>
      </c>
      <c r="E7674">
        <f t="shared" si="1221"/>
        <v>1.698073209913297E-8</v>
      </c>
      <c r="J7674">
        <f t="shared" si="1222"/>
        <v>7672</v>
      </c>
      <c r="K7674">
        <v>1</v>
      </c>
      <c r="L7674">
        <f t="shared" si="1227"/>
        <v>7673</v>
      </c>
      <c r="M7674">
        <f t="shared" si="1227"/>
        <v>7674</v>
      </c>
      <c r="N7674">
        <f t="shared" si="1225"/>
        <v>1.000130327121074</v>
      </c>
      <c r="O7674">
        <f t="shared" si="1224"/>
        <v>1.5708986754719765</v>
      </c>
      <c r="P7674">
        <f t="shared" si="1226"/>
        <v>15347</v>
      </c>
      <c r="Q7674">
        <f t="shared" si="1223"/>
        <v>6.515931452401121E-5</v>
      </c>
      <c r="R7674">
        <f>R7673-Q7674</f>
        <v>0.78536558586305238</v>
      </c>
    </row>
    <row r="7675" spans="1:18" x14ac:dyDescent="0.25">
      <c r="A7675">
        <f t="shared" si="1220"/>
        <v>7673</v>
      </c>
      <c r="B7675">
        <v>1</v>
      </c>
      <c r="C7675">
        <f t="shared" si="1219"/>
        <v>7674</v>
      </c>
      <c r="D7675">
        <f t="shared" si="1218"/>
        <v>7675</v>
      </c>
      <c r="E7675">
        <f t="shared" si="1221"/>
        <v>1.6976307440927757E-8</v>
      </c>
      <c r="J7675">
        <f t="shared" si="1222"/>
        <v>7673</v>
      </c>
      <c r="K7675">
        <v>1</v>
      </c>
      <c r="L7675">
        <f t="shared" si="1227"/>
        <v>7674</v>
      </c>
      <c r="M7675">
        <f t="shared" si="1227"/>
        <v>7675</v>
      </c>
      <c r="N7675">
        <f>L7675/M7675</f>
        <v>0.99986970684039089</v>
      </c>
      <c r="O7675">
        <f t="shared" si="1224"/>
        <v>1.5706939981201236</v>
      </c>
      <c r="P7675">
        <f t="shared" si="1226"/>
        <v>15349</v>
      </c>
      <c r="Q7675">
        <f t="shared" si="1223"/>
        <v>6.5150824157925592E-5</v>
      </c>
      <c r="R7675">
        <f>R7674+Q7675</f>
        <v>0.78543073668721031</v>
      </c>
    </row>
    <row r="7676" spans="1:18" x14ac:dyDescent="0.25">
      <c r="A7676">
        <f t="shared" si="1220"/>
        <v>7674</v>
      </c>
      <c r="B7676">
        <v>1</v>
      </c>
      <c r="C7676">
        <f t="shared" si="1219"/>
        <v>7675</v>
      </c>
      <c r="D7676">
        <f t="shared" si="1218"/>
        <v>7676</v>
      </c>
      <c r="E7676">
        <f t="shared" si="1221"/>
        <v>1.6971884511892676E-8</v>
      </c>
      <c r="J7676">
        <f t="shared" si="1222"/>
        <v>7674</v>
      </c>
      <c r="K7676">
        <v>1</v>
      </c>
      <c r="L7676">
        <f t="shared" si="1227"/>
        <v>7675</v>
      </c>
      <c r="M7676">
        <f t="shared" si="1227"/>
        <v>7676</v>
      </c>
      <c r="N7676">
        <f t="shared" si="1225"/>
        <v>1.0001302931596092</v>
      </c>
      <c r="O7676">
        <f t="shared" si="1224"/>
        <v>1.5708986488039178</v>
      </c>
      <c r="P7676">
        <f t="shared" si="1226"/>
        <v>15351</v>
      </c>
      <c r="Q7676">
        <f t="shared" si="1223"/>
        <v>6.5142336004169103E-5</v>
      </c>
      <c r="R7676">
        <f>R7675-Q7676</f>
        <v>0.78536559435120612</v>
      </c>
    </row>
    <row r="7677" spans="1:18" x14ac:dyDescent="0.25">
      <c r="A7677">
        <f t="shared" si="1220"/>
        <v>7675</v>
      </c>
      <c r="B7677">
        <v>1</v>
      </c>
      <c r="C7677">
        <f t="shared" si="1219"/>
        <v>7676</v>
      </c>
      <c r="D7677">
        <f t="shared" si="1218"/>
        <v>7677</v>
      </c>
      <c r="E7677">
        <f t="shared" si="1221"/>
        <v>1.6967463311126826E-8</v>
      </c>
      <c r="J7677">
        <f t="shared" si="1222"/>
        <v>7675</v>
      </c>
      <c r="K7677">
        <v>1</v>
      </c>
      <c r="L7677">
        <f t="shared" si="1227"/>
        <v>7676</v>
      </c>
      <c r="M7677">
        <f t="shared" si="1227"/>
        <v>7677</v>
      </c>
      <c r="N7677">
        <f>L7677/M7677</f>
        <v>0.99986974078416047</v>
      </c>
      <c r="O7677">
        <f t="shared" si="1224"/>
        <v>1.5706940247777612</v>
      </c>
      <c r="P7677">
        <f t="shared" si="1226"/>
        <v>15353</v>
      </c>
      <c r="Q7677">
        <f t="shared" si="1223"/>
        <v>6.5133850061877159E-5</v>
      </c>
      <c r="R7677">
        <f>R7676+Q7677</f>
        <v>0.78543072820126802</v>
      </c>
    </row>
    <row r="7678" spans="1:18" x14ac:dyDescent="0.25">
      <c r="A7678">
        <f t="shared" si="1220"/>
        <v>7676</v>
      </c>
      <c r="B7678">
        <v>1</v>
      </c>
      <c r="C7678">
        <f t="shared" si="1219"/>
        <v>7677</v>
      </c>
      <c r="D7678">
        <f t="shared" si="1218"/>
        <v>7678</v>
      </c>
      <c r="E7678">
        <f t="shared" si="1221"/>
        <v>1.6963043837729893E-8</v>
      </c>
      <c r="J7678">
        <f t="shared" si="1222"/>
        <v>7676</v>
      </c>
      <c r="K7678">
        <v>1</v>
      </c>
      <c r="L7678">
        <f t="shared" si="1227"/>
        <v>7677</v>
      </c>
      <c r="M7678">
        <f t="shared" si="1227"/>
        <v>7678</v>
      </c>
      <c r="N7678">
        <f t="shared" si="1225"/>
        <v>1.0001302592158394</v>
      </c>
      <c r="O7678">
        <f t="shared" si="1224"/>
        <v>1.5708986221497525</v>
      </c>
      <c r="P7678">
        <f t="shared" si="1226"/>
        <v>15355</v>
      </c>
      <c r="Q7678">
        <f t="shared" si="1223"/>
        <v>6.5125366330185612E-5</v>
      </c>
      <c r="R7678">
        <f>R7677-Q7678</f>
        <v>0.78536560283493784</v>
      </c>
    </row>
    <row r="7679" spans="1:18" x14ac:dyDescent="0.25">
      <c r="A7679">
        <f t="shared" si="1220"/>
        <v>7677</v>
      </c>
      <c r="B7679">
        <v>1</v>
      </c>
      <c r="C7679">
        <f t="shared" si="1219"/>
        <v>7678</v>
      </c>
      <c r="D7679">
        <f t="shared" si="1218"/>
        <v>7679</v>
      </c>
      <c r="E7679">
        <f t="shared" si="1221"/>
        <v>1.6958626090802147E-8</v>
      </c>
      <c r="J7679">
        <f t="shared" si="1222"/>
        <v>7677</v>
      </c>
      <c r="K7679">
        <v>1</v>
      </c>
      <c r="L7679">
        <f t="shared" si="1227"/>
        <v>7678</v>
      </c>
      <c r="M7679">
        <f t="shared" si="1227"/>
        <v>7679</v>
      </c>
      <c r="N7679">
        <f>L7679/M7679</f>
        <v>0.99986977471024874</v>
      </c>
      <c r="O7679">
        <f t="shared" si="1224"/>
        <v>1.5706940514215133</v>
      </c>
      <c r="P7679">
        <f t="shared" si="1226"/>
        <v>15357</v>
      </c>
      <c r="Q7679">
        <f t="shared" si="1223"/>
        <v>6.5116884808230771E-5</v>
      </c>
      <c r="R7679">
        <f>R7678+Q7679</f>
        <v>0.7854307197197461</v>
      </c>
    </row>
    <row r="7680" spans="1:18" x14ac:dyDescent="0.25">
      <c r="A7680">
        <f t="shared" si="1220"/>
        <v>7678</v>
      </c>
      <c r="B7680">
        <v>1</v>
      </c>
      <c r="C7680">
        <f t="shared" si="1219"/>
        <v>7679</v>
      </c>
      <c r="D7680">
        <f t="shared" si="1218"/>
        <v>7680</v>
      </c>
      <c r="E7680">
        <f t="shared" si="1221"/>
        <v>1.6954210069444444E-8</v>
      </c>
      <c r="J7680">
        <f t="shared" si="1222"/>
        <v>7678</v>
      </c>
      <c r="K7680">
        <v>1</v>
      </c>
      <c r="L7680">
        <f t="shared" si="1227"/>
        <v>7679</v>
      </c>
      <c r="M7680">
        <f t="shared" si="1227"/>
        <v>7680</v>
      </c>
      <c r="N7680">
        <f>M7680/L7680</f>
        <v>1.0001302252897513</v>
      </c>
      <c r="O7680">
        <f t="shared" si="1224"/>
        <v>1.5708985955094703</v>
      </c>
      <c r="P7680">
        <f t="shared" si="1226"/>
        <v>15359</v>
      </c>
      <c r="Q7680">
        <f t="shared" si="1223"/>
        <v>6.5108405495149422E-5</v>
      </c>
      <c r="R7680">
        <f>R7679-Q7680</f>
        <v>0.78536561131425098</v>
      </c>
    </row>
    <row r="7681" spans="1:18" x14ac:dyDescent="0.25">
      <c r="A7681">
        <f t="shared" si="1220"/>
        <v>7679</v>
      </c>
      <c r="B7681">
        <v>1</v>
      </c>
      <c r="C7681">
        <f t="shared" si="1219"/>
        <v>7680</v>
      </c>
      <c r="D7681">
        <f t="shared" si="1218"/>
        <v>7681</v>
      </c>
      <c r="E7681">
        <f t="shared" si="1221"/>
        <v>1.6949795772758223E-8</v>
      </c>
      <c r="J7681">
        <f t="shared" si="1222"/>
        <v>7679</v>
      </c>
      <c r="K7681">
        <v>1</v>
      </c>
      <c r="L7681">
        <f t="shared" si="1227"/>
        <v>7680</v>
      </c>
      <c r="M7681">
        <f t="shared" si="1227"/>
        <v>7681</v>
      </c>
      <c r="N7681">
        <f>L7681/M7681</f>
        <v>0.99986980861866948</v>
      </c>
      <c r="O7681">
        <f t="shared" si="1224"/>
        <v>1.5706940780513907</v>
      </c>
      <c r="P7681">
        <f t="shared" si="1226"/>
        <v>15361</v>
      </c>
      <c r="Q7681">
        <f t="shared" si="1223"/>
        <v>6.509992839007877E-5</v>
      </c>
      <c r="R7681">
        <f>R7680+Q7681</f>
        <v>0.78543071124264108</v>
      </c>
    </row>
    <row r="7682" spans="1:18" x14ac:dyDescent="0.25">
      <c r="A7682">
        <f t="shared" si="1220"/>
        <v>7680</v>
      </c>
      <c r="B7682">
        <v>1</v>
      </c>
      <c r="C7682">
        <f t="shared" si="1219"/>
        <v>7681</v>
      </c>
      <c r="D7682">
        <f t="shared" ref="D7682:D7745" si="1228">B7682+C7682</f>
        <v>7682</v>
      </c>
      <c r="E7682">
        <f t="shared" si="1221"/>
        <v>1.6945383199845513E-8</v>
      </c>
      <c r="J7682">
        <f t="shared" si="1222"/>
        <v>7680</v>
      </c>
      <c r="K7682">
        <v>1</v>
      </c>
      <c r="L7682">
        <f t="shared" si="1227"/>
        <v>7681</v>
      </c>
      <c r="M7682">
        <f t="shared" si="1227"/>
        <v>7682</v>
      </c>
      <c r="N7682">
        <f>M7682/L7682</f>
        <v>1.0001301913813305</v>
      </c>
      <c r="O7682">
        <f t="shared" si="1224"/>
        <v>1.5708985688830599</v>
      </c>
      <c r="P7682">
        <f t="shared" si="1226"/>
        <v>15363</v>
      </c>
      <c r="Q7682">
        <f t="shared" si="1223"/>
        <v>6.5091453492156483E-5</v>
      </c>
      <c r="R7682">
        <f>R7681-Q7682</f>
        <v>0.78536561978914887</v>
      </c>
    </row>
    <row r="7683" spans="1:18" x14ac:dyDescent="0.25">
      <c r="A7683">
        <f t="shared" si="1220"/>
        <v>7681</v>
      </c>
      <c r="B7683">
        <v>1</v>
      </c>
      <c r="C7683">
        <f t="shared" ref="C7683:C7746" si="1229">A7683+B7683</f>
        <v>7682</v>
      </c>
      <c r="D7683">
        <f t="shared" si="1228"/>
        <v>7683</v>
      </c>
      <c r="E7683">
        <f t="shared" si="1221"/>
        <v>1.6940972349808921E-8</v>
      </c>
      <c r="J7683">
        <f t="shared" si="1222"/>
        <v>7681</v>
      </c>
      <c r="K7683">
        <v>1</v>
      </c>
      <c r="L7683">
        <f t="shared" si="1227"/>
        <v>7682</v>
      </c>
      <c r="M7683">
        <f t="shared" si="1227"/>
        <v>7683</v>
      </c>
      <c r="N7683">
        <f>L7683/M7683</f>
        <v>0.99986984250943645</v>
      </c>
      <c r="O7683">
        <f t="shared" si="1224"/>
        <v>1.5706941046674041</v>
      </c>
      <c r="P7683">
        <f t="shared" si="1226"/>
        <v>15365</v>
      </c>
      <c r="Q7683">
        <f t="shared" si="1223"/>
        <v>6.5082980800520659E-5</v>
      </c>
      <c r="R7683">
        <f>R7682+Q7683</f>
        <v>0.78543070276994942</v>
      </c>
    </row>
    <row r="7684" spans="1:18" x14ac:dyDescent="0.25">
      <c r="A7684">
        <f t="shared" ref="A7684:A7747" si="1230">A7683+1</f>
        <v>7682</v>
      </c>
      <c r="B7684">
        <v>1</v>
      </c>
      <c r="C7684">
        <f t="shared" si="1229"/>
        <v>7683</v>
      </c>
      <c r="D7684">
        <f t="shared" si="1228"/>
        <v>7684</v>
      </c>
      <c r="E7684">
        <f t="shared" ref="E7684:E7747" si="1231">$E$1/(D7684*C7685)</f>
        <v>1.6936563221751642E-8</v>
      </c>
      <c r="J7684">
        <f t="shared" ref="J7684:J7747" si="1232">J7683+1</f>
        <v>7682</v>
      </c>
      <c r="K7684">
        <v>1</v>
      </c>
      <c r="L7684">
        <f t="shared" si="1227"/>
        <v>7683</v>
      </c>
      <c r="M7684">
        <f t="shared" si="1227"/>
        <v>7684</v>
      </c>
      <c r="N7684">
        <f t="shared" ref="N7684:N7746" si="1233">M7684/L7684</f>
        <v>1.0001301574905637</v>
      </c>
      <c r="O7684">
        <f t="shared" si="1224"/>
        <v>1.5708985422705108</v>
      </c>
      <c r="P7684">
        <f t="shared" si="1226"/>
        <v>15367</v>
      </c>
      <c r="Q7684">
        <f t="shared" ref="Q7684:Q7747" si="1234">$Q$1/P7684</f>
        <v>6.5074510314309887E-5</v>
      </c>
      <c r="R7684">
        <f>R7683-Q7684</f>
        <v>0.78536562825963507</v>
      </c>
    </row>
    <row r="7685" spans="1:18" x14ac:dyDescent="0.25">
      <c r="A7685">
        <f t="shared" si="1230"/>
        <v>7683</v>
      </c>
      <c r="B7685">
        <v>1</v>
      </c>
      <c r="C7685">
        <f t="shared" si="1229"/>
        <v>7684</v>
      </c>
      <c r="D7685">
        <f t="shared" si="1228"/>
        <v>7685</v>
      </c>
      <c r="E7685">
        <f t="shared" si="1231"/>
        <v>1.6932155814777455E-8</v>
      </c>
      <c r="J7685">
        <f t="shared" si="1232"/>
        <v>7683</v>
      </c>
      <c r="K7685">
        <v>1</v>
      </c>
      <c r="L7685">
        <f t="shared" si="1227"/>
        <v>7684</v>
      </c>
      <c r="M7685">
        <f t="shared" si="1227"/>
        <v>7685</v>
      </c>
      <c r="N7685">
        <f>L7685/M7685</f>
        <v>0.99986987638256342</v>
      </c>
      <c r="O7685">
        <f t="shared" ref="O7685:O7748" si="1235">O7684*N7685</f>
        <v>1.5706941312695648</v>
      </c>
      <c r="P7685">
        <f t="shared" si="1226"/>
        <v>15369</v>
      </c>
      <c r="Q7685">
        <f t="shared" si="1234"/>
        <v>6.5066042032663147E-5</v>
      </c>
      <c r="R7685">
        <f>R7684+Q7685</f>
        <v>0.78543069430166779</v>
      </c>
    </row>
    <row r="7686" spans="1:18" x14ac:dyDescent="0.25">
      <c r="A7686">
        <f t="shared" si="1230"/>
        <v>7684</v>
      </c>
      <c r="B7686">
        <v>1</v>
      </c>
      <c r="C7686">
        <f t="shared" si="1229"/>
        <v>7685</v>
      </c>
      <c r="D7686">
        <f t="shared" si="1228"/>
        <v>7686</v>
      </c>
      <c r="E7686">
        <f t="shared" si="1231"/>
        <v>1.6927750127990719E-8</v>
      </c>
      <c r="J7686">
        <f t="shared" si="1232"/>
        <v>7684</v>
      </c>
      <c r="K7686">
        <v>1</v>
      </c>
      <c r="L7686">
        <f t="shared" si="1227"/>
        <v>7685</v>
      </c>
      <c r="M7686">
        <f t="shared" si="1227"/>
        <v>7686</v>
      </c>
      <c r="N7686">
        <f t="shared" si="1233"/>
        <v>1.0001301236174365</v>
      </c>
      <c r="O7686">
        <f t="shared" si="1235"/>
        <v>1.5708985156718118</v>
      </c>
      <c r="P7686">
        <f t="shared" si="1226"/>
        <v>15371</v>
      </c>
      <c r="Q7686">
        <f t="shared" si="1234"/>
        <v>6.5057575954719922E-5</v>
      </c>
      <c r="R7686">
        <f>R7685-Q7686</f>
        <v>0.78536563672571302</v>
      </c>
    </row>
    <row r="7687" spans="1:18" x14ac:dyDescent="0.25">
      <c r="A7687">
        <f t="shared" si="1230"/>
        <v>7685</v>
      </c>
      <c r="B7687">
        <v>1</v>
      </c>
      <c r="C7687">
        <f t="shared" si="1229"/>
        <v>7686</v>
      </c>
      <c r="D7687">
        <f t="shared" si="1228"/>
        <v>7687</v>
      </c>
      <c r="E7687">
        <f t="shared" si="1231"/>
        <v>1.6923346160496378E-8</v>
      </c>
      <c r="J7687">
        <f t="shared" si="1232"/>
        <v>7685</v>
      </c>
      <c r="K7687">
        <v>1</v>
      </c>
      <c r="L7687">
        <f t="shared" si="1227"/>
        <v>7686</v>
      </c>
      <c r="M7687">
        <f t="shared" si="1227"/>
        <v>7687</v>
      </c>
      <c r="N7687">
        <f>L7687/M7687</f>
        <v>0.99986991023806426</v>
      </c>
      <c r="O7687">
        <f t="shared" si="1235"/>
        <v>1.5706941578578828</v>
      </c>
      <c r="P7687">
        <f t="shared" si="1226"/>
        <v>15373</v>
      </c>
      <c r="Q7687">
        <f t="shared" si="1234"/>
        <v>6.5049112079620114E-5</v>
      </c>
      <c r="R7687">
        <f>R7686+Q7687</f>
        <v>0.78543068583779263</v>
      </c>
    </row>
    <row r="7688" spans="1:18" x14ac:dyDescent="0.25">
      <c r="A7688">
        <f t="shared" si="1230"/>
        <v>7686</v>
      </c>
      <c r="B7688">
        <v>1</v>
      </c>
      <c r="C7688">
        <f t="shared" si="1229"/>
        <v>7687</v>
      </c>
      <c r="D7688">
        <f t="shared" si="1228"/>
        <v>7688</v>
      </c>
      <c r="E7688">
        <f t="shared" si="1231"/>
        <v>1.6918943911399956E-8</v>
      </c>
      <c r="J7688">
        <f t="shared" si="1232"/>
        <v>7686</v>
      </c>
      <c r="K7688">
        <v>1</v>
      </c>
      <c r="L7688">
        <f t="shared" si="1227"/>
        <v>7687</v>
      </c>
      <c r="M7688">
        <f t="shared" si="1227"/>
        <v>7688</v>
      </c>
      <c r="N7688">
        <f t="shared" si="1233"/>
        <v>1.0001300897619356</v>
      </c>
      <c r="O7688">
        <f t="shared" si="1235"/>
        <v>1.5708984890869522</v>
      </c>
      <c r="P7688">
        <f t="shared" si="1226"/>
        <v>15375</v>
      </c>
      <c r="Q7688">
        <f t="shared" si="1234"/>
        <v>6.504065040650406E-5</v>
      </c>
      <c r="R7688">
        <f>R7687-Q7688</f>
        <v>0.78536564518738616</v>
      </c>
    </row>
    <row r="7689" spans="1:18" x14ac:dyDescent="0.25">
      <c r="A7689">
        <f t="shared" si="1230"/>
        <v>7687</v>
      </c>
      <c r="B7689">
        <v>1</v>
      </c>
      <c r="C7689">
        <f t="shared" si="1229"/>
        <v>7688</v>
      </c>
      <c r="D7689">
        <f t="shared" si="1228"/>
        <v>7689</v>
      </c>
      <c r="E7689">
        <f t="shared" si="1231"/>
        <v>1.6914543379807565E-8</v>
      </c>
      <c r="J7689">
        <f t="shared" si="1232"/>
        <v>7687</v>
      </c>
      <c r="K7689">
        <v>1</v>
      </c>
      <c r="L7689">
        <f t="shared" si="1227"/>
        <v>7688</v>
      </c>
      <c r="M7689">
        <f t="shared" si="1227"/>
        <v>7689</v>
      </c>
      <c r="N7689">
        <f>L7689/M7689</f>
        <v>0.99986994407595264</v>
      </c>
      <c r="O7689">
        <f t="shared" si="1235"/>
        <v>1.5706941844323694</v>
      </c>
      <c r="P7689">
        <f t="shared" si="1226"/>
        <v>15377</v>
      </c>
      <c r="Q7689">
        <f t="shared" si="1234"/>
        <v>6.5032190934512582E-5</v>
      </c>
      <c r="R7689">
        <f>R7688+Q7689</f>
        <v>0.78543067737832073</v>
      </c>
    </row>
    <row r="7690" spans="1:18" x14ac:dyDescent="0.25">
      <c r="A7690">
        <f t="shared" si="1230"/>
        <v>7688</v>
      </c>
      <c r="B7690">
        <v>1</v>
      </c>
      <c r="C7690">
        <f t="shared" si="1229"/>
        <v>7689</v>
      </c>
      <c r="D7690">
        <f t="shared" si="1228"/>
        <v>7690</v>
      </c>
      <c r="E7690">
        <f t="shared" si="1231"/>
        <v>1.6910144564825885E-8</v>
      </c>
      <c r="J7690">
        <f t="shared" si="1232"/>
        <v>7688</v>
      </c>
      <c r="K7690">
        <v>1</v>
      </c>
      <c r="L7690">
        <f t="shared" si="1227"/>
        <v>7689</v>
      </c>
      <c r="M7690">
        <f t="shared" si="1227"/>
        <v>7690</v>
      </c>
      <c r="N7690">
        <f t="shared" si="1233"/>
        <v>1.0001300559240474</v>
      </c>
      <c r="O7690">
        <f t="shared" si="1235"/>
        <v>1.5708984625159215</v>
      </c>
      <c r="P7690">
        <f t="shared" si="1226"/>
        <v>15379</v>
      </c>
      <c r="Q7690">
        <f t="shared" si="1234"/>
        <v>6.5023733662786912E-5</v>
      </c>
      <c r="R7690">
        <f>R7689-Q7690</f>
        <v>0.78536565364465794</v>
      </c>
    </row>
    <row r="7691" spans="1:18" x14ac:dyDescent="0.25">
      <c r="A7691">
        <f t="shared" si="1230"/>
        <v>7689</v>
      </c>
      <c r="B7691">
        <v>1</v>
      </c>
      <c r="C7691">
        <f t="shared" si="1229"/>
        <v>7690</v>
      </c>
      <c r="D7691">
        <f t="shared" si="1228"/>
        <v>7691</v>
      </c>
      <c r="E7691">
        <f t="shared" si="1231"/>
        <v>1.6905747465562188E-8</v>
      </c>
      <c r="J7691">
        <f t="shared" si="1232"/>
        <v>7689</v>
      </c>
      <c r="K7691">
        <v>1</v>
      </c>
      <c r="L7691">
        <f t="shared" si="1227"/>
        <v>7690</v>
      </c>
      <c r="M7691">
        <f t="shared" si="1227"/>
        <v>7691</v>
      </c>
      <c r="N7691">
        <f>L7691/M7691</f>
        <v>0.99986997789624232</v>
      </c>
      <c r="O7691">
        <f t="shared" si="1235"/>
        <v>1.5706942109930355</v>
      </c>
      <c r="P7691">
        <f t="shared" si="1226"/>
        <v>15381</v>
      </c>
      <c r="Q7691">
        <f t="shared" si="1234"/>
        <v>6.5015278590468755E-5</v>
      </c>
      <c r="R7691">
        <f>R7690+Q7691</f>
        <v>0.78543066892324842</v>
      </c>
    </row>
    <row r="7692" spans="1:18" x14ac:dyDescent="0.25">
      <c r="A7692">
        <f t="shared" si="1230"/>
        <v>7690</v>
      </c>
      <c r="B7692">
        <v>1</v>
      </c>
      <c r="C7692">
        <f t="shared" si="1229"/>
        <v>7691</v>
      </c>
      <c r="D7692">
        <f t="shared" si="1228"/>
        <v>7692</v>
      </c>
      <c r="E7692">
        <f t="shared" si="1231"/>
        <v>1.6901352081124326E-8</v>
      </c>
      <c r="J7692">
        <f t="shared" si="1232"/>
        <v>7690</v>
      </c>
      <c r="K7692">
        <v>1</v>
      </c>
      <c r="L7692">
        <f t="shared" si="1227"/>
        <v>7691</v>
      </c>
      <c r="M7692">
        <f t="shared" si="1227"/>
        <v>7692</v>
      </c>
      <c r="N7692">
        <f t="shared" si="1233"/>
        <v>1.0001300221037577</v>
      </c>
      <c r="O7692">
        <f t="shared" si="1235"/>
        <v>1.5708984359587088</v>
      </c>
      <c r="P7692">
        <f t="shared" si="1226"/>
        <v>15383</v>
      </c>
      <c r="Q7692">
        <f t="shared" si="1234"/>
        <v>6.5006825716700249E-5</v>
      </c>
      <c r="R7692">
        <f>R7691-Q7692</f>
        <v>0.78536566209753167</v>
      </c>
    </row>
    <row r="7693" spans="1:18" x14ac:dyDescent="0.25">
      <c r="A7693">
        <f t="shared" si="1230"/>
        <v>7691</v>
      </c>
      <c r="B7693">
        <v>1</v>
      </c>
      <c r="C7693">
        <f t="shared" si="1229"/>
        <v>7692</v>
      </c>
      <c r="D7693">
        <f t="shared" si="1228"/>
        <v>7693</v>
      </c>
      <c r="E7693">
        <f t="shared" si="1231"/>
        <v>1.6896958410620727E-8</v>
      </c>
      <c r="J7693">
        <f t="shared" si="1232"/>
        <v>7691</v>
      </c>
      <c r="K7693">
        <v>1</v>
      </c>
      <c r="L7693">
        <f t="shared" si="1227"/>
        <v>7692</v>
      </c>
      <c r="M7693">
        <f t="shared" si="1227"/>
        <v>7693</v>
      </c>
      <c r="N7693">
        <f>L7693/M7693</f>
        <v>0.99987001169894707</v>
      </c>
      <c r="O7693">
        <f t="shared" si="1235"/>
        <v>1.5706942375398918</v>
      </c>
      <c r="P7693">
        <f t="shared" si="1226"/>
        <v>15385</v>
      </c>
      <c r="Q7693">
        <f t="shared" si="1234"/>
        <v>6.4998375040623981E-5</v>
      </c>
      <c r="R7693">
        <f>R7692+Q7693</f>
        <v>0.78543066047257226</v>
      </c>
    </row>
    <row r="7694" spans="1:18" x14ac:dyDescent="0.25">
      <c r="A7694">
        <f t="shared" si="1230"/>
        <v>7692</v>
      </c>
      <c r="B7694">
        <v>1</v>
      </c>
      <c r="C7694">
        <f t="shared" si="1229"/>
        <v>7693</v>
      </c>
      <c r="D7694">
        <f t="shared" si="1228"/>
        <v>7694</v>
      </c>
      <c r="E7694">
        <f t="shared" si="1231"/>
        <v>1.6892566453160392E-8</v>
      </c>
      <c r="J7694">
        <f t="shared" si="1232"/>
        <v>7692</v>
      </c>
      <c r="K7694">
        <v>1</v>
      </c>
      <c r="L7694">
        <f t="shared" si="1227"/>
        <v>7693</v>
      </c>
      <c r="M7694">
        <f t="shared" si="1227"/>
        <v>7694</v>
      </c>
      <c r="N7694">
        <f t="shared" si="1233"/>
        <v>1.0001299883010528</v>
      </c>
      <c r="O7694">
        <f t="shared" si="1235"/>
        <v>1.5708984094153031</v>
      </c>
      <c r="P7694">
        <f t="shared" si="1226"/>
        <v>15387</v>
      </c>
      <c r="Q7694">
        <f t="shared" si="1234"/>
        <v>6.4989926561382982E-5</v>
      </c>
      <c r="R7694">
        <f>R7693-Q7694</f>
        <v>0.78536567054601092</v>
      </c>
    </row>
    <row r="7695" spans="1:18" x14ac:dyDescent="0.25">
      <c r="A7695">
        <f t="shared" si="1230"/>
        <v>7693</v>
      </c>
      <c r="B7695">
        <v>1</v>
      </c>
      <c r="C7695">
        <f t="shared" si="1229"/>
        <v>7694</v>
      </c>
      <c r="D7695">
        <f t="shared" si="1228"/>
        <v>7695</v>
      </c>
      <c r="E7695">
        <f t="shared" si="1231"/>
        <v>1.6888176207852917E-8</v>
      </c>
      <c r="J7695">
        <f t="shared" si="1232"/>
        <v>7693</v>
      </c>
      <c r="K7695">
        <v>1</v>
      </c>
      <c r="L7695">
        <f t="shared" si="1227"/>
        <v>7694</v>
      </c>
      <c r="M7695">
        <f t="shared" si="1227"/>
        <v>7695</v>
      </c>
      <c r="N7695">
        <f>L7695/M7695</f>
        <v>0.99987004548408054</v>
      </c>
      <c r="O7695">
        <f t="shared" si="1235"/>
        <v>1.5706942640729489</v>
      </c>
      <c r="P7695">
        <f t="shared" si="1226"/>
        <v>15389</v>
      </c>
      <c r="Q7695">
        <f t="shared" si="1234"/>
        <v>6.4981480278120734E-5</v>
      </c>
      <c r="R7695">
        <f>R7694+Q7695</f>
        <v>0.78543065202628903</v>
      </c>
    </row>
    <row r="7696" spans="1:18" x14ac:dyDescent="0.25">
      <c r="A7696">
        <f t="shared" si="1230"/>
        <v>7694</v>
      </c>
      <c r="B7696">
        <v>1</v>
      </c>
      <c r="C7696">
        <f t="shared" si="1229"/>
        <v>7695</v>
      </c>
      <c r="D7696">
        <f t="shared" si="1228"/>
        <v>7696</v>
      </c>
      <c r="E7696">
        <f t="shared" si="1231"/>
        <v>1.6883787673808465E-8</v>
      </c>
      <c r="J7696">
        <f t="shared" si="1232"/>
        <v>7694</v>
      </c>
      <c r="K7696">
        <v>1</v>
      </c>
      <c r="L7696">
        <f t="shared" si="1227"/>
        <v>7695</v>
      </c>
      <c r="M7696">
        <f t="shared" si="1227"/>
        <v>7696</v>
      </c>
      <c r="N7696">
        <f t="shared" si="1233"/>
        <v>1.0001299545159195</v>
      </c>
      <c r="O7696">
        <f t="shared" si="1235"/>
        <v>1.5708983828856939</v>
      </c>
      <c r="P7696">
        <f t="shared" si="1226"/>
        <v>15391</v>
      </c>
      <c r="Q7696">
        <f t="shared" si="1234"/>
        <v>6.4973036189981163E-5</v>
      </c>
      <c r="R7696">
        <f>R7695-Q7696</f>
        <v>0.78536567899009901</v>
      </c>
    </row>
    <row r="7697" spans="1:18" x14ac:dyDescent="0.25">
      <c r="A7697">
        <f t="shared" si="1230"/>
        <v>7695</v>
      </c>
      <c r="B7697">
        <v>1</v>
      </c>
      <c r="C7697">
        <f t="shared" si="1229"/>
        <v>7696</v>
      </c>
      <c r="D7697">
        <f t="shared" si="1228"/>
        <v>7697</v>
      </c>
      <c r="E7697">
        <f t="shared" si="1231"/>
        <v>1.6879400850137777E-8</v>
      </c>
      <c r="J7697">
        <f t="shared" si="1232"/>
        <v>7695</v>
      </c>
      <c r="K7697">
        <v>1</v>
      </c>
      <c r="L7697">
        <f t="shared" si="1227"/>
        <v>7696</v>
      </c>
      <c r="M7697">
        <f t="shared" si="1227"/>
        <v>7697</v>
      </c>
      <c r="N7697">
        <f>L7697/M7697</f>
        <v>0.9998700792516565</v>
      </c>
      <c r="O7697">
        <f t="shared" si="1235"/>
        <v>1.5706942905922179</v>
      </c>
      <c r="P7697">
        <f t="shared" si="1226"/>
        <v>15393</v>
      </c>
      <c r="Q7697">
        <f t="shared" si="1234"/>
        <v>6.4964594296108619E-5</v>
      </c>
      <c r="R7697">
        <f>R7696+Q7697</f>
        <v>0.78543064358439507</v>
      </c>
    </row>
    <row r="7698" spans="1:18" x14ac:dyDescent="0.25">
      <c r="A7698">
        <f t="shared" si="1230"/>
        <v>7696</v>
      </c>
      <c r="B7698">
        <v>1</v>
      </c>
      <c r="C7698">
        <f t="shared" si="1229"/>
        <v>7697</v>
      </c>
      <c r="D7698">
        <f t="shared" si="1228"/>
        <v>7698</v>
      </c>
      <c r="E7698">
        <f t="shared" si="1231"/>
        <v>1.6875015735952175E-8</v>
      </c>
      <c r="J7698">
        <f t="shared" si="1232"/>
        <v>7696</v>
      </c>
      <c r="K7698">
        <v>1</v>
      </c>
      <c r="L7698">
        <f t="shared" si="1227"/>
        <v>7697</v>
      </c>
      <c r="M7698">
        <f t="shared" si="1227"/>
        <v>7698</v>
      </c>
      <c r="N7698">
        <f t="shared" si="1233"/>
        <v>1.0001299207483436</v>
      </c>
      <c r="O7698">
        <f t="shared" si="1235"/>
        <v>1.5708983563698706</v>
      </c>
      <c r="P7698">
        <f t="shared" si="1226"/>
        <v>15395</v>
      </c>
      <c r="Q7698">
        <f t="shared" si="1234"/>
        <v>6.4956154595647935E-5</v>
      </c>
      <c r="R7698">
        <f>R7697-Q7698</f>
        <v>0.7853656874297994</v>
      </c>
    </row>
    <row r="7699" spans="1:18" x14ac:dyDescent="0.25">
      <c r="A7699">
        <f t="shared" si="1230"/>
        <v>7697</v>
      </c>
      <c r="B7699">
        <v>1</v>
      </c>
      <c r="C7699">
        <f t="shared" si="1229"/>
        <v>7698</v>
      </c>
      <c r="D7699">
        <f t="shared" si="1228"/>
        <v>7699</v>
      </c>
      <c r="E7699">
        <f t="shared" si="1231"/>
        <v>1.6870632330363557E-8</v>
      </c>
      <c r="J7699">
        <f t="shared" si="1232"/>
        <v>7697</v>
      </c>
      <c r="K7699">
        <v>1</v>
      </c>
      <c r="L7699">
        <f t="shared" si="1227"/>
        <v>7698</v>
      </c>
      <c r="M7699">
        <f t="shared" si="1227"/>
        <v>7699</v>
      </c>
      <c r="N7699">
        <f>L7699/M7699</f>
        <v>0.99987011300168849</v>
      </c>
      <c r="O7699">
        <f t="shared" si="1235"/>
        <v>1.5706943170977092</v>
      </c>
      <c r="P7699">
        <f t="shared" si="1226"/>
        <v>15397</v>
      </c>
      <c r="Q7699">
        <f t="shared" si="1234"/>
        <v>6.4947717087744368E-5</v>
      </c>
      <c r="R7699">
        <f>R7698+Q7699</f>
        <v>0.78543063514688716</v>
      </c>
    </row>
    <row r="7700" spans="1:18" x14ac:dyDescent="0.25">
      <c r="A7700">
        <f t="shared" si="1230"/>
        <v>7698</v>
      </c>
      <c r="B7700">
        <v>1</v>
      </c>
      <c r="C7700">
        <f t="shared" si="1229"/>
        <v>7699</v>
      </c>
      <c r="D7700">
        <f t="shared" si="1228"/>
        <v>7700</v>
      </c>
      <c r="E7700">
        <f t="shared" si="1231"/>
        <v>1.6866250632484399E-8</v>
      </c>
      <c r="J7700">
        <f t="shared" si="1232"/>
        <v>7698</v>
      </c>
      <c r="K7700">
        <v>1</v>
      </c>
      <c r="L7700">
        <f t="shared" si="1227"/>
        <v>7699</v>
      </c>
      <c r="M7700">
        <f t="shared" si="1227"/>
        <v>7700</v>
      </c>
      <c r="N7700">
        <f t="shared" si="1233"/>
        <v>1.0001298869983115</v>
      </c>
      <c r="O7700">
        <f t="shared" si="1235"/>
        <v>1.5708983298678221</v>
      </c>
      <c r="P7700">
        <f t="shared" si="1226"/>
        <v>15399</v>
      </c>
      <c r="Q7700">
        <f t="shared" si="1234"/>
        <v>6.4939281771543607E-5</v>
      </c>
      <c r="R7700">
        <f>R7699-Q7700</f>
        <v>0.78536569586511562</v>
      </c>
    </row>
    <row r="7701" spans="1:18" x14ac:dyDescent="0.25">
      <c r="A7701">
        <f t="shared" si="1230"/>
        <v>7699</v>
      </c>
      <c r="B7701">
        <v>1</v>
      </c>
      <c r="C7701">
        <f t="shared" si="1229"/>
        <v>7700</v>
      </c>
      <c r="D7701">
        <f t="shared" si="1228"/>
        <v>7701</v>
      </c>
      <c r="E7701">
        <f t="shared" si="1231"/>
        <v>1.686187064142775E-8</v>
      </c>
      <c r="J7701">
        <f t="shared" si="1232"/>
        <v>7699</v>
      </c>
      <c r="K7701">
        <v>1</v>
      </c>
      <c r="L7701">
        <f t="shared" si="1227"/>
        <v>7700</v>
      </c>
      <c r="M7701">
        <f t="shared" si="1227"/>
        <v>7701</v>
      </c>
      <c r="N7701">
        <f>L7701/M7701</f>
        <v>0.99987014673419039</v>
      </c>
      <c r="O7701">
        <f t="shared" si="1235"/>
        <v>1.5706943435894338</v>
      </c>
      <c r="P7701">
        <f t="shared" si="1226"/>
        <v>15401</v>
      </c>
      <c r="Q7701">
        <f t="shared" si="1234"/>
        <v>6.4930848646191803E-5</v>
      </c>
      <c r="R7701">
        <f>R7700+Q7701</f>
        <v>0.78543062671376185</v>
      </c>
    </row>
    <row r="7702" spans="1:18" x14ac:dyDescent="0.25">
      <c r="A7702">
        <f t="shared" si="1230"/>
        <v>7700</v>
      </c>
      <c r="B7702">
        <v>1</v>
      </c>
      <c r="C7702">
        <f t="shared" si="1229"/>
        <v>7701</v>
      </c>
      <c r="D7702">
        <f t="shared" si="1228"/>
        <v>7702</v>
      </c>
      <c r="E7702">
        <f t="shared" si="1231"/>
        <v>1.685749235630724E-8</v>
      </c>
      <c r="J7702">
        <f t="shared" si="1232"/>
        <v>7700</v>
      </c>
      <c r="K7702">
        <v>1</v>
      </c>
      <c r="L7702">
        <f t="shared" si="1227"/>
        <v>7701</v>
      </c>
      <c r="M7702">
        <f t="shared" si="1227"/>
        <v>7702</v>
      </c>
      <c r="N7702">
        <f t="shared" si="1233"/>
        <v>1.0001298532658096</v>
      </c>
      <c r="O7702">
        <f t="shared" si="1235"/>
        <v>1.5708983033795376</v>
      </c>
      <c r="P7702">
        <f t="shared" si="1226"/>
        <v>15403</v>
      </c>
      <c r="Q7702">
        <f t="shared" si="1234"/>
        <v>6.4922417710835552E-5</v>
      </c>
      <c r="R7702">
        <f>R7701-Q7702</f>
        <v>0.78536570429605101</v>
      </c>
    </row>
    <row r="7703" spans="1:18" x14ac:dyDescent="0.25">
      <c r="A7703">
        <f t="shared" si="1230"/>
        <v>7701</v>
      </c>
      <c r="B7703">
        <v>1</v>
      </c>
      <c r="C7703">
        <f t="shared" si="1229"/>
        <v>7702</v>
      </c>
      <c r="D7703">
        <f t="shared" si="1228"/>
        <v>7703</v>
      </c>
      <c r="E7703">
        <f t="shared" si="1231"/>
        <v>1.6853115776237069E-8</v>
      </c>
      <c r="J7703">
        <f t="shared" si="1232"/>
        <v>7701</v>
      </c>
      <c r="K7703">
        <v>1</v>
      </c>
      <c r="L7703">
        <f t="shared" si="1227"/>
        <v>7702</v>
      </c>
      <c r="M7703">
        <f t="shared" si="1227"/>
        <v>7703</v>
      </c>
      <c r="N7703">
        <f>L7703/M7703</f>
        <v>0.99987018044917564</v>
      </c>
      <c r="O7703">
        <f t="shared" si="1235"/>
        <v>1.5706943700674021</v>
      </c>
      <c r="P7703">
        <f t="shared" si="1226"/>
        <v>15405</v>
      </c>
      <c r="Q7703">
        <f t="shared" si="1234"/>
        <v>6.4913988964621872E-5</v>
      </c>
      <c r="R7703">
        <f>R7702+Q7703</f>
        <v>0.78543061828501559</v>
      </c>
    </row>
    <row r="7704" spans="1:18" x14ac:dyDescent="0.25">
      <c r="A7704">
        <f t="shared" si="1230"/>
        <v>7702</v>
      </c>
      <c r="B7704">
        <v>1</v>
      </c>
      <c r="C7704">
        <f t="shared" si="1229"/>
        <v>7703</v>
      </c>
      <c r="D7704">
        <f t="shared" si="1228"/>
        <v>7704</v>
      </c>
      <c r="E7704">
        <f t="shared" si="1231"/>
        <v>1.6848740900332013E-8</v>
      </c>
      <c r="J7704">
        <f t="shared" si="1232"/>
        <v>7702</v>
      </c>
      <c r="K7704">
        <v>1</v>
      </c>
      <c r="L7704">
        <f t="shared" si="1227"/>
        <v>7703</v>
      </c>
      <c r="M7704">
        <f t="shared" si="1227"/>
        <v>7704</v>
      </c>
      <c r="N7704">
        <f t="shared" si="1233"/>
        <v>1.0001298195508244</v>
      </c>
      <c r="O7704">
        <f t="shared" si="1235"/>
        <v>1.5708982769050066</v>
      </c>
      <c r="P7704">
        <f t="shared" si="1226"/>
        <v>15407</v>
      </c>
      <c r="Q7704">
        <f t="shared" si="1234"/>
        <v>6.4905562406698255E-5</v>
      </c>
      <c r="R7704">
        <f>R7703-Q7704</f>
        <v>0.78536571272260891</v>
      </c>
    </row>
    <row r="7705" spans="1:18" x14ac:dyDescent="0.25">
      <c r="A7705">
        <f t="shared" si="1230"/>
        <v>7703</v>
      </c>
      <c r="B7705">
        <v>1</v>
      </c>
      <c r="C7705">
        <f t="shared" si="1229"/>
        <v>7704</v>
      </c>
      <c r="D7705">
        <f t="shared" si="1228"/>
        <v>7705</v>
      </c>
      <c r="E7705">
        <f t="shared" si="1231"/>
        <v>1.6844367727707425E-8</v>
      </c>
      <c r="J7705">
        <f t="shared" si="1232"/>
        <v>7703</v>
      </c>
      <c r="K7705">
        <v>1</v>
      </c>
      <c r="L7705">
        <f t="shared" si="1227"/>
        <v>7704</v>
      </c>
      <c r="M7705">
        <f t="shared" si="1227"/>
        <v>7705</v>
      </c>
      <c r="N7705">
        <f>L7705/M7705</f>
        <v>0.999870214146658</v>
      </c>
      <c r="O7705">
        <f t="shared" si="1235"/>
        <v>1.5706943965316249</v>
      </c>
      <c r="P7705">
        <f t="shared" si="1226"/>
        <v>15409</v>
      </c>
      <c r="Q7705">
        <f t="shared" si="1234"/>
        <v>6.48971380362126E-5</v>
      </c>
      <c r="R7705">
        <f>R7704+Q7705</f>
        <v>0.78543060986064517</v>
      </c>
    </row>
    <row r="7706" spans="1:18" x14ac:dyDescent="0.25">
      <c r="A7706">
        <f t="shared" si="1230"/>
        <v>7704</v>
      </c>
      <c r="B7706">
        <v>1</v>
      </c>
      <c r="C7706">
        <f t="shared" si="1229"/>
        <v>7705</v>
      </c>
      <c r="D7706">
        <f t="shared" si="1228"/>
        <v>7706</v>
      </c>
      <c r="E7706">
        <f t="shared" si="1231"/>
        <v>1.6839996257479232E-8</v>
      </c>
      <c r="J7706">
        <f t="shared" si="1232"/>
        <v>7704</v>
      </c>
      <c r="K7706">
        <v>1</v>
      </c>
      <c r="L7706">
        <f t="shared" si="1227"/>
        <v>7705</v>
      </c>
      <c r="M7706">
        <f t="shared" si="1227"/>
        <v>7706</v>
      </c>
      <c r="N7706">
        <f t="shared" si="1233"/>
        <v>1.000129785853342</v>
      </c>
      <c r="O7706">
        <f t="shared" si="1235"/>
        <v>1.5708982504442182</v>
      </c>
      <c r="P7706">
        <f t="shared" si="1226"/>
        <v>15411</v>
      </c>
      <c r="Q7706">
        <f t="shared" si="1234"/>
        <v>6.4888715852313278E-5</v>
      </c>
      <c r="R7706">
        <f>R7705-Q7706</f>
        <v>0.78536572114479286</v>
      </c>
    </row>
    <row r="7707" spans="1:18" x14ac:dyDescent="0.25">
      <c r="A7707">
        <f t="shared" si="1230"/>
        <v>7705</v>
      </c>
      <c r="B7707">
        <v>1</v>
      </c>
      <c r="C7707">
        <f t="shared" si="1229"/>
        <v>7706</v>
      </c>
      <c r="D7707">
        <f t="shared" si="1228"/>
        <v>7707</v>
      </c>
      <c r="E7707">
        <f t="shared" si="1231"/>
        <v>1.6835626488763927E-8</v>
      </c>
      <c r="J7707">
        <f t="shared" si="1232"/>
        <v>7705</v>
      </c>
      <c r="K7707">
        <v>1</v>
      </c>
      <c r="L7707">
        <f t="shared" si="1227"/>
        <v>7706</v>
      </c>
      <c r="M7707">
        <f t="shared" si="1227"/>
        <v>7707</v>
      </c>
      <c r="N7707">
        <f>L7707/M7707</f>
        <v>0.99987024782665113</v>
      </c>
      <c r="O7707">
        <f t="shared" si="1235"/>
        <v>1.5706944229821131</v>
      </c>
      <c r="P7707">
        <f t="shared" si="1226"/>
        <v>15413</v>
      </c>
      <c r="Q7707">
        <f t="shared" si="1234"/>
        <v>6.4880295854149097E-5</v>
      </c>
      <c r="R7707">
        <f>R7706+Q7707</f>
        <v>0.78543060144064702</v>
      </c>
    </row>
    <row r="7708" spans="1:18" x14ac:dyDescent="0.25">
      <c r="A7708">
        <f t="shared" si="1230"/>
        <v>7706</v>
      </c>
      <c r="B7708">
        <v>1</v>
      </c>
      <c r="C7708">
        <f t="shared" si="1229"/>
        <v>7707</v>
      </c>
      <c r="D7708">
        <f t="shared" si="1228"/>
        <v>7708</v>
      </c>
      <c r="E7708">
        <f t="shared" si="1231"/>
        <v>1.6831258420678589E-8</v>
      </c>
      <c r="J7708">
        <f t="shared" si="1232"/>
        <v>7706</v>
      </c>
      <c r="K7708">
        <v>1</v>
      </c>
      <c r="L7708">
        <f t="shared" si="1227"/>
        <v>7707</v>
      </c>
      <c r="M7708">
        <f t="shared" si="1227"/>
        <v>7708</v>
      </c>
      <c r="N7708">
        <f t="shared" si="1233"/>
        <v>1.000129752173349</v>
      </c>
      <c r="O7708">
        <f t="shared" si="1235"/>
        <v>1.5708982239971623</v>
      </c>
      <c r="P7708">
        <f t="shared" si="1226"/>
        <v>15415</v>
      </c>
      <c r="Q7708">
        <f t="shared" si="1234"/>
        <v>6.4871878040869283E-5</v>
      </c>
      <c r="R7708">
        <f>R7707-Q7708</f>
        <v>0.7853657295626062</v>
      </c>
    </row>
    <row r="7709" spans="1:18" x14ac:dyDescent="0.25">
      <c r="A7709">
        <f t="shared" si="1230"/>
        <v>7707</v>
      </c>
      <c r="B7709">
        <v>1</v>
      </c>
      <c r="C7709">
        <f t="shared" si="1229"/>
        <v>7708</v>
      </c>
      <c r="D7709">
        <f t="shared" si="1228"/>
        <v>7709</v>
      </c>
      <c r="E7709">
        <f t="shared" si="1231"/>
        <v>1.6826892052340857E-8</v>
      </c>
      <c r="J7709">
        <f t="shared" si="1232"/>
        <v>7707</v>
      </c>
      <c r="K7709">
        <v>1</v>
      </c>
      <c r="L7709">
        <f t="shared" si="1227"/>
        <v>7708</v>
      </c>
      <c r="M7709">
        <f t="shared" si="1227"/>
        <v>7709</v>
      </c>
      <c r="N7709">
        <f>L7709/M7709</f>
        <v>0.99987028148916846</v>
      </c>
      <c r="O7709">
        <f t="shared" si="1235"/>
        <v>1.5706944494188775</v>
      </c>
      <c r="P7709">
        <f t="shared" si="1226"/>
        <v>15417</v>
      </c>
      <c r="Q7709">
        <f t="shared" si="1234"/>
        <v>6.4863462411623537E-5</v>
      </c>
      <c r="R7709">
        <f>R7708+Q7709</f>
        <v>0.78543059302501783</v>
      </c>
    </row>
    <row r="7710" spans="1:18" x14ac:dyDescent="0.25">
      <c r="A7710">
        <f t="shared" si="1230"/>
        <v>7708</v>
      </c>
      <c r="B7710">
        <v>1</v>
      </c>
      <c r="C7710">
        <f t="shared" si="1229"/>
        <v>7709</v>
      </c>
      <c r="D7710">
        <f t="shared" si="1228"/>
        <v>7710</v>
      </c>
      <c r="E7710">
        <f t="shared" si="1231"/>
        <v>1.6822527382868947E-8</v>
      </c>
      <c r="J7710">
        <f t="shared" si="1232"/>
        <v>7708</v>
      </c>
      <c r="K7710">
        <v>1</v>
      </c>
      <c r="L7710">
        <f t="shared" si="1227"/>
        <v>7709</v>
      </c>
      <c r="M7710">
        <f t="shared" si="1227"/>
        <v>7710</v>
      </c>
      <c r="N7710">
        <f t="shared" si="1233"/>
        <v>1.0001297185108315</v>
      </c>
      <c r="O7710">
        <f t="shared" si="1235"/>
        <v>1.5708981975638274</v>
      </c>
      <c r="P7710">
        <f t="shared" si="1226"/>
        <v>15419</v>
      </c>
      <c r="Q7710">
        <f t="shared" si="1234"/>
        <v>6.4855048965561967E-5</v>
      </c>
      <c r="R7710">
        <f>R7709-Q7710</f>
        <v>0.78536573797605225</v>
      </c>
    </row>
    <row r="7711" spans="1:18" x14ac:dyDescent="0.25">
      <c r="A7711">
        <f t="shared" si="1230"/>
        <v>7709</v>
      </c>
      <c r="B7711">
        <v>1</v>
      </c>
      <c r="C7711">
        <f t="shared" si="1229"/>
        <v>7710</v>
      </c>
      <c r="D7711">
        <f t="shared" si="1228"/>
        <v>7711</v>
      </c>
      <c r="E7711">
        <f t="shared" si="1231"/>
        <v>1.6818164411381653E-8</v>
      </c>
      <c r="J7711">
        <f t="shared" si="1232"/>
        <v>7709</v>
      </c>
      <c r="K7711">
        <v>1</v>
      </c>
      <c r="L7711">
        <f t="shared" si="1227"/>
        <v>7710</v>
      </c>
      <c r="M7711">
        <f t="shared" si="1227"/>
        <v>7711</v>
      </c>
      <c r="N7711">
        <f>L7711/M7711</f>
        <v>0.99987031513422386</v>
      </c>
      <c r="O7711">
        <f t="shared" si="1235"/>
        <v>1.5706944758419283</v>
      </c>
      <c r="P7711">
        <f t="shared" si="1226"/>
        <v>15421</v>
      </c>
      <c r="Q7711">
        <f t="shared" si="1234"/>
        <v>6.4846637701835154E-5</v>
      </c>
      <c r="R7711">
        <f>R7710+Q7711</f>
        <v>0.78543058461375403</v>
      </c>
    </row>
    <row r="7712" spans="1:18" x14ac:dyDescent="0.25">
      <c r="A7712">
        <f t="shared" si="1230"/>
        <v>7710</v>
      </c>
      <c r="B7712">
        <v>1</v>
      </c>
      <c r="C7712">
        <f t="shared" si="1229"/>
        <v>7711</v>
      </c>
      <c r="D7712">
        <f t="shared" si="1228"/>
        <v>7712</v>
      </c>
      <c r="E7712">
        <f t="shared" si="1231"/>
        <v>1.6813803136998329E-8</v>
      </c>
      <c r="J7712">
        <f t="shared" si="1232"/>
        <v>7710</v>
      </c>
      <c r="K7712">
        <v>1</v>
      </c>
      <c r="L7712">
        <f t="shared" si="1227"/>
        <v>7711</v>
      </c>
      <c r="M7712">
        <f t="shared" si="1227"/>
        <v>7712</v>
      </c>
      <c r="N7712">
        <f t="shared" si="1233"/>
        <v>1.0001296848657761</v>
      </c>
      <c r="O7712">
        <f t="shared" si="1235"/>
        <v>1.5708981711442032</v>
      </c>
      <c r="P7712">
        <f t="shared" si="1226"/>
        <v>15423</v>
      </c>
      <c r="Q7712">
        <f t="shared" si="1234"/>
        <v>6.4838228619594113E-5</v>
      </c>
      <c r="R7712">
        <f>R7711-Q7712</f>
        <v>0.78536574638513446</v>
      </c>
    </row>
    <row r="7713" spans="1:18" x14ac:dyDescent="0.25">
      <c r="A7713">
        <f t="shared" si="1230"/>
        <v>7711</v>
      </c>
      <c r="B7713">
        <v>1</v>
      </c>
      <c r="C7713">
        <f t="shared" si="1229"/>
        <v>7712</v>
      </c>
      <c r="D7713">
        <f t="shared" si="1228"/>
        <v>7713</v>
      </c>
      <c r="E7713">
        <f t="shared" si="1231"/>
        <v>1.6809443558838911E-8</v>
      </c>
      <c r="J7713">
        <f t="shared" si="1232"/>
        <v>7711</v>
      </c>
      <c r="K7713">
        <v>1</v>
      </c>
      <c r="L7713">
        <f t="shared" si="1227"/>
        <v>7712</v>
      </c>
      <c r="M7713">
        <f t="shared" si="1227"/>
        <v>7713</v>
      </c>
      <c r="N7713">
        <f>L7713/M7713</f>
        <v>0.99987034876183067</v>
      </c>
      <c r="O7713">
        <f t="shared" si="1235"/>
        <v>1.5706945022512764</v>
      </c>
      <c r="P7713">
        <f t="shared" si="1226"/>
        <v>15425</v>
      </c>
      <c r="Q7713">
        <f t="shared" si="1234"/>
        <v>6.4829821717990281E-5</v>
      </c>
      <c r="R7713">
        <f>R7712+Q7713</f>
        <v>0.78543057620685242</v>
      </c>
    </row>
    <row r="7714" spans="1:18" x14ac:dyDescent="0.25">
      <c r="A7714">
        <f t="shared" si="1230"/>
        <v>7712</v>
      </c>
      <c r="B7714">
        <v>1</v>
      </c>
      <c r="C7714">
        <f t="shared" si="1229"/>
        <v>7713</v>
      </c>
      <c r="D7714">
        <f t="shared" si="1228"/>
        <v>7714</v>
      </c>
      <c r="E7714">
        <f t="shared" si="1231"/>
        <v>1.6805085676023895E-8</v>
      </c>
      <c r="J7714">
        <f t="shared" si="1232"/>
        <v>7712</v>
      </c>
      <c r="K7714">
        <v>1</v>
      </c>
      <c r="L7714">
        <f t="shared" si="1227"/>
        <v>7713</v>
      </c>
      <c r="M7714">
        <f t="shared" si="1227"/>
        <v>7714</v>
      </c>
      <c r="N7714">
        <f t="shared" si="1233"/>
        <v>1.0001296512381692</v>
      </c>
      <c r="O7714">
        <f t="shared" si="1235"/>
        <v>1.5708981447382788</v>
      </c>
      <c r="P7714">
        <f t="shared" si="1226"/>
        <v>15427</v>
      </c>
      <c r="Q7714">
        <f t="shared" si="1234"/>
        <v>6.482141699617554E-5</v>
      </c>
      <c r="R7714">
        <f>R7713-Q7714</f>
        <v>0.78536575478985626</v>
      </c>
    </row>
    <row r="7715" spans="1:18" x14ac:dyDescent="0.25">
      <c r="A7715">
        <f t="shared" si="1230"/>
        <v>7713</v>
      </c>
      <c r="B7715">
        <v>1</v>
      </c>
      <c r="C7715">
        <f t="shared" si="1229"/>
        <v>7714</v>
      </c>
      <c r="D7715">
        <f t="shared" si="1228"/>
        <v>7715</v>
      </c>
      <c r="E7715">
        <f t="shared" si="1231"/>
        <v>1.6800729487674355E-8</v>
      </c>
      <c r="J7715">
        <f t="shared" si="1232"/>
        <v>7713</v>
      </c>
      <c r="K7715">
        <v>1</v>
      </c>
      <c r="L7715">
        <f t="shared" si="1227"/>
        <v>7714</v>
      </c>
      <c r="M7715">
        <f t="shared" si="1227"/>
        <v>7715</v>
      </c>
      <c r="N7715">
        <f>L7715/M7715</f>
        <v>0.99987038237200254</v>
      </c>
      <c r="O7715">
        <f t="shared" si="1235"/>
        <v>1.5706945286469323</v>
      </c>
      <c r="P7715">
        <f t="shared" si="1226"/>
        <v>15429</v>
      </c>
      <c r="Q7715">
        <f t="shared" si="1234"/>
        <v>6.481301445330222E-5</v>
      </c>
      <c r="R7715">
        <f>R7714+Q7715</f>
        <v>0.78543056780430953</v>
      </c>
    </row>
    <row r="7716" spans="1:18" x14ac:dyDescent="0.25">
      <c r="A7716">
        <f t="shared" si="1230"/>
        <v>7714</v>
      </c>
      <c r="B7716">
        <v>1</v>
      </c>
      <c r="C7716">
        <f t="shared" si="1229"/>
        <v>7715</v>
      </c>
      <c r="D7716">
        <f t="shared" si="1228"/>
        <v>7716</v>
      </c>
      <c r="E7716">
        <f t="shared" si="1231"/>
        <v>1.679637499291193E-8</v>
      </c>
      <c r="J7716">
        <f t="shared" si="1232"/>
        <v>7714</v>
      </c>
      <c r="K7716">
        <v>1</v>
      </c>
      <c r="L7716">
        <f t="shared" si="1227"/>
        <v>7715</v>
      </c>
      <c r="M7716">
        <f t="shared" si="1227"/>
        <v>7716</v>
      </c>
      <c r="N7716">
        <f t="shared" si="1233"/>
        <v>1.0001296176279975</v>
      </c>
      <c r="O7716">
        <f t="shared" si="1235"/>
        <v>1.570898118346044</v>
      </c>
      <c r="P7716">
        <f t="shared" si="1226"/>
        <v>15431</v>
      </c>
      <c r="Q7716">
        <f t="shared" si="1234"/>
        <v>6.4804614088523099E-5</v>
      </c>
      <c r="R7716">
        <f>R7715-Q7716</f>
        <v>0.785365763190221</v>
      </c>
    </row>
    <row r="7717" spans="1:18" x14ac:dyDescent="0.25">
      <c r="A7717">
        <f t="shared" si="1230"/>
        <v>7715</v>
      </c>
      <c r="B7717">
        <v>1</v>
      </c>
      <c r="C7717">
        <f t="shared" si="1229"/>
        <v>7716</v>
      </c>
      <c r="D7717">
        <f t="shared" si="1228"/>
        <v>7717</v>
      </c>
      <c r="E7717">
        <f t="shared" si="1231"/>
        <v>1.679202219085883E-8</v>
      </c>
      <c r="J7717">
        <f t="shared" si="1232"/>
        <v>7715</v>
      </c>
      <c r="K7717">
        <v>1</v>
      </c>
      <c r="L7717">
        <f t="shared" si="1227"/>
        <v>7716</v>
      </c>
      <c r="M7717">
        <f t="shared" si="1227"/>
        <v>7717</v>
      </c>
      <c r="N7717">
        <f>L7717/M7717</f>
        <v>0.99987041596475312</v>
      </c>
      <c r="O7717">
        <f t="shared" si="1235"/>
        <v>1.5706945550289069</v>
      </c>
      <c r="P7717">
        <f t="shared" si="1226"/>
        <v>15433</v>
      </c>
      <c r="Q7717">
        <f t="shared" si="1234"/>
        <v>6.4796215900991388E-5</v>
      </c>
      <c r="R7717">
        <f>R7716+Q7717</f>
        <v>0.78543055940612194</v>
      </c>
    </row>
    <row r="7718" spans="1:18" x14ac:dyDescent="0.25">
      <c r="A7718">
        <f t="shared" si="1230"/>
        <v>7716</v>
      </c>
      <c r="B7718">
        <v>1</v>
      </c>
      <c r="C7718">
        <f t="shared" si="1229"/>
        <v>7717</v>
      </c>
      <c r="D7718">
        <f t="shared" si="1228"/>
        <v>7718</v>
      </c>
      <c r="E7718">
        <f t="shared" si="1231"/>
        <v>1.6787671080637833E-8</v>
      </c>
      <c r="J7718">
        <f t="shared" si="1232"/>
        <v>7716</v>
      </c>
      <c r="K7718">
        <v>1</v>
      </c>
      <c r="L7718">
        <f t="shared" si="1227"/>
        <v>7717</v>
      </c>
      <c r="M7718">
        <f t="shared" si="1227"/>
        <v>7718</v>
      </c>
      <c r="N7718">
        <f t="shared" si="1233"/>
        <v>1.0001295840352469</v>
      </c>
      <c r="O7718">
        <f t="shared" si="1235"/>
        <v>1.5708980919674878</v>
      </c>
      <c r="P7718">
        <f t="shared" si="1226"/>
        <v>15435</v>
      </c>
      <c r="Q7718">
        <f t="shared" si="1234"/>
        <v>6.4787819889860704E-5</v>
      </c>
      <c r="R7718">
        <f>R7717-Q7718</f>
        <v>0.78536577158623211</v>
      </c>
    </row>
    <row r="7719" spans="1:18" x14ac:dyDescent="0.25">
      <c r="A7719">
        <f t="shared" si="1230"/>
        <v>7717</v>
      </c>
      <c r="B7719">
        <v>1</v>
      </c>
      <c r="C7719">
        <f t="shared" si="1229"/>
        <v>7718</v>
      </c>
      <c r="D7719">
        <f t="shared" si="1228"/>
        <v>7719</v>
      </c>
      <c r="E7719">
        <f t="shared" si="1231"/>
        <v>1.6783321661372284E-8</v>
      </c>
      <c r="J7719">
        <f t="shared" si="1232"/>
        <v>7717</v>
      </c>
      <c r="K7719">
        <v>1</v>
      </c>
      <c r="L7719">
        <f t="shared" si="1227"/>
        <v>7718</v>
      </c>
      <c r="M7719">
        <f t="shared" si="1227"/>
        <v>7719</v>
      </c>
      <c r="N7719">
        <f>L7719/M7719</f>
        <v>0.99987044954009585</v>
      </c>
      <c r="O7719">
        <f t="shared" si="1235"/>
        <v>1.5706945813972109</v>
      </c>
      <c r="P7719">
        <f t="shared" si="1226"/>
        <v>15437</v>
      </c>
      <c r="Q7719">
        <f t="shared" si="1234"/>
        <v>6.4779426054285166E-5</v>
      </c>
      <c r="R7719">
        <f>R7718+Q7719</f>
        <v>0.78543055101228643</v>
      </c>
    </row>
    <row r="7720" spans="1:18" x14ac:dyDescent="0.25">
      <c r="A7720">
        <f t="shared" si="1230"/>
        <v>7718</v>
      </c>
      <c r="B7720">
        <v>1</v>
      </c>
      <c r="C7720">
        <f t="shared" si="1229"/>
        <v>7719</v>
      </c>
      <c r="D7720">
        <f t="shared" si="1228"/>
        <v>7720</v>
      </c>
      <c r="E7720">
        <f t="shared" si="1231"/>
        <v>1.6778973932186098E-8</v>
      </c>
      <c r="J7720">
        <f t="shared" si="1232"/>
        <v>7718</v>
      </c>
      <c r="K7720">
        <v>1</v>
      </c>
      <c r="L7720">
        <f t="shared" si="1227"/>
        <v>7719</v>
      </c>
      <c r="M7720">
        <f t="shared" si="1227"/>
        <v>7720</v>
      </c>
      <c r="N7720">
        <f t="shared" si="1233"/>
        <v>1.0001295504599041</v>
      </c>
      <c r="O7720">
        <f t="shared" si="1235"/>
        <v>1.5708980656025999</v>
      </c>
      <c r="P7720">
        <f t="shared" si="1226"/>
        <v>15439</v>
      </c>
      <c r="Q7720">
        <f t="shared" si="1234"/>
        <v>6.4771034393419259E-5</v>
      </c>
      <c r="R7720">
        <f>R7719-Q7720</f>
        <v>0.78536577997789303</v>
      </c>
    </row>
    <row r="7721" spans="1:18" x14ac:dyDescent="0.25">
      <c r="A7721">
        <f t="shared" si="1230"/>
        <v>7719</v>
      </c>
      <c r="B7721">
        <v>1</v>
      </c>
      <c r="C7721">
        <f t="shared" si="1229"/>
        <v>7720</v>
      </c>
      <c r="D7721">
        <f t="shared" si="1228"/>
        <v>7721</v>
      </c>
      <c r="E7721">
        <f t="shared" si="1231"/>
        <v>1.6774627892203758E-8</v>
      </c>
      <c r="J7721">
        <f t="shared" si="1232"/>
        <v>7719</v>
      </c>
      <c r="K7721">
        <v>1</v>
      </c>
      <c r="L7721">
        <f t="shared" si="1227"/>
        <v>7720</v>
      </c>
      <c r="M7721">
        <f t="shared" si="1227"/>
        <v>7721</v>
      </c>
      <c r="N7721">
        <f>L7721/M7721</f>
        <v>0.99987048309804427</v>
      </c>
      <c r="O7721">
        <f t="shared" si="1235"/>
        <v>1.5706946077518549</v>
      </c>
      <c r="P7721">
        <f t="shared" ref="P7721:P7784" si="1236">L7721+M7721</f>
        <v>15441</v>
      </c>
      <c r="Q7721">
        <f t="shared" si="1234"/>
        <v>6.4762644906417983E-5</v>
      </c>
      <c r="R7721">
        <f>R7720+Q7721</f>
        <v>0.78543054262279943</v>
      </c>
    </row>
    <row r="7722" spans="1:18" x14ac:dyDescent="0.25">
      <c r="A7722">
        <f t="shared" si="1230"/>
        <v>7720</v>
      </c>
      <c r="B7722">
        <v>1</v>
      </c>
      <c r="C7722">
        <f t="shared" si="1229"/>
        <v>7721</v>
      </c>
      <c r="D7722">
        <f t="shared" si="1228"/>
        <v>7722</v>
      </c>
      <c r="E7722">
        <f t="shared" si="1231"/>
        <v>1.6770283540550309E-8</v>
      </c>
      <c r="J7722">
        <f t="shared" si="1232"/>
        <v>7720</v>
      </c>
      <c r="K7722">
        <v>1</v>
      </c>
      <c r="L7722">
        <f t="shared" ref="L7722:M7785" si="1237">J7722+K7722</f>
        <v>7721</v>
      </c>
      <c r="M7722">
        <f t="shared" si="1237"/>
        <v>7722</v>
      </c>
      <c r="N7722">
        <f t="shared" si="1233"/>
        <v>1.0001295169019557</v>
      </c>
      <c r="O7722">
        <f t="shared" si="1235"/>
        <v>1.5708980392513694</v>
      </c>
      <c r="P7722">
        <f t="shared" si="1236"/>
        <v>15443</v>
      </c>
      <c r="Q7722">
        <f t="shared" si="1234"/>
        <v>6.4754257592436704E-5</v>
      </c>
      <c r="R7722">
        <f>R7721-Q7722</f>
        <v>0.78536578836520698</v>
      </c>
    </row>
    <row r="7723" spans="1:18" x14ac:dyDescent="0.25">
      <c r="A7723">
        <f t="shared" si="1230"/>
        <v>7721</v>
      </c>
      <c r="B7723">
        <v>1</v>
      </c>
      <c r="C7723">
        <f t="shared" si="1229"/>
        <v>7722</v>
      </c>
      <c r="D7723">
        <f t="shared" si="1228"/>
        <v>7723</v>
      </c>
      <c r="E7723">
        <f t="shared" si="1231"/>
        <v>1.6765940876351372E-8</v>
      </c>
      <c r="J7723">
        <f t="shared" si="1232"/>
        <v>7721</v>
      </c>
      <c r="K7723">
        <v>1</v>
      </c>
      <c r="L7723">
        <f t="shared" si="1237"/>
        <v>7722</v>
      </c>
      <c r="M7723">
        <f t="shared" si="1237"/>
        <v>7723</v>
      </c>
      <c r="N7723">
        <f>L7723/M7723</f>
        <v>0.99987051663861193</v>
      </c>
      <c r="O7723">
        <f t="shared" si="1235"/>
        <v>1.5706946340928492</v>
      </c>
      <c r="P7723">
        <f t="shared" si="1236"/>
        <v>15445</v>
      </c>
      <c r="Q7723">
        <f t="shared" si="1234"/>
        <v>6.4745872450631275E-5</v>
      </c>
      <c r="R7723">
        <f>R7722+Q7723</f>
        <v>0.78543053423765763</v>
      </c>
    </row>
    <row r="7724" spans="1:18" x14ac:dyDescent="0.25">
      <c r="A7724">
        <f t="shared" si="1230"/>
        <v>7722</v>
      </c>
      <c r="B7724">
        <v>1</v>
      </c>
      <c r="C7724">
        <f t="shared" si="1229"/>
        <v>7723</v>
      </c>
      <c r="D7724">
        <f t="shared" si="1228"/>
        <v>7724</v>
      </c>
      <c r="E7724">
        <f t="shared" si="1231"/>
        <v>1.6761599898733118E-8</v>
      </c>
      <c r="J7724">
        <f t="shared" si="1232"/>
        <v>7722</v>
      </c>
      <c r="K7724">
        <v>1</v>
      </c>
      <c r="L7724">
        <f t="shared" si="1237"/>
        <v>7723</v>
      </c>
      <c r="M7724">
        <f t="shared" si="1237"/>
        <v>7724</v>
      </c>
      <c r="N7724">
        <f t="shared" si="1233"/>
        <v>1.0001294833613881</v>
      </c>
      <c r="O7724">
        <f t="shared" si="1235"/>
        <v>1.5708980129137857</v>
      </c>
      <c r="P7724">
        <f t="shared" si="1236"/>
        <v>15447</v>
      </c>
      <c r="Q7724">
        <f t="shared" si="1234"/>
        <v>6.4737489480157958E-5</v>
      </c>
      <c r="R7724">
        <f>R7723-Q7724</f>
        <v>0.78536579674817752</v>
      </c>
    </row>
    <row r="7725" spans="1:18" x14ac:dyDescent="0.25">
      <c r="A7725">
        <f t="shared" si="1230"/>
        <v>7723</v>
      </c>
      <c r="B7725">
        <v>1</v>
      </c>
      <c r="C7725">
        <f t="shared" si="1229"/>
        <v>7724</v>
      </c>
      <c r="D7725">
        <f t="shared" si="1228"/>
        <v>7725</v>
      </c>
      <c r="E7725">
        <f t="shared" si="1231"/>
        <v>1.6757260606822301E-8</v>
      </c>
      <c r="J7725">
        <f t="shared" si="1232"/>
        <v>7723</v>
      </c>
      <c r="K7725">
        <v>1</v>
      </c>
      <c r="L7725">
        <f t="shared" si="1237"/>
        <v>7724</v>
      </c>
      <c r="M7725">
        <f t="shared" si="1237"/>
        <v>7725</v>
      </c>
      <c r="N7725">
        <f>L7725/M7725</f>
        <v>0.99987055016181225</v>
      </c>
      <c r="O7725">
        <f t="shared" si="1235"/>
        <v>1.5706946604202046</v>
      </c>
      <c r="P7725">
        <f t="shared" si="1236"/>
        <v>15449</v>
      </c>
      <c r="Q7725">
        <f t="shared" si="1234"/>
        <v>6.4729108680173472E-5</v>
      </c>
      <c r="R7725">
        <f>R7724+Q7725</f>
        <v>0.78543052585685769</v>
      </c>
    </row>
    <row r="7726" spans="1:18" x14ac:dyDescent="0.25">
      <c r="A7726">
        <f t="shared" si="1230"/>
        <v>7724</v>
      </c>
      <c r="B7726">
        <v>1</v>
      </c>
      <c r="C7726">
        <f t="shared" si="1229"/>
        <v>7725</v>
      </c>
      <c r="D7726">
        <f t="shared" si="1228"/>
        <v>7726</v>
      </c>
      <c r="E7726">
        <f t="shared" si="1231"/>
        <v>1.6752922999746227E-8</v>
      </c>
      <c r="J7726">
        <f t="shared" si="1232"/>
        <v>7724</v>
      </c>
      <c r="K7726">
        <v>1</v>
      </c>
      <c r="L7726">
        <f t="shared" si="1237"/>
        <v>7725</v>
      </c>
      <c r="M7726">
        <f t="shared" si="1237"/>
        <v>7726</v>
      </c>
      <c r="N7726">
        <f t="shared" si="1233"/>
        <v>1.0001294498381876</v>
      </c>
      <c r="O7726">
        <f t="shared" si="1235"/>
        <v>1.570897986589838</v>
      </c>
      <c r="P7726">
        <f t="shared" si="1236"/>
        <v>15451</v>
      </c>
      <c r="Q7726">
        <f t="shared" si="1234"/>
        <v>6.472073004983496E-5</v>
      </c>
      <c r="R7726">
        <f>R7725-Q7726</f>
        <v>0.78536580512680787</v>
      </c>
    </row>
    <row r="7727" spans="1:18" x14ac:dyDescent="0.25">
      <c r="A7727">
        <f t="shared" si="1230"/>
        <v>7725</v>
      </c>
      <c r="B7727">
        <v>1</v>
      </c>
      <c r="C7727">
        <f t="shared" si="1229"/>
        <v>7726</v>
      </c>
      <c r="D7727">
        <f t="shared" si="1228"/>
        <v>7727</v>
      </c>
      <c r="E7727">
        <f t="shared" si="1231"/>
        <v>1.6748587076632775E-8</v>
      </c>
      <c r="J7727">
        <f t="shared" si="1232"/>
        <v>7725</v>
      </c>
      <c r="K7727">
        <v>1</v>
      </c>
      <c r="L7727">
        <f t="shared" si="1237"/>
        <v>7726</v>
      </c>
      <c r="M7727">
        <f t="shared" si="1237"/>
        <v>7727</v>
      </c>
      <c r="N7727">
        <f>L7727/M7727</f>
        <v>0.99987058366765891</v>
      </c>
      <c r="O7727">
        <f t="shared" si="1235"/>
        <v>1.5706946867339315</v>
      </c>
      <c r="P7727">
        <f t="shared" si="1236"/>
        <v>15453</v>
      </c>
      <c r="Q7727">
        <f t="shared" si="1234"/>
        <v>6.471235358830001E-5</v>
      </c>
      <c r="R7727">
        <f>R7726+Q7727</f>
        <v>0.78543051748039616</v>
      </c>
    </row>
    <row r="7728" spans="1:18" x14ac:dyDescent="0.25">
      <c r="A7728">
        <f t="shared" si="1230"/>
        <v>7726</v>
      </c>
      <c r="B7728">
        <v>1</v>
      </c>
      <c r="C7728">
        <f t="shared" si="1229"/>
        <v>7727</v>
      </c>
      <c r="D7728">
        <f t="shared" si="1228"/>
        <v>7728</v>
      </c>
      <c r="E7728">
        <f t="shared" si="1231"/>
        <v>1.6744252836610384E-8</v>
      </c>
      <c r="J7728">
        <f t="shared" si="1232"/>
        <v>7726</v>
      </c>
      <c r="K7728">
        <v>1</v>
      </c>
      <c r="L7728">
        <f t="shared" si="1237"/>
        <v>7727</v>
      </c>
      <c r="M7728">
        <f t="shared" si="1237"/>
        <v>7728</v>
      </c>
      <c r="N7728">
        <f t="shared" si="1233"/>
        <v>1.0001294163323411</v>
      </c>
      <c r="O7728">
        <f t="shared" si="1235"/>
        <v>1.5708979602795163</v>
      </c>
      <c r="P7728">
        <f t="shared" si="1236"/>
        <v>15455</v>
      </c>
      <c r="Q7728">
        <f t="shared" si="1234"/>
        <v>6.470397929472663E-5</v>
      </c>
      <c r="R7728">
        <f>R7727-Q7728</f>
        <v>0.78536581350110146</v>
      </c>
    </row>
    <row r="7729" spans="1:18" x14ac:dyDescent="0.25">
      <c r="A7729">
        <f t="shared" si="1230"/>
        <v>7727</v>
      </c>
      <c r="B7729">
        <v>1</v>
      </c>
      <c r="C7729">
        <f t="shared" si="1229"/>
        <v>7728</v>
      </c>
      <c r="D7729">
        <f t="shared" si="1228"/>
        <v>7729</v>
      </c>
      <c r="E7729">
        <f t="shared" si="1231"/>
        <v>1.6739920278808059E-8</v>
      </c>
      <c r="J7729">
        <f t="shared" si="1232"/>
        <v>7727</v>
      </c>
      <c r="K7729">
        <v>1</v>
      </c>
      <c r="L7729">
        <f t="shared" si="1237"/>
        <v>7728</v>
      </c>
      <c r="M7729">
        <f t="shared" si="1237"/>
        <v>7729</v>
      </c>
      <c r="N7729">
        <f>L7729/M7729</f>
        <v>0.9998706171561651</v>
      </c>
      <c r="O7729">
        <f t="shared" si="1235"/>
        <v>1.570694713034041</v>
      </c>
      <c r="P7729">
        <f t="shared" si="1236"/>
        <v>15457</v>
      </c>
      <c r="Q7729">
        <f t="shared" si="1234"/>
        <v>6.4695607168273277E-5</v>
      </c>
      <c r="R7729">
        <f>R7728+Q7729</f>
        <v>0.78543050910826973</v>
      </c>
    </row>
    <row r="7730" spans="1:18" x14ac:dyDescent="0.25">
      <c r="A7730">
        <f t="shared" si="1230"/>
        <v>7728</v>
      </c>
      <c r="B7730">
        <v>1</v>
      </c>
      <c r="C7730">
        <f t="shared" si="1229"/>
        <v>7729</v>
      </c>
      <c r="D7730">
        <f t="shared" si="1228"/>
        <v>7730</v>
      </c>
      <c r="E7730">
        <f t="shared" si="1231"/>
        <v>1.6735589402355367E-8</v>
      </c>
      <c r="J7730">
        <f t="shared" si="1232"/>
        <v>7728</v>
      </c>
      <c r="K7730">
        <v>1</v>
      </c>
      <c r="L7730">
        <f t="shared" si="1237"/>
        <v>7729</v>
      </c>
      <c r="M7730">
        <f t="shared" si="1237"/>
        <v>7730</v>
      </c>
      <c r="N7730">
        <f t="shared" si="1233"/>
        <v>1.0001293828438349</v>
      </c>
      <c r="O7730">
        <f t="shared" si="1235"/>
        <v>1.5708979339828097</v>
      </c>
      <c r="P7730">
        <f t="shared" si="1236"/>
        <v>15459</v>
      </c>
      <c r="Q7730">
        <f t="shared" si="1234"/>
        <v>6.4687237208098838E-5</v>
      </c>
      <c r="R7730">
        <f>R7729-Q7730</f>
        <v>0.78536582187106163</v>
      </c>
    </row>
    <row r="7731" spans="1:18" x14ac:dyDescent="0.25">
      <c r="A7731">
        <f t="shared" si="1230"/>
        <v>7729</v>
      </c>
      <c r="B7731">
        <v>1</v>
      </c>
      <c r="C7731">
        <f t="shared" si="1229"/>
        <v>7730</v>
      </c>
      <c r="D7731">
        <f t="shared" si="1228"/>
        <v>7731</v>
      </c>
      <c r="E7731">
        <f t="shared" si="1231"/>
        <v>1.6731260206382436E-8</v>
      </c>
      <c r="J7731">
        <f t="shared" si="1232"/>
        <v>7729</v>
      </c>
      <c r="K7731">
        <v>1</v>
      </c>
      <c r="L7731">
        <f t="shared" si="1237"/>
        <v>7730</v>
      </c>
      <c r="M7731">
        <f t="shared" si="1237"/>
        <v>7731</v>
      </c>
      <c r="N7731">
        <f>L7731/M7731</f>
        <v>0.99987065062734448</v>
      </c>
      <c r="O7731">
        <f t="shared" si="1235"/>
        <v>1.5706947393205433</v>
      </c>
      <c r="P7731">
        <f t="shared" si="1236"/>
        <v>15461</v>
      </c>
      <c r="Q7731">
        <f t="shared" si="1234"/>
        <v>6.4678869413362653E-5</v>
      </c>
      <c r="R7731">
        <f>R7730+Q7731</f>
        <v>0.78543050074047505</v>
      </c>
    </row>
    <row r="7732" spans="1:18" x14ac:dyDescent="0.25">
      <c r="A7732">
        <f t="shared" si="1230"/>
        <v>7730</v>
      </c>
      <c r="B7732">
        <v>1</v>
      </c>
      <c r="C7732">
        <f t="shared" si="1229"/>
        <v>7731</v>
      </c>
      <c r="D7732">
        <f t="shared" si="1228"/>
        <v>7732</v>
      </c>
      <c r="E7732">
        <f t="shared" si="1231"/>
        <v>1.6726932690019962E-8</v>
      </c>
      <c r="J7732">
        <f t="shared" si="1232"/>
        <v>7730</v>
      </c>
      <c r="K7732">
        <v>1</v>
      </c>
      <c r="L7732">
        <f t="shared" si="1237"/>
        <v>7731</v>
      </c>
      <c r="M7732">
        <f t="shared" si="1237"/>
        <v>7732</v>
      </c>
      <c r="N7732">
        <f t="shared" si="1233"/>
        <v>1.0001293493726555</v>
      </c>
      <c r="O7732">
        <f t="shared" si="1235"/>
        <v>1.5708979076997076</v>
      </c>
      <c r="P7732">
        <f t="shared" si="1236"/>
        <v>15463</v>
      </c>
      <c r="Q7732">
        <f t="shared" si="1234"/>
        <v>6.4670503783224477E-5</v>
      </c>
      <c r="R7732">
        <f>R7731-Q7732</f>
        <v>0.78536583023669182</v>
      </c>
    </row>
    <row r="7733" spans="1:18" x14ac:dyDescent="0.25">
      <c r="A7733">
        <f t="shared" si="1230"/>
        <v>7731</v>
      </c>
      <c r="B7733">
        <v>1</v>
      </c>
      <c r="C7733">
        <f t="shared" si="1229"/>
        <v>7732</v>
      </c>
      <c r="D7733">
        <f t="shared" si="1228"/>
        <v>7733</v>
      </c>
      <c r="E7733">
        <f t="shared" si="1231"/>
        <v>1.6722606852399199E-8</v>
      </c>
      <c r="J7733">
        <f t="shared" si="1232"/>
        <v>7731</v>
      </c>
      <c r="K7733">
        <v>1</v>
      </c>
      <c r="L7733">
        <f t="shared" si="1237"/>
        <v>7732</v>
      </c>
      <c r="M7733">
        <f t="shared" si="1237"/>
        <v>7733</v>
      </c>
      <c r="N7733">
        <f>L7733/M7733</f>
        <v>0.99987068408121038</v>
      </c>
      <c r="O7733">
        <f t="shared" si="1235"/>
        <v>1.5706947655934487</v>
      </c>
      <c r="P7733">
        <f t="shared" si="1236"/>
        <v>15465</v>
      </c>
      <c r="Q7733">
        <f t="shared" si="1234"/>
        <v>6.4662140316844487E-5</v>
      </c>
      <c r="R7733">
        <f>R7732+Q7733</f>
        <v>0.78543049237700868</v>
      </c>
    </row>
    <row r="7734" spans="1:18" x14ac:dyDescent="0.25">
      <c r="A7734">
        <f t="shared" si="1230"/>
        <v>7732</v>
      </c>
      <c r="B7734">
        <v>1</v>
      </c>
      <c r="C7734">
        <f t="shared" si="1229"/>
        <v>7733</v>
      </c>
      <c r="D7734">
        <f t="shared" si="1228"/>
        <v>7734</v>
      </c>
      <c r="E7734">
        <f t="shared" si="1231"/>
        <v>1.671828269265196E-8</v>
      </c>
      <c r="J7734">
        <f t="shared" si="1232"/>
        <v>7732</v>
      </c>
      <c r="K7734">
        <v>1</v>
      </c>
      <c r="L7734">
        <f t="shared" si="1237"/>
        <v>7733</v>
      </c>
      <c r="M7734">
        <f t="shared" si="1237"/>
        <v>7734</v>
      </c>
      <c r="N7734">
        <f t="shared" si="1233"/>
        <v>1.0001293159187896</v>
      </c>
      <c r="O7734">
        <f t="shared" si="1235"/>
        <v>1.5708978814301995</v>
      </c>
      <c r="P7734">
        <f t="shared" si="1236"/>
        <v>15467</v>
      </c>
      <c r="Q7734">
        <f t="shared" si="1234"/>
        <v>6.4653779013383334E-5</v>
      </c>
      <c r="R7734">
        <f>R7733-Q7734</f>
        <v>0.78536583859799525</v>
      </c>
    </row>
    <row r="7735" spans="1:18" x14ac:dyDescent="0.25">
      <c r="A7735">
        <f t="shared" si="1230"/>
        <v>7733</v>
      </c>
      <c r="B7735">
        <v>1</v>
      </c>
      <c r="C7735">
        <f t="shared" si="1229"/>
        <v>7734</v>
      </c>
      <c r="D7735">
        <f t="shared" si="1228"/>
        <v>7735</v>
      </c>
      <c r="E7735">
        <f t="shared" si="1231"/>
        <v>1.6713960209910627E-8</v>
      </c>
      <c r="J7735">
        <f t="shared" si="1232"/>
        <v>7733</v>
      </c>
      <c r="K7735">
        <v>1</v>
      </c>
      <c r="L7735">
        <f t="shared" si="1237"/>
        <v>7734</v>
      </c>
      <c r="M7735">
        <f t="shared" si="1237"/>
        <v>7735</v>
      </c>
      <c r="N7735">
        <f>L7735/M7735</f>
        <v>0.99987071751777634</v>
      </c>
      <c r="O7735">
        <f t="shared" si="1235"/>
        <v>1.5706947918527683</v>
      </c>
      <c r="P7735">
        <f t="shared" si="1236"/>
        <v>15469</v>
      </c>
      <c r="Q7735">
        <f t="shared" si="1234"/>
        <v>6.4645419872002064E-5</v>
      </c>
      <c r="R7735">
        <f>R7734+Q7735</f>
        <v>0.7854304840178673</v>
      </c>
    </row>
    <row r="7736" spans="1:18" x14ac:dyDescent="0.25">
      <c r="A7736">
        <f t="shared" si="1230"/>
        <v>7734</v>
      </c>
      <c r="B7736">
        <v>1</v>
      </c>
      <c r="C7736">
        <f t="shared" si="1229"/>
        <v>7735</v>
      </c>
      <c r="D7736">
        <f t="shared" si="1228"/>
        <v>7736</v>
      </c>
      <c r="E7736">
        <f t="shared" si="1231"/>
        <v>1.6709639403308133E-8</v>
      </c>
      <c r="J7736">
        <f t="shared" si="1232"/>
        <v>7734</v>
      </c>
      <c r="K7736">
        <v>1</v>
      </c>
      <c r="L7736">
        <f t="shared" si="1237"/>
        <v>7735</v>
      </c>
      <c r="M7736">
        <f t="shared" si="1237"/>
        <v>7736</v>
      </c>
      <c r="N7736">
        <f t="shared" si="1233"/>
        <v>1.0001292824822237</v>
      </c>
      <c r="O7736">
        <f t="shared" si="1235"/>
        <v>1.5708978551742747</v>
      </c>
      <c r="P7736">
        <f t="shared" si="1236"/>
        <v>15471</v>
      </c>
      <c r="Q7736">
        <f t="shared" si="1234"/>
        <v>6.4637062891862194E-5</v>
      </c>
      <c r="R7736">
        <f>R7735-Q7736</f>
        <v>0.78536584695497547</v>
      </c>
    </row>
    <row r="7737" spans="1:18" x14ac:dyDescent="0.25">
      <c r="A7737">
        <f t="shared" si="1230"/>
        <v>7735</v>
      </c>
      <c r="B7737">
        <v>1</v>
      </c>
      <c r="C7737">
        <f t="shared" si="1229"/>
        <v>7736</v>
      </c>
      <c r="D7737">
        <f t="shared" si="1228"/>
        <v>7737</v>
      </c>
      <c r="E7737">
        <f t="shared" si="1231"/>
        <v>1.6705320271977984E-8</v>
      </c>
      <c r="J7737">
        <f t="shared" si="1232"/>
        <v>7735</v>
      </c>
      <c r="K7737">
        <v>1</v>
      </c>
      <c r="L7737">
        <f t="shared" si="1237"/>
        <v>7736</v>
      </c>
      <c r="M7737">
        <f t="shared" si="1237"/>
        <v>7737</v>
      </c>
      <c r="N7737">
        <f>L7737/M7737</f>
        <v>0.99987075093705569</v>
      </c>
      <c r="O7737">
        <f t="shared" si="1235"/>
        <v>1.5706948180985123</v>
      </c>
      <c r="P7737">
        <f t="shared" si="1236"/>
        <v>15473</v>
      </c>
      <c r="Q7737">
        <f t="shared" si="1234"/>
        <v>6.4628708072125637E-5</v>
      </c>
      <c r="R7737">
        <f>R7736+Q7737</f>
        <v>0.78543047566304758</v>
      </c>
    </row>
    <row r="7738" spans="1:18" x14ac:dyDescent="0.25">
      <c r="A7738">
        <f t="shared" si="1230"/>
        <v>7736</v>
      </c>
      <c r="B7738">
        <v>1</v>
      </c>
      <c r="C7738">
        <f t="shared" si="1229"/>
        <v>7737</v>
      </c>
      <c r="D7738">
        <f t="shared" si="1228"/>
        <v>7738</v>
      </c>
      <c r="E7738">
        <f t="shared" si="1231"/>
        <v>1.670100281505423E-8</v>
      </c>
      <c r="J7738">
        <f t="shared" si="1232"/>
        <v>7736</v>
      </c>
      <c r="K7738">
        <v>1</v>
      </c>
      <c r="L7738">
        <f t="shared" si="1237"/>
        <v>7737</v>
      </c>
      <c r="M7738">
        <f t="shared" si="1237"/>
        <v>7738</v>
      </c>
      <c r="N7738">
        <f t="shared" si="1233"/>
        <v>1.0001292490629443</v>
      </c>
      <c r="O7738">
        <f t="shared" si="1235"/>
        <v>1.5708978289319231</v>
      </c>
      <c r="P7738">
        <f t="shared" si="1236"/>
        <v>15475</v>
      </c>
      <c r="Q7738">
        <f t="shared" si="1234"/>
        <v>6.4620355411954764E-5</v>
      </c>
      <c r="R7738">
        <f>R7737-Q7738</f>
        <v>0.78536585530763559</v>
      </c>
    </row>
    <row r="7739" spans="1:18" x14ac:dyDescent="0.25">
      <c r="A7739">
        <f t="shared" si="1230"/>
        <v>7737</v>
      </c>
      <c r="B7739">
        <v>1</v>
      </c>
      <c r="C7739">
        <f t="shared" si="1229"/>
        <v>7738</v>
      </c>
      <c r="D7739">
        <f t="shared" si="1228"/>
        <v>7739</v>
      </c>
      <c r="E7739">
        <f t="shared" si="1231"/>
        <v>1.6696687031671495E-8</v>
      </c>
      <c r="J7739">
        <f t="shared" si="1232"/>
        <v>7737</v>
      </c>
      <c r="K7739">
        <v>1</v>
      </c>
      <c r="L7739">
        <f t="shared" si="1237"/>
        <v>7738</v>
      </c>
      <c r="M7739">
        <f t="shared" si="1237"/>
        <v>7739</v>
      </c>
      <c r="N7739">
        <f>L7739/M7739</f>
        <v>0.99987078433906185</v>
      </c>
      <c r="O7739">
        <f t="shared" si="1235"/>
        <v>1.5706948443306914</v>
      </c>
      <c r="P7739">
        <f t="shared" si="1236"/>
        <v>15477</v>
      </c>
      <c r="Q7739">
        <f t="shared" si="1234"/>
        <v>6.461200491051237E-5</v>
      </c>
      <c r="R7739">
        <f>R7738+Q7739</f>
        <v>0.78543046731254607</v>
      </c>
    </row>
    <row r="7740" spans="1:18" x14ac:dyDescent="0.25">
      <c r="A7740">
        <f t="shared" si="1230"/>
        <v>7738</v>
      </c>
      <c r="B7740">
        <v>1</v>
      </c>
      <c r="C7740">
        <f t="shared" si="1229"/>
        <v>7739</v>
      </c>
      <c r="D7740">
        <f t="shared" si="1228"/>
        <v>7740</v>
      </c>
      <c r="E7740">
        <f t="shared" si="1231"/>
        <v>1.6692372920964952E-8</v>
      </c>
      <c r="J7740">
        <f t="shared" si="1232"/>
        <v>7738</v>
      </c>
      <c r="K7740">
        <v>1</v>
      </c>
      <c r="L7740">
        <f t="shared" si="1237"/>
        <v>7739</v>
      </c>
      <c r="M7740">
        <f t="shared" si="1237"/>
        <v>7740</v>
      </c>
      <c r="N7740">
        <f t="shared" si="1233"/>
        <v>1.000129215660938</v>
      </c>
      <c r="O7740">
        <f t="shared" si="1235"/>
        <v>1.5708978027031335</v>
      </c>
      <c r="P7740">
        <f t="shared" si="1236"/>
        <v>15479</v>
      </c>
      <c r="Q7740">
        <f t="shared" si="1234"/>
        <v>6.4603656566961692E-5</v>
      </c>
      <c r="R7740">
        <f>R7739-Q7740</f>
        <v>0.78536586365597916</v>
      </c>
    </row>
    <row r="7741" spans="1:18" x14ac:dyDescent="0.25">
      <c r="A7741">
        <f t="shared" si="1230"/>
        <v>7739</v>
      </c>
      <c r="B7741">
        <v>1</v>
      </c>
      <c r="C7741">
        <f t="shared" si="1229"/>
        <v>7740</v>
      </c>
      <c r="D7741">
        <f t="shared" si="1228"/>
        <v>7741</v>
      </c>
      <c r="E7741">
        <f t="shared" si="1231"/>
        <v>1.6688060482070339E-8</v>
      </c>
      <c r="J7741">
        <f t="shared" si="1232"/>
        <v>7739</v>
      </c>
      <c r="K7741">
        <v>1</v>
      </c>
      <c r="L7741">
        <f t="shared" si="1237"/>
        <v>7740</v>
      </c>
      <c r="M7741">
        <f t="shared" si="1237"/>
        <v>7741</v>
      </c>
      <c r="N7741">
        <f>L7741/M7741</f>
        <v>0.99987081772380826</v>
      </c>
      <c r="O7741">
        <f t="shared" si="1235"/>
        <v>1.5706948705493158</v>
      </c>
      <c r="P7741">
        <f t="shared" si="1236"/>
        <v>15481</v>
      </c>
      <c r="Q7741">
        <f t="shared" si="1234"/>
        <v>6.4595310380466379E-5</v>
      </c>
      <c r="R7741">
        <f>R7740+Q7741</f>
        <v>0.78543045896635966</v>
      </c>
    </row>
    <row r="7742" spans="1:18" x14ac:dyDescent="0.25">
      <c r="A7742">
        <f t="shared" si="1230"/>
        <v>7740</v>
      </c>
      <c r="B7742">
        <v>1</v>
      </c>
      <c r="C7742">
        <f t="shared" si="1229"/>
        <v>7741</v>
      </c>
      <c r="D7742">
        <f t="shared" si="1228"/>
        <v>7742</v>
      </c>
      <c r="E7742">
        <f t="shared" si="1231"/>
        <v>1.6683749714123947E-8</v>
      </c>
      <c r="J7742">
        <f t="shared" si="1232"/>
        <v>7740</v>
      </c>
      <c r="K7742">
        <v>1</v>
      </c>
      <c r="L7742">
        <f t="shared" si="1237"/>
        <v>7741</v>
      </c>
      <c r="M7742">
        <f t="shared" si="1237"/>
        <v>7742</v>
      </c>
      <c r="N7742">
        <f t="shared" si="1233"/>
        <v>1.0001291822761917</v>
      </c>
      <c r="O7742">
        <f t="shared" si="1235"/>
        <v>1.570897776487896</v>
      </c>
      <c r="P7742">
        <f t="shared" si="1236"/>
        <v>15483</v>
      </c>
      <c r="Q7742">
        <f t="shared" si="1234"/>
        <v>6.4586966350190536E-5</v>
      </c>
      <c r="R7742">
        <f>R7741-Q7742</f>
        <v>0.78536587200000951</v>
      </c>
    </row>
    <row r="7743" spans="1:18" x14ac:dyDescent="0.25">
      <c r="A7743">
        <f t="shared" si="1230"/>
        <v>7741</v>
      </c>
      <c r="B7743">
        <v>1</v>
      </c>
      <c r="C7743">
        <f t="shared" si="1229"/>
        <v>7742</v>
      </c>
      <c r="D7743">
        <f t="shared" si="1228"/>
        <v>7743</v>
      </c>
      <c r="E7743">
        <f t="shared" si="1231"/>
        <v>1.667944061626263E-8</v>
      </c>
      <c r="J7743">
        <f t="shared" si="1232"/>
        <v>7741</v>
      </c>
      <c r="K7743">
        <v>1</v>
      </c>
      <c r="L7743">
        <f t="shared" si="1237"/>
        <v>7742</v>
      </c>
      <c r="M7743">
        <f t="shared" si="1237"/>
        <v>7743</v>
      </c>
      <c r="N7743">
        <f>L7743/M7743</f>
        <v>0.99987085109130824</v>
      </c>
      <c r="O7743">
        <f t="shared" si="1235"/>
        <v>1.5706948967543963</v>
      </c>
      <c r="P7743">
        <f t="shared" si="1236"/>
        <v>15485</v>
      </c>
      <c r="Q7743">
        <f t="shared" si="1234"/>
        <v>6.4578624475298679E-5</v>
      </c>
      <c r="R7743">
        <f>R7742+Q7743</f>
        <v>0.7854304506244848</v>
      </c>
    </row>
    <row r="7744" spans="1:18" x14ac:dyDescent="0.25">
      <c r="A7744">
        <f t="shared" si="1230"/>
        <v>7742</v>
      </c>
      <c r="B7744">
        <v>1</v>
      </c>
      <c r="C7744">
        <f t="shared" si="1229"/>
        <v>7743</v>
      </c>
      <c r="D7744">
        <f t="shared" si="1228"/>
        <v>7744</v>
      </c>
      <c r="E7744">
        <f t="shared" si="1231"/>
        <v>1.6675133187623795E-8</v>
      </c>
      <c r="J7744">
        <f t="shared" si="1232"/>
        <v>7742</v>
      </c>
      <c r="K7744">
        <v>1</v>
      </c>
      <c r="L7744">
        <f t="shared" si="1237"/>
        <v>7743</v>
      </c>
      <c r="M7744">
        <f t="shared" si="1237"/>
        <v>7744</v>
      </c>
      <c r="N7744">
        <f t="shared" si="1233"/>
        <v>1.0001291489086916</v>
      </c>
      <c r="O7744">
        <f t="shared" si="1235"/>
        <v>1.5708977502861996</v>
      </c>
      <c r="P7744">
        <f t="shared" si="1236"/>
        <v>15487</v>
      </c>
      <c r="Q7744">
        <f t="shared" si="1234"/>
        <v>6.4570284754955767E-5</v>
      </c>
      <c r="R7744">
        <f>R7743-Q7744</f>
        <v>0.78536588033972987</v>
      </c>
    </row>
    <row r="7745" spans="1:18" x14ac:dyDescent="0.25">
      <c r="A7745">
        <f t="shared" si="1230"/>
        <v>7743</v>
      </c>
      <c r="B7745">
        <v>1</v>
      </c>
      <c r="C7745">
        <f t="shared" si="1229"/>
        <v>7744</v>
      </c>
      <c r="D7745">
        <f t="shared" si="1228"/>
        <v>7745</v>
      </c>
      <c r="E7745">
        <f t="shared" si="1231"/>
        <v>1.6670827427345409E-8</v>
      </c>
      <c r="J7745">
        <f t="shared" si="1232"/>
        <v>7743</v>
      </c>
      <c r="K7745">
        <v>1</v>
      </c>
      <c r="L7745">
        <f t="shared" si="1237"/>
        <v>7744</v>
      </c>
      <c r="M7745">
        <f t="shared" si="1237"/>
        <v>7745</v>
      </c>
      <c r="N7745">
        <f>L7745/M7745</f>
        <v>0.99987088444157524</v>
      </c>
      <c r="O7745">
        <f t="shared" si="1235"/>
        <v>1.5706949229459433</v>
      </c>
      <c r="P7745">
        <f t="shared" si="1236"/>
        <v>15489</v>
      </c>
      <c r="Q7745">
        <f t="shared" si="1234"/>
        <v>6.4561947188327196E-5</v>
      </c>
      <c r="R7745">
        <f>R7744+Q7745</f>
        <v>0.78543044228691816</v>
      </c>
    </row>
    <row r="7746" spans="1:18" x14ac:dyDescent="0.25">
      <c r="A7746">
        <f t="shared" si="1230"/>
        <v>7744</v>
      </c>
      <c r="B7746">
        <v>1</v>
      </c>
      <c r="C7746">
        <f t="shared" si="1229"/>
        <v>7745</v>
      </c>
      <c r="D7746">
        <f t="shared" ref="D7746:D7809" si="1238">B7746+C7746</f>
        <v>7746</v>
      </c>
      <c r="E7746">
        <f t="shared" si="1231"/>
        <v>1.666652333456599E-8</v>
      </c>
      <c r="J7746">
        <f t="shared" si="1232"/>
        <v>7744</v>
      </c>
      <c r="K7746">
        <v>1</v>
      </c>
      <c r="L7746">
        <f t="shared" si="1237"/>
        <v>7745</v>
      </c>
      <c r="M7746">
        <f t="shared" si="1237"/>
        <v>7746</v>
      </c>
      <c r="N7746">
        <f t="shared" si="1233"/>
        <v>1.0001291155584249</v>
      </c>
      <c r="O7746">
        <f t="shared" si="1235"/>
        <v>1.5708977240980346</v>
      </c>
      <c r="P7746">
        <f t="shared" si="1236"/>
        <v>15491</v>
      </c>
      <c r="Q7746">
        <f t="shared" si="1234"/>
        <v>6.4553611774578794E-5</v>
      </c>
      <c r="R7746">
        <f>R7745-Q7746</f>
        <v>0.78536588867514356</v>
      </c>
    </row>
    <row r="7747" spans="1:18" x14ac:dyDescent="0.25">
      <c r="A7747">
        <f t="shared" si="1230"/>
        <v>7745</v>
      </c>
      <c r="B7747">
        <v>1</v>
      </c>
      <c r="C7747">
        <f t="shared" ref="C7747:C7810" si="1239">A7747+B7747</f>
        <v>7746</v>
      </c>
      <c r="D7747">
        <f t="shared" si="1238"/>
        <v>7747</v>
      </c>
      <c r="E7747">
        <f t="shared" si="1231"/>
        <v>1.6662220908424616E-8</v>
      </c>
      <c r="J7747">
        <f t="shared" si="1232"/>
        <v>7745</v>
      </c>
      <c r="K7747">
        <v>1</v>
      </c>
      <c r="L7747">
        <f t="shared" si="1237"/>
        <v>7746</v>
      </c>
      <c r="M7747">
        <f t="shared" si="1237"/>
        <v>7747</v>
      </c>
      <c r="N7747">
        <f>L7747/M7747</f>
        <v>0.99987091777462245</v>
      </c>
      <c r="O7747">
        <f t="shared" si="1235"/>
        <v>1.5706949491239675</v>
      </c>
      <c r="P7747">
        <f t="shared" si="1236"/>
        <v>15493</v>
      </c>
      <c r="Q7747">
        <f t="shared" si="1234"/>
        <v>6.4545278512876783E-5</v>
      </c>
      <c r="R7747">
        <f>R7746+Q7747</f>
        <v>0.78543043395365642</v>
      </c>
    </row>
    <row r="7748" spans="1:18" x14ac:dyDescent="0.25">
      <c r="A7748">
        <f t="shared" ref="A7748:A7811" si="1240">A7747+1</f>
        <v>7746</v>
      </c>
      <c r="B7748">
        <v>1</v>
      </c>
      <c r="C7748">
        <f t="shared" si="1239"/>
        <v>7747</v>
      </c>
      <c r="D7748">
        <f t="shared" si="1238"/>
        <v>7748</v>
      </c>
      <c r="E7748">
        <f t="shared" ref="E7748:E7811" si="1241">$E$1/(D7748*C7749)</f>
        <v>1.6657920148060926E-8</v>
      </c>
      <c r="J7748">
        <f t="shared" ref="J7748:J7811" si="1242">J7747+1</f>
        <v>7746</v>
      </c>
      <c r="K7748">
        <v>1</v>
      </c>
      <c r="L7748">
        <f t="shared" si="1237"/>
        <v>7747</v>
      </c>
      <c r="M7748">
        <f t="shared" si="1237"/>
        <v>7748</v>
      </c>
      <c r="N7748">
        <f t="shared" ref="N7748:N7778" si="1243">M7748/L7748</f>
        <v>1.0001290822253777</v>
      </c>
      <c r="O7748">
        <f t="shared" si="1235"/>
        <v>1.5708976979233897</v>
      </c>
      <c r="P7748">
        <f t="shared" si="1236"/>
        <v>15495</v>
      </c>
      <c r="Q7748">
        <f t="shared" ref="Q7748:Q7811" si="1244">$Q$1/P7748</f>
        <v>6.4536947402387871E-5</v>
      </c>
      <c r="R7748">
        <f>R7747-Q7748</f>
        <v>0.78536589700625403</v>
      </c>
    </row>
    <row r="7749" spans="1:18" x14ac:dyDescent="0.25">
      <c r="A7749">
        <f t="shared" si="1240"/>
        <v>7747</v>
      </c>
      <c r="B7749">
        <v>1</v>
      </c>
      <c r="C7749">
        <f t="shared" si="1239"/>
        <v>7748</v>
      </c>
      <c r="D7749">
        <f t="shared" si="1238"/>
        <v>7749</v>
      </c>
      <c r="E7749">
        <f t="shared" si="1241"/>
        <v>1.6653621052615099E-8</v>
      </c>
      <c r="J7749">
        <f t="shared" si="1242"/>
        <v>7747</v>
      </c>
      <c r="K7749">
        <v>1</v>
      </c>
      <c r="L7749">
        <f t="shared" si="1237"/>
        <v>7748</v>
      </c>
      <c r="M7749">
        <f t="shared" si="1237"/>
        <v>7749</v>
      </c>
      <c r="N7749">
        <f>L7749/M7749</f>
        <v>0.99987095109046331</v>
      </c>
      <c r="O7749">
        <f t="shared" ref="O7749:O7812" si="1245">O7748*N7749</f>
        <v>1.5706949752884791</v>
      </c>
      <c r="P7749">
        <f t="shared" si="1236"/>
        <v>15497</v>
      </c>
      <c r="Q7749">
        <f t="shared" si="1244"/>
        <v>6.4528618442279148E-5</v>
      </c>
      <c r="R7749">
        <f>R7748+Q7749</f>
        <v>0.78543042562469634</v>
      </c>
    </row>
    <row r="7750" spans="1:18" x14ac:dyDescent="0.25">
      <c r="A7750">
        <f t="shared" si="1240"/>
        <v>7748</v>
      </c>
      <c r="B7750">
        <v>1</v>
      </c>
      <c r="C7750">
        <f t="shared" si="1239"/>
        <v>7749</v>
      </c>
      <c r="D7750">
        <f t="shared" si="1238"/>
        <v>7750</v>
      </c>
      <c r="E7750">
        <f t="shared" si="1241"/>
        <v>1.6649323621227886E-8</v>
      </c>
      <c r="J7750">
        <f t="shared" si="1242"/>
        <v>7748</v>
      </c>
      <c r="K7750">
        <v>1</v>
      </c>
      <c r="L7750">
        <f t="shared" si="1237"/>
        <v>7749</v>
      </c>
      <c r="M7750">
        <f t="shared" si="1237"/>
        <v>7750</v>
      </c>
      <c r="N7750">
        <f t="shared" si="1243"/>
        <v>1.0001290489095367</v>
      </c>
      <c r="O7750">
        <f t="shared" si="1245"/>
        <v>1.5708976717622549</v>
      </c>
      <c r="P7750">
        <f t="shared" si="1236"/>
        <v>15499</v>
      </c>
      <c r="Q7750">
        <f t="shared" si="1244"/>
        <v>6.4520291631718177E-5</v>
      </c>
      <c r="R7750">
        <f>R7749-Q7750</f>
        <v>0.78536590533306461</v>
      </c>
    </row>
    <row r="7751" spans="1:18" x14ac:dyDescent="0.25">
      <c r="A7751">
        <f t="shared" si="1240"/>
        <v>7749</v>
      </c>
      <c r="B7751">
        <v>1</v>
      </c>
      <c r="C7751">
        <f t="shared" si="1239"/>
        <v>7750</v>
      </c>
      <c r="D7751">
        <f t="shared" si="1238"/>
        <v>7751</v>
      </c>
      <c r="E7751">
        <f t="shared" si="1241"/>
        <v>1.6645027853040585E-8</v>
      </c>
      <c r="J7751">
        <f t="shared" si="1242"/>
        <v>7749</v>
      </c>
      <c r="K7751">
        <v>1</v>
      </c>
      <c r="L7751">
        <f t="shared" si="1237"/>
        <v>7750</v>
      </c>
      <c r="M7751">
        <f t="shared" si="1237"/>
        <v>7751</v>
      </c>
      <c r="N7751">
        <f>L7751/M7751</f>
        <v>0.99987098438911104</v>
      </c>
      <c r="O7751">
        <f t="shared" si="1245"/>
        <v>1.5706950014394885</v>
      </c>
      <c r="P7751">
        <f t="shared" si="1236"/>
        <v>15501</v>
      </c>
      <c r="Q7751">
        <f t="shared" si="1244"/>
        <v>6.4511966969872913E-5</v>
      </c>
      <c r="R7751">
        <f>R7750+Q7751</f>
        <v>0.78543041730003449</v>
      </c>
    </row>
    <row r="7752" spans="1:18" x14ac:dyDescent="0.25">
      <c r="A7752">
        <f t="shared" si="1240"/>
        <v>7750</v>
      </c>
      <c r="B7752">
        <v>1</v>
      </c>
      <c r="C7752">
        <f t="shared" si="1239"/>
        <v>7751</v>
      </c>
      <c r="D7752">
        <f t="shared" si="1238"/>
        <v>7752</v>
      </c>
      <c r="E7752">
        <f t="shared" si="1241"/>
        <v>1.6640733747195037E-8</v>
      </c>
      <c r="J7752">
        <f t="shared" si="1242"/>
        <v>7750</v>
      </c>
      <c r="K7752">
        <v>1</v>
      </c>
      <c r="L7752">
        <f t="shared" si="1237"/>
        <v>7751</v>
      </c>
      <c r="M7752">
        <f t="shared" si="1237"/>
        <v>7752</v>
      </c>
      <c r="N7752">
        <f t="shared" si="1243"/>
        <v>1.0001290156108888</v>
      </c>
      <c r="O7752">
        <f t="shared" si="1245"/>
        <v>1.5708976456146193</v>
      </c>
      <c r="P7752">
        <f t="shared" si="1236"/>
        <v>15503</v>
      </c>
      <c r="Q7752">
        <f t="shared" si="1244"/>
        <v>6.4503644455911761E-5</v>
      </c>
      <c r="R7752">
        <f>R7751-Q7752</f>
        <v>0.78536591365557862</v>
      </c>
    </row>
    <row r="7753" spans="1:18" x14ac:dyDescent="0.25">
      <c r="A7753">
        <f t="shared" si="1240"/>
        <v>7751</v>
      </c>
      <c r="B7753">
        <v>1</v>
      </c>
      <c r="C7753">
        <f t="shared" si="1239"/>
        <v>7752</v>
      </c>
      <c r="D7753">
        <f t="shared" si="1238"/>
        <v>7753</v>
      </c>
      <c r="E7753">
        <f t="shared" si="1241"/>
        <v>1.6636441302833657E-8</v>
      </c>
      <c r="J7753">
        <f t="shared" si="1242"/>
        <v>7751</v>
      </c>
      <c r="K7753">
        <v>1</v>
      </c>
      <c r="L7753">
        <f t="shared" si="1237"/>
        <v>7752</v>
      </c>
      <c r="M7753">
        <f t="shared" si="1237"/>
        <v>7753</v>
      </c>
      <c r="N7753">
        <f>L7753/M7753</f>
        <v>0.99987101767057918</v>
      </c>
      <c r="O7753">
        <f t="shared" si="1245"/>
        <v>1.5706950275770062</v>
      </c>
      <c r="P7753">
        <f t="shared" si="1236"/>
        <v>15505</v>
      </c>
      <c r="Q7753">
        <f t="shared" si="1244"/>
        <v>6.4495324089003543E-5</v>
      </c>
      <c r="R7753">
        <f>R7752+Q7753</f>
        <v>0.78543040897966765</v>
      </c>
    </row>
    <row r="7754" spans="1:18" x14ac:dyDescent="0.25">
      <c r="A7754">
        <f t="shared" si="1240"/>
        <v>7752</v>
      </c>
      <c r="B7754">
        <v>1</v>
      </c>
      <c r="C7754">
        <f t="shared" si="1239"/>
        <v>7753</v>
      </c>
      <c r="D7754">
        <f t="shared" si="1238"/>
        <v>7754</v>
      </c>
      <c r="E7754">
        <f t="shared" si="1241"/>
        <v>1.6632150519099398E-8</v>
      </c>
      <c r="J7754">
        <f t="shared" si="1242"/>
        <v>7752</v>
      </c>
      <c r="K7754">
        <v>1</v>
      </c>
      <c r="L7754">
        <f t="shared" si="1237"/>
        <v>7753</v>
      </c>
      <c r="M7754">
        <f t="shared" si="1237"/>
        <v>7754</v>
      </c>
      <c r="N7754">
        <f t="shared" si="1243"/>
        <v>1.0001289823294208</v>
      </c>
      <c r="O7754">
        <f t="shared" si="1245"/>
        <v>1.5708976194804727</v>
      </c>
      <c r="P7754">
        <f t="shared" si="1236"/>
        <v>15507</v>
      </c>
      <c r="Q7754">
        <f t="shared" si="1244"/>
        <v>6.4487005868317531E-5</v>
      </c>
      <c r="R7754">
        <f>R7753-Q7754</f>
        <v>0.78536592197379929</v>
      </c>
    </row>
    <row r="7755" spans="1:18" x14ac:dyDescent="0.25">
      <c r="A7755">
        <f t="shared" si="1240"/>
        <v>7753</v>
      </c>
      <c r="B7755">
        <v>1</v>
      </c>
      <c r="C7755">
        <f t="shared" si="1239"/>
        <v>7754</v>
      </c>
      <c r="D7755">
        <f t="shared" si="1238"/>
        <v>7755</v>
      </c>
      <c r="E7755">
        <f t="shared" si="1241"/>
        <v>1.6627861395135768E-8</v>
      </c>
      <c r="J7755">
        <f t="shared" si="1242"/>
        <v>7753</v>
      </c>
      <c r="K7755">
        <v>1</v>
      </c>
      <c r="L7755">
        <f t="shared" si="1237"/>
        <v>7754</v>
      </c>
      <c r="M7755">
        <f t="shared" si="1237"/>
        <v>7755</v>
      </c>
      <c r="N7755">
        <f>L7755/M7755</f>
        <v>0.99987105093488071</v>
      </c>
      <c r="O7755">
        <f t="shared" si="1245"/>
        <v>1.5706950537010425</v>
      </c>
      <c r="P7755">
        <f t="shared" si="1236"/>
        <v>15509</v>
      </c>
      <c r="Q7755">
        <f t="shared" si="1244"/>
        <v>6.4478689793023402E-5</v>
      </c>
      <c r="R7755">
        <f>R7754+Q7755</f>
        <v>0.78543040066359227</v>
      </c>
    </row>
    <row r="7756" spans="1:18" x14ac:dyDescent="0.25">
      <c r="A7756">
        <f t="shared" si="1240"/>
        <v>7754</v>
      </c>
      <c r="B7756">
        <v>1</v>
      </c>
      <c r="C7756">
        <f t="shared" si="1239"/>
        <v>7755</v>
      </c>
      <c r="D7756">
        <f t="shared" si="1238"/>
        <v>7756</v>
      </c>
      <c r="E7756">
        <f t="shared" si="1241"/>
        <v>1.6623573930086834E-8</v>
      </c>
      <c r="J7756">
        <f t="shared" si="1242"/>
        <v>7754</v>
      </c>
      <c r="K7756">
        <v>1</v>
      </c>
      <c r="L7756">
        <f t="shared" si="1237"/>
        <v>7755</v>
      </c>
      <c r="M7756">
        <f t="shared" si="1237"/>
        <v>7756</v>
      </c>
      <c r="N7756">
        <f t="shared" si="1243"/>
        <v>1.0001289490651193</v>
      </c>
      <c r="O7756">
        <f t="shared" si="1245"/>
        <v>1.5708975933598046</v>
      </c>
      <c r="P7756">
        <f t="shared" si="1236"/>
        <v>15511</v>
      </c>
      <c r="Q7756">
        <f t="shared" si="1244"/>
        <v>6.447037586229128E-5</v>
      </c>
      <c r="R7756">
        <f>R7755-Q7756</f>
        <v>0.78536593028772994</v>
      </c>
    </row>
    <row r="7757" spans="1:18" x14ac:dyDescent="0.25">
      <c r="A7757">
        <f t="shared" si="1240"/>
        <v>7755</v>
      </c>
      <c r="B7757">
        <v>1</v>
      </c>
      <c r="C7757">
        <f t="shared" si="1239"/>
        <v>7756</v>
      </c>
      <c r="D7757">
        <f t="shared" si="1238"/>
        <v>7757</v>
      </c>
      <c r="E7757">
        <f t="shared" si="1241"/>
        <v>1.6619288123097204E-8</v>
      </c>
      <c r="J7757">
        <f t="shared" si="1242"/>
        <v>7755</v>
      </c>
      <c r="K7757">
        <v>1</v>
      </c>
      <c r="L7757">
        <f t="shared" si="1237"/>
        <v>7756</v>
      </c>
      <c r="M7757">
        <f t="shared" si="1237"/>
        <v>7757</v>
      </c>
      <c r="N7757">
        <f>L7757/M7757</f>
        <v>0.99987108418202908</v>
      </c>
      <c r="O7757">
        <f t="shared" si="1245"/>
        <v>1.5706950798116082</v>
      </c>
      <c r="P7757">
        <f t="shared" si="1236"/>
        <v>15513</v>
      </c>
      <c r="Q7757">
        <f t="shared" si="1244"/>
        <v>6.4462064075291697E-5</v>
      </c>
      <c r="R7757">
        <f>R7756+Q7757</f>
        <v>0.78543039235180523</v>
      </c>
    </row>
    <row r="7758" spans="1:18" x14ac:dyDescent="0.25">
      <c r="A7758">
        <f t="shared" si="1240"/>
        <v>7756</v>
      </c>
      <c r="B7758">
        <v>1</v>
      </c>
      <c r="C7758">
        <f t="shared" si="1239"/>
        <v>7757</v>
      </c>
      <c r="D7758">
        <f t="shared" si="1238"/>
        <v>7758</v>
      </c>
      <c r="E7758">
        <f t="shared" si="1241"/>
        <v>1.6615003973312051E-8</v>
      </c>
      <c r="J7758">
        <f t="shared" si="1242"/>
        <v>7756</v>
      </c>
      <c r="K7758">
        <v>1</v>
      </c>
      <c r="L7758">
        <f t="shared" si="1237"/>
        <v>7757</v>
      </c>
      <c r="M7758">
        <f t="shared" si="1237"/>
        <v>7758</v>
      </c>
      <c r="N7758">
        <f t="shared" si="1243"/>
        <v>1.0001289158179709</v>
      </c>
      <c r="O7758">
        <f t="shared" si="1245"/>
        <v>1.5708975672526049</v>
      </c>
      <c r="P7758">
        <f t="shared" si="1236"/>
        <v>15515</v>
      </c>
      <c r="Q7758">
        <f t="shared" si="1244"/>
        <v>6.4453754431195617E-5</v>
      </c>
      <c r="R7758">
        <f>R7757-Q7758</f>
        <v>0.78536593859737402</v>
      </c>
    </row>
    <row r="7759" spans="1:18" x14ac:dyDescent="0.25">
      <c r="A7759">
        <f t="shared" si="1240"/>
        <v>7757</v>
      </c>
      <c r="B7759">
        <v>1</v>
      </c>
      <c r="C7759">
        <f t="shared" si="1239"/>
        <v>7758</v>
      </c>
      <c r="D7759">
        <f t="shared" si="1238"/>
        <v>7759</v>
      </c>
      <c r="E7759">
        <f t="shared" si="1241"/>
        <v>1.6610721479877082E-8</v>
      </c>
      <c r="J7759">
        <f t="shared" si="1242"/>
        <v>7757</v>
      </c>
      <c r="K7759">
        <v>1</v>
      </c>
      <c r="L7759">
        <f t="shared" si="1237"/>
        <v>7758</v>
      </c>
      <c r="M7759">
        <f t="shared" si="1237"/>
        <v>7759</v>
      </c>
      <c r="N7759">
        <f>L7759/M7759</f>
        <v>0.9998711174120376</v>
      </c>
      <c r="O7759">
        <f t="shared" si="1245"/>
        <v>1.5706951059087135</v>
      </c>
      <c r="P7759">
        <f t="shared" si="1236"/>
        <v>15517</v>
      </c>
      <c r="Q7759">
        <f t="shared" si="1244"/>
        <v>6.4445446929174452E-5</v>
      </c>
      <c r="R7759">
        <f>R7758+Q7759</f>
        <v>0.78543038404430321</v>
      </c>
    </row>
    <row r="7760" spans="1:18" x14ac:dyDescent="0.25">
      <c r="A7760">
        <f t="shared" si="1240"/>
        <v>7758</v>
      </c>
      <c r="B7760">
        <v>1</v>
      </c>
      <c r="C7760">
        <f t="shared" si="1239"/>
        <v>7759</v>
      </c>
      <c r="D7760">
        <f t="shared" si="1238"/>
        <v>7760</v>
      </c>
      <c r="E7760">
        <f t="shared" si="1241"/>
        <v>1.6606440641938568E-8</v>
      </c>
      <c r="J7760">
        <f t="shared" si="1242"/>
        <v>7758</v>
      </c>
      <c r="K7760">
        <v>1</v>
      </c>
      <c r="L7760">
        <f t="shared" si="1237"/>
        <v>7759</v>
      </c>
      <c r="M7760">
        <f t="shared" si="1237"/>
        <v>7760</v>
      </c>
      <c r="N7760">
        <f t="shared" si="1243"/>
        <v>1.0001288825879624</v>
      </c>
      <c r="O7760">
        <f t="shared" si="1245"/>
        <v>1.5708975411588628</v>
      </c>
      <c r="P7760">
        <f t="shared" si="1236"/>
        <v>15519</v>
      </c>
      <c r="Q7760">
        <f t="shared" si="1244"/>
        <v>6.4437141568400022E-5</v>
      </c>
      <c r="R7760">
        <f>R7759-Q7760</f>
        <v>0.78536594690273476</v>
      </c>
    </row>
    <row r="7761" spans="1:18" x14ac:dyDescent="0.25">
      <c r="A7761">
        <f t="shared" si="1240"/>
        <v>7759</v>
      </c>
      <c r="B7761">
        <v>1</v>
      </c>
      <c r="C7761">
        <f t="shared" si="1239"/>
        <v>7760</v>
      </c>
      <c r="D7761">
        <f t="shared" si="1238"/>
        <v>7761</v>
      </c>
      <c r="E7761">
        <f t="shared" si="1241"/>
        <v>1.6602161458643327E-8</v>
      </c>
      <c r="J7761">
        <f t="shared" si="1242"/>
        <v>7759</v>
      </c>
      <c r="K7761">
        <v>1</v>
      </c>
      <c r="L7761">
        <f t="shared" si="1237"/>
        <v>7760</v>
      </c>
      <c r="M7761">
        <f t="shared" si="1237"/>
        <v>7761</v>
      </c>
      <c r="N7761">
        <f>L7761/M7761</f>
        <v>0.99987115062491949</v>
      </c>
      <c r="O7761">
        <f t="shared" si="1245"/>
        <v>1.570695131992369</v>
      </c>
      <c r="P7761">
        <f t="shared" si="1236"/>
        <v>15521</v>
      </c>
      <c r="Q7761">
        <f t="shared" si="1244"/>
        <v>6.4428838348044591E-5</v>
      </c>
      <c r="R7761">
        <f>R7760+Q7761</f>
        <v>0.78543037574108276</v>
      </c>
    </row>
    <row r="7762" spans="1:18" x14ac:dyDescent="0.25">
      <c r="A7762">
        <f t="shared" si="1240"/>
        <v>7760</v>
      </c>
      <c r="B7762">
        <v>1</v>
      </c>
      <c r="C7762">
        <f t="shared" si="1239"/>
        <v>7761</v>
      </c>
      <c r="D7762">
        <f t="shared" si="1238"/>
        <v>7762</v>
      </c>
      <c r="E7762">
        <f t="shared" si="1241"/>
        <v>1.6597883929138719E-8</v>
      </c>
      <c r="J7762">
        <f t="shared" si="1242"/>
        <v>7760</v>
      </c>
      <c r="K7762">
        <v>1</v>
      </c>
      <c r="L7762">
        <f t="shared" si="1237"/>
        <v>7761</v>
      </c>
      <c r="M7762">
        <f t="shared" si="1237"/>
        <v>7762</v>
      </c>
      <c r="N7762">
        <f t="shared" si="1243"/>
        <v>1.0001288493750806</v>
      </c>
      <c r="O7762">
        <f t="shared" si="1245"/>
        <v>1.5708975150785685</v>
      </c>
      <c r="P7762">
        <f t="shared" si="1236"/>
        <v>15523</v>
      </c>
      <c r="Q7762">
        <f t="shared" si="1244"/>
        <v>6.4420537267280805E-5</v>
      </c>
      <c r="R7762">
        <f>R7761-Q7762</f>
        <v>0.78536595520381547</v>
      </c>
    </row>
    <row r="7763" spans="1:18" x14ac:dyDescent="0.25">
      <c r="A7763">
        <f t="shared" si="1240"/>
        <v>7761</v>
      </c>
      <c r="B7763">
        <v>1</v>
      </c>
      <c r="C7763">
        <f t="shared" si="1239"/>
        <v>7762</v>
      </c>
      <c r="D7763">
        <f t="shared" si="1238"/>
        <v>7763</v>
      </c>
      <c r="E7763">
        <f t="shared" si="1241"/>
        <v>1.6593608052572665E-8</v>
      </c>
      <c r="J7763">
        <f t="shared" si="1242"/>
        <v>7761</v>
      </c>
      <c r="K7763">
        <v>1</v>
      </c>
      <c r="L7763">
        <f t="shared" si="1237"/>
        <v>7762</v>
      </c>
      <c r="M7763">
        <f t="shared" si="1237"/>
        <v>7763</v>
      </c>
      <c r="N7763">
        <f>L7763/M7763</f>
        <v>0.99987118382068785</v>
      </c>
      <c r="O7763">
        <f t="shared" si="1245"/>
        <v>1.570695158062585</v>
      </c>
      <c r="P7763">
        <f t="shared" si="1236"/>
        <v>15525</v>
      </c>
      <c r="Q7763">
        <f t="shared" si="1244"/>
        <v>6.4412238325281797E-5</v>
      </c>
      <c r="R7763">
        <f>R7762+Q7763</f>
        <v>0.78543036744214079</v>
      </c>
    </row>
    <row r="7764" spans="1:18" x14ac:dyDescent="0.25">
      <c r="A7764">
        <f t="shared" si="1240"/>
        <v>7762</v>
      </c>
      <c r="B7764">
        <v>1</v>
      </c>
      <c r="C7764">
        <f t="shared" si="1239"/>
        <v>7763</v>
      </c>
      <c r="D7764">
        <f t="shared" si="1238"/>
        <v>7764</v>
      </c>
      <c r="E7764">
        <f t="shared" si="1241"/>
        <v>1.6589333828093626E-8</v>
      </c>
      <c r="J7764">
        <f t="shared" si="1242"/>
        <v>7762</v>
      </c>
      <c r="K7764">
        <v>1</v>
      </c>
      <c r="L7764">
        <f t="shared" si="1237"/>
        <v>7763</v>
      </c>
      <c r="M7764">
        <f t="shared" si="1237"/>
        <v>7764</v>
      </c>
      <c r="N7764">
        <f t="shared" si="1243"/>
        <v>1.000128816179312</v>
      </c>
      <c r="O7764">
        <f t="shared" si="1245"/>
        <v>1.5708974890117104</v>
      </c>
      <c r="P7764">
        <f t="shared" si="1236"/>
        <v>15527</v>
      </c>
      <c r="Q7764">
        <f t="shared" si="1244"/>
        <v>6.4403941521221095E-5</v>
      </c>
      <c r="R7764">
        <f>R7763-Q7764</f>
        <v>0.7853659635006196</v>
      </c>
    </row>
    <row r="7765" spans="1:18" x14ac:dyDescent="0.25">
      <c r="A7765">
        <f t="shared" si="1240"/>
        <v>7763</v>
      </c>
      <c r="B7765">
        <v>1</v>
      </c>
      <c r="C7765">
        <f t="shared" si="1239"/>
        <v>7764</v>
      </c>
      <c r="D7765">
        <f t="shared" si="1238"/>
        <v>7765</v>
      </c>
      <c r="E7765">
        <f t="shared" si="1241"/>
        <v>1.6585061254850613E-8</v>
      </c>
      <c r="J7765">
        <f t="shared" si="1242"/>
        <v>7763</v>
      </c>
      <c r="K7765">
        <v>1</v>
      </c>
      <c r="L7765">
        <f t="shared" si="1237"/>
        <v>7764</v>
      </c>
      <c r="M7765">
        <f t="shared" si="1237"/>
        <v>7765</v>
      </c>
      <c r="N7765">
        <f>L7765/M7765</f>
        <v>0.9998712169993561</v>
      </c>
      <c r="O7765">
        <f t="shared" si="1245"/>
        <v>1.5706951841193715</v>
      </c>
      <c r="P7765">
        <f t="shared" si="1236"/>
        <v>15529</v>
      </c>
      <c r="Q7765">
        <f t="shared" si="1244"/>
        <v>6.4395646854272656E-5</v>
      </c>
      <c r="R7765">
        <f>R7764+Q7765</f>
        <v>0.78543035914747383</v>
      </c>
    </row>
    <row r="7766" spans="1:18" x14ac:dyDescent="0.25">
      <c r="A7766">
        <f t="shared" si="1240"/>
        <v>7764</v>
      </c>
      <c r="B7766">
        <v>1</v>
      </c>
      <c r="C7766">
        <f t="shared" si="1239"/>
        <v>7765</v>
      </c>
      <c r="D7766">
        <f t="shared" si="1238"/>
        <v>7766</v>
      </c>
      <c r="E7766">
        <f t="shared" si="1241"/>
        <v>1.6580790331993185E-8</v>
      </c>
      <c r="J7766">
        <f t="shared" si="1242"/>
        <v>7764</v>
      </c>
      <c r="K7766">
        <v>1</v>
      </c>
      <c r="L7766">
        <f t="shared" si="1237"/>
        <v>7765</v>
      </c>
      <c r="M7766">
        <f t="shared" si="1237"/>
        <v>7766</v>
      </c>
      <c r="N7766">
        <f t="shared" si="1243"/>
        <v>1.000128783000644</v>
      </c>
      <c r="O7766">
        <f t="shared" si="1245"/>
        <v>1.5708974629582795</v>
      </c>
      <c r="P7766">
        <f t="shared" si="1236"/>
        <v>15531</v>
      </c>
      <c r="Q7766">
        <f t="shared" si="1244"/>
        <v>6.4387354323610849E-5</v>
      </c>
      <c r="R7766">
        <f>R7765-Q7766</f>
        <v>0.78536597179315026</v>
      </c>
    </row>
    <row r="7767" spans="1:18" x14ac:dyDescent="0.25">
      <c r="A7767">
        <f t="shared" si="1240"/>
        <v>7765</v>
      </c>
      <c r="B7767">
        <v>1</v>
      </c>
      <c r="C7767">
        <f t="shared" si="1239"/>
        <v>7766</v>
      </c>
      <c r="D7767">
        <f t="shared" si="1238"/>
        <v>7767</v>
      </c>
      <c r="E7767">
        <f t="shared" si="1241"/>
        <v>1.6576521058671454E-8</v>
      </c>
      <c r="J7767">
        <f t="shared" si="1242"/>
        <v>7765</v>
      </c>
      <c r="K7767">
        <v>1</v>
      </c>
      <c r="L7767">
        <f t="shared" si="1237"/>
        <v>7766</v>
      </c>
      <c r="M7767">
        <f t="shared" si="1237"/>
        <v>7767</v>
      </c>
      <c r="N7767">
        <f>L7767/M7767</f>
        <v>0.99987125016093725</v>
      </c>
      <c r="O7767">
        <f t="shared" si="1245"/>
        <v>1.5706952101627396</v>
      </c>
      <c r="P7767">
        <f t="shared" si="1236"/>
        <v>15533</v>
      </c>
      <c r="Q7767">
        <f t="shared" si="1244"/>
        <v>6.4379063928410486E-5</v>
      </c>
      <c r="R7767">
        <f>R7766+Q7767</f>
        <v>0.78543035085707869</v>
      </c>
    </row>
    <row r="7768" spans="1:18" x14ac:dyDescent="0.25">
      <c r="A7768">
        <f t="shared" si="1240"/>
        <v>7766</v>
      </c>
      <c r="B7768">
        <v>1</v>
      </c>
      <c r="C7768">
        <f t="shared" si="1239"/>
        <v>7767</v>
      </c>
      <c r="D7768">
        <f t="shared" si="1238"/>
        <v>7768</v>
      </c>
      <c r="E7768">
        <f t="shared" si="1241"/>
        <v>1.6572253434036066E-8</v>
      </c>
      <c r="J7768">
        <f t="shared" si="1242"/>
        <v>7766</v>
      </c>
      <c r="K7768">
        <v>1</v>
      </c>
      <c r="L7768">
        <f t="shared" si="1237"/>
        <v>7767</v>
      </c>
      <c r="M7768">
        <f t="shared" si="1237"/>
        <v>7768</v>
      </c>
      <c r="N7768">
        <f t="shared" si="1243"/>
        <v>1.0001287498390627</v>
      </c>
      <c r="O7768">
        <f t="shared" si="1245"/>
        <v>1.5708974369182647</v>
      </c>
      <c r="P7768">
        <f t="shared" si="1236"/>
        <v>15535</v>
      </c>
      <c r="Q7768">
        <f t="shared" si="1244"/>
        <v>6.4370775667846802E-5</v>
      </c>
      <c r="R7768">
        <f>R7767-Q7768</f>
        <v>0.78536598008141079</v>
      </c>
    </row>
    <row r="7769" spans="1:18" x14ac:dyDescent="0.25">
      <c r="A7769">
        <f t="shared" si="1240"/>
        <v>7767</v>
      </c>
      <c r="B7769">
        <v>1</v>
      </c>
      <c r="C7769">
        <f t="shared" si="1239"/>
        <v>7768</v>
      </c>
      <c r="D7769">
        <f t="shared" si="1238"/>
        <v>7769</v>
      </c>
      <c r="E7769">
        <f t="shared" si="1241"/>
        <v>1.6567987457238231E-8</v>
      </c>
      <c r="J7769">
        <f t="shared" si="1242"/>
        <v>7767</v>
      </c>
      <c r="K7769">
        <v>1</v>
      </c>
      <c r="L7769">
        <f t="shared" si="1237"/>
        <v>7768</v>
      </c>
      <c r="M7769">
        <f t="shared" si="1237"/>
        <v>7769</v>
      </c>
      <c r="N7769">
        <f>L7769/M7769</f>
        <v>0.99987128330544472</v>
      </c>
      <c r="O7769">
        <f t="shared" si="1245"/>
        <v>1.5706952361926991</v>
      </c>
      <c r="P7769">
        <f t="shared" si="1236"/>
        <v>15537</v>
      </c>
      <c r="Q7769">
        <f t="shared" si="1244"/>
        <v>6.4362489541095451E-5</v>
      </c>
      <c r="R7769">
        <f>R7768+Q7769</f>
        <v>0.7854303425709519</v>
      </c>
    </row>
    <row r="7770" spans="1:18" x14ac:dyDescent="0.25">
      <c r="A7770">
        <f t="shared" si="1240"/>
        <v>7768</v>
      </c>
      <c r="B7770">
        <v>1</v>
      </c>
      <c r="C7770">
        <f t="shared" si="1239"/>
        <v>7769</v>
      </c>
      <c r="D7770">
        <f t="shared" si="1238"/>
        <v>7770</v>
      </c>
      <c r="E7770">
        <f t="shared" si="1241"/>
        <v>1.6563723127429691E-8</v>
      </c>
      <c r="J7770">
        <f t="shared" si="1242"/>
        <v>7768</v>
      </c>
      <c r="K7770">
        <v>1</v>
      </c>
      <c r="L7770">
        <f t="shared" si="1237"/>
        <v>7769</v>
      </c>
      <c r="M7770">
        <f t="shared" si="1237"/>
        <v>7770</v>
      </c>
      <c r="N7770">
        <f t="shared" si="1243"/>
        <v>1.0001287166945554</v>
      </c>
      <c r="O7770">
        <f t="shared" si="1245"/>
        <v>1.5708974108916558</v>
      </c>
      <c r="P7770">
        <f t="shared" si="1236"/>
        <v>15539</v>
      </c>
      <c r="Q7770">
        <f t="shared" si="1244"/>
        <v>6.4354205547332519E-5</v>
      </c>
      <c r="R7770">
        <f>R7769-Q7770</f>
        <v>0.78536598836540461</v>
      </c>
    </row>
    <row r="7771" spans="1:18" x14ac:dyDescent="0.25">
      <c r="A7771">
        <f t="shared" si="1240"/>
        <v>7769</v>
      </c>
      <c r="B7771">
        <v>1</v>
      </c>
      <c r="C7771">
        <f t="shared" si="1239"/>
        <v>7770</v>
      </c>
      <c r="D7771">
        <f t="shared" si="1238"/>
        <v>7771</v>
      </c>
      <c r="E7771">
        <f t="shared" si="1241"/>
        <v>1.6559460443762739E-8</v>
      </c>
      <c r="J7771">
        <f t="shared" si="1242"/>
        <v>7769</v>
      </c>
      <c r="K7771">
        <v>1</v>
      </c>
      <c r="L7771">
        <f t="shared" si="1237"/>
        <v>7770</v>
      </c>
      <c r="M7771">
        <f t="shared" si="1237"/>
        <v>7771</v>
      </c>
      <c r="N7771">
        <f>L7771/M7771</f>
        <v>0.99987131643289151</v>
      </c>
      <c r="O7771">
        <f t="shared" si="1245"/>
        <v>1.5706952622092607</v>
      </c>
      <c r="P7771">
        <f t="shared" si="1236"/>
        <v>15541</v>
      </c>
      <c r="Q7771">
        <f t="shared" si="1244"/>
        <v>6.4345923685734502E-5</v>
      </c>
      <c r="R7771">
        <f>R7770+Q7771</f>
        <v>0.78543033428909037</v>
      </c>
    </row>
    <row r="7772" spans="1:18" x14ac:dyDescent="0.25">
      <c r="A7772">
        <f t="shared" si="1240"/>
        <v>7770</v>
      </c>
      <c r="B7772">
        <v>1</v>
      </c>
      <c r="C7772">
        <f t="shared" si="1239"/>
        <v>7771</v>
      </c>
      <c r="D7772">
        <f t="shared" si="1238"/>
        <v>7772</v>
      </c>
      <c r="E7772">
        <f t="shared" si="1241"/>
        <v>1.6555199405390216E-8</v>
      </c>
      <c r="J7772">
        <f t="shared" si="1242"/>
        <v>7770</v>
      </c>
      <c r="K7772">
        <v>1</v>
      </c>
      <c r="L7772">
        <f t="shared" si="1237"/>
        <v>7771</v>
      </c>
      <c r="M7772">
        <f t="shared" si="1237"/>
        <v>7772</v>
      </c>
      <c r="N7772">
        <f t="shared" si="1243"/>
        <v>1.0001286835671084</v>
      </c>
      <c r="O7772">
        <f t="shared" si="1245"/>
        <v>1.570897384878442</v>
      </c>
      <c r="P7772">
        <f t="shared" si="1236"/>
        <v>15543</v>
      </c>
      <c r="Q7772">
        <f t="shared" si="1244"/>
        <v>6.4337643955478355E-5</v>
      </c>
      <c r="R7772">
        <f>R7771-Q7772</f>
        <v>0.78536599664513485</v>
      </c>
    </row>
    <row r="7773" spans="1:18" x14ac:dyDescent="0.25">
      <c r="A7773">
        <f t="shared" si="1240"/>
        <v>7771</v>
      </c>
      <c r="B7773">
        <v>1</v>
      </c>
      <c r="C7773">
        <f t="shared" si="1239"/>
        <v>7772</v>
      </c>
      <c r="D7773">
        <f t="shared" si="1238"/>
        <v>7773</v>
      </c>
      <c r="E7773">
        <f t="shared" si="1241"/>
        <v>1.6550940011465499E-8</v>
      </c>
      <c r="J7773">
        <f t="shared" si="1242"/>
        <v>7771</v>
      </c>
      <c r="K7773">
        <v>1</v>
      </c>
      <c r="L7773">
        <f t="shared" si="1237"/>
        <v>7772</v>
      </c>
      <c r="M7773">
        <f t="shared" si="1237"/>
        <v>7773</v>
      </c>
      <c r="N7773">
        <f>L7773/M7773</f>
        <v>0.99987134954329093</v>
      </c>
      <c r="O7773">
        <f t="shared" si="1245"/>
        <v>1.5706952882124343</v>
      </c>
      <c r="P7773">
        <f t="shared" si="1236"/>
        <v>15545</v>
      </c>
      <c r="Q7773">
        <f t="shared" si="1244"/>
        <v>6.4329366355741398E-5</v>
      </c>
      <c r="R7773">
        <f>R7772+Q7773</f>
        <v>0.78543032601149054</v>
      </c>
    </row>
    <row r="7774" spans="1:18" x14ac:dyDescent="0.25">
      <c r="A7774">
        <f t="shared" si="1240"/>
        <v>7772</v>
      </c>
      <c r="B7774">
        <v>1</v>
      </c>
      <c r="C7774">
        <f t="shared" si="1239"/>
        <v>7773</v>
      </c>
      <c r="D7774">
        <f t="shared" si="1238"/>
        <v>7774</v>
      </c>
      <c r="E7774">
        <f t="shared" si="1241"/>
        <v>1.6546682261142518E-8</v>
      </c>
      <c r="J7774">
        <f t="shared" si="1242"/>
        <v>7772</v>
      </c>
      <c r="K7774">
        <v>1</v>
      </c>
      <c r="L7774">
        <f t="shared" si="1237"/>
        <v>7773</v>
      </c>
      <c r="M7774">
        <f t="shared" si="1237"/>
        <v>7774</v>
      </c>
      <c r="N7774">
        <f t="shared" si="1243"/>
        <v>1.0001286504567091</v>
      </c>
      <c r="O7774">
        <f t="shared" si="1245"/>
        <v>1.5708973588786137</v>
      </c>
      <c r="P7774">
        <f t="shared" si="1236"/>
        <v>15547</v>
      </c>
      <c r="Q7774">
        <f t="shared" si="1244"/>
        <v>6.4321090885701427E-5</v>
      </c>
      <c r="R7774">
        <f>R7773-Q7774</f>
        <v>0.78536600492060482</v>
      </c>
    </row>
    <row r="7775" spans="1:18" x14ac:dyDescent="0.25">
      <c r="A7775">
        <f t="shared" si="1240"/>
        <v>7773</v>
      </c>
      <c r="B7775">
        <v>1</v>
      </c>
      <c r="C7775">
        <f t="shared" si="1239"/>
        <v>7774</v>
      </c>
      <c r="D7775">
        <f t="shared" si="1238"/>
        <v>7775</v>
      </c>
      <c r="E7775">
        <f t="shared" si="1241"/>
        <v>1.6542426153575749E-8</v>
      </c>
      <c r="J7775">
        <f t="shared" si="1242"/>
        <v>7773</v>
      </c>
      <c r="K7775">
        <v>1</v>
      </c>
      <c r="L7775">
        <f t="shared" si="1237"/>
        <v>7774</v>
      </c>
      <c r="M7775">
        <f t="shared" si="1237"/>
        <v>7775</v>
      </c>
      <c r="N7775">
        <f>L7775/M7775</f>
        <v>0.99987138263665598</v>
      </c>
      <c r="O7775">
        <f t="shared" si="1245"/>
        <v>1.5706953142022306</v>
      </c>
      <c r="P7775">
        <f t="shared" si="1236"/>
        <v>15549</v>
      </c>
      <c r="Q7775">
        <f t="shared" si="1244"/>
        <v>6.431281754453663E-5</v>
      </c>
      <c r="R7775">
        <f>R7774+Q7775</f>
        <v>0.78543031773814931</v>
      </c>
    </row>
    <row r="7776" spans="1:18" x14ac:dyDescent="0.25">
      <c r="A7776">
        <f t="shared" si="1240"/>
        <v>7774</v>
      </c>
      <c r="B7776">
        <v>1</v>
      </c>
      <c r="C7776">
        <f t="shared" si="1239"/>
        <v>7775</v>
      </c>
      <c r="D7776">
        <f t="shared" si="1238"/>
        <v>7776</v>
      </c>
      <c r="E7776">
        <f t="shared" si="1241"/>
        <v>1.6538171687920201E-8</v>
      </c>
      <c r="J7776">
        <f t="shared" si="1242"/>
        <v>7774</v>
      </c>
      <c r="K7776">
        <v>1</v>
      </c>
      <c r="L7776">
        <f t="shared" si="1237"/>
        <v>7775</v>
      </c>
      <c r="M7776">
        <f t="shared" si="1237"/>
        <v>7776</v>
      </c>
      <c r="N7776">
        <f t="shared" si="1243"/>
        <v>1.0001286173633441</v>
      </c>
      <c r="O7776">
        <f t="shared" si="1245"/>
        <v>1.5708973328921603</v>
      </c>
      <c r="P7776">
        <f t="shared" si="1236"/>
        <v>15551</v>
      </c>
      <c r="Q7776">
        <f t="shared" si="1244"/>
        <v>6.4304546331425628E-5</v>
      </c>
      <c r="R7776">
        <f>R7775-Q7776</f>
        <v>0.78536601319181787</v>
      </c>
    </row>
    <row r="7777" spans="1:18" x14ac:dyDescent="0.25">
      <c r="A7777">
        <f t="shared" si="1240"/>
        <v>7775</v>
      </c>
      <c r="B7777">
        <v>1</v>
      </c>
      <c r="C7777">
        <f t="shared" si="1239"/>
        <v>7776</v>
      </c>
      <c r="D7777">
        <f t="shared" si="1238"/>
        <v>7777</v>
      </c>
      <c r="E7777">
        <f t="shared" si="1241"/>
        <v>1.6533918863331437E-8</v>
      </c>
      <c r="J7777">
        <f t="shared" si="1242"/>
        <v>7775</v>
      </c>
      <c r="K7777">
        <v>1</v>
      </c>
      <c r="L7777">
        <f t="shared" si="1237"/>
        <v>7776</v>
      </c>
      <c r="M7777">
        <f t="shared" si="1237"/>
        <v>7777</v>
      </c>
      <c r="N7777">
        <f>L7777/M7777</f>
        <v>0.99987141571299987</v>
      </c>
      <c r="O7777">
        <f t="shared" si="1245"/>
        <v>1.5706953401786599</v>
      </c>
      <c r="P7777">
        <f t="shared" si="1236"/>
        <v>15553</v>
      </c>
      <c r="Q7777">
        <f t="shared" si="1244"/>
        <v>6.4296277245547479E-5</v>
      </c>
      <c r="R7777">
        <f>R7776+Q7777</f>
        <v>0.78543030946906345</v>
      </c>
    </row>
    <row r="7778" spans="1:18" x14ac:dyDescent="0.25">
      <c r="A7778">
        <f t="shared" si="1240"/>
        <v>7776</v>
      </c>
      <c r="B7778">
        <v>1</v>
      </c>
      <c r="C7778">
        <f t="shared" si="1239"/>
        <v>7777</v>
      </c>
      <c r="D7778">
        <f t="shared" si="1238"/>
        <v>7778</v>
      </c>
      <c r="E7778">
        <f t="shared" si="1241"/>
        <v>1.6529667678965556E-8</v>
      </c>
      <c r="J7778">
        <f t="shared" si="1242"/>
        <v>7776</v>
      </c>
      <c r="K7778">
        <v>1</v>
      </c>
      <c r="L7778">
        <f t="shared" si="1237"/>
        <v>7777</v>
      </c>
      <c r="M7778">
        <f t="shared" si="1237"/>
        <v>7778</v>
      </c>
      <c r="N7778">
        <f t="shared" si="1243"/>
        <v>1.000128584287</v>
      </c>
      <c r="O7778">
        <f t="shared" si="1245"/>
        <v>1.570897306919071</v>
      </c>
      <c r="P7778">
        <f t="shared" si="1236"/>
        <v>15555</v>
      </c>
      <c r="Q7778">
        <f t="shared" si="1244"/>
        <v>6.4288010286081643E-5</v>
      </c>
      <c r="R7778">
        <f>R7777-Q7778</f>
        <v>0.78536602145877732</v>
      </c>
    </row>
    <row r="7779" spans="1:18" x14ac:dyDescent="0.25">
      <c r="A7779">
        <f t="shared" si="1240"/>
        <v>7777</v>
      </c>
      <c r="B7779">
        <v>1</v>
      </c>
      <c r="C7779">
        <f t="shared" si="1239"/>
        <v>7778</v>
      </c>
      <c r="D7779">
        <f t="shared" si="1238"/>
        <v>7779</v>
      </c>
      <c r="E7779">
        <f t="shared" si="1241"/>
        <v>1.65254181339792E-8</v>
      </c>
      <c r="J7779">
        <f t="shared" si="1242"/>
        <v>7777</v>
      </c>
      <c r="K7779">
        <v>1</v>
      </c>
      <c r="L7779">
        <f t="shared" si="1237"/>
        <v>7778</v>
      </c>
      <c r="M7779">
        <f t="shared" si="1237"/>
        <v>7779</v>
      </c>
      <c r="N7779">
        <f>L7779/M7779</f>
        <v>0.9998714487723358</v>
      </c>
      <c r="O7779">
        <f t="shared" si="1245"/>
        <v>1.5706953661417322</v>
      </c>
      <c r="P7779">
        <f t="shared" si="1236"/>
        <v>15557</v>
      </c>
      <c r="Q7779">
        <f t="shared" si="1244"/>
        <v>6.4279745452208004E-5</v>
      </c>
      <c r="R7779">
        <f>R7778+Q7779</f>
        <v>0.78543030120422952</v>
      </c>
    </row>
    <row r="7780" spans="1:18" x14ac:dyDescent="0.25">
      <c r="A7780">
        <f t="shared" si="1240"/>
        <v>7778</v>
      </c>
      <c r="B7780">
        <v>1</v>
      </c>
      <c r="C7780">
        <f t="shared" si="1239"/>
        <v>7779</v>
      </c>
      <c r="D7780">
        <f t="shared" si="1238"/>
        <v>7780</v>
      </c>
      <c r="E7780">
        <f t="shared" si="1241"/>
        <v>1.6521170227529558E-8</v>
      </c>
      <c r="J7780">
        <f t="shared" si="1242"/>
        <v>7778</v>
      </c>
      <c r="K7780">
        <v>1</v>
      </c>
      <c r="L7780">
        <f t="shared" si="1237"/>
        <v>7779</v>
      </c>
      <c r="M7780">
        <f t="shared" si="1237"/>
        <v>7780</v>
      </c>
      <c r="N7780">
        <f>M7780/L7780</f>
        <v>1.0001285512276643</v>
      </c>
      <c r="O7780">
        <f t="shared" si="1245"/>
        <v>1.5708972809593365</v>
      </c>
      <c r="P7780">
        <f t="shared" si="1236"/>
        <v>15559</v>
      </c>
      <c r="Q7780">
        <f t="shared" si="1244"/>
        <v>6.4271482743106877E-5</v>
      </c>
      <c r="R7780">
        <f>R7779-Q7780</f>
        <v>0.78536602972148639</v>
      </c>
    </row>
    <row r="7781" spans="1:18" x14ac:dyDescent="0.25">
      <c r="A7781">
        <f t="shared" si="1240"/>
        <v>7779</v>
      </c>
      <c r="B7781">
        <v>1</v>
      </c>
      <c r="C7781">
        <f t="shared" si="1239"/>
        <v>7780</v>
      </c>
      <c r="D7781">
        <f t="shared" si="1238"/>
        <v>7781</v>
      </c>
      <c r="E7781">
        <f t="shared" si="1241"/>
        <v>1.6516923958774351E-8</v>
      </c>
      <c r="J7781">
        <f t="shared" si="1242"/>
        <v>7779</v>
      </c>
      <c r="K7781">
        <v>1</v>
      </c>
      <c r="L7781">
        <f t="shared" si="1237"/>
        <v>7780</v>
      </c>
      <c r="M7781">
        <f t="shared" si="1237"/>
        <v>7781</v>
      </c>
      <c r="N7781">
        <f>L7781/M7781</f>
        <v>0.99987148181467678</v>
      </c>
      <c r="O7781">
        <f t="shared" si="1245"/>
        <v>1.5706953920914584</v>
      </c>
      <c r="P7781">
        <f t="shared" si="1236"/>
        <v>15561</v>
      </c>
      <c r="Q7781">
        <f t="shared" si="1244"/>
        <v>6.4263222157958999E-5</v>
      </c>
      <c r="R7781">
        <f>R7780+Q7781</f>
        <v>0.7854302929436443</v>
      </c>
    </row>
    <row r="7782" spans="1:18" x14ac:dyDescent="0.25">
      <c r="A7782">
        <f t="shared" si="1240"/>
        <v>7780</v>
      </c>
      <c r="B7782">
        <v>1</v>
      </c>
      <c r="C7782">
        <f t="shared" si="1239"/>
        <v>7781</v>
      </c>
      <c r="D7782">
        <f t="shared" si="1238"/>
        <v>7782</v>
      </c>
      <c r="E7782">
        <f t="shared" si="1241"/>
        <v>1.6512679326871855E-8</v>
      </c>
      <c r="J7782">
        <f t="shared" si="1242"/>
        <v>7780</v>
      </c>
      <c r="K7782">
        <v>1</v>
      </c>
      <c r="L7782">
        <f t="shared" si="1237"/>
        <v>7781</v>
      </c>
      <c r="M7782">
        <f t="shared" si="1237"/>
        <v>7782</v>
      </c>
      <c r="N7782">
        <f t="shared" ref="N7782:N7844" si="1246">M7782/L7782</f>
        <v>1.0001285181853232</v>
      </c>
      <c r="O7782">
        <f t="shared" si="1245"/>
        <v>1.5708972550129454</v>
      </c>
      <c r="P7782">
        <f t="shared" si="1236"/>
        <v>15563</v>
      </c>
      <c r="Q7782">
        <f t="shared" si="1244"/>
        <v>6.4254963695945511E-5</v>
      </c>
      <c r="R7782">
        <f>R7781-Q7782</f>
        <v>0.78536603797994831</v>
      </c>
    </row>
    <row r="7783" spans="1:18" x14ac:dyDescent="0.25">
      <c r="A7783">
        <f t="shared" si="1240"/>
        <v>7781</v>
      </c>
      <c r="B7783">
        <v>1</v>
      </c>
      <c r="C7783">
        <f t="shared" si="1239"/>
        <v>7782</v>
      </c>
      <c r="D7783">
        <f t="shared" si="1238"/>
        <v>7783</v>
      </c>
      <c r="E7783">
        <f t="shared" si="1241"/>
        <v>1.6508436330980875E-8</v>
      </c>
      <c r="J7783">
        <f t="shared" si="1242"/>
        <v>7781</v>
      </c>
      <c r="K7783">
        <v>1</v>
      </c>
      <c r="L7783">
        <f t="shared" si="1237"/>
        <v>7782</v>
      </c>
      <c r="M7783">
        <f t="shared" si="1237"/>
        <v>7783</v>
      </c>
      <c r="N7783">
        <f>L7783/M7783</f>
        <v>0.999871514840036</v>
      </c>
      <c r="O7783">
        <f t="shared" si="1245"/>
        <v>1.5706954180278481</v>
      </c>
      <c r="P7783">
        <f t="shared" si="1236"/>
        <v>15565</v>
      </c>
      <c r="Q7783">
        <f t="shared" si="1244"/>
        <v>6.4246707356247992E-5</v>
      </c>
      <c r="R7783">
        <f>R7782+Q7783</f>
        <v>0.78543028468730458</v>
      </c>
    </row>
    <row r="7784" spans="1:18" x14ac:dyDescent="0.25">
      <c r="A7784">
        <f t="shared" si="1240"/>
        <v>7782</v>
      </c>
      <c r="B7784">
        <v>1</v>
      </c>
      <c r="C7784">
        <f t="shared" si="1239"/>
        <v>7783</v>
      </c>
      <c r="D7784">
        <f t="shared" si="1238"/>
        <v>7784</v>
      </c>
      <c r="E7784">
        <f t="shared" si="1241"/>
        <v>1.6504194970260762E-8</v>
      </c>
      <c r="J7784">
        <f t="shared" si="1242"/>
        <v>7782</v>
      </c>
      <c r="K7784">
        <v>1</v>
      </c>
      <c r="L7784">
        <f t="shared" si="1237"/>
        <v>7783</v>
      </c>
      <c r="M7784">
        <f t="shared" si="1237"/>
        <v>7784</v>
      </c>
      <c r="N7784">
        <f t="shared" si="1246"/>
        <v>1.0001284851599641</v>
      </c>
      <c r="O7784">
        <f t="shared" si="1245"/>
        <v>1.5708972290798882</v>
      </c>
      <c r="P7784">
        <f t="shared" si="1236"/>
        <v>15567</v>
      </c>
      <c r="Q7784">
        <f t="shared" si="1244"/>
        <v>6.4238453138048437E-5</v>
      </c>
      <c r="R7784">
        <f>R7783-Q7784</f>
        <v>0.7853660462341665</v>
      </c>
    </row>
    <row r="7785" spans="1:18" x14ac:dyDescent="0.25">
      <c r="A7785">
        <f t="shared" si="1240"/>
        <v>7783</v>
      </c>
      <c r="B7785">
        <v>1</v>
      </c>
      <c r="C7785">
        <f t="shared" si="1239"/>
        <v>7784</v>
      </c>
      <c r="D7785">
        <f t="shared" si="1238"/>
        <v>7785</v>
      </c>
      <c r="E7785">
        <f t="shared" si="1241"/>
        <v>1.6499955243871401E-8</v>
      </c>
      <c r="J7785">
        <f t="shared" si="1242"/>
        <v>7783</v>
      </c>
      <c r="K7785">
        <v>1</v>
      </c>
      <c r="L7785">
        <f t="shared" si="1237"/>
        <v>7784</v>
      </c>
      <c r="M7785">
        <f t="shared" si="1237"/>
        <v>7785</v>
      </c>
      <c r="N7785">
        <f>L7785/M7785</f>
        <v>0.99987154784842647</v>
      </c>
      <c r="O7785">
        <f t="shared" si="1245"/>
        <v>1.570695443950912</v>
      </c>
      <c r="P7785">
        <f t="shared" ref="P7785:P7848" si="1247">L7785+M7785</f>
        <v>15569</v>
      </c>
      <c r="Q7785">
        <f t="shared" si="1244"/>
        <v>6.4230201040529263E-5</v>
      </c>
      <c r="R7785">
        <f>R7784+Q7785</f>
        <v>0.78543027643520702</v>
      </c>
    </row>
    <row r="7786" spans="1:18" x14ac:dyDescent="0.25">
      <c r="A7786">
        <f t="shared" si="1240"/>
        <v>7784</v>
      </c>
      <c r="B7786">
        <v>1</v>
      </c>
      <c r="C7786">
        <f t="shared" si="1239"/>
        <v>7785</v>
      </c>
      <c r="D7786">
        <f t="shared" si="1238"/>
        <v>7786</v>
      </c>
      <c r="E7786">
        <f t="shared" si="1241"/>
        <v>1.6495717150973224E-8</v>
      </c>
      <c r="J7786">
        <f t="shared" si="1242"/>
        <v>7784</v>
      </c>
      <c r="K7786">
        <v>1</v>
      </c>
      <c r="L7786">
        <f t="shared" ref="L7786:M7849" si="1248">J7786+K7786</f>
        <v>7785</v>
      </c>
      <c r="M7786">
        <f t="shared" si="1248"/>
        <v>7786</v>
      </c>
      <c r="N7786">
        <f t="shared" si="1246"/>
        <v>1.0001284521515736</v>
      </c>
      <c r="O7786">
        <f t="shared" si="1245"/>
        <v>1.5708972031601545</v>
      </c>
      <c r="P7786">
        <f t="shared" si="1247"/>
        <v>15571</v>
      </c>
      <c r="Q7786">
        <f t="shared" si="1244"/>
        <v>6.4221951062873293E-5</v>
      </c>
      <c r="R7786">
        <f>R7785-Q7786</f>
        <v>0.78536605448414409</v>
      </c>
    </row>
    <row r="7787" spans="1:18" x14ac:dyDescent="0.25">
      <c r="A7787">
        <f t="shared" si="1240"/>
        <v>7785</v>
      </c>
      <c r="B7787">
        <v>1</v>
      </c>
      <c r="C7787">
        <f t="shared" si="1239"/>
        <v>7786</v>
      </c>
      <c r="D7787">
        <f t="shared" si="1238"/>
        <v>7787</v>
      </c>
      <c r="E7787">
        <f t="shared" si="1241"/>
        <v>1.6491480690727197E-8</v>
      </c>
      <c r="J7787">
        <f t="shared" si="1242"/>
        <v>7785</v>
      </c>
      <c r="K7787">
        <v>1</v>
      </c>
      <c r="L7787">
        <f t="shared" si="1248"/>
        <v>7786</v>
      </c>
      <c r="M7787">
        <f t="shared" si="1248"/>
        <v>7787</v>
      </c>
      <c r="N7787">
        <f>L7787/M7787</f>
        <v>0.99987158083986127</v>
      </c>
      <c r="O7787">
        <f t="shared" si="1245"/>
        <v>1.5706954698606603</v>
      </c>
      <c r="P7787">
        <f t="shared" si="1247"/>
        <v>15573</v>
      </c>
      <c r="Q7787">
        <f t="shared" si="1244"/>
        <v>6.4213703204263784E-5</v>
      </c>
      <c r="R7787">
        <f>R7786+Q7787</f>
        <v>0.7854302681873484</v>
      </c>
    </row>
    <row r="7788" spans="1:18" x14ac:dyDescent="0.25">
      <c r="A7788">
        <f t="shared" si="1240"/>
        <v>7786</v>
      </c>
      <c r="B7788">
        <v>1</v>
      </c>
      <c r="C7788">
        <f t="shared" si="1239"/>
        <v>7787</v>
      </c>
      <c r="D7788">
        <f t="shared" si="1238"/>
        <v>7788</v>
      </c>
      <c r="E7788">
        <f t="shared" si="1241"/>
        <v>1.6487245862294829E-8</v>
      </c>
      <c r="J7788">
        <f t="shared" si="1242"/>
        <v>7786</v>
      </c>
      <c r="K7788">
        <v>1</v>
      </c>
      <c r="L7788">
        <f t="shared" si="1248"/>
        <v>7787</v>
      </c>
      <c r="M7788">
        <f t="shared" si="1248"/>
        <v>7788</v>
      </c>
      <c r="N7788">
        <f t="shared" si="1246"/>
        <v>1.0001284191601387</v>
      </c>
      <c r="O7788">
        <f t="shared" si="1245"/>
        <v>1.5708971772537335</v>
      </c>
      <c r="P7788">
        <f t="shared" si="1247"/>
        <v>15575</v>
      </c>
      <c r="Q7788">
        <f t="shared" si="1244"/>
        <v>6.4205457463884427E-5</v>
      </c>
      <c r="R7788">
        <f>R7787-Q7788</f>
        <v>0.78536606272988452</v>
      </c>
    </row>
    <row r="7789" spans="1:18" x14ac:dyDescent="0.25">
      <c r="A7789">
        <f t="shared" si="1240"/>
        <v>7787</v>
      </c>
      <c r="B7789">
        <v>1</v>
      </c>
      <c r="C7789">
        <f t="shared" si="1239"/>
        <v>7788</v>
      </c>
      <c r="D7789">
        <f t="shared" si="1238"/>
        <v>7789</v>
      </c>
      <c r="E7789">
        <f t="shared" si="1241"/>
        <v>1.6483012664838162E-8</v>
      </c>
      <c r="J7789">
        <f t="shared" si="1242"/>
        <v>7787</v>
      </c>
      <c r="K7789">
        <v>1</v>
      </c>
      <c r="L7789">
        <f t="shared" si="1248"/>
        <v>7788</v>
      </c>
      <c r="M7789">
        <f t="shared" si="1248"/>
        <v>7789</v>
      </c>
      <c r="N7789">
        <f>L7789/M7789</f>
        <v>0.99987161381435352</v>
      </c>
      <c r="O7789">
        <f t="shared" si="1245"/>
        <v>1.5706954957571031</v>
      </c>
      <c r="P7789">
        <f t="shared" si="1247"/>
        <v>15577</v>
      </c>
      <c r="Q7789">
        <f t="shared" si="1244"/>
        <v>6.4197213840919305E-5</v>
      </c>
      <c r="R7789">
        <f>R7788+Q7789</f>
        <v>0.7854302599437254</v>
      </c>
    </row>
    <row r="7790" spans="1:18" x14ac:dyDescent="0.25">
      <c r="A7790">
        <f t="shared" si="1240"/>
        <v>7788</v>
      </c>
      <c r="B7790">
        <v>1</v>
      </c>
      <c r="C7790">
        <f t="shared" si="1239"/>
        <v>7789</v>
      </c>
      <c r="D7790">
        <f t="shared" si="1238"/>
        <v>7790</v>
      </c>
      <c r="E7790">
        <f t="shared" si="1241"/>
        <v>1.6478781097519778E-8</v>
      </c>
      <c r="J7790">
        <f t="shared" si="1242"/>
        <v>7788</v>
      </c>
      <c r="K7790">
        <v>1</v>
      </c>
      <c r="L7790">
        <f t="shared" si="1248"/>
        <v>7789</v>
      </c>
      <c r="M7790">
        <f t="shared" si="1248"/>
        <v>7790</v>
      </c>
      <c r="N7790">
        <f t="shared" si="1246"/>
        <v>1.0001283861856465</v>
      </c>
      <c r="O7790">
        <f t="shared" si="1245"/>
        <v>1.5708971513606154</v>
      </c>
      <c r="P7790">
        <f t="shared" si="1247"/>
        <v>15579</v>
      </c>
      <c r="Q7790">
        <f t="shared" si="1244"/>
        <v>6.4188972334552923E-5</v>
      </c>
      <c r="R7790">
        <f>R7789-Q7790</f>
        <v>0.78536607097139088</v>
      </c>
    </row>
    <row r="7791" spans="1:18" x14ac:dyDescent="0.25">
      <c r="A7791">
        <f t="shared" si="1240"/>
        <v>7789</v>
      </c>
      <c r="B7791">
        <v>1</v>
      </c>
      <c r="C7791">
        <f t="shared" si="1239"/>
        <v>7790</v>
      </c>
      <c r="D7791">
        <f t="shared" si="1238"/>
        <v>7791</v>
      </c>
      <c r="E7791">
        <f t="shared" si="1241"/>
        <v>1.6474551159502798E-8</v>
      </c>
      <c r="J7791">
        <f t="shared" si="1242"/>
        <v>7789</v>
      </c>
      <c r="K7791">
        <v>1</v>
      </c>
      <c r="L7791">
        <f t="shared" si="1248"/>
        <v>7790</v>
      </c>
      <c r="M7791">
        <f t="shared" si="1248"/>
        <v>7791</v>
      </c>
      <c r="N7791">
        <f>L7791/M7791</f>
        <v>0.99987164677191631</v>
      </c>
      <c r="O7791">
        <f t="shared" si="1245"/>
        <v>1.5706955216402507</v>
      </c>
      <c r="P7791">
        <f t="shared" si="1247"/>
        <v>15581</v>
      </c>
      <c r="Q7791">
        <f t="shared" si="1244"/>
        <v>6.4180732943970218E-5</v>
      </c>
      <c r="R7791">
        <f>R7790+Q7791</f>
        <v>0.78543025170433489</v>
      </c>
    </row>
    <row r="7792" spans="1:18" x14ac:dyDescent="0.25">
      <c r="A7792">
        <f t="shared" si="1240"/>
        <v>7790</v>
      </c>
      <c r="B7792">
        <v>1</v>
      </c>
      <c r="C7792">
        <f t="shared" si="1239"/>
        <v>7791</v>
      </c>
      <c r="D7792">
        <f t="shared" si="1238"/>
        <v>7792</v>
      </c>
      <c r="E7792">
        <f t="shared" si="1241"/>
        <v>1.6470322849950878E-8</v>
      </c>
      <c r="J7792">
        <f t="shared" si="1242"/>
        <v>7790</v>
      </c>
      <c r="K7792">
        <v>1</v>
      </c>
      <c r="L7792">
        <f t="shared" si="1248"/>
        <v>7791</v>
      </c>
      <c r="M7792">
        <f t="shared" si="1248"/>
        <v>7792</v>
      </c>
      <c r="N7792">
        <f t="shared" si="1246"/>
        <v>1.0001283532280836</v>
      </c>
      <c r="O7792">
        <f t="shared" si="1245"/>
        <v>1.5708971254807897</v>
      </c>
      <c r="P7792">
        <f t="shared" si="1247"/>
        <v>15583</v>
      </c>
      <c r="Q7792">
        <f t="shared" si="1244"/>
        <v>6.4172495668356547E-5</v>
      </c>
      <c r="R7792">
        <f>R7791-Q7792</f>
        <v>0.78536607920866652</v>
      </c>
    </row>
    <row r="7793" spans="1:18" x14ac:dyDescent="0.25">
      <c r="A7793">
        <f t="shared" si="1240"/>
        <v>7791</v>
      </c>
      <c r="B7793">
        <v>1</v>
      </c>
      <c r="C7793">
        <f t="shared" si="1239"/>
        <v>7792</v>
      </c>
      <c r="D7793">
        <f t="shared" si="1238"/>
        <v>7793</v>
      </c>
      <c r="E7793">
        <f t="shared" si="1241"/>
        <v>1.6466096168028213E-8</v>
      </c>
      <c r="J7793">
        <f t="shared" si="1242"/>
        <v>7791</v>
      </c>
      <c r="K7793">
        <v>1</v>
      </c>
      <c r="L7793">
        <f t="shared" si="1248"/>
        <v>7792</v>
      </c>
      <c r="M7793">
        <f t="shared" si="1248"/>
        <v>7793</v>
      </c>
      <c r="N7793">
        <f>L7793/M7793</f>
        <v>0.99987167971256252</v>
      </c>
      <c r="O7793">
        <f t="shared" si="1245"/>
        <v>1.5706955475101134</v>
      </c>
      <c r="P7793">
        <f t="shared" si="1247"/>
        <v>15585</v>
      </c>
      <c r="Q7793">
        <f t="shared" si="1244"/>
        <v>6.4164260506897661E-5</v>
      </c>
      <c r="R7793">
        <f>R7792+Q7793</f>
        <v>0.78543024346917345</v>
      </c>
    </row>
    <row r="7794" spans="1:18" x14ac:dyDescent="0.25">
      <c r="A7794">
        <f t="shared" si="1240"/>
        <v>7792</v>
      </c>
      <c r="B7794">
        <v>1</v>
      </c>
      <c r="C7794">
        <f t="shared" si="1239"/>
        <v>7793</v>
      </c>
      <c r="D7794">
        <f t="shared" si="1238"/>
        <v>7794</v>
      </c>
      <c r="E7794">
        <f t="shared" si="1241"/>
        <v>1.646187111289953E-8</v>
      </c>
      <c r="J7794">
        <f t="shared" si="1242"/>
        <v>7792</v>
      </c>
      <c r="K7794">
        <v>1</v>
      </c>
      <c r="L7794">
        <f t="shared" si="1248"/>
        <v>7793</v>
      </c>
      <c r="M7794">
        <f t="shared" si="1248"/>
        <v>7794</v>
      </c>
      <c r="N7794">
        <f t="shared" si="1246"/>
        <v>1.0001283202874374</v>
      </c>
      <c r="O7794">
        <f t="shared" si="1245"/>
        <v>1.5708970996142466</v>
      </c>
      <c r="P7794">
        <f t="shared" si="1247"/>
        <v>15587</v>
      </c>
      <c r="Q7794">
        <f t="shared" si="1244"/>
        <v>6.4156027458779757E-5</v>
      </c>
      <c r="R7794">
        <f>R7793-Q7794</f>
        <v>0.78536608744171466</v>
      </c>
    </row>
    <row r="7795" spans="1:18" x14ac:dyDescent="0.25">
      <c r="A7795">
        <f t="shared" si="1240"/>
        <v>7793</v>
      </c>
      <c r="B7795">
        <v>1</v>
      </c>
      <c r="C7795">
        <f t="shared" si="1239"/>
        <v>7794</v>
      </c>
      <c r="D7795">
        <f t="shared" si="1238"/>
        <v>7795</v>
      </c>
      <c r="E7795">
        <f t="shared" si="1241"/>
        <v>1.6457647683730091E-8</v>
      </c>
      <c r="J7795">
        <f t="shared" si="1242"/>
        <v>7793</v>
      </c>
      <c r="K7795">
        <v>1</v>
      </c>
      <c r="L7795">
        <f t="shared" si="1248"/>
        <v>7794</v>
      </c>
      <c r="M7795">
        <f t="shared" si="1248"/>
        <v>7795</v>
      </c>
      <c r="N7795">
        <f>L7795/M7795</f>
        <v>0.99987171263630537</v>
      </c>
      <c r="O7795">
        <f t="shared" si="1245"/>
        <v>1.5706955733667016</v>
      </c>
      <c r="P7795">
        <f t="shared" si="1247"/>
        <v>15589</v>
      </c>
      <c r="Q7795">
        <f t="shared" si="1244"/>
        <v>6.4147796523189427E-5</v>
      </c>
      <c r="R7795">
        <f>R7794+Q7795</f>
        <v>0.78543023523823785</v>
      </c>
    </row>
    <row r="7796" spans="1:18" x14ac:dyDescent="0.25">
      <c r="A7796">
        <f t="shared" si="1240"/>
        <v>7794</v>
      </c>
      <c r="B7796">
        <v>1</v>
      </c>
      <c r="C7796">
        <f t="shared" si="1239"/>
        <v>7795</v>
      </c>
      <c r="D7796">
        <f t="shared" si="1238"/>
        <v>7796</v>
      </c>
      <c r="E7796">
        <f t="shared" si="1241"/>
        <v>1.6453425879685705E-8</v>
      </c>
      <c r="J7796">
        <f t="shared" si="1242"/>
        <v>7794</v>
      </c>
      <c r="K7796">
        <v>1</v>
      </c>
      <c r="L7796">
        <f t="shared" si="1248"/>
        <v>7795</v>
      </c>
      <c r="M7796">
        <f t="shared" si="1248"/>
        <v>7796</v>
      </c>
      <c r="N7796">
        <f t="shared" si="1246"/>
        <v>1.0001282873636947</v>
      </c>
      <c r="O7796">
        <f t="shared" si="1245"/>
        <v>1.5708970737609758</v>
      </c>
      <c r="P7796">
        <f t="shared" si="1247"/>
        <v>15591</v>
      </c>
      <c r="Q7796">
        <f t="shared" si="1244"/>
        <v>6.4139567699313709E-5</v>
      </c>
      <c r="R7796">
        <f>R7795-Q7796</f>
        <v>0.7853660956705385</v>
      </c>
    </row>
    <row r="7797" spans="1:18" x14ac:dyDescent="0.25">
      <c r="A7797">
        <f t="shared" si="1240"/>
        <v>7795</v>
      </c>
      <c r="B7797">
        <v>1</v>
      </c>
      <c r="C7797">
        <f t="shared" si="1239"/>
        <v>7796</v>
      </c>
      <c r="D7797">
        <f t="shared" si="1238"/>
        <v>7797</v>
      </c>
      <c r="E7797">
        <f t="shared" si="1241"/>
        <v>1.6449205699932702E-8</v>
      </c>
      <c r="J7797">
        <f t="shared" si="1242"/>
        <v>7795</v>
      </c>
      <c r="K7797">
        <v>1</v>
      </c>
      <c r="L7797">
        <f t="shared" si="1248"/>
        <v>7796</v>
      </c>
      <c r="M7797">
        <f t="shared" si="1248"/>
        <v>7797</v>
      </c>
      <c r="N7797">
        <f>L7797/M7797</f>
        <v>0.99987174554315761</v>
      </c>
      <c r="O7797">
        <f t="shared" si="1245"/>
        <v>1.5706955992100253</v>
      </c>
      <c r="P7797">
        <f t="shared" si="1247"/>
        <v>15593</v>
      </c>
      <c r="Q7797">
        <f t="shared" si="1244"/>
        <v>6.4131340986340021E-5</v>
      </c>
      <c r="R7797">
        <f>R7796+Q7797</f>
        <v>0.78543022701152487</v>
      </c>
    </row>
    <row r="7798" spans="1:18" x14ac:dyDescent="0.25">
      <c r="A7798">
        <f t="shared" si="1240"/>
        <v>7796</v>
      </c>
      <c r="B7798">
        <v>1</v>
      </c>
      <c r="C7798">
        <f t="shared" si="1239"/>
        <v>7797</v>
      </c>
      <c r="D7798">
        <f t="shared" si="1238"/>
        <v>7798</v>
      </c>
      <c r="E7798">
        <f t="shared" si="1241"/>
        <v>1.644498714363795E-8</v>
      </c>
      <c r="J7798">
        <f t="shared" si="1242"/>
        <v>7796</v>
      </c>
      <c r="K7798">
        <v>1</v>
      </c>
      <c r="L7798">
        <f t="shared" si="1248"/>
        <v>7797</v>
      </c>
      <c r="M7798">
        <f t="shared" si="1248"/>
        <v>7798</v>
      </c>
      <c r="N7798">
        <f t="shared" si="1246"/>
        <v>1.0001282544568424</v>
      </c>
      <c r="O7798">
        <f t="shared" si="1245"/>
        <v>1.5708970479209667</v>
      </c>
      <c r="P7798">
        <f t="shared" si="1247"/>
        <v>15595</v>
      </c>
      <c r="Q7798">
        <f t="shared" si="1244"/>
        <v>6.412311638345624E-5</v>
      </c>
      <c r="R7798">
        <f>R7797-Q7798</f>
        <v>0.78536610389514139</v>
      </c>
    </row>
    <row r="7799" spans="1:18" x14ac:dyDescent="0.25">
      <c r="A7799">
        <f t="shared" si="1240"/>
        <v>7797</v>
      </c>
      <c r="B7799">
        <v>1</v>
      </c>
      <c r="C7799">
        <f t="shared" si="1239"/>
        <v>7798</v>
      </c>
      <c r="D7799">
        <f t="shared" si="1238"/>
        <v>7799</v>
      </c>
      <c r="E7799">
        <f t="shared" si="1241"/>
        <v>1.6440770209968857E-8</v>
      </c>
      <c r="J7799">
        <f t="shared" si="1242"/>
        <v>7797</v>
      </c>
      <c r="K7799">
        <v>1</v>
      </c>
      <c r="L7799">
        <f t="shared" si="1248"/>
        <v>7798</v>
      </c>
      <c r="M7799">
        <f t="shared" si="1248"/>
        <v>7799</v>
      </c>
      <c r="N7799">
        <f>L7799/M7799</f>
        <v>0.99987177843313246</v>
      </c>
      <c r="O7799">
        <f t="shared" si="1245"/>
        <v>1.5706956250400947</v>
      </c>
      <c r="P7799">
        <f t="shared" si="1247"/>
        <v>15597</v>
      </c>
      <c r="Q7799">
        <f t="shared" si="1244"/>
        <v>6.4114893889850611E-5</v>
      </c>
      <c r="R7799">
        <f>R7798+Q7799</f>
        <v>0.78543021878903119</v>
      </c>
    </row>
    <row r="7800" spans="1:18" x14ac:dyDescent="0.25">
      <c r="A7800">
        <f t="shared" si="1240"/>
        <v>7798</v>
      </c>
      <c r="B7800">
        <v>1</v>
      </c>
      <c r="C7800">
        <f t="shared" si="1239"/>
        <v>7799</v>
      </c>
      <c r="D7800">
        <f t="shared" si="1238"/>
        <v>7800</v>
      </c>
      <c r="E7800">
        <f t="shared" si="1241"/>
        <v>1.6436554898093361E-8</v>
      </c>
      <c r="J7800">
        <f t="shared" si="1242"/>
        <v>7798</v>
      </c>
      <c r="K7800">
        <v>1</v>
      </c>
      <c r="L7800">
        <f t="shared" si="1248"/>
        <v>7799</v>
      </c>
      <c r="M7800">
        <f t="shared" si="1248"/>
        <v>7800</v>
      </c>
      <c r="N7800">
        <f t="shared" si="1246"/>
        <v>1.0001282215668676</v>
      </c>
      <c r="O7800">
        <f t="shared" si="1245"/>
        <v>1.5708970220942096</v>
      </c>
      <c r="P7800">
        <f t="shared" si="1247"/>
        <v>15599</v>
      </c>
      <c r="Q7800">
        <f t="shared" si="1244"/>
        <v>6.4106673504711839E-5</v>
      </c>
      <c r="R7800">
        <f>R7799-Q7800</f>
        <v>0.78536611211552643</v>
      </c>
    </row>
    <row r="7801" spans="1:18" x14ac:dyDescent="0.25">
      <c r="A7801">
        <f t="shared" si="1240"/>
        <v>7799</v>
      </c>
      <c r="B7801">
        <v>1</v>
      </c>
      <c r="C7801">
        <f t="shared" si="1239"/>
        <v>7800</v>
      </c>
      <c r="D7801">
        <f t="shared" si="1238"/>
        <v>7801</v>
      </c>
      <c r="E7801">
        <f t="shared" si="1241"/>
        <v>1.6432341207179928E-8</v>
      </c>
      <c r="J7801">
        <f t="shared" si="1242"/>
        <v>7799</v>
      </c>
      <c r="K7801">
        <v>1</v>
      </c>
      <c r="L7801">
        <f t="shared" si="1248"/>
        <v>7800</v>
      </c>
      <c r="M7801">
        <f t="shared" si="1248"/>
        <v>7801</v>
      </c>
      <c r="N7801">
        <f>L7801/M7801</f>
        <v>0.99987181130624281</v>
      </c>
      <c r="O7801">
        <f t="shared" si="1245"/>
        <v>1.5706956508569203</v>
      </c>
      <c r="P7801">
        <f t="shared" si="1247"/>
        <v>15601</v>
      </c>
      <c r="Q7801">
        <f t="shared" si="1244"/>
        <v>6.4098455227229022E-5</v>
      </c>
      <c r="R7801">
        <f>R7800+Q7801</f>
        <v>0.78543021057075368</v>
      </c>
    </row>
    <row r="7802" spans="1:18" x14ac:dyDescent="0.25">
      <c r="A7802">
        <f t="shared" si="1240"/>
        <v>7800</v>
      </c>
      <c r="B7802">
        <v>1</v>
      </c>
      <c r="C7802">
        <f t="shared" si="1239"/>
        <v>7801</v>
      </c>
      <c r="D7802">
        <f t="shared" si="1238"/>
        <v>7802</v>
      </c>
      <c r="E7802">
        <f t="shared" si="1241"/>
        <v>1.6428129136397565E-8</v>
      </c>
      <c r="J7802">
        <f t="shared" si="1242"/>
        <v>7800</v>
      </c>
      <c r="K7802">
        <v>1</v>
      </c>
      <c r="L7802">
        <f t="shared" si="1248"/>
        <v>7801</v>
      </c>
      <c r="M7802">
        <f t="shared" si="1248"/>
        <v>7802</v>
      </c>
      <c r="N7802">
        <f t="shared" si="1246"/>
        <v>1.0001281886937572</v>
      </c>
      <c r="O7802">
        <f t="shared" si="1245"/>
        <v>1.5708969962806938</v>
      </c>
      <c r="P7802">
        <f t="shared" si="1247"/>
        <v>15603</v>
      </c>
      <c r="Q7802">
        <f t="shared" si="1244"/>
        <v>6.4090239056591679E-5</v>
      </c>
      <c r="R7802">
        <f>R7801-Q7802</f>
        <v>0.78536612033169706</v>
      </c>
    </row>
    <row r="7803" spans="1:18" x14ac:dyDescent="0.25">
      <c r="A7803">
        <f t="shared" si="1240"/>
        <v>7801</v>
      </c>
      <c r="B7803">
        <v>1</v>
      </c>
      <c r="C7803">
        <f t="shared" si="1239"/>
        <v>7802</v>
      </c>
      <c r="D7803">
        <f t="shared" si="1238"/>
        <v>7803</v>
      </c>
      <c r="E7803">
        <f t="shared" si="1241"/>
        <v>1.642391868491581E-8</v>
      </c>
      <c r="J7803">
        <f t="shared" si="1242"/>
        <v>7801</v>
      </c>
      <c r="K7803">
        <v>1</v>
      </c>
      <c r="L7803">
        <f t="shared" si="1248"/>
        <v>7802</v>
      </c>
      <c r="M7803">
        <f t="shared" si="1248"/>
        <v>7803</v>
      </c>
      <c r="N7803">
        <f>L7803/M7803</f>
        <v>0.99987184416250163</v>
      </c>
      <c r="O7803">
        <f t="shared" si="1245"/>
        <v>1.5706956766605118</v>
      </c>
      <c r="P7803">
        <f t="shared" si="1247"/>
        <v>15605</v>
      </c>
      <c r="Q7803">
        <f t="shared" si="1244"/>
        <v>6.4082024991989747E-5</v>
      </c>
      <c r="R7803">
        <f>R7802+Q7803</f>
        <v>0.78543020235668903</v>
      </c>
    </row>
    <row r="7804" spans="1:18" x14ac:dyDescent="0.25">
      <c r="A7804">
        <f t="shared" si="1240"/>
        <v>7802</v>
      </c>
      <c r="B7804">
        <v>1</v>
      </c>
      <c r="C7804">
        <f t="shared" si="1239"/>
        <v>7803</v>
      </c>
      <c r="D7804">
        <f t="shared" si="1238"/>
        <v>7804</v>
      </c>
      <c r="E7804">
        <f t="shared" si="1241"/>
        <v>1.6419709851904727E-8</v>
      </c>
      <c r="J7804">
        <f t="shared" si="1242"/>
        <v>7802</v>
      </c>
      <c r="K7804">
        <v>1</v>
      </c>
      <c r="L7804">
        <f t="shared" si="1248"/>
        <v>7803</v>
      </c>
      <c r="M7804">
        <f t="shared" si="1248"/>
        <v>7804</v>
      </c>
      <c r="N7804">
        <f t="shared" si="1246"/>
        <v>1.0001281558374984</v>
      </c>
      <c r="O7804">
        <f t="shared" si="1245"/>
        <v>1.5708969704804092</v>
      </c>
      <c r="P7804">
        <f t="shared" si="1247"/>
        <v>15607</v>
      </c>
      <c r="Q7804">
        <f t="shared" si="1244"/>
        <v>6.4073813032613572E-5</v>
      </c>
      <c r="R7804">
        <f>R7803-Q7804</f>
        <v>0.78536612854365639</v>
      </c>
    </row>
    <row r="7805" spans="1:18" x14ac:dyDescent="0.25">
      <c r="A7805">
        <f t="shared" si="1240"/>
        <v>7803</v>
      </c>
      <c r="B7805">
        <v>1</v>
      </c>
      <c r="C7805">
        <f t="shared" si="1239"/>
        <v>7804</v>
      </c>
      <c r="D7805">
        <f t="shared" si="1238"/>
        <v>7805</v>
      </c>
      <c r="E7805">
        <f t="shared" si="1241"/>
        <v>1.6415502636534916E-8</v>
      </c>
      <c r="J7805">
        <f t="shared" si="1242"/>
        <v>7803</v>
      </c>
      <c r="K7805">
        <v>1</v>
      </c>
      <c r="L7805">
        <f t="shared" si="1248"/>
        <v>7804</v>
      </c>
      <c r="M7805">
        <f t="shared" si="1248"/>
        <v>7805</v>
      </c>
      <c r="N7805">
        <f>L7805/M7805</f>
        <v>0.99987187700192182</v>
      </c>
      <c r="O7805">
        <f t="shared" si="1245"/>
        <v>1.5706957024508794</v>
      </c>
      <c r="P7805">
        <f t="shared" si="1247"/>
        <v>15609</v>
      </c>
      <c r="Q7805">
        <f t="shared" si="1244"/>
        <v>6.4065603177653919E-5</v>
      </c>
      <c r="R7805">
        <f>R7804+Q7805</f>
        <v>0.78543019414683402</v>
      </c>
    </row>
    <row r="7806" spans="1:18" x14ac:dyDescent="0.25">
      <c r="A7806">
        <f t="shared" si="1240"/>
        <v>7804</v>
      </c>
      <c r="B7806">
        <v>1</v>
      </c>
      <c r="C7806">
        <f t="shared" si="1239"/>
        <v>7805</v>
      </c>
      <c r="D7806">
        <f t="shared" si="1238"/>
        <v>7806</v>
      </c>
      <c r="E7806">
        <f t="shared" si="1241"/>
        <v>1.6411297037977512E-8</v>
      </c>
      <c r="J7806">
        <f t="shared" si="1242"/>
        <v>7804</v>
      </c>
      <c r="K7806">
        <v>1</v>
      </c>
      <c r="L7806">
        <f t="shared" si="1248"/>
        <v>7805</v>
      </c>
      <c r="M7806">
        <f t="shared" si="1248"/>
        <v>7806</v>
      </c>
      <c r="N7806">
        <f t="shared" si="1246"/>
        <v>1.0001281229980781</v>
      </c>
      <c r="O7806">
        <f t="shared" si="1245"/>
        <v>1.5708969446933458</v>
      </c>
      <c r="P7806">
        <f t="shared" si="1247"/>
        <v>15611</v>
      </c>
      <c r="Q7806">
        <f t="shared" si="1244"/>
        <v>6.4057395426301973E-5</v>
      </c>
      <c r="R7806">
        <f>R7805-Q7806</f>
        <v>0.78536613675140776</v>
      </c>
    </row>
    <row r="7807" spans="1:18" x14ac:dyDescent="0.25">
      <c r="A7807">
        <f t="shared" si="1240"/>
        <v>7805</v>
      </c>
      <c r="B7807">
        <v>1</v>
      </c>
      <c r="C7807">
        <f t="shared" si="1239"/>
        <v>7806</v>
      </c>
      <c r="D7807">
        <f t="shared" si="1238"/>
        <v>7807</v>
      </c>
      <c r="E7807">
        <f t="shared" si="1241"/>
        <v>1.6407093055404176E-8</v>
      </c>
      <c r="J7807">
        <f t="shared" si="1242"/>
        <v>7805</v>
      </c>
      <c r="K7807">
        <v>1</v>
      </c>
      <c r="L7807">
        <f t="shared" si="1248"/>
        <v>7806</v>
      </c>
      <c r="M7807">
        <f t="shared" si="1248"/>
        <v>7807</v>
      </c>
      <c r="N7807">
        <f>L7807/M7807</f>
        <v>0.99987190982451646</v>
      </c>
      <c r="O7807">
        <f t="shared" si="1245"/>
        <v>1.5706957282280336</v>
      </c>
      <c r="P7807">
        <f t="shared" si="1247"/>
        <v>15613</v>
      </c>
      <c r="Q7807">
        <f t="shared" si="1244"/>
        <v>6.4049189777749311E-5</v>
      </c>
      <c r="R7807">
        <f>R7806+Q7807</f>
        <v>0.78543018594118552</v>
      </c>
    </row>
    <row r="7808" spans="1:18" x14ac:dyDescent="0.25">
      <c r="A7808">
        <f t="shared" si="1240"/>
        <v>7806</v>
      </c>
      <c r="B7808">
        <v>1</v>
      </c>
      <c r="C7808">
        <f t="shared" si="1239"/>
        <v>7807</v>
      </c>
      <c r="D7808">
        <f t="shared" si="1238"/>
        <v>7808</v>
      </c>
      <c r="E7808">
        <f t="shared" si="1241"/>
        <v>1.6402890687987099E-8</v>
      </c>
      <c r="J7808">
        <f t="shared" si="1242"/>
        <v>7806</v>
      </c>
      <c r="K7808">
        <v>1</v>
      </c>
      <c r="L7808">
        <f t="shared" si="1248"/>
        <v>7807</v>
      </c>
      <c r="M7808">
        <f t="shared" si="1248"/>
        <v>7808</v>
      </c>
      <c r="N7808">
        <f t="shared" si="1246"/>
        <v>1.0001280901754834</v>
      </c>
      <c r="O7808">
        <f t="shared" si="1245"/>
        <v>1.5708969189194935</v>
      </c>
      <c r="P7808">
        <f t="shared" si="1247"/>
        <v>15615</v>
      </c>
      <c r="Q7808">
        <f t="shared" si="1244"/>
        <v>6.404098623118796E-5</v>
      </c>
      <c r="R7808">
        <f>R7807-Q7808</f>
        <v>0.78536614495495438</v>
      </c>
    </row>
    <row r="7809" spans="1:18" x14ac:dyDescent="0.25">
      <c r="A7809">
        <f t="shared" si="1240"/>
        <v>7807</v>
      </c>
      <c r="B7809">
        <v>1</v>
      </c>
      <c r="C7809">
        <f t="shared" si="1239"/>
        <v>7808</v>
      </c>
      <c r="D7809">
        <f t="shared" si="1238"/>
        <v>7809</v>
      </c>
      <c r="E7809">
        <f t="shared" si="1241"/>
        <v>1.6398689934899004E-8</v>
      </c>
      <c r="J7809">
        <f t="shared" si="1242"/>
        <v>7807</v>
      </c>
      <c r="K7809">
        <v>1</v>
      </c>
      <c r="L7809">
        <f t="shared" si="1248"/>
        <v>7808</v>
      </c>
      <c r="M7809">
        <f t="shared" si="1248"/>
        <v>7809</v>
      </c>
      <c r="N7809">
        <f>L7809/M7809</f>
        <v>0.99987194263029833</v>
      </c>
      <c r="O7809">
        <f t="shared" si="1245"/>
        <v>1.5706957539919841</v>
      </c>
      <c r="P7809">
        <f t="shared" si="1247"/>
        <v>15617</v>
      </c>
      <c r="Q7809">
        <f t="shared" si="1244"/>
        <v>6.4032784785810338E-5</v>
      </c>
      <c r="R7809">
        <f>R7808+Q7809</f>
        <v>0.78543017773974022</v>
      </c>
    </row>
    <row r="7810" spans="1:18" x14ac:dyDescent="0.25">
      <c r="A7810">
        <f t="shared" si="1240"/>
        <v>7808</v>
      </c>
      <c r="B7810">
        <v>1</v>
      </c>
      <c r="C7810">
        <f t="shared" si="1239"/>
        <v>7809</v>
      </c>
      <c r="D7810">
        <f t="shared" ref="D7810:D7873" si="1249">B7810+C7810</f>
        <v>7810</v>
      </c>
      <c r="E7810">
        <f t="shared" si="1241"/>
        <v>1.6394490795313144E-8</v>
      </c>
      <c r="J7810">
        <f t="shared" si="1242"/>
        <v>7808</v>
      </c>
      <c r="K7810">
        <v>1</v>
      </c>
      <c r="L7810">
        <f t="shared" si="1248"/>
        <v>7809</v>
      </c>
      <c r="M7810">
        <f t="shared" si="1248"/>
        <v>7810</v>
      </c>
      <c r="N7810">
        <f t="shared" si="1246"/>
        <v>1.0001280573697016</v>
      </c>
      <c r="O7810">
        <f t="shared" si="1245"/>
        <v>1.5708968931588418</v>
      </c>
      <c r="P7810">
        <f t="shared" si="1247"/>
        <v>15619</v>
      </c>
      <c r="Q7810">
        <f t="shared" si="1244"/>
        <v>6.402458544080927E-5</v>
      </c>
      <c r="R7810">
        <f>R7809-Q7810</f>
        <v>0.78536615315429936</v>
      </c>
    </row>
    <row r="7811" spans="1:18" x14ac:dyDescent="0.25">
      <c r="A7811">
        <f t="shared" si="1240"/>
        <v>7809</v>
      </c>
      <c r="B7811">
        <v>1</v>
      </c>
      <c r="C7811">
        <f t="shared" ref="C7811:C7874" si="1250">A7811+B7811</f>
        <v>7810</v>
      </c>
      <c r="D7811">
        <f t="shared" si="1249"/>
        <v>7811</v>
      </c>
      <c r="E7811">
        <f t="shared" si="1241"/>
        <v>1.6390293268403294E-8</v>
      </c>
      <c r="J7811">
        <f t="shared" si="1242"/>
        <v>7809</v>
      </c>
      <c r="K7811">
        <v>1</v>
      </c>
      <c r="L7811">
        <f t="shared" si="1248"/>
        <v>7810</v>
      </c>
      <c r="M7811">
        <f t="shared" si="1248"/>
        <v>7811</v>
      </c>
      <c r="N7811">
        <f>L7811/M7811</f>
        <v>0.99987197541928052</v>
      </c>
      <c r="O7811">
        <f t="shared" si="1245"/>
        <v>1.5706957797427417</v>
      </c>
      <c r="P7811">
        <f t="shared" si="1247"/>
        <v>15621</v>
      </c>
      <c r="Q7811">
        <f t="shared" si="1244"/>
        <v>6.4016388195378015E-5</v>
      </c>
      <c r="R7811">
        <f>R7810+Q7811</f>
        <v>0.78543016954249478</v>
      </c>
    </row>
    <row r="7812" spans="1:18" x14ac:dyDescent="0.25">
      <c r="A7812">
        <f t="shared" ref="A7812:A7875" si="1251">A7811+1</f>
        <v>7810</v>
      </c>
      <c r="B7812">
        <v>1</v>
      </c>
      <c r="C7812">
        <f t="shared" si="1250"/>
        <v>7811</v>
      </c>
      <c r="D7812">
        <f t="shared" si="1249"/>
        <v>7812</v>
      </c>
      <c r="E7812">
        <f t="shared" ref="E7812:E7875" si="1252">$E$1/(D7812*C7813)</f>
        <v>1.6386097353343774E-8</v>
      </c>
      <c r="J7812">
        <f t="shared" ref="J7812:J7875" si="1253">J7811+1</f>
        <v>7810</v>
      </c>
      <c r="K7812">
        <v>1</v>
      </c>
      <c r="L7812">
        <f t="shared" si="1248"/>
        <v>7811</v>
      </c>
      <c r="M7812">
        <f t="shared" si="1248"/>
        <v>7812</v>
      </c>
      <c r="N7812">
        <f t="shared" si="1246"/>
        <v>1.0001280245807196</v>
      </c>
      <c r="O7812">
        <f t="shared" si="1245"/>
        <v>1.5708968674113812</v>
      </c>
      <c r="P7812">
        <f t="shared" si="1247"/>
        <v>15623</v>
      </c>
      <c r="Q7812">
        <f t="shared" ref="Q7812:Q7875" si="1254">$Q$1/P7812</f>
        <v>6.4008193048710238E-5</v>
      </c>
      <c r="R7812">
        <f>R7811-Q7812</f>
        <v>0.78536616134944603</v>
      </c>
    </row>
    <row r="7813" spans="1:18" x14ac:dyDescent="0.25">
      <c r="A7813">
        <f t="shared" si="1251"/>
        <v>7811</v>
      </c>
      <c r="B7813">
        <v>1</v>
      </c>
      <c r="C7813">
        <f t="shared" si="1250"/>
        <v>7812</v>
      </c>
      <c r="D7813">
        <f t="shared" si="1249"/>
        <v>7813</v>
      </c>
      <c r="E7813">
        <f t="shared" si="1252"/>
        <v>1.6381903049309414E-8</v>
      </c>
      <c r="J7813">
        <f t="shared" si="1253"/>
        <v>7811</v>
      </c>
      <c r="K7813">
        <v>1</v>
      </c>
      <c r="L7813">
        <f t="shared" si="1248"/>
        <v>7812</v>
      </c>
      <c r="M7813">
        <f t="shared" si="1248"/>
        <v>7813</v>
      </c>
      <c r="N7813">
        <f>L7813/M7813</f>
        <v>0.9998720081914757</v>
      </c>
      <c r="O7813">
        <f t="shared" ref="O7813:O7876" si="1255">O7812*N7813</f>
        <v>1.5706958054803162</v>
      </c>
      <c r="P7813">
        <f t="shared" si="1247"/>
        <v>15625</v>
      </c>
      <c r="Q7813">
        <f t="shared" si="1254"/>
        <v>6.3999999999999997E-5</v>
      </c>
      <c r="R7813">
        <f>R7812+Q7813</f>
        <v>0.78543016134944599</v>
      </c>
    </row>
    <row r="7814" spans="1:18" x14ac:dyDescent="0.25">
      <c r="A7814">
        <f t="shared" si="1251"/>
        <v>7812</v>
      </c>
      <c r="B7814">
        <v>1</v>
      </c>
      <c r="C7814">
        <f t="shared" si="1250"/>
        <v>7813</v>
      </c>
      <c r="D7814">
        <f t="shared" si="1249"/>
        <v>7814</v>
      </c>
      <c r="E7814">
        <f t="shared" si="1252"/>
        <v>1.6377710355475584E-8</v>
      </c>
      <c r="J7814">
        <f t="shared" si="1253"/>
        <v>7812</v>
      </c>
      <c r="K7814">
        <v>1</v>
      </c>
      <c r="L7814">
        <f t="shared" si="1248"/>
        <v>7813</v>
      </c>
      <c r="M7814">
        <f t="shared" si="1248"/>
        <v>7814</v>
      </c>
      <c r="N7814">
        <f t="shared" si="1246"/>
        <v>1.0001279918085242</v>
      </c>
      <c r="O7814">
        <f t="shared" si="1255"/>
        <v>1.570896841677101</v>
      </c>
      <c r="P7814">
        <f t="shared" si="1247"/>
        <v>15627</v>
      </c>
      <c r="Q7814">
        <f t="shared" si="1254"/>
        <v>6.3991809048441798E-5</v>
      </c>
      <c r="R7814">
        <f>R7813-Q7814</f>
        <v>0.78536616954039751</v>
      </c>
    </row>
    <row r="7815" spans="1:18" x14ac:dyDescent="0.25">
      <c r="A7815">
        <f t="shared" si="1251"/>
        <v>7813</v>
      </c>
      <c r="B7815">
        <v>1</v>
      </c>
      <c r="C7815">
        <f t="shared" si="1250"/>
        <v>7814</v>
      </c>
      <c r="D7815">
        <f t="shared" si="1249"/>
        <v>7815</v>
      </c>
      <c r="E7815">
        <f t="shared" si="1252"/>
        <v>1.6373519271018174E-8</v>
      </c>
      <c r="J7815">
        <f t="shared" si="1253"/>
        <v>7813</v>
      </c>
      <c r="K7815">
        <v>1</v>
      </c>
      <c r="L7815">
        <f t="shared" si="1248"/>
        <v>7814</v>
      </c>
      <c r="M7815">
        <f t="shared" si="1248"/>
        <v>7815</v>
      </c>
      <c r="N7815">
        <f>L7815/M7815</f>
        <v>0.99987204094689697</v>
      </c>
      <c r="O7815">
        <f t="shared" si="1255"/>
        <v>1.5706958312047175</v>
      </c>
      <c r="P7815">
        <f t="shared" si="1247"/>
        <v>15629</v>
      </c>
      <c r="Q7815">
        <f t="shared" si="1254"/>
        <v>6.3983620193230539E-5</v>
      </c>
      <c r="R7815">
        <f>R7814+Q7815</f>
        <v>0.78543015316059073</v>
      </c>
    </row>
    <row r="7816" spans="1:18" x14ac:dyDescent="0.25">
      <c r="A7816">
        <f t="shared" si="1251"/>
        <v>7814</v>
      </c>
      <c r="B7816">
        <v>1</v>
      </c>
      <c r="C7816">
        <f t="shared" si="1250"/>
        <v>7815</v>
      </c>
      <c r="D7816">
        <f t="shared" si="1249"/>
        <v>7816</v>
      </c>
      <c r="E7816">
        <f t="shared" si="1252"/>
        <v>1.6369329795113611E-8</v>
      </c>
      <c r="J7816">
        <f t="shared" si="1253"/>
        <v>7814</v>
      </c>
      <c r="K7816">
        <v>1</v>
      </c>
      <c r="L7816">
        <f t="shared" si="1248"/>
        <v>7815</v>
      </c>
      <c r="M7816">
        <f t="shared" si="1248"/>
        <v>7816</v>
      </c>
      <c r="N7816">
        <f t="shared" si="1246"/>
        <v>1.0001279590531029</v>
      </c>
      <c r="O7816">
        <f t="shared" si="1255"/>
        <v>1.5708968159559911</v>
      </c>
      <c r="P7816">
        <f t="shared" si="1247"/>
        <v>15631</v>
      </c>
      <c r="Q7816">
        <f t="shared" si="1254"/>
        <v>6.3975433433561513E-5</v>
      </c>
      <c r="R7816">
        <f>R7815-Q7816</f>
        <v>0.78536617772715711</v>
      </c>
    </row>
    <row r="7817" spans="1:18" x14ac:dyDescent="0.25">
      <c r="A7817">
        <f t="shared" si="1251"/>
        <v>7815</v>
      </c>
      <c r="B7817">
        <v>1</v>
      </c>
      <c r="C7817">
        <f t="shared" si="1250"/>
        <v>7816</v>
      </c>
      <c r="D7817">
        <f t="shared" si="1249"/>
        <v>7817</v>
      </c>
      <c r="E7817">
        <f t="shared" si="1252"/>
        <v>1.6365141926938839E-8</v>
      </c>
      <c r="J7817">
        <f t="shared" si="1253"/>
        <v>7815</v>
      </c>
      <c r="K7817">
        <v>1</v>
      </c>
      <c r="L7817">
        <f t="shared" si="1248"/>
        <v>7816</v>
      </c>
      <c r="M7817">
        <f t="shared" si="1248"/>
        <v>7817</v>
      </c>
      <c r="N7817">
        <f>L7817/M7817</f>
        <v>0.99987207368555708</v>
      </c>
      <c r="O7817">
        <f t="shared" si="1255"/>
        <v>1.5706958569159557</v>
      </c>
      <c r="P7817">
        <f t="shared" si="1247"/>
        <v>15633</v>
      </c>
      <c r="Q7817">
        <f t="shared" si="1254"/>
        <v>6.3967248768630457E-5</v>
      </c>
      <c r="R7817">
        <f>R7816+Q7817</f>
        <v>0.78543014497592578</v>
      </c>
    </row>
    <row r="7818" spans="1:18" x14ac:dyDescent="0.25">
      <c r="A7818">
        <f t="shared" si="1251"/>
        <v>7816</v>
      </c>
      <c r="B7818">
        <v>1</v>
      </c>
      <c r="C7818">
        <f t="shared" si="1250"/>
        <v>7817</v>
      </c>
      <c r="D7818">
        <f t="shared" si="1249"/>
        <v>7818</v>
      </c>
      <c r="E7818">
        <f t="shared" si="1252"/>
        <v>1.636095566567133E-8</v>
      </c>
      <c r="J7818">
        <f t="shared" si="1253"/>
        <v>7816</v>
      </c>
      <c r="K7818">
        <v>1</v>
      </c>
      <c r="L7818">
        <f t="shared" si="1248"/>
        <v>7817</v>
      </c>
      <c r="M7818">
        <f t="shared" si="1248"/>
        <v>7818</v>
      </c>
      <c r="N7818">
        <f t="shared" si="1246"/>
        <v>1.0001279263144429</v>
      </c>
      <c r="O7818">
        <f t="shared" si="1255"/>
        <v>1.5708967902480417</v>
      </c>
      <c r="P7818">
        <f t="shared" si="1247"/>
        <v>15635</v>
      </c>
      <c r="Q7818">
        <f t="shared" si="1254"/>
        <v>6.3959066197633518E-5</v>
      </c>
      <c r="R7818">
        <f>R7817-Q7818</f>
        <v>0.78536618590972818</v>
      </c>
    </row>
    <row r="7819" spans="1:18" x14ac:dyDescent="0.25">
      <c r="A7819">
        <f t="shared" si="1251"/>
        <v>7817</v>
      </c>
      <c r="B7819">
        <v>1</v>
      </c>
      <c r="C7819">
        <f t="shared" si="1250"/>
        <v>7818</v>
      </c>
      <c r="D7819">
        <f t="shared" si="1249"/>
        <v>7819</v>
      </c>
      <c r="E7819">
        <f t="shared" si="1252"/>
        <v>1.6356771010489089E-8</v>
      </c>
      <c r="J7819">
        <f t="shared" si="1253"/>
        <v>7817</v>
      </c>
      <c r="K7819">
        <v>1</v>
      </c>
      <c r="L7819">
        <f t="shared" si="1248"/>
        <v>7818</v>
      </c>
      <c r="M7819">
        <f t="shared" si="1248"/>
        <v>7819</v>
      </c>
      <c r="N7819">
        <f>L7819/M7819</f>
        <v>0.99987210640746904</v>
      </c>
      <c r="O7819">
        <f t="shared" si="1255"/>
        <v>1.5706958826140416</v>
      </c>
      <c r="P7819">
        <f t="shared" si="1247"/>
        <v>15637</v>
      </c>
      <c r="Q7819">
        <f t="shared" si="1254"/>
        <v>6.395088571976722E-5</v>
      </c>
      <c r="R7819">
        <f>R7818+Q7819</f>
        <v>0.78543013679544793</v>
      </c>
    </row>
    <row r="7820" spans="1:18" x14ac:dyDescent="0.25">
      <c r="A7820">
        <f t="shared" si="1251"/>
        <v>7818</v>
      </c>
      <c r="B7820">
        <v>1</v>
      </c>
      <c r="C7820">
        <f t="shared" si="1250"/>
        <v>7819</v>
      </c>
      <c r="D7820">
        <f t="shared" si="1249"/>
        <v>7820</v>
      </c>
      <c r="E7820">
        <f t="shared" si="1252"/>
        <v>1.6352587960570641E-8</v>
      </c>
      <c r="J7820">
        <f t="shared" si="1253"/>
        <v>7818</v>
      </c>
      <c r="K7820">
        <v>1</v>
      </c>
      <c r="L7820">
        <f t="shared" si="1248"/>
        <v>7819</v>
      </c>
      <c r="M7820">
        <f t="shared" si="1248"/>
        <v>7820</v>
      </c>
      <c r="N7820">
        <f t="shared" si="1246"/>
        <v>1.0001278935925311</v>
      </c>
      <c r="O7820">
        <f t="shared" si="1255"/>
        <v>1.5708967645532428</v>
      </c>
      <c r="P7820">
        <f t="shared" si="1247"/>
        <v>15639</v>
      </c>
      <c r="Q7820">
        <f t="shared" si="1254"/>
        <v>6.3942707334228534E-5</v>
      </c>
      <c r="R7820">
        <f>R7819-Q7820</f>
        <v>0.7853661940881137</v>
      </c>
    </row>
    <row r="7821" spans="1:18" x14ac:dyDescent="0.25">
      <c r="A7821">
        <f t="shared" si="1251"/>
        <v>7819</v>
      </c>
      <c r="B7821">
        <v>1</v>
      </c>
      <c r="C7821">
        <f t="shared" si="1250"/>
        <v>7820</v>
      </c>
      <c r="D7821">
        <f t="shared" si="1249"/>
        <v>7821</v>
      </c>
      <c r="E7821">
        <f t="shared" si="1252"/>
        <v>1.6348406515095031E-8</v>
      </c>
      <c r="J7821">
        <f t="shared" si="1253"/>
        <v>7819</v>
      </c>
      <c r="K7821">
        <v>1</v>
      </c>
      <c r="L7821">
        <f t="shared" si="1248"/>
        <v>7820</v>
      </c>
      <c r="M7821">
        <f t="shared" si="1248"/>
        <v>7821</v>
      </c>
      <c r="N7821">
        <f>L7821/M7821</f>
        <v>0.9998721391126455</v>
      </c>
      <c r="O7821">
        <f t="shared" si="1255"/>
        <v>1.5706959082989846</v>
      </c>
      <c r="P7821">
        <f t="shared" si="1247"/>
        <v>15641</v>
      </c>
      <c r="Q7821">
        <f t="shared" si="1254"/>
        <v>6.3934531040214814E-5</v>
      </c>
      <c r="R7821">
        <f>R7820+Q7821</f>
        <v>0.78543012861915396</v>
      </c>
    </row>
    <row r="7822" spans="1:18" x14ac:dyDescent="0.25">
      <c r="A7822">
        <f t="shared" si="1251"/>
        <v>7820</v>
      </c>
      <c r="B7822">
        <v>1</v>
      </c>
      <c r="C7822">
        <f t="shared" si="1250"/>
        <v>7821</v>
      </c>
      <c r="D7822">
        <f t="shared" si="1249"/>
        <v>7822</v>
      </c>
      <c r="E7822">
        <f t="shared" si="1252"/>
        <v>1.6344226673241841E-8</v>
      </c>
      <c r="J7822">
        <f t="shared" si="1253"/>
        <v>7820</v>
      </c>
      <c r="K7822">
        <v>1</v>
      </c>
      <c r="L7822">
        <f t="shared" si="1248"/>
        <v>7821</v>
      </c>
      <c r="M7822">
        <f t="shared" si="1248"/>
        <v>7822</v>
      </c>
      <c r="N7822">
        <f t="shared" si="1246"/>
        <v>1.0001278608873545</v>
      </c>
      <c r="O7822">
        <f t="shared" si="1255"/>
        <v>1.5708967388715838</v>
      </c>
      <c r="P7822">
        <f t="shared" si="1247"/>
        <v>15643</v>
      </c>
      <c r="Q7822">
        <f t="shared" si="1254"/>
        <v>6.3926356836923858E-5</v>
      </c>
      <c r="R7822">
        <f>R7821-Q7822</f>
        <v>0.78536620226231701</v>
      </c>
    </row>
    <row r="7823" spans="1:18" x14ac:dyDescent="0.25">
      <c r="A7823">
        <f t="shared" si="1251"/>
        <v>7821</v>
      </c>
      <c r="B7823">
        <v>1</v>
      </c>
      <c r="C7823">
        <f t="shared" si="1250"/>
        <v>7822</v>
      </c>
      <c r="D7823">
        <f t="shared" si="1249"/>
        <v>7823</v>
      </c>
      <c r="E7823">
        <f t="shared" si="1252"/>
        <v>1.6340048434191165E-8</v>
      </c>
      <c r="J7823">
        <f t="shared" si="1253"/>
        <v>7821</v>
      </c>
      <c r="K7823">
        <v>1</v>
      </c>
      <c r="L7823">
        <f t="shared" si="1248"/>
        <v>7822</v>
      </c>
      <c r="M7823">
        <f t="shared" si="1248"/>
        <v>7823</v>
      </c>
      <c r="N7823">
        <f>L7823/M7823</f>
        <v>0.99987217180109933</v>
      </c>
      <c r="O7823">
        <f t="shared" si="1255"/>
        <v>1.5706959339707949</v>
      </c>
      <c r="P7823">
        <f t="shared" si="1247"/>
        <v>15645</v>
      </c>
      <c r="Q7823">
        <f t="shared" si="1254"/>
        <v>6.3918184723553857E-5</v>
      </c>
      <c r="R7823">
        <f>R7822+Q7823</f>
        <v>0.78543012044704053</v>
      </c>
    </row>
    <row r="7824" spans="1:18" x14ac:dyDescent="0.25">
      <c r="A7824">
        <f t="shared" si="1251"/>
        <v>7822</v>
      </c>
      <c r="B7824">
        <v>1</v>
      </c>
      <c r="C7824">
        <f t="shared" si="1250"/>
        <v>7823</v>
      </c>
      <c r="D7824">
        <f t="shared" si="1249"/>
        <v>7824</v>
      </c>
      <c r="E7824">
        <f t="shared" si="1252"/>
        <v>1.6335871797123632E-8</v>
      </c>
      <c r="J7824">
        <f t="shared" si="1253"/>
        <v>7822</v>
      </c>
      <c r="K7824">
        <v>1</v>
      </c>
      <c r="L7824">
        <f t="shared" si="1248"/>
        <v>7823</v>
      </c>
      <c r="M7824">
        <f t="shared" si="1248"/>
        <v>7824</v>
      </c>
      <c r="N7824">
        <f t="shared" si="1246"/>
        <v>1.0001278281989008</v>
      </c>
      <c r="O7824">
        <f t="shared" si="1255"/>
        <v>1.5708967132030551</v>
      </c>
      <c r="P7824">
        <f t="shared" si="1247"/>
        <v>15647</v>
      </c>
      <c r="Q7824">
        <f t="shared" si="1254"/>
        <v>6.3910014699303382E-5</v>
      </c>
      <c r="R7824">
        <f>R7823-Q7824</f>
        <v>0.78536621043234123</v>
      </c>
    </row>
    <row r="7825" spans="1:18" x14ac:dyDescent="0.25">
      <c r="A7825">
        <f t="shared" si="1251"/>
        <v>7823</v>
      </c>
      <c r="B7825">
        <v>1</v>
      </c>
      <c r="C7825">
        <f t="shared" si="1250"/>
        <v>7824</v>
      </c>
      <c r="D7825">
        <f t="shared" si="1249"/>
        <v>7825</v>
      </c>
      <c r="E7825">
        <f t="shared" si="1252"/>
        <v>1.6331696761220386E-8</v>
      </c>
      <c r="J7825">
        <f t="shared" si="1253"/>
        <v>7823</v>
      </c>
      <c r="K7825">
        <v>1</v>
      </c>
      <c r="L7825">
        <f t="shared" si="1248"/>
        <v>7824</v>
      </c>
      <c r="M7825">
        <f t="shared" si="1248"/>
        <v>7825</v>
      </c>
      <c r="N7825">
        <f>L7825/M7825</f>
        <v>0.99987220447284342</v>
      </c>
      <c r="O7825">
        <f t="shared" si="1255"/>
        <v>1.5706959596294827</v>
      </c>
      <c r="P7825">
        <f t="shared" si="1247"/>
        <v>15649</v>
      </c>
      <c r="Q7825">
        <f t="shared" si="1254"/>
        <v>6.3901846763371467E-5</v>
      </c>
      <c r="R7825">
        <f>R7824+Q7825</f>
        <v>0.78543011227910464</v>
      </c>
    </row>
    <row r="7826" spans="1:18" x14ac:dyDescent="0.25">
      <c r="A7826">
        <f t="shared" si="1251"/>
        <v>7824</v>
      </c>
      <c r="B7826">
        <v>1</v>
      </c>
      <c r="C7826">
        <f t="shared" si="1250"/>
        <v>7825</v>
      </c>
      <c r="D7826">
        <f t="shared" si="1249"/>
        <v>7826</v>
      </c>
      <c r="E7826">
        <f t="shared" si="1252"/>
        <v>1.6327523325663097E-8</v>
      </c>
      <c r="J7826">
        <f t="shared" si="1253"/>
        <v>7824</v>
      </c>
      <c r="K7826">
        <v>1</v>
      </c>
      <c r="L7826">
        <f t="shared" si="1248"/>
        <v>7825</v>
      </c>
      <c r="M7826">
        <f t="shared" si="1248"/>
        <v>7826</v>
      </c>
      <c r="N7826">
        <f t="shared" si="1246"/>
        <v>1.0001277955271566</v>
      </c>
      <c r="O7826">
        <f t="shared" si="1255"/>
        <v>1.5708966875476462</v>
      </c>
      <c r="P7826">
        <f t="shared" si="1247"/>
        <v>15651</v>
      </c>
      <c r="Q7826">
        <f t="shared" si="1254"/>
        <v>6.3893680914957508E-5</v>
      </c>
      <c r="R7826">
        <f>R7825-Q7826</f>
        <v>0.78536621859818967</v>
      </c>
    </row>
    <row r="7827" spans="1:18" x14ac:dyDescent="0.25">
      <c r="A7827">
        <f t="shared" si="1251"/>
        <v>7825</v>
      </c>
      <c r="B7827">
        <v>1</v>
      </c>
      <c r="C7827">
        <f t="shared" si="1250"/>
        <v>7826</v>
      </c>
      <c r="D7827">
        <f t="shared" si="1249"/>
        <v>7827</v>
      </c>
      <c r="E7827">
        <f t="shared" si="1252"/>
        <v>1.6323351489633962E-8</v>
      </c>
      <c r="J7827">
        <f t="shared" si="1253"/>
        <v>7825</v>
      </c>
      <c r="K7827">
        <v>1</v>
      </c>
      <c r="L7827">
        <f t="shared" si="1248"/>
        <v>7826</v>
      </c>
      <c r="M7827">
        <f t="shared" si="1248"/>
        <v>7827</v>
      </c>
      <c r="N7827">
        <f>L7827/M7827</f>
        <v>0.99987223712789064</v>
      </c>
      <c r="O7827">
        <f t="shared" si="1255"/>
        <v>1.5706959852750582</v>
      </c>
      <c r="P7827">
        <f t="shared" si="1247"/>
        <v>15653</v>
      </c>
      <c r="Q7827">
        <f t="shared" si="1254"/>
        <v>6.3885517153261352E-5</v>
      </c>
      <c r="R7827">
        <f>R7826+Q7827</f>
        <v>0.78543010411534298</v>
      </c>
    </row>
    <row r="7828" spans="1:18" x14ac:dyDescent="0.25">
      <c r="A7828">
        <f t="shared" si="1251"/>
        <v>7826</v>
      </c>
      <c r="B7828">
        <v>1</v>
      </c>
      <c r="C7828">
        <f t="shared" si="1250"/>
        <v>7827</v>
      </c>
      <c r="D7828">
        <f t="shared" si="1249"/>
        <v>7828</v>
      </c>
      <c r="E7828">
        <f t="shared" si="1252"/>
        <v>1.6319181252315693E-8</v>
      </c>
      <c r="J7828">
        <f t="shared" si="1253"/>
        <v>7826</v>
      </c>
      <c r="K7828">
        <v>1</v>
      </c>
      <c r="L7828">
        <f t="shared" si="1248"/>
        <v>7827</v>
      </c>
      <c r="M7828">
        <f t="shared" si="1248"/>
        <v>7828</v>
      </c>
      <c r="N7828">
        <f t="shared" si="1246"/>
        <v>1.0001277628721095</v>
      </c>
      <c r="O7828">
        <f t="shared" si="1255"/>
        <v>1.5708966619053477</v>
      </c>
      <c r="P7828">
        <f t="shared" si="1247"/>
        <v>15655</v>
      </c>
      <c r="Q7828">
        <f t="shared" si="1254"/>
        <v>6.3877355477483236E-5</v>
      </c>
      <c r="R7828">
        <f>R7827-Q7828</f>
        <v>0.78536622675986545</v>
      </c>
    </row>
    <row r="7829" spans="1:18" x14ac:dyDescent="0.25">
      <c r="A7829">
        <f t="shared" si="1251"/>
        <v>7827</v>
      </c>
      <c r="B7829">
        <v>1</v>
      </c>
      <c r="C7829">
        <f t="shared" si="1250"/>
        <v>7828</v>
      </c>
      <c r="D7829">
        <f t="shared" si="1249"/>
        <v>7829</v>
      </c>
      <c r="E7829">
        <f t="shared" si="1252"/>
        <v>1.6315012612891525E-8</v>
      </c>
      <c r="J7829">
        <f t="shared" si="1253"/>
        <v>7827</v>
      </c>
      <c r="K7829">
        <v>1</v>
      </c>
      <c r="L7829">
        <f t="shared" si="1248"/>
        <v>7828</v>
      </c>
      <c r="M7829">
        <f t="shared" si="1248"/>
        <v>7829</v>
      </c>
      <c r="N7829">
        <f>L7829/M7829</f>
        <v>0.99987226976625365</v>
      </c>
      <c r="O7829">
        <f t="shared" si="1255"/>
        <v>1.5706960109075312</v>
      </c>
      <c r="P7829">
        <f t="shared" si="1247"/>
        <v>15657</v>
      </c>
      <c r="Q7829">
        <f t="shared" si="1254"/>
        <v>6.3869195886823778E-5</v>
      </c>
      <c r="R7829">
        <f>R7828+Q7829</f>
        <v>0.78543009595575231</v>
      </c>
    </row>
    <row r="7830" spans="1:18" x14ac:dyDescent="0.25">
      <c r="A7830">
        <f t="shared" si="1251"/>
        <v>7828</v>
      </c>
      <c r="B7830">
        <v>1</v>
      </c>
      <c r="C7830">
        <f t="shared" si="1250"/>
        <v>7829</v>
      </c>
      <c r="D7830">
        <f t="shared" si="1249"/>
        <v>7830</v>
      </c>
      <c r="E7830">
        <f t="shared" si="1252"/>
        <v>1.6310845570545223E-8</v>
      </c>
      <c r="J7830">
        <f t="shared" si="1253"/>
        <v>7828</v>
      </c>
      <c r="K7830">
        <v>1</v>
      </c>
      <c r="L7830">
        <f t="shared" si="1248"/>
        <v>7829</v>
      </c>
      <c r="M7830">
        <f t="shared" si="1248"/>
        <v>7830</v>
      </c>
      <c r="N7830">
        <f t="shared" si="1246"/>
        <v>1.0001277302337463</v>
      </c>
      <c r="O7830">
        <f t="shared" si="1255"/>
        <v>1.5708966362761489</v>
      </c>
      <c r="P7830">
        <f t="shared" si="1247"/>
        <v>15659</v>
      </c>
      <c r="Q7830">
        <f t="shared" si="1254"/>
        <v>6.3861038380484071E-5</v>
      </c>
      <c r="R7830">
        <f>R7829-Q7830</f>
        <v>0.78536623491737179</v>
      </c>
    </row>
    <row r="7831" spans="1:18" x14ac:dyDescent="0.25">
      <c r="A7831">
        <f t="shared" si="1251"/>
        <v>7829</v>
      </c>
      <c r="B7831">
        <v>1</v>
      </c>
      <c r="C7831">
        <f t="shared" si="1250"/>
        <v>7830</v>
      </c>
      <c r="D7831">
        <f t="shared" si="1249"/>
        <v>7831</v>
      </c>
      <c r="E7831">
        <f t="shared" si="1252"/>
        <v>1.6306680124461061E-8</v>
      </c>
      <c r="J7831">
        <f t="shared" si="1253"/>
        <v>7829</v>
      </c>
      <c r="K7831">
        <v>1</v>
      </c>
      <c r="L7831">
        <f t="shared" si="1248"/>
        <v>7830</v>
      </c>
      <c r="M7831">
        <f t="shared" si="1248"/>
        <v>7831</v>
      </c>
      <c r="N7831">
        <f>L7831/M7831</f>
        <v>0.99987230238794533</v>
      </c>
      <c r="O7831">
        <f t="shared" si="1255"/>
        <v>1.5706960365269118</v>
      </c>
      <c r="P7831">
        <f t="shared" si="1247"/>
        <v>15661</v>
      </c>
      <c r="Q7831">
        <f t="shared" si="1254"/>
        <v>6.3852882957665544E-5</v>
      </c>
      <c r="R7831">
        <f>R7830+Q7831</f>
        <v>0.78543008780032941</v>
      </c>
    </row>
    <row r="7832" spans="1:18" x14ac:dyDescent="0.25">
      <c r="A7832">
        <f t="shared" si="1251"/>
        <v>7830</v>
      </c>
      <c r="B7832">
        <v>1</v>
      </c>
      <c r="C7832">
        <f t="shared" si="1250"/>
        <v>7831</v>
      </c>
      <c r="D7832">
        <f t="shared" si="1249"/>
        <v>7832</v>
      </c>
      <c r="E7832">
        <f t="shared" si="1252"/>
        <v>1.6302516273823846E-8</v>
      </c>
      <c r="J7832">
        <f t="shared" si="1253"/>
        <v>7830</v>
      </c>
      <c r="K7832">
        <v>1</v>
      </c>
      <c r="L7832">
        <f t="shared" si="1248"/>
        <v>7831</v>
      </c>
      <c r="M7832">
        <f t="shared" si="1248"/>
        <v>7832</v>
      </c>
      <c r="N7832">
        <f t="shared" si="1246"/>
        <v>1.0001276976120546</v>
      </c>
      <c r="O7832">
        <f t="shared" si="1255"/>
        <v>1.5708966106600399</v>
      </c>
      <c r="P7832">
        <f t="shared" si="1247"/>
        <v>15663</v>
      </c>
      <c r="Q7832">
        <f t="shared" si="1254"/>
        <v>6.3844729617570063E-5</v>
      </c>
      <c r="R7832">
        <f>R7831-Q7832</f>
        <v>0.78536624307071179</v>
      </c>
    </row>
    <row r="7833" spans="1:18" x14ac:dyDescent="0.25">
      <c r="A7833">
        <f t="shared" si="1251"/>
        <v>7831</v>
      </c>
      <c r="B7833">
        <v>1</v>
      </c>
      <c r="C7833">
        <f t="shared" si="1250"/>
        <v>7832</v>
      </c>
      <c r="D7833">
        <f t="shared" si="1249"/>
        <v>7833</v>
      </c>
      <c r="E7833">
        <f t="shared" si="1252"/>
        <v>1.6298354017818892E-8</v>
      </c>
      <c r="J7833">
        <f t="shared" si="1253"/>
        <v>7831</v>
      </c>
      <c r="K7833">
        <v>1</v>
      </c>
      <c r="L7833">
        <f t="shared" si="1248"/>
        <v>7832</v>
      </c>
      <c r="M7833">
        <f t="shared" si="1248"/>
        <v>7833</v>
      </c>
      <c r="N7833">
        <f>L7833/M7833</f>
        <v>0.99987233499297845</v>
      </c>
      <c r="O7833">
        <f t="shared" si="1255"/>
        <v>1.57069606213321</v>
      </c>
      <c r="P7833">
        <f t="shared" si="1247"/>
        <v>15665</v>
      </c>
      <c r="Q7833">
        <f t="shared" si="1254"/>
        <v>6.383657835939994E-5</v>
      </c>
      <c r="R7833">
        <f>R7832+Q7833</f>
        <v>0.78543007964907119</v>
      </c>
    </row>
    <row r="7834" spans="1:18" x14ac:dyDescent="0.25">
      <c r="A7834">
        <f t="shared" si="1251"/>
        <v>7832</v>
      </c>
      <c r="B7834">
        <v>1</v>
      </c>
      <c r="C7834">
        <f t="shared" si="1250"/>
        <v>7833</v>
      </c>
      <c r="D7834">
        <f t="shared" si="1249"/>
        <v>7834</v>
      </c>
      <c r="E7834">
        <f t="shared" si="1252"/>
        <v>1.6294193355632046E-8</v>
      </c>
      <c r="J7834">
        <f t="shared" si="1253"/>
        <v>7832</v>
      </c>
      <c r="K7834">
        <v>1</v>
      </c>
      <c r="L7834">
        <f t="shared" si="1248"/>
        <v>7833</v>
      </c>
      <c r="M7834">
        <f t="shared" si="1248"/>
        <v>7834</v>
      </c>
      <c r="N7834">
        <f t="shared" si="1246"/>
        <v>1.0001276650070217</v>
      </c>
      <c r="O7834">
        <f t="shared" si="1255"/>
        <v>1.5708965850570111</v>
      </c>
      <c r="P7834">
        <f t="shared" si="1247"/>
        <v>15667</v>
      </c>
      <c r="Q7834">
        <f t="shared" si="1254"/>
        <v>6.3828429182357824E-5</v>
      </c>
      <c r="R7834">
        <f>R7833-Q7834</f>
        <v>0.78536625121988879</v>
      </c>
    </row>
    <row r="7835" spans="1:18" x14ac:dyDescent="0.25">
      <c r="A7835">
        <f t="shared" si="1251"/>
        <v>7833</v>
      </c>
      <c r="B7835">
        <v>1</v>
      </c>
      <c r="C7835">
        <f t="shared" si="1250"/>
        <v>7834</v>
      </c>
      <c r="D7835">
        <f t="shared" si="1249"/>
        <v>7835</v>
      </c>
      <c r="E7835">
        <f t="shared" si="1252"/>
        <v>1.6290034286449665E-8</v>
      </c>
      <c r="J7835">
        <f t="shared" si="1253"/>
        <v>7833</v>
      </c>
      <c r="K7835">
        <v>1</v>
      </c>
      <c r="L7835">
        <f t="shared" si="1248"/>
        <v>7834</v>
      </c>
      <c r="M7835">
        <f t="shared" si="1248"/>
        <v>7835</v>
      </c>
      <c r="N7835">
        <f>L7835/M7835</f>
        <v>0.99987236758136566</v>
      </c>
      <c r="O7835">
        <f t="shared" si="1255"/>
        <v>1.570696087726436</v>
      </c>
      <c r="P7835">
        <f t="shared" si="1247"/>
        <v>15669</v>
      </c>
      <c r="Q7835">
        <f t="shared" si="1254"/>
        <v>6.3820282085646815E-5</v>
      </c>
      <c r="R7835">
        <f>R7834+Q7835</f>
        <v>0.78543007150197441</v>
      </c>
    </row>
    <row r="7836" spans="1:18" x14ac:dyDescent="0.25">
      <c r="A7836">
        <f t="shared" si="1251"/>
        <v>7834</v>
      </c>
      <c r="B7836">
        <v>1</v>
      </c>
      <c r="C7836">
        <f t="shared" si="1250"/>
        <v>7835</v>
      </c>
      <c r="D7836">
        <f t="shared" si="1249"/>
        <v>7836</v>
      </c>
      <c r="E7836">
        <f t="shared" si="1252"/>
        <v>1.628587680945863E-8</v>
      </c>
      <c r="J7836">
        <f t="shared" si="1253"/>
        <v>7834</v>
      </c>
      <c r="K7836">
        <v>1</v>
      </c>
      <c r="L7836">
        <f t="shared" si="1248"/>
        <v>7835</v>
      </c>
      <c r="M7836">
        <f t="shared" si="1248"/>
        <v>7836</v>
      </c>
      <c r="N7836">
        <f t="shared" si="1246"/>
        <v>1.0001276324186343</v>
      </c>
      <c r="O7836">
        <f t="shared" si="1255"/>
        <v>1.5708965594670521</v>
      </c>
      <c r="P7836">
        <f t="shared" si="1247"/>
        <v>15671</v>
      </c>
      <c r="Q7836">
        <f t="shared" si="1254"/>
        <v>6.381213706847043E-5</v>
      </c>
      <c r="R7836">
        <f>R7835-Q7836</f>
        <v>0.78536625936490589</v>
      </c>
    </row>
    <row r="7837" spans="1:18" x14ac:dyDescent="0.25">
      <c r="A7837">
        <f t="shared" si="1251"/>
        <v>7835</v>
      </c>
      <c r="B7837">
        <v>1</v>
      </c>
      <c r="C7837">
        <f t="shared" si="1250"/>
        <v>7836</v>
      </c>
      <c r="D7837">
        <f t="shared" si="1249"/>
        <v>7837</v>
      </c>
      <c r="E7837">
        <f t="shared" si="1252"/>
        <v>1.6281720923846338E-8</v>
      </c>
      <c r="J7837">
        <f t="shared" si="1253"/>
        <v>7835</v>
      </c>
      <c r="K7837">
        <v>1</v>
      </c>
      <c r="L7837">
        <f t="shared" si="1248"/>
        <v>7836</v>
      </c>
      <c r="M7837">
        <f t="shared" si="1248"/>
        <v>7837</v>
      </c>
      <c r="N7837">
        <f>L7837/M7837</f>
        <v>0.99987240015311984</v>
      </c>
      <c r="O7837">
        <f t="shared" si="1255"/>
        <v>1.5706961133065995</v>
      </c>
      <c r="P7837">
        <f t="shared" si="1247"/>
        <v>15673</v>
      </c>
      <c r="Q7837">
        <f t="shared" si="1254"/>
        <v>6.3803994130032539E-5</v>
      </c>
      <c r="R7837">
        <f>R7836+Q7837</f>
        <v>0.78543006335903598</v>
      </c>
    </row>
    <row r="7838" spans="1:18" x14ac:dyDescent="0.25">
      <c r="A7838">
        <f t="shared" si="1251"/>
        <v>7836</v>
      </c>
      <c r="B7838">
        <v>1</v>
      </c>
      <c r="C7838">
        <f t="shared" si="1250"/>
        <v>7837</v>
      </c>
      <c r="D7838">
        <f t="shared" si="1249"/>
        <v>7838</v>
      </c>
      <c r="E7838">
        <f t="shared" si="1252"/>
        <v>1.6277566628800704E-8</v>
      </c>
      <c r="J7838">
        <f t="shared" si="1253"/>
        <v>7836</v>
      </c>
      <c r="K7838">
        <v>1</v>
      </c>
      <c r="L7838">
        <f t="shared" si="1248"/>
        <v>7837</v>
      </c>
      <c r="M7838">
        <f t="shared" si="1248"/>
        <v>7838</v>
      </c>
      <c r="N7838">
        <f t="shared" si="1246"/>
        <v>1.0001275998468802</v>
      </c>
      <c r="O7838">
        <f t="shared" si="1255"/>
        <v>1.5708965338901526</v>
      </c>
      <c r="P7838">
        <f t="shared" si="1247"/>
        <v>15675</v>
      </c>
      <c r="Q7838">
        <f t="shared" si="1254"/>
        <v>6.3795853269537486E-5</v>
      </c>
      <c r="R7838">
        <f>R7837-Q7838</f>
        <v>0.78536626750576644</v>
      </c>
    </row>
    <row r="7839" spans="1:18" x14ac:dyDescent="0.25">
      <c r="A7839">
        <f t="shared" si="1251"/>
        <v>7837</v>
      </c>
      <c r="B7839">
        <v>1</v>
      </c>
      <c r="C7839">
        <f t="shared" si="1250"/>
        <v>7838</v>
      </c>
      <c r="D7839">
        <f t="shared" si="1249"/>
        <v>7839</v>
      </c>
      <c r="E7839">
        <f t="shared" si="1252"/>
        <v>1.6273413923510171E-8</v>
      </c>
      <c r="J7839">
        <f t="shared" si="1253"/>
        <v>7837</v>
      </c>
      <c r="K7839">
        <v>1</v>
      </c>
      <c r="L7839">
        <f t="shared" si="1248"/>
        <v>7838</v>
      </c>
      <c r="M7839">
        <f t="shared" si="1248"/>
        <v>7839</v>
      </c>
      <c r="N7839">
        <f>L7839/M7839</f>
        <v>0.99987243270825366</v>
      </c>
      <c r="O7839">
        <f t="shared" si="1255"/>
        <v>1.5706961388737106</v>
      </c>
      <c r="P7839">
        <f t="shared" si="1247"/>
        <v>15677</v>
      </c>
      <c r="Q7839">
        <f t="shared" si="1254"/>
        <v>6.3787714486189957E-5</v>
      </c>
      <c r="R7839">
        <f>R7838+Q7839</f>
        <v>0.78543005522025267</v>
      </c>
    </row>
    <row r="7840" spans="1:18" x14ac:dyDescent="0.25">
      <c r="A7840">
        <f t="shared" si="1251"/>
        <v>7838</v>
      </c>
      <c r="B7840">
        <v>1</v>
      </c>
      <c r="C7840">
        <f t="shared" si="1250"/>
        <v>7839</v>
      </c>
      <c r="D7840">
        <f t="shared" si="1249"/>
        <v>7840</v>
      </c>
      <c r="E7840">
        <f t="shared" si="1252"/>
        <v>1.6269262807163681E-8</v>
      </c>
      <c r="J7840">
        <f t="shared" si="1253"/>
        <v>7838</v>
      </c>
      <c r="K7840">
        <v>1</v>
      </c>
      <c r="L7840">
        <f t="shared" si="1248"/>
        <v>7839</v>
      </c>
      <c r="M7840">
        <f t="shared" si="1248"/>
        <v>7840</v>
      </c>
      <c r="N7840">
        <f t="shared" si="1246"/>
        <v>1.0001275672917465</v>
      </c>
      <c r="O7840">
        <f t="shared" si="1255"/>
        <v>1.5708965083263033</v>
      </c>
      <c r="P7840">
        <f t="shared" si="1247"/>
        <v>15679</v>
      </c>
      <c r="Q7840">
        <f t="shared" si="1254"/>
        <v>6.3779577779195107E-5</v>
      </c>
      <c r="R7840">
        <f>R7839-Q7840</f>
        <v>0.78536627564247352</v>
      </c>
    </row>
    <row r="7841" spans="1:18" x14ac:dyDescent="0.25">
      <c r="A7841">
        <f t="shared" si="1251"/>
        <v>7839</v>
      </c>
      <c r="B7841">
        <v>1</v>
      </c>
      <c r="C7841">
        <f t="shared" si="1250"/>
        <v>7840</v>
      </c>
      <c r="D7841">
        <f t="shared" si="1249"/>
        <v>7841</v>
      </c>
      <c r="E7841">
        <f t="shared" si="1252"/>
        <v>1.626511327895071E-8</v>
      </c>
      <c r="J7841">
        <f t="shared" si="1253"/>
        <v>7839</v>
      </c>
      <c r="K7841">
        <v>1</v>
      </c>
      <c r="L7841">
        <f t="shared" si="1248"/>
        <v>7840</v>
      </c>
      <c r="M7841">
        <f t="shared" si="1248"/>
        <v>7841</v>
      </c>
      <c r="N7841">
        <f>L7841/M7841</f>
        <v>0.99987246524677975</v>
      </c>
      <c r="O7841">
        <f t="shared" si="1255"/>
        <v>1.5706961644277795</v>
      </c>
      <c r="P7841">
        <f t="shared" si="1247"/>
        <v>15681</v>
      </c>
      <c r="Q7841">
        <f t="shared" si="1254"/>
        <v>6.3771443147758435E-5</v>
      </c>
      <c r="R7841">
        <f>R7840+Q7841</f>
        <v>0.78543004708562125</v>
      </c>
    </row>
    <row r="7842" spans="1:18" x14ac:dyDescent="0.25">
      <c r="A7842">
        <f t="shared" si="1251"/>
        <v>7840</v>
      </c>
      <c r="B7842">
        <v>1</v>
      </c>
      <c r="C7842">
        <f t="shared" si="1250"/>
        <v>7841</v>
      </c>
      <c r="D7842">
        <f t="shared" si="1249"/>
        <v>7842</v>
      </c>
      <c r="E7842">
        <f t="shared" si="1252"/>
        <v>1.626096533806124E-8</v>
      </c>
      <c r="J7842">
        <f t="shared" si="1253"/>
        <v>7840</v>
      </c>
      <c r="K7842">
        <v>1</v>
      </c>
      <c r="L7842">
        <f t="shared" si="1248"/>
        <v>7841</v>
      </c>
      <c r="M7842">
        <f t="shared" si="1248"/>
        <v>7842</v>
      </c>
      <c r="N7842">
        <f t="shared" si="1246"/>
        <v>1.0001275347532204</v>
      </c>
      <c r="O7842">
        <f t="shared" si="1255"/>
        <v>1.5708964827754939</v>
      </c>
      <c r="P7842">
        <f t="shared" si="1247"/>
        <v>15683</v>
      </c>
      <c r="Q7842">
        <f t="shared" si="1254"/>
        <v>6.3763310591085883E-5</v>
      </c>
      <c r="R7842">
        <f>R7841-Q7842</f>
        <v>0.78536628377503015</v>
      </c>
    </row>
    <row r="7843" spans="1:18" x14ac:dyDescent="0.25">
      <c r="A7843">
        <f t="shared" si="1251"/>
        <v>7841</v>
      </c>
      <c r="B7843">
        <v>1</v>
      </c>
      <c r="C7843">
        <f t="shared" si="1250"/>
        <v>7842</v>
      </c>
      <c r="D7843">
        <f t="shared" si="1249"/>
        <v>7843</v>
      </c>
      <c r="E7843">
        <f t="shared" si="1252"/>
        <v>1.6256818983685778E-8</v>
      </c>
      <c r="J7843">
        <f t="shared" si="1253"/>
        <v>7841</v>
      </c>
      <c r="K7843">
        <v>1</v>
      </c>
      <c r="L7843">
        <f t="shared" si="1248"/>
        <v>7842</v>
      </c>
      <c r="M7843">
        <f t="shared" si="1248"/>
        <v>7843</v>
      </c>
      <c r="N7843">
        <f>L7843/M7843</f>
        <v>0.9998724977687109</v>
      </c>
      <c r="O7843">
        <f t="shared" si="1255"/>
        <v>1.5706961899688159</v>
      </c>
      <c r="P7843">
        <f t="shared" si="1247"/>
        <v>15685</v>
      </c>
      <c r="Q7843">
        <f t="shared" si="1254"/>
        <v>6.3755180108383803E-5</v>
      </c>
      <c r="R7843">
        <f>R7842+Q7843</f>
        <v>0.78543003895513852</v>
      </c>
    </row>
    <row r="7844" spans="1:18" x14ac:dyDescent="0.25">
      <c r="A7844">
        <f t="shared" si="1251"/>
        <v>7842</v>
      </c>
      <c r="B7844">
        <v>1</v>
      </c>
      <c r="C7844">
        <f t="shared" si="1250"/>
        <v>7843</v>
      </c>
      <c r="D7844">
        <f t="shared" si="1249"/>
        <v>7844</v>
      </c>
      <c r="E7844">
        <f t="shared" si="1252"/>
        <v>1.6252674215015339E-8</v>
      </c>
      <c r="J7844">
        <f t="shared" si="1253"/>
        <v>7842</v>
      </c>
      <c r="K7844">
        <v>1</v>
      </c>
      <c r="L7844">
        <f t="shared" si="1248"/>
        <v>7843</v>
      </c>
      <c r="M7844">
        <f t="shared" si="1248"/>
        <v>7844</v>
      </c>
      <c r="N7844">
        <f t="shared" si="1246"/>
        <v>1.000127502231289</v>
      </c>
      <c r="O7844">
        <f t="shared" si="1255"/>
        <v>1.570896457237714</v>
      </c>
      <c r="P7844">
        <f t="shared" si="1247"/>
        <v>15687</v>
      </c>
      <c r="Q7844">
        <f t="shared" si="1254"/>
        <v>6.3747051698858923E-5</v>
      </c>
      <c r="R7844">
        <f>R7843-Q7844</f>
        <v>0.78536629190343965</v>
      </c>
    </row>
    <row r="7845" spans="1:18" x14ac:dyDescent="0.25">
      <c r="A7845">
        <f t="shared" si="1251"/>
        <v>7843</v>
      </c>
      <c r="B7845">
        <v>1</v>
      </c>
      <c r="C7845">
        <f t="shared" si="1250"/>
        <v>7844</v>
      </c>
      <c r="D7845">
        <f t="shared" si="1249"/>
        <v>7845</v>
      </c>
      <c r="E7845">
        <f t="shared" si="1252"/>
        <v>1.6248531031241455E-8</v>
      </c>
      <c r="J7845">
        <f t="shared" si="1253"/>
        <v>7843</v>
      </c>
      <c r="K7845">
        <v>1</v>
      </c>
      <c r="L7845">
        <f t="shared" si="1248"/>
        <v>7844</v>
      </c>
      <c r="M7845">
        <f t="shared" si="1248"/>
        <v>7845</v>
      </c>
      <c r="N7845">
        <f>L7845/M7845</f>
        <v>0.99987253027405987</v>
      </c>
      <c r="O7845">
        <f t="shared" si="1255"/>
        <v>1.5706962154968296</v>
      </c>
      <c r="P7845">
        <f t="shared" si="1247"/>
        <v>15689</v>
      </c>
      <c r="Q7845">
        <f t="shared" si="1254"/>
        <v>6.3738925361718395E-5</v>
      </c>
      <c r="R7845">
        <f>R7844+Q7845</f>
        <v>0.78543003082880136</v>
      </c>
    </row>
    <row r="7846" spans="1:18" x14ac:dyDescent="0.25">
      <c r="A7846">
        <f t="shared" si="1251"/>
        <v>7844</v>
      </c>
      <c r="B7846">
        <v>1</v>
      </c>
      <c r="C7846">
        <f t="shared" si="1250"/>
        <v>7845</v>
      </c>
      <c r="D7846">
        <f t="shared" si="1249"/>
        <v>7846</v>
      </c>
      <c r="E7846">
        <f t="shared" si="1252"/>
        <v>1.6244389431556181E-8</v>
      </c>
      <c r="J7846">
        <f t="shared" si="1253"/>
        <v>7844</v>
      </c>
      <c r="K7846">
        <v>1</v>
      </c>
      <c r="L7846">
        <f t="shared" si="1248"/>
        <v>7845</v>
      </c>
      <c r="M7846">
        <f t="shared" si="1248"/>
        <v>7846</v>
      </c>
      <c r="N7846">
        <f t="shared" ref="N7846:N7876" si="1256">M7846/L7846</f>
        <v>1.0001274697259401</v>
      </c>
      <c r="O7846">
        <f t="shared" si="1255"/>
        <v>1.5708964317129541</v>
      </c>
      <c r="P7846">
        <f t="shared" si="1247"/>
        <v>15691</v>
      </c>
      <c r="Q7846">
        <f t="shared" si="1254"/>
        <v>6.3730801096169775E-5</v>
      </c>
      <c r="R7846">
        <f>R7845-Q7846</f>
        <v>0.78536630002770524</v>
      </c>
    </row>
    <row r="7847" spans="1:18" x14ac:dyDescent="0.25">
      <c r="A7847">
        <f t="shared" si="1251"/>
        <v>7845</v>
      </c>
      <c r="B7847">
        <v>1</v>
      </c>
      <c r="C7847">
        <f t="shared" si="1250"/>
        <v>7846</v>
      </c>
      <c r="D7847">
        <f t="shared" si="1249"/>
        <v>7847</v>
      </c>
      <c r="E7847">
        <f t="shared" si="1252"/>
        <v>1.6240249415152078E-8</v>
      </c>
      <c r="J7847">
        <f t="shared" si="1253"/>
        <v>7845</v>
      </c>
      <c r="K7847">
        <v>1</v>
      </c>
      <c r="L7847">
        <f t="shared" si="1248"/>
        <v>7846</v>
      </c>
      <c r="M7847">
        <f t="shared" si="1248"/>
        <v>7847</v>
      </c>
      <c r="N7847">
        <f>L7847/M7847</f>
        <v>0.99987256276283931</v>
      </c>
      <c r="O7847">
        <f t="shared" si="1255"/>
        <v>1.570696241011831</v>
      </c>
      <c r="P7847">
        <f t="shared" si="1247"/>
        <v>15693</v>
      </c>
      <c r="Q7847">
        <f t="shared" si="1254"/>
        <v>6.3722678901421013E-5</v>
      </c>
      <c r="R7847">
        <f>R7846+Q7847</f>
        <v>0.78543002270660667</v>
      </c>
    </row>
    <row r="7848" spans="1:18" x14ac:dyDescent="0.25">
      <c r="A7848">
        <f t="shared" si="1251"/>
        <v>7846</v>
      </c>
      <c r="B7848">
        <v>1</v>
      </c>
      <c r="C7848">
        <f t="shared" si="1250"/>
        <v>7847</v>
      </c>
      <c r="D7848">
        <f t="shared" si="1249"/>
        <v>7848</v>
      </c>
      <c r="E7848">
        <f t="shared" si="1252"/>
        <v>1.6236110981222222E-8</v>
      </c>
      <c r="J7848">
        <f t="shared" si="1253"/>
        <v>7846</v>
      </c>
      <c r="K7848">
        <v>1</v>
      </c>
      <c r="L7848">
        <f t="shared" si="1248"/>
        <v>7847</v>
      </c>
      <c r="M7848">
        <f t="shared" si="1248"/>
        <v>7848</v>
      </c>
      <c r="N7848">
        <f t="shared" si="1256"/>
        <v>1.0001274372371607</v>
      </c>
      <c r="O7848">
        <f t="shared" si="1255"/>
        <v>1.5708964062012043</v>
      </c>
      <c r="P7848">
        <f t="shared" si="1247"/>
        <v>15695</v>
      </c>
      <c r="Q7848">
        <f t="shared" si="1254"/>
        <v>6.3714558776680478E-5</v>
      </c>
      <c r="R7848">
        <f>R7847-Q7848</f>
        <v>0.78536630814783004</v>
      </c>
    </row>
    <row r="7849" spans="1:18" x14ac:dyDescent="0.25">
      <c r="A7849">
        <f t="shared" si="1251"/>
        <v>7847</v>
      </c>
      <c r="B7849">
        <v>1</v>
      </c>
      <c r="C7849">
        <f t="shared" si="1250"/>
        <v>7848</v>
      </c>
      <c r="D7849">
        <f t="shared" si="1249"/>
        <v>7849</v>
      </c>
      <c r="E7849">
        <f t="shared" si="1252"/>
        <v>1.6231974128960211E-8</v>
      </c>
      <c r="J7849">
        <f t="shared" si="1253"/>
        <v>7847</v>
      </c>
      <c r="K7849">
        <v>1</v>
      </c>
      <c r="L7849">
        <f t="shared" si="1248"/>
        <v>7848</v>
      </c>
      <c r="M7849">
        <f t="shared" si="1248"/>
        <v>7849</v>
      </c>
      <c r="N7849">
        <f>L7849/M7849</f>
        <v>0.99987259523506178</v>
      </c>
      <c r="O7849">
        <f t="shared" si="1255"/>
        <v>1.57069626651383</v>
      </c>
      <c r="P7849">
        <f t="shared" ref="P7849:P7912" si="1257">L7849+M7849</f>
        <v>15697</v>
      </c>
      <c r="Q7849">
        <f t="shared" si="1254"/>
        <v>6.3706440721156905E-5</v>
      </c>
      <c r="R7849">
        <f>R7848+Q7849</f>
        <v>0.78543001458855122</v>
      </c>
    </row>
    <row r="7850" spans="1:18" x14ac:dyDescent="0.25">
      <c r="A7850">
        <f t="shared" si="1251"/>
        <v>7848</v>
      </c>
      <c r="B7850">
        <v>1</v>
      </c>
      <c r="C7850">
        <f t="shared" si="1250"/>
        <v>7849</v>
      </c>
      <c r="D7850">
        <f t="shared" si="1249"/>
        <v>7850</v>
      </c>
      <c r="E7850">
        <f t="shared" si="1252"/>
        <v>1.6227838857560143E-8</v>
      </c>
      <c r="J7850">
        <f t="shared" si="1253"/>
        <v>7848</v>
      </c>
      <c r="K7850">
        <v>1</v>
      </c>
      <c r="L7850">
        <f t="shared" ref="L7850:M7913" si="1258">J7850+K7850</f>
        <v>7849</v>
      </c>
      <c r="M7850">
        <f t="shared" si="1258"/>
        <v>7850</v>
      </c>
      <c r="N7850">
        <f t="shared" si="1256"/>
        <v>1.0001274047649382</v>
      </c>
      <c r="O7850">
        <f t="shared" si="1255"/>
        <v>1.5708963807024545</v>
      </c>
      <c r="P7850">
        <f t="shared" si="1257"/>
        <v>15699</v>
      </c>
      <c r="Q7850">
        <f t="shared" si="1254"/>
        <v>6.3698324734059493E-5</v>
      </c>
      <c r="R7850">
        <f>R7849-Q7850</f>
        <v>0.78536631626381714</v>
      </c>
    </row>
    <row r="7851" spans="1:18" x14ac:dyDescent="0.25">
      <c r="A7851">
        <f t="shared" si="1251"/>
        <v>7849</v>
      </c>
      <c r="B7851">
        <v>1</v>
      </c>
      <c r="C7851">
        <f t="shared" si="1250"/>
        <v>7850</v>
      </c>
      <c r="D7851">
        <f t="shared" si="1249"/>
        <v>7851</v>
      </c>
      <c r="E7851">
        <f t="shared" si="1252"/>
        <v>1.6223705166216646E-8</v>
      </c>
      <c r="J7851">
        <f t="shared" si="1253"/>
        <v>7849</v>
      </c>
      <c r="K7851">
        <v>1</v>
      </c>
      <c r="L7851">
        <f t="shared" si="1258"/>
        <v>7850</v>
      </c>
      <c r="M7851">
        <f t="shared" si="1258"/>
        <v>7851</v>
      </c>
      <c r="N7851">
        <f>L7851/M7851</f>
        <v>0.99987262769074003</v>
      </c>
      <c r="O7851">
        <f t="shared" si="1255"/>
        <v>1.5706962920028362</v>
      </c>
      <c r="P7851">
        <f t="shared" si="1257"/>
        <v>15701</v>
      </c>
      <c r="Q7851">
        <f t="shared" si="1254"/>
        <v>6.3690210814597802E-5</v>
      </c>
      <c r="R7851">
        <f>R7850+Q7851</f>
        <v>0.78543000647463179</v>
      </c>
    </row>
    <row r="7852" spans="1:18" x14ac:dyDescent="0.25">
      <c r="A7852">
        <f t="shared" si="1251"/>
        <v>7850</v>
      </c>
      <c r="B7852">
        <v>1</v>
      </c>
      <c r="C7852">
        <f t="shared" si="1250"/>
        <v>7851</v>
      </c>
      <c r="D7852">
        <f t="shared" si="1249"/>
        <v>7852</v>
      </c>
      <c r="E7852">
        <f t="shared" si="1252"/>
        <v>1.6219573054124845E-8</v>
      </c>
      <c r="J7852">
        <f t="shared" si="1253"/>
        <v>7850</v>
      </c>
      <c r="K7852">
        <v>1</v>
      </c>
      <c r="L7852">
        <f t="shared" si="1258"/>
        <v>7851</v>
      </c>
      <c r="M7852">
        <f t="shared" si="1258"/>
        <v>7852</v>
      </c>
      <c r="N7852">
        <f t="shared" si="1256"/>
        <v>1.0001273723092601</v>
      </c>
      <c r="O7852">
        <f t="shared" si="1255"/>
        <v>1.5708963552166948</v>
      </c>
      <c r="P7852">
        <f t="shared" si="1257"/>
        <v>15703</v>
      </c>
      <c r="Q7852">
        <f t="shared" si="1254"/>
        <v>6.3682098961981789E-5</v>
      </c>
      <c r="R7852">
        <f>R7851-Q7852</f>
        <v>0.78536632437566978</v>
      </c>
    </row>
    <row r="7853" spans="1:18" x14ac:dyDescent="0.25">
      <c r="A7853">
        <f t="shared" si="1251"/>
        <v>7851</v>
      </c>
      <c r="B7853">
        <v>1</v>
      </c>
      <c r="C7853">
        <f t="shared" si="1250"/>
        <v>7852</v>
      </c>
      <c r="D7853">
        <f t="shared" si="1249"/>
        <v>7853</v>
      </c>
      <c r="E7853">
        <f t="shared" si="1252"/>
        <v>1.6215442520480387E-8</v>
      </c>
      <c r="J7853">
        <f t="shared" si="1253"/>
        <v>7851</v>
      </c>
      <c r="K7853">
        <v>1</v>
      </c>
      <c r="L7853">
        <f t="shared" si="1258"/>
        <v>7852</v>
      </c>
      <c r="M7853">
        <f t="shared" si="1258"/>
        <v>7853</v>
      </c>
      <c r="N7853">
        <f>L7853/M7853</f>
        <v>0.99987266012988663</v>
      </c>
      <c r="O7853">
        <f t="shared" si="1255"/>
        <v>1.57069631747886</v>
      </c>
      <c r="P7853">
        <f t="shared" si="1257"/>
        <v>15705</v>
      </c>
      <c r="Q7853">
        <f t="shared" si="1254"/>
        <v>6.3673989175421842E-5</v>
      </c>
      <c r="R7853">
        <f>R7852+Q7853</f>
        <v>0.78542999836484517</v>
      </c>
    </row>
    <row r="7854" spans="1:18" x14ac:dyDescent="0.25">
      <c r="A7854">
        <f t="shared" si="1251"/>
        <v>7852</v>
      </c>
      <c r="B7854">
        <v>1</v>
      </c>
      <c r="C7854">
        <f t="shared" si="1250"/>
        <v>7853</v>
      </c>
      <c r="D7854">
        <f t="shared" si="1249"/>
        <v>7854</v>
      </c>
      <c r="E7854">
        <f t="shared" si="1252"/>
        <v>1.6211313564479431E-8</v>
      </c>
      <c r="J7854">
        <f t="shared" si="1253"/>
        <v>7852</v>
      </c>
      <c r="K7854">
        <v>1</v>
      </c>
      <c r="L7854">
        <f t="shared" si="1258"/>
        <v>7853</v>
      </c>
      <c r="M7854">
        <f t="shared" si="1258"/>
        <v>7854</v>
      </c>
      <c r="N7854">
        <f t="shared" si="1256"/>
        <v>1.0001273398701134</v>
      </c>
      <c r="O7854">
        <f t="shared" si="1255"/>
        <v>1.5708963297439154</v>
      </c>
      <c r="P7854">
        <f t="shared" si="1257"/>
        <v>15707</v>
      </c>
      <c r="Q7854">
        <f t="shared" si="1254"/>
        <v>6.366588145412873E-5</v>
      </c>
      <c r="R7854">
        <f>R7853-Q7854</f>
        <v>0.78536633248339105</v>
      </c>
    </row>
    <row r="7855" spans="1:18" x14ac:dyDescent="0.25">
      <c r="A7855">
        <f t="shared" si="1251"/>
        <v>7853</v>
      </c>
      <c r="B7855">
        <v>1</v>
      </c>
      <c r="C7855">
        <f t="shared" si="1250"/>
        <v>7854</v>
      </c>
      <c r="D7855">
        <f t="shared" si="1249"/>
        <v>7855</v>
      </c>
      <c r="E7855">
        <f t="shared" si="1252"/>
        <v>1.620718618531864E-8</v>
      </c>
      <c r="J7855">
        <f t="shared" si="1253"/>
        <v>7853</v>
      </c>
      <c r="K7855">
        <v>1</v>
      </c>
      <c r="L7855">
        <f t="shared" si="1258"/>
        <v>7854</v>
      </c>
      <c r="M7855">
        <f t="shared" si="1258"/>
        <v>7855</v>
      </c>
      <c r="N7855">
        <f>L7855/M7855</f>
        <v>0.99987269255251432</v>
      </c>
      <c r="O7855">
        <f t="shared" si="1255"/>
        <v>1.570696342941911</v>
      </c>
      <c r="P7855">
        <f t="shared" si="1257"/>
        <v>15709</v>
      </c>
      <c r="Q7855">
        <f t="shared" si="1254"/>
        <v>6.3657775797313642E-5</v>
      </c>
      <c r="R7855">
        <f>R7854+Q7855</f>
        <v>0.78542999025918836</v>
      </c>
    </row>
    <row r="7856" spans="1:18" x14ac:dyDescent="0.25">
      <c r="A7856">
        <f t="shared" si="1251"/>
        <v>7854</v>
      </c>
      <c r="B7856">
        <v>1</v>
      </c>
      <c r="C7856">
        <f t="shared" si="1250"/>
        <v>7855</v>
      </c>
      <c r="D7856">
        <f t="shared" si="1249"/>
        <v>7856</v>
      </c>
      <c r="E7856">
        <f t="shared" si="1252"/>
        <v>1.6203060382195194E-8</v>
      </c>
      <c r="J7856">
        <f t="shared" si="1253"/>
        <v>7854</v>
      </c>
      <c r="K7856">
        <v>1</v>
      </c>
      <c r="L7856">
        <f t="shared" si="1258"/>
        <v>7855</v>
      </c>
      <c r="M7856">
        <f t="shared" si="1258"/>
        <v>7856</v>
      </c>
      <c r="N7856">
        <f t="shared" si="1256"/>
        <v>1.0001273074474857</v>
      </c>
      <c r="O7856">
        <f t="shared" si="1255"/>
        <v>1.570896304284106</v>
      </c>
      <c r="P7856">
        <f t="shared" si="1257"/>
        <v>15711</v>
      </c>
      <c r="Q7856">
        <f t="shared" si="1254"/>
        <v>6.3649672204188146E-5</v>
      </c>
      <c r="R7856">
        <f>R7855-Q7856</f>
        <v>0.78536634058698418</v>
      </c>
    </row>
    <row r="7857" spans="1:18" x14ac:dyDescent="0.25">
      <c r="A7857">
        <f t="shared" si="1251"/>
        <v>7855</v>
      </c>
      <c r="B7857">
        <v>1</v>
      </c>
      <c r="C7857">
        <f t="shared" si="1250"/>
        <v>7856</v>
      </c>
      <c r="D7857">
        <f t="shared" si="1249"/>
        <v>7857</v>
      </c>
      <c r="E7857">
        <f t="shared" si="1252"/>
        <v>1.6198936154306789E-8</v>
      </c>
      <c r="J7857">
        <f t="shared" si="1253"/>
        <v>7855</v>
      </c>
      <c r="K7857">
        <v>1</v>
      </c>
      <c r="L7857">
        <f t="shared" si="1258"/>
        <v>7856</v>
      </c>
      <c r="M7857">
        <f t="shared" si="1258"/>
        <v>7857</v>
      </c>
      <c r="N7857">
        <f>L7857/M7857</f>
        <v>0.99987272495863566</v>
      </c>
      <c r="O7857">
        <f t="shared" si="1255"/>
        <v>1.5706963683919992</v>
      </c>
      <c r="P7857">
        <f t="shared" si="1257"/>
        <v>15713</v>
      </c>
      <c r="Q7857">
        <f t="shared" si="1254"/>
        <v>6.364157067396423E-5</v>
      </c>
      <c r="R7857">
        <f>R7856+Q7857</f>
        <v>0.78542998215765814</v>
      </c>
    </row>
    <row r="7858" spans="1:18" x14ac:dyDescent="0.25">
      <c r="A7858">
        <f t="shared" si="1251"/>
        <v>7856</v>
      </c>
      <c r="B7858">
        <v>1</v>
      </c>
      <c r="C7858">
        <f t="shared" si="1250"/>
        <v>7857</v>
      </c>
      <c r="D7858">
        <f t="shared" si="1249"/>
        <v>7858</v>
      </c>
      <c r="E7858">
        <f t="shared" si="1252"/>
        <v>1.6194813500851621E-8</v>
      </c>
      <c r="J7858">
        <f t="shared" si="1253"/>
        <v>7856</v>
      </c>
      <c r="K7858">
        <v>1</v>
      </c>
      <c r="L7858">
        <f t="shared" si="1258"/>
        <v>7857</v>
      </c>
      <c r="M7858">
        <f t="shared" si="1258"/>
        <v>7858</v>
      </c>
      <c r="N7858">
        <f t="shared" si="1256"/>
        <v>1.0001272750413643</v>
      </c>
      <c r="O7858">
        <f t="shared" si="1255"/>
        <v>1.5708962788372571</v>
      </c>
      <c r="P7858">
        <f t="shared" si="1257"/>
        <v>15715</v>
      </c>
      <c r="Q7858">
        <f t="shared" si="1254"/>
        <v>6.3633471205854275E-5</v>
      </c>
      <c r="R7858">
        <f>R7857-Q7858</f>
        <v>0.78536634868645228</v>
      </c>
    </row>
    <row r="7859" spans="1:18" x14ac:dyDescent="0.25">
      <c r="A7859">
        <f t="shared" si="1251"/>
        <v>7857</v>
      </c>
      <c r="B7859">
        <v>1</v>
      </c>
      <c r="C7859">
        <f t="shared" si="1250"/>
        <v>7858</v>
      </c>
      <c r="D7859">
        <f t="shared" si="1249"/>
        <v>7859</v>
      </c>
      <c r="E7859">
        <f t="shared" si="1252"/>
        <v>1.6190692421028401E-8</v>
      </c>
      <c r="J7859">
        <f t="shared" si="1253"/>
        <v>7857</v>
      </c>
      <c r="K7859">
        <v>1</v>
      </c>
      <c r="L7859">
        <f t="shared" si="1258"/>
        <v>7858</v>
      </c>
      <c r="M7859">
        <f t="shared" si="1258"/>
        <v>7859</v>
      </c>
      <c r="N7859">
        <f>L7859/M7859</f>
        <v>0.99987275734826309</v>
      </c>
      <c r="O7859">
        <f t="shared" si="1255"/>
        <v>1.5706963938291343</v>
      </c>
      <c r="P7859">
        <f t="shared" si="1257"/>
        <v>15717</v>
      </c>
      <c r="Q7859">
        <f t="shared" si="1254"/>
        <v>6.3625373799071071E-5</v>
      </c>
      <c r="R7859">
        <f>R7858+Q7859</f>
        <v>0.78542997406025139</v>
      </c>
    </row>
    <row r="7860" spans="1:18" x14ac:dyDescent="0.25">
      <c r="A7860">
        <f t="shared" si="1251"/>
        <v>7858</v>
      </c>
      <c r="B7860">
        <v>1</v>
      </c>
      <c r="C7860">
        <f t="shared" si="1250"/>
        <v>7859</v>
      </c>
      <c r="D7860">
        <f t="shared" si="1249"/>
        <v>7860</v>
      </c>
      <c r="E7860">
        <f t="shared" si="1252"/>
        <v>1.6186572914036348E-8</v>
      </c>
      <c r="J7860">
        <f t="shared" si="1253"/>
        <v>7858</v>
      </c>
      <c r="K7860">
        <v>1</v>
      </c>
      <c r="L7860">
        <f t="shared" si="1258"/>
        <v>7859</v>
      </c>
      <c r="M7860">
        <f t="shared" si="1258"/>
        <v>7860</v>
      </c>
      <c r="N7860">
        <f t="shared" si="1256"/>
        <v>1.0001272426517369</v>
      </c>
      <c r="O7860">
        <f t="shared" si="1255"/>
        <v>1.5708962534033588</v>
      </c>
      <c r="P7860">
        <f t="shared" si="1257"/>
        <v>15719</v>
      </c>
      <c r="Q7860">
        <f t="shared" si="1254"/>
        <v>6.3617278452827783E-5</v>
      </c>
      <c r="R7860">
        <f>R7859-Q7860</f>
        <v>0.78536635678179856</v>
      </c>
    </row>
    <row r="7861" spans="1:18" x14ac:dyDescent="0.25">
      <c r="A7861">
        <f t="shared" si="1251"/>
        <v>7859</v>
      </c>
      <c r="B7861">
        <v>1</v>
      </c>
      <c r="C7861">
        <f t="shared" si="1250"/>
        <v>7860</v>
      </c>
      <c r="D7861">
        <f t="shared" si="1249"/>
        <v>7861</v>
      </c>
      <c r="E7861">
        <f t="shared" si="1252"/>
        <v>1.6182454979075194E-8</v>
      </c>
      <c r="J7861">
        <f t="shared" si="1253"/>
        <v>7859</v>
      </c>
      <c r="K7861">
        <v>1</v>
      </c>
      <c r="L7861">
        <f t="shared" si="1258"/>
        <v>7860</v>
      </c>
      <c r="M7861">
        <f t="shared" si="1258"/>
        <v>7861</v>
      </c>
      <c r="N7861">
        <f>L7861/M7861</f>
        <v>0.99987278972140947</v>
      </c>
      <c r="O7861">
        <f t="shared" si="1255"/>
        <v>1.5706964192533266</v>
      </c>
      <c r="P7861">
        <f t="shared" si="1257"/>
        <v>15721</v>
      </c>
      <c r="Q7861">
        <f t="shared" si="1254"/>
        <v>6.3609185166338026E-5</v>
      </c>
      <c r="R7861">
        <f>R7860+Q7861</f>
        <v>0.7854299659669649</v>
      </c>
    </row>
    <row r="7862" spans="1:18" x14ac:dyDescent="0.25">
      <c r="A7862">
        <f t="shared" si="1251"/>
        <v>7860</v>
      </c>
      <c r="B7862">
        <v>1</v>
      </c>
      <c r="C7862">
        <f t="shared" si="1250"/>
        <v>7861</v>
      </c>
      <c r="D7862">
        <f t="shared" si="1249"/>
        <v>7862</v>
      </c>
      <c r="E7862">
        <f t="shared" si="1252"/>
        <v>1.6178338615345179E-8</v>
      </c>
      <c r="J7862">
        <f t="shared" si="1253"/>
        <v>7860</v>
      </c>
      <c r="K7862">
        <v>1</v>
      </c>
      <c r="L7862">
        <f t="shared" si="1258"/>
        <v>7861</v>
      </c>
      <c r="M7862">
        <f t="shared" si="1258"/>
        <v>7862</v>
      </c>
      <c r="N7862">
        <f t="shared" si="1256"/>
        <v>1.0001272102785905</v>
      </c>
      <c r="O7862">
        <f t="shared" si="1255"/>
        <v>1.570896227982401</v>
      </c>
      <c r="P7862">
        <f t="shared" si="1257"/>
        <v>15723</v>
      </c>
      <c r="Q7862">
        <f t="shared" si="1254"/>
        <v>6.3601093938815754E-5</v>
      </c>
      <c r="R7862">
        <f>R7861-Q7862</f>
        <v>0.78536636487302613</v>
      </c>
    </row>
    <row r="7863" spans="1:18" x14ac:dyDescent="0.25">
      <c r="A7863">
        <f t="shared" si="1251"/>
        <v>7861</v>
      </c>
      <c r="B7863">
        <v>1</v>
      </c>
      <c r="C7863">
        <f t="shared" si="1250"/>
        <v>7862</v>
      </c>
      <c r="D7863">
        <f t="shared" si="1249"/>
        <v>7863</v>
      </c>
      <c r="E7863">
        <f t="shared" si="1252"/>
        <v>1.6174223822047048E-8</v>
      </c>
      <c r="J7863">
        <f t="shared" si="1253"/>
        <v>7861</v>
      </c>
      <c r="K7863">
        <v>1</v>
      </c>
      <c r="L7863">
        <f t="shared" si="1258"/>
        <v>7862</v>
      </c>
      <c r="M7863">
        <f t="shared" si="1258"/>
        <v>7863</v>
      </c>
      <c r="N7863">
        <f>L7863/M7863</f>
        <v>0.99987282207808725</v>
      </c>
      <c r="O7863">
        <f t="shared" si="1255"/>
        <v>1.5706964446645857</v>
      </c>
      <c r="P7863">
        <f t="shared" si="1257"/>
        <v>15725</v>
      </c>
      <c r="Q7863">
        <f t="shared" si="1254"/>
        <v>6.3593004769475355E-5</v>
      </c>
      <c r="R7863">
        <f>R7862+Q7863</f>
        <v>0.78542995787779557</v>
      </c>
    </row>
    <row r="7864" spans="1:18" x14ac:dyDescent="0.25">
      <c r="A7864">
        <f t="shared" si="1251"/>
        <v>7862</v>
      </c>
      <c r="B7864">
        <v>1</v>
      </c>
      <c r="C7864">
        <f t="shared" si="1250"/>
        <v>7863</v>
      </c>
      <c r="D7864">
        <f t="shared" si="1249"/>
        <v>7864</v>
      </c>
      <c r="E7864">
        <f t="shared" si="1252"/>
        <v>1.6170110598382059E-8</v>
      </c>
      <c r="J7864">
        <f t="shared" si="1253"/>
        <v>7862</v>
      </c>
      <c r="K7864">
        <v>1</v>
      </c>
      <c r="L7864">
        <f t="shared" si="1258"/>
        <v>7863</v>
      </c>
      <c r="M7864">
        <f t="shared" si="1258"/>
        <v>7864</v>
      </c>
      <c r="N7864">
        <f t="shared" si="1256"/>
        <v>1.0001271779219127</v>
      </c>
      <c r="O7864">
        <f t="shared" si="1255"/>
        <v>1.5708962025743738</v>
      </c>
      <c r="P7864">
        <f t="shared" si="1257"/>
        <v>15727</v>
      </c>
      <c r="Q7864">
        <f t="shared" si="1254"/>
        <v>6.3584917657531634E-5</v>
      </c>
      <c r="R7864">
        <f>R7863-Q7864</f>
        <v>0.785366372960138</v>
      </c>
    </row>
    <row r="7865" spans="1:18" x14ac:dyDescent="0.25">
      <c r="A7865">
        <f t="shared" si="1251"/>
        <v>7863</v>
      </c>
      <c r="B7865">
        <v>1</v>
      </c>
      <c r="C7865">
        <f t="shared" si="1250"/>
        <v>7864</v>
      </c>
      <c r="D7865">
        <f t="shared" si="1249"/>
        <v>7865</v>
      </c>
      <c r="E7865">
        <f t="shared" si="1252"/>
        <v>1.6165998943551968E-8</v>
      </c>
      <c r="J7865">
        <f t="shared" si="1253"/>
        <v>7863</v>
      </c>
      <c r="K7865">
        <v>1</v>
      </c>
      <c r="L7865">
        <f t="shared" si="1258"/>
        <v>7864</v>
      </c>
      <c r="M7865">
        <f t="shared" si="1258"/>
        <v>7865</v>
      </c>
      <c r="N7865">
        <f>L7865/M7865</f>
        <v>0.99987285441830898</v>
      </c>
      <c r="O7865">
        <f t="shared" si="1255"/>
        <v>1.5706964700629213</v>
      </c>
      <c r="P7865">
        <f t="shared" si="1257"/>
        <v>15729</v>
      </c>
      <c r="Q7865">
        <f t="shared" si="1254"/>
        <v>6.3576832602199753E-5</v>
      </c>
      <c r="R7865">
        <f>R7864+Q7865</f>
        <v>0.78542994979274017</v>
      </c>
    </row>
    <row r="7866" spans="1:18" x14ac:dyDescent="0.25">
      <c r="A7866">
        <f t="shared" si="1251"/>
        <v>7864</v>
      </c>
      <c r="B7866">
        <v>1</v>
      </c>
      <c r="C7866">
        <f t="shared" si="1250"/>
        <v>7865</v>
      </c>
      <c r="D7866">
        <f t="shared" si="1249"/>
        <v>7866</v>
      </c>
      <c r="E7866">
        <f t="shared" si="1252"/>
        <v>1.6161888856759053E-8</v>
      </c>
      <c r="J7866">
        <f t="shared" si="1253"/>
        <v>7864</v>
      </c>
      <c r="K7866">
        <v>1</v>
      </c>
      <c r="L7866">
        <f t="shared" si="1258"/>
        <v>7865</v>
      </c>
      <c r="M7866">
        <f t="shared" si="1258"/>
        <v>7866</v>
      </c>
      <c r="N7866">
        <f t="shared" si="1256"/>
        <v>1.0001271455816911</v>
      </c>
      <c r="O7866">
        <f t="shared" si="1255"/>
        <v>1.5708961771792678</v>
      </c>
      <c r="P7866">
        <f t="shared" si="1257"/>
        <v>15731</v>
      </c>
      <c r="Q7866">
        <f t="shared" si="1254"/>
        <v>6.3568749602695317E-5</v>
      </c>
      <c r="R7866">
        <f>R7865-Q7866</f>
        <v>0.7853663810431375</v>
      </c>
    </row>
    <row r="7867" spans="1:18" x14ac:dyDescent="0.25">
      <c r="A7867">
        <f t="shared" si="1251"/>
        <v>7865</v>
      </c>
      <c r="B7867">
        <v>1</v>
      </c>
      <c r="C7867">
        <f t="shared" si="1250"/>
        <v>7866</v>
      </c>
      <c r="D7867">
        <f t="shared" si="1249"/>
        <v>7867</v>
      </c>
      <c r="E7867">
        <f t="shared" si="1252"/>
        <v>1.615778033720609E-8</v>
      </c>
      <c r="J7867">
        <f t="shared" si="1253"/>
        <v>7865</v>
      </c>
      <c r="K7867">
        <v>1</v>
      </c>
      <c r="L7867">
        <f t="shared" si="1258"/>
        <v>7866</v>
      </c>
      <c r="M7867">
        <f t="shared" si="1258"/>
        <v>7867</v>
      </c>
      <c r="N7867">
        <f>L7867/M7867</f>
        <v>0.99987288674208719</v>
      </c>
      <c r="O7867">
        <f t="shared" si="1255"/>
        <v>1.5706964954483438</v>
      </c>
      <c r="P7867">
        <f t="shared" si="1257"/>
        <v>15733</v>
      </c>
      <c r="Q7867">
        <f t="shared" si="1254"/>
        <v>6.3560668658234286E-5</v>
      </c>
      <c r="R7867">
        <f>R7866+Q7867</f>
        <v>0.7854299417117957</v>
      </c>
    </row>
    <row r="7868" spans="1:18" x14ac:dyDescent="0.25">
      <c r="A7868">
        <f t="shared" si="1251"/>
        <v>7866</v>
      </c>
      <c r="B7868">
        <v>1</v>
      </c>
      <c r="C7868">
        <f t="shared" si="1250"/>
        <v>7867</v>
      </c>
      <c r="D7868">
        <f t="shared" si="1249"/>
        <v>7868</v>
      </c>
      <c r="E7868">
        <f t="shared" si="1252"/>
        <v>1.615367338409636E-8</v>
      </c>
      <c r="J7868">
        <f t="shared" si="1253"/>
        <v>7866</v>
      </c>
      <c r="K7868">
        <v>1</v>
      </c>
      <c r="L7868">
        <f t="shared" si="1258"/>
        <v>7867</v>
      </c>
      <c r="M7868">
        <f t="shared" si="1258"/>
        <v>7868</v>
      </c>
      <c r="N7868">
        <f t="shared" si="1256"/>
        <v>1.0001271132579128</v>
      </c>
      <c r="O7868">
        <f t="shared" si="1255"/>
        <v>1.5708961517970725</v>
      </c>
      <c r="P7868">
        <f t="shared" si="1257"/>
        <v>15735</v>
      </c>
      <c r="Q7868">
        <f t="shared" si="1254"/>
        <v>6.3552589768033053E-5</v>
      </c>
      <c r="R7868">
        <f>R7867-Q7868</f>
        <v>0.78536638912202772</v>
      </c>
    </row>
    <row r="7869" spans="1:18" x14ac:dyDescent="0.25">
      <c r="A7869">
        <f t="shared" si="1251"/>
        <v>7867</v>
      </c>
      <c r="B7869">
        <v>1</v>
      </c>
      <c r="C7869">
        <f t="shared" si="1250"/>
        <v>7868</v>
      </c>
      <c r="D7869">
        <f t="shared" si="1249"/>
        <v>7869</v>
      </c>
      <c r="E7869">
        <f t="shared" si="1252"/>
        <v>1.6149567996633656E-8</v>
      </c>
      <c r="J7869">
        <f t="shared" si="1253"/>
        <v>7867</v>
      </c>
      <c r="K7869">
        <v>1</v>
      </c>
      <c r="L7869">
        <f t="shared" si="1258"/>
        <v>7868</v>
      </c>
      <c r="M7869">
        <f t="shared" si="1258"/>
        <v>7869</v>
      </c>
      <c r="N7869">
        <f>L7869/M7869</f>
        <v>0.99987291904943454</v>
      </c>
      <c r="O7869">
        <f t="shared" si="1255"/>
        <v>1.5706965208208625</v>
      </c>
      <c r="P7869">
        <f t="shared" si="1257"/>
        <v>15737</v>
      </c>
      <c r="Q7869">
        <f t="shared" si="1254"/>
        <v>6.3544512931308376E-5</v>
      </c>
      <c r="R7869">
        <f>R7868+Q7869</f>
        <v>0.78542993363495905</v>
      </c>
    </row>
    <row r="7870" spans="1:18" x14ac:dyDescent="0.25">
      <c r="A7870">
        <f t="shared" si="1251"/>
        <v>7868</v>
      </c>
      <c r="B7870">
        <v>1</v>
      </c>
      <c r="C7870">
        <f t="shared" si="1250"/>
        <v>7869</v>
      </c>
      <c r="D7870">
        <f t="shared" si="1249"/>
        <v>7870</v>
      </c>
      <c r="E7870">
        <f t="shared" si="1252"/>
        <v>1.6145464174022269E-8</v>
      </c>
      <c r="J7870">
        <f t="shared" si="1253"/>
        <v>7868</v>
      </c>
      <c r="K7870">
        <v>1</v>
      </c>
      <c r="L7870">
        <f t="shared" si="1258"/>
        <v>7869</v>
      </c>
      <c r="M7870">
        <f t="shared" si="1258"/>
        <v>7870</v>
      </c>
      <c r="N7870">
        <f t="shared" si="1256"/>
        <v>1.0001270809505656</v>
      </c>
      <c r="O7870">
        <f t="shared" si="1255"/>
        <v>1.5708961264277785</v>
      </c>
      <c r="P7870">
        <f t="shared" si="1257"/>
        <v>15739</v>
      </c>
      <c r="Q7870">
        <f t="shared" si="1254"/>
        <v>6.3536438147277462E-5</v>
      </c>
      <c r="R7870">
        <f>R7869-Q7870</f>
        <v>0.78536639719681178</v>
      </c>
    </row>
    <row r="7871" spans="1:18" x14ac:dyDescent="0.25">
      <c r="A7871">
        <f t="shared" si="1251"/>
        <v>7869</v>
      </c>
      <c r="B7871">
        <v>1</v>
      </c>
      <c r="C7871">
        <f t="shared" si="1250"/>
        <v>7870</v>
      </c>
      <c r="D7871">
        <f t="shared" si="1249"/>
        <v>7871</v>
      </c>
      <c r="E7871">
        <f t="shared" si="1252"/>
        <v>1.614136191546701E-8</v>
      </c>
      <c r="J7871">
        <f t="shared" si="1253"/>
        <v>7869</v>
      </c>
      <c r="K7871">
        <v>1</v>
      </c>
      <c r="L7871">
        <f t="shared" si="1258"/>
        <v>7870</v>
      </c>
      <c r="M7871">
        <f t="shared" si="1258"/>
        <v>7871</v>
      </c>
      <c r="N7871">
        <f>L7871/M7871</f>
        <v>0.99987295134036336</v>
      </c>
      <c r="O7871">
        <f t="shared" si="1255"/>
        <v>1.5706965461804876</v>
      </c>
      <c r="P7871">
        <f t="shared" si="1257"/>
        <v>15741</v>
      </c>
      <c r="Q7871">
        <f t="shared" si="1254"/>
        <v>6.3528365415157869E-5</v>
      </c>
      <c r="R7871">
        <f>R7870+Q7871</f>
        <v>0.7854299255622269</v>
      </c>
    </row>
    <row r="7872" spans="1:18" x14ac:dyDescent="0.25">
      <c r="A7872">
        <f t="shared" si="1251"/>
        <v>7870</v>
      </c>
      <c r="B7872">
        <v>1</v>
      </c>
      <c r="C7872">
        <f t="shared" si="1250"/>
        <v>7871</v>
      </c>
      <c r="D7872">
        <f t="shared" si="1249"/>
        <v>7872</v>
      </c>
      <c r="E7872">
        <f t="shared" si="1252"/>
        <v>1.6137261220173176E-8</v>
      </c>
      <c r="J7872">
        <f t="shared" si="1253"/>
        <v>7870</v>
      </c>
      <c r="K7872">
        <v>1</v>
      </c>
      <c r="L7872">
        <f t="shared" si="1258"/>
        <v>7871</v>
      </c>
      <c r="M7872">
        <f t="shared" si="1258"/>
        <v>7872</v>
      </c>
      <c r="N7872">
        <f t="shared" si="1256"/>
        <v>1.0001270486596365</v>
      </c>
      <c r="O7872">
        <f t="shared" si="1255"/>
        <v>1.5708961010713756</v>
      </c>
      <c r="P7872">
        <f t="shared" si="1257"/>
        <v>15743</v>
      </c>
      <c r="Q7872">
        <f t="shared" si="1254"/>
        <v>6.3520294734167561E-5</v>
      </c>
      <c r="R7872">
        <f>R7871-Q7872</f>
        <v>0.78536640526749268</v>
      </c>
    </row>
    <row r="7873" spans="1:18" x14ac:dyDescent="0.25">
      <c r="A7873">
        <f t="shared" si="1251"/>
        <v>7871</v>
      </c>
      <c r="B7873">
        <v>1</v>
      </c>
      <c r="C7873">
        <f t="shared" si="1250"/>
        <v>7872</v>
      </c>
      <c r="D7873">
        <f t="shared" si="1249"/>
        <v>7873</v>
      </c>
      <c r="E7873">
        <f t="shared" si="1252"/>
        <v>1.6133162087346585E-8</v>
      </c>
      <c r="J7873">
        <f t="shared" si="1253"/>
        <v>7871</v>
      </c>
      <c r="K7873">
        <v>1</v>
      </c>
      <c r="L7873">
        <f t="shared" si="1258"/>
        <v>7872</v>
      </c>
      <c r="M7873">
        <f t="shared" si="1258"/>
        <v>7873</v>
      </c>
      <c r="N7873">
        <f>L7873/M7873</f>
        <v>0.9998729836148863</v>
      </c>
      <c r="O7873">
        <f t="shared" si="1255"/>
        <v>1.5706965715272283</v>
      </c>
      <c r="P7873">
        <f t="shared" si="1257"/>
        <v>15745</v>
      </c>
      <c r="Q7873">
        <f t="shared" si="1254"/>
        <v>6.3512226103524925E-5</v>
      </c>
      <c r="R7873">
        <f>R7872+Q7873</f>
        <v>0.78542991749359625</v>
      </c>
    </row>
    <row r="7874" spans="1:18" x14ac:dyDescent="0.25">
      <c r="A7874">
        <f t="shared" si="1251"/>
        <v>7872</v>
      </c>
      <c r="B7874">
        <v>1</v>
      </c>
      <c r="C7874">
        <f t="shared" si="1250"/>
        <v>7873</v>
      </c>
      <c r="D7874">
        <f t="shared" ref="D7874:D7937" si="1259">B7874+C7874</f>
        <v>7874</v>
      </c>
      <c r="E7874">
        <f t="shared" si="1252"/>
        <v>1.612906451619355E-8</v>
      </c>
      <c r="J7874">
        <f t="shared" si="1253"/>
        <v>7872</v>
      </c>
      <c r="K7874">
        <v>1</v>
      </c>
      <c r="L7874">
        <f t="shared" si="1258"/>
        <v>7873</v>
      </c>
      <c r="M7874">
        <f t="shared" si="1258"/>
        <v>7874</v>
      </c>
      <c r="N7874">
        <f t="shared" si="1256"/>
        <v>1.0001270163851137</v>
      </c>
      <c r="O7874">
        <f t="shared" si="1255"/>
        <v>1.5708960757278543</v>
      </c>
      <c r="P7874">
        <f t="shared" si="1257"/>
        <v>15747</v>
      </c>
      <c r="Q7874">
        <f t="shared" si="1254"/>
        <v>6.3504159522448725E-5</v>
      </c>
      <c r="R7874">
        <f>R7873-Q7874</f>
        <v>0.78536641333407375</v>
      </c>
    </row>
    <row r="7875" spans="1:18" x14ac:dyDescent="0.25">
      <c r="A7875">
        <f t="shared" si="1251"/>
        <v>7873</v>
      </c>
      <c r="B7875">
        <v>1</v>
      </c>
      <c r="C7875">
        <f t="shared" ref="C7875:C7938" si="1260">A7875+B7875</f>
        <v>7874</v>
      </c>
      <c r="D7875">
        <f t="shared" si="1259"/>
        <v>7875</v>
      </c>
      <c r="E7875">
        <f t="shared" si="1252"/>
        <v>1.6124968505920888E-8</v>
      </c>
      <c r="J7875">
        <f t="shared" si="1253"/>
        <v>7873</v>
      </c>
      <c r="K7875">
        <v>1</v>
      </c>
      <c r="L7875">
        <f t="shared" si="1258"/>
        <v>7874</v>
      </c>
      <c r="M7875">
        <f t="shared" si="1258"/>
        <v>7875</v>
      </c>
      <c r="N7875">
        <f>L7875/M7875</f>
        <v>0.99987301587301591</v>
      </c>
      <c r="O7875">
        <f t="shared" si="1255"/>
        <v>1.5706965968610953</v>
      </c>
      <c r="P7875">
        <f t="shared" si="1257"/>
        <v>15749</v>
      </c>
      <c r="Q7875">
        <f t="shared" si="1254"/>
        <v>6.3496094990158104E-5</v>
      </c>
      <c r="R7875">
        <f>R7874+Q7875</f>
        <v>0.78542990942906388</v>
      </c>
    </row>
    <row r="7876" spans="1:18" x14ac:dyDescent="0.25">
      <c r="A7876">
        <f t="shared" ref="A7876:A7939" si="1261">A7875+1</f>
        <v>7874</v>
      </c>
      <c r="B7876">
        <v>1</v>
      </c>
      <c r="C7876">
        <f t="shared" si="1260"/>
        <v>7875</v>
      </c>
      <c r="D7876">
        <f t="shared" si="1259"/>
        <v>7876</v>
      </c>
      <c r="E7876">
        <f t="shared" ref="E7876:E7939" si="1262">$E$1/(D7876*C7877)</f>
        <v>1.6120874055735921E-8</v>
      </c>
      <c r="J7876">
        <f t="shared" ref="J7876:J7939" si="1263">J7875+1</f>
        <v>7874</v>
      </c>
      <c r="K7876">
        <v>1</v>
      </c>
      <c r="L7876">
        <f t="shared" si="1258"/>
        <v>7875</v>
      </c>
      <c r="M7876">
        <f t="shared" si="1258"/>
        <v>7876</v>
      </c>
      <c r="N7876">
        <f t="shared" si="1256"/>
        <v>1.0001269841269842</v>
      </c>
      <c r="O7876">
        <f t="shared" si="1255"/>
        <v>1.5708960503972047</v>
      </c>
      <c r="P7876">
        <f t="shared" si="1257"/>
        <v>15751</v>
      </c>
      <c r="Q7876">
        <f t="shared" ref="Q7876:Q7939" si="1264">$Q$1/P7876</f>
        <v>6.348803250587264E-5</v>
      </c>
      <c r="R7876">
        <f>R7875-Q7876</f>
        <v>0.78536642139655799</v>
      </c>
    </row>
    <row r="7877" spans="1:18" x14ac:dyDescent="0.25">
      <c r="A7877">
        <f t="shared" si="1261"/>
        <v>7875</v>
      </c>
      <c r="B7877">
        <v>1</v>
      </c>
      <c r="C7877">
        <f t="shared" si="1260"/>
        <v>7876</v>
      </c>
      <c r="D7877">
        <f t="shared" si="1259"/>
        <v>7877</v>
      </c>
      <c r="E7877">
        <f t="shared" si="1262"/>
        <v>1.6116781164846483E-8</v>
      </c>
      <c r="J7877">
        <f t="shared" si="1263"/>
        <v>7875</v>
      </c>
      <c r="K7877">
        <v>1</v>
      </c>
      <c r="L7877">
        <f t="shared" si="1258"/>
        <v>7876</v>
      </c>
      <c r="M7877">
        <f t="shared" si="1258"/>
        <v>7877</v>
      </c>
      <c r="N7877">
        <f>L7877/M7877</f>
        <v>0.99987304811476452</v>
      </c>
      <c r="O7877">
        <f t="shared" ref="O7877:O7940" si="1265">O7876*N7877</f>
        <v>1.5706966221820977</v>
      </c>
      <c r="P7877">
        <f t="shared" si="1257"/>
        <v>15753</v>
      </c>
      <c r="Q7877">
        <f t="shared" si="1264"/>
        <v>6.3479972068812291E-5</v>
      </c>
      <c r="R7877">
        <f>R7876+Q7877</f>
        <v>0.78542990136862678</v>
      </c>
    </row>
    <row r="7878" spans="1:18" x14ac:dyDescent="0.25">
      <c r="A7878">
        <f t="shared" si="1261"/>
        <v>7876</v>
      </c>
      <c r="B7878">
        <v>1</v>
      </c>
      <c r="C7878">
        <f t="shared" si="1260"/>
        <v>7877</v>
      </c>
      <c r="D7878">
        <f t="shared" si="1259"/>
        <v>7878</v>
      </c>
      <c r="E7878">
        <f t="shared" si="1262"/>
        <v>1.6112689832460897E-8</v>
      </c>
      <c r="J7878">
        <f t="shared" si="1263"/>
        <v>7876</v>
      </c>
      <c r="K7878">
        <v>1</v>
      </c>
      <c r="L7878">
        <f t="shared" si="1258"/>
        <v>7877</v>
      </c>
      <c r="M7878">
        <f t="shared" si="1258"/>
        <v>7878</v>
      </c>
      <c r="N7878">
        <f>M7878/L7878</f>
        <v>1.0001269518852356</v>
      </c>
      <c r="O7878">
        <f t="shared" si="1265"/>
        <v>1.5708960250794168</v>
      </c>
      <c r="P7878">
        <f t="shared" si="1257"/>
        <v>15755</v>
      </c>
      <c r="Q7878">
        <f t="shared" si="1264"/>
        <v>6.3471913678197394E-5</v>
      </c>
      <c r="R7878">
        <f>R7877-Q7878</f>
        <v>0.78536642945494861</v>
      </c>
    </row>
    <row r="7879" spans="1:18" x14ac:dyDescent="0.25">
      <c r="A7879">
        <f t="shared" si="1261"/>
        <v>7877</v>
      </c>
      <c r="B7879">
        <v>1</v>
      </c>
      <c r="C7879">
        <f t="shared" si="1260"/>
        <v>7878</v>
      </c>
      <c r="D7879">
        <f t="shared" si="1259"/>
        <v>7879</v>
      </c>
      <c r="E7879">
        <f t="shared" si="1262"/>
        <v>1.6108600057787993E-8</v>
      </c>
      <c r="J7879">
        <f t="shared" si="1263"/>
        <v>7877</v>
      </c>
      <c r="K7879">
        <v>1</v>
      </c>
      <c r="L7879">
        <f t="shared" si="1258"/>
        <v>7878</v>
      </c>
      <c r="M7879">
        <f t="shared" si="1258"/>
        <v>7879</v>
      </c>
      <c r="N7879">
        <f>L7879/M7879</f>
        <v>0.99987308034014466</v>
      </c>
      <c r="O7879">
        <f t="shared" si="1265"/>
        <v>1.5706966474902457</v>
      </c>
      <c r="P7879">
        <f t="shared" si="1257"/>
        <v>15757</v>
      </c>
      <c r="Q7879">
        <f t="shared" si="1264"/>
        <v>6.3463857333248718E-5</v>
      </c>
      <c r="R7879">
        <f>R7878+Q7879</f>
        <v>0.78542989331228186</v>
      </c>
    </row>
    <row r="7880" spans="1:18" x14ac:dyDescent="0.25">
      <c r="A7880">
        <f t="shared" si="1261"/>
        <v>7878</v>
      </c>
      <c r="B7880">
        <v>1</v>
      </c>
      <c r="C7880">
        <f t="shared" si="1260"/>
        <v>7879</v>
      </c>
      <c r="D7880">
        <f t="shared" si="1259"/>
        <v>7880</v>
      </c>
      <c r="E7880">
        <f t="shared" si="1262"/>
        <v>1.6104511840037104E-8</v>
      </c>
      <c r="J7880">
        <f t="shared" si="1263"/>
        <v>7878</v>
      </c>
      <c r="K7880">
        <v>1</v>
      </c>
      <c r="L7880">
        <f t="shared" si="1258"/>
        <v>7879</v>
      </c>
      <c r="M7880">
        <f t="shared" si="1258"/>
        <v>7880</v>
      </c>
      <c r="N7880">
        <f>M7880/L7880</f>
        <v>1.0001269196598552</v>
      </c>
      <c r="O7880">
        <f t="shared" si="1265"/>
        <v>1.5708959997744809</v>
      </c>
      <c r="P7880">
        <f t="shared" si="1257"/>
        <v>15759</v>
      </c>
      <c r="Q7880">
        <f t="shared" si="1264"/>
        <v>6.3455803033187386E-5</v>
      </c>
      <c r="R7880">
        <f>R7879-Q7880</f>
        <v>0.78536643750924862</v>
      </c>
    </row>
    <row r="7881" spans="1:18" x14ac:dyDescent="0.25">
      <c r="A7881">
        <f t="shared" si="1261"/>
        <v>7879</v>
      </c>
      <c r="B7881">
        <v>1</v>
      </c>
      <c r="C7881">
        <f t="shared" si="1260"/>
        <v>7880</v>
      </c>
      <c r="D7881">
        <f t="shared" si="1259"/>
        <v>7881</v>
      </c>
      <c r="E7881">
        <f t="shared" si="1262"/>
        <v>1.6100425178418069E-8</v>
      </c>
      <c r="J7881">
        <f t="shared" si="1263"/>
        <v>7879</v>
      </c>
      <c r="K7881">
        <v>1</v>
      </c>
      <c r="L7881">
        <f t="shared" si="1258"/>
        <v>7880</v>
      </c>
      <c r="M7881">
        <f t="shared" si="1258"/>
        <v>7881</v>
      </c>
      <c r="N7881">
        <f>L7881/M7881</f>
        <v>0.99987311254916889</v>
      </c>
      <c r="O7881">
        <f t="shared" si="1265"/>
        <v>1.5706966727855487</v>
      </c>
      <c r="P7881">
        <f t="shared" si="1257"/>
        <v>15761</v>
      </c>
      <c r="Q7881">
        <f t="shared" si="1264"/>
        <v>6.3447750777234941E-5</v>
      </c>
      <c r="R7881">
        <f>R7880+Q7881</f>
        <v>0.78542988526002588</v>
      </c>
    </row>
    <row r="7882" spans="1:18" x14ac:dyDescent="0.25">
      <c r="A7882">
        <f t="shared" si="1261"/>
        <v>7880</v>
      </c>
      <c r="B7882">
        <v>1</v>
      </c>
      <c r="C7882">
        <f t="shared" si="1260"/>
        <v>7881</v>
      </c>
      <c r="D7882">
        <f t="shared" si="1259"/>
        <v>7882</v>
      </c>
      <c r="E7882">
        <f t="shared" si="1262"/>
        <v>1.609634007214122E-8</v>
      </c>
      <c r="J7882">
        <f t="shared" si="1263"/>
        <v>7880</v>
      </c>
      <c r="K7882">
        <v>1</v>
      </c>
      <c r="L7882">
        <f t="shared" si="1258"/>
        <v>7881</v>
      </c>
      <c r="M7882">
        <f t="shared" si="1258"/>
        <v>7882</v>
      </c>
      <c r="N7882">
        <f t="shared" ref="N7882:N7944" si="1266">M7882/L7882</f>
        <v>1.0001268874508311</v>
      </c>
      <c r="O7882">
        <f t="shared" si="1265"/>
        <v>1.5708959744823874</v>
      </c>
      <c r="P7882">
        <f t="shared" si="1257"/>
        <v>15763</v>
      </c>
      <c r="Q7882">
        <f t="shared" si="1264"/>
        <v>6.3439700564613333E-5</v>
      </c>
      <c r="R7882">
        <f>R7881-Q7882</f>
        <v>0.78536644555946122</v>
      </c>
    </row>
    <row r="7883" spans="1:18" x14ac:dyDescent="0.25">
      <c r="A7883">
        <f t="shared" si="1261"/>
        <v>7881</v>
      </c>
      <c r="B7883">
        <v>1</v>
      </c>
      <c r="C7883">
        <f t="shared" si="1260"/>
        <v>7882</v>
      </c>
      <c r="D7883">
        <f t="shared" si="1259"/>
        <v>7883</v>
      </c>
      <c r="E7883">
        <f t="shared" si="1262"/>
        <v>1.6092256520417395E-8</v>
      </c>
      <c r="J7883">
        <f t="shared" si="1263"/>
        <v>7881</v>
      </c>
      <c r="K7883">
        <v>1</v>
      </c>
      <c r="L7883">
        <f t="shared" si="1258"/>
        <v>7882</v>
      </c>
      <c r="M7883">
        <f t="shared" si="1258"/>
        <v>7883</v>
      </c>
      <c r="N7883">
        <f>L7883/M7883</f>
        <v>0.99987314474184952</v>
      </c>
      <c r="O7883">
        <f t="shared" si="1265"/>
        <v>1.5706966980680168</v>
      </c>
      <c r="P7883">
        <f t="shared" si="1257"/>
        <v>15765</v>
      </c>
      <c r="Q7883">
        <f t="shared" si="1264"/>
        <v>6.3431652394544877E-5</v>
      </c>
      <c r="R7883">
        <f>R7882+Q7883</f>
        <v>0.78542987721185575</v>
      </c>
    </row>
    <row r="7884" spans="1:18" x14ac:dyDescent="0.25">
      <c r="A7884">
        <f t="shared" si="1261"/>
        <v>7882</v>
      </c>
      <c r="B7884">
        <v>1</v>
      </c>
      <c r="C7884">
        <f t="shared" si="1260"/>
        <v>7883</v>
      </c>
      <c r="D7884">
        <f t="shared" si="1259"/>
        <v>7884</v>
      </c>
      <c r="E7884">
        <f t="shared" si="1262"/>
        <v>1.6088174522457933E-8</v>
      </c>
      <c r="J7884">
        <f t="shared" si="1263"/>
        <v>7882</v>
      </c>
      <c r="K7884">
        <v>1</v>
      </c>
      <c r="L7884">
        <f t="shared" si="1258"/>
        <v>7883</v>
      </c>
      <c r="M7884">
        <f t="shared" si="1258"/>
        <v>7884</v>
      </c>
      <c r="N7884">
        <f t="shared" si="1266"/>
        <v>1.0001268552581504</v>
      </c>
      <c r="O7884">
        <f t="shared" si="1265"/>
        <v>1.5708959492031263</v>
      </c>
      <c r="P7884">
        <f t="shared" si="1257"/>
        <v>15767</v>
      </c>
      <c r="Q7884">
        <f t="shared" si="1264"/>
        <v>6.3423606266252295E-5</v>
      </c>
      <c r="R7884">
        <f>R7883-Q7884</f>
        <v>0.78536645360558954</v>
      </c>
    </row>
    <row r="7885" spans="1:18" x14ac:dyDescent="0.25">
      <c r="A7885">
        <f t="shared" si="1261"/>
        <v>7883</v>
      </c>
      <c r="B7885">
        <v>1</v>
      </c>
      <c r="C7885">
        <f t="shared" si="1260"/>
        <v>7884</v>
      </c>
      <c r="D7885">
        <f t="shared" si="1259"/>
        <v>7885</v>
      </c>
      <c r="E7885">
        <f t="shared" si="1262"/>
        <v>1.608409407747467E-8</v>
      </c>
      <c r="J7885">
        <f t="shared" si="1263"/>
        <v>7883</v>
      </c>
      <c r="K7885">
        <v>1</v>
      </c>
      <c r="L7885">
        <f t="shared" si="1258"/>
        <v>7884</v>
      </c>
      <c r="M7885">
        <f t="shared" si="1258"/>
        <v>7885</v>
      </c>
      <c r="N7885">
        <f>L7885/M7885</f>
        <v>0.9998731769181991</v>
      </c>
      <c r="O7885">
        <f t="shared" si="1265"/>
        <v>1.5706967233376599</v>
      </c>
      <c r="P7885">
        <f t="shared" si="1257"/>
        <v>15769</v>
      </c>
      <c r="Q7885">
        <f t="shared" si="1264"/>
        <v>6.3415562178958715E-5</v>
      </c>
      <c r="R7885">
        <f>R7884+Q7885</f>
        <v>0.78542986916776847</v>
      </c>
    </row>
    <row r="7886" spans="1:18" x14ac:dyDescent="0.25">
      <c r="A7886">
        <f t="shared" si="1261"/>
        <v>7884</v>
      </c>
      <c r="B7886">
        <v>1</v>
      </c>
      <c r="C7886">
        <f t="shared" si="1260"/>
        <v>7885</v>
      </c>
      <c r="D7886">
        <f t="shared" si="1259"/>
        <v>7886</v>
      </c>
      <c r="E7886">
        <f t="shared" si="1262"/>
        <v>1.6080015184679941E-8</v>
      </c>
      <c r="J7886">
        <f t="shared" si="1263"/>
        <v>7884</v>
      </c>
      <c r="K7886">
        <v>1</v>
      </c>
      <c r="L7886">
        <f t="shared" si="1258"/>
        <v>7885</v>
      </c>
      <c r="M7886">
        <f t="shared" si="1258"/>
        <v>7886</v>
      </c>
      <c r="N7886">
        <f t="shared" si="1266"/>
        <v>1.0001268230818008</v>
      </c>
      <c r="O7886">
        <f t="shared" si="1265"/>
        <v>1.570895923936688</v>
      </c>
      <c r="P7886">
        <f t="shared" si="1257"/>
        <v>15771</v>
      </c>
      <c r="Q7886">
        <f t="shared" si="1264"/>
        <v>6.3407520131887645E-5</v>
      </c>
      <c r="R7886">
        <f>R7885-Q7886</f>
        <v>0.78536646164763657</v>
      </c>
    </row>
    <row r="7887" spans="1:18" x14ac:dyDescent="0.25">
      <c r="A7887">
        <f t="shared" si="1261"/>
        <v>7885</v>
      </c>
      <c r="B7887">
        <v>1</v>
      </c>
      <c r="C7887">
        <f t="shared" si="1260"/>
        <v>7886</v>
      </c>
      <c r="D7887">
        <f t="shared" si="1259"/>
        <v>7887</v>
      </c>
      <c r="E7887">
        <f t="shared" si="1262"/>
        <v>1.6075937843286581E-8</v>
      </c>
      <c r="J7887">
        <f t="shared" si="1263"/>
        <v>7885</v>
      </c>
      <c r="K7887">
        <v>1</v>
      </c>
      <c r="L7887">
        <f t="shared" si="1258"/>
        <v>7886</v>
      </c>
      <c r="M7887">
        <f t="shared" si="1258"/>
        <v>7887</v>
      </c>
      <c r="N7887">
        <f>L7887/M7887</f>
        <v>0.99987320907822996</v>
      </c>
      <c r="O7887">
        <f t="shared" si="1265"/>
        <v>1.5706967485944872</v>
      </c>
      <c r="P7887">
        <f t="shared" si="1257"/>
        <v>15773</v>
      </c>
      <c r="Q7887">
        <f t="shared" si="1264"/>
        <v>6.3399480124262986E-5</v>
      </c>
      <c r="R7887">
        <f>R7886+Q7887</f>
        <v>0.78542986112776081</v>
      </c>
    </row>
    <row r="7888" spans="1:18" x14ac:dyDescent="0.25">
      <c r="A7888">
        <f t="shared" si="1261"/>
        <v>7886</v>
      </c>
      <c r="B7888">
        <v>1</v>
      </c>
      <c r="C7888">
        <f t="shared" si="1260"/>
        <v>7887</v>
      </c>
      <c r="D7888">
        <f t="shared" si="1259"/>
        <v>7888</v>
      </c>
      <c r="E7888">
        <f t="shared" si="1262"/>
        <v>1.6071862052507932E-8</v>
      </c>
      <c r="J7888">
        <f t="shared" si="1263"/>
        <v>7886</v>
      </c>
      <c r="K7888">
        <v>1</v>
      </c>
      <c r="L7888">
        <f t="shared" si="1258"/>
        <v>7887</v>
      </c>
      <c r="M7888">
        <f t="shared" si="1258"/>
        <v>7888</v>
      </c>
      <c r="N7888">
        <f t="shared" si="1266"/>
        <v>1.0001267909217699</v>
      </c>
      <c r="O7888">
        <f t="shared" si="1265"/>
        <v>1.5708958986830626</v>
      </c>
      <c r="P7888">
        <f t="shared" si="1257"/>
        <v>15775</v>
      </c>
      <c r="Q7888">
        <f t="shared" si="1264"/>
        <v>6.3391442155309033E-5</v>
      </c>
      <c r="R7888">
        <f>R7887-Q7888</f>
        <v>0.78536646968560553</v>
      </c>
    </row>
    <row r="7889" spans="1:18" x14ac:dyDescent="0.25">
      <c r="A7889">
        <f t="shared" si="1261"/>
        <v>7887</v>
      </c>
      <c r="B7889">
        <v>1</v>
      </c>
      <c r="C7889">
        <f t="shared" si="1260"/>
        <v>7888</v>
      </c>
      <c r="D7889">
        <f t="shared" si="1259"/>
        <v>7889</v>
      </c>
      <c r="E7889">
        <f t="shared" si="1262"/>
        <v>1.6067787811557821E-8</v>
      </c>
      <c r="J7889">
        <f t="shared" si="1263"/>
        <v>7887</v>
      </c>
      <c r="K7889">
        <v>1</v>
      </c>
      <c r="L7889">
        <f t="shared" si="1258"/>
        <v>7888</v>
      </c>
      <c r="M7889">
        <f t="shared" si="1258"/>
        <v>7889</v>
      </c>
      <c r="N7889">
        <f>L7889/M7889</f>
        <v>0.99987324122195465</v>
      </c>
      <c r="O7889">
        <f t="shared" si="1265"/>
        <v>1.5706967738385091</v>
      </c>
      <c r="P7889">
        <f t="shared" si="1257"/>
        <v>15777</v>
      </c>
      <c r="Q7889">
        <f t="shared" si="1264"/>
        <v>6.3383406224250485E-5</v>
      </c>
      <c r="R7889">
        <f>R7888+Q7889</f>
        <v>0.78542985309182978</v>
      </c>
    </row>
    <row r="7890" spans="1:18" x14ac:dyDescent="0.25">
      <c r="A7890">
        <f t="shared" si="1261"/>
        <v>7888</v>
      </c>
      <c r="B7890">
        <v>1</v>
      </c>
      <c r="C7890">
        <f t="shared" si="1260"/>
        <v>7889</v>
      </c>
      <c r="D7890">
        <f t="shared" si="1259"/>
        <v>7890</v>
      </c>
      <c r="E7890">
        <f t="shared" si="1262"/>
        <v>1.6063715119650583E-8</v>
      </c>
      <c r="J7890">
        <f t="shared" si="1263"/>
        <v>7888</v>
      </c>
      <c r="K7890">
        <v>1</v>
      </c>
      <c r="L7890">
        <f t="shared" si="1258"/>
        <v>7889</v>
      </c>
      <c r="M7890">
        <f t="shared" si="1258"/>
        <v>7890</v>
      </c>
      <c r="N7890">
        <f t="shared" si="1266"/>
        <v>1.0001267587780454</v>
      </c>
      <c r="O7890">
        <f t="shared" si="1265"/>
        <v>1.5708958734422407</v>
      </c>
      <c r="P7890">
        <f t="shared" si="1257"/>
        <v>15779</v>
      </c>
      <c r="Q7890">
        <f t="shared" si="1264"/>
        <v>6.3375372330312437E-5</v>
      </c>
      <c r="R7890">
        <f>R7889-Q7890</f>
        <v>0.78536647771949941</v>
      </c>
    </row>
    <row r="7891" spans="1:18" x14ac:dyDescent="0.25">
      <c r="A7891">
        <f t="shared" si="1261"/>
        <v>7889</v>
      </c>
      <c r="B7891">
        <v>1</v>
      </c>
      <c r="C7891">
        <f t="shared" si="1260"/>
        <v>7890</v>
      </c>
      <c r="D7891">
        <f t="shared" si="1259"/>
        <v>7891</v>
      </c>
      <c r="E7891">
        <f t="shared" si="1262"/>
        <v>1.6059643976001047E-8</v>
      </c>
      <c r="J7891">
        <f t="shared" si="1263"/>
        <v>7889</v>
      </c>
      <c r="K7891">
        <v>1</v>
      </c>
      <c r="L7891">
        <f t="shared" si="1258"/>
        <v>7890</v>
      </c>
      <c r="M7891">
        <f t="shared" si="1258"/>
        <v>7891</v>
      </c>
      <c r="N7891">
        <f>L7891/M7891</f>
        <v>0.99987327334938536</v>
      </c>
      <c r="O7891">
        <f t="shared" si="1265"/>
        <v>1.5706967990697349</v>
      </c>
      <c r="P7891">
        <f t="shared" si="1257"/>
        <v>15781</v>
      </c>
      <c r="Q7891">
        <f t="shared" si="1264"/>
        <v>6.3367340472720362E-5</v>
      </c>
      <c r="R7891">
        <f>R7890+Q7891</f>
        <v>0.78542984505997215</v>
      </c>
    </row>
    <row r="7892" spans="1:18" x14ac:dyDescent="0.25">
      <c r="A7892">
        <f t="shared" si="1261"/>
        <v>7890</v>
      </c>
      <c r="B7892">
        <v>1</v>
      </c>
      <c r="C7892">
        <f t="shared" si="1260"/>
        <v>7891</v>
      </c>
      <c r="D7892">
        <f t="shared" si="1259"/>
        <v>7892</v>
      </c>
      <c r="E7892">
        <f t="shared" si="1262"/>
        <v>1.605557437982454E-8</v>
      </c>
      <c r="J7892">
        <f t="shared" si="1263"/>
        <v>7890</v>
      </c>
      <c r="K7892">
        <v>1</v>
      </c>
      <c r="L7892">
        <f t="shared" si="1258"/>
        <v>7891</v>
      </c>
      <c r="M7892">
        <f t="shared" si="1258"/>
        <v>7892</v>
      </c>
      <c r="N7892">
        <f t="shared" si="1266"/>
        <v>1.0001267266506146</v>
      </c>
      <c r="O7892">
        <f t="shared" si="1265"/>
        <v>1.5708958482142121</v>
      </c>
      <c r="P7892">
        <f t="shared" si="1257"/>
        <v>15783</v>
      </c>
      <c r="Q7892">
        <f t="shared" si="1264"/>
        <v>6.3359310650700125E-5</v>
      </c>
      <c r="R7892">
        <f>R7891-Q7892</f>
        <v>0.78536648574932144</v>
      </c>
    </row>
    <row r="7893" spans="1:18" x14ac:dyDescent="0.25">
      <c r="A7893">
        <f t="shared" si="1261"/>
        <v>7891</v>
      </c>
      <c r="B7893">
        <v>1</v>
      </c>
      <c r="C7893">
        <f t="shared" si="1260"/>
        <v>7892</v>
      </c>
      <c r="D7893">
        <f t="shared" si="1259"/>
        <v>7893</v>
      </c>
      <c r="E7893">
        <f t="shared" si="1262"/>
        <v>1.6051506330336886E-8</v>
      </c>
      <c r="J7893">
        <f t="shared" si="1263"/>
        <v>7891</v>
      </c>
      <c r="K7893">
        <v>1</v>
      </c>
      <c r="L7893">
        <f t="shared" si="1258"/>
        <v>7892</v>
      </c>
      <c r="M7893">
        <f t="shared" si="1258"/>
        <v>7893</v>
      </c>
      <c r="N7893">
        <f>L7893/M7893</f>
        <v>0.99987330546053466</v>
      </c>
      <c r="O7893">
        <f t="shared" si="1265"/>
        <v>1.5706968242881747</v>
      </c>
      <c r="P7893">
        <f t="shared" si="1257"/>
        <v>15785</v>
      </c>
      <c r="Q7893">
        <f t="shared" si="1264"/>
        <v>6.3351282863477985E-5</v>
      </c>
      <c r="R7893">
        <f>R7892+Q7893</f>
        <v>0.78542983703218494</v>
      </c>
    </row>
    <row r="7894" spans="1:18" x14ac:dyDescent="0.25">
      <c r="A7894">
        <f t="shared" si="1261"/>
        <v>7892</v>
      </c>
      <c r="B7894">
        <v>1</v>
      </c>
      <c r="C7894">
        <f t="shared" si="1260"/>
        <v>7893</v>
      </c>
      <c r="D7894">
        <f t="shared" si="1259"/>
        <v>7894</v>
      </c>
      <c r="E7894">
        <f t="shared" si="1262"/>
        <v>1.6047439826754408E-8</v>
      </c>
      <c r="J7894">
        <f t="shared" si="1263"/>
        <v>7892</v>
      </c>
      <c r="K7894">
        <v>1</v>
      </c>
      <c r="L7894">
        <f t="shared" si="1258"/>
        <v>7893</v>
      </c>
      <c r="M7894">
        <f t="shared" si="1258"/>
        <v>7894</v>
      </c>
      <c r="N7894">
        <f t="shared" si="1266"/>
        <v>1.0001266945394653</v>
      </c>
      <c r="O7894">
        <f t="shared" si="1265"/>
        <v>1.5708958229989676</v>
      </c>
      <c r="P7894">
        <f t="shared" si="1257"/>
        <v>15787</v>
      </c>
      <c r="Q7894">
        <f t="shared" si="1264"/>
        <v>6.3343257110280609E-5</v>
      </c>
      <c r="R7894">
        <f>R7893-Q7894</f>
        <v>0.78536649377507461</v>
      </c>
    </row>
    <row r="7895" spans="1:18" x14ac:dyDescent="0.25">
      <c r="A7895">
        <f t="shared" si="1261"/>
        <v>7893</v>
      </c>
      <c r="B7895">
        <v>1</v>
      </c>
      <c r="C7895">
        <f t="shared" si="1260"/>
        <v>7894</v>
      </c>
      <c r="D7895">
        <f t="shared" si="1259"/>
        <v>7895</v>
      </c>
      <c r="E7895">
        <f t="shared" si="1262"/>
        <v>1.6043374868293918E-8</v>
      </c>
      <c r="J7895">
        <f t="shared" si="1263"/>
        <v>7893</v>
      </c>
      <c r="K7895">
        <v>1</v>
      </c>
      <c r="L7895">
        <f t="shared" si="1258"/>
        <v>7894</v>
      </c>
      <c r="M7895">
        <f t="shared" si="1258"/>
        <v>7895</v>
      </c>
      <c r="N7895">
        <f>L7895/M7895</f>
        <v>0.99987333755541485</v>
      </c>
      <c r="O7895">
        <f t="shared" si="1265"/>
        <v>1.570696849493838</v>
      </c>
      <c r="P7895">
        <f t="shared" si="1257"/>
        <v>15789</v>
      </c>
      <c r="Q7895">
        <f t="shared" si="1264"/>
        <v>6.3335233390335042E-5</v>
      </c>
      <c r="R7895">
        <f>R7894+Q7895</f>
        <v>0.78542982900846492</v>
      </c>
    </row>
    <row r="7896" spans="1:18" x14ac:dyDescent="0.25">
      <c r="A7896">
        <f t="shared" si="1261"/>
        <v>7894</v>
      </c>
      <c r="B7896">
        <v>1</v>
      </c>
      <c r="C7896">
        <f t="shared" si="1260"/>
        <v>7895</v>
      </c>
      <c r="D7896">
        <f t="shared" si="1259"/>
        <v>7896</v>
      </c>
      <c r="E7896">
        <f t="shared" si="1262"/>
        <v>1.6039311454172736E-8</v>
      </c>
      <c r="J7896">
        <f t="shared" si="1263"/>
        <v>7894</v>
      </c>
      <c r="K7896">
        <v>1</v>
      </c>
      <c r="L7896">
        <f t="shared" si="1258"/>
        <v>7895</v>
      </c>
      <c r="M7896">
        <f t="shared" si="1258"/>
        <v>7896</v>
      </c>
      <c r="N7896">
        <f t="shared" si="1266"/>
        <v>1.0001266624445853</v>
      </c>
      <c r="O7896">
        <f t="shared" si="1265"/>
        <v>1.5708957977964972</v>
      </c>
      <c r="P7896">
        <f t="shared" si="1257"/>
        <v>15791</v>
      </c>
      <c r="Q7896">
        <f t="shared" si="1264"/>
        <v>6.3327211702868721E-5</v>
      </c>
      <c r="R7896">
        <f>R7895-Q7896</f>
        <v>0.78536650179676204</v>
      </c>
    </row>
    <row r="7897" spans="1:18" x14ac:dyDescent="0.25">
      <c r="A7897">
        <f t="shared" si="1261"/>
        <v>7895</v>
      </c>
      <c r="B7897">
        <v>1</v>
      </c>
      <c r="C7897">
        <f t="shared" si="1260"/>
        <v>7896</v>
      </c>
      <c r="D7897">
        <f t="shared" si="1259"/>
        <v>7897</v>
      </c>
      <c r="E7897">
        <f t="shared" si="1262"/>
        <v>1.6035249583608666E-8</v>
      </c>
      <c r="J7897">
        <f t="shared" si="1263"/>
        <v>7895</v>
      </c>
      <c r="K7897">
        <v>1</v>
      </c>
      <c r="L7897">
        <f t="shared" si="1258"/>
        <v>7896</v>
      </c>
      <c r="M7897">
        <f t="shared" si="1258"/>
        <v>7897</v>
      </c>
      <c r="N7897">
        <f>L7897/M7897</f>
        <v>0.99987336963403828</v>
      </c>
      <c r="O7897">
        <f t="shared" si="1265"/>
        <v>1.5706968746867345</v>
      </c>
      <c r="P7897">
        <f t="shared" si="1257"/>
        <v>15793</v>
      </c>
      <c r="Q7897">
        <f t="shared" si="1264"/>
        <v>6.3319192047109479E-5</v>
      </c>
      <c r="R7897">
        <f>R7896+Q7897</f>
        <v>0.7854298209888092</v>
      </c>
    </row>
    <row r="7898" spans="1:18" x14ac:dyDescent="0.25">
      <c r="A7898">
        <f t="shared" si="1261"/>
        <v>7896</v>
      </c>
      <c r="B7898">
        <v>1</v>
      </c>
      <c r="C7898">
        <f t="shared" si="1260"/>
        <v>7897</v>
      </c>
      <c r="D7898">
        <f t="shared" si="1259"/>
        <v>7898</v>
      </c>
      <c r="E7898">
        <f t="shared" si="1262"/>
        <v>1.6031189255820011E-8</v>
      </c>
      <c r="J7898">
        <f t="shared" si="1263"/>
        <v>7896</v>
      </c>
      <c r="K7898">
        <v>1</v>
      </c>
      <c r="L7898">
        <f t="shared" si="1258"/>
        <v>7897</v>
      </c>
      <c r="M7898">
        <f t="shared" si="1258"/>
        <v>7898</v>
      </c>
      <c r="N7898">
        <f t="shared" si="1266"/>
        <v>1.0001266303659617</v>
      </c>
      <c r="O7898">
        <f t="shared" si="1265"/>
        <v>1.5708957726067909</v>
      </c>
      <c r="P7898">
        <f t="shared" si="1257"/>
        <v>15795</v>
      </c>
      <c r="Q7898">
        <f t="shared" si="1264"/>
        <v>6.3311174422285538E-5</v>
      </c>
      <c r="R7898">
        <f>R7897-Q7898</f>
        <v>0.78536650981438694</v>
      </c>
    </row>
    <row r="7899" spans="1:18" x14ac:dyDescent="0.25">
      <c r="A7899">
        <f t="shared" si="1261"/>
        <v>7897</v>
      </c>
      <c r="B7899">
        <v>1</v>
      </c>
      <c r="C7899">
        <f t="shared" si="1260"/>
        <v>7898</v>
      </c>
      <c r="D7899">
        <f t="shared" si="1259"/>
        <v>7899</v>
      </c>
      <c r="E7899">
        <f t="shared" si="1262"/>
        <v>1.6027130470025571E-8</v>
      </c>
      <c r="J7899">
        <f t="shared" si="1263"/>
        <v>7897</v>
      </c>
      <c r="K7899">
        <v>1</v>
      </c>
      <c r="L7899">
        <f t="shared" si="1258"/>
        <v>7898</v>
      </c>
      <c r="M7899">
        <f t="shared" si="1258"/>
        <v>7899</v>
      </c>
      <c r="N7899">
        <f>L7899/M7899</f>
        <v>0.99987340169641725</v>
      </c>
      <c r="O7899">
        <f t="shared" si="1265"/>
        <v>1.5706968998668736</v>
      </c>
      <c r="P7899">
        <f t="shared" si="1257"/>
        <v>15797</v>
      </c>
      <c r="Q7899">
        <f t="shared" si="1264"/>
        <v>6.3303158827625504E-5</v>
      </c>
      <c r="R7899">
        <f>R7898+Q7899</f>
        <v>0.78542981297321457</v>
      </c>
    </row>
    <row r="7900" spans="1:18" x14ac:dyDescent="0.25">
      <c r="A7900">
        <f t="shared" si="1261"/>
        <v>7898</v>
      </c>
      <c r="B7900">
        <v>1</v>
      </c>
      <c r="C7900">
        <f t="shared" si="1260"/>
        <v>7899</v>
      </c>
      <c r="D7900">
        <f t="shared" si="1259"/>
        <v>7900</v>
      </c>
      <c r="E7900">
        <f t="shared" si="1262"/>
        <v>1.6023073225444639E-8</v>
      </c>
      <c r="J7900">
        <f t="shared" si="1263"/>
        <v>7898</v>
      </c>
      <c r="K7900">
        <v>1</v>
      </c>
      <c r="L7900">
        <f t="shared" si="1258"/>
        <v>7899</v>
      </c>
      <c r="M7900">
        <f t="shared" si="1258"/>
        <v>7900</v>
      </c>
      <c r="N7900">
        <f t="shared" si="1266"/>
        <v>1.0001265983035827</v>
      </c>
      <c r="O7900">
        <f t="shared" si="1265"/>
        <v>1.5708957474298393</v>
      </c>
      <c r="P7900">
        <f t="shared" si="1257"/>
        <v>15799</v>
      </c>
      <c r="Q7900">
        <f t="shared" si="1264"/>
        <v>6.3295145262358372E-5</v>
      </c>
      <c r="R7900">
        <f>R7899-Q7900</f>
        <v>0.78536651782795219</v>
      </c>
    </row>
    <row r="7901" spans="1:18" x14ac:dyDescent="0.25">
      <c r="A7901">
        <f t="shared" si="1261"/>
        <v>7899</v>
      </c>
      <c r="B7901">
        <v>1</v>
      </c>
      <c r="C7901">
        <f t="shared" si="1260"/>
        <v>7900</v>
      </c>
      <c r="D7901">
        <f t="shared" si="1259"/>
        <v>7901</v>
      </c>
      <c r="E7901">
        <f t="shared" si="1262"/>
        <v>1.6019017521297002E-8</v>
      </c>
      <c r="J7901">
        <f t="shared" si="1263"/>
        <v>7899</v>
      </c>
      <c r="K7901">
        <v>1</v>
      </c>
      <c r="L7901">
        <f t="shared" si="1258"/>
        <v>7900</v>
      </c>
      <c r="M7901">
        <f t="shared" si="1258"/>
        <v>7901</v>
      </c>
      <c r="N7901">
        <f>L7901/M7901</f>
        <v>0.99987343374256421</v>
      </c>
      <c r="O7901">
        <f t="shared" si="1265"/>
        <v>1.5706969250342653</v>
      </c>
      <c r="P7901">
        <f t="shared" si="1257"/>
        <v>15801</v>
      </c>
      <c r="Q7901">
        <f t="shared" si="1264"/>
        <v>6.328713372571356E-5</v>
      </c>
      <c r="R7901">
        <f>R7900+Q7901</f>
        <v>0.78542980496167791</v>
      </c>
    </row>
    <row r="7902" spans="1:18" x14ac:dyDescent="0.25">
      <c r="A7902">
        <f t="shared" si="1261"/>
        <v>7900</v>
      </c>
      <c r="B7902">
        <v>1</v>
      </c>
      <c r="C7902">
        <f t="shared" si="1260"/>
        <v>7901</v>
      </c>
      <c r="D7902">
        <f t="shared" si="1259"/>
        <v>7902</v>
      </c>
      <c r="E7902">
        <f t="shared" si="1262"/>
        <v>1.6014963356802941E-8</v>
      </c>
      <c r="J7902">
        <f t="shared" si="1263"/>
        <v>7900</v>
      </c>
      <c r="K7902">
        <v>1</v>
      </c>
      <c r="L7902">
        <f t="shared" si="1258"/>
        <v>7901</v>
      </c>
      <c r="M7902">
        <f t="shared" si="1258"/>
        <v>7902</v>
      </c>
      <c r="N7902">
        <f t="shared" si="1266"/>
        <v>1.0001265662574357</v>
      </c>
      <c r="O7902">
        <f t="shared" si="1265"/>
        <v>1.5708957222656326</v>
      </c>
      <c r="P7902">
        <f t="shared" si="1257"/>
        <v>15803</v>
      </c>
      <c r="Q7902">
        <f t="shared" si="1264"/>
        <v>6.3279124216920836E-5</v>
      </c>
      <c r="R7902">
        <f>R7901-Q7902</f>
        <v>0.78536652583746103</v>
      </c>
    </row>
    <row r="7903" spans="1:18" x14ac:dyDescent="0.25">
      <c r="A7903">
        <f t="shared" si="1261"/>
        <v>7901</v>
      </c>
      <c r="B7903">
        <v>1</v>
      </c>
      <c r="C7903">
        <f t="shared" si="1260"/>
        <v>7902</v>
      </c>
      <c r="D7903">
        <f t="shared" si="1259"/>
        <v>7903</v>
      </c>
      <c r="E7903">
        <f t="shared" si="1262"/>
        <v>1.601091073118323E-8</v>
      </c>
      <c r="J7903">
        <f t="shared" si="1263"/>
        <v>7901</v>
      </c>
      <c r="K7903">
        <v>1</v>
      </c>
      <c r="L7903">
        <f t="shared" si="1258"/>
        <v>7902</v>
      </c>
      <c r="M7903">
        <f t="shared" si="1258"/>
        <v>7903</v>
      </c>
      <c r="N7903">
        <f>L7903/M7903</f>
        <v>0.99987346577249148</v>
      </c>
      <c r="O7903">
        <f t="shared" si="1265"/>
        <v>1.5706969501889192</v>
      </c>
      <c r="P7903">
        <f t="shared" si="1257"/>
        <v>15805</v>
      </c>
      <c r="Q7903">
        <f t="shared" si="1264"/>
        <v>6.3271116735210377E-5</v>
      </c>
      <c r="R7903">
        <f>R7902+Q7903</f>
        <v>0.78542979695419624</v>
      </c>
    </row>
    <row r="7904" spans="1:18" x14ac:dyDescent="0.25">
      <c r="A7904">
        <f t="shared" si="1261"/>
        <v>7902</v>
      </c>
      <c r="B7904">
        <v>1</v>
      </c>
      <c r="C7904">
        <f t="shared" si="1260"/>
        <v>7903</v>
      </c>
      <c r="D7904">
        <f t="shared" si="1259"/>
        <v>7904</v>
      </c>
      <c r="E7904">
        <f t="shared" si="1262"/>
        <v>1.6006859643659133E-8</v>
      </c>
      <c r="J7904">
        <f t="shared" si="1263"/>
        <v>7902</v>
      </c>
      <c r="K7904">
        <v>1</v>
      </c>
      <c r="L7904">
        <f t="shared" si="1258"/>
        <v>7903</v>
      </c>
      <c r="M7904">
        <f t="shared" si="1258"/>
        <v>7904</v>
      </c>
      <c r="N7904">
        <f t="shared" si="1266"/>
        <v>1.0001265342275085</v>
      </c>
      <c r="O7904">
        <f t="shared" si="1265"/>
        <v>1.5708956971141614</v>
      </c>
      <c r="P7904">
        <f t="shared" si="1257"/>
        <v>15807</v>
      </c>
      <c r="Q7904">
        <f t="shared" si="1264"/>
        <v>6.3263111279812737E-5</v>
      </c>
      <c r="R7904">
        <f>R7903-Q7904</f>
        <v>0.78536653384291644</v>
      </c>
    </row>
    <row r="7905" spans="1:18" x14ac:dyDescent="0.25">
      <c r="A7905">
        <f t="shared" si="1261"/>
        <v>7903</v>
      </c>
      <c r="B7905">
        <v>1</v>
      </c>
      <c r="C7905">
        <f t="shared" si="1260"/>
        <v>7904</v>
      </c>
      <c r="D7905">
        <f t="shared" si="1259"/>
        <v>7905</v>
      </c>
      <c r="E7905">
        <f t="shared" si="1262"/>
        <v>1.6002810093452411E-8</v>
      </c>
      <c r="J7905">
        <f t="shared" si="1263"/>
        <v>7903</v>
      </c>
      <c r="K7905">
        <v>1</v>
      </c>
      <c r="L7905">
        <f t="shared" si="1258"/>
        <v>7904</v>
      </c>
      <c r="M7905">
        <f t="shared" si="1258"/>
        <v>7905</v>
      </c>
      <c r="N7905">
        <f>L7905/M7905</f>
        <v>0.99987349778621126</v>
      </c>
      <c r="O7905">
        <f t="shared" si="1265"/>
        <v>1.5706969753308453</v>
      </c>
      <c r="P7905">
        <f t="shared" si="1257"/>
        <v>15809</v>
      </c>
      <c r="Q7905">
        <f t="shared" si="1264"/>
        <v>6.325510784995888E-5</v>
      </c>
      <c r="R7905">
        <f>R7904+Q7905</f>
        <v>0.78542978895076643</v>
      </c>
    </row>
    <row r="7906" spans="1:18" x14ac:dyDescent="0.25">
      <c r="A7906">
        <f t="shared" si="1261"/>
        <v>7904</v>
      </c>
      <c r="B7906">
        <v>1</v>
      </c>
      <c r="C7906">
        <f t="shared" si="1260"/>
        <v>7905</v>
      </c>
      <c r="D7906">
        <f t="shared" si="1259"/>
        <v>7906</v>
      </c>
      <c r="E7906">
        <f t="shared" si="1262"/>
        <v>1.5998762079785316E-8</v>
      </c>
      <c r="J7906">
        <f t="shared" si="1263"/>
        <v>7904</v>
      </c>
      <c r="K7906">
        <v>1</v>
      </c>
      <c r="L7906">
        <f t="shared" si="1258"/>
        <v>7905</v>
      </c>
      <c r="M7906">
        <f t="shared" si="1258"/>
        <v>7906</v>
      </c>
      <c r="N7906">
        <f t="shared" si="1266"/>
        <v>1.0001265022137888</v>
      </c>
      <c r="O7906">
        <f t="shared" si="1265"/>
        <v>1.5708956719754161</v>
      </c>
      <c r="P7906">
        <f t="shared" si="1257"/>
        <v>15811</v>
      </c>
      <c r="Q7906">
        <f t="shared" si="1264"/>
        <v>6.3247106444880145E-5</v>
      </c>
      <c r="R7906">
        <f>R7905-Q7906</f>
        <v>0.78536654184432153</v>
      </c>
    </row>
    <row r="7907" spans="1:18" x14ac:dyDescent="0.25">
      <c r="A7907">
        <f t="shared" si="1261"/>
        <v>7905</v>
      </c>
      <c r="B7907">
        <v>1</v>
      </c>
      <c r="C7907">
        <f t="shared" si="1260"/>
        <v>7906</v>
      </c>
      <c r="D7907">
        <f t="shared" si="1259"/>
        <v>7907</v>
      </c>
      <c r="E7907">
        <f t="shared" si="1262"/>
        <v>1.5994715601880589E-8</v>
      </c>
      <c r="J7907">
        <f t="shared" si="1263"/>
        <v>7905</v>
      </c>
      <c r="K7907">
        <v>1</v>
      </c>
      <c r="L7907">
        <f t="shared" si="1258"/>
        <v>7906</v>
      </c>
      <c r="M7907">
        <f t="shared" si="1258"/>
        <v>7907</v>
      </c>
      <c r="N7907">
        <f>L7907/M7907</f>
        <v>0.99987352978373589</v>
      </c>
      <c r="O7907">
        <f t="shared" si="1265"/>
        <v>1.5706970004600531</v>
      </c>
      <c r="P7907">
        <f t="shared" si="1257"/>
        <v>15813</v>
      </c>
      <c r="Q7907">
        <f t="shared" si="1264"/>
        <v>6.3239107063808254E-5</v>
      </c>
      <c r="R7907">
        <f>R7906+Q7907</f>
        <v>0.78542978095138538</v>
      </c>
    </row>
    <row r="7908" spans="1:18" x14ac:dyDescent="0.25">
      <c r="A7908">
        <f t="shared" si="1261"/>
        <v>7906</v>
      </c>
      <c r="B7908">
        <v>1</v>
      </c>
      <c r="C7908">
        <f t="shared" si="1260"/>
        <v>7907</v>
      </c>
      <c r="D7908">
        <f t="shared" si="1259"/>
        <v>7908</v>
      </c>
      <c r="E7908">
        <f t="shared" si="1262"/>
        <v>1.5990670658961465E-8</v>
      </c>
      <c r="J7908">
        <f t="shared" si="1263"/>
        <v>7906</v>
      </c>
      <c r="K7908">
        <v>1</v>
      </c>
      <c r="L7908">
        <f t="shared" si="1258"/>
        <v>7907</v>
      </c>
      <c r="M7908">
        <f t="shared" si="1258"/>
        <v>7908</v>
      </c>
      <c r="N7908">
        <f t="shared" si="1266"/>
        <v>1.000126470216264</v>
      </c>
      <c r="O7908">
        <f t="shared" si="1265"/>
        <v>1.5708956468493864</v>
      </c>
      <c r="P7908">
        <f t="shared" si="1257"/>
        <v>15815</v>
      </c>
      <c r="Q7908">
        <f t="shared" si="1264"/>
        <v>6.3231109705975334E-5</v>
      </c>
      <c r="R7908">
        <f>R7907-Q7908</f>
        <v>0.78536654984167942</v>
      </c>
    </row>
    <row r="7909" spans="1:18" x14ac:dyDescent="0.25">
      <c r="A7909">
        <f t="shared" si="1261"/>
        <v>7907</v>
      </c>
      <c r="B7909">
        <v>1</v>
      </c>
      <c r="C7909">
        <f t="shared" si="1260"/>
        <v>7908</v>
      </c>
      <c r="D7909">
        <f t="shared" si="1259"/>
        <v>7909</v>
      </c>
      <c r="E7909">
        <f t="shared" si="1262"/>
        <v>1.5986627250251672E-8</v>
      </c>
      <c r="J7909">
        <f t="shared" si="1263"/>
        <v>7907</v>
      </c>
      <c r="K7909">
        <v>1</v>
      </c>
      <c r="L7909">
        <f t="shared" si="1258"/>
        <v>7908</v>
      </c>
      <c r="M7909">
        <f t="shared" si="1258"/>
        <v>7909</v>
      </c>
      <c r="N7909">
        <f>L7909/M7909</f>
        <v>0.9998735617650778</v>
      </c>
      <c r="O7909">
        <f t="shared" si="1265"/>
        <v>1.5706970255765518</v>
      </c>
      <c r="P7909">
        <f t="shared" si="1257"/>
        <v>15817</v>
      </c>
      <c r="Q7909">
        <f t="shared" si="1264"/>
        <v>6.3223114370613892E-5</v>
      </c>
      <c r="R7909">
        <f>R7908+Q7909</f>
        <v>0.78542977295604999</v>
      </c>
    </row>
    <row r="7910" spans="1:18" x14ac:dyDescent="0.25">
      <c r="A7910">
        <f t="shared" si="1261"/>
        <v>7908</v>
      </c>
      <c r="B7910">
        <v>1</v>
      </c>
      <c r="C7910">
        <f t="shared" si="1260"/>
        <v>7909</v>
      </c>
      <c r="D7910">
        <f t="shared" si="1259"/>
        <v>7910</v>
      </c>
      <c r="E7910">
        <f t="shared" si="1262"/>
        <v>1.5982585374975426E-8</v>
      </c>
      <c r="J7910">
        <f t="shared" si="1263"/>
        <v>7908</v>
      </c>
      <c r="K7910">
        <v>1</v>
      </c>
      <c r="L7910">
        <f t="shared" si="1258"/>
        <v>7909</v>
      </c>
      <c r="M7910">
        <f t="shared" si="1258"/>
        <v>7910</v>
      </c>
      <c r="N7910">
        <f t="shared" si="1266"/>
        <v>1.0001264382349222</v>
      </c>
      <c r="O7910">
        <f t="shared" si="1265"/>
        <v>1.5708956217360632</v>
      </c>
      <c r="P7910">
        <f t="shared" si="1257"/>
        <v>15819</v>
      </c>
      <c r="Q7910">
        <f t="shared" si="1264"/>
        <v>6.3215121056956828E-5</v>
      </c>
      <c r="R7910">
        <f>R7909-Q7910</f>
        <v>0.78536655783499298</v>
      </c>
    </row>
    <row r="7911" spans="1:18" x14ac:dyDescent="0.25">
      <c r="A7911">
        <f t="shared" si="1261"/>
        <v>7909</v>
      </c>
      <c r="B7911">
        <v>1</v>
      </c>
      <c r="C7911">
        <f t="shared" si="1260"/>
        <v>7910</v>
      </c>
      <c r="D7911">
        <f t="shared" si="1259"/>
        <v>7911</v>
      </c>
      <c r="E7911">
        <f t="shared" si="1262"/>
        <v>1.5978545032357434E-8</v>
      </c>
      <c r="J7911">
        <f t="shared" si="1263"/>
        <v>7909</v>
      </c>
      <c r="K7911">
        <v>1</v>
      </c>
      <c r="L7911">
        <f t="shared" si="1258"/>
        <v>7910</v>
      </c>
      <c r="M7911">
        <f t="shared" si="1258"/>
        <v>7911</v>
      </c>
      <c r="N7911">
        <f>L7911/M7911</f>
        <v>0.99987359373024898</v>
      </c>
      <c r="O7911">
        <f t="shared" si="1265"/>
        <v>1.5706970506803513</v>
      </c>
      <c r="P7911">
        <f t="shared" si="1257"/>
        <v>15821</v>
      </c>
      <c r="Q7911">
        <f t="shared" si="1264"/>
        <v>6.3207129764237407E-5</v>
      </c>
      <c r="R7911">
        <f>R7910+Q7911</f>
        <v>0.78542976496475725</v>
      </c>
    </row>
    <row r="7912" spans="1:18" x14ac:dyDescent="0.25">
      <c r="A7912">
        <f t="shared" si="1261"/>
        <v>7910</v>
      </c>
      <c r="B7912">
        <v>1</v>
      </c>
      <c r="C7912">
        <f t="shared" si="1260"/>
        <v>7911</v>
      </c>
      <c r="D7912">
        <f t="shared" si="1259"/>
        <v>7912</v>
      </c>
      <c r="E7912">
        <f t="shared" si="1262"/>
        <v>1.5974506221622886E-8</v>
      </c>
      <c r="J7912">
        <f t="shared" si="1263"/>
        <v>7910</v>
      </c>
      <c r="K7912">
        <v>1</v>
      </c>
      <c r="L7912">
        <f t="shared" si="1258"/>
        <v>7911</v>
      </c>
      <c r="M7912">
        <f t="shared" si="1258"/>
        <v>7912</v>
      </c>
      <c r="N7912">
        <f t="shared" si="1266"/>
        <v>1.000126406269751</v>
      </c>
      <c r="O7912">
        <f t="shared" si="1265"/>
        <v>1.5708955966354368</v>
      </c>
      <c r="P7912">
        <f t="shared" si="1257"/>
        <v>15823</v>
      </c>
      <c r="Q7912">
        <f t="shared" si="1264"/>
        <v>6.3199140491689316E-5</v>
      </c>
      <c r="R7912">
        <f>R7911-Q7912</f>
        <v>0.78536656582426556</v>
      </c>
    </row>
    <row r="7913" spans="1:18" x14ac:dyDescent="0.25">
      <c r="A7913">
        <f t="shared" si="1261"/>
        <v>7911</v>
      </c>
      <c r="B7913">
        <v>1</v>
      </c>
      <c r="C7913">
        <f t="shared" si="1260"/>
        <v>7912</v>
      </c>
      <c r="D7913">
        <f t="shared" si="1259"/>
        <v>7913</v>
      </c>
      <c r="E7913">
        <f t="shared" si="1262"/>
        <v>1.5970468941997477E-8</v>
      </c>
      <c r="J7913">
        <f t="shared" si="1263"/>
        <v>7911</v>
      </c>
      <c r="K7913">
        <v>1</v>
      </c>
      <c r="L7913">
        <f t="shared" si="1258"/>
        <v>7912</v>
      </c>
      <c r="M7913">
        <f t="shared" si="1258"/>
        <v>7913</v>
      </c>
      <c r="N7913">
        <f>L7913/M7913</f>
        <v>0.99987362567926197</v>
      </c>
      <c r="O7913">
        <f t="shared" si="1265"/>
        <v>1.5706970757714616</v>
      </c>
      <c r="P7913">
        <f t="shared" ref="P7913:P7976" si="1267">L7913+M7913</f>
        <v>15825</v>
      </c>
      <c r="Q7913">
        <f t="shared" si="1264"/>
        <v>6.3191153238546606E-5</v>
      </c>
      <c r="R7913">
        <f>R7912+Q7913</f>
        <v>0.78542975697750406</v>
      </c>
    </row>
    <row r="7914" spans="1:18" x14ac:dyDescent="0.25">
      <c r="A7914">
        <f t="shared" si="1261"/>
        <v>7912</v>
      </c>
      <c r="B7914">
        <v>1</v>
      </c>
      <c r="C7914">
        <f t="shared" si="1260"/>
        <v>7913</v>
      </c>
      <c r="D7914">
        <f t="shared" si="1259"/>
        <v>7914</v>
      </c>
      <c r="E7914">
        <f t="shared" si="1262"/>
        <v>1.5966433192707375E-8</v>
      </c>
      <c r="J7914">
        <f t="shared" si="1263"/>
        <v>7912</v>
      </c>
      <c r="K7914">
        <v>1</v>
      </c>
      <c r="L7914">
        <f t="shared" ref="L7914:M7977" si="1268">J7914+K7914</f>
        <v>7913</v>
      </c>
      <c r="M7914">
        <f t="shared" si="1268"/>
        <v>7914</v>
      </c>
      <c r="N7914">
        <f t="shared" si="1266"/>
        <v>1.000126374320738</v>
      </c>
      <c r="O7914">
        <f t="shared" si="1265"/>
        <v>1.5708955715474975</v>
      </c>
      <c r="P7914">
        <f t="shared" si="1267"/>
        <v>15827</v>
      </c>
      <c r="Q7914">
        <f t="shared" si="1264"/>
        <v>6.3183168004043723E-5</v>
      </c>
      <c r="R7914">
        <f>R7913-Q7914</f>
        <v>0.78536657380950003</v>
      </c>
    </row>
    <row r="7915" spans="1:18" x14ac:dyDescent="0.25">
      <c r="A7915">
        <f t="shared" si="1261"/>
        <v>7913</v>
      </c>
      <c r="B7915">
        <v>1</v>
      </c>
      <c r="C7915">
        <f t="shared" si="1260"/>
        <v>7914</v>
      </c>
      <c r="D7915">
        <f t="shared" si="1259"/>
        <v>7915</v>
      </c>
      <c r="E7915">
        <f t="shared" si="1262"/>
        <v>1.5962398972979251E-8</v>
      </c>
      <c r="J7915">
        <f t="shared" si="1263"/>
        <v>7913</v>
      </c>
      <c r="K7915">
        <v>1</v>
      </c>
      <c r="L7915">
        <f t="shared" si="1268"/>
        <v>7914</v>
      </c>
      <c r="M7915">
        <f t="shared" si="1268"/>
        <v>7915</v>
      </c>
      <c r="N7915">
        <f>L7915/M7915</f>
        <v>0.99987365761212887</v>
      </c>
      <c r="O7915">
        <f t="shared" si="1265"/>
        <v>1.570697100849892</v>
      </c>
      <c r="P7915">
        <f t="shared" si="1267"/>
        <v>15829</v>
      </c>
      <c r="Q7915">
        <f t="shared" si="1264"/>
        <v>6.3175184787415503E-5</v>
      </c>
      <c r="R7915">
        <f>R7914+Q7915</f>
        <v>0.78542974899428741</v>
      </c>
    </row>
    <row r="7916" spans="1:18" x14ac:dyDescent="0.25">
      <c r="A7916">
        <f t="shared" si="1261"/>
        <v>7914</v>
      </c>
      <c r="B7916">
        <v>1</v>
      </c>
      <c r="C7916">
        <f t="shared" si="1260"/>
        <v>7915</v>
      </c>
      <c r="D7916">
        <f t="shared" si="1259"/>
        <v>7916</v>
      </c>
      <c r="E7916">
        <f t="shared" si="1262"/>
        <v>1.595836628204025E-8</v>
      </c>
      <c r="J7916">
        <f t="shared" si="1263"/>
        <v>7914</v>
      </c>
      <c r="K7916">
        <v>1</v>
      </c>
      <c r="L7916">
        <f t="shared" si="1268"/>
        <v>7915</v>
      </c>
      <c r="M7916">
        <f t="shared" si="1268"/>
        <v>7916</v>
      </c>
      <c r="N7916">
        <f t="shared" si="1266"/>
        <v>1.0001263423878712</v>
      </c>
      <c r="O7916">
        <f t="shared" si="1265"/>
        <v>1.5708955464722358</v>
      </c>
      <c r="P7916">
        <f t="shared" si="1267"/>
        <v>15831</v>
      </c>
      <c r="Q7916">
        <f t="shared" si="1264"/>
        <v>6.3167203587897165E-5</v>
      </c>
      <c r="R7916">
        <f>R7915-Q7916</f>
        <v>0.78536658179069951</v>
      </c>
    </row>
    <row r="7917" spans="1:18" x14ac:dyDescent="0.25">
      <c r="A7917">
        <f t="shared" si="1261"/>
        <v>7915</v>
      </c>
      <c r="B7917">
        <v>1</v>
      </c>
      <c r="C7917">
        <f t="shared" si="1260"/>
        <v>7916</v>
      </c>
      <c r="D7917">
        <f t="shared" si="1259"/>
        <v>7917</v>
      </c>
      <c r="E7917">
        <f t="shared" si="1262"/>
        <v>1.5954335119118018E-8</v>
      </c>
      <c r="J7917">
        <f t="shared" si="1263"/>
        <v>7915</v>
      </c>
      <c r="K7917">
        <v>1</v>
      </c>
      <c r="L7917">
        <f t="shared" si="1268"/>
        <v>7916</v>
      </c>
      <c r="M7917">
        <f t="shared" si="1268"/>
        <v>7917</v>
      </c>
      <c r="N7917">
        <f>L7917/M7917</f>
        <v>0.99987368952886191</v>
      </c>
      <c r="O7917">
        <f t="shared" si="1265"/>
        <v>1.5706971259156521</v>
      </c>
      <c r="P7917">
        <f t="shared" si="1267"/>
        <v>15833</v>
      </c>
      <c r="Q7917">
        <f t="shared" si="1264"/>
        <v>6.3159224404724305E-5</v>
      </c>
      <c r="R7917">
        <f>R7916+Q7917</f>
        <v>0.78542974101510421</v>
      </c>
    </row>
    <row r="7918" spans="1:18" x14ac:dyDescent="0.25">
      <c r="A7918">
        <f t="shared" si="1261"/>
        <v>7916</v>
      </c>
      <c r="B7918">
        <v>1</v>
      </c>
      <c r="C7918">
        <f t="shared" si="1260"/>
        <v>7917</v>
      </c>
      <c r="D7918">
        <f t="shared" si="1259"/>
        <v>7918</v>
      </c>
      <c r="E7918">
        <f t="shared" si="1262"/>
        <v>1.5950305483440682E-8</v>
      </c>
      <c r="J7918">
        <f t="shared" si="1263"/>
        <v>7916</v>
      </c>
      <c r="K7918">
        <v>1</v>
      </c>
      <c r="L7918">
        <f t="shared" si="1268"/>
        <v>7917</v>
      </c>
      <c r="M7918">
        <f t="shared" si="1268"/>
        <v>7918</v>
      </c>
      <c r="N7918">
        <f t="shared" si="1266"/>
        <v>1.000126310471138</v>
      </c>
      <c r="O7918">
        <f t="shared" si="1265"/>
        <v>1.5708955214096416</v>
      </c>
      <c r="P7918">
        <f t="shared" si="1267"/>
        <v>15835</v>
      </c>
      <c r="Q7918">
        <f t="shared" si="1264"/>
        <v>6.315124723713294E-5</v>
      </c>
      <c r="R7918">
        <f>R7917-Q7918</f>
        <v>0.78536658976786711</v>
      </c>
    </row>
    <row r="7919" spans="1:18" x14ac:dyDescent="0.25">
      <c r="A7919">
        <f t="shared" si="1261"/>
        <v>7917</v>
      </c>
      <c r="B7919">
        <v>1</v>
      </c>
      <c r="C7919">
        <f t="shared" si="1260"/>
        <v>7918</v>
      </c>
      <c r="D7919">
        <f t="shared" si="1259"/>
        <v>7919</v>
      </c>
      <c r="E7919">
        <f t="shared" si="1262"/>
        <v>1.5946277374236853E-8</v>
      </c>
      <c r="J7919">
        <f t="shared" si="1263"/>
        <v>7917</v>
      </c>
      <c r="K7919">
        <v>1</v>
      </c>
      <c r="L7919">
        <f t="shared" si="1268"/>
        <v>7918</v>
      </c>
      <c r="M7919">
        <f t="shared" si="1268"/>
        <v>7919</v>
      </c>
      <c r="N7919">
        <f>L7919/M7919</f>
        <v>0.99987372142947339</v>
      </c>
      <c r="O7919">
        <f t="shared" si="1265"/>
        <v>1.5706971509687513</v>
      </c>
      <c r="P7919">
        <f t="shared" si="1267"/>
        <v>15837</v>
      </c>
      <c r="Q7919">
        <f t="shared" si="1264"/>
        <v>6.3143272084359412E-5</v>
      </c>
      <c r="R7919">
        <f>R7918+Q7919</f>
        <v>0.78542973303995145</v>
      </c>
    </row>
    <row r="7920" spans="1:18" x14ac:dyDescent="0.25">
      <c r="A7920">
        <f t="shared" si="1261"/>
        <v>7918</v>
      </c>
      <c r="B7920">
        <v>1</v>
      </c>
      <c r="C7920">
        <f t="shared" si="1260"/>
        <v>7919</v>
      </c>
      <c r="D7920">
        <f t="shared" si="1259"/>
        <v>7920</v>
      </c>
      <c r="E7920">
        <f t="shared" si="1262"/>
        <v>1.5942250790735639E-8</v>
      </c>
      <c r="J7920">
        <f t="shared" si="1263"/>
        <v>7918</v>
      </c>
      <c r="K7920">
        <v>1</v>
      </c>
      <c r="L7920">
        <f t="shared" si="1268"/>
        <v>7919</v>
      </c>
      <c r="M7920">
        <f t="shared" si="1268"/>
        <v>7920</v>
      </c>
      <c r="N7920">
        <f t="shared" si="1266"/>
        <v>1.0001262785705265</v>
      </c>
      <c r="O7920">
        <f t="shared" si="1265"/>
        <v>1.5708954963597057</v>
      </c>
      <c r="P7920">
        <f t="shared" si="1267"/>
        <v>15839</v>
      </c>
      <c r="Q7920">
        <f t="shared" si="1264"/>
        <v>6.3135298945640511E-5</v>
      </c>
      <c r="R7920">
        <f>R7919-Q7920</f>
        <v>0.78536659774100581</v>
      </c>
    </row>
    <row r="7921" spans="1:18" x14ac:dyDescent="0.25">
      <c r="A7921">
        <f t="shared" si="1261"/>
        <v>7919</v>
      </c>
      <c r="B7921">
        <v>1</v>
      </c>
      <c r="C7921">
        <f t="shared" si="1260"/>
        <v>7920</v>
      </c>
      <c r="D7921">
        <f t="shared" si="1259"/>
        <v>7921</v>
      </c>
      <c r="E7921">
        <f t="shared" si="1262"/>
        <v>1.5938225732166626E-8</v>
      </c>
      <c r="J7921">
        <f t="shared" si="1263"/>
        <v>7919</v>
      </c>
      <c r="K7921">
        <v>1</v>
      </c>
      <c r="L7921">
        <f t="shared" si="1268"/>
        <v>7920</v>
      </c>
      <c r="M7921">
        <f t="shared" si="1268"/>
        <v>7921</v>
      </c>
      <c r="N7921">
        <f>L7921/M7921</f>
        <v>0.99987375331397554</v>
      </c>
      <c r="O7921">
        <f t="shared" si="1265"/>
        <v>1.5706971760091994</v>
      </c>
      <c r="P7921">
        <f t="shared" si="1267"/>
        <v>15841</v>
      </c>
      <c r="Q7921">
        <f t="shared" si="1264"/>
        <v>6.3127327820213365E-5</v>
      </c>
      <c r="R7921">
        <f>R7920+Q7921</f>
        <v>0.78542972506882602</v>
      </c>
    </row>
    <row r="7922" spans="1:18" x14ac:dyDescent="0.25">
      <c r="A7922">
        <f t="shared" si="1261"/>
        <v>7920</v>
      </c>
      <c r="B7922">
        <v>1</v>
      </c>
      <c r="C7922">
        <f t="shared" si="1260"/>
        <v>7921</v>
      </c>
      <c r="D7922">
        <f t="shared" si="1259"/>
        <v>7922</v>
      </c>
      <c r="E7922">
        <f t="shared" si="1262"/>
        <v>1.5934202197759893E-8</v>
      </c>
      <c r="J7922">
        <f t="shared" si="1263"/>
        <v>7920</v>
      </c>
      <c r="K7922">
        <v>1</v>
      </c>
      <c r="L7922">
        <f t="shared" si="1268"/>
        <v>7921</v>
      </c>
      <c r="M7922">
        <f t="shared" si="1268"/>
        <v>7922</v>
      </c>
      <c r="N7922">
        <f t="shared" si="1266"/>
        <v>1.0001262466860246</v>
      </c>
      <c r="O7922">
        <f t="shared" si="1265"/>
        <v>1.5708954713224188</v>
      </c>
      <c r="P7922">
        <f t="shared" si="1267"/>
        <v>15843</v>
      </c>
      <c r="Q7922">
        <f t="shared" si="1264"/>
        <v>6.3119358707315536E-5</v>
      </c>
      <c r="R7922">
        <f>R7921-Q7922</f>
        <v>0.78536660571011874</v>
      </c>
    </row>
    <row r="7923" spans="1:18" x14ac:dyDescent="0.25">
      <c r="A7923">
        <f t="shared" si="1261"/>
        <v>7921</v>
      </c>
      <c r="B7923">
        <v>1</v>
      </c>
      <c r="C7923">
        <f t="shared" si="1260"/>
        <v>7922</v>
      </c>
      <c r="D7923">
        <f t="shared" si="1259"/>
        <v>7923</v>
      </c>
      <c r="E7923">
        <f t="shared" si="1262"/>
        <v>1.5930180186745998E-8</v>
      </c>
      <c r="J7923">
        <f t="shared" si="1263"/>
        <v>7921</v>
      </c>
      <c r="K7923">
        <v>1</v>
      </c>
      <c r="L7923">
        <f t="shared" si="1268"/>
        <v>7922</v>
      </c>
      <c r="M7923">
        <f t="shared" si="1268"/>
        <v>7923</v>
      </c>
      <c r="N7923">
        <f>L7923/M7923</f>
        <v>0.99987378518238046</v>
      </c>
      <c r="O7923">
        <f t="shared" si="1265"/>
        <v>1.5706972010370064</v>
      </c>
      <c r="P7923">
        <f t="shared" si="1267"/>
        <v>15845</v>
      </c>
      <c r="Q7923">
        <f t="shared" si="1264"/>
        <v>6.3111391606184911E-5</v>
      </c>
      <c r="R7923">
        <f>R7922+Q7923</f>
        <v>0.78542971710172493</v>
      </c>
    </row>
    <row r="7924" spans="1:18" x14ac:dyDescent="0.25">
      <c r="A7924">
        <f t="shared" si="1261"/>
        <v>7922</v>
      </c>
      <c r="B7924">
        <v>1</v>
      </c>
      <c r="C7924">
        <f t="shared" si="1260"/>
        <v>7923</v>
      </c>
      <c r="D7924">
        <f t="shared" si="1259"/>
        <v>7924</v>
      </c>
      <c r="E7924">
        <f t="shared" si="1262"/>
        <v>1.5926159698355988E-8</v>
      </c>
      <c r="J7924">
        <f t="shared" si="1263"/>
        <v>7922</v>
      </c>
      <c r="K7924">
        <v>1</v>
      </c>
      <c r="L7924">
        <f t="shared" si="1268"/>
        <v>7923</v>
      </c>
      <c r="M7924">
        <f t="shared" si="1268"/>
        <v>7924</v>
      </c>
      <c r="N7924">
        <f t="shared" si="1266"/>
        <v>1.0001262148176195</v>
      </c>
      <c r="O7924">
        <f t="shared" si="1265"/>
        <v>1.5708954462977709</v>
      </c>
      <c r="P7924">
        <f t="shared" si="1267"/>
        <v>15847</v>
      </c>
      <c r="Q7924">
        <f t="shared" si="1264"/>
        <v>6.3103426516059825E-5</v>
      </c>
      <c r="R7924">
        <f>R7923-Q7924</f>
        <v>0.78536661367520888</v>
      </c>
    </row>
    <row r="7925" spans="1:18" x14ac:dyDescent="0.25">
      <c r="A7925">
        <f t="shared" si="1261"/>
        <v>7923</v>
      </c>
      <c r="B7925">
        <v>1</v>
      </c>
      <c r="C7925">
        <f t="shared" si="1260"/>
        <v>7924</v>
      </c>
      <c r="D7925">
        <f t="shared" si="1259"/>
        <v>7925</v>
      </c>
      <c r="E7925">
        <f t="shared" si="1262"/>
        <v>1.5922140731821392E-8</v>
      </c>
      <c r="J7925">
        <f t="shared" si="1263"/>
        <v>7923</v>
      </c>
      <c r="K7925">
        <v>1</v>
      </c>
      <c r="L7925">
        <f t="shared" si="1268"/>
        <v>7924</v>
      </c>
      <c r="M7925">
        <f t="shared" si="1268"/>
        <v>7925</v>
      </c>
      <c r="N7925">
        <f>L7925/M7925</f>
        <v>0.99987381703470035</v>
      </c>
      <c r="O7925">
        <f t="shared" si="1265"/>
        <v>1.5706972260521814</v>
      </c>
      <c r="P7925">
        <f t="shared" si="1267"/>
        <v>15849</v>
      </c>
      <c r="Q7925">
        <f t="shared" si="1264"/>
        <v>6.3095463436178937E-5</v>
      </c>
      <c r="R7925">
        <f>R7924+Q7925</f>
        <v>0.78542970913864507</v>
      </c>
    </row>
    <row r="7926" spans="1:18" x14ac:dyDescent="0.25">
      <c r="A7926">
        <f t="shared" si="1261"/>
        <v>7924</v>
      </c>
      <c r="B7926">
        <v>1</v>
      </c>
      <c r="C7926">
        <f t="shared" si="1260"/>
        <v>7925</v>
      </c>
      <c r="D7926">
        <f t="shared" si="1259"/>
        <v>7926</v>
      </c>
      <c r="E7926">
        <f t="shared" si="1262"/>
        <v>1.5918123286374233E-8</v>
      </c>
      <c r="J7926">
        <f t="shared" si="1263"/>
        <v>7924</v>
      </c>
      <c r="K7926">
        <v>1</v>
      </c>
      <c r="L7926">
        <f t="shared" si="1268"/>
        <v>7925</v>
      </c>
      <c r="M7926">
        <f t="shared" si="1268"/>
        <v>7926</v>
      </c>
      <c r="N7926">
        <f t="shared" si="1266"/>
        <v>1.0001261829652996</v>
      </c>
      <c r="O7926">
        <f t="shared" si="1265"/>
        <v>1.5708954212857527</v>
      </c>
      <c r="P7926">
        <f t="shared" si="1267"/>
        <v>15851</v>
      </c>
      <c r="Q7926">
        <f t="shared" si="1264"/>
        <v>6.308750236578134E-5</v>
      </c>
      <c r="R7926">
        <f>R7925-Q7926</f>
        <v>0.78536662163627924</v>
      </c>
    </row>
    <row r="7927" spans="1:18" x14ac:dyDescent="0.25">
      <c r="A7927">
        <f t="shared" si="1261"/>
        <v>7925</v>
      </c>
      <c r="B7927">
        <v>1</v>
      </c>
      <c r="C7927">
        <f t="shared" si="1260"/>
        <v>7926</v>
      </c>
      <c r="D7927">
        <f t="shared" si="1259"/>
        <v>7927</v>
      </c>
      <c r="E7927">
        <f t="shared" si="1262"/>
        <v>1.5914107361247006E-8</v>
      </c>
      <c r="J7927">
        <f t="shared" si="1263"/>
        <v>7925</v>
      </c>
      <c r="K7927">
        <v>1</v>
      </c>
      <c r="L7927">
        <f t="shared" si="1268"/>
        <v>7926</v>
      </c>
      <c r="M7927">
        <f t="shared" si="1268"/>
        <v>7927</v>
      </c>
      <c r="N7927">
        <f>L7927/M7927</f>
        <v>0.99987384887094743</v>
      </c>
      <c r="O7927">
        <f t="shared" si="1265"/>
        <v>1.5706972510547339</v>
      </c>
      <c r="P7927">
        <f t="shared" si="1267"/>
        <v>15853</v>
      </c>
      <c r="Q7927">
        <f t="shared" si="1264"/>
        <v>6.3079543304106481E-5</v>
      </c>
      <c r="R7927">
        <f>R7926+Q7927</f>
        <v>0.78542970117958333</v>
      </c>
    </row>
    <row r="7928" spans="1:18" x14ac:dyDescent="0.25">
      <c r="A7928">
        <f t="shared" si="1261"/>
        <v>7926</v>
      </c>
      <c r="B7928">
        <v>1</v>
      </c>
      <c r="C7928">
        <f t="shared" si="1260"/>
        <v>7927</v>
      </c>
      <c r="D7928">
        <f t="shared" si="1259"/>
        <v>7928</v>
      </c>
      <c r="E7928">
        <f t="shared" si="1262"/>
        <v>1.5910092955672699E-8</v>
      </c>
      <c r="J7928">
        <f t="shared" si="1263"/>
        <v>7926</v>
      </c>
      <c r="K7928">
        <v>1</v>
      </c>
      <c r="L7928">
        <f t="shared" si="1268"/>
        <v>7927</v>
      </c>
      <c r="M7928">
        <f t="shared" si="1268"/>
        <v>7928</v>
      </c>
      <c r="N7928">
        <f t="shared" si="1266"/>
        <v>1.0001261511290527</v>
      </c>
      <c r="O7928">
        <f t="shared" si="1265"/>
        <v>1.5708953962863543</v>
      </c>
      <c r="P7928">
        <f t="shared" si="1267"/>
        <v>15855</v>
      </c>
      <c r="Q7928">
        <f t="shared" si="1264"/>
        <v>6.3071586250394197E-5</v>
      </c>
      <c r="R7928">
        <f>R7927-Q7928</f>
        <v>0.78536662959333292</v>
      </c>
    </row>
    <row r="7929" spans="1:18" x14ac:dyDescent="0.25">
      <c r="A7929">
        <f t="shared" si="1261"/>
        <v>7927</v>
      </c>
      <c r="B7929">
        <v>1</v>
      </c>
      <c r="C7929">
        <f t="shared" si="1260"/>
        <v>7928</v>
      </c>
      <c r="D7929">
        <f t="shared" si="1259"/>
        <v>7929</v>
      </c>
      <c r="E7929">
        <f t="shared" si="1262"/>
        <v>1.5906080068884778E-8</v>
      </c>
      <c r="J7929">
        <f t="shared" si="1263"/>
        <v>7927</v>
      </c>
      <c r="K7929">
        <v>1</v>
      </c>
      <c r="L7929">
        <f t="shared" si="1268"/>
        <v>7928</v>
      </c>
      <c r="M7929">
        <f t="shared" si="1268"/>
        <v>7929</v>
      </c>
      <c r="N7929">
        <f>L7929/M7929</f>
        <v>0.99987388069113381</v>
      </c>
      <c r="O7929">
        <f t="shared" si="1265"/>
        <v>1.5706972760446736</v>
      </c>
      <c r="P7929">
        <f t="shared" si="1267"/>
        <v>15857</v>
      </c>
      <c r="Q7929">
        <f t="shared" si="1264"/>
        <v>6.3063631203884722E-5</v>
      </c>
      <c r="R7929">
        <f>R7928+Q7929</f>
        <v>0.78542969322453682</v>
      </c>
    </row>
    <row r="7930" spans="1:18" x14ac:dyDescent="0.25">
      <c r="A7930">
        <f t="shared" si="1261"/>
        <v>7928</v>
      </c>
      <c r="B7930">
        <v>1</v>
      </c>
      <c r="C7930">
        <f t="shared" si="1260"/>
        <v>7929</v>
      </c>
      <c r="D7930">
        <f t="shared" si="1259"/>
        <v>7930</v>
      </c>
      <c r="E7930">
        <f t="shared" si="1262"/>
        <v>1.5902068700117198E-8</v>
      </c>
      <c r="J7930">
        <f t="shared" si="1263"/>
        <v>7928</v>
      </c>
      <c r="K7930">
        <v>1</v>
      </c>
      <c r="L7930">
        <f t="shared" si="1268"/>
        <v>7929</v>
      </c>
      <c r="M7930">
        <f t="shared" si="1268"/>
        <v>7930</v>
      </c>
      <c r="N7930">
        <f t="shared" si="1266"/>
        <v>1.0001261193088662</v>
      </c>
      <c r="O7930">
        <f t="shared" si="1265"/>
        <v>1.5708953712995664</v>
      </c>
      <c r="P7930">
        <f t="shared" si="1267"/>
        <v>15859</v>
      </c>
      <c r="Q7930">
        <f t="shared" si="1264"/>
        <v>6.3055678163818652E-5</v>
      </c>
      <c r="R7930">
        <f>R7929-Q7930</f>
        <v>0.78536663754637304</v>
      </c>
    </row>
    <row r="7931" spans="1:18" x14ac:dyDescent="0.25">
      <c r="A7931">
        <f t="shared" si="1261"/>
        <v>7929</v>
      </c>
      <c r="B7931">
        <v>1</v>
      </c>
      <c r="C7931">
        <f t="shared" si="1260"/>
        <v>7930</v>
      </c>
      <c r="D7931">
        <f t="shared" si="1259"/>
        <v>7931</v>
      </c>
      <c r="E7931">
        <f t="shared" si="1262"/>
        <v>1.5898058848604392E-8</v>
      </c>
      <c r="J7931">
        <f t="shared" si="1263"/>
        <v>7929</v>
      </c>
      <c r="K7931">
        <v>1</v>
      </c>
      <c r="L7931">
        <f t="shared" si="1268"/>
        <v>7930</v>
      </c>
      <c r="M7931">
        <f t="shared" si="1268"/>
        <v>7931</v>
      </c>
      <c r="N7931">
        <f>L7931/M7931</f>
        <v>0.99987391249527169</v>
      </c>
      <c r="O7931">
        <f t="shared" si="1265"/>
        <v>1.57069730102201</v>
      </c>
      <c r="P7931">
        <f t="shared" si="1267"/>
        <v>15861</v>
      </c>
      <c r="Q7931">
        <f t="shared" si="1264"/>
        <v>6.3047727129436978E-5</v>
      </c>
      <c r="R7931">
        <f>R7930+Q7931</f>
        <v>0.78542968527350243</v>
      </c>
    </row>
    <row r="7932" spans="1:18" x14ac:dyDescent="0.25">
      <c r="A7932">
        <f t="shared" si="1261"/>
        <v>7930</v>
      </c>
      <c r="B7932">
        <v>1</v>
      </c>
      <c r="C7932">
        <f t="shared" si="1260"/>
        <v>7931</v>
      </c>
      <c r="D7932">
        <f t="shared" si="1259"/>
        <v>7932</v>
      </c>
      <c r="E7932">
        <f t="shared" si="1262"/>
        <v>1.5894050513581274E-8</v>
      </c>
      <c r="J7932">
        <f t="shared" si="1263"/>
        <v>7930</v>
      </c>
      <c r="K7932">
        <v>1</v>
      </c>
      <c r="L7932">
        <f t="shared" si="1268"/>
        <v>7931</v>
      </c>
      <c r="M7932">
        <f t="shared" si="1268"/>
        <v>7932</v>
      </c>
      <c r="N7932">
        <f t="shared" si="1266"/>
        <v>1.0001260875047282</v>
      </c>
      <c r="O7932">
        <f t="shared" si="1265"/>
        <v>1.5708953463253792</v>
      </c>
      <c r="P7932">
        <f t="shared" si="1267"/>
        <v>15863</v>
      </c>
      <c r="Q7932">
        <f t="shared" si="1264"/>
        <v>6.3039778099981085E-5</v>
      </c>
      <c r="R7932">
        <f>R7931-Q7932</f>
        <v>0.78536664549540247</v>
      </c>
    </row>
    <row r="7933" spans="1:18" x14ac:dyDescent="0.25">
      <c r="A7933">
        <f t="shared" si="1261"/>
        <v>7931</v>
      </c>
      <c r="B7933">
        <v>1</v>
      </c>
      <c r="C7933">
        <f t="shared" si="1260"/>
        <v>7932</v>
      </c>
      <c r="D7933">
        <f t="shared" si="1259"/>
        <v>7933</v>
      </c>
      <c r="E7933">
        <f t="shared" si="1262"/>
        <v>1.589004369428325E-8</v>
      </c>
      <c r="J7933">
        <f t="shared" si="1263"/>
        <v>7931</v>
      </c>
      <c r="K7933">
        <v>1</v>
      </c>
      <c r="L7933">
        <f t="shared" si="1268"/>
        <v>7932</v>
      </c>
      <c r="M7933">
        <f t="shared" si="1268"/>
        <v>7933</v>
      </c>
      <c r="N7933">
        <f>L7933/M7933</f>
        <v>0.99987394428337328</v>
      </c>
      <c r="O7933">
        <f t="shared" si="1265"/>
        <v>1.5706973259867525</v>
      </c>
      <c r="P7933">
        <f t="shared" si="1267"/>
        <v>15865</v>
      </c>
      <c r="Q7933">
        <f t="shared" si="1264"/>
        <v>6.3031831074692721E-5</v>
      </c>
      <c r="R7933">
        <f>R7932+Q7933</f>
        <v>0.78542967732647717</v>
      </c>
    </row>
    <row r="7934" spans="1:18" x14ac:dyDescent="0.25">
      <c r="A7934">
        <f t="shared" si="1261"/>
        <v>7932</v>
      </c>
      <c r="B7934">
        <v>1</v>
      </c>
      <c r="C7934">
        <f t="shared" si="1260"/>
        <v>7933</v>
      </c>
      <c r="D7934">
        <f t="shared" si="1259"/>
        <v>7934</v>
      </c>
      <c r="E7934">
        <f t="shared" si="1262"/>
        <v>1.5886038389946195E-8</v>
      </c>
      <c r="J7934">
        <f t="shared" si="1263"/>
        <v>7932</v>
      </c>
      <c r="K7934">
        <v>1</v>
      </c>
      <c r="L7934">
        <f t="shared" si="1268"/>
        <v>7933</v>
      </c>
      <c r="M7934">
        <f t="shared" si="1268"/>
        <v>7934</v>
      </c>
      <c r="N7934">
        <f t="shared" si="1266"/>
        <v>1.0001260557166267</v>
      </c>
      <c r="O7934">
        <f t="shared" si="1265"/>
        <v>1.5708953213637835</v>
      </c>
      <c r="P7934">
        <f t="shared" si="1267"/>
        <v>15867</v>
      </c>
      <c r="Q7934">
        <f t="shared" si="1264"/>
        <v>6.3023886052814015E-5</v>
      </c>
      <c r="R7934">
        <f>R7933-Q7934</f>
        <v>0.78536665344042433</v>
      </c>
    </row>
    <row r="7935" spans="1:18" x14ac:dyDescent="0.25">
      <c r="A7935">
        <f t="shared" si="1261"/>
        <v>7933</v>
      </c>
      <c r="B7935">
        <v>1</v>
      </c>
      <c r="C7935">
        <f t="shared" si="1260"/>
        <v>7934</v>
      </c>
      <c r="D7935">
        <f t="shared" si="1259"/>
        <v>7935</v>
      </c>
      <c r="E7935">
        <f t="shared" si="1262"/>
        <v>1.5882034599806477E-8</v>
      </c>
      <c r="J7935">
        <f t="shared" si="1263"/>
        <v>7933</v>
      </c>
      <c r="K7935">
        <v>1</v>
      </c>
      <c r="L7935">
        <f t="shared" si="1268"/>
        <v>7934</v>
      </c>
      <c r="M7935">
        <f t="shared" si="1268"/>
        <v>7935</v>
      </c>
      <c r="N7935">
        <f>L7935/M7935</f>
        <v>0.99987397605545059</v>
      </c>
      <c r="O7935">
        <f t="shared" si="1265"/>
        <v>1.5706973509389111</v>
      </c>
      <c r="P7935">
        <f t="shared" si="1267"/>
        <v>15869</v>
      </c>
      <c r="Q7935">
        <f t="shared" si="1264"/>
        <v>6.3015943033587504E-5</v>
      </c>
      <c r="R7935">
        <f>R7934+Q7935</f>
        <v>0.78542966938345793</v>
      </c>
    </row>
    <row r="7936" spans="1:18" x14ac:dyDescent="0.25">
      <c r="A7936">
        <f t="shared" si="1261"/>
        <v>7934</v>
      </c>
      <c r="B7936">
        <v>1</v>
      </c>
      <c r="C7936">
        <f t="shared" si="1260"/>
        <v>7935</v>
      </c>
      <c r="D7936">
        <f t="shared" si="1259"/>
        <v>7936</v>
      </c>
      <c r="E7936">
        <f t="shared" si="1262"/>
        <v>1.5878032323100938E-8</v>
      </c>
      <c r="J7936">
        <f t="shared" si="1263"/>
        <v>7934</v>
      </c>
      <c r="K7936">
        <v>1</v>
      </c>
      <c r="L7936">
        <f t="shared" si="1268"/>
        <v>7935</v>
      </c>
      <c r="M7936">
        <f t="shared" si="1268"/>
        <v>7936</v>
      </c>
      <c r="N7936">
        <f t="shared" si="1266"/>
        <v>1.0001260239445495</v>
      </c>
      <c r="O7936">
        <f t="shared" si="1265"/>
        <v>1.5708952964147698</v>
      </c>
      <c r="P7936">
        <f t="shared" si="1267"/>
        <v>15871</v>
      </c>
      <c r="Q7936">
        <f t="shared" si="1264"/>
        <v>6.3008002016256062E-5</v>
      </c>
      <c r="R7936">
        <f>R7935-Q7936</f>
        <v>0.78536666138144162</v>
      </c>
    </row>
    <row r="7937" spans="1:18" x14ac:dyDescent="0.25">
      <c r="A7937">
        <f t="shared" si="1261"/>
        <v>7935</v>
      </c>
      <c r="B7937">
        <v>1</v>
      </c>
      <c r="C7937">
        <f t="shared" si="1260"/>
        <v>7936</v>
      </c>
      <c r="D7937">
        <f t="shared" si="1259"/>
        <v>7937</v>
      </c>
      <c r="E7937">
        <f t="shared" si="1262"/>
        <v>1.5874031559066898E-8</v>
      </c>
      <c r="J7937">
        <f t="shared" si="1263"/>
        <v>7935</v>
      </c>
      <c r="K7937">
        <v>1</v>
      </c>
      <c r="L7937">
        <f t="shared" si="1268"/>
        <v>7936</v>
      </c>
      <c r="M7937">
        <f t="shared" si="1268"/>
        <v>7937</v>
      </c>
      <c r="N7937">
        <f>L7937/M7937</f>
        <v>0.9998740078115157</v>
      </c>
      <c r="O7937">
        <f t="shared" si="1265"/>
        <v>1.5706973758784948</v>
      </c>
      <c r="P7937">
        <f t="shared" si="1267"/>
        <v>15873</v>
      </c>
      <c r="Q7937">
        <f t="shared" si="1264"/>
        <v>6.3000063000062998E-5</v>
      </c>
      <c r="R7937">
        <f>R7936+Q7937</f>
        <v>0.78542966144444171</v>
      </c>
    </row>
    <row r="7938" spans="1:18" x14ac:dyDescent="0.25">
      <c r="A7938">
        <f t="shared" si="1261"/>
        <v>7936</v>
      </c>
      <c r="B7938">
        <v>1</v>
      </c>
      <c r="C7938">
        <f t="shared" si="1260"/>
        <v>7937</v>
      </c>
      <c r="D7938">
        <f t="shared" ref="D7938:D8001" si="1269">B7938+C7938</f>
        <v>7938</v>
      </c>
      <c r="E7938">
        <f t="shared" si="1262"/>
        <v>1.5870032306942167E-8</v>
      </c>
      <c r="J7938">
        <f t="shared" si="1263"/>
        <v>7936</v>
      </c>
      <c r="K7938">
        <v>1</v>
      </c>
      <c r="L7938">
        <f t="shared" si="1268"/>
        <v>7937</v>
      </c>
      <c r="M7938">
        <f t="shared" si="1268"/>
        <v>7938</v>
      </c>
      <c r="N7938">
        <f t="shared" si="1266"/>
        <v>1.0001259921884844</v>
      </c>
      <c r="O7938">
        <f t="shared" si="1265"/>
        <v>1.5708952714783284</v>
      </c>
      <c r="P7938">
        <f t="shared" si="1267"/>
        <v>15875</v>
      </c>
      <c r="Q7938">
        <f t="shared" si="1264"/>
        <v>6.2992125984251971E-5</v>
      </c>
      <c r="R7938">
        <f>R7937-Q7938</f>
        <v>0.78536666931845744</v>
      </c>
    </row>
    <row r="7939" spans="1:18" x14ac:dyDescent="0.25">
      <c r="A7939">
        <f t="shared" si="1261"/>
        <v>7937</v>
      </c>
      <c r="B7939">
        <v>1</v>
      </c>
      <c r="C7939">
        <f t="shared" ref="C7939:C8002" si="1270">A7939+B7939</f>
        <v>7938</v>
      </c>
      <c r="D7939">
        <f t="shared" si="1269"/>
        <v>7939</v>
      </c>
      <c r="E7939">
        <f t="shared" si="1262"/>
        <v>1.5866034565965031E-8</v>
      </c>
      <c r="J7939">
        <f t="shared" si="1263"/>
        <v>7937</v>
      </c>
      <c r="K7939">
        <v>1</v>
      </c>
      <c r="L7939">
        <f t="shared" si="1268"/>
        <v>7938</v>
      </c>
      <c r="M7939">
        <f t="shared" si="1268"/>
        <v>7939</v>
      </c>
      <c r="N7939">
        <f>L7939/M7939</f>
        <v>0.99987403955158083</v>
      </c>
      <c r="O7939">
        <f t="shared" si="1265"/>
        <v>1.5706974008055135</v>
      </c>
      <c r="P7939">
        <f t="shared" si="1267"/>
        <v>15877</v>
      </c>
      <c r="Q7939">
        <f t="shared" si="1264"/>
        <v>6.2984190968067022E-5</v>
      </c>
      <c r="R7939">
        <f>R7938+Q7939</f>
        <v>0.78542965350942551</v>
      </c>
    </row>
    <row r="7940" spans="1:18" x14ac:dyDescent="0.25">
      <c r="A7940">
        <f t="shared" ref="A7940:A8003" si="1271">A7939+1</f>
        <v>7938</v>
      </c>
      <c r="B7940">
        <v>1</v>
      </c>
      <c r="C7940">
        <f t="shared" si="1270"/>
        <v>7939</v>
      </c>
      <c r="D7940">
        <f t="shared" si="1269"/>
        <v>7940</v>
      </c>
      <c r="E7940">
        <f t="shared" ref="E7940:E8003" si="1272">$E$1/(D7940*C7941)</f>
        <v>1.5862038335374251E-8</v>
      </c>
      <c r="J7940">
        <f t="shared" ref="J7940:J8003" si="1273">J7939+1</f>
        <v>7938</v>
      </c>
      <c r="K7940">
        <v>1</v>
      </c>
      <c r="L7940">
        <f t="shared" si="1268"/>
        <v>7939</v>
      </c>
      <c r="M7940">
        <f t="shared" si="1268"/>
        <v>7940</v>
      </c>
      <c r="N7940">
        <f t="shared" si="1266"/>
        <v>1.0001259604484192</v>
      </c>
      <c r="O7940">
        <f t="shared" si="1265"/>
        <v>1.5708952465544497</v>
      </c>
      <c r="P7940">
        <f t="shared" si="1267"/>
        <v>15879</v>
      </c>
      <c r="Q7940">
        <f t="shared" ref="Q7940:Q8003" si="1274">$Q$1/P7940</f>
        <v>6.297625795075257E-5</v>
      </c>
      <c r="R7940">
        <f>R7939-Q7940</f>
        <v>0.7853666772514748</v>
      </c>
    </row>
    <row r="7941" spans="1:18" x14ac:dyDescent="0.25">
      <c r="A7941">
        <f t="shared" si="1271"/>
        <v>7939</v>
      </c>
      <c r="B7941">
        <v>1</v>
      </c>
      <c r="C7941">
        <f t="shared" si="1270"/>
        <v>7940</v>
      </c>
      <c r="D7941">
        <f t="shared" si="1269"/>
        <v>7941</v>
      </c>
      <c r="E7941">
        <f t="shared" si="1272"/>
        <v>1.5858043614409069E-8</v>
      </c>
      <c r="J7941">
        <f t="shared" si="1273"/>
        <v>7939</v>
      </c>
      <c r="K7941">
        <v>1</v>
      </c>
      <c r="L7941">
        <f t="shared" si="1268"/>
        <v>7940</v>
      </c>
      <c r="M7941">
        <f t="shared" si="1268"/>
        <v>7941</v>
      </c>
      <c r="N7941">
        <f>L7941/M7941</f>
        <v>0.99987407127565797</v>
      </c>
      <c r="O7941">
        <f t="shared" ref="O7941:O8004" si="1275">O7940*N7941</f>
        <v>1.5706974257199762</v>
      </c>
      <c r="P7941">
        <f t="shared" si="1267"/>
        <v>15881</v>
      </c>
      <c r="Q7941">
        <f t="shared" si="1274"/>
        <v>6.2968326931553428E-5</v>
      </c>
      <c r="R7941">
        <f>R7940+Q7941</f>
        <v>0.78542964557840633</v>
      </c>
    </row>
    <row r="7942" spans="1:18" x14ac:dyDescent="0.25">
      <c r="A7942">
        <f t="shared" si="1271"/>
        <v>7940</v>
      </c>
      <c r="B7942">
        <v>1</v>
      </c>
      <c r="C7942">
        <f t="shared" si="1270"/>
        <v>7941</v>
      </c>
      <c r="D7942">
        <f t="shared" si="1269"/>
        <v>7942</v>
      </c>
      <c r="E7942">
        <f t="shared" si="1272"/>
        <v>1.5854050402309211E-8</v>
      </c>
      <c r="J7942">
        <f t="shared" si="1273"/>
        <v>7940</v>
      </c>
      <c r="K7942">
        <v>1</v>
      </c>
      <c r="L7942">
        <f t="shared" si="1268"/>
        <v>7941</v>
      </c>
      <c r="M7942">
        <f t="shared" si="1268"/>
        <v>7942</v>
      </c>
      <c r="N7942">
        <f t="shared" si="1266"/>
        <v>1.000125928724342</v>
      </c>
      <c r="O7942">
        <f t="shared" si="1275"/>
        <v>1.5708952216431245</v>
      </c>
      <c r="P7942">
        <f t="shared" si="1267"/>
        <v>15883</v>
      </c>
      <c r="Q7942">
        <f t="shared" si="1274"/>
        <v>6.2960397909714788E-5</v>
      </c>
      <c r="R7942">
        <f>R7941-Q7942</f>
        <v>0.78536668518049657</v>
      </c>
    </row>
    <row r="7943" spans="1:18" x14ac:dyDescent="0.25">
      <c r="A7943">
        <f t="shared" si="1271"/>
        <v>7941</v>
      </c>
      <c r="B7943">
        <v>1</v>
      </c>
      <c r="C7943">
        <f t="shared" si="1270"/>
        <v>7942</v>
      </c>
      <c r="D7943">
        <f t="shared" si="1269"/>
        <v>7943</v>
      </c>
      <c r="E7943">
        <f t="shared" si="1272"/>
        <v>1.5850058698314881E-8</v>
      </c>
      <c r="J7943">
        <f t="shared" si="1273"/>
        <v>7941</v>
      </c>
      <c r="K7943">
        <v>1</v>
      </c>
      <c r="L7943">
        <f t="shared" si="1268"/>
        <v>7942</v>
      </c>
      <c r="M7943">
        <f t="shared" si="1268"/>
        <v>7943</v>
      </c>
      <c r="N7943">
        <f>L7943/M7943</f>
        <v>0.99987410298375934</v>
      </c>
      <c r="O7943">
        <f t="shared" si="1275"/>
        <v>1.5706974506218929</v>
      </c>
      <c r="P7943">
        <f t="shared" si="1267"/>
        <v>15885</v>
      </c>
      <c r="Q7943">
        <f t="shared" si="1274"/>
        <v>6.2952470884482221E-5</v>
      </c>
      <c r="R7943">
        <f>R7942+Q7943</f>
        <v>0.78542963765138107</v>
      </c>
    </row>
    <row r="7944" spans="1:18" x14ac:dyDescent="0.25">
      <c r="A7944">
        <f t="shared" si="1271"/>
        <v>7942</v>
      </c>
      <c r="B7944">
        <v>1</v>
      </c>
      <c r="C7944">
        <f t="shared" si="1270"/>
        <v>7943</v>
      </c>
      <c r="D7944">
        <f t="shared" si="1269"/>
        <v>7944</v>
      </c>
      <c r="E7944">
        <f t="shared" si="1272"/>
        <v>1.5846068501666754E-8</v>
      </c>
      <c r="J7944">
        <f t="shared" si="1273"/>
        <v>7942</v>
      </c>
      <c r="K7944">
        <v>1</v>
      </c>
      <c r="L7944">
        <f t="shared" si="1268"/>
        <v>7943</v>
      </c>
      <c r="M7944">
        <f t="shared" si="1268"/>
        <v>7944</v>
      </c>
      <c r="N7944">
        <f t="shared" si="1266"/>
        <v>1.0001258970162408</v>
      </c>
      <c r="O7944">
        <f t="shared" si="1275"/>
        <v>1.5708951967443432</v>
      </c>
      <c r="P7944">
        <f t="shared" si="1267"/>
        <v>15887</v>
      </c>
      <c r="Q7944">
        <f t="shared" si="1274"/>
        <v>6.2944545855101651E-5</v>
      </c>
      <c r="R7944">
        <f>R7943-Q7944</f>
        <v>0.78536669310552598</v>
      </c>
    </row>
    <row r="7945" spans="1:18" x14ac:dyDescent="0.25">
      <c r="A7945">
        <f t="shared" si="1271"/>
        <v>7943</v>
      </c>
      <c r="B7945">
        <v>1</v>
      </c>
      <c r="C7945">
        <f t="shared" si="1270"/>
        <v>7944</v>
      </c>
      <c r="D7945">
        <f t="shared" si="1269"/>
        <v>7945</v>
      </c>
      <c r="E7945">
        <f t="shared" si="1272"/>
        <v>1.5842079811605985E-8</v>
      </c>
      <c r="J7945">
        <f t="shared" si="1273"/>
        <v>7943</v>
      </c>
      <c r="K7945">
        <v>1</v>
      </c>
      <c r="L7945">
        <f t="shared" si="1268"/>
        <v>7944</v>
      </c>
      <c r="M7945">
        <f t="shared" si="1268"/>
        <v>7945</v>
      </c>
      <c r="N7945">
        <f>L7945/M7945</f>
        <v>0.99987413467589681</v>
      </c>
      <c r="O7945">
        <f t="shared" si="1275"/>
        <v>1.5706974755112728</v>
      </c>
      <c r="P7945">
        <f t="shared" si="1267"/>
        <v>15889</v>
      </c>
      <c r="Q7945">
        <f t="shared" si="1274"/>
        <v>6.2936622820819436E-5</v>
      </c>
      <c r="R7945">
        <f>R7944+Q7945</f>
        <v>0.78542962972834685</v>
      </c>
    </row>
    <row r="7946" spans="1:18" x14ac:dyDescent="0.25">
      <c r="A7946">
        <f t="shared" si="1271"/>
        <v>7944</v>
      </c>
      <c r="B7946">
        <v>1</v>
      </c>
      <c r="C7946">
        <f t="shared" si="1270"/>
        <v>7945</v>
      </c>
      <c r="D7946">
        <f t="shared" si="1269"/>
        <v>7946</v>
      </c>
      <c r="E7946">
        <f t="shared" si="1272"/>
        <v>1.5838092627374218E-8</v>
      </c>
      <c r="J7946">
        <f t="shared" si="1273"/>
        <v>7944</v>
      </c>
      <c r="K7946">
        <v>1</v>
      </c>
      <c r="L7946">
        <f t="shared" si="1268"/>
        <v>7945</v>
      </c>
      <c r="M7946">
        <f t="shared" si="1268"/>
        <v>7946</v>
      </c>
      <c r="N7946">
        <f t="shared" ref="N7946:N7976" si="1276">M7946/L7946</f>
        <v>1.0001258653241032</v>
      </c>
      <c r="O7946">
        <f t="shared" si="1275"/>
        <v>1.5708951718580961</v>
      </c>
      <c r="P7946">
        <f t="shared" si="1267"/>
        <v>15891</v>
      </c>
      <c r="Q7946">
        <f t="shared" si="1274"/>
        <v>6.2928701780882258E-5</v>
      </c>
      <c r="R7946">
        <f>R7945-Q7946</f>
        <v>0.78536670102656592</v>
      </c>
    </row>
    <row r="7947" spans="1:18" x14ac:dyDescent="0.25">
      <c r="A7947">
        <f t="shared" si="1271"/>
        <v>7945</v>
      </c>
      <c r="B7947">
        <v>1</v>
      </c>
      <c r="C7947">
        <f t="shared" si="1270"/>
        <v>7946</v>
      </c>
      <c r="D7947">
        <f t="shared" si="1269"/>
        <v>7947</v>
      </c>
      <c r="E7947">
        <f t="shared" si="1272"/>
        <v>1.5834106948213556E-8</v>
      </c>
      <c r="J7947">
        <f t="shared" si="1273"/>
        <v>7945</v>
      </c>
      <c r="K7947">
        <v>1</v>
      </c>
      <c r="L7947">
        <f t="shared" si="1268"/>
        <v>7946</v>
      </c>
      <c r="M7947">
        <f t="shared" si="1268"/>
        <v>7947</v>
      </c>
      <c r="N7947">
        <f>L7947/M7947</f>
        <v>0.99987416635208259</v>
      </c>
      <c r="O7947">
        <f t="shared" si="1275"/>
        <v>1.5706975003881254</v>
      </c>
      <c r="P7947">
        <f t="shared" si="1267"/>
        <v>15893</v>
      </c>
      <c r="Q7947">
        <f t="shared" si="1274"/>
        <v>6.2920782734537221E-5</v>
      </c>
      <c r="R7947">
        <f>R7946+Q7947</f>
        <v>0.78542962180930043</v>
      </c>
    </row>
    <row r="7948" spans="1:18" x14ac:dyDescent="0.25">
      <c r="A7948">
        <f t="shared" si="1271"/>
        <v>7946</v>
      </c>
      <c r="B7948">
        <v>1</v>
      </c>
      <c r="C7948">
        <f t="shared" si="1270"/>
        <v>7947</v>
      </c>
      <c r="D7948">
        <f t="shared" si="1269"/>
        <v>7948</v>
      </c>
      <c r="E7948">
        <f t="shared" si="1272"/>
        <v>1.583012277336659E-8</v>
      </c>
      <c r="J7948">
        <f t="shared" si="1273"/>
        <v>7946</v>
      </c>
      <c r="K7948">
        <v>1</v>
      </c>
      <c r="L7948">
        <f t="shared" si="1268"/>
        <v>7947</v>
      </c>
      <c r="M7948">
        <f t="shared" si="1268"/>
        <v>7948</v>
      </c>
      <c r="N7948">
        <f t="shared" si="1276"/>
        <v>1.0001258336479175</v>
      </c>
      <c r="O7948">
        <f t="shared" si="1275"/>
        <v>1.5708951469843742</v>
      </c>
      <c r="P7948">
        <f t="shared" si="1267"/>
        <v>15895</v>
      </c>
      <c r="Q7948">
        <f t="shared" si="1274"/>
        <v>6.2912865681031765E-5</v>
      </c>
      <c r="R7948">
        <f>R7947-Q7948</f>
        <v>0.78536670894361937</v>
      </c>
    </row>
    <row r="7949" spans="1:18" x14ac:dyDescent="0.25">
      <c r="A7949">
        <f t="shared" si="1271"/>
        <v>7947</v>
      </c>
      <c r="B7949">
        <v>1</v>
      </c>
      <c r="C7949">
        <f t="shared" si="1270"/>
        <v>7948</v>
      </c>
      <c r="D7949">
        <f t="shared" si="1269"/>
        <v>7949</v>
      </c>
      <c r="E7949">
        <f t="shared" si="1272"/>
        <v>1.5826140102076388E-8</v>
      </c>
      <c r="J7949">
        <f t="shared" si="1273"/>
        <v>7947</v>
      </c>
      <c r="K7949">
        <v>1</v>
      </c>
      <c r="L7949">
        <f t="shared" si="1268"/>
        <v>7948</v>
      </c>
      <c r="M7949">
        <f t="shared" si="1268"/>
        <v>7949</v>
      </c>
      <c r="N7949">
        <f>L7949/M7949</f>
        <v>0.99987419801232857</v>
      </c>
      <c r="O7949">
        <f t="shared" si="1275"/>
        <v>1.5706975252524602</v>
      </c>
      <c r="P7949">
        <f t="shared" si="1267"/>
        <v>15897</v>
      </c>
      <c r="Q7949">
        <f t="shared" si="1274"/>
        <v>6.2904950619613767E-5</v>
      </c>
      <c r="R7949">
        <f>R7948+Q7949</f>
        <v>0.78542961389423904</v>
      </c>
    </row>
    <row r="7950" spans="1:18" x14ac:dyDescent="0.25">
      <c r="A7950">
        <f t="shared" si="1271"/>
        <v>7948</v>
      </c>
      <c r="B7950">
        <v>1</v>
      </c>
      <c r="C7950">
        <f t="shared" si="1270"/>
        <v>7949</v>
      </c>
      <c r="D7950">
        <f t="shared" si="1269"/>
        <v>7950</v>
      </c>
      <c r="E7950">
        <f t="shared" si="1272"/>
        <v>1.5822158933586488E-8</v>
      </c>
      <c r="J7950">
        <f t="shared" si="1273"/>
        <v>7948</v>
      </c>
      <c r="K7950">
        <v>1</v>
      </c>
      <c r="L7950">
        <f t="shared" si="1268"/>
        <v>7949</v>
      </c>
      <c r="M7950">
        <f t="shared" si="1268"/>
        <v>7950</v>
      </c>
      <c r="N7950">
        <f t="shared" si="1276"/>
        <v>1.0001258019876713</v>
      </c>
      <c r="O7950">
        <f t="shared" si="1275"/>
        <v>1.5708951221231673</v>
      </c>
      <c r="P7950">
        <f t="shared" si="1267"/>
        <v>15899</v>
      </c>
      <c r="Q7950">
        <f t="shared" si="1274"/>
        <v>6.2897037549531414E-5</v>
      </c>
      <c r="R7950">
        <f>R7949-Q7950</f>
        <v>0.78536671685668946</v>
      </c>
    </row>
    <row r="7951" spans="1:18" x14ac:dyDescent="0.25">
      <c r="A7951">
        <f t="shared" si="1271"/>
        <v>7949</v>
      </c>
      <c r="B7951">
        <v>1</v>
      </c>
      <c r="C7951">
        <f t="shared" si="1270"/>
        <v>7950</v>
      </c>
      <c r="D7951">
        <f t="shared" si="1269"/>
        <v>7951</v>
      </c>
      <c r="E7951">
        <f t="shared" si="1272"/>
        <v>1.5818179267140908E-8</v>
      </c>
      <c r="J7951">
        <f t="shared" si="1273"/>
        <v>7949</v>
      </c>
      <c r="K7951">
        <v>1</v>
      </c>
      <c r="L7951">
        <f t="shared" si="1268"/>
        <v>7950</v>
      </c>
      <c r="M7951">
        <f t="shared" si="1268"/>
        <v>7951</v>
      </c>
      <c r="N7951">
        <f>L7951/M7951</f>
        <v>0.99987422965664696</v>
      </c>
      <c r="O7951">
        <f t="shared" si="1275"/>
        <v>1.5706975501042861</v>
      </c>
      <c r="P7951">
        <f t="shared" si="1267"/>
        <v>15901</v>
      </c>
      <c r="Q7951">
        <f t="shared" si="1274"/>
        <v>6.2889126470033326E-5</v>
      </c>
      <c r="R7951">
        <f>R7950+Q7951</f>
        <v>0.78542960598315947</v>
      </c>
    </row>
    <row r="7952" spans="1:18" x14ac:dyDescent="0.25">
      <c r="A7952">
        <f t="shared" si="1271"/>
        <v>7950</v>
      </c>
      <c r="B7952">
        <v>1</v>
      </c>
      <c r="C7952">
        <f t="shared" si="1270"/>
        <v>7951</v>
      </c>
      <c r="D7952">
        <f t="shared" si="1269"/>
        <v>7952</v>
      </c>
      <c r="E7952">
        <f t="shared" si="1272"/>
        <v>1.581420110198414E-8</v>
      </c>
      <c r="J7952">
        <f t="shared" si="1273"/>
        <v>7950</v>
      </c>
      <c r="K7952">
        <v>1</v>
      </c>
      <c r="L7952">
        <f t="shared" si="1268"/>
        <v>7951</v>
      </c>
      <c r="M7952">
        <f t="shared" si="1268"/>
        <v>7952</v>
      </c>
      <c r="N7952">
        <f t="shared" si="1276"/>
        <v>1.000125770343353</v>
      </c>
      <c r="O7952">
        <f t="shared" si="1275"/>
        <v>1.5708950972744666</v>
      </c>
      <c r="P7952">
        <f t="shared" si="1267"/>
        <v>15903</v>
      </c>
      <c r="Q7952">
        <f t="shared" si="1274"/>
        <v>6.288121738036849E-5</v>
      </c>
      <c r="R7952">
        <f>R7951-Q7952</f>
        <v>0.78536672476577907</v>
      </c>
    </row>
    <row r="7953" spans="1:18" x14ac:dyDescent="0.25">
      <c r="A7953">
        <f t="shared" si="1271"/>
        <v>7951</v>
      </c>
      <c r="B7953">
        <v>1</v>
      </c>
      <c r="C7953">
        <f t="shared" si="1270"/>
        <v>7952</v>
      </c>
      <c r="D7953">
        <f t="shared" si="1269"/>
        <v>7953</v>
      </c>
      <c r="E7953">
        <f t="shared" si="1272"/>
        <v>1.5810224437361147E-8</v>
      </c>
      <c r="J7953">
        <f t="shared" si="1273"/>
        <v>7951</v>
      </c>
      <c r="K7953">
        <v>1</v>
      </c>
      <c r="L7953">
        <f t="shared" si="1268"/>
        <v>7952</v>
      </c>
      <c r="M7953">
        <f t="shared" si="1268"/>
        <v>7953</v>
      </c>
      <c r="N7953">
        <f>L7953/M7953</f>
        <v>0.99987426128504964</v>
      </c>
      <c r="O7953">
        <f t="shared" si="1275"/>
        <v>1.5706975749436136</v>
      </c>
      <c r="P7953">
        <f t="shared" si="1267"/>
        <v>15905</v>
      </c>
      <c r="Q7953">
        <f t="shared" si="1274"/>
        <v>6.2873310279786232E-5</v>
      </c>
      <c r="R7953">
        <f>R7952+Q7953</f>
        <v>0.78542959807605883</v>
      </c>
    </row>
    <row r="7954" spans="1:18" x14ac:dyDescent="0.25">
      <c r="A7954">
        <f t="shared" si="1271"/>
        <v>7952</v>
      </c>
      <c r="B7954">
        <v>1</v>
      </c>
      <c r="C7954">
        <f t="shared" si="1270"/>
        <v>7953</v>
      </c>
      <c r="D7954">
        <f t="shared" si="1269"/>
        <v>7954</v>
      </c>
      <c r="E7954">
        <f t="shared" si="1272"/>
        <v>1.5806249272517379E-8</v>
      </c>
      <c r="J7954">
        <f t="shared" si="1273"/>
        <v>7952</v>
      </c>
      <c r="K7954">
        <v>1</v>
      </c>
      <c r="L7954">
        <f t="shared" si="1268"/>
        <v>7953</v>
      </c>
      <c r="M7954">
        <f t="shared" si="1268"/>
        <v>7954</v>
      </c>
      <c r="N7954">
        <f t="shared" si="1276"/>
        <v>1.0001257387149503</v>
      </c>
      <c r="O7954">
        <f t="shared" si="1275"/>
        <v>1.5708950724382624</v>
      </c>
      <c r="P7954">
        <f t="shared" si="1267"/>
        <v>15907</v>
      </c>
      <c r="Q7954">
        <f t="shared" si="1274"/>
        <v>6.286540516753631E-5</v>
      </c>
      <c r="R7954">
        <f>R7953-Q7954</f>
        <v>0.7853667326708913</v>
      </c>
    </row>
    <row r="7955" spans="1:18" x14ac:dyDescent="0.25">
      <c r="A7955">
        <f t="shared" si="1271"/>
        <v>7953</v>
      </c>
      <c r="B7955">
        <v>1</v>
      </c>
      <c r="C7955">
        <f t="shared" si="1270"/>
        <v>7954</v>
      </c>
      <c r="D7955">
        <f t="shared" si="1269"/>
        <v>7955</v>
      </c>
      <c r="E7955">
        <f t="shared" si="1272"/>
        <v>1.5802275606698744E-8</v>
      </c>
      <c r="J7955">
        <f t="shared" si="1273"/>
        <v>7953</v>
      </c>
      <c r="K7955">
        <v>1</v>
      </c>
      <c r="L7955">
        <f t="shared" si="1268"/>
        <v>7954</v>
      </c>
      <c r="M7955">
        <f t="shared" si="1268"/>
        <v>7955</v>
      </c>
      <c r="N7955">
        <f>L7955/M7955</f>
        <v>0.9998742928975487</v>
      </c>
      <c r="O7955">
        <f t="shared" si="1275"/>
        <v>1.5706975997704511</v>
      </c>
      <c r="P7955">
        <f t="shared" si="1267"/>
        <v>15909</v>
      </c>
      <c r="Q7955">
        <f t="shared" si="1274"/>
        <v>6.285750204286881E-5</v>
      </c>
      <c r="R7955">
        <f>R7954+Q7955</f>
        <v>0.78542959017293412</v>
      </c>
    </row>
    <row r="7956" spans="1:18" x14ac:dyDescent="0.25">
      <c r="A7956">
        <f t="shared" si="1271"/>
        <v>7954</v>
      </c>
      <c r="B7956">
        <v>1</v>
      </c>
      <c r="C7956">
        <f t="shared" si="1270"/>
        <v>7955</v>
      </c>
      <c r="D7956">
        <f t="shared" si="1269"/>
        <v>7956</v>
      </c>
      <c r="E7956">
        <f t="shared" si="1272"/>
        <v>1.5798303439151634E-8</v>
      </c>
      <c r="J7956">
        <f t="shared" si="1273"/>
        <v>7954</v>
      </c>
      <c r="K7956">
        <v>1</v>
      </c>
      <c r="L7956">
        <f t="shared" si="1268"/>
        <v>7955</v>
      </c>
      <c r="M7956">
        <f t="shared" si="1268"/>
        <v>7956</v>
      </c>
      <c r="N7956">
        <f t="shared" si="1276"/>
        <v>1.0001257071024512</v>
      </c>
      <c r="O7956">
        <f t="shared" si="1275"/>
        <v>1.5708950476145453</v>
      </c>
      <c r="P7956">
        <f t="shared" si="1267"/>
        <v>15911</v>
      </c>
      <c r="Q7956">
        <f t="shared" si="1274"/>
        <v>6.2849600905034249E-5</v>
      </c>
      <c r="R7956">
        <f>R7955-Q7956</f>
        <v>0.78536674057202904</v>
      </c>
    </row>
    <row r="7957" spans="1:18" x14ac:dyDescent="0.25">
      <c r="A7957">
        <f t="shared" si="1271"/>
        <v>7955</v>
      </c>
      <c r="B7957">
        <v>1</v>
      </c>
      <c r="C7957">
        <f t="shared" si="1270"/>
        <v>7956</v>
      </c>
      <c r="D7957">
        <f t="shared" si="1269"/>
        <v>7957</v>
      </c>
      <c r="E7957">
        <f t="shared" si="1272"/>
        <v>1.5794332769122912E-8</v>
      </c>
      <c r="J7957">
        <f t="shared" si="1273"/>
        <v>7955</v>
      </c>
      <c r="K7957">
        <v>1</v>
      </c>
      <c r="L7957">
        <f t="shared" si="1268"/>
        <v>7956</v>
      </c>
      <c r="M7957">
        <f t="shared" si="1268"/>
        <v>7957</v>
      </c>
      <c r="N7957">
        <f>L7957/M7957</f>
        <v>0.99987432449415614</v>
      </c>
      <c r="O7957">
        <f t="shared" si="1275"/>
        <v>1.5706976245848088</v>
      </c>
      <c r="P7957">
        <f t="shared" si="1267"/>
        <v>15913</v>
      </c>
      <c r="Q7957">
        <f t="shared" si="1274"/>
        <v>6.2841701753283484E-5</v>
      </c>
      <c r="R7957">
        <f>R7956+Q7957</f>
        <v>0.78542958227378235</v>
      </c>
    </row>
    <row r="7958" spans="1:18" x14ac:dyDescent="0.25">
      <c r="A7958">
        <f t="shared" si="1271"/>
        <v>7956</v>
      </c>
      <c r="B7958">
        <v>1</v>
      </c>
      <c r="C7958">
        <f t="shared" si="1270"/>
        <v>7957</v>
      </c>
      <c r="D7958">
        <f t="shared" si="1269"/>
        <v>7958</v>
      </c>
      <c r="E7958">
        <f t="shared" si="1272"/>
        <v>1.5790363595859919E-8</v>
      </c>
      <c r="J7958">
        <f t="shared" si="1273"/>
        <v>7956</v>
      </c>
      <c r="K7958">
        <v>1</v>
      </c>
      <c r="L7958">
        <f t="shared" si="1268"/>
        <v>7957</v>
      </c>
      <c r="M7958">
        <f t="shared" si="1268"/>
        <v>7958</v>
      </c>
      <c r="N7958">
        <f t="shared" si="1276"/>
        <v>1.0001256755058439</v>
      </c>
      <c r="O7958">
        <f t="shared" si="1275"/>
        <v>1.5708950228033063</v>
      </c>
      <c r="P7958">
        <f t="shared" si="1267"/>
        <v>15915</v>
      </c>
      <c r="Q7958">
        <f t="shared" si="1274"/>
        <v>6.2833804586867739E-5</v>
      </c>
      <c r="R7958">
        <f>R7957-Q7958</f>
        <v>0.78536674846919552</v>
      </c>
    </row>
    <row r="7959" spans="1:18" x14ac:dyDescent="0.25">
      <c r="A7959">
        <f t="shared" si="1271"/>
        <v>7957</v>
      </c>
      <c r="B7959">
        <v>1</v>
      </c>
      <c r="C7959">
        <f t="shared" si="1270"/>
        <v>7958</v>
      </c>
      <c r="D7959">
        <f t="shared" si="1269"/>
        <v>7959</v>
      </c>
      <c r="E7959">
        <f t="shared" si="1272"/>
        <v>1.5786395918610457E-8</v>
      </c>
      <c r="J7959">
        <f t="shared" si="1273"/>
        <v>7957</v>
      </c>
      <c r="K7959">
        <v>1</v>
      </c>
      <c r="L7959">
        <f t="shared" si="1268"/>
        <v>7958</v>
      </c>
      <c r="M7959">
        <f t="shared" si="1268"/>
        <v>7959</v>
      </c>
      <c r="N7959">
        <f>L7959/M7959</f>
        <v>0.99987435607488373</v>
      </c>
      <c r="O7959">
        <f t="shared" si="1275"/>
        <v>1.5706976493866958</v>
      </c>
      <c r="P7959">
        <f t="shared" si="1267"/>
        <v>15917</v>
      </c>
      <c r="Q7959">
        <f t="shared" si="1274"/>
        <v>6.2825909405038642E-5</v>
      </c>
      <c r="R7959">
        <f>R7958+Q7959</f>
        <v>0.7854295743786005</v>
      </c>
    </row>
    <row r="7960" spans="1:18" x14ac:dyDescent="0.25">
      <c r="A7960">
        <f t="shared" si="1271"/>
        <v>7958</v>
      </c>
      <c r="B7960">
        <v>1</v>
      </c>
      <c r="C7960">
        <f t="shared" si="1270"/>
        <v>7959</v>
      </c>
      <c r="D7960">
        <f t="shared" si="1269"/>
        <v>7960</v>
      </c>
      <c r="E7960">
        <f t="shared" si="1272"/>
        <v>1.5782429736622811E-8</v>
      </c>
      <c r="J7960">
        <f t="shared" si="1273"/>
        <v>7958</v>
      </c>
      <c r="K7960">
        <v>1</v>
      </c>
      <c r="L7960">
        <f t="shared" si="1268"/>
        <v>7959</v>
      </c>
      <c r="M7960">
        <f t="shared" si="1268"/>
        <v>7960</v>
      </c>
      <c r="N7960">
        <f t="shared" si="1276"/>
        <v>1.0001256439251163</v>
      </c>
      <c r="O7960">
        <f t="shared" si="1275"/>
        <v>1.5708949980045357</v>
      </c>
      <c r="P7960">
        <f t="shared" si="1267"/>
        <v>15919</v>
      </c>
      <c r="Q7960">
        <f t="shared" si="1274"/>
        <v>6.2818016207048176E-5</v>
      </c>
      <c r="R7960">
        <f>R7959-Q7960</f>
        <v>0.7853667563623935</v>
      </c>
    </row>
    <row r="7961" spans="1:18" x14ac:dyDescent="0.25">
      <c r="A7961">
        <f t="shared" si="1271"/>
        <v>7959</v>
      </c>
      <c r="B7961">
        <v>1</v>
      </c>
      <c r="C7961">
        <f t="shared" si="1270"/>
        <v>7960</v>
      </c>
      <c r="D7961">
        <f t="shared" si="1269"/>
        <v>7961</v>
      </c>
      <c r="E7961">
        <f t="shared" si="1272"/>
        <v>1.5778465049145738E-8</v>
      </c>
      <c r="J7961">
        <f t="shared" si="1273"/>
        <v>7959</v>
      </c>
      <c r="K7961">
        <v>1</v>
      </c>
      <c r="L7961">
        <f t="shared" si="1268"/>
        <v>7960</v>
      </c>
      <c r="M7961">
        <f t="shared" si="1268"/>
        <v>7961</v>
      </c>
      <c r="N7961">
        <f>L7961/M7961</f>
        <v>0.99987438763974379</v>
      </c>
      <c r="O7961">
        <f t="shared" si="1275"/>
        <v>1.5706976741761216</v>
      </c>
      <c r="P7961">
        <f t="shared" si="1267"/>
        <v>15921</v>
      </c>
      <c r="Q7961">
        <f t="shared" si="1274"/>
        <v>6.2810124992148728E-5</v>
      </c>
      <c r="R7961">
        <f>R7960+Q7961</f>
        <v>0.7854295664873856</v>
      </c>
    </row>
    <row r="7962" spans="1:18" x14ac:dyDescent="0.25">
      <c r="A7962">
        <f t="shared" si="1271"/>
        <v>7960</v>
      </c>
      <c r="B7962">
        <v>1</v>
      </c>
      <c r="C7962">
        <f t="shared" si="1270"/>
        <v>7961</v>
      </c>
      <c r="D7962">
        <f t="shared" si="1269"/>
        <v>7962</v>
      </c>
      <c r="E7962">
        <f t="shared" si="1272"/>
        <v>1.5774501855428457E-8</v>
      </c>
      <c r="J7962">
        <f t="shared" si="1273"/>
        <v>7960</v>
      </c>
      <c r="K7962">
        <v>1</v>
      </c>
      <c r="L7962">
        <f t="shared" si="1268"/>
        <v>7961</v>
      </c>
      <c r="M7962">
        <f t="shared" si="1268"/>
        <v>7962</v>
      </c>
      <c r="N7962">
        <f t="shared" si="1276"/>
        <v>1.0001256123602562</v>
      </c>
      <c r="O7962">
        <f t="shared" si="1275"/>
        <v>1.5708949732182238</v>
      </c>
      <c r="P7962">
        <f t="shared" si="1267"/>
        <v>15923</v>
      </c>
      <c r="Q7962">
        <f t="shared" si="1274"/>
        <v>6.280223575959304E-5</v>
      </c>
      <c r="R7962">
        <f>R7961-Q7962</f>
        <v>0.78536676425162599</v>
      </c>
    </row>
    <row r="7963" spans="1:18" x14ac:dyDescent="0.25">
      <c r="A7963">
        <f t="shared" si="1271"/>
        <v>7961</v>
      </c>
      <c r="B7963">
        <v>1</v>
      </c>
      <c r="C7963">
        <f t="shared" si="1270"/>
        <v>7962</v>
      </c>
      <c r="D7963">
        <f t="shared" si="1269"/>
        <v>7963</v>
      </c>
      <c r="E7963">
        <f t="shared" si="1272"/>
        <v>1.5770540154720668E-8</v>
      </c>
      <c r="J7963">
        <f t="shared" si="1273"/>
        <v>7961</v>
      </c>
      <c r="K7963">
        <v>1</v>
      </c>
      <c r="L7963">
        <f t="shared" si="1268"/>
        <v>7962</v>
      </c>
      <c r="M7963">
        <f t="shared" si="1268"/>
        <v>7963</v>
      </c>
      <c r="N7963">
        <f>L7963/M7963</f>
        <v>0.99987441918874798</v>
      </c>
      <c r="O7963">
        <f t="shared" si="1275"/>
        <v>1.5706976989530954</v>
      </c>
      <c r="P7963">
        <f t="shared" si="1267"/>
        <v>15925</v>
      </c>
      <c r="Q7963">
        <f t="shared" si="1274"/>
        <v>6.2794348508634219E-5</v>
      </c>
      <c r="R7963">
        <f>R7962+Q7963</f>
        <v>0.78542955860013464</v>
      </c>
    </row>
    <row r="7964" spans="1:18" x14ac:dyDescent="0.25">
      <c r="A7964">
        <f t="shared" si="1271"/>
        <v>7962</v>
      </c>
      <c r="B7964">
        <v>1</v>
      </c>
      <c r="C7964">
        <f t="shared" si="1270"/>
        <v>7963</v>
      </c>
      <c r="D7964">
        <f t="shared" si="1269"/>
        <v>7964</v>
      </c>
      <c r="E7964">
        <f t="shared" si="1272"/>
        <v>1.5766579946272541E-8</v>
      </c>
      <c r="J7964">
        <f t="shared" si="1273"/>
        <v>7962</v>
      </c>
      <c r="K7964">
        <v>1</v>
      </c>
      <c r="L7964">
        <f t="shared" si="1268"/>
        <v>7963</v>
      </c>
      <c r="M7964">
        <f t="shared" si="1268"/>
        <v>7964</v>
      </c>
      <c r="N7964">
        <f t="shared" si="1276"/>
        <v>1.0001255808112521</v>
      </c>
      <c r="O7964">
        <f t="shared" si="1275"/>
        <v>1.5708949484443617</v>
      </c>
      <c r="P7964">
        <f t="shared" si="1267"/>
        <v>15927</v>
      </c>
      <c r="Q7964">
        <f t="shared" si="1274"/>
        <v>6.2786463238525777E-5</v>
      </c>
      <c r="R7964">
        <f>R7963-Q7964</f>
        <v>0.7853667721368961</v>
      </c>
    </row>
    <row r="7965" spans="1:18" x14ac:dyDescent="0.25">
      <c r="A7965">
        <f t="shared" si="1271"/>
        <v>7963</v>
      </c>
      <c r="B7965">
        <v>1</v>
      </c>
      <c r="C7965">
        <f t="shared" si="1270"/>
        <v>7964</v>
      </c>
      <c r="D7965">
        <f t="shared" si="1269"/>
        <v>7965</v>
      </c>
      <c r="E7965">
        <f t="shared" si="1272"/>
        <v>1.5762621229334712E-8</v>
      </c>
      <c r="J7965">
        <f t="shared" si="1273"/>
        <v>7963</v>
      </c>
      <c r="K7965">
        <v>1</v>
      </c>
      <c r="L7965">
        <f t="shared" si="1268"/>
        <v>7964</v>
      </c>
      <c r="M7965">
        <f t="shared" si="1268"/>
        <v>7965</v>
      </c>
      <c r="N7965">
        <f>L7965/M7965</f>
        <v>0.99987445072190839</v>
      </c>
      <c r="O7965">
        <f t="shared" si="1275"/>
        <v>1.5706977237176267</v>
      </c>
      <c r="P7965">
        <f t="shared" si="1267"/>
        <v>15929</v>
      </c>
      <c r="Q7965">
        <f t="shared" si="1274"/>
        <v>6.2778579948521567E-5</v>
      </c>
      <c r="R7965">
        <f>R7964+Q7965</f>
        <v>0.78542955071684462</v>
      </c>
    </row>
    <row r="7966" spans="1:18" x14ac:dyDescent="0.25">
      <c r="A7966">
        <f t="shared" si="1271"/>
        <v>7964</v>
      </c>
      <c r="B7966">
        <v>1</v>
      </c>
      <c r="C7966">
        <f t="shared" si="1270"/>
        <v>7965</v>
      </c>
      <c r="D7966">
        <f t="shared" si="1269"/>
        <v>7966</v>
      </c>
      <c r="E7966">
        <f t="shared" si="1272"/>
        <v>1.5758664003158289E-8</v>
      </c>
      <c r="J7966">
        <f t="shared" si="1273"/>
        <v>7964</v>
      </c>
      <c r="K7966">
        <v>1</v>
      </c>
      <c r="L7966">
        <f t="shared" si="1268"/>
        <v>7965</v>
      </c>
      <c r="M7966">
        <f t="shared" si="1268"/>
        <v>7966</v>
      </c>
      <c r="N7966">
        <f t="shared" si="1276"/>
        <v>1.0001255492780916</v>
      </c>
      <c r="O7966">
        <f t="shared" si="1275"/>
        <v>1.5708949236829397</v>
      </c>
      <c r="P7966">
        <f t="shared" si="1267"/>
        <v>15931</v>
      </c>
      <c r="Q7966">
        <f t="shared" si="1274"/>
        <v>6.2770698637875833E-5</v>
      </c>
      <c r="R7966">
        <f>R7965-Q7966</f>
        <v>0.7853667800182067</v>
      </c>
    </row>
    <row r="7967" spans="1:18" x14ac:dyDescent="0.25">
      <c r="A7967">
        <f t="shared" si="1271"/>
        <v>7965</v>
      </c>
      <c r="B7967">
        <v>1</v>
      </c>
      <c r="C7967">
        <f t="shared" si="1270"/>
        <v>7966</v>
      </c>
      <c r="D7967">
        <f t="shared" si="1269"/>
        <v>7967</v>
      </c>
      <c r="E7967">
        <f t="shared" si="1272"/>
        <v>1.5754708266994851E-8</v>
      </c>
      <c r="J7967">
        <f t="shared" si="1273"/>
        <v>7965</v>
      </c>
      <c r="K7967">
        <v>1</v>
      </c>
      <c r="L7967">
        <f t="shared" si="1268"/>
        <v>7966</v>
      </c>
      <c r="M7967">
        <f t="shared" si="1268"/>
        <v>7967</v>
      </c>
      <c r="N7967">
        <f>L7967/M7967</f>
        <v>0.99987448223923681</v>
      </c>
      <c r="O7967">
        <f t="shared" si="1275"/>
        <v>1.5706977484697247</v>
      </c>
      <c r="P7967">
        <f t="shared" si="1267"/>
        <v>15933</v>
      </c>
      <c r="Q7967">
        <f t="shared" si="1274"/>
        <v>6.2762819305843214E-5</v>
      </c>
      <c r="R7967">
        <f>R7966+Q7967</f>
        <v>0.78542954283751254</v>
      </c>
    </row>
    <row r="7968" spans="1:18" x14ac:dyDescent="0.25">
      <c r="A7968">
        <f t="shared" si="1271"/>
        <v>7966</v>
      </c>
      <c r="B7968">
        <v>1</v>
      </c>
      <c r="C7968">
        <f t="shared" si="1270"/>
        <v>7967</v>
      </c>
      <c r="D7968">
        <f t="shared" si="1269"/>
        <v>7968</v>
      </c>
      <c r="E7968">
        <f t="shared" si="1272"/>
        <v>1.575075402009645E-8</v>
      </c>
      <c r="J7968">
        <f t="shared" si="1273"/>
        <v>7966</v>
      </c>
      <c r="K7968">
        <v>1</v>
      </c>
      <c r="L7968">
        <f t="shared" si="1268"/>
        <v>7967</v>
      </c>
      <c r="M7968">
        <f t="shared" si="1268"/>
        <v>7968</v>
      </c>
      <c r="N7968">
        <f t="shared" si="1276"/>
        <v>1.0001255177607631</v>
      </c>
      <c r="O7968">
        <f t="shared" si="1275"/>
        <v>1.5708948989339482</v>
      </c>
      <c r="P7968">
        <f t="shared" si="1267"/>
        <v>15935</v>
      </c>
      <c r="Q7968">
        <f t="shared" si="1274"/>
        <v>6.2754941951678701E-5</v>
      </c>
      <c r="R7968">
        <f>R7967-Q7968</f>
        <v>0.78536678789556091</v>
      </c>
    </row>
    <row r="7969" spans="1:18" x14ac:dyDescent="0.25">
      <c r="A7969">
        <f t="shared" si="1271"/>
        <v>7967</v>
      </c>
      <c r="B7969">
        <v>1</v>
      </c>
      <c r="C7969">
        <f t="shared" si="1270"/>
        <v>7968</v>
      </c>
      <c r="D7969">
        <f t="shared" si="1269"/>
        <v>7969</v>
      </c>
      <c r="E7969">
        <f t="shared" si="1272"/>
        <v>1.57468012617156E-8</v>
      </c>
      <c r="J7969">
        <f t="shared" si="1273"/>
        <v>7967</v>
      </c>
      <c r="K7969">
        <v>1</v>
      </c>
      <c r="L7969">
        <f t="shared" si="1268"/>
        <v>7968</v>
      </c>
      <c r="M7969">
        <f t="shared" si="1268"/>
        <v>7969</v>
      </c>
      <c r="N7969">
        <f>L7969/M7969</f>
        <v>0.99987451374074543</v>
      </c>
      <c r="O7969">
        <f t="shared" si="1275"/>
        <v>1.570697773209399</v>
      </c>
      <c r="P7969">
        <f t="shared" si="1267"/>
        <v>15937</v>
      </c>
      <c r="Q7969">
        <f t="shared" si="1274"/>
        <v>6.2747066574637636E-5</v>
      </c>
      <c r="R7969">
        <f>R7968+Q7969</f>
        <v>0.78542953496213552</v>
      </c>
    </row>
    <row r="7970" spans="1:18" x14ac:dyDescent="0.25">
      <c r="A7970">
        <f t="shared" si="1271"/>
        <v>7968</v>
      </c>
      <c r="B7970">
        <v>1</v>
      </c>
      <c r="C7970">
        <f t="shared" si="1270"/>
        <v>7969</v>
      </c>
      <c r="D7970">
        <f t="shared" si="1269"/>
        <v>7970</v>
      </c>
      <c r="E7970">
        <f t="shared" si="1272"/>
        <v>1.574284999110529E-8</v>
      </c>
      <c r="J7970">
        <f t="shared" si="1273"/>
        <v>7968</v>
      </c>
      <c r="K7970">
        <v>1</v>
      </c>
      <c r="L7970">
        <f t="shared" si="1268"/>
        <v>7969</v>
      </c>
      <c r="M7970">
        <f t="shared" si="1268"/>
        <v>7970</v>
      </c>
      <c r="N7970">
        <f t="shared" si="1276"/>
        <v>1.0001254862592546</v>
      </c>
      <c r="O7970">
        <f t="shared" si="1275"/>
        <v>1.5708948741973785</v>
      </c>
      <c r="P7970">
        <f t="shared" si="1267"/>
        <v>15939</v>
      </c>
      <c r="Q7970">
        <f t="shared" si="1274"/>
        <v>6.2739193173975781E-5</v>
      </c>
      <c r="R7970">
        <f>R7969-Q7970</f>
        <v>0.78536679576896151</v>
      </c>
    </row>
    <row r="7971" spans="1:18" x14ac:dyDescent="0.25">
      <c r="A7971">
        <f t="shared" si="1271"/>
        <v>7969</v>
      </c>
      <c r="B7971">
        <v>1</v>
      </c>
      <c r="C7971">
        <f t="shared" si="1270"/>
        <v>7970</v>
      </c>
      <c r="D7971">
        <f t="shared" si="1269"/>
        <v>7971</v>
      </c>
      <c r="E7971">
        <f t="shared" si="1272"/>
        <v>1.5738900207518973E-8</v>
      </c>
      <c r="J7971">
        <f t="shared" si="1273"/>
        <v>7969</v>
      </c>
      <c r="K7971">
        <v>1</v>
      </c>
      <c r="L7971">
        <f t="shared" si="1268"/>
        <v>7970</v>
      </c>
      <c r="M7971">
        <f t="shared" si="1268"/>
        <v>7971</v>
      </c>
      <c r="N7971">
        <f>L7971/M7971</f>
        <v>0.99987454522644592</v>
      </c>
      <c r="O7971">
        <f t="shared" si="1275"/>
        <v>1.5706977979366588</v>
      </c>
      <c r="P7971">
        <f t="shared" si="1267"/>
        <v>15941</v>
      </c>
      <c r="Q7971">
        <f t="shared" si="1274"/>
        <v>6.2731321748949254E-5</v>
      </c>
      <c r="R7971">
        <f>R7970+Q7971</f>
        <v>0.78542952709071046</v>
      </c>
    </row>
    <row r="7972" spans="1:18" x14ac:dyDescent="0.25">
      <c r="A7972">
        <f t="shared" si="1271"/>
        <v>7970</v>
      </c>
      <c r="B7972">
        <v>1</v>
      </c>
      <c r="C7972">
        <f t="shared" si="1270"/>
        <v>7971</v>
      </c>
      <c r="D7972">
        <f t="shared" si="1269"/>
        <v>7972</v>
      </c>
      <c r="E7972">
        <f t="shared" si="1272"/>
        <v>1.5734951910210573E-8</v>
      </c>
      <c r="J7972">
        <f t="shared" si="1273"/>
        <v>7970</v>
      </c>
      <c r="K7972">
        <v>1</v>
      </c>
      <c r="L7972">
        <f t="shared" si="1268"/>
        <v>7971</v>
      </c>
      <c r="M7972">
        <f t="shared" si="1268"/>
        <v>7972</v>
      </c>
      <c r="N7972">
        <f t="shared" si="1276"/>
        <v>1.0001254547735541</v>
      </c>
      <c r="O7972">
        <f t="shared" si="1275"/>
        <v>1.5708948494732209</v>
      </c>
      <c r="P7972">
        <f t="shared" si="1267"/>
        <v>15943</v>
      </c>
      <c r="Q7972">
        <f t="shared" si="1274"/>
        <v>6.272345229881452E-5</v>
      </c>
      <c r="R7972">
        <f>R7971-Q7972</f>
        <v>0.7853668036384116</v>
      </c>
    </row>
    <row r="7973" spans="1:18" x14ac:dyDescent="0.25">
      <c r="A7973">
        <f t="shared" si="1271"/>
        <v>7971</v>
      </c>
      <c r="B7973">
        <v>1</v>
      </c>
      <c r="C7973">
        <f t="shared" si="1270"/>
        <v>7972</v>
      </c>
      <c r="D7973">
        <f t="shared" si="1269"/>
        <v>7973</v>
      </c>
      <c r="E7973">
        <f t="shared" si="1272"/>
        <v>1.5731005098434485E-8</v>
      </c>
      <c r="J7973">
        <f t="shared" si="1273"/>
        <v>7971</v>
      </c>
      <c r="K7973">
        <v>1</v>
      </c>
      <c r="L7973">
        <f t="shared" si="1268"/>
        <v>7972</v>
      </c>
      <c r="M7973">
        <f t="shared" si="1268"/>
        <v>7973</v>
      </c>
      <c r="N7973">
        <f>L7973/M7973</f>
        <v>0.99987457669635016</v>
      </c>
      <c r="O7973">
        <f t="shared" si="1275"/>
        <v>1.5706978226515134</v>
      </c>
      <c r="P7973">
        <f t="shared" si="1267"/>
        <v>15945</v>
      </c>
      <c r="Q7973">
        <f t="shared" si="1274"/>
        <v>6.2715584822828468E-5</v>
      </c>
      <c r="R7973">
        <f>R7972+Q7973</f>
        <v>0.78542951922323445</v>
      </c>
    </row>
    <row r="7974" spans="1:18" x14ac:dyDescent="0.25">
      <c r="A7974">
        <f t="shared" si="1271"/>
        <v>7972</v>
      </c>
      <c r="B7974">
        <v>1</v>
      </c>
      <c r="C7974">
        <f t="shared" si="1270"/>
        <v>7973</v>
      </c>
      <c r="D7974">
        <f t="shared" si="1269"/>
        <v>7974</v>
      </c>
      <c r="E7974">
        <f t="shared" si="1272"/>
        <v>1.5727059771445561E-8</v>
      </c>
      <c r="J7974">
        <f t="shared" si="1273"/>
        <v>7972</v>
      </c>
      <c r="K7974">
        <v>1</v>
      </c>
      <c r="L7974">
        <f t="shared" si="1268"/>
        <v>7973</v>
      </c>
      <c r="M7974">
        <f t="shared" si="1268"/>
        <v>7974</v>
      </c>
      <c r="N7974">
        <f t="shared" si="1276"/>
        <v>1.0001254233036498</v>
      </c>
      <c r="O7974">
        <f t="shared" si="1275"/>
        <v>1.570894824761466</v>
      </c>
      <c r="P7974">
        <f t="shared" si="1267"/>
        <v>15947</v>
      </c>
      <c r="Q7974">
        <f t="shared" si="1274"/>
        <v>6.2707719320248325E-5</v>
      </c>
      <c r="R7974">
        <f>R7973-Q7974</f>
        <v>0.78536681150391419</v>
      </c>
    </row>
    <row r="7975" spans="1:18" x14ac:dyDescent="0.25">
      <c r="A7975">
        <f t="shared" si="1271"/>
        <v>7973</v>
      </c>
      <c r="B7975">
        <v>1</v>
      </c>
      <c r="C7975">
        <f t="shared" si="1270"/>
        <v>7974</v>
      </c>
      <c r="D7975">
        <f t="shared" si="1269"/>
        <v>7975</v>
      </c>
      <c r="E7975">
        <f t="shared" si="1272"/>
        <v>1.5723115928499132E-8</v>
      </c>
      <c r="J7975">
        <f t="shared" si="1273"/>
        <v>7973</v>
      </c>
      <c r="K7975">
        <v>1</v>
      </c>
      <c r="L7975">
        <f t="shared" si="1268"/>
        <v>7974</v>
      </c>
      <c r="M7975">
        <f t="shared" si="1268"/>
        <v>7975</v>
      </c>
      <c r="N7975">
        <f>L7975/M7975</f>
        <v>0.99987460815047025</v>
      </c>
      <c r="O7975">
        <f t="shared" si="1275"/>
        <v>1.5706978473539726</v>
      </c>
      <c r="P7975">
        <f t="shared" si="1267"/>
        <v>15949</v>
      </c>
      <c r="Q7975">
        <f t="shared" si="1274"/>
        <v>6.2699855790331684E-5</v>
      </c>
      <c r="R7975">
        <f>R7974+Q7975</f>
        <v>0.78542951135970451</v>
      </c>
    </row>
    <row r="7976" spans="1:18" x14ac:dyDescent="0.25">
      <c r="A7976">
        <f t="shared" si="1271"/>
        <v>7974</v>
      </c>
      <c r="B7976">
        <v>1</v>
      </c>
      <c r="C7976">
        <f t="shared" si="1270"/>
        <v>7975</v>
      </c>
      <c r="D7976">
        <f t="shared" si="1269"/>
        <v>7976</v>
      </c>
      <c r="E7976">
        <f t="shared" si="1272"/>
        <v>1.5719173568850988E-8</v>
      </c>
      <c r="J7976">
        <f t="shared" si="1273"/>
        <v>7974</v>
      </c>
      <c r="K7976">
        <v>1</v>
      </c>
      <c r="L7976">
        <f t="shared" si="1268"/>
        <v>7975</v>
      </c>
      <c r="M7976">
        <f t="shared" si="1268"/>
        <v>7976</v>
      </c>
      <c r="N7976">
        <f t="shared" si="1276"/>
        <v>1.0001253918495299</v>
      </c>
      <c r="O7976">
        <f t="shared" si="1275"/>
        <v>1.5708948000621048</v>
      </c>
      <c r="P7976">
        <f t="shared" si="1267"/>
        <v>15951</v>
      </c>
      <c r="Q7976">
        <f t="shared" si="1274"/>
        <v>6.2691994232336529E-5</v>
      </c>
      <c r="R7976">
        <f>R7975-Q7976</f>
        <v>0.78536681936547215</v>
      </c>
    </row>
    <row r="7977" spans="1:18" x14ac:dyDescent="0.25">
      <c r="A7977">
        <f t="shared" si="1271"/>
        <v>7975</v>
      </c>
      <c r="B7977">
        <v>1</v>
      </c>
      <c r="C7977">
        <f t="shared" si="1270"/>
        <v>7976</v>
      </c>
      <c r="D7977">
        <f t="shared" si="1269"/>
        <v>7977</v>
      </c>
      <c r="E7977">
        <f t="shared" si="1272"/>
        <v>1.5715232691757389E-8</v>
      </c>
      <c r="J7977">
        <f t="shared" si="1273"/>
        <v>7975</v>
      </c>
      <c r="K7977">
        <v>1</v>
      </c>
      <c r="L7977">
        <f t="shared" si="1268"/>
        <v>7976</v>
      </c>
      <c r="M7977">
        <f t="shared" si="1268"/>
        <v>7977</v>
      </c>
      <c r="N7977">
        <f>L7977/M7977</f>
        <v>0.99987463958881784</v>
      </c>
      <c r="O7977">
        <f t="shared" si="1275"/>
        <v>1.570697872044045</v>
      </c>
      <c r="P7977">
        <f t="shared" ref="P7977:P8040" si="1277">L7977+M7977</f>
        <v>15953</v>
      </c>
      <c r="Q7977">
        <f t="shared" si="1274"/>
        <v>6.2684134645521212E-5</v>
      </c>
      <c r="R7977">
        <f>R7976+Q7977</f>
        <v>0.78542950350011764</v>
      </c>
    </row>
    <row r="7978" spans="1:18" x14ac:dyDescent="0.25">
      <c r="A7978">
        <f t="shared" si="1271"/>
        <v>7976</v>
      </c>
      <c r="B7978">
        <v>1</v>
      </c>
      <c r="C7978">
        <f t="shared" si="1270"/>
        <v>7977</v>
      </c>
      <c r="D7978">
        <f t="shared" si="1269"/>
        <v>7978</v>
      </c>
      <c r="E7978">
        <f t="shared" si="1272"/>
        <v>1.5711293296475059E-8</v>
      </c>
      <c r="J7978">
        <f t="shared" si="1273"/>
        <v>7976</v>
      </c>
      <c r="K7978">
        <v>1</v>
      </c>
      <c r="L7978">
        <f t="shared" ref="L7978:M8041" si="1278">J7978+K7978</f>
        <v>7977</v>
      </c>
      <c r="M7978">
        <f t="shared" si="1278"/>
        <v>7978</v>
      </c>
      <c r="N7978">
        <f>M7978/L7978</f>
        <v>1.0001253604111822</v>
      </c>
      <c r="O7978">
        <f t="shared" si="1275"/>
        <v>1.5708947753751275</v>
      </c>
      <c r="P7978">
        <f t="shared" si="1277"/>
        <v>15955</v>
      </c>
      <c r="Q7978">
        <f t="shared" si="1274"/>
        <v>6.2676277029144464E-5</v>
      </c>
      <c r="R7978">
        <f>R7977-Q7978</f>
        <v>0.78536682722308848</v>
      </c>
    </row>
    <row r="7979" spans="1:18" x14ac:dyDescent="0.25">
      <c r="A7979">
        <f t="shared" si="1271"/>
        <v>7977</v>
      </c>
      <c r="B7979">
        <v>1</v>
      </c>
      <c r="C7979">
        <f t="shared" si="1270"/>
        <v>7978</v>
      </c>
      <c r="D7979">
        <f t="shared" si="1269"/>
        <v>7979</v>
      </c>
      <c r="E7979">
        <f t="shared" si="1272"/>
        <v>1.5707355382261192E-8</v>
      </c>
      <c r="J7979">
        <f t="shared" si="1273"/>
        <v>7977</v>
      </c>
      <c r="K7979">
        <v>1</v>
      </c>
      <c r="L7979">
        <f t="shared" si="1278"/>
        <v>7978</v>
      </c>
      <c r="M7979">
        <f t="shared" si="1278"/>
        <v>7979</v>
      </c>
      <c r="N7979">
        <f>L7979/M7979</f>
        <v>0.99987467101140493</v>
      </c>
      <c r="O7979">
        <f t="shared" si="1275"/>
        <v>1.5706978967217404</v>
      </c>
      <c r="P7979">
        <f t="shared" si="1277"/>
        <v>15957</v>
      </c>
      <c r="Q7979">
        <f t="shared" si="1274"/>
        <v>6.2668421382465369E-5</v>
      </c>
      <c r="R7979">
        <f>R7978+Q7979</f>
        <v>0.78542949564447095</v>
      </c>
    </row>
    <row r="7980" spans="1:18" x14ac:dyDescent="0.25">
      <c r="A7980">
        <f t="shared" si="1271"/>
        <v>7978</v>
      </c>
      <c r="B7980">
        <v>1</v>
      </c>
      <c r="C7980">
        <f t="shared" si="1270"/>
        <v>7979</v>
      </c>
      <c r="D7980">
        <f t="shared" si="1269"/>
        <v>7980</v>
      </c>
      <c r="E7980">
        <f t="shared" si="1272"/>
        <v>1.5703418948373441E-8</v>
      </c>
      <c r="J7980">
        <f t="shared" si="1273"/>
        <v>7978</v>
      </c>
      <c r="K7980">
        <v>1</v>
      </c>
      <c r="L7980">
        <f t="shared" si="1278"/>
        <v>7979</v>
      </c>
      <c r="M7980">
        <f t="shared" si="1278"/>
        <v>7980</v>
      </c>
      <c r="N7980">
        <f>M7980/L7980</f>
        <v>1.000125328988595</v>
      </c>
      <c r="O7980">
        <f t="shared" si="1275"/>
        <v>1.5708947507005249</v>
      </c>
      <c r="P7980">
        <f t="shared" si="1277"/>
        <v>15959</v>
      </c>
      <c r="Q7980">
        <f t="shared" si="1274"/>
        <v>6.2660567704743404E-5</v>
      </c>
      <c r="R7980">
        <f>R7979-Q7980</f>
        <v>0.78536683507676619</v>
      </c>
    </row>
    <row r="7981" spans="1:18" x14ac:dyDescent="0.25">
      <c r="A7981">
        <f t="shared" si="1271"/>
        <v>7979</v>
      </c>
      <c r="B7981">
        <v>1</v>
      </c>
      <c r="C7981">
        <f t="shared" si="1270"/>
        <v>7980</v>
      </c>
      <c r="D7981">
        <f t="shared" si="1269"/>
        <v>7981</v>
      </c>
      <c r="E7981">
        <f t="shared" si="1272"/>
        <v>1.5699483994069928E-8</v>
      </c>
      <c r="J7981">
        <f t="shared" si="1273"/>
        <v>7979</v>
      </c>
      <c r="K7981">
        <v>1</v>
      </c>
      <c r="L7981">
        <f t="shared" si="1278"/>
        <v>7980</v>
      </c>
      <c r="M7981">
        <f t="shared" si="1278"/>
        <v>7981</v>
      </c>
      <c r="N7981">
        <f>L7981/M7981</f>
        <v>0.99987470241824328</v>
      </c>
      <c r="O7981">
        <f t="shared" si="1275"/>
        <v>1.5706979213870678</v>
      </c>
      <c r="P7981">
        <f t="shared" si="1277"/>
        <v>15961</v>
      </c>
      <c r="Q7981">
        <f t="shared" si="1274"/>
        <v>6.2652715995238395E-5</v>
      </c>
      <c r="R7981">
        <f>R7980+Q7981</f>
        <v>0.78542948779276145</v>
      </c>
    </row>
    <row r="7982" spans="1:18" x14ac:dyDescent="0.25">
      <c r="A7982">
        <f t="shared" si="1271"/>
        <v>7980</v>
      </c>
      <c r="B7982">
        <v>1</v>
      </c>
      <c r="C7982">
        <f t="shared" si="1270"/>
        <v>7981</v>
      </c>
      <c r="D7982">
        <f t="shared" si="1269"/>
        <v>7982</v>
      </c>
      <c r="E7982">
        <f t="shared" si="1272"/>
        <v>1.5695550518609242E-8</v>
      </c>
      <c r="J7982">
        <f t="shared" si="1273"/>
        <v>7980</v>
      </c>
      <c r="K7982">
        <v>1</v>
      </c>
      <c r="L7982">
        <f t="shared" si="1278"/>
        <v>7981</v>
      </c>
      <c r="M7982">
        <f t="shared" si="1278"/>
        <v>7982</v>
      </c>
      <c r="N7982">
        <f t="shared" ref="N7982:N7984" si="1279">M7982/L7982</f>
        <v>1.0001252975817567</v>
      </c>
      <c r="O7982">
        <f t="shared" si="1275"/>
        <v>1.5708947260382879</v>
      </c>
      <c r="P7982">
        <f t="shared" si="1277"/>
        <v>15963</v>
      </c>
      <c r="Q7982">
        <f t="shared" si="1274"/>
        <v>6.2644866253210553E-5</v>
      </c>
      <c r="R7982">
        <f>R7981-Q7982</f>
        <v>0.78536684292650827</v>
      </c>
    </row>
    <row r="7983" spans="1:18" x14ac:dyDescent="0.25">
      <c r="A7983">
        <f t="shared" si="1271"/>
        <v>7981</v>
      </c>
      <c r="B7983">
        <v>1</v>
      </c>
      <c r="C7983">
        <f t="shared" si="1270"/>
        <v>7982</v>
      </c>
      <c r="D7983">
        <f t="shared" si="1269"/>
        <v>7983</v>
      </c>
      <c r="E7983">
        <f t="shared" si="1272"/>
        <v>1.569161852125043E-8</v>
      </c>
      <c r="J7983">
        <f t="shared" si="1273"/>
        <v>7981</v>
      </c>
      <c r="K7983">
        <v>1</v>
      </c>
      <c r="L7983">
        <f t="shared" si="1278"/>
        <v>7982</v>
      </c>
      <c r="M7983">
        <f t="shared" si="1278"/>
        <v>7983</v>
      </c>
      <c r="N7983">
        <f>L7983/M7983</f>
        <v>0.99987473380934488</v>
      </c>
      <c r="O7983">
        <f t="shared" si="1275"/>
        <v>1.570697946040037</v>
      </c>
      <c r="P7983">
        <f t="shared" si="1277"/>
        <v>15965</v>
      </c>
      <c r="Q7983">
        <f t="shared" si="1274"/>
        <v>6.2637018477920451E-5</v>
      </c>
      <c r="R7983">
        <f>R7982+Q7983</f>
        <v>0.78542947994498624</v>
      </c>
    </row>
    <row r="7984" spans="1:18" x14ac:dyDescent="0.25">
      <c r="A7984">
        <f t="shared" si="1271"/>
        <v>7982</v>
      </c>
      <c r="B7984">
        <v>1</v>
      </c>
      <c r="C7984">
        <f t="shared" si="1270"/>
        <v>7983</v>
      </c>
      <c r="D7984">
        <f t="shared" si="1269"/>
        <v>7984</v>
      </c>
      <c r="E7984">
        <f t="shared" si="1272"/>
        <v>1.5687688001253008E-8</v>
      </c>
      <c r="J7984">
        <f t="shared" si="1273"/>
        <v>7982</v>
      </c>
      <c r="K7984">
        <v>1</v>
      </c>
      <c r="L7984">
        <f t="shared" si="1278"/>
        <v>7983</v>
      </c>
      <c r="M7984">
        <f t="shared" si="1278"/>
        <v>7984</v>
      </c>
      <c r="N7984">
        <f t="shared" si="1279"/>
        <v>1.0001252661906552</v>
      </c>
      <c r="O7984">
        <f t="shared" si="1275"/>
        <v>1.5708947013884074</v>
      </c>
      <c r="P7984">
        <f t="shared" si="1277"/>
        <v>15967</v>
      </c>
      <c r="Q7984">
        <f t="shared" si="1274"/>
        <v>6.2629172668629042E-5</v>
      </c>
      <c r="R7984">
        <f>R7983-Q7984</f>
        <v>0.7853668507723176</v>
      </c>
    </row>
    <row r="7985" spans="1:18" x14ac:dyDescent="0.25">
      <c r="A7985">
        <f t="shared" si="1271"/>
        <v>7983</v>
      </c>
      <c r="B7985">
        <v>1</v>
      </c>
      <c r="C7985">
        <f t="shared" si="1270"/>
        <v>7984</v>
      </c>
      <c r="D7985">
        <f t="shared" si="1269"/>
        <v>7985</v>
      </c>
      <c r="E7985">
        <f t="shared" si="1272"/>
        <v>1.5683758957876952E-8</v>
      </c>
      <c r="J7985">
        <f t="shared" si="1273"/>
        <v>7983</v>
      </c>
      <c r="K7985">
        <v>1</v>
      </c>
      <c r="L7985">
        <f t="shared" si="1278"/>
        <v>7984</v>
      </c>
      <c r="M7985">
        <f t="shared" si="1278"/>
        <v>7985</v>
      </c>
      <c r="N7985">
        <f>L7985/M7985</f>
        <v>0.9998747651847214</v>
      </c>
      <c r="O7985">
        <f t="shared" si="1275"/>
        <v>1.5706979706806568</v>
      </c>
      <c r="P7985">
        <f t="shared" si="1277"/>
        <v>15969</v>
      </c>
      <c r="Q7985">
        <f t="shared" si="1274"/>
        <v>6.262132882459766E-5</v>
      </c>
      <c r="R7985">
        <f>R7984+Q7985</f>
        <v>0.78542947210114222</v>
      </c>
    </row>
    <row r="7986" spans="1:18" x14ac:dyDescent="0.25">
      <c r="A7986">
        <f t="shared" si="1271"/>
        <v>7984</v>
      </c>
      <c r="B7986">
        <v>1</v>
      </c>
      <c r="C7986">
        <f t="shared" si="1270"/>
        <v>7985</v>
      </c>
      <c r="D7986">
        <f t="shared" si="1269"/>
        <v>7986</v>
      </c>
      <c r="E7986">
        <f t="shared" si="1272"/>
        <v>1.5679831390382706E-8</v>
      </c>
      <c r="J7986">
        <f t="shared" si="1273"/>
        <v>7984</v>
      </c>
      <c r="K7986">
        <v>1</v>
      </c>
      <c r="L7986">
        <f t="shared" si="1278"/>
        <v>7985</v>
      </c>
      <c r="M7986">
        <f t="shared" si="1278"/>
        <v>7986</v>
      </c>
      <c r="N7986">
        <f>M7986/L7986</f>
        <v>1.0001252348152787</v>
      </c>
      <c r="O7986">
        <f t="shared" si="1275"/>
        <v>1.5708946767508736</v>
      </c>
      <c r="P7986">
        <f t="shared" si="1277"/>
        <v>15971</v>
      </c>
      <c r="Q7986">
        <f t="shared" si="1274"/>
        <v>6.2613486945087976E-5</v>
      </c>
      <c r="R7986">
        <f>R7985-Q7986</f>
        <v>0.78536685861419708</v>
      </c>
    </row>
    <row r="7987" spans="1:18" x14ac:dyDescent="0.25">
      <c r="A7987">
        <f t="shared" si="1271"/>
        <v>7985</v>
      </c>
      <c r="B7987">
        <v>1</v>
      </c>
      <c r="C7987">
        <f t="shared" si="1270"/>
        <v>7986</v>
      </c>
      <c r="D7987">
        <f t="shared" si="1269"/>
        <v>7987</v>
      </c>
      <c r="E7987">
        <f t="shared" si="1272"/>
        <v>1.5675905298031173E-8</v>
      </c>
      <c r="J7987">
        <f t="shared" si="1273"/>
        <v>7985</v>
      </c>
      <c r="K7987">
        <v>1</v>
      </c>
      <c r="L7987">
        <f t="shared" si="1278"/>
        <v>7986</v>
      </c>
      <c r="M7987">
        <f t="shared" si="1278"/>
        <v>7987</v>
      </c>
      <c r="N7987">
        <f>L7987/M7987</f>
        <v>0.9998747965443846</v>
      </c>
      <c r="O7987">
        <f t="shared" si="1275"/>
        <v>1.5706979953089366</v>
      </c>
      <c r="P7987">
        <f t="shared" si="1277"/>
        <v>15973</v>
      </c>
      <c r="Q7987">
        <f t="shared" si="1274"/>
        <v>6.2605647029362042E-5</v>
      </c>
      <c r="R7987">
        <f>R7986+Q7987</f>
        <v>0.7854294642612264</v>
      </c>
    </row>
    <row r="7988" spans="1:18" x14ac:dyDescent="0.25">
      <c r="A7988">
        <f t="shared" si="1271"/>
        <v>7986</v>
      </c>
      <c r="B7988">
        <v>1</v>
      </c>
      <c r="C7988">
        <f t="shared" si="1270"/>
        <v>7987</v>
      </c>
      <c r="D7988">
        <f t="shared" si="1269"/>
        <v>7988</v>
      </c>
      <c r="E7988">
        <f t="shared" si="1272"/>
        <v>1.5671980680083719E-8</v>
      </c>
      <c r="J7988">
        <f t="shared" si="1273"/>
        <v>7986</v>
      </c>
      <c r="K7988">
        <v>1</v>
      </c>
      <c r="L7988">
        <f t="shared" si="1278"/>
        <v>7987</v>
      </c>
      <c r="M7988">
        <f t="shared" si="1278"/>
        <v>7988</v>
      </c>
      <c r="N7988">
        <f t="shared" ref="N7988:N8050" si="1280">M7988/L7988</f>
        <v>1.0001252034556154</v>
      </c>
      <c r="O7988">
        <f t="shared" si="1275"/>
        <v>1.5708946521256775</v>
      </c>
      <c r="P7988">
        <f t="shared" si="1277"/>
        <v>15975</v>
      </c>
      <c r="Q7988">
        <f t="shared" si="1274"/>
        <v>6.2597809076682316E-5</v>
      </c>
      <c r="R7988">
        <f>R7987-Q7988</f>
        <v>0.7853668664521497</v>
      </c>
    </row>
    <row r="7989" spans="1:18" x14ac:dyDescent="0.25">
      <c r="A7989">
        <f t="shared" si="1271"/>
        <v>7987</v>
      </c>
      <c r="B7989">
        <v>1</v>
      </c>
      <c r="C7989">
        <f t="shared" si="1270"/>
        <v>7988</v>
      </c>
      <c r="D7989">
        <f t="shared" si="1269"/>
        <v>7989</v>
      </c>
      <c r="E7989">
        <f t="shared" si="1272"/>
        <v>1.5668057535802179E-8</v>
      </c>
      <c r="J7989">
        <f t="shared" si="1273"/>
        <v>7987</v>
      </c>
      <c r="K7989">
        <v>1</v>
      </c>
      <c r="L7989">
        <f t="shared" si="1278"/>
        <v>7988</v>
      </c>
      <c r="M7989">
        <f t="shared" si="1278"/>
        <v>7989</v>
      </c>
      <c r="N7989">
        <f>L7989/M7989</f>
        <v>0.99987482788834647</v>
      </c>
      <c r="O7989">
        <f t="shared" si="1275"/>
        <v>1.5706980199248857</v>
      </c>
      <c r="P7989">
        <f t="shared" si="1277"/>
        <v>15977</v>
      </c>
      <c r="Q7989">
        <f t="shared" si="1274"/>
        <v>6.2589973086311568E-5</v>
      </c>
      <c r="R7989">
        <f>R7988+Q7989</f>
        <v>0.78542945642523598</v>
      </c>
    </row>
    <row r="7990" spans="1:18" x14ac:dyDescent="0.25">
      <c r="A7990">
        <f t="shared" si="1271"/>
        <v>7988</v>
      </c>
      <c r="B7990">
        <v>1</v>
      </c>
      <c r="C7990">
        <f t="shared" si="1270"/>
        <v>7989</v>
      </c>
      <c r="D7990">
        <f t="shared" si="1269"/>
        <v>7990</v>
      </c>
      <c r="E7990">
        <f t="shared" si="1272"/>
        <v>1.5664135864448835E-8</v>
      </c>
      <c r="J7990">
        <f t="shared" si="1273"/>
        <v>7988</v>
      </c>
      <c r="K7990">
        <v>1</v>
      </c>
      <c r="L7990">
        <f t="shared" si="1278"/>
        <v>7989</v>
      </c>
      <c r="M7990">
        <f t="shared" si="1278"/>
        <v>7990</v>
      </c>
      <c r="N7990">
        <f t="shared" si="1280"/>
        <v>1.0001251721116535</v>
      </c>
      <c r="O7990">
        <f t="shared" si="1275"/>
        <v>1.5708946275128097</v>
      </c>
      <c r="P7990">
        <f t="shared" si="1277"/>
        <v>15979</v>
      </c>
      <c r="Q7990">
        <f t="shared" si="1274"/>
        <v>6.2582139057512987E-5</v>
      </c>
      <c r="R7990">
        <f>R7989-Q7990</f>
        <v>0.78536687428617846</v>
      </c>
    </row>
    <row r="7991" spans="1:18" x14ac:dyDescent="0.25">
      <c r="A7991">
        <f t="shared" si="1271"/>
        <v>7989</v>
      </c>
      <c r="B7991">
        <v>1</v>
      </c>
      <c r="C7991">
        <f t="shared" si="1270"/>
        <v>7990</v>
      </c>
      <c r="D7991">
        <f t="shared" si="1269"/>
        <v>7991</v>
      </c>
      <c r="E7991">
        <f t="shared" si="1272"/>
        <v>1.5660215665286443E-8</v>
      </c>
      <c r="J7991">
        <f t="shared" si="1273"/>
        <v>7989</v>
      </c>
      <c r="K7991">
        <v>1</v>
      </c>
      <c r="L7991">
        <f t="shared" si="1278"/>
        <v>7990</v>
      </c>
      <c r="M7991">
        <f t="shared" si="1278"/>
        <v>7991</v>
      </c>
      <c r="N7991">
        <f>L7991/M7991</f>
        <v>0.99987485921661867</v>
      </c>
      <c r="O7991">
        <f t="shared" si="1275"/>
        <v>1.5706980445285132</v>
      </c>
      <c r="P7991">
        <f t="shared" si="1277"/>
        <v>15981</v>
      </c>
      <c r="Q7991">
        <f t="shared" si="1274"/>
        <v>6.2574306989550087E-5</v>
      </c>
      <c r="R7991">
        <f>R7990+Q7991</f>
        <v>0.78542944859316799</v>
      </c>
    </row>
    <row r="7992" spans="1:18" x14ac:dyDescent="0.25">
      <c r="A7992">
        <f t="shared" si="1271"/>
        <v>7990</v>
      </c>
      <c r="B7992">
        <v>1</v>
      </c>
      <c r="C7992">
        <f t="shared" si="1270"/>
        <v>7991</v>
      </c>
      <c r="D7992">
        <f t="shared" si="1269"/>
        <v>7992</v>
      </c>
      <c r="E7992">
        <f t="shared" si="1272"/>
        <v>1.5656296937578218E-8</v>
      </c>
      <c r="J7992">
        <f t="shared" si="1273"/>
        <v>7990</v>
      </c>
      <c r="K7992">
        <v>1</v>
      </c>
      <c r="L7992">
        <f t="shared" si="1278"/>
        <v>7991</v>
      </c>
      <c r="M7992">
        <f t="shared" si="1278"/>
        <v>7992</v>
      </c>
      <c r="N7992">
        <f t="shared" si="1280"/>
        <v>1.0001251407833813</v>
      </c>
      <c r="O7992">
        <f t="shared" si="1275"/>
        <v>1.570894602912261</v>
      </c>
      <c r="P7992">
        <f t="shared" si="1277"/>
        <v>15983</v>
      </c>
      <c r="Q7992">
        <f t="shared" si="1274"/>
        <v>6.2566476881686792E-5</v>
      </c>
      <c r="R7992">
        <f>R7991-Q7992</f>
        <v>0.78536688211628636</v>
      </c>
    </row>
    <row r="7993" spans="1:18" x14ac:dyDescent="0.25">
      <c r="A7993">
        <f t="shared" si="1271"/>
        <v>7991</v>
      </c>
      <c r="B7993">
        <v>1</v>
      </c>
      <c r="C7993">
        <f t="shared" si="1270"/>
        <v>7992</v>
      </c>
      <c r="D7993">
        <f t="shared" si="1269"/>
        <v>7993</v>
      </c>
      <c r="E7993">
        <f t="shared" si="1272"/>
        <v>1.5652379680587835E-8</v>
      </c>
      <c r="J7993">
        <f t="shared" si="1273"/>
        <v>7991</v>
      </c>
      <c r="K7993">
        <v>1</v>
      </c>
      <c r="L7993">
        <f t="shared" si="1278"/>
        <v>7992</v>
      </c>
      <c r="M7993">
        <f t="shared" si="1278"/>
        <v>7993</v>
      </c>
      <c r="N7993">
        <f>L7993/M7993</f>
        <v>0.99987489052921308</v>
      </c>
      <c r="O7993">
        <f t="shared" si="1275"/>
        <v>1.5706980691198287</v>
      </c>
      <c r="P7993">
        <f t="shared" si="1277"/>
        <v>15985</v>
      </c>
      <c r="Q7993">
        <f t="shared" si="1274"/>
        <v>6.2558648733187361E-5</v>
      </c>
      <c r="R7993">
        <f>R7992+Q7993</f>
        <v>0.78542944076501953</v>
      </c>
    </row>
    <row r="7994" spans="1:18" x14ac:dyDescent="0.25">
      <c r="A7994">
        <f t="shared" si="1271"/>
        <v>7992</v>
      </c>
      <c r="B7994">
        <v>1</v>
      </c>
      <c r="C7994">
        <f t="shared" si="1270"/>
        <v>7993</v>
      </c>
      <c r="D7994">
        <f t="shared" si="1269"/>
        <v>7994</v>
      </c>
      <c r="E7994">
        <f t="shared" si="1272"/>
        <v>1.564846389357943E-8</v>
      </c>
      <c r="J7994">
        <f t="shared" si="1273"/>
        <v>7992</v>
      </c>
      <c r="K7994">
        <v>1</v>
      </c>
      <c r="L7994">
        <f t="shared" si="1278"/>
        <v>7993</v>
      </c>
      <c r="M7994">
        <f t="shared" si="1278"/>
        <v>7994</v>
      </c>
      <c r="N7994">
        <f t="shared" si="1280"/>
        <v>1.000125109470787</v>
      </c>
      <c r="O7994">
        <f t="shared" si="1275"/>
        <v>1.5708945783240225</v>
      </c>
      <c r="P7994">
        <f t="shared" si="1277"/>
        <v>15987</v>
      </c>
      <c r="Q7994">
        <f t="shared" si="1274"/>
        <v>6.2550822543316447E-5</v>
      </c>
      <c r="R7994">
        <f>R7993-Q7994</f>
        <v>0.78536688994247617</v>
      </c>
    </row>
    <row r="7995" spans="1:18" x14ac:dyDescent="0.25">
      <c r="A7995">
        <f t="shared" si="1271"/>
        <v>7993</v>
      </c>
      <c r="B7995">
        <v>1</v>
      </c>
      <c r="C7995">
        <f t="shared" si="1270"/>
        <v>7994</v>
      </c>
      <c r="D7995">
        <f t="shared" si="1269"/>
        <v>7995</v>
      </c>
      <c r="E7995">
        <f t="shared" si="1272"/>
        <v>1.5644549575817594E-8</v>
      </c>
      <c r="J7995">
        <f t="shared" si="1273"/>
        <v>7993</v>
      </c>
      <c r="K7995">
        <v>1</v>
      </c>
      <c r="L7995">
        <f t="shared" si="1278"/>
        <v>7994</v>
      </c>
      <c r="M7995">
        <f t="shared" si="1278"/>
        <v>7995</v>
      </c>
      <c r="N7995">
        <f>L7995/M7995</f>
        <v>0.99987492182614135</v>
      </c>
      <c r="O7995">
        <f t="shared" si="1275"/>
        <v>1.5706980936988413</v>
      </c>
      <c r="P7995">
        <f t="shared" si="1277"/>
        <v>15989</v>
      </c>
      <c r="Q7995">
        <f t="shared" si="1274"/>
        <v>6.2542998311339044E-5</v>
      </c>
      <c r="R7995">
        <f>R7994+Q7995</f>
        <v>0.78542943294078749</v>
      </c>
    </row>
    <row r="7996" spans="1:18" x14ac:dyDescent="0.25">
      <c r="A7996">
        <f t="shared" si="1271"/>
        <v>7994</v>
      </c>
      <c r="B7996">
        <v>1</v>
      </c>
      <c r="C7996">
        <f t="shared" si="1270"/>
        <v>7995</v>
      </c>
      <c r="D7996">
        <f t="shared" si="1269"/>
        <v>7996</v>
      </c>
      <c r="E7996">
        <f t="shared" si="1272"/>
        <v>1.5640636726567386E-8</v>
      </c>
      <c r="J7996">
        <f t="shared" si="1273"/>
        <v>7994</v>
      </c>
      <c r="K7996">
        <v>1</v>
      </c>
      <c r="L7996">
        <f t="shared" si="1278"/>
        <v>7995</v>
      </c>
      <c r="M7996">
        <f t="shared" si="1278"/>
        <v>7996</v>
      </c>
      <c r="N7996">
        <f t="shared" si="1280"/>
        <v>1.0001250781738587</v>
      </c>
      <c r="O7996">
        <f t="shared" si="1275"/>
        <v>1.5708945537480843</v>
      </c>
      <c r="P7996">
        <f t="shared" si="1277"/>
        <v>15991</v>
      </c>
      <c r="Q7996">
        <f t="shared" si="1274"/>
        <v>6.2535176036520549E-5</v>
      </c>
      <c r="R7996">
        <f>R7995-Q7996</f>
        <v>0.78536689776475099</v>
      </c>
    </row>
    <row r="7997" spans="1:18" x14ac:dyDescent="0.25">
      <c r="A7997">
        <f t="shared" si="1271"/>
        <v>7995</v>
      </c>
      <c r="B7997">
        <v>1</v>
      </c>
      <c r="C7997">
        <f t="shared" si="1270"/>
        <v>7996</v>
      </c>
      <c r="D7997">
        <f t="shared" si="1269"/>
        <v>7997</v>
      </c>
      <c r="E7997">
        <f t="shared" si="1272"/>
        <v>1.563672534509432E-8</v>
      </c>
      <c r="J7997">
        <f t="shared" si="1273"/>
        <v>7995</v>
      </c>
      <c r="K7997">
        <v>1</v>
      </c>
      <c r="L7997">
        <f t="shared" si="1278"/>
        <v>7996</v>
      </c>
      <c r="M7997">
        <f t="shared" si="1278"/>
        <v>7997</v>
      </c>
      <c r="N7997">
        <f>L7997/M7997</f>
        <v>0.99987495310741525</v>
      </c>
      <c r="O7997">
        <f t="shared" si="1275"/>
        <v>1.5706981182655597</v>
      </c>
      <c r="P7997">
        <f t="shared" si="1277"/>
        <v>15993</v>
      </c>
      <c r="Q7997">
        <f t="shared" si="1274"/>
        <v>6.2527355718126687E-5</v>
      </c>
      <c r="R7997">
        <f>R7996+Q7997</f>
        <v>0.78542942512046909</v>
      </c>
    </row>
    <row r="7998" spans="1:18" x14ac:dyDescent="0.25">
      <c r="A7998">
        <f t="shared" si="1271"/>
        <v>7996</v>
      </c>
      <c r="B7998">
        <v>1</v>
      </c>
      <c r="C7998">
        <f t="shared" si="1270"/>
        <v>7997</v>
      </c>
      <c r="D7998">
        <f t="shared" si="1269"/>
        <v>7998</v>
      </c>
      <c r="E7998">
        <f t="shared" si="1272"/>
        <v>1.5632815430664369E-8</v>
      </c>
      <c r="J7998">
        <f t="shared" si="1273"/>
        <v>7996</v>
      </c>
      <c r="K7998">
        <v>1</v>
      </c>
      <c r="L7998">
        <f t="shared" si="1278"/>
        <v>7997</v>
      </c>
      <c r="M7998">
        <f t="shared" si="1278"/>
        <v>7998</v>
      </c>
      <c r="N7998">
        <f t="shared" si="1280"/>
        <v>1.0001250468925846</v>
      </c>
      <c r="O7998">
        <f t="shared" si="1275"/>
        <v>1.5708945291844374</v>
      </c>
      <c r="P7998">
        <f t="shared" si="1277"/>
        <v>15995</v>
      </c>
      <c r="Q7998">
        <f t="shared" si="1274"/>
        <v>6.2519537355423574E-5</v>
      </c>
      <c r="R7998">
        <f>R7997-Q7998</f>
        <v>0.78536690558311362</v>
      </c>
    </row>
    <row r="7999" spans="1:18" x14ac:dyDescent="0.25">
      <c r="A7999">
        <f t="shared" si="1271"/>
        <v>7997</v>
      </c>
      <c r="B7999">
        <v>1</v>
      </c>
      <c r="C7999">
        <f t="shared" si="1270"/>
        <v>7998</v>
      </c>
      <c r="D7999">
        <f t="shared" si="1269"/>
        <v>7999</v>
      </c>
      <c r="E7999">
        <f t="shared" si="1272"/>
        <v>1.5628906982543965E-8</v>
      </c>
      <c r="J7999">
        <f t="shared" si="1273"/>
        <v>7997</v>
      </c>
      <c r="K7999">
        <v>1</v>
      </c>
      <c r="L7999">
        <f t="shared" si="1278"/>
        <v>7998</v>
      </c>
      <c r="M7999">
        <f t="shared" si="1278"/>
        <v>7999</v>
      </c>
      <c r="N7999">
        <f>L7999/M7999</f>
        <v>0.99987498437304667</v>
      </c>
      <c r="O7999">
        <f t="shared" si="1275"/>
        <v>1.5706981428199938</v>
      </c>
      <c r="P7999">
        <f t="shared" si="1277"/>
        <v>15997</v>
      </c>
      <c r="Q7999">
        <f t="shared" si="1274"/>
        <v>6.2511720947677695E-5</v>
      </c>
      <c r="R7999">
        <f>R7998+Q7999</f>
        <v>0.78542941730406124</v>
      </c>
    </row>
    <row r="8000" spans="1:18" x14ac:dyDescent="0.25">
      <c r="A8000">
        <f t="shared" si="1271"/>
        <v>7998</v>
      </c>
      <c r="B8000">
        <v>1</v>
      </c>
      <c r="C8000">
        <f t="shared" si="1270"/>
        <v>7999</v>
      </c>
      <c r="D8000">
        <f t="shared" si="1269"/>
        <v>8000</v>
      </c>
      <c r="E8000">
        <f t="shared" si="1272"/>
        <v>1.5624999999999999E-8</v>
      </c>
      <c r="J8000">
        <f t="shared" si="1273"/>
        <v>7998</v>
      </c>
      <c r="K8000">
        <v>1</v>
      </c>
      <c r="L8000">
        <f t="shared" si="1278"/>
        <v>7999</v>
      </c>
      <c r="M8000">
        <f t="shared" si="1278"/>
        <v>8000</v>
      </c>
      <c r="N8000">
        <f t="shared" si="1280"/>
        <v>1.0001250156269534</v>
      </c>
      <c r="O8000">
        <f t="shared" si="1275"/>
        <v>1.5708945046330729</v>
      </c>
      <c r="P8000">
        <f t="shared" si="1277"/>
        <v>15999</v>
      </c>
      <c r="Q8000">
        <f t="shared" si="1274"/>
        <v>6.2503906494155883E-5</v>
      </c>
      <c r="R8000">
        <f>R7999-Q8000</f>
        <v>0.78536691339756703</v>
      </c>
    </row>
    <row r="8001" spans="1:18" x14ac:dyDescent="0.25">
      <c r="A8001">
        <f t="shared" si="1271"/>
        <v>7999</v>
      </c>
      <c r="B8001">
        <v>1</v>
      </c>
      <c r="C8001">
        <f t="shared" si="1270"/>
        <v>8000</v>
      </c>
      <c r="D8001">
        <f t="shared" si="1269"/>
        <v>8001</v>
      </c>
      <c r="E8001">
        <f t="shared" si="1272"/>
        <v>1.5621094482299824E-8</v>
      </c>
      <c r="J8001">
        <f t="shared" si="1273"/>
        <v>7999</v>
      </c>
      <c r="K8001">
        <v>1</v>
      </c>
      <c r="L8001">
        <f t="shared" si="1278"/>
        <v>8000</v>
      </c>
      <c r="M8001">
        <f t="shared" si="1278"/>
        <v>8001</v>
      </c>
      <c r="N8001">
        <f>L8001/M8001</f>
        <v>0.99987501562304715</v>
      </c>
      <c r="O8001">
        <f t="shared" si="1275"/>
        <v>1.5706981673621527</v>
      </c>
      <c r="P8001">
        <f t="shared" si="1277"/>
        <v>16001</v>
      </c>
      <c r="Q8001">
        <f t="shared" si="1274"/>
        <v>6.2496093994125369E-5</v>
      </c>
      <c r="R8001">
        <f>R8000+Q8001</f>
        <v>0.78542940949156115</v>
      </c>
    </row>
    <row r="8002" spans="1:18" x14ac:dyDescent="0.25">
      <c r="A8002">
        <f t="shared" si="1271"/>
        <v>8000</v>
      </c>
      <c r="B8002">
        <v>1</v>
      </c>
      <c r="C8002">
        <f t="shared" si="1270"/>
        <v>8001</v>
      </c>
      <c r="D8002">
        <f t="shared" ref="D8002:D8065" si="1281">B8002+C8002</f>
        <v>8002</v>
      </c>
      <c r="E8002">
        <f t="shared" si="1272"/>
        <v>1.5617190428711242E-8</v>
      </c>
      <c r="J8002">
        <f t="shared" si="1273"/>
        <v>8000</v>
      </c>
      <c r="K8002">
        <v>1</v>
      </c>
      <c r="L8002">
        <f t="shared" si="1278"/>
        <v>8001</v>
      </c>
      <c r="M8002">
        <f t="shared" si="1278"/>
        <v>8002</v>
      </c>
      <c r="N8002">
        <f t="shared" si="1280"/>
        <v>1.0001249843769529</v>
      </c>
      <c r="O8002">
        <f t="shared" si="1275"/>
        <v>1.5708944800939815</v>
      </c>
      <c r="P8002">
        <f t="shared" si="1277"/>
        <v>16003</v>
      </c>
      <c r="Q8002">
        <f t="shared" si="1274"/>
        <v>6.2488283446853718E-5</v>
      </c>
      <c r="R8002">
        <f>R8001-Q8002</f>
        <v>0.78536692120811424</v>
      </c>
    </row>
    <row r="8003" spans="1:18" x14ac:dyDescent="0.25">
      <c r="A8003">
        <f t="shared" si="1271"/>
        <v>8001</v>
      </c>
      <c r="B8003">
        <v>1</v>
      </c>
      <c r="C8003">
        <f t="shared" ref="C8003:C8066" si="1282">A8003+B8003</f>
        <v>8002</v>
      </c>
      <c r="D8003">
        <f t="shared" si="1281"/>
        <v>8003</v>
      </c>
      <c r="E8003">
        <f t="shared" si="1272"/>
        <v>1.5613287838502519E-8</v>
      </c>
      <c r="J8003">
        <f t="shared" si="1273"/>
        <v>8001</v>
      </c>
      <c r="K8003">
        <v>1</v>
      </c>
      <c r="L8003">
        <f t="shared" si="1278"/>
        <v>8002</v>
      </c>
      <c r="M8003">
        <f t="shared" si="1278"/>
        <v>8003</v>
      </c>
      <c r="N8003">
        <f>L8003/M8003</f>
        <v>0.99987504685742845</v>
      </c>
      <c r="O8003">
        <f t="shared" si="1275"/>
        <v>1.5706981918920455</v>
      </c>
      <c r="P8003">
        <f t="shared" si="1277"/>
        <v>16005</v>
      </c>
      <c r="Q8003">
        <f t="shared" si="1274"/>
        <v>6.2480474851608878E-5</v>
      </c>
      <c r="R8003">
        <f>R8002+Q8003</f>
        <v>0.78542940168296582</v>
      </c>
    </row>
    <row r="8004" spans="1:18" x14ac:dyDescent="0.25">
      <c r="A8004">
        <f t="shared" ref="A8004:A8067" si="1283">A8003+1</f>
        <v>8002</v>
      </c>
      <c r="B8004">
        <v>1</v>
      </c>
      <c r="C8004">
        <f t="shared" si="1282"/>
        <v>8003</v>
      </c>
      <c r="D8004">
        <f t="shared" si="1281"/>
        <v>8004</v>
      </c>
      <c r="E8004">
        <f t="shared" ref="E8004:E8067" si="1284">$E$1/(D8004*C8005)</f>
        <v>1.5609386710942379E-8</v>
      </c>
      <c r="J8004">
        <f t="shared" ref="J8004:J8067" si="1285">J8003+1</f>
        <v>8002</v>
      </c>
      <c r="K8004">
        <v>1</v>
      </c>
      <c r="L8004">
        <f t="shared" si="1278"/>
        <v>8003</v>
      </c>
      <c r="M8004">
        <f t="shared" si="1278"/>
        <v>8004</v>
      </c>
      <c r="N8004">
        <f t="shared" si="1280"/>
        <v>1.0001249531425715</v>
      </c>
      <c r="O8004">
        <f t="shared" si="1275"/>
        <v>1.5708944555671538</v>
      </c>
      <c r="P8004">
        <f t="shared" si="1277"/>
        <v>16007</v>
      </c>
      <c r="Q8004">
        <f t="shared" ref="Q8004:Q8067" si="1286">$Q$1/P8004</f>
        <v>6.2472668207659148E-5</v>
      </c>
      <c r="R8004">
        <f>R8003-Q8004</f>
        <v>0.78536692901475813</v>
      </c>
    </row>
    <row r="8005" spans="1:18" x14ac:dyDescent="0.25">
      <c r="A8005">
        <f t="shared" si="1283"/>
        <v>8003</v>
      </c>
      <c r="B8005">
        <v>1</v>
      </c>
      <c r="C8005">
        <f t="shared" si="1282"/>
        <v>8004</v>
      </c>
      <c r="D8005">
        <f t="shared" si="1281"/>
        <v>8005</v>
      </c>
      <c r="E8005">
        <f t="shared" si="1284"/>
        <v>1.5605487045299997E-8</v>
      </c>
      <c r="J8005">
        <f t="shared" si="1285"/>
        <v>8003</v>
      </c>
      <c r="K8005">
        <v>1</v>
      </c>
      <c r="L8005">
        <f t="shared" si="1278"/>
        <v>8004</v>
      </c>
      <c r="M8005">
        <f t="shared" si="1278"/>
        <v>8005</v>
      </c>
      <c r="N8005">
        <f>L8005/M8005</f>
        <v>0.99987507807620235</v>
      </c>
      <c r="O8005">
        <f t="shared" ref="O8005:O8068" si="1287">O8004*N8005</f>
        <v>1.5706982164096812</v>
      </c>
      <c r="P8005">
        <f t="shared" si="1277"/>
        <v>16009</v>
      </c>
      <c r="Q8005">
        <f t="shared" si="1286"/>
        <v>6.2464863514273219E-5</v>
      </c>
      <c r="R8005">
        <f>R8004+Q8005</f>
        <v>0.78542939387827237</v>
      </c>
    </row>
    <row r="8006" spans="1:18" x14ac:dyDescent="0.25">
      <c r="A8006">
        <f t="shared" si="1283"/>
        <v>8004</v>
      </c>
      <c r="B8006">
        <v>1</v>
      </c>
      <c r="C8006">
        <f t="shared" si="1282"/>
        <v>8005</v>
      </c>
      <c r="D8006">
        <f t="shared" si="1281"/>
        <v>8006</v>
      </c>
      <c r="E8006">
        <f t="shared" si="1284"/>
        <v>1.5601588840845008E-8</v>
      </c>
      <c r="J8006">
        <f t="shared" si="1285"/>
        <v>8004</v>
      </c>
      <c r="K8006">
        <v>1</v>
      </c>
      <c r="L8006">
        <f t="shared" si="1278"/>
        <v>8005</v>
      </c>
      <c r="M8006">
        <f t="shared" si="1278"/>
        <v>8006</v>
      </c>
      <c r="N8006">
        <f t="shared" si="1280"/>
        <v>1.0001249219237975</v>
      </c>
      <c r="O8006">
        <f t="shared" si="1287"/>
        <v>1.5708944310525805</v>
      </c>
      <c r="P8006">
        <f t="shared" si="1277"/>
        <v>16011</v>
      </c>
      <c r="Q8006">
        <f t="shared" si="1286"/>
        <v>6.2457060770720137E-5</v>
      </c>
      <c r="R8006">
        <f>R8005-Q8006</f>
        <v>0.78536693681750169</v>
      </c>
    </row>
    <row r="8007" spans="1:18" x14ac:dyDescent="0.25">
      <c r="A8007">
        <f t="shared" si="1283"/>
        <v>8005</v>
      </c>
      <c r="B8007">
        <v>1</v>
      </c>
      <c r="C8007">
        <f t="shared" si="1282"/>
        <v>8006</v>
      </c>
      <c r="D8007">
        <f t="shared" si="1281"/>
        <v>8007</v>
      </c>
      <c r="E8007">
        <f t="shared" si="1284"/>
        <v>1.5597692096847507E-8</v>
      </c>
      <c r="J8007">
        <f t="shared" si="1285"/>
        <v>8005</v>
      </c>
      <c r="K8007">
        <v>1</v>
      </c>
      <c r="L8007">
        <f t="shared" si="1278"/>
        <v>8006</v>
      </c>
      <c r="M8007">
        <f t="shared" si="1278"/>
        <v>8007</v>
      </c>
      <c r="N8007">
        <f>L8007/M8007</f>
        <v>0.9998751092793805</v>
      </c>
      <c r="O8007">
        <f t="shared" si="1287"/>
        <v>1.5706982409150692</v>
      </c>
      <c r="P8007">
        <f t="shared" si="1277"/>
        <v>16013</v>
      </c>
      <c r="Q8007">
        <f t="shared" si="1286"/>
        <v>6.2449259976269284E-5</v>
      </c>
      <c r="R8007">
        <f>R8006+Q8007</f>
        <v>0.78542938607747792</v>
      </c>
    </row>
    <row r="8008" spans="1:18" x14ac:dyDescent="0.25">
      <c r="A8008">
        <f t="shared" si="1283"/>
        <v>8006</v>
      </c>
      <c r="B8008">
        <v>1</v>
      </c>
      <c r="C8008">
        <f t="shared" si="1282"/>
        <v>8007</v>
      </c>
      <c r="D8008">
        <f t="shared" si="1281"/>
        <v>8008</v>
      </c>
      <c r="E8008">
        <f t="shared" si="1284"/>
        <v>1.5593796812578031E-8</v>
      </c>
      <c r="J8008">
        <f t="shared" si="1285"/>
        <v>8006</v>
      </c>
      <c r="K8008">
        <v>1</v>
      </c>
      <c r="L8008">
        <f t="shared" si="1278"/>
        <v>8007</v>
      </c>
      <c r="M8008">
        <f t="shared" si="1278"/>
        <v>8008</v>
      </c>
      <c r="N8008">
        <f t="shared" si="1280"/>
        <v>1.0001248907206195</v>
      </c>
      <c r="O8008">
        <f t="shared" si="1287"/>
        <v>1.5708944065502528</v>
      </c>
      <c r="P8008">
        <f t="shared" si="1277"/>
        <v>16015</v>
      </c>
      <c r="Q8008">
        <f t="shared" si="1286"/>
        <v>6.244146113019045E-5</v>
      </c>
      <c r="R8008">
        <f>R8007-Q8008</f>
        <v>0.78536694461634771</v>
      </c>
    </row>
    <row r="8009" spans="1:18" x14ac:dyDescent="0.25">
      <c r="A8009">
        <f t="shared" si="1283"/>
        <v>8007</v>
      </c>
      <c r="B8009">
        <v>1</v>
      </c>
      <c r="C8009">
        <f t="shared" si="1282"/>
        <v>8008</v>
      </c>
      <c r="D8009">
        <f t="shared" si="1281"/>
        <v>8009</v>
      </c>
      <c r="E8009">
        <f t="shared" si="1284"/>
        <v>1.558990298730759E-8</v>
      </c>
      <c r="J8009">
        <f t="shared" si="1285"/>
        <v>8007</v>
      </c>
      <c r="K8009">
        <v>1</v>
      </c>
      <c r="L8009">
        <f t="shared" si="1278"/>
        <v>8008</v>
      </c>
      <c r="M8009">
        <f t="shared" si="1278"/>
        <v>8009</v>
      </c>
      <c r="N8009">
        <f>L8009/M8009</f>
        <v>0.99987514046697468</v>
      </c>
      <c r="O8009">
        <f t="shared" si="1287"/>
        <v>1.5706982654082189</v>
      </c>
      <c r="P8009">
        <f t="shared" si="1277"/>
        <v>16017</v>
      </c>
      <c r="Q8009">
        <f t="shared" si="1286"/>
        <v>6.2433664231753764E-5</v>
      </c>
      <c r="R8009">
        <f>R8008+Q8009</f>
        <v>0.78542937828057946</v>
      </c>
    </row>
    <row r="8010" spans="1:18" x14ac:dyDescent="0.25">
      <c r="A8010">
        <f t="shared" si="1283"/>
        <v>8008</v>
      </c>
      <c r="B8010">
        <v>1</v>
      </c>
      <c r="C8010">
        <f t="shared" si="1282"/>
        <v>8009</v>
      </c>
      <c r="D8010">
        <f t="shared" si="1281"/>
        <v>8010</v>
      </c>
      <c r="E8010">
        <f t="shared" si="1284"/>
        <v>1.5586010620307636E-8</v>
      </c>
      <c r="J8010">
        <f t="shared" si="1285"/>
        <v>8008</v>
      </c>
      <c r="K8010">
        <v>1</v>
      </c>
      <c r="L8010">
        <f t="shared" si="1278"/>
        <v>8009</v>
      </c>
      <c r="M8010">
        <f t="shared" si="1278"/>
        <v>8010</v>
      </c>
      <c r="N8010">
        <f t="shared" si="1280"/>
        <v>1.0001248595330254</v>
      </c>
      <c r="O8010">
        <f t="shared" si="1287"/>
        <v>1.5708943820601615</v>
      </c>
      <c r="P8010">
        <f t="shared" si="1277"/>
        <v>16019</v>
      </c>
      <c r="Q8010">
        <f t="shared" si="1286"/>
        <v>6.2425869280229721E-5</v>
      </c>
      <c r="R8010">
        <f>R8009-Q8010</f>
        <v>0.78536695241129928</v>
      </c>
    </row>
    <row r="8011" spans="1:18" x14ac:dyDescent="0.25">
      <c r="A8011">
        <f t="shared" si="1283"/>
        <v>8009</v>
      </c>
      <c r="B8011">
        <v>1</v>
      </c>
      <c r="C8011">
        <f t="shared" si="1282"/>
        <v>8010</v>
      </c>
      <c r="D8011">
        <f t="shared" si="1281"/>
        <v>8011</v>
      </c>
      <c r="E8011">
        <f t="shared" si="1284"/>
        <v>1.5582119710850085E-8</v>
      </c>
      <c r="J8011">
        <f t="shared" si="1285"/>
        <v>8009</v>
      </c>
      <c r="K8011">
        <v>1</v>
      </c>
      <c r="L8011">
        <f t="shared" si="1278"/>
        <v>8010</v>
      </c>
      <c r="M8011">
        <f t="shared" si="1278"/>
        <v>8011</v>
      </c>
      <c r="N8011">
        <f>L8011/M8011</f>
        <v>0.99987517163899642</v>
      </c>
      <c r="O8011">
        <f t="shared" si="1287"/>
        <v>1.5706982898891393</v>
      </c>
      <c r="P8011">
        <f t="shared" si="1277"/>
        <v>16021</v>
      </c>
      <c r="Q8011">
        <f t="shared" si="1286"/>
        <v>6.2418076274889207E-5</v>
      </c>
      <c r="R8011">
        <f>R8010+Q8011</f>
        <v>0.78542937048757422</v>
      </c>
    </row>
    <row r="8012" spans="1:18" x14ac:dyDescent="0.25">
      <c r="A8012">
        <f t="shared" si="1283"/>
        <v>8010</v>
      </c>
      <c r="B8012">
        <v>1</v>
      </c>
      <c r="C8012">
        <f t="shared" si="1282"/>
        <v>8011</v>
      </c>
      <c r="D8012">
        <f t="shared" si="1281"/>
        <v>8012</v>
      </c>
      <c r="E8012">
        <f t="shared" si="1284"/>
        <v>1.5578230258207296E-8</v>
      </c>
      <c r="J8012">
        <f t="shared" si="1285"/>
        <v>8010</v>
      </c>
      <c r="K8012">
        <v>1</v>
      </c>
      <c r="L8012">
        <f t="shared" si="1278"/>
        <v>8011</v>
      </c>
      <c r="M8012">
        <f t="shared" si="1278"/>
        <v>8012</v>
      </c>
      <c r="N8012">
        <f t="shared" si="1280"/>
        <v>1.0001248283610036</v>
      </c>
      <c r="O8012">
        <f t="shared" si="1287"/>
        <v>1.5708943575822973</v>
      </c>
      <c r="P8012">
        <f t="shared" si="1277"/>
        <v>16023</v>
      </c>
      <c r="Q8012">
        <f t="shared" si="1286"/>
        <v>6.2410285215003437E-5</v>
      </c>
      <c r="R8012">
        <f>R8011-Q8012</f>
        <v>0.78536696020235919</v>
      </c>
    </row>
    <row r="8013" spans="1:18" x14ac:dyDescent="0.25">
      <c r="A8013">
        <f t="shared" si="1283"/>
        <v>8011</v>
      </c>
      <c r="B8013">
        <v>1</v>
      </c>
      <c r="C8013">
        <f t="shared" si="1282"/>
        <v>8012</v>
      </c>
      <c r="D8013">
        <f t="shared" si="1281"/>
        <v>8013</v>
      </c>
      <c r="E8013">
        <f t="shared" si="1284"/>
        <v>1.5574342261652095E-8</v>
      </c>
      <c r="J8013">
        <f t="shared" si="1285"/>
        <v>8011</v>
      </c>
      <c r="K8013">
        <v>1</v>
      </c>
      <c r="L8013">
        <f t="shared" si="1278"/>
        <v>8012</v>
      </c>
      <c r="M8013">
        <f t="shared" si="1278"/>
        <v>8013</v>
      </c>
      <c r="N8013">
        <f>L8013/M8013</f>
        <v>0.99987520279545739</v>
      </c>
      <c r="O8013">
        <f t="shared" si="1287"/>
        <v>1.5706983143578392</v>
      </c>
      <c r="P8013">
        <f t="shared" si="1277"/>
        <v>16025</v>
      </c>
      <c r="Q8013">
        <f t="shared" si="1286"/>
        <v>6.2402496099843988E-5</v>
      </c>
      <c r="R8013">
        <f>R8012+Q8013</f>
        <v>0.78542936269845898</v>
      </c>
    </row>
    <row r="8014" spans="1:18" x14ac:dyDescent="0.25">
      <c r="A8014">
        <f t="shared" si="1283"/>
        <v>8012</v>
      </c>
      <c r="B8014">
        <v>1</v>
      </c>
      <c r="C8014">
        <f t="shared" si="1282"/>
        <v>8013</v>
      </c>
      <c r="D8014">
        <f t="shared" si="1281"/>
        <v>8014</v>
      </c>
      <c r="E8014">
        <f t="shared" si="1284"/>
        <v>1.5570455720457753E-8</v>
      </c>
      <c r="J8014">
        <f t="shared" si="1285"/>
        <v>8012</v>
      </c>
      <c r="K8014">
        <v>1</v>
      </c>
      <c r="L8014">
        <f t="shared" si="1278"/>
        <v>8013</v>
      </c>
      <c r="M8014">
        <f t="shared" si="1278"/>
        <v>8014</v>
      </c>
      <c r="N8014">
        <f t="shared" si="1280"/>
        <v>1.0001247972045426</v>
      </c>
      <c r="O8014">
        <f t="shared" si="1287"/>
        <v>1.5708943331166509</v>
      </c>
      <c r="P8014">
        <f t="shared" si="1277"/>
        <v>16027</v>
      </c>
      <c r="Q8014">
        <f t="shared" si="1286"/>
        <v>6.2394708928682847E-5</v>
      </c>
      <c r="R8014">
        <f>R8013-Q8014</f>
        <v>0.78536696798953032</v>
      </c>
    </row>
    <row r="8015" spans="1:18" x14ac:dyDescent="0.25">
      <c r="A8015">
        <f t="shared" si="1283"/>
        <v>8013</v>
      </c>
      <c r="B8015">
        <v>1</v>
      </c>
      <c r="C8015">
        <f t="shared" si="1282"/>
        <v>8014</v>
      </c>
      <c r="D8015">
        <f t="shared" si="1281"/>
        <v>8015</v>
      </c>
      <c r="E8015">
        <f t="shared" si="1284"/>
        <v>1.5566570633897999E-8</v>
      </c>
      <c r="J8015">
        <f t="shared" si="1285"/>
        <v>8013</v>
      </c>
      <c r="K8015">
        <v>1</v>
      </c>
      <c r="L8015">
        <f t="shared" si="1278"/>
        <v>8014</v>
      </c>
      <c r="M8015">
        <f t="shared" si="1278"/>
        <v>8015</v>
      </c>
      <c r="N8015">
        <f>L8015/M8015</f>
        <v>0.99987523393636935</v>
      </c>
      <c r="O8015">
        <f t="shared" si="1287"/>
        <v>1.5706983388143283</v>
      </c>
      <c r="P8015">
        <f t="shared" si="1277"/>
        <v>16029</v>
      </c>
      <c r="Q8015">
        <f t="shared" si="1286"/>
        <v>6.2386923700792309E-5</v>
      </c>
      <c r="R8015">
        <f>R8014+Q8015</f>
        <v>0.78542935491323107</v>
      </c>
    </row>
    <row r="8016" spans="1:18" x14ac:dyDescent="0.25">
      <c r="A8016">
        <f t="shared" si="1283"/>
        <v>8014</v>
      </c>
      <c r="B8016">
        <v>1</v>
      </c>
      <c r="C8016">
        <f t="shared" si="1282"/>
        <v>8015</v>
      </c>
      <c r="D8016">
        <f t="shared" si="1281"/>
        <v>8016</v>
      </c>
      <c r="E8016">
        <f t="shared" si="1284"/>
        <v>1.5562687001247006E-8</v>
      </c>
      <c r="J8016">
        <f t="shared" si="1285"/>
        <v>8014</v>
      </c>
      <c r="K8016">
        <v>1</v>
      </c>
      <c r="L8016">
        <f t="shared" si="1278"/>
        <v>8015</v>
      </c>
      <c r="M8016">
        <f t="shared" si="1278"/>
        <v>8016</v>
      </c>
      <c r="N8016">
        <f t="shared" si="1280"/>
        <v>1.0001247660636308</v>
      </c>
      <c r="O8016">
        <f t="shared" si="1287"/>
        <v>1.5708943086632134</v>
      </c>
      <c r="P8016">
        <f t="shared" si="1277"/>
        <v>16031</v>
      </c>
      <c r="Q8016">
        <f t="shared" si="1286"/>
        <v>6.237914041544508E-5</v>
      </c>
      <c r="R8016">
        <f>R8015-Q8016</f>
        <v>0.78536697577281567</v>
      </c>
    </row>
    <row r="8017" spans="1:18" x14ac:dyDescent="0.25">
      <c r="A8017">
        <f t="shared" si="1283"/>
        <v>8015</v>
      </c>
      <c r="B8017">
        <v>1</v>
      </c>
      <c r="C8017">
        <f t="shared" si="1282"/>
        <v>8016</v>
      </c>
      <c r="D8017">
        <f t="shared" si="1281"/>
        <v>8017</v>
      </c>
      <c r="E8017">
        <f t="shared" si="1284"/>
        <v>1.5558804821779415E-8</v>
      </c>
      <c r="J8017">
        <f t="shared" si="1285"/>
        <v>8015</v>
      </c>
      <c r="K8017">
        <v>1</v>
      </c>
      <c r="L8017">
        <f t="shared" si="1278"/>
        <v>8016</v>
      </c>
      <c r="M8017">
        <f t="shared" si="1278"/>
        <v>8017</v>
      </c>
      <c r="N8017">
        <f>L8017/M8017</f>
        <v>0.99987526506174385</v>
      </c>
      <c r="O8017">
        <f t="shared" si="1287"/>
        <v>1.5706983632586153</v>
      </c>
      <c r="P8017">
        <f t="shared" si="1277"/>
        <v>16033</v>
      </c>
      <c r="Q8017">
        <f t="shared" si="1286"/>
        <v>6.2371359071914173E-5</v>
      </c>
      <c r="R8017">
        <f>R8016+Q8017</f>
        <v>0.78542934713188761</v>
      </c>
    </row>
    <row r="8018" spans="1:18" x14ac:dyDescent="0.25">
      <c r="A8018">
        <f t="shared" si="1283"/>
        <v>8016</v>
      </c>
      <c r="B8018">
        <v>1</v>
      </c>
      <c r="C8018">
        <f t="shared" si="1282"/>
        <v>8017</v>
      </c>
      <c r="D8018">
        <f t="shared" si="1281"/>
        <v>8018</v>
      </c>
      <c r="E8018">
        <f t="shared" si="1284"/>
        <v>1.5554924094770303E-8</v>
      </c>
      <c r="J8018">
        <f t="shared" si="1285"/>
        <v>8016</v>
      </c>
      <c r="K8018">
        <v>1</v>
      </c>
      <c r="L8018">
        <f t="shared" si="1278"/>
        <v>8017</v>
      </c>
      <c r="M8018">
        <f t="shared" si="1278"/>
        <v>8018</v>
      </c>
      <c r="N8018">
        <f t="shared" si="1280"/>
        <v>1.0001247349382563</v>
      </c>
      <c r="O8018">
        <f t="shared" si="1287"/>
        <v>1.5708942842219755</v>
      </c>
      <c r="P8018">
        <f t="shared" si="1277"/>
        <v>16035</v>
      </c>
      <c r="Q8018">
        <f t="shared" si="1286"/>
        <v>6.2363579669473025E-5</v>
      </c>
      <c r="R8018">
        <f>R8017-Q8018</f>
        <v>0.78536698355221812</v>
      </c>
    </row>
    <row r="8019" spans="1:18" x14ac:dyDescent="0.25">
      <c r="A8019">
        <f t="shared" si="1283"/>
        <v>8017</v>
      </c>
      <c r="B8019">
        <v>1</v>
      </c>
      <c r="C8019">
        <f t="shared" si="1282"/>
        <v>8018</v>
      </c>
      <c r="D8019">
        <f t="shared" si="1281"/>
        <v>8019</v>
      </c>
      <c r="E8019">
        <f t="shared" si="1284"/>
        <v>1.5551044819495214E-8</v>
      </c>
      <c r="J8019">
        <f t="shared" si="1285"/>
        <v>8017</v>
      </c>
      <c r="K8019">
        <v>1</v>
      </c>
      <c r="L8019">
        <f t="shared" si="1278"/>
        <v>8018</v>
      </c>
      <c r="M8019">
        <f t="shared" si="1278"/>
        <v>8019</v>
      </c>
      <c r="N8019">
        <f>L8019/M8019</f>
        <v>0.99987529617159243</v>
      </c>
      <c r="O8019">
        <f t="shared" si="1287"/>
        <v>1.5706983876907095</v>
      </c>
      <c r="P8019">
        <f t="shared" si="1277"/>
        <v>16037</v>
      </c>
      <c r="Q8019">
        <f t="shared" si="1286"/>
        <v>6.2355802207395396E-5</v>
      </c>
      <c r="R8019">
        <f>R8018+Q8019</f>
        <v>0.78542933935442549</v>
      </c>
    </row>
    <row r="8020" spans="1:18" x14ac:dyDescent="0.25">
      <c r="A8020">
        <f t="shared" si="1283"/>
        <v>8018</v>
      </c>
      <c r="B8020">
        <v>1</v>
      </c>
      <c r="C8020">
        <f t="shared" si="1282"/>
        <v>8019</v>
      </c>
      <c r="D8020">
        <f t="shared" si="1281"/>
        <v>8020</v>
      </c>
      <c r="E8020">
        <f t="shared" si="1284"/>
        <v>1.554716699523013E-8</v>
      </c>
      <c r="J8020">
        <f t="shared" si="1285"/>
        <v>8018</v>
      </c>
      <c r="K8020">
        <v>1</v>
      </c>
      <c r="L8020">
        <f t="shared" si="1278"/>
        <v>8019</v>
      </c>
      <c r="M8020">
        <f t="shared" si="1278"/>
        <v>8020</v>
      </c>
      <c r="N8020">
        <f t="shared" si="1280"/>
        <v>1.0001247038284076</v>
      </c>
      <c r="O8020">
        <f t="shared" si="1287"/>
        <v>1.5708942597929281</v>
      </c>
      <c r="P8020">
        <f t="shared" si="1277"/>
        <v>16039</v>
      </c>
      <c r="Q8020">
        <f t="shared" si="1286"/>
        <v>6.2348026684955427E-5</v>
      </c>
      <c r="R8020">
        <f>R8019-Q8020</f>
        <v>0.78536699132774057</v>
      </c>
    </row>
    <row r="8021" spans="1:18" x14ac:dyDescent="0.25">
      <c r="A8021">
        <f t="shared" si="1283"/>
        <v>8019</v>
      </c>
      <c r="B8021">
        <v>1</v>
      </c>
      <c r="C8021">
        <f t="shared" si="1282"/>
        <v>8020</v>
      </c>
      <c r="D8021">
        <f t="shared" si="1281"/>
        <v>8021</v>
      </c>
      <c r="E8021">
        <f t="shared" si="1284"/>
        <v>1.5543290621251493E-8</v>
      </c>
      <c r="J8021">
        <f t="shared" si="1285"/>
        <v>8019</v>
      </c>
      <c r="K8021">
        <v>1</v>
      </c>
      <c r="L8021">
        <f t="shared" si="1278"/>
        <v>8020</v>
      </c>
      <c r="M8021">
        <f t="shared" si="1278"/>
        <v>8021</v>
      </c>
      <c r="N8021">
        <f>L8021/M8021</f>
        <v>0.99987532726592698</v>
      </c>
      <c r="O8021">
        <f t="shared" si="1287"/>
        <v>1.57069841211062</v>
      </c>
      <c r="P8021">
        <f t="shared" si="1277"/>
        <v>16041</v>
      </c>
      <c r="Q8021">
        <f t="shared" si="1286"/>
        <v>6.2340253101427596E-5</v>
      </c>
      <c r="R8021">
        <f>R8020+Q8021</f>
        <v>0.78542933158084205</v>
      </c>
    </row>
    <row r="8022" spans="1:18" x14ac:dyDescent="0.25">
      <c r="A8022">
        <f t="shared" si="1283"/>
        <v>8020</v>
      </c>
      <c r="B8022">
        <v>1</v>
      </c>
      <c r="C8022">
        <f t="shared" si="1282"/>
        <v>8021</v>
      </c>
      <c r="D8022">
        <f t="shared" si="1281"/>
        <v>8022</v>
      </c>
      <c r="E8022">
        <f t="shared" si="1284"/>
        <v>1.5539415696836193E-8</v>
      </c>
      <c r="J8022">
        <f t="shared" si="1285"/>
        <v>8020</v>
      </c>
      <c r="K8022">
        <v>1</v>
      </c>
      <c r="L8022">
        <f t="shared" si="1278"/>
        <v>8021</v>
      </c>
      <c r="M8022">
        <f t="shared" si="1278"/>
        <v>8022</v>
      </c>
      <c r="N8022">
        <f t="shared" si="1280"/>
        <v>1.0001246727340731</v>
      </c>
      <c r="O8022">
        <f t="shared" si="1287"/>
        <v>1.5708942353760622</v>
      </c>
      <c r="P8022">
        <f t="shared" si="1277"/>
        <v>16043</v>
      </c>
      <c r="Q8022">
        <f t="shared" si="1286"/>
        <v>6.2332481456086762E-5</v>
      </c>
      <c r="R8022">
        <f>R8021-Q8022</f>
        <v>0.78536699909938601</v>
      </c>
    </row>
    <row r="8023" spans="1:18" x14ac:dyDescent="0.25">
      <c r="A8023">
        <f t="shared" si="1283"/>
        <v>8021</v>
      </c>
      <c r="B8023">
        <v>1</v>
      </c>
      <c r="C8023">
        <f t="shared" si="1282"/>
        <v>8022</v>
      </c>
      <c r="D8023">
        <f t="shared" si="1281"/>
        <v>8023</v>
      </c>
      <c r="E8023">
        <f t="shared" si="1284"/>
        <v>1.5535542221261573E-8</v>
      </c>
      <c r="J8023">
        <f t="shared" si="1285"/>
        <v>8021</v>
      </c>
      <c r="K8023">
        <v>1</v>
      </c>
      <c r="L8023">
        <f t="shared" si="1278"/>
        <v>8022</v>
      </c>
      <c r="M8023">
        <f t="shared" si="1278"/>
        <v>8023</v>
      </c>
      <c r="N8023">
        <f>L8023/M8023</f>
        <v>0.99987535834475882</v>
      </c>
      <c r="O8023">
        <f t="shared" si="1287"/>
        <v>1.5706984365183561</v>
      </c>
      <c r="P8023">
        <f t="shared" si="1277"/>
        <v>16045</v>
      </c>
      <c r="Q8023">
        <f t="shared" si="1286"/>
        <v>6.2324711748208163E-5</v>
      </c>
      <c r="R8023">
        <f>R8022+Q8023</f>
        <v>0.78542932381113417</v>
      </c>
    </row>
    <row r="8024" spans="1:18" x14ac:dyDescent="0.25">
      <c r="A8024">
        <f t="shared" si="1283"/>
        <v>8022</v>
      </c>
      <c r="B8024">
        <v>1</v>
      </c>
      <c r="C8024">
        <f t="shared" si="1282"/>
        <v>8023</v>
      </c>
      <c r="D8024">
        <f t="shared" si="1281"/>
        <v>8024</v>
      </c>
      <c r="E8024">
        <f t="shared" si="1284"/>
        <v>1.5531670193805424E-8</v>
      </c>
      <c r="J8024">
        <f t="shared" si="1285"/>
        <v>8022</v>
      </c>
      <c r="K8024">
        <v>1</v>
      </c>
      <c r="L8024">
        <f t="shared" si="1278"/>
        <v>8023</v>
      </c>
      <c r="M8024">
        <f t="shared" si="1278"/>
        <v>8024</v>
      </c>
      <c r="N8024">
        <f t="shared" si="1280"/>
        <v>1.0001246416552412</v>
      </c>
      <c r="O8024">
        <f t="shared" si="1287"/>
        <v>1.5708942109713684</v>
      </c>
      <c r="P8024">
        <f t="shared" si="1277"/>
        <v>16047</v>
      </c>
      <c r="Q8024">
        <f t="shared" si="1286"/>
        <v>6.2316943977067362E-5</v>
      </c>
      <c r="R8024">
        <f>R8023-Q8024</f>
        <v>0.7853670068671571</v>
      </c>
    </row>
    <row r="8025" spans="1:18" x14ac:dyDescent="0.25">
      <c r="A8025">
        <f t="shared" si="1283"/>
        <v>8023</v>
      </c>
      <c r="B8025">
        <v>1</v>
      </c>
      <c r="C8025">
        <f t="shared" si="1282"/>
        <v>8024</v>
      </c>
      <c r="D8025">
        <f t="shared" si="1281"/>
        <v>8025</v>
      </c>
      <c r="E8025">
        <f t="shared" si="1284"/>
        <v>1.5527799613745986E-8</v>
      </c>
      <c r="J8025">
        <f t="shared" si="1285"/>
        <v>8023</v>
      </c>
      <c r="K8025">
        <v>1</v>
      </c>
      <c r="L8025">
        <f t="shared" si="1278"/>
        <v>8024</v>
      </c>
      <c r="M8025">
        <f t="shared" si="1278"/>
        <v>8025</v>
      </c>
      <c r="N8025">
        <f>L8025/M8025</f>
        <v>0.99987538940809972</v>
      </c>
      <c r="O8025">
        <f t="shared" si="1287"/>
        <v>1.5706984609139265</v>
      </c>
      <c r="P8025">
        <f t="shared" si="1277"/>
        <v>16049</v>
      </c>
      <c r="Q8025">
        <f t="shared" si="1286"/>
        <v>6.2309178141940302E-5</v>
      </c>
      <c r="R8025">
        <f>R8024+Q8025</f>
        <v>0.78542931604529909</v>
      </c>
    </row>
    <row r="8026" spans="1:18" x14ac:dyDescent="0.25">
      <c r="A8026">
        <f t="shared" si="1283"/>
        <v>8024</v>
      </c>
      <c r="B8026">
        <v>1</v>
      </c>
      <c r="C8026">
        <f t="shared" si="1282"/>
        <v>8025</v>
      </c>
      <c r="D8026">
        <f t="shared" si="1281"/>
        <v>8026</v>
      </c>
      <c r="E8026">
        <f t="shared" si="1284"/>
        <v>1.5523930480361948E-8</v>
      </c>
      <c r="J8026">
        <f t="shared" si="1285"/>
        <v>8024</v>
      </c>
      <c r="K8026">
        <v>1</v>
      </c>
      <c r="L8026">
        <f t="shared" si="1278"/>
        <v>8025</v>
      </c>
      <c r="M8026">
        <f t="shared" si="1278"/>
        <v>8026</v>
      </c>
      <c r="N8026">
        <f t="shared" si="1280"/>
        <v>1.0001246105919004</v>
      </c>
      <c r="O8026">
        <f t="shared" si="1287"/>
        <v>1.5708941865788379</v>
      </c>
      <c r="P8026">
        <f t="shared" si="1277"/>
        <v>16051</v>
      </c>
      <c r="Q8026">
        <f t="shared" si="1286"/>
        <v>6.2301414242103292E-5</v>
      </c>
      <c r="R8026">
        <f>R8025-Q8026</f>
        <v>0.78536701463105696</v>
      </c>
    </row>
    <row r="8027" spans="1:18" x14ac:dyDescent="0.25">
      <c r="A8027">
        <f t="shared" si="1283"/>
        <v>8025</v>
      </c>
      <c r="B8027">
        <v>1</v>
      </c>
      <c r="C8027">
        <f t="shared" si="1282"/>
        <v>8026</v>
      </c>
      <c r="D8027">
        <f t="shared" si="1281"/>
        <v>8027</v>
      </c>
      <c r="E8027">
        <f t="shared" si="1284"/>
        <v>1.5520062792932456E-8</v>
      </c>
      <c r="J8027">
        <f t="shared" si="1285"/>
        <v>8025</v>
      </c>
      <c r="K8027">
        <v>1</v>
      </c>
      <c r="L8027">
        <f t="shared" si="1278"/>
        <v>8026</v>
      </c>
      <c r="M8027">
        <f t="shared" si="1278"/>
        <v>8027</v>
      </c>
      <c r="N8027">
        <f>L8027/M8027</f>
        <v>0.99987542045596112</v>
      </c>
      <c r="O8027">
        <f t="shared" si="1287"/>
        <v>1.5706984852973407</v>
      </c>
      <c r="P8027">
        <f t="shared" si="1277"/>
        <v>16053</v>
      </c>
      <c r="Q8027">
        <f t="shared" si="1286"/>
        <v>6.2293652276832991E-5</v>
      </c>
      <c r="R8027">
        <f>R8026+Q8027</f>
        <v>0.78542930828333379</v>
      </c>
    </row>
    <row r="8028" spans="1:18" x14ac:dyDescent="0.25">
      <c r="A8028">
        <f t="shared" si="1283"/>
        <v>8026</v>
      </c>
      <c r="B8028">
        <v>1</v>
      </c>
      <c r="C8028">
        <f t="shared" si="1282"/>
        <v>8027</v>
      </c>
      <c r="D8028">
        <f t="shared" si="1281"/>
        <v>8028</v>
      </c>
      <c r="E8028">
        <f t="shared" si="1284"/>
        <v>1.5516196550737094E-8</v>
      </c>
      <c r="J8028">
        <f t="shared" si="1285"/>
        <v>8026</v>
      </c>
      <c r="K8028">
        <v>1</v>
      </c>
      <c r="L8028">
        <f t="shared" si="1278"/>
        <v>8027</v>
      </c>
      <c r="M8028">
        <f t="shared" si="1278"/>
        <v>8028</v>
      </c>
      <c r="N8028">
        <f t="shared" si="1280"/>
        <v>1.0001245795440388</v>
      </c>
      <c r="O8028">
        <f t="shared" si="1287"/>
        <v>1.5708941621984613</v>
      </c>
      <c r="P8028">
        <f t="shared" si="1277"/>
        <v>16055</v>
      </c>
      <c r="Q8028">
        <f t="shared" si="1286"/>
        <v>6.2285892245406415E-5</v>
      </c>
      <c r="R8028">
        <f>R8027-Q8028</f>
        <v>0.78536702239108835</v>
      </c>
    </row>
    <row r="8029" spans="1:18" x14ac:dyDescent="0.25">
      <c r="A8029">
        <f t="shared" si="1283"/>
        <v>8027</v>
      </c>
      <c r="B8029">
        <v>1</v>
      </c>
      <c r="C8029">
        <f t="shared" si="1282"/>
        <v>8028</v>
      </c>
      <c r="D8029">
        <f t="shared" si="1281"/>
        <v>8029</v>
      </c>
      <c r="E8029">
        <f t="shared" si="1284"/>
        <v>1.5512331753055902E-8</v>
      </c>
      <c r="J8029">
        <f t="shared" si="1285"/>
        <v>8027</v>
      </c>
      <c r="K8029">
        <v>1</v>
      </c>
      <c r="L8029">
        <f t="shared" si="1278"/>
        <v>8028</v>
      </c>
      <c r="M8029">
        <f t="shared" si="1278"/>
        <v>8029</v>
      </c>
      <c r="N8029">
        <f>L8029/M8029</f>
        <v>0.99987545148835466</v>
      </c>
      <c r="O8029">
        <f t="shared" si="1287"/>
        <v>1.5706985096686072</v>
      </c>
      <c r="P8029">
        <f t="shared" si="1277"/>
        <v>16057</v>
      </c>
      <c r="Q8029">
        <f t="shared" si="1286"/>
        <v>6.2278134147100955E-5</v>
      </c>
      <c r="R8029">
        <f>R8028+Q8029</f>
        <v>0.78542930052523541</v>
      </c>
    </row>
    <row r="8030" spans="1:18" x14ac:dyDescent="0.25">
      <c r="A8030">
        <f t="shared" si="1283"/>
        <v>8028</v>
      </c>
      <c r="B8030">
        <v>1</v>
      </c>
      <c r="C8030">
        <f t="shared" si="1282"/>
        <v>8029</v>
      </c>
      <c r="D8030">
        <f t="shared" si="1281"/>
        <v>8030</v>
      </c>
      <c r="E8030">
        <f t="shared" si="1284"/>
        <v>1.5508468399169368E-8</v>
      </c>
      <c r="J8030">
        <f t="shared" si="1285"/>
        <v>8028</v>
      </c>
      <c r="K8030">
        <v>1</v>
      </c>
      <c r="L8030">
        <f t="shared" si="1278"/>
        <v>8029</v>
      </c>
      <c r="M8030">
        <f t="shared" si="1278"/>
        <v>8030</v>
      </c>
      <c r="N8030">
        <f t="shared" si="1280"/>
        <v>1.0001245485116452</v>
      </c>
      <c r="O8030">
        <f t="shared" si="1287"/>
        <v>1.5708941378302299</v>
      </c>
      <c r="P8030">
        <f t="shared" si="1277"/>
        <v>16059</v>
      </c>
      <c r="Q8030">
        <f t="shared" si="1286"/>
        <v>6.2270377981194343E-5</v>
      </c>
      <c r="R8030">
        <f>R8029-Q8030</f>
        <v>0.78536703014725417</v>
      </c>
    </row>
    <row r="8031" spans="1:18" x14ac:dyDescent="0.25">
      <c r="A8031">
        <f t="shared" si="1283"/>
        <v>8029</v>
      </c>
      <c r="B8031">
        <v>1</v>
      </c>
      <c r="C8031">
        <f t="shared" si="1282"/>
        <v>8030</v>
      </c>
      <c r="D8031">
        <f t="shared" si="1281"/>
        <v>8031</v>
      </c>
      <c r="E8031">
        <f t="shared" si="1284"/>
        <v>1.550460648835842E-8</v>
      </c>
      <c r="J8031">
        <f t="shared" si="1285"/>
        <v>8029</v>
      </c>
      <c r="K8031">
        <v>1</v>
      </c>
      <c r="L8031">
        <f t="shared" si="1278"/>
        <v>8030</v>
      </c>
      <c r="M8031">
        <f t="shared" si="1278"/>
        <v>8031</v>
      </c>
      <c r="N8031">
        <f>L8031/M8031</f>
        <v>0.99987548250529201</v>
      </c>
      <c r="O8031">
        <f t="shared" si="1287"/>
        <v>1.5706985340277357</v>
      </c>
      <c r="P8031">
        <f t="shared" si="1277"/>
        <v>16061</v>
      </c>
      <c r="Q8031">
        <f t="shared" si="1286"/>
        <v>6.226262374696469E-5</v>
      </c>
      <c r="R8031">
        <f>R8030+Q8031</f>
        <v>0.78542929277100115</v>
      </c>
    </row>
    <row r="8032" spans="1:18" x14ac:dyDescent="0.25">
      <c r="A8032">
        <f t="shared" si="1283"/>
        <v>8030</v>
      </c>
      <c r="B8032">
        <v>1</v>
      </c>
      <c r="C8032">
        <f t="shared" si="1282"/>
        <v>8031</v>
      </c>
      <c r="D8032">
        <f t="shared" si="1281"/>
        <v>8032</v>
      </c>
      <c r="E8032">
        <f t="shared" si="1284"/>
        <v>1.5500746019904446E-8</v>
      </c>
      <c r="J8032">
        <f t="shared" si="1285"/>
        <v>8030</v>
      </c>
      <c r="K8032">
        <v>1</v>
      </c>
      <c r="L8032">
        <f t="shared" si="1278"/>
        <v>8031</v>
      </c>
      <c r="M8032">
        <f t="shared" si="1278"/>
        <v>8032</v>
      </c>
      <c r="N8032">
        <f t="shared" si="1280"/>
        <v>1.000124517494708</v>
      </c>
      <c r="O8032">
        <f t="shared" si="1287"/>
        <v>1.5708941134741343</v>
      </c>
      <c r="P8032">
        <f t="shared" si="1277"/>
        <v>16063</v>
      </c>
      <c r="Q8032">
        <f t="shared" si="1286"/>
        <v>6.2254871443690474E-5</v>
      </c>
      <c r="R8032">
        <f>R8031-Q8032</f>
        <v>0.78536703789955742</v>
      </c>
    </row>
    <row r="8033" spans="1:18" x14ac:dyDescent="0.25">
      <c r="A8033">
        <f t="shared" si="1283"/>
        <v>8031</v>
      </c>
      <c r="B8033">
        <v>1</v>
      </c>
      <c r="C8033">
        <f t="shared" si="1282"/>
        <v>8032</v>
      </c>
      <c r="D8033">
        <f t="shared" si="1281"/>
        <v>8033</v>
      </c>
      <c r="E8033">
        <f t="shared" si="1284"/>
        <v>1.5496886993089273E-8</v>
      </c>
      <c r="J8033">
        <f t="shared" si="1285"/>
        <v>8031</v>
      </c>
      <c r="K8033">
        <v>1</v>
      </c>
      <c r="L8033">
        <f t="shared" si="1278"/>
        <v>8032</v>
      </c>
      <c r="M8033">
        <f t="shared" si="1278"/>
        <v>8033</v>
      </c>
      <c r="N8033">
        <f>L8033/M8033</f>
        <v>0.9998755135067845</v>
      </c>
      <c r="O8033">
        <f t="shared" si="1287"/>
        <v>1.570698558374735</v>
      </c>
      <c r="P8033">
        <f t="shared" si="1277"/>
        <v>16065</v>
      </c>
      <c r="Q8033">
        <f t="shared" si="1286"/>
        <v>6.2247121070650483E-5</v>
      </c>
      <c r="R8033">
        <f>R8032+Q8033</f>
        <v>0.78542928502062803</v>
      </c>
    </row>
    <row r="8034" spans="1:18" x14ac:dyDescent="0.25">
      <c r="A8034">
        <f t="shared" si="1283"/>
        <v>8032</v>
      </c>
      <c r="B8034">
        <v>1</v>
      </c>
      <c r="C8034">
        <f t="shared" si="1282"/>
        <v>8033</v>
      </c>
      <c r="D8034">
        <f t="shared" si="1281"/>
        <v>8034</v>
      </c>
      <c r="E8034">
        <f t="shared" si="1284"/>
        <v>1.5493029407195172E-8</v>
      </c>
      <c r="J8034">
        <f t="shared" si="1285"/>
        <v>8032</v>
      </c>
      <c r="K8034">
        <v>1</v>
      </c>
      <c r="L8034">
        <f t="shared" si="1278"/>
        <v>8033</v>
      </c>
      <c r="M8034">
        <f t="shared" si="1278"/>
        <v>8034</v>
      </c>
      <c r="N8034">
        <f t="shared" si="1280"/>
        <v>1.0001244864932155</v>
      </c>
      <c r="O8034">
        <f t="shared" si="1287"/>
        <v>1.5708940891301657</v>
      </c>
      <c r="P8034">
        <f t="shared" si="1277"/>
        <v>16067</v>
      </c>
      <c r="Q8034">
        <f t="shared" si="1286"/>
        <v>6.2239372627123925E-5</v>
      </c>
      <c r="R8034">
        <f>R8033-Q8034</f>
        <v>0.78536704564800086</v>
      </c>
    </row>
    <row r="8035" spans="1:18" x14ac:dyDescent="0.25">
      <c r="A8035">
        <f t="shared" si="1283"/>
        <v>8033</v>
      </c>
      <c r="B8035">
        <v>1</v>
      </c>
      <c r="C8035">
        <f t="shared" si="1282"/>
        <v>8034</v>
      </c>
      <c r="D8035">
        <f t="shared" si="1281"/>
        <v>8035</v>
      </c>
      <c r="E8035">
        <f t="shared" si="1284"/>
        <v>1.5489173261504875E-8</v>
      </c>
      <c r="J8035">
        <f t="shared" si="1285"/>
        <v>8033</v>
      </c>
      <c r="K8035">
        <v>1</v>
      </c>
      <c r="L8035">
        <f t="shared" si="1278"/>
        <v>8034</v>
      </c>
      <c r="M8035">
        <f t="shared" si="1278"/>
        <v>8035</v>
      </c>
      <c r="N8035">
        <f>L8035/M8035</f>
        <v>0.99987554449284377</v>
      </c>
      <c r="O8035">
        <f t="shared" si="1287"/>
        <v>1.5706985827096143</v>
      </c>
      <c r="P8035">
        <f t="shared" si="1277"/>
        <v>16069</v>
      </c>
      <c r="Q8035">
        <f t="shared" si="1286"/>
        <v>6.2231626112390322E-5</v>
      </c>
      <c r="R8035">
        <f>R8034+Q8035</f>
        <v>0.78542927727411327</v>
      </c>
    </row>
    <row r="8036" spans="1:18" x14ac:dyDescent="0.25">
      <c r="A8036">
        <f t="shared" si="1283"/>
        <v>8034</v>
      </c>
      <c r="B8036">
        <v>1</v>
      </c>
      <c r="C8036">
        <f t="shared" si="1282"/>
        <v>8035</v>
      </c>
      <c r="D8036">
        <f t="shared" si="1281"/>
        <v>8036</v>
      </c>
      <c r="E8036">
        <f t="shared" si="1284"/>
        <v>1.548531855530154E-8</v>
      </c>
      <c r="J8036">
        <f t="shared" si="1285"/>
        <v>8034</v>
      </c>
      <c r="K8036">
        <v>1</v>
      </c>
      <c r="L8036">
        <f t="shared" si="1278"/>
        <v>8035</v>
      </c>
      <c r="M8036">
        <f t="shared" si="1278"/>
        <v>8036</v>
      </c>
      <c r="N8036">
        <f t="shared" si="1280"/>
        <v>1.0001244555071562</v>
      </c>
      <c r="O8036">
        <f t="shared" si="1287"/>
        <v>1.5708940647983149</v>
      </c>
      <c r="P8036">
        <f t="shared" si="1277"/>
        <v>16071</v>
      </c>
      <c r="Q8036">
        <f t="shared" si="1286"/>
        <v>6.2223881525729573E-5</v>
      </c>
      <c r="R8036">
        <f>R8035-Q8036</f>
        <v>0.7853670533925875</v>
      </c>
    </row>
    <row r="8037" spans="1:18" x14ac:dyDescent="0.25">
      <c r="A8037">
        <f t="shared" si="1283"/>
        <v>8035</v>
      </c>
      <c r="B8037">
        <v>1</v>
      </c>
      <c r="C8037">
        <f t="shared" si="1282"/>
        <v>8036</v>
      </c>
      <c r="D8037">
        <f t="shared" si="1281"/>
        <v>8037</v>
      </c>
      <c r="E8037">
        <f t="shared" si="1284"/>
        <v>1.548146528786879E-8</v>
      </c>
      <c r="J8037">
        <f t="shared" si="1285"/>
        <v>8035</v>
      </c>
      <c r="K8037">
        <v>1</v>
      </c>
      <c r="L8037">
        <f t="shared" si="1278"/>
        <v>8036</v>
      </c>
      <c r="M8037">
        <f t="shared" si="1278"/>
        <v>8037</v>
      </c>
      <c r="N8037">
        <f>L8037/M8037</f>
        <v>0.99987557546348138</v>
      </c>
      <c r="O8037">
        <f t="shared" si="1287"/>
        <v>1.5706986070323825</v>
      </c>
      <c r="P8037">
        <f t="shared" si="1277"/>
        <v>16073</v>
      </c>
      <c r="Q8037">
        <f t="shared" si="1286"/>
        <v>6.2216138866421944E-5</v>
      </c>
      <c r="R8037">
        <f>R8036+Q8037</f>
        <v>0.78542926953145387</v>
      </c>
    </row>
    <row r="8038" spans="1:18" x14ac:dyDescent="0.25">
      <c r="A8038">
        <f t="shared" si="1283"/>
        <v>8036</v>
      </c>
      <c r="B8038">
        <v>1</v>
      </c>
      <c r="C8038">
        <f t="shared" si="1282"/>
        <v>8037</v>
      </c>
      <c r="D8038">
        <f t="shared" si="1281"/>
        <v>8038</v>
      </c>
      <c r="E8038">
        <f t="shared" si="1284"/>
        <v>1.5477613458490683E-8</v>
      </c>
      <c r="J8038">
        <f t="shared" si="1285"/>
        <v>8036</v>
      </c>
      <c r="K8038">
        <v>1</v>
      </c>
      <c r="L8038">
        <f t="shared" si="1278"/>
        <v>8037</v>
      </c>
      <c r="M8038">
        <f t="shared" si="1278"/>
        <v>8038</v>
      </c>
      <c r="N8038">
        <f t="shared" si="1280"/>
        <v>1.0001244245365186</v>
      </c>
      <c r="O8038">
        <f t="shared" si="1287"/>
        <v>1.570894040478573</v>
      </c>
      <c r="P8038">
        <f t="shared" si="1277"/>
        <v>16075</v>
      </c>
      <c r="Q8038">
        <f t="shared" si="1286"/>
        <v>6.2208398133748054E-5</v>
      </c>
      <c r="R8038">
        <f>R8037-Q8038</f>
        <v>0.78536706113332011</v>
      </c>
    </row>
    <row r="8039" spans="1:18" x14ac:dyDescent="0.25">
      <c r="A8039">
        <f t="shared" si="1283"/>
        <v>8037</v>
      </c>
      <c r="B8039">
        <v>1</v>
      </c>
      <c r="C8039">
        <f t="shared" si="1282"/>
        <v>8038</v>
      </c>
      <c r="D8039">
        <f t="shared" si="1281"/>
        <v>8039</v>
      </c>
      <c r="E8039">
        <f t="shared" si="1284"/>
        <v>1.5473763066451721E-8</v>
      </c>
      <c r="J8039">
        <f t="shared" si="1285"/>
        <v>8037</v>
      </c>
      <c r="K8039">
        <v>1</v>
      </c>
      <c r="L8039">
        <f t="shared" si="1278"/>
        <v>8038</v>
      </c>
      <c r="M8039">
        <f t="shared" si="1278"/>
        <v>8039</v>
      </c>
      <c r="N8039">
        <f>L8039/M8039</f>
        <v>0.99987560641870876</v>
      </c>
      <c r="O8039">
        <f t="shared" si="1287"/>
        <v>1.5706986313430487</v>
      </c>
      <c r="P8039">
        <f t="shared" si="1277"/>
        <v>16077</v>
      </c>
      <c r="Q8039">
        <f t="shared" si="1286"/>
        <v>6.220065932698886E-5</v>
      </c>
      <c r="R8039">
        <f>R8038+Q8039</f>
        <v>0.78542926179264705</v>
      </c>
    </row>
    <row r="8040" spans="1:18" x14ac:dyDescent="0.25">
      <c r="A8040">
        <f t="shared" si="1283"/>
        <v>8038</v>
      </c>
      <c r="B8040">
        <v>1</v>
      </c>
      <c r="C8040">
        <f t="shared" si="1282"/>
        <v>8039</v>
      </c>
      <c r="D8040">
        <f t="shared" si="1281"/>
        <v>8040</v>
      </c>
      <c r="E8040">
        <f t="shared" si="1284"/>
        <v>1.5469914111036855E-8</v>
      </c>
      <c r="J8040">
        <f t="shared" si="1285"/>
        <v>8038</v>
      </c>
      <c r="K8040">
        <v>1</v>
      </c>
      <c r="L8040">
        <f t="shared" si="1278"/>
        <v>8039</v>
      </c>
      <c r="M8040">
        <f t="shared" si="1278"/>
        <v>8040</v>
      </c>
      <c r="N8040">
        <f t="shared" si="1280"/>
        <v>1.0001243935812911</v>
      </c>
      <c r="O8040">
        <f t="shared" si="1287"/>
        <v>1.5708940161709304</v>
      </c>
      <c r="P8040">
        <f t="shared" si="1277"/>
        <v>16079</v>
      </c>
      <c r="Q8040">
        <f t="shared" si="1286"/>
        <v>6.2192922445425712E-5</v>
      </c>
      <c r="R8040">
        <f>R8039-Q8040</f>
        <v>0.78536706887020158</v>
      </c>
    </row>
    <row r="8041" spans="1:18" x14ac:dyDescent="0.25">
      <c r="A8041">
        <f t="shared" si="1283"/>
        <v>8039</v>
      </c>
      <c r="B8041">
        <v>1</v>
      </c>
      <c r="C8041">
        <f t="shared" si="1282"/>
        <v>8040</v>
      </c>
      <c r="D8041">
        <f t="shared" si="1281"/>
        <v>8041</v>
      </c>
      <c r="E8041">
        <f t="shared" si="1284"/>
        <v>1.5466066591531483E-8</v>
      </c>
      <c r="J8041">
        <f t="shared" si="1285"/>
        <v>8039</v>
      </c>
      <c r="K8041">
        <v>1</v>
      </c>
      <c r="L8041">
        <f t="shared" si="1278"/>
        <v>8040</v>
      </c>
      <c r="M8041">
        <f t="shared" si="1278"/>
        <v>8041</v>
      </c>
      <c r="N8041">
        <f>L8041/M8041</f>
        <v>0.99987563735853746</v>
      </c>
      <c r="O8041">
        <f t="shared" si="1287"/>
        <v>1.5706986556416216</v>
      </c>
      <c r="P8041">
        <f t="shared" ref="P8041:P8104" si="1288">L8041+M8041</f>
        <v>16081</v>
      </c>
      <c r="Q8041">
        <f t="shared" si="1286"/>
        <v>6.2185187488340271E-5</v>
      </c>
      <c r="R8041">
        <f>R8040+Q8041</f>
        <v>0.78542925405768993</v>
      </c>
    </row>
    <row r="8042" spans="1:18" x14ac:dyDescent="0.25">
      <c r="A8042">
        <f t="shared" si="1283"/>
        <v>8040</v>
      </c>
      <c r="B8042">
        <v>1</v>
      </c>
      <c r="C8042">
        <f t="shared" si="1282"/>
        <v>8041</v>
      </c>
      <c r="D8042">
        <f t="shared" si="1281"/>
        <v>8042</v>
      </c>
      <c r="E8042">
        <f t="shared" si="1284"/>
        <v>1.5462220507221444E-8</v>
      </c>
      <c r="J8042">
        <f t="shared" si="1285"/>
        <v>8040</v>
      </c>
      <c r="K8042">
        <v>1</v>
      </c>
      <c r="L8042">
        <f t="shared" ref="L8042:M8105" si="1289">J8042+K8042</f>
        <v>8041</v>
      </c>
      <c r="M8042">
        <f t="shared" si="1289"/>
        <v>8042</v>
      </c>
      <c r="N8042">
        <f t="shared" si="1280"/>
        <v>1.0001243626414624</v>
      </c>
      <c r="O8042">
        <f t="shared" si="1287"/>
        <v>1.5708939918753786</v>
      </c>
      <c r="P8042">
        <f t="shared" si="1288"/>
        <v>16083</v>
      </c>
      <c r="Q8042">
        <f t="shared" si="1286"/>
        <v>6.2177454455014606E-5</v>
      </c>
      <c r="R8042">
        <f>R8041-Q8042</f>
        <v>0.7853670766032349</v>
      </c>
    </row>
    <row r="8043" spans="1:18" x14ac:dyDescent="0.25">
      <c r="A8043">
        <f t="shared" si="1283"/>
        <v>8041</v>
      </c>
      <c r="B8043">
        <v>1</v>
      </c>
      <c r="C8043">
        <f t="shared" si="1282"/>
        <v>8042</v>
      </c>
      <c r="D8043">
        <f t="shared" si="1281"/>
        <v>8043</v>
      </c>
      <c r="E8043">
        <f t="shared" si="1284"/>
        <v>1.5458375857393019E-8</v>
      </c>
      <c r="J8043">
        <f t="shared" si="1285"/>
        <v>8041</v>
      </c>
      <c r="K8043">
        <v>1</v>
      </c>
      <c r="L8043">
        <f t="shared" si="1289"/>
        <v>8042</v>
      </c>
      <c r="M8043">
        <f t="shared" si="1289"/>
        <v>8043</v>
      </c>
      <c r="N8043">
        <f>L8043/M8043</f>
        <v>0.99987566828297902</v>
      </c>
      <c r="O8043">
        <f t="shared" si="1287"/>
        <v>1.5706986799281109</v>
      </c>
      <c r="P8043">
        <f t="shared" si="1288"/>
        <v>16085</v>
      </c>
      <c r="Q8043">
        <f t="shared" si="1286"/>
        <v>6.2169723344731112E-5</v>
      </c>
      <c r="R8043">
        <f>R8042+Q8043</f>
        <v>0.78542924632657962</v>
      </c>
    </row>
    <row r="8044" spans="1:18" x14ac:dyDescent="0.25">
      <c r="A8044">
        <f t="shared" si="1283"/>
        <v>8042</v>
      </c>
      <c r="B8044">
        <v>1</v>
      </c>
      <c r="C8044">
        <f t="shared" si="1282"/>
        <v>8043</v>
      </c>
      <c r="D8044">
        <f t="shared" si="1281"/>
        <v>8044</v>
      </c>
      <c r="E8044">
        <f t="shared" si="1284"/>
        <v>1.5454532641332936E-8</v>
      </c>
      <c r="J8044">
        <f t="shared" si="1285"/>
        <v>8042</v>
      </c>
      <c r="K8044">
        <v>1</v>
      </c>
      <c r="L8044">
        <f t="shared" si="1289"/>
        <v>8043</v>
      </c>
      <c r="M8044">
        <f t="shared" si="1289"/>
        <v>8044</v>
      </c>
      <c r="N8044">
        <f t="shared" si="1280"/>
        <v>1.000124331717021</v>
      </c>
      <c r="O8044">
        <f t="shared" si="1287"/>
        <v>1.5708939675919089</v>
      </c>
      <c r="P8044">
        <f t="shared" si="1288"/>
        <v>16087</v>
      </c>
      <c r="Q8044">
        <f t="shared" si="1286"/>
        <v>6.2161994156772547E-5</v>
      </c>
      <c r="R8044">
        <f>R8043-Q8044</f>
        <v>0.78536708433242286</v>
      </c>
    </row>
    <row r="8045" spans="1:18" x14ac:dyDescent="0.25">
      <c r="A8045">
        <f t="shared" si="1283"/>
        <v>8043</v>
      </c>
      <c r="B8045">
        <v>1</v>
      </c>
      <c r="C8045">
        <f t="shared" si="1282"/>
        <v>8044</v>
      </c>
      <c r="D8045">
        <f t="shared" si="1281"/>
        <v>8045</v>
      </c>
      <c r="E8045">
        <f t="shared" si="1284"/>
        <v>1.5450690858328367E-8</v>
      </c>
      <c r="J8045">
        <f t="shared" si="1285"/>
        <v>8043</v>
      </c>
      <c r="K8045">
        <v>1</v>
      </c>
      <c r="L8045">
        <f t="shared" si="1289"/>
        <v>8044</v>
      </c>
      <c r="M8045">
        <f t="shared" si="1289"/>
        <v>8045</v>
      </c>
      <c r="N8045">
        <f>L8045/M8045</f>
        <v>0.99987569919204478</v>
      </c>
      <c r="O8045">
        <f t="shared" si="1287"/>
        <v>1.5706987042025253</v>
      </c>
      <c r="P8045">
        <f t="shared" si="1288"/>
        <v>16089</v>
      </c>
      <c r="Q8045">
        <f t="shared" si="1286"/>
        <v>6.2154266890422023E-5</v>
      </c>
      <c r="R8045">
        <f>R8044+Q8045</f>
        <v>0.78542923859931324</v>
      </c>
    </row>
    <row r="8046" spans="1:18" x14ac:dyDescent="0.25">
      <c r="A8046">
        <f t="shared" si="1283"/>
        <v>8044</v>
      </c>
      <c r="B8046">
        <v>1</v>
      </c>
      <c r="C8046">
        <f t="shared" si="1282"/>
        <v>8045</v>
      </c>
      <c r="D8046">
        <f t="shared" si="1281"/>
        <v>8046</v>
      </c>
      <c r="E8046">
        <f t="shared" si="1284"/>
        <v>1.5446850507666922E-8</v>
      </c>
      <c r="J8046">
        <f t="shared" si="1285"/>
        <v>8044</v>
      </c>
      <c r="K8046">
        <v>1</v>
      </c>
      <c r="L8046">
        <f t="shared" si="1289"/>
        <v>8045</v>
      </c>
      <c r="M8046">
        <f t="shared" si="1289"/>
        <v>8046</v>
      </c>
      <c r="N8046">
        <f t="shared" si="1280"/>
        <v>1.0001243008079552</v>
      </c>
      <c r="O8046">
        <f t="shared" si="1287"/>
        <v>1.570893943320512</v>
      </c>
      <c r="P8046">
        <f t="shared" si="1288"/>
        <v>16091</v>
      </c>
      <c r="Q8046">
        <f t="shared" si="1286"/>
        <v>6.2146541544963018E-5</v>
      </c>
      <c r="R8046">
        <f>R8045-Q8046</f>
        <v>0.78536709205776822</v>
      </c>
    </row>
    <row r="8047" spans="1:18" x14ac:dyDescent="0.25">
      <c r="A8047">
        <f t="shared" si="1283"/>
        <v>8045</v>
      </c>
      <c r="B8047">
        <v>1</v>
      </c>
      <c r="C8047">
        <f t="shared" si="1282"/>
        <v>8046</v>
      </c>
      <c r="D8047">
        <f t="shared" si="1281"/>
        <v>8047</v>
      </c>
      <c r="E8047">
        <f t="shared" si="1284"/>
        <v>1.5443011588636654E-8</v>
      </c>
      <c r="J8047">
        <f t="shared" si="1285"/>
        <v>8045</v>
      </c>
      <c r="K8047">
        <v>1</v>
      </c>
      <c r="L8047">
        <f t="shared" si="1289"/>
        <v>8046</v>
      </c>
      <c r="M8047">
        <f t="shared" si="1289"/>
        <v>8047</v>
      </c>
      <c r="N8047">
        <f>L8047/M8047</f>
        <v>0.99987573008574626</v>
      </c>
      <c r="O8047">
        <f t="shared" si="1287"/>
        <v>1.5706987284648739</v>
      </c>
      <c r="P8047">
        <f t="shared" si="1288"/>
        <v>16093</v>
      </c>
      <c r="Q8047">
        <f t="shared" si="1286"/>
        <v>6.2138818119679363E-5</v>
      </c>
      <c r="R8047">
        <f>R8046+Q8047</f>
        <v>0.7854292308758879</v>
      </c>
    </row>
    <row r="8048" spans="1:18" x14ac:dyDescent="0.25">
      <c r="A8048">
        <f t="shared" si="1283"/>
        <v>8046</v>
      </c>
      <c r="B8048">
        <v>1</v>
      </c>
      <c r="C8048">
        <f t="shared" si="1282"/>
        <v>8047</v>
      </c>
      <c r="D8048">
        <f t="shared" si="1281"/>
        <v>8048</v>
      </c>
      <c r="E8048">
        <f t="shared" si="1284"/>
        <v>1.5439174100526068E-8</v>
      </c>
      <c r="J8048">
        <f t="shared" si="1285"/>
        <v>8046</v>
      </c>
      <c r="K8048">
        <v>1</v>
      </c>
      <c r="L8048">
        <f t="shared" si="1289"/>
        <v>8047</v>
      </c>
      <c r="M8048">
        <f t="shared" si="1289"/>
        <v>8048</v>
      </c>
      <c r="N8048">
        <f t="shared" si="1280"/>
        <v>1.0001242699142538</v>
      </c>
      <c r="O8048">
        <f t="shared" si="1287"/>
        <v>1.5708939190611788</v>
      </c>
      <c r="P8048">
        <f t="shared" si="1288"/>
        <v>16095</v>
      </c>
      <c r="Q8048">
        <f t="shared" si="1286"/>
        <v>6.2131096613855241E-5</v>
      </c>
      <c r="R8048">
        <f>R8047-Q8048</f>
        <v>0.78536709977927399</v>
      </c>
    </row>
    <row r="8049" spans="1:18" x14ac:dyDescent="0.25">
      <c r="A8049">
        <f t="shared" si="1283"/>
        <v>8047</v>
      </c>
      <c r="B8049">
        <v>1</v>
      </c>
      <c r="C8049">
        <f t="shared" si="1282"/>
        <v>8048</v>
      </c>
      <c r="D8049">
        <f t="shared" si="1281"/>
        <v>8049</v>
      </c>
      <c r="E8049">
        <f t="shared" si="1284"/>
        <v>1.5435338042624098E-8</v>
      </c>
      <c r="J8049">
        <f t="shared" si="1285"/>
        <v>8047</v>
      </c>
      <c r="K8049">
        <v>1</v>
      </c>
      <c r="L8049">
        <f t="shared" si="1289"/>
        <v>8048</v>
      </c>
      <c r="M8049">
        <f t="shared" si="1289"/>
        <v>8049</v>
      </c>
      <c r="N8049">
        <f>L8049/M8049</f>
        <v>0.99987576096409492</v>
      </c>
      <c r="O8049">
        <f t="shared" si="1287"/>
        <v>1.5706987527151655</v>
      </c>
      <c r="P8049">
        <f t="shared" si="1288"/>
        <v>16097</v>
      </c>
      <c r="Q8049">
        <f t="shared" si="1286"/>
        <v>6.2123377026775172E-5</v>
      </c>
      <c r="R8049">
        <f>R8048+Q8049</f>
        <v>0.78542922315630082</v>
      </c>
    </row>
    <row r="8050" spans="1:18" x14ac:dyDescent="0.25">
      <c r="A8050">
        <f t="shared" si="1283"/>
        <v>8048</v>
      </c>
      <c r="B8050">
        <v>1</v>
      </c>
      <c r="C8050">
        <f t="shared" si="1282"/>
        <v>8049</v>
      </c>
      <c r="D8050">
        <f t="shared" si="1281"/>
        <v>8050</v>
      </c>
      <c r="E8050">
        <f t="shared" si="1284"/>
        <v>1.5431503414220131E-8</v>
      </c>
      <c r="J8050">
        <f t="shared" si="1285"/>
        <v>8048</v>
      </c>
      <c r="K8050">
        <v>1</v>
      </c>
      <c r="L8050">
        <f t="shared" si="1289"/>
        <v>8049</v>
      </c>
      <c r="M8050">
        <f t="shared" si="1289"/>
        <v>8050</v>
      </c>
      <c r="N8050">
        <f t="shared" si="1280"/>
        <v>1.0001242390359051</v>
      </c>
      <c r="O8050">
        <f t="shared" si="1287"/>
        <v>1.5708938948139002</v>
      </c>
      <c r="P8050">
        <f t="shared" si="1288"/>
        <v>16099</v>
      </c>
      <c r="Q8050">
        <f t="shared" si="1286"/>
        <v>6.2115659357724084E-5</v>
      </c>
      <c r="R8050">
        <f>R8049-Q8050</f>
        <v>0.78536710749694305</v>
      </c>
    </row>
    <row r="8051" spans="1:18" x14ac:dyDescent="0.25">
      <c r="A8051">
        <f t="shared" si="1283"/>
        <v>8049</v>
      </c>
      <c r="B8051">
        <v>1</v>
      </c>
      <c r="C8051">
        <f t="shared" si="1282"/>
        <v>8050</v>
      </c>
      <c r="D8051">
        <f t="shared" si="1281"/>
        <v>8051</v>
      </c>
      <c r="E8051">
        <f t="shared" si="1284"/>
        <v>1.5427670214603985E-8</v>
      </c>
      <c r="J8051">
        <f t="shared" si="1285"/>
        <v>8049</v>
      </c>
      <c r="K8051">
        <v>1</v>
      </c>
      <c r="L8051">
        <f t="shared" si="1289"/>
        <v>8050</v>
      </c>
      <c r="M8051">
        <f t="shared" si="1289"/>
        <v>8051</v>
      </c>
      <c r="N8051">
        <f>L8051/M8051</f>
        <v>0.99987579182710218</v>
      </c>
      <c r="O8051">
        <f t="shared" si="1287"/>
        <v>1.5706987769534091</v>
      </c>
      <c r="P8051">
        <f t="shared" si="1288"/>
        <v>16101</v>
      </c>
      <c r="Q8051">
        <f t="shared" si="1286"/>
        <v>6.2107943605987204E-5</v>
      </c>
      <c r="R8051">
        <f>R8050+Q8051</f>
        <v>0.785429215440549</v>
      </c>
    </row>
    <row r="8052" spans="1:18" x14ac:dyDescent="0.25">
      <c r="A8052">
        <f t="shared" si="1283"/>
        <v>8050</v>
      </c>
      <c r="B8052">
        <v>1</v>
      </c>
      <c r="C8052">
        <f t="shared" si="1282"/>
        <v>8051</v>
      </c>
      <c r="D8052">
        <f t="shared" si="1281"/>
        <v>8052</v>
      </c>
      <c r="E8052">
        <f t="shared" si="1284"/>
        <v>1.5423838443065922E-8</v>
      </c>
      <c r="J8052">
        <f t="shared" si="1285"/>
        <v>8050</v>
      </c>
      <c r="K8052">
        <v>1</v>
      </c>
      <c r="L8052">
        <f t="shared" si="1289"/>
        <v>8051</v>
      </c>
      <c r="M8052">
        <f t="shared" si="1289"/>
        <v>8052</v>
      </c>
      <c r="N8052">
        <f t="shared" ref="N8052:N8082" si="1290">M8052/L8052</f>
        <v>1.0001242081728978</v>
      </c>
      <c r="O8052">
        <f t="shared" si="1287"/>
        <v>1.5708938705786673</v>
      </c>
      <c r="P8052">
        <f t="shared" si="1288"/>
        <v>16103</v>
      </c>
      <c r="Q8052">
        <f t="shared" si="1286"/>
        <v>6.2100229770850152E-5</v>
      </c>
      <c r="R8052">
        <f>R8051-Q8052</f>
        <v>0.78536711521077818</v>
      </c>
    </row>
    <row r="8053" spans="1:18" x14ac:dyDescent="0.25">
      <c r="A8053">
        <f t="shared" si="1283"/>
        <v>8051</v>
      </c>
      <c r="B8053">
        <v>1</v>
      </c>
      <c r="C8053">
        <f t="shared" si="1282"/>
        <v>8052</v>
      </c>
      <c r="D8053">
        <f t="shared" si="1281"/>
        <v>8053</v>
      </c>
      <c r="E8053">
        <f t="shared" si="1284"/>
        <v>1.5420008098896653E-8</v>
      </c>
      <c r="J8053">
        <f t="shared" si="1285"/>
        <v>8051</v>
      </c>
      <c r="K8053">
        <v>1</v>
      </c>
      <c r="L8053">
        <f t="shared" si="1289"/>
        <v>8052</v>
      </c>
      <c r="M8053">
        <f t="shared" si="1289"/>
        <v>8053</v>
      </c>
      <c r="N8053">
        <f>L8053/M8053</f>
        <v>0.99987582267477959</v>
      </c>
      <c r="O8053">
        <f t="shared" si="1287"/>
        <v>1.5706988011796137</v>
      </c>
      <c r="P8053">
        <f t="shared" si="1288"/>
        <v>16105</v>
      </c>
      <c r="Q8053">
        <f t="shared" si="1286"/>
        <v>6.2092517851598884E-5</v>
      </c>
      <c r="R8053">
        <f>R8052+Q8053</f>
        <v>0.78542920772862979</v>
      </c>
    </row>
    <row r="8054" spans="1:18" x14ac:dyDescent="0.25">
      <c r="A8054">
        <f t="shared" si="1283"/>
        <v>8052</v>
      </c>
      <c r="B8054">
        <v>1</v>
      </c>
      <c r="C8054">
        <f t="shared" si="1282"/>
        <v>8053</v>
      </c>
      <c r="D8054">
        <f t="shared" si="1281"/>
        <v>8054</v>
      </c>
      <c r="E8054">
        <f t="shared" si="1284"/>
        <v>1.5416179181387319E-8</v>
      </c>
      <c r="J8054">
        <f t="shared" si="1285"/>
        <v>8052</v>
      </c>
      <c r="K8054">
        <v>1</v>
      </c>
      <c r="L8054">
        <f t="shared" si="1289"/>
        <v>8053</v>
      </c>
      <c r="M8054">
        <f t="shared" si="1289"/>
        <v>8054</v>
      </c>
      <c r="N8054">
        <f t="shared" si="1290"/>
        <v>1.0001241773252205</v>
      </c>
      <c r="O8054">
        <f t="shared" si="1287"/>
        <v>1.5708938463554714</v>
      </c>
      <c r="P8054">
        <f t="shared" si="1288"/>
        <v>16107</v>
      </c>
      <c r="Q8054">
        <f t="shared" si="1286"/>
        <v>6.2084807847519711E-5</v>
      </c>
      <c r="R8054">
        <f>R8053-Q8054</f>
        <v>0.78536712292078226</v>
      </c>
    </row>
    <row r="8055" spans="1:18" x14ac:dyDescent="0.25">
      <c r="A8055">
        <f t="shared" si="1283"/>
        <v>8053</v>
      </c>
      <c r="B8055">
        <v>1</v>
      </c>
      <c r="C8055">
        <f t="shared" si="1282"/>
        <v>8054</v>
      </c>
      <c r="D8055">
        <f t="shared" si="1281"/>
        <v>8055</v>
      </c>
      <c r="E8055">
        <f t="shared" si="1284"/>
        <v>1.5412351689829504E-8</v>
      </c>
      <c r="J8055">
        <f t="shared" si="1285"/>
        <v>8053</v>
      </c>
      <c r="K8055">
        <v>1</v>
      </c>
      <c r="L8055">
        <f t="shared" si="1289"/>
        <v>8054</v>
      </c>
      <c r="M8055">
        <f t="shared" si="1289"/>
        <v>8055</v>
      </c>
      <c r="N8055">
        <f>L8055/M8055</f>
        <v>0.99987585350713837</v>
      </c>
      <c r="O8055">
        <f t="shared" si="1287"/>
        <v>1.5706988253937884</v>
      </c>
      <c r="P8055">
        <f t="shared" si="1288"/>
        <v>16109</v>
      </c>
      <c r="Q8055">
        <f t="shared" si="1286"/>
        <v>6.2077099757899311E-5</v>
      </c>
      <c r="R8055">
        <f>R8054+Q8055</f>
        <v>0.78542920002054017</v>
      </c>
    </row>
    <row r="8056" spans="1:18" x14ac:dyDescent="0.25">
      <c r="A8056">
        <f t="shared" si="1283"/>
        <v>8054</v>
      </c>
      <c r="B8056">
        <v>1</v>
      </c>
      <c r="C8056">
        <f t="shared" si="1282"/>
        <v>8055</v>
      </c>
      <c r="D8056">
        <f t="shared" si="1281"/>
        <v>8056</v>
      </c>
      <c r="E8056">
        <f t="shared" si="1284"/>
        <v>1.5408525623515233E-8</v>
      </c>
      <c r="J8056">
        <f t="shared" si="1285"/>
        <v>8054</v>
      </c>
      <c r="K8056">
        <v>1</v>
      </c>
      <c r="L8056">
        <f t="shared" si="1289"/>
        <v>8055</v>
      </c>
      <c r="M8056">
        <f t="shared" si="1289"/>
        <v>8056</v>
      </c>
      <c r="N8056">
        <f t="shared" si="1290"/>
        <v>1.0001241464928616</v>
      </c>
      <c r="O8056">
        <f t="shared" si="1287"/>
        <v>1.570893822144303</v>
      </c>
      <c r="P8056">
        <f t="shared" si="1288"/>
        <v>16111</v>
      </c>
      <c r="Q8056">
        <f t="shared" si="1286"/>
        <v>6.206939358202471E-5</v>
      </c>
      <c r="R8056">
        <f>R8055-Q8056</f>
        <v>0.78536713062695818</v>
      </c>
    </row>
    <row r="8057" spans="1:18" x14ac:dyDescent="0.25">
      <c r="A8057">
        <f t="shared" si="1283"/>
        <v>8055</v>
      </c>
      <c r="B8057">
        <v>1</v>
      </c>
      <c r="C8057">
        <f t="shared" si="1282"/>
        <v>8056</v>
      </c>
      <c r="D8057">
        <f t="shared" si="1281"/>
        <v>8057</v>
      </c>
      <c r="E8057">
        <f t="shared" si="1284"/>
        <v>1.5404700981736972E-8</v>
      </c>
      <c r="J8057">
        <f t="shared" si="1285"/>
        <v>8055</v>
      </c>
      <c r="K8057">
        <v>1</v>
      </c>
      <c r="L8057">
        <f t="shared" si="1289"/>
        <v>8056</v>
      </c>
      <c r="M8057">
        <f t="shared" si="1289"/>
        <v>8057</v>
      </c>
      <c r="N8057">
        <f>L8057/M8057</f>
        <v>0.99987588432419017</v>
      </c>
      <c r="O8057">
        <f t="shared" si="1287"/>
        <v>1.570698849595942</v>
      </c>
      <c r="P8057">
        <f t="shared" si="1288"/>
        <v>16113</v>
      </c>
      <c r="Q8057">
        <f t="shared" si="1286"/>
        <v>6.2061689319183264E-5</v>
      </c>
      <c r="R8057">
        <f>R8056+Q8057</f>
        <v>0.78542919231627739</v>
      </c>
    </row>
    <row r="8058" spans="1:18" x14ac:dyDescent="0.25">
      <c r="A8058">
        <f t="shared" si="1283"/>
        <v>8056</v>
      </c>
      <c r="B8058">
        <v>1</v>
      </c>
      <c r="C8058">
        <f t="shared" si="1282"/>
        <v>8057</v>
      </c>
      <c r="D8058">
        <f t="shared" si="1281"/>
        <v>8058</v>
      </c>
      <c r="E8058">
        <f t="shared" si="1284"/>
        <v>1.5400877763787622E-8</v>
      </c>
      <c r="J8058">
        <f t="shared" si="1285"/>
        <v>8056</v>
      </c>
      <c r="K8058">
        <v>1</v>
      </c>
      <c r="L8058">
        <f t="shared" si="1289"/>
        <v>8057</v>
      </c>
      <c r="M8058">
        <f t="shared" si="1289"/>
        <v>8058</v>
      </c>
      <c r="N8058">
        <f t="shared" si="1290"/>
        <v>1.0001241156758098</v>
      </c>
      <c r="O8058">
        <f t="shared" si="1287"/>
        <v>1.5708937979451534</v>
      </c>
      <c r="P8058">
        <f t="shared" si="1288"/>
        <v>16115</v>
      </c>
      <c r="Q8058">
        <f t="shared" si="1286"/>
        <v>6.2053986968662732E-5</v>
      </c>
      <c r="R8058">
        <f>R8057-Q8058</f>
        <v>0.78536713832930871</v>
      </c>
    </row>
    <row r="8059" spans="1:18" x14ac:dyDescent="0.25">
      <c r="A8059">
        <f t="shared" si="1283"/>
        <v>8057</v>
      </c>
      <c r="B8059">
        <v>1</v>
      </c>
      <c r="C8059">
        <f t="shared" si="1282"/>
        <v>8058</v>
      </c>
      <c r="D8059">
        <f t="shared" si="1281"/>
        <v>8059</v>
      </c>
      <c r="E8059">
        <f t="shared" si="1284"/>
        <v>1.5397055968960521E-8</v>
      </c>
      <c r="J8059">
        <f t="shared" si="1285"/>
        <v>8057</v>
      </c>
      <c r="K8059">
        <v>1</v>
      </c>
      <c r="L8059">
        <f t="shared" si="1289"/>
        <v>8058</v>
      </c>
      <c r="M8059">
        <f t="shared" si="1289"/>
        <v>8059</v>
      </c>
      <c r="N8059">
        <f>L8059/M8059</f>
        <v>0.9998759151259462</v>
      </c>
      <c r="O8059">
        <f t="shared" si="1287"/>
        <v>1.5706988737860834</v>
      </c>
      <c r="P8059">
        <f t="shared" si="1288"/>
        <v>16117</v>
      </c>
      <c r="Q8059">
        <f t="shared" si="1286"/>
        <v>6.2046286529751201E-5</v>
      </c>
      <c r="R8059">
        <f>R8058+Q8059</f>
        <v>0.78542918461583844</v>
      </c>
    </row>
    <row r="8060" spans="1:18" x14ac:dyDescent="0.25">
      <c r="A8060">
        <f t="shared" si="1283"/>
        <v>8058</v>
      </c>
      <c r="B8060">
        <v>1</v>
      </c>
      <c r="C8060">
        <f t="shared" si="1282"/>
        <v>8059</v>
      </c>
      <c r="D8060">
        <f t="shared" si="1281"/>
        <v>8060</v>
      </c>
      <c r="E8060">
        <f t="shared" si="1284"/>
        <v>1.5393235596549452E-8</v>
      </c>
      <c r="J8060">
        <f t="shared" si="1285"/>
        <v>8058</v>
      </c>
      <c r="K8060">
        <v>1</v>
      </c>
      <c r="L8060">
        <f t="shared" si="1289"/>
        <v>8059</v>
      </c>
      <c r="M8060">
        <f t="shared" si="1289"/>
        <v>8060</v>
      </c>
      <c r="N8060">
        <f t="shared" si="1290"/>
        <v>1.0001240848740538</v>
      </c>
      <c r="O8060">
        <f t="shared" si="1287"/>
        <v>1.5708937737580135</v>
      </c>
      <c r="P8060">
        <f t="shared" si="1288"/>
        <v>16119</v>
      </c>
      <c r="Q8060">
        <f t="shared" si="1286"/>
        <v>6.2038588001737081E-5</v>
      </c>
      <c r="R8060">
        <f>R8059-Q8060</f>
        <v>0.78536714602783675</v>
      </c>
    </row>
    <row r="8061" spans="1:18" x14ac:dyDescent="0.25">
      <c r="A8061">
        <f t="shared" si="1283"/>
        <v>8059</v>
      </c>
      <c r="B8061">
        <v>1</v>
      </c>
      <c r="C8061">
        <f t="shared" si="1282"/>
        <v>8060</v>
      </c>
      <c r="D8061">
        <f t="shared" si="1281"/>
        <v>8061</v>
      </c>
      <c r="E8061">
        <f t="shared" si="1284"/>
        <v>1.5389416645848633E-8</v>
      </c>
      <c r="J8061">
        <f t="shared" si="1285"/>
        <v>8059</v>
      </c>
      <c r="K8061">
        <v>1</v>
      </c>
      <c r="L8061">
        <f t="shared" si="1289"/>
        <v>8060</v>
      </c>
      <c r="M8061">
        <f t="shared" si="1289"/>
        <v>8061</v>
      </c>
      <c r="N8061">
        <f>L8061/M8061</f>
        <v>0.9998759459124178</v>
      </c>
      <c r="O8061">
        <f t="shared" si="1287"/>
        <v>1.5706988979642214</v>
      </c>
      <c r="P8061">
        <f t="shared" si="1288"/>
        <v>16121</v>
      </c>
      <c r="Q8061">
        <f t="shared" si="1286"/>
        <v>6.2030891383909191E-5</v>
      </c>
      <c r="R8061">
        <f>R8060+Q8061</f>
        <v>0.78542917691922065</v>
      </c>
    </row>
    <row r="8062" spans="1:18" x14ac:dyDescent="0.25">
      <c r="A8062">
        <f t="shared" si="1283"/>
        <v>8060</v>
      </c>
      <c r="B8062">
        <v>1</v>
      </c>
      <c r="C8062">
        <f t="shared" si="1282"/>
        <v>8061</v>
      </c>
      <c r="D8062">
        <f t="shared" si="1281"/>
        <v>8062</v>
      </c>
      <c r="E8062">
        <f t="shared" si="1284"/>
        <v>1.5385599116152719E-8</v>
      </c>
      <c r="J8062">
        <f t="shared" si="1285"/>
        <v>8060</v>
      </c>
      <c r="K8062">
        <v>1</v>
      </c>
      <c r="L8062">
        <f t="shared" si="1289"/>
        <v>8061</v>
      </c>
      <c r="M8062">
        <f t="shared" si="1289"/>
        <v>8062</v>
      </c>
      <c r="N8062">
        <f t="shared" si="1290"/>
        <v>1.0001240540875822</v>
      </c>
      <c r="O8062">
        <f t="shared" si="1287"/>
        <v>1.5708937495828748</v>
      </c>
      <c r="P8062">
        <f t="shared" si="1288"/>
        <v>16123</v>
      </c>
      <c r="Q8062">
        <f t="shared" si="1286"/>
        <v>6.2023196675556658E-5</v>
      </c>
      <c r="R8062">
        <f>R8061-Q8062</f>
        <v>0.78536715372254506</v>
      </c>
    </row>
    <row r="8063" spans="1:18" x14ac:dyDescent="0.25">
      <c r="A8063">
        <f t="shared" si="1283"/>
        <v>8061</v>
      </c>
      <c r="B8063">
        <v>1</v>
      </c>
      <c r="C8063">
        <f t="shared" si="1282"/>
        <v>8062</v>
      </c>
      <c r="D8063">
        <f t="shared" si="1281"/>
        <v>8063</v>
      </c>
      <c r="E8063">
        <f t="shared" si="1284"/>
        <v>1.53817830067568E-8</v>
      </c>
      <c r="J8063">
        <f t="shared" si="1285"/>
        <v>8061</v>
      </c>
      <c r="K8063">
        <v>1</v>
      </c>
      <c r="L8063">
        <f t="shared" si="1289"/>
        <v>8062</v>
      </c>
      <c r="M8063">
        <f t="shared" si="1289"/>
        <v>8063</v>
      </c>
      <c r="N8063">
        <f>L8063/M8063</f>
        <v>0.9998759766836165</v>
      </c>
      <c r="O8063">
        <f t="shared" si="1287"/>
        <v>1.5706989221303653</v>
      </c>
      <c r="P8063">
        <f t="shared" si="1288"/>
        <v>16125</v>
      </c>
      <c r="Q8063">
        <f t="shared" si="1286"/>
        <v>6.2015503875968993E-5</v>
      </c>
      <c r="R8063">
        <f>R8062+Q8063</f>
        <v>0.78542916922642103</v>
      </c>
    </row>
    <row r="8064" spans="1:18" x14ac:dyDescent="0.25">
      <c r="A8064">
        <f t="shared" si="1283"/>
        <v>8062</v>
      </c>
      <c r="B8064">
        <v>1</v>
      </c>
      <c r="C8064">
        <f t="shared" si="1282"/>
        <v>8063</v>
      </c>
      <c r="D8064">
        <f t="shared" si="1281"/>
        <v>8064</v>
      </c>
      <c r="E8064">
        <f t="shared" si="1284"/>
        <v>1.5377968316956414E-8</v>
      </c>
      <c r="J8064">
        <f t="shared" si="1285"/>
        <v>8062</v>
      </c>
      <c r="K8064">
        <v>1</v>
      </c>
      <c r="L8064">
        <f t="shared" si="1289"/>
        <v>8063</v>
      </c>
      <c r="M8064">
        <f t="shared" si="1289"/>
        <v>8064</v>
      </c>
      <c r="N8064">
        <f t="shared" si="1290"/>
        <v>1.0001240233163835</v>
      </c>
      <c r="O8064">
        <f t="shared" si="1287"/>
        <v>1.5708937254197279</v>
      </c>
      <c r="P8064">
        <f t="shared" si="1288"/>
        <v>16127</v>
      </c>
      <c r="Q8064">
        <f t="shared" si="1286"/>
        <v>6.2007812984436042E-5</v>
      </c>
      <c r="R8064">
        <f>R8063-Q8064</f>
        <v>0.78536716141343654</v>
      </c>
    </row>
    <row r="8065" spans="1:18" x14ac:dyDescent="0.25">
      <c r="A8065">
        <f t="shared" si="1283"/>
        <v>8063</v>
      </c>
      <c r="B8065">
        <v>1</v>
      </c>
      <c r="C8065">
        <f t="shared" si="1282"/>
        <v>8064</v>
      </c>
      <c r="D8065">
        <f t="shared" si="1281"/>
        <v>8065</v>
      </c>
      <c r="E8065">
        <f t="shared" si="1284"/>
        <v>1.5374155046047516E-8</v>
      </c>
      <c r="J8065">
        <f t="shared" si="1285"/>
        <v>8063</v>
      </c>
      <c r="K8065">
        <v>1</v>
      </c>
      <c r="L8065">
        <f t="shared" si="1289"/>
        <v>8064</v>
      </c>
      <c r="M8065">
        <f t="shared" si="1289"/>
        <v>8065</v>
      </c>
      <c r="N8065">
        <f>L8065/M8065</f>
        <v>0.99987600743955363</v>
      </c>
      <c r="O8065">
        <f t="shared" si="1287"/>
        <v>1.570698946284524</v>
      </c>
      <c r="P8065">
        <f t="shared" si="1288"/>
        <v>16129</v>
      </c>
      <c r="Q8065">
        <f t="shared" si="1286"/>
        <v>6.2000124000248006E-5</v>
      </c>
      <c r="R8065">
        <f>R8064+Q8065</f>
        <v>0.7854291615374368</v>
      </c>
    </row>
    <row r="8066" spans="1:18" x14ac:dyDescent="0.25">
      <c r="A8066">
        <f t="shared" si="1283"/>
        <v>8064</v>
      </c>
      <c r="B8066">
        <v>1</v>
      </c>
      <c r="C8066">
        <f t="shared" si="1282"/>
        <v>8065</v>
      </c>
      <c r="D8066">
        <f t="shared" ref="D8066:D8129" si="1291">B8066+C8066</f>
        <v>8066</v>
      </c>
      <c r="E8066">
        <f t="shared" si="1284"/>
        <v>1.5370343193326517E-8</v>
      </c>
      <c r="J8066">
        <f t="shared" si="1285"/>
        <v>8064</v>
      </c>
      <c r="K8066">
        <v>1</v>
      </c>
      <c r="L8066">
        <f t="shared" si="1289"/>
        <v>8065</v>
      </c>
      <c r="M8066">
        <f t="shared" si="1289"/>
        <v>8066</v>
      </c>
      <c r="N8066">
        <f t="shared" si="1290"/>
        <v>1.0001239925604464</v>
      </c>
      <c r="O8066">
        <f t="shared" si="1287"/>
        <v>1.5708937012685642</v>
      </c>
      <c r="P8066">
        <f t="shared" si="1288"/>
        <v>16131</v>
      </c>
      <c r="Q8066">
        <f t="shared" si="1286"/>
        <v>6.1992436922695437E-5</v>
      </c>
      <c r="R8066">
        <f>R8065-Q8066</f>
        <v>0.78536716910051407</v>
      </c>
    </row>
    <row r="8067" spans="1:18" x14ac:dyDescent="0.25">
      <c r="A8067">
        <f t="shared" si="1283"/>
        <v>8065</v>
      </c>
      <c r="B8067">
        <v>1</v>
      </c>
      <c r="C8067">
        <f t="shared" ref="C8067:C8130" si="1292">A8067+B8067</f>
        <v>8066</v>
      </c>
      <c r="D8067">
        <f t="shared" si="1291"/>
        <v>8067</v>
      </c>
      <c r="E8067">
        <f t="shared" si="1284"/>
        <v>1.5366532758090254E-8</v>
      </c>
      <c r="J8067">
        <f t="shared" si="1285"/>
        <v>8065</v>
      </c>
      <c r="K8067">
        <v>1</v>
      </c>
      <c r="L8067">
        <f t="shared" si="1289"/>
        <v>8066</v>
      </c>
      <c r="M8067">
        <f t="shared" si="1289"/>
        <v>8067</v>
      </c>
      <c r="N8067">
        <f>L8067/M8067</f>
        <v>0.99987603818024051</v>
      </c>
      <c r="O8067">
        <f t="shared" si="1287"/>
        <v>1.5706989704267063</v>
      </c>
      <c r="P8067">
        <f t="shared" si="1288"/>
        <v>16133</v>
      </c>
      <c r="Q8067">
        <f t="shared" si="1286"/>
        <v>6.198475175106924E-5</v>
      </c>
      <c r="R8067">
        <f>R8066+Q8067</f>
        <v>0.78542915385226519</v>
      </c>
    </row>
    <row r="8068" spans="1:18" x14ac:dyDescent="0.25">
      <c r="A8068">
        <f t="shared" ref="A8068:A8131" si="1293">A8067+1</f>
        <v>8066</v>
      </c>
      <c r="B8068">
        <v>1</v>
      </c>
      <c r="C8068">
        <f t="shared" si="1292"/>
        <v>8067</v>
      </c>
      <c r="D8068">
        <f t="shared" si="1291"/>
        <v>8068</v>
      </c>
      <c r="E8068">
        <f t="shared" ref="E8068:E8131" si="1294">$E$1/(D8068*C8069)</f>
        <v>1.5362723739636E-8</v>
      </c>
      <c r="J8068">
        <f t="shared" ref="J8068:J8131" si="1295">J8067+1</f>
        <v>8066</v>
      </c>
      <c r="K8068">
        <v>1</v>
      </c>
      <c r="L8068">
        <f t="shared" si="1289"/>
        <v>8067</v>
      </c>
      <c r="M8068">
        <f t="shared" si="1289"/>
        <v>8068</v>
      </c>
      <c r="N8068">
        <f t="shared" si="1290"/>
        <v>1.0001239618197595</v>
      </c>
      <c r="O8068">
        <f t="shared" si="1287"/>
        <v>1.5708936771293747</v>
      </c>
      <c r="P8068">
        <f t="shared" si="1288"/>
        <v>16135</v>
      </c>
      <c r="Q8068">
        <f t="shared" ref="Q8068:Q8131" si="1296">$Q$1/P8068</f>
        <v>6.1977068484660671E-5</v>
      </c>
      <c r="R8068">
        <f>R8067-Q8068</f>
        <v>0.78536717678378054</v>
      </c>
    </row>
    <row r="8069" spans="1:18" x14ac:dyDescent="0.25">
      <c r="A8069">
        <f t="shared" si="1293"/>
        <v>8067</v>
      </c>
      <c r="B8069">
        <v>1</v>
      </c>
      <c r="C8069">
        <f t="shared" si="1292"/>
        <v>8068</v>
      </c>
      <c r="D8069">
        <f t="shared" si="1291"/>
        <v>8069</v>
      </c>
      <c r="E8069">
        <f t="shared" si="1294"/>
        <v>1.5358916137261466E-8</v>
      </c>
      <c r="J8069">
        <f t="shared" si="1295"/>
        <v>8067</v>
      </c>
      <c r="K8069">
        <v>1</v>
      </c>
      <c r="L8069">
        <f t="shared" si="1289"/>
        <v>8068</v>
      </c>
      <c r="M8069">
        <f t="shared" si="1289"/>
        <v>8069</v>
      </c>
      <c r="N8069">
        <f>L8069/M8069</f>
        <v>0.99987606890568848</v>
      </c>
      <c r="O8069">
        <f t="shared" ref="O8069:O8132" si="1297">O8068*N8069</f>
        <v>1.570698994556921</v>
      </c>
      <c r="P8069">
        <f t="shared" si="1288"/>
        <v>16137</v>
      </c>
      <c r="Q8069">
        <f t="shared" si="1296"/>
        <v>6.1969387122761354E-5</v>
      </c>
      <c r="R8069">
        <f>R8068+Q8069</f>
        <v>0.78542914617090331</v>
      </c>
    </row>
    <row r="8070" spans="1:18" x14ac:dyDescent="0.25">
      <c r="A8070">
        <f t="shared" si="1293"/>
        <v>8068</v>
      </c>
      <c r="B8070">
        <v>1</v>
      </c>
      <c r="C8070">
        <f t="shared" si="1292"/>
        <v>8069</v>
      </c>
      <c r="D8070">
        <f t="shared" si="1291"/>
        <v>8070</v>
      </c>
      <c r="E8070">
        <f t="shared" si="1294"/>
        <v>1.5355109950264799E-8</v>
      </c>
      <c r="J8070">
        <f t="shared" si="1295"/>
        <v>8068</v>
      </c>
      <c r="K8070">
        <v>1</v>
      </c>
      <c r="L8070">
        <f t="shared" si="1289"/>
        <v>8069</v>
      </c>
      <c r="M8070">
        <f t="shared" si="1289"/>
        <v>8070</v>
      </c>
      <c r="N8070">
        <f t="shared" si="1290"/>
        <v>1.0001239310943115</v>
      </c>
      <c r="O8070">
        <f t="shared" si="1297"/>
        <v>1.5708936530021504</v>
      </c>
      <c r="P8070">
        <f t="shared" si="1288"/>
        <v>16139</v>
      </c>
      <c r="Q8070">
        <f t="shared" si="1296"/>
        <v>6.1961707664663236E-5</v>
      </c>
      <c r="R8070">
        <f>R8069-Q8070</f>
        <v>0.78536718446323861</v>
      </c>
    </row>
    <row r="8071" spans="1:18" x14ac:dyDescent="0.25">
      <c r="A8071">
        <f t="shared" si="1293"/>
        <v>8069</v>
      </c>
      <c r="B8071">
        <v>1</v>
      </c>
      <c r="C8071">
        <f t="shared" si="1292"/>
        <v>8070</v>
      </c>
      <c r="D8071">
        <f t="shared" si="1291"/>
        <v>8071</v>
      </c>
      <c r="E8071">
        <f t="shared" si="1294"/>
        <v>1.5351305177944577E-8</v>
      </c>
      <c r="J8071">
        <f t="shared" si="1295"/>
        <v>8069</v>
      </c>
      <c r="K8071">
        <v>1</v>
      </c>
      <c r="L8071">
        <f t="shared" si="1289"/>
        <v>8070</v>
      </c>
      <c r="M8071">
        <f t="shared" si="1289"/>
        <v>8071</v>
      </c>
      <c r="N8071">
        <f>L8071/M8071</f>
        <v>0.99987609961590884</v>
      </c>
      <c r="O8071">
        <f t="shared" si="1297"/>
        <v>1.570699018675177</v>
      </c>
      <c r="P8071">
        <f t="shared" si="1288"/>
        <v>16141</v>
      </c>
      <c r="Q8071">
        <f t="shared" si="1296"/>
        <v>6.1954030109658632E-5</v>
      </c>
      <c r="R8071">
        <f>R8070+Q8071</f>
        <v>0.78542913849334828</v>
      </c>
    </row>
    <row r="8072" spans="1:18" x14ac:dyDescent="0.25">
      <c r="A8072">
        <f t="shared" si="1293"/>
        <v>8070</v>
      </c>
      <c r="B8072">
        <v>1</v>
      </c>
      <c r="C8072">
        <f t="shared" si="1292"/>
        <v>8071</v>
      </c>
      <c r="D8072">
        <f t="shared" si="1291"/>
        <v>8072</v>
      </c>
      <c r="E8072">
        <f t="shared" si="1294"/>
        <v>1.5347501819599816E-8</v>
      </c>
      <c r="J8072">
        <f t="shared" si="1295"/>
        <v>8070</v>
      </c>
      <c r="K8072">
        <v>1</v>
      </c>
      <c r="L8072">
        <f t="shared" si="1289"/>
        <v>8071</v>
      </c>
      <c r="M8072">
        <f t="shared" si="1289"/>
        <v>8072</v>
      </c>
      <c r="N8072">
        <f t="shared" si="1290"/>
        <v>1.0001239003840912</v>
      </c>
      <c r="O8072">
        <f t="shared" si="1297"/>
        <v>1.5708936288868824</v>
      </c>
      <c r="P8072">
        <f t="shared" si="1288"/>
        <v>16143</v>
      </c>
      <c r="Q8072">
        <f t="shared" si="1296"/>
        <v>6.1946354457040209E-5</v>
      </c>
      <c r="R8072">
        <f>R8071-Q8072</f>
        <v>0.78536719213889128</v>
      </c>
    </row>
    <row r="8073" spans="1:18" x14ac:dyDescent="0.25">
      <c r="A8073">
        <f t="shared" si="1293"/>
        <v>8071</v>
      </c>
      <c r="B8073">
        <v>1</v>
      </c>
      <c r="C8073">
        <f t="shared" si="1292"/>
        <v>8072</v>
      </c>
      <c r="D8073">
        <f t="shared" si="1291"/>
        <v>8073</v>
      </c>
      <c r="E8073">
        <f t="shared" si="1294"/>
        <v>1.5343699874529964E-8</v>
      </c>
      <c r="J8073">
        <f t="shared" si="1295"/>
        <v>8071</v>
      </c>
      <c r="K8073">
        <v>1</v>
      </c>
      <c r="L8073">
        <f t="shared" si="1289"/>
        <v>8072</v>
      </c>
      <c r="M8073">
        <f t="shared" si="1289"/>
        <v>8073</v>
      </c>
      <c r="N8073">
        <f>L8073/M8073</f>
        <v>0.99987613031091294</v>
      </c>
      <c r="O8073">
        <f t="shared" si="1297"/>
        <v>1.5706990427814833</v>
      </c>
      <c r="P8073">
        <f t="shared" si="1288"/>
        <v>16145</v>
      </c>
      <c r="Q8073">
        <f t="shared" si="1296"/>
        <v>6.1938680706100958E-5</v>
      </c>
      <c r="R8073">
        <f>R8072+Q8073</f>
        <v>0.78542913081959742</v>
      </c>
    </row>
    <row r="8074" spans="1:18" x14ac:dyDescent="0.25">
      <c r="A8074">
        <f t="shared" si="1293"/>
        <v>8072</v>
      </c>
      <c r="B8074">
        <v>1</v>
      </c>
      <c r="C8074">
        <f t="shared" si="1292"/>
        <v>8073</v>
      </c>
      <c r="D8074">
        <f t="shared" si="1291"/>
        <v>8074</v>
      </c>
      <c r="E8074">
        <f t="shared" si="1294"/>
        <v>1.5339899342034903E-8</v>
      </c>
      <c r="J8074">
        <f t="shared" si="1295"/>
        <v>8072</v>
      </c>
      <c r="K8074">
        <v>1</v>
      </c>
      <c r="L8074">
        <f t="shared" si="1289"/>
        <v>8073</v>
      </c>
      <c r="M8074">
        <f t="shared" si="1289"/>
        <v>8074</v>
      </c>
      <c r="N8074">
        <f t="shared" si="1290"/>
        <v>1.0001238696890871</v>
      </c>
      <c r="O8074">
        <f t="shared" si="1297"/>
        <v>1.570893604783562</v>
      </c>
      <c r="P8074">
        <f t="shared" si="1288"/>
        <v>16147</v>
      </c>
      <c r="Q8074">
        <f t="shared" si="1296"/>
        <v>6.1931008856134264E-5</v>
      </c>
      <c r="R8074">
        <f>R8073-Q8074</f>
        <v>0.78536719981074132</v>
      </c>
    </row>
    <row r="8075" spans="1:18" x14ac:dyDescent="0.25">
      <c r="A8075">
        <f t="shared" si="1293"/>
        <v>8073</v>
      </c>
      <c r="B8075">
        <v>1</v>
      </c>
      <c r="C8075">
        <f t="shared" si="1292"/>
        <v>8074</v>
      </c>
      <c r="D8075">
        <f t="shared" si="1291"/>
        <v>8075</v>
      </c>
      <c r="E8075">
        <f t="shared" si="1294"/>
        <v>1.5336100221414946E-8</v>
      </c>
      <c r="J8075">
        <f t="shared" si="1295"/>
        <v>8073</v>
      </c>
      <c r="K8075">
        <v>1</v>
      </c>
      <c r="L8075">
        <f t="shared" si="1289"/>
        <v>8074</v>
      </c>
      <c r="M8075">
        <f t="shared" si="1289"/>
        <v>8075</v>
      </c>
      <c r="N8075">
        <f>L8075/M8075</f>
        <v>0.99987616099071208</v>
      </c>
      <c r="O8075">
        <f t="shared" si="1297"/>
        <v>1.5706990668758489</v>
      </c>
      <c r="P8075">
        <f t="shared" si="1288"/>
        <v>16149</v>
      </c>
      <c r="Q8075">
        <f t="shared" si="1296"/>
        <v>6.1923338906433838E-5</v>
      </c>
      <c r="R8075">
        <f>R8074+Q8075</f>
        <v>0.78542912314964775</v>
      </c>
    </row>
    <row r="8076" spans="1:18" x14ac:dyDescent="0.25">
      <c r="A8076">
        <f t="shared" si="1293"/>
        <v>8074</v>
      </c>
      <c r="B8076">
        <v>1</v>
      </c>
      <c r="C8076">
        <f t="shared" si="1292"/>
        <v>8075</v>
      </c>
      <c r="D8076">
        <f t="shared" si="1291"/>
        <v>8076</v>
      </c>
      <c r="E8076">
        <f t="shared" si="1294"/>
        <v>1.5332302511970849E-8</v>
      </c>
      <c r="J8076">
        <f t="shared" si="1295"/>
        <v>8074</v>
      </c>
      <c r="K8076">
        <v>1</v>
      </c>
      <c r="L8076">
        <f t="shared" si="1289"/>
        <v>8075</v>
      </c>
      <c r="M8076">
        <f t="shared" si="1289"/>
        <v>8076</v>
      </c>
      <c r="N8076">
        <f t="shared" si="1290"/>
        <v>1.0001238390092879</v>
      </c>
      <c r="O8076">
        <f t="shared" si="1297"/>
        <v>1.5708935806921802</v>
      </c>
      <c r="P8076">
        <f t="shared" si="1288"/>
        <v>16151</v>
      </c>
      <c r="Q8076">
        <f t="shared" si="1296"/>
        <v>6.1915670856293727E-5</v>
      </c>
      <c r="R8076">
        <f>R8075-Q8076</f>
        <v>0.78536720747879141</v>
      </c>
    </row>
    <row r="8077" spans="1:18" x14ac:dyDescent="0.25">
      <c r="A8077">
        <f t="shared" si="1293"/>
        <v>8075</v>
      </c>
      <c r="B8077">
        <v>1</v>
      </c>
      <c r="C8077">
        <f t="shared" si="1292"/>
        <v>8076</v>
      </c>
      <c r="D8077">
        <f t="shared" si="1291"/>
        <v>8077</v>
      </c>
      <c r="E8077">
        <f t="shared" si="1294"/>
        <v>1.5328506213003788E-8</v>
      </c>
      <c r="J8077">
        <f t="shared" si="1295"/>
        <v>8075</v>
      </c>
      <c r="K8077">
        <v>1</v>
      </c>
      <c r="L8077">
        <f t="shared" si="1289"/>
        <v>8076</v>
      </c>
      <c r="M8077">
        <f t="shared" si="1289"/>
        <v>8077</v>
      </c>
      <c r="N8077">
        <f>L8077/M8077</f>
        <v>0.9998761916553176</v>
      </c>
      <c r="O8077">
        <f t="shared" si="1297"/>
        <v>1.5706990909582825</v>
      </c>
      <c r="P8077">
        <f t="shared" si="1288"/>
        <v>16153</v>
      </c>
      <c r="Q8077">
        <f t="shared" si="1296"/>
        <v>6.190800470500836E-5</v>
      </c>
      <c r="R8077">
        <f>R8076+Q8077</f>
        <v>0.78542911548349637</v>
      </c>
    </row>
    <row r="8078" spans="1:18" x14ac:dyDescent="0.25">
      <c r="A8078">
        <f t="shared" si="1293"/>
        <v>8076</v>
      </c>
      <c r="B8078">
        <v>1</v>
      </c>
      <c r="C8078">
        <f t="shared" si="1292"/>
        <v>8077</v>
      </c>
      <c r="D8078">
        <f t="shared" si="1291"/>
        <v>8078</v>
      </c>
      <c r="E8078">
        <f t="shared" si="1294"/>
        <v>1.5324711323815379E-8</v>
      </c>
      <c r="J8078">
        <f t="shared" si="1295"/>
        <v>8076</v>
      </c>
      <c r="K8078">
        <v>1</v>
      </c>
      <c r="L8078">
        <f t="shared" si="1289"/>
        <v>8077</v>
      </c>
      <c r="M8078">
        <f t="shared" si="1289"/>
        <v>8078</v>
      </c>
      <c r="N8078">
        <f t="shared" si="1290"/>
        <v>1.0001238083446824</v>
      </c>
      <c r="O8078">
        <f t="shared" si="1297"/>
        <v>1.5708935566127282</v>
      </c>
      <c r="P8078">
        <f t="shared" si="1288"/>
        <v>16155</v>
      </c>
      <c r="Q8078">
        <f t="shared" si="1296"/>
        <v>6.1900340451872491E-5</v>
      </c>
      <c r="R8078">
        <f>R8077-Q8078</f>
        <v>0.78536721514304453</v>
      </c>
    </row>
    <row r="8079" spans="1:18" x14ac:dyDescent="0.25">
      <c r="A8079">
        <f t="shared" si="1293"/>
        <v>8077</v>
      </c>
      <c r="B8079">
        <v>1</v>
      </c>
      <c r="C8079">
        <f t="shared" si="1292"/>
        <v>8078</v>
      </c>
      <c r="D8079">
        <f t="shared" si="1291"/>
        <v>8079</v>
      </c>
      <c r="E8079">
        <f t="shared" si="1294"/>
        <v>1.532091784370767E-8</v>
      </c>
      <c r="J8079">
        <f t="shared" si="1295"/>
        <v>8077</v>
      </c>
      <c r="K8079">
        <v>1</v>
      </c>
      <c r="L8079">
        <f t="shared" si="1289"/>
        <v>8078</v>
      </c>
      <c r="M8079">
        <f t="shared" si="1289"/>
        <v>8079</v>
      </c>
      <c r="N8079">
        <f>L8079/M8079</f>
        <v>0.99987622230474071</v>
      </c>
      <c r="O8079">
        <f t="shared" si="1297"/>
        <v>1.570699115028793</v>
      </c>
      <c r="P8079">
        <f t="shared" si="1288"/>
        <v>16157</v>
      </c>
      <c r="Q8079">
        <f t="shared" si="1296"/>
        <v>6.1892678096181226E-5</v>
      </c>
      <c r="R8079">
        <f>R8078+Q8079</f>
        <v>0.78542910782114073</v>
      </c>
    </row>
    <row r="8080" spans="1:18" x14ac:dyDescent="0.25">
      <c r="A8080">
        <f t="shared" si="1293"/>
        <v>8078</v>
      </c>
      <c r="B8080">
        <v>1</v>
      </c>
      <c r="C8080">
        <f t="shared" si="1292"/>
        <v>8079</v>
      </c>
      <c r="D8080">
        <f t="shared" si="1291"/>
        <v>8080</v>
      </c>
      <c r="E8080">
        <f t="shared" si="1294"/>
        <v>1.5317125771983139E-8</v>
      </c>
      <c r="J8080">
        <f t="shared" si="1295"/>
        <v>8078</v>
      </c>
      <c r="K8080">
        <v>1</v>
      </c>
      <c r="L8080">
        <f t="shared" si="1289"/>
        <v>8079</v>
      </c>
      <c r="M8080">
        <f t="shared" si="1289"/>
        <v>8080</v>
      </c>
      <c r="N8080">
        <f t="shared" si="1290"/>
        <v>1.0001237776952594</v>
      </c>
      <c r="O8080">
        <f t="shared" si="1297"/>
        <v>1.5708935325451971</v>
      </c>
      <c r="P8080">
        <f t="shared" si="1288"/>
        <v>16159</v>
      </c>
      <c r="Q8080">
        <f t="shared" si="1296"/>
        <v>6.1885017637230023E-5</v>
      </c>
      <c r="R8080">
        <f>R8079-Q8080</f>
        <v>0.78536722280350346</v>
      </c>
    </row>
    <row r="8081" spans="1:18" x14ac:dyDescent="0.25">
      <c r="A8081">
        <f t="shared" si="1293"/>
        <v>8079</v>
      </c>
      <c r="B8081">
        <v>1</v>
      </c>
      <c r="C8081">
        <f t="shared" si="1292"/>
        <v>8080</v>
      </c>
      <c r="D8081">
        <f t="shared" si="1291"/>
        <v>8081</v>
      </c>
      <c r="E8081">
        <f t="shared" si="1294"/>
        <v>1.5313335107944695E-8</v>
      </c>
      <c r="J8081">
        <f t="shared" si="1295"/>
        <v>8079</v>
      </c>
      <c r="K8081">
        <v>1</v>
      </c>
      <c r="L8081">
        <f t="shared" si="1289"/>
        <v>8080</v>
      </c>
      <c r="M8081">
        <f t="shared" si="1289"/>
        <v>8081</v>
      </c>
      <c r="N8081">
        <f>L8081/M8081</f>
        <v>0.99987625293899274</v>
      </c>
      <c r="O8081">
        <f t="shared" si="1297"/>
        <v>1.5706991390873895</v>
      </c>
      <c r="P8081">
        <f t="shared" si="1288"/>
        <v>16161</v>
      </c>
      <c r="Q8081">
        <f t="shared" si="1296"/>
        <v>6.1877359074314706E-5</v>
      </c>
      <c r="R8081">
        <f>R8080+Q8081</f>
        <v>0.78542910016257783</v>
      </c>
    </row>
    <row r="8082" spans="1:18" x14ac:dyDescent="0.25">
      <c r="A8082">
        <f t="shared" si="1293"/>
        <v>8080</v>
      </c>
      <c r="B8082">
        <v>1</v>
      </c>
      <c r="C8082">
        <f t="shared" si="1292"/>
        <v>8081</v>
      </c>
      <c r="D8082">
        <f t="shared" si="1291"/>
        <v>8082</v>
      </c>
      <c r="E8082">
        <f t="shared" si="1294"/>
        <v>1.5309545850895679E-8</v>
      </c>
      <c r="J8082">
        <f t="shared" si="1295"/>
        <v>8080</v>
      </c>
      <c r="K8082">
        <v>1</v>
      </c>
      <c r="L8082">
        <f t="shared" si="1289"/>
        <v>8081</v>
      </c>
      <c r="M8082">
        <f t="shared" si="1289"/>
        <v>8082</v>
      </c>
      <c r="N8082">
        <f t="shared" si="1290"/>
        <v>1.0001237470610074</v>
      </c>
      <c r="O8082">
        <f t="shared" si="1297"/>
        <v>1.5708935084895783</v>
      </c>
      <c r="P8082">
        <f t="shared" si="1288"/>
        <v>16163</v>
      </c>
      <c r="Q8082">
        <f t="shared" si="1296"/>
        <v>6.1869702406731425E-5</v>
      </c>
      <c r="R8082">
        <f>R8081-Q8082</f>
        <v>0.7853672304601711</v>
      </c>
    </row>
    <row r="8083" spans="1:18" x14ac:dyDescent="0.25">
      <c r="A8083">
        <f t="shared" si="1293"/>
        <v>8081</v>
      </c>
      <c r="B8083">
        <v>1</v>
      </c>
      <c r="C8083">
        <f t="shared" si="1292"/>
        <v>8082</v>
      </c>
      <c r="D8083">
        <f t="shared" si="1291"/>
        <v>8083</v>
      </c>
      <c r="E8083">
        <f t="shared" si="1294"/>
        <v>1.5305758000139863E-8</v>
      </c>
      <c r="J8083">
        <f t="shared" si="1295"/>
        <v>8081</v>
      </c>
      <c r="K8083">
        <v>1</v>
      </c>
      <c r="L8083">
        <f t="shared" si="1289"/>
        <v>8082</v>
      </c>
      <c r="M8083">
        <f t="shared" si="1289"/>
        <v>8083</v>
      </c>
      <c r="N8083">
        <f>L8083/M8083</f>
        <v>0.99987628355808489</v>
      </c>
      <c r="O8083">
        <f t="shared" si="1297"/>
        <v>1.5706991631340805</v>
      </c>
      <c r="P8083">
        <f t="shared" si="1288"/>
        <v>16165</v>
      </c>
      <c r="Q8083">
        <f t="shared" si="1296"/>
        <v>6.1862047633776682E-5</v>
      </c>
      <c r="R8083">
        <f>R8082+Q8083</f>
        <v>0.7854290925078049</v>
      </c>
    </row>
    <row r="8084" spans="1:18" x14ac:dyDescent="0.25">
      <c r="A8084">
        <f t="shared" si="1293"/>
        <v>8082</v>
      </c>
      <c r="B8084">
        <v>1</v>
      </c>
      <c r="C8084">
        <f t="shared" si="1292"/>
        <v>8083</v>
      </c>
      <c r="D8084">
        <f t="shared" si="1291"/>
        <v>8084</v>
      </c>
      <c r="E8084">
        <f t="shared" si="1294"/>
        <v>1.5301971554981454E-8</v>
      </c>
      <c r="J8084">
        <f t="shared" si="1295"/>
        <v>8082</v>
      </c>
      <c r="K8084">
        <v>1</v>
      </c>
      <c r="L8084">
        <f t="shared" si="1289"/>
        <v>8083</v>
      </c>
      <c r="M8084">
        <f t="shared" si="1289"/>
        <v>8084</v>
      </c>
      <c r="N8084">
        <f>M8084/L8084</f>
        <v>1.0001237164419152</v>
      </c>
      <c r="O8084">
        <f t="shared" si="1297"/>
        <v>1.5708934844458626</v>
      </c>
      <c r="P8084">
        <f t="shared" si="1288"/>
        <v>16167</v>
      </c>
      <c r="Q8084">
        <f t="shared" si="1296"/>
        <v>6.1854394754747331E-5</v>
      </c>
      <c r="R8084">
        <f>R8083-Q8084</f>
        <v>0.7853672381130502</v>
      </c>
    </row>
    <row r="8085" spans="1:18" x14ac:dyDescent="0.25">
      <c r="A8085">
        <f t="shared" si="1293"/>
        <v>8083</v>
      </c>
      <c r="B8085">
        <v>1</v>
      </c>
      <c r="C8085">
        <f t="shared" si="1292"/>
        <v>8084</v>
      </c>
      <c r="D8085">
        <f t="shared" si="1291"/>
        <v>8085</v>
      </c>
      <c r="E8085">
        <f t="shared" si="1294"/>
        <v>1.5298186514725079E-8</v>
      </c>
      <c r="J8085">
        <f t="shared" si="1295"/>
        <v>8083</v>
      </c>
      <c r="K8085">
        <v>1</v>
      </c>
      <c r="L8085">
        <f t="shared" si="1289"/>
        <v>8084</v>
      </c>
      <c r="M8085">
        <f t="shared" si="1289"/>
        <v>8085</v>
      </c>
      <c r="N8085">
        <f>L8085/M8085</f>
        <v>0.99987631416202849</v>
      </c>
      <c r="O8085">
        <f t="shared" si="1297"/>
        <v>1.5706991871688749</v>
      </c>
      <c r="P8085">
        <f t="shared" si="1288"/>
        <v>16169</v>
      </c>
      <c r="Q8085">
        <f t="shared" si="1296"/>
        <v>6.1846743768940565E-5</v>
      </c>
      <c r="R8085">
        <f>R8084+Q8085</f>
        <v>0.78542908485681917</v>
      </c>
    </row>
    <row r="8086" spans="1:18" x14ac:dyDescent="0.25">
      <c r="A8086">
        <f t="shared" si="1293"/>
        <v>8084</v>
      </c>
      <c r="B8086">
        <v>1</v>
      </c>
      <c r="C8086">
        <f t="shared" si="1292"/>
        <v>8085</v>
      </c>
      <c r="D8086">
        <f t="shared" si="1291"/>
        <v>8086</v>
      </c>
      <c r="E8086">
        <f t="shared" si="1294"/>
        <v>1.5294402878675802E-8</v>
      </c>
      <c r="J8086">
        <f t="shared" si="1295"/>
        <v>8084</v>
      </c>
      <c r="K8086">
        <v>1</v>
      </c>
      <c r="L8086">
        <f t="shared" si="1289"/>
        <v>8085</v>
      </c>
      <c r="M8086">
        <f t="shared" si="1289"/>
        <v>8086</v>
      </c>
      <c r="N8086">
        <f>M8086/L8086</f>
        <v>1.0001236858379716</v>
      </c>
      <c r="O8086">
        <f t="shared" si="1297"/>
        <v>1.5708934604140412</v>
      </c>
      <c r="P8086">
        <f t="shared" si="1288"/>
        <v>16171</v>
      </c>
      <c r="Q8086">
        <f t="shared" si="1296"/>
        <v>6.1839094675653942E-5</v>
      </c>
      <c r="R8086">
        <f>R8085-Q8086</f>
        <v>0.78536724576214356</v>
      </c>
    </row>
    <row r="8087" spans="1:18" x14ac:dyDescent="0.25">
      <c r="A8087">
        <f t="shared" si="1293"/>
        <v>8085</v>
      </c>
      <c r="B8087">
        <v>1</v>
      </c>
      <c r="C8087">
        <f t="shared" si="1292"/>
        <v>8086</v>
      </c>
      <c r="D8087">
        <f t="shared" si="1291"/>
        <v>8087</v>
      </c>
      <c r="E8087">
        <f t="shared" si="1294"/>
        <v>1.5290620646139121E-8</v>
      </c>
      <c r="J8087">
        <f t="shared" si="1295"/>
        <v>8085</v>
      </c>
      <c r="K8087">
        <v>1</v>
      </c>
      <c r="L8087">
        <f t="shared" si="1289"/>
        <v>8086</v>
      </c>
      <c r="M8087">
        <f t="shared" si="1289"/>
        <v>8087</v>
      </c>
      <c r="N8087">
        <f>L8087/M8087</f>
        <v>0.99987634475083464</v>
      </c>
      <c r="O8087">
        <f t="shared" si="1297"/>
        <v>1.5706992111917815</v>
      </c>
      <c r="P8087">
        <f t="shared" si="1288"/>
        <v>16173</v>
      </c>
      <c r="Q8087">
        <f t="shared" si="1296"/>
        <v>6.1831447474185376E-5</v>
      </c>
      <c r="R8087">
        <f>R8086+Q8087</f>
        <v>0.78542907720961774</v>
      </c>
    </row>
    <row r="8088" spans="1:18" x14ac:dyDescent="0.25">
      <c r="A8088">
        <f t="shared" si="1293"/>
        <v>8086</v>
      </c>
      <c r="B8088">
        <v>1</v>
      </c>
      <c r="C8088">
        <f t="shared" si="1292"/>
        <v>8087</v>
      </c>
      <c r="D8088">
        <f t="shared" si="1291"/>
        <v>8088</v>
      </c>
      <c r="E8088">
        <f t="shared" si="1294"/>
        <v>1.5286839816420953E-8</v>
      </c>
      <c r="J8088">
        <f t="shared" si="1295"/>
        <v>8086</v>
      </c>
      <c r="K8088">
        <v>1</v>
      </c>
      <c r="L8088">
        <f t="shared" si="1289"/>
        <v>8087</v>
      </c>
      <c r="M8088">
        <f t="shared" si="1289"/>
        <v>8088</v>
      </c>
      <c r="N8088">
        <f t="shared" ref="N8088:N8150" si="1298">M8088/L8088</f>
        <v>1.0001236552491652</v>
      </c>
      <c r="O8088">
        <f t="shared" si="1297"/>
        <v>1.5708934363941049</v>
      </c>
      <c r="P8088">
        <f t="shared" si="1288"/>
        <v>16175</v>
      </c>
      <c r="Q8088">
        <f t="shared" si="1296"/>
        <v>6.1823802163833073E-5</v>
      </c>
      <c r="R8088">
        <f>R8087-Q8088</f>
        <v>0.78536725340745395</v>
      </c>
    </row>
    <row r="8089" spans="1:18" x14ac:dyDescent="0.25">
      <c r="A8089">
        <f t="shared" si="1293"/>
        <v>8087</v>
      </c>
      <c r="B8089">
        <v>1</v>
      </c>
      <c r="C8089">
        <f t="shared" si="1292"/>
        <v>8088</v>
      </c>
      <c r="D8089">
        <f t="shared" si="1291"/>
        <v>8089</v>
      </c>
      <c r="E8089">
        <f t="shared" si="1294"/>
        <v>1.528306038882765E-8</v>
      </c>
      <c r="J8089">
        <f t="shared" si="1295"/>
        <v>8087</v>
      </c>
      <c r="K8089">
        <v>1</v>
      </c>
      <c r="L8089">
        <f t="shared" si="1289"/>
        <v>8088</v>
      </c>
      <c r="M8089">
        <f t="shared" si="1289"/>
        <v>8089</v>
      </c>
      <c r="N8089">
        <f>L8089/M8089</f>
        <v>0.99987637532451479</v>
      </c>
      <c r="O8089">
        <f t="shared" si="1297"/>
        <v>1.5706992352028089</v>
      </c>
      <c r="P8089">
        <f t="shared" si="1288"/>
        <v>16177</v>
      </c>
      <c r="Q8089">
        <f t="shared" si="1296"/>
        <v>6.1816158743895652E-5</v>
      </c>
      <c r="R8089">
        <f>R8088+Q8089</f>
        <v>0.78542906956619785</v>
      </c>
    </row>
    <row r="8090" spans="1:18" x14ac:dyDescent="0.25">
      <c r="A8090">
        <f t="shared" si="1293"/>
        <v>8088</v>
      </c>
      <c r="B8090">
        <v>1</v>
      </c>
      <c r="C8090">
        <f t="shared" si="1292"/>
        <v>8089</v>
      </c>
      <c r="D8090">
        <f t="shared" si="1291"/>
        <v>8090</v>
      </c>
      <c r="E8090">
        <f t="shared" si="1294"/>
        <v>1.5279282362665992E-8</v>
      </c>
      <c r="J8090">
        <f t="shared" si="1295"/>
        <v>8088</v>
      </c>
      <c r="K8090">
        <v>1</v>
      </c>
      <c r="L8090">
        <f t="shared" si="1289"/>
        <v>8089</v>
      </c>
      <c r="M8090">
        <f t="shared" si="1289"/>
        <v>8090</v>
      </c>
      <c r="N8090">
        <f t="shared" si="1298"/>
        <v>1.0001236246754852</v>
      </c>
      <c r="O8090">
        <f t="shared" si="1297"/>
        <v>1.5708934123860456</v>
      </c>
      <c r="P8090">
        <f t="shared" si="1288"/>
        <v>16179</v>
      </c>
      <c r="Q8090">
        <f t="shared" si="1296"/>
        <v>6.1808517213672039E-5</v>
      </c>
      <c r="R8090">
        <f>R8089-Q8090</f>
        <v>0.78536726104898413</v>
      </c>
    </row>
    <row r="8091" spans="1:18" x14ac:dyDescent="0.25">
      <c r="A8091">
        <f t="shared" si="1293"/>
        <v>8089</v>
      </c>
      <c r="B8091">
        <v>1</v>
      </c>
      <c r="C8091">
        <f t="shared" si="1292"/>
        <v>8090</v>
      </c>
      <c r="D8091">
        <f t="shared" si="1291"/>
        <v>8091</v>
      </c>
      <c r="E8091">
        <f t="shared" si="1294"/>
        <v>1.5275505737243185E-8</v>
      </c>
      <c r="J8091">
        <f t="shared" si="1295"/>
        <v>8089</v>
      </c>
      <c r="K8091">
        <v>1</v>
      </c>
      <c r="L8091">
        <f t="shared" si="1289"/>
        <v>8090</v>
      </c>
      <c r="M8091">
        <f t="shared" si="1289"/>
        <v>8091</v>
      </c>
      <c r="N8091">
        <f>L8091/M8091</f>
        <v>0.99987640588307991</v>
      </c>
      <c r="O8091">
        <f t="shared" si="1297"/>
        <v>1.5706992592019662</v>
      </c>
      <c r="P8091">
        <f t="shared" si="1288"/>
        <v>16181</v>
      </c>
      <c r="Q8091">
        <f t="shared" si="1296"/>
        <v>6.1800877572461529E-5</v>
      </c>
      <c r="R8091">
        <f>R8090+Q8091</f>
        <v>0.78542906192655659</v>
      </c>
    </row>
    <row r="8092" spans="1:18" x14ac:dyDescent="0.25">
      <c r="A8092">
        <f t="shared" si="1293"/>
        <v>8090</v>
      </c>
      <c r="B8092">
        <v>1</v>
      </c>
      <c r="C8092">
        <f t="shared" si="1292"/>
        <v>8091</v>
      </c>
      <c r="D8092">
        <f t="shared" si="1291"/>
        <v>8092</v>
      </c>
      <c r="E8092">
        <f t="shared" si="1294"/>
        <v>1.5271730511866867E-8</v>
      </c>
      <c r="J8092">
        <f t="shared" si="1295"/>
        <v>8090</v>
      </c>
      <c r="K8092">
        <v>1</v>
      </c>
      <c r="L8092">
        <f t="shared" si="1289"/>
        <v>8091</v>
      </c>
      <c r="M8092">
        <f t="shared" si="1289"/>
        <v>8092</v>
      </c>
      <c r="N8092">
        <f t="shared" si="1298"/>
        <v>1.00012359411692</v>
      </c>
      <c r="O8092">
        <f t="shared" si="1297"/>
        <v>1.5708933883898542</v>
      </c>
      <c r="P8092">
        <f t="shared" si="1288"/>
        <v>16183</v>
      </c>
      <c r="Q8092">
        <f t="shared" si="1296"/>
        <v>6.179323981956374E-5</v>
      </c>
      <c r="R8092">
        <f>R8091-Q8092</f>
        <v>0.78536726868673701</v>
      </c>
    </row>
    <row r="8093" spans="1:18" x14ac:dyDescent="0.25">
      <c r="A8093">
        <f t="shared" si="1293"/>
        <v>8091</v>
      </c>
      <c r="B8093">
        <v>1</v>
      </c>
      <c r="C8093">
        <f t="shared" si="1292"/>
        <v>8092</v>
      </c>
      <c r="D8093">
        <f t="shared" si="1291"/>
        <v>8093</v>
      </c>
      <c r="E8093">
        <f t="shared" si="1294"/>
        <v>1.5267956685845103E-8</v>
      </c>
      <c r="J8093">
        <f t="shared" si="1295"/>
        <v>8091</v>
      </c>
      <c r="K8093">
        <v>1</v>
      </c>
      <c r="L8093">
        <f t="shared" si="1289"/>
        <v>8092</v>
      </c>
      <c r="M8093">
        <f t="shared" si="1289"/>
        <v>8093</v>
      </c>
      <c r="N8093">
        <f>L8093/M8093</f>
        <v>0.99987643642654145</v>
      </c>
      <c r="O8093">
        <f t="shared" si="1297"/>
        <v>1.5706992831892623</v>
      </c>
      <c r="P8093">
        <f t="shared" si="1288"/>
        <v>16185</v>
      </c>
      <c r="Q8093">
        <f t="shared" si="1296"/>
        <v>6.1785603954278657E-5</v>
      </c>
      <c r="R8093">
        <f>R8092+Q8093</f>
        <v>0.78542905429069132</v>
      </c>
    </row>
    <row r="8094" spans="1:18" x14ac:dyDescent="0.25">
      <c r="A8094">
        <f t="shared" si="1293"/>
        <v>8092</v>
      </c>
      <c r="B8094">
        <v>1</v>
      </c>
      <c r="C8094">
        <f t="shared" si="1292"/>
        <v>8093</v>
      </c>
      <c r="D8094">
        <f t="shared" si="1291"/>
        <v>8094</v>
      </c>
      <c r="E8094">
        <f t="shared" si="1294"/>
        <v>1.5264184258486384E-8</v>
      </c>
      <c r="J8094">
        <f t="shared" si="1295"/>
        <v>8092</v>
      </c>
      <c r="K8094">
        <v>1</v>
      </c>
      <c r="L8094">
        <f t="shared" si="1289"/>
        <v>8093</v>
      </c>
      <c r="M8094">
        <f t="shared" si="1289"/>
        <v>8094</v>
      </c>
      <c r="N8094">
        <f t="shared" si="1298"/>
        <v>1.0001235635734584</v>
      </c>
      <c r="O8094">
        <f t="shared" si="1297"/>
        <v>1.5708933644055219</v>
      </c>
      <c r="P8094">
        <f t="shared" si="1288"/>
        <v>16187</v>
      </c>
      <c r="Q8094">
        <f t="shared" si="1296"/>
        <v>6.177796997590659E-5</v>
      </c>
      <c r="R8094">
        <f>R8093-Q8094</f>
        <v>0.78536727632071546</v>
      </c>
    </row>
    <row r="8095" spans="1:18" x14ac:dyDescent="0.25">
      <c r="A8095">
        <f t="shared" si="1293"/>
        <v>8093</v>
      </c>
      <c r="B8095">
        <v>1</v>
      </c>
      <c r="C8095">
        <f t="shared" si="1292"/>
        <v>8094</v>
      </c>
      <c r="D8095">
        <f t="shared" si="1291"/>
        <v>8095</v>
      </c>
      <c r="E8095">
        <f t="shared" si="1294"/>
        <v>1.5260413229099623E-8</v>
      </c>
      <c r="J8095">
        <f t="shared" si="1295"/>
        <v>8093</v>
      </c>
      <c r="K8095">
        <v>1</v>
      </c>
      <c r="L8095">
        <f t="shared" si="1289"/>
        <v>8094</v>
      </c>
      <c r="M8095">
        <f t="shared" si="1289"/>
        <v>8095</v>
      </c>
      <c r="N8095">
        <f>L8095/M8095</f>
        <v>0.99987646695491039</v>
      </c>
      <c r="O8095">
        <f t="shared" si="1297"/>
        <v>1.5706993071647057</v>
      </c>
      <c r="P8095">
        <f t="shared" si="1288"/>
        <v>16189</v>
      </c>
      <c r="Q8095">
        <f t="shared" si="1296"/>
        <v>6.1770337883748229E-5</v>
      </c>
      <c r="R8095">
        <f>R8094+Q8095</f>
        <v>0.78542904665859925</v>
      </c>
    </row>
    <row r="8096" spans="1:18" x14ac:dyDescent="0.25">
      <c r="A8096">
        <f t="shared" si="1293"/>
        <v>8094</v>
      </c>
      <c r="B8096">
        <v>1</v>
      </c>
      <c r="C8096">
        <f t="shared" si="1292"/>
        <v>8095</v>
      </c>
      <c r="D8096">
        <f t="shared" si="1291"/>
        <v>8096</v>
      </c>
      <c r="E8096">
        <f t="shared" si="1294"/>
        <v>1.5256643596994172E-8</v>
      </c>
      <c r="J8096">
        <f t="shared" si="1295"/>
        <v>8094</v>
      </c>
      <c r="K8096">
        <v>1</v>
      </c>
      <c r="L8096">
        <f t="shared" si="1289"/>
        <v>8095</v>
      </c>
      <c r="M8096">
        <f t="shared" si="1289"/>
        <v>8096</v>
      </c>
      <c r="N8096">
        <f t="shared" si="1298"/>
        <v>1.0001235330450895</v>
      </c>
      <c r="O8096">
        <f t="shared" si="1297"/>
        <v>1.5708933404330399</v>
      </c>
      <c r="P8096">
        <f t="shared" si="1288"/>
        <v>16191</v>
      </c>
      <c r="Q8096">
        <f t="shared" si="1296"/>
        <v>6.1762707677104562E-5</v>
      </c>
      <c r="R8096">
        <f>R8095-Q8096</f>
        <v>0.78536728395092215</v>
      </c>
    </row>
    <row r="8097" spans="1:18" x14ac:dyDescent="0.25">
      <c r="A8097">
        <f t="shared" si="1293"/>
        <v>8095</v>
      </c>
      <c r="B8097">
        <v>1</v>
      </c>
      <c r="C8097">
        <f t="shared" si="1292"/>
        <v>8096</v>
      </c>
      <c r="D8097">
        <f t="shared" si="1291"/>
        <v>8097</v>
      </c>
      <c r="E8097">
        <f t="shared" si="1294"/>
        <v>1.5252875361479801E-8</v>
      </c>
      <c r="J8097">
        <f t="shared" si="1295"/>
        <v>8095</v>
      </c>
      <c r="K8097">
        <v>1</v>
      </c>
      <c r="L8097">
        <f t="shared" si="1289"/>
        <v>8096</v>
      </c>
      <c r="M8097">
        <f t="shared" si="1289"/>
        <v>8097</v>
      </c>
      <c r="N8097">
        <f>L8097/M8097</f>
        <v>0.99987649746819807</v>
      </c>
      <c r="O8097">
        <f t="shared" si="1297"/>
        <v>1.5706993311283055</v>
      </c>
      <c r="P8097">
        <f t="shared" si="1288"/>
        <v>16193</v>
      </c>
      <c r="Q8097">
        <f t="shared" si="1296"/>
        <v>6.1755079355276969E-5</v>
      </c>
      <c r="R8097">
        <f>R8096+Q8097</f>
        <v>0.78542903903027739</v>
      </c>
    </row>
    <row r="8098" spans="1:18" x14ac:dyDescent="0.25">
      <c r="A8098">
        <f t="shared" si="1293"/>
        <v>8096</v>
      </c>
      <c r="B8098">
        <v>1</v>
      </c>
      <c r="C8098">
        <f t="shared" si="1292"/>
        <v>8097</v>
      </c>
      <c r="D8098">
        <f t="shared" si="1291"/>
        <v>8098</v>
      </c>
      <c r="E8098">
        <f t="shared" si="1294"/>
        <v>1.5249108521866704E-8</v>
      </c>
      <c r="J8098">
        <f t="shared" si="1295"/>
        <v>8096</v>
      </c>
      <c r="K8098">
        <v>1</v>
      </c>
      <c r="L8098">
        <f t="shared" si="1289"/>
        <v>8097</v>
      </c>
      <c r="M8098">
        <f t="shared" si="1289"/>
        <v>8098</v>
      </c>
      <c r="N8098">
        <f t="shared" si="1298"/>
        <v>1.0001235025318018</v>
      </c>
      <c r="O8098">
        <f t="shared" si="1297"/>
        <v>1.5708933164723993</v>
      </c>
      <c r="P8098">
        <f t="shared" si="1288"/>
        <v>16195</v>
      </c>
      <c r="Q8098">
        <f t="shared" si="1296"/>
        <v>6.1747452917567156E-5</v>
      </c>
      <c r="R8098">
        <f>R8097-Q8098</f>
        <v>0.78536729157735985</v>
      </c>
    </row>
    <row r="8099" spans="1:18" x14ac:dyDescent="0.25">
      <c r="A8099">
        <f t="shared" si="1293"/>
        <v>8097</v>
      </c>
      <c r="B8099">
        <v>1</v>
      </c>
      <c r="C8099">
        <f t="shared" si="1292"/>
        <v>8098</v>
      </c>
      <c r="D8099">
        <f t="shared" si="1291"/>
        <v>8099</v>
      </c>
      <c r="E8099">
        <f t="shared" si="1294"/>
        <v>1.5245343077465506E-8</v>
      </c>
      <c r="J8099">
        <f t="shared" si="1295"/>
        <v>8097</v>
      </c>
      <c r="K8099">
        <v>1</v>
      </c>
      <c r="L8099">
        <f t="shared" si="1289"/>
        <v>8098</v>
      </c>
      <c r="M8099">
        <f t="shared" si="1289"/>
        <v>8099</v>
      </c>
      <c r="N8099">
        <f>L8099/M8099</f>
        <v>0.99987652796641557</v>
      </c>
      <c r="O8099">
        <f t="shared" si="1297"/>
        <v>1.5706993550800703</v>
      </c>
      <c r="P8099">
        <f t="shared" si="1288"/>
        <v>16197</v>
      </c>
      <c r="Q8099">
        <f t="shared" si="1296"/>
        <v>6.1739828363277155E-5</v>
      </c>
      <c r="R8099">
        <f>R8098+Q8099</f>
        <v>0.78542903140572318</v>
      </c>
    </row>
    <row r="8100" spans="1:18" x14ac:dyDescent="0.25">
      <c r="A8100">
        <f t="shared" si="1293"/>
        <v>8098</v>
      </c>
      <c r="B8100">
        <v>1</v>
      </c>
      <c r="C8100">
        <f t="shared" si="1292"/>
        <v>8099</v>
      </c>
      <c r="D8100">
        <f t="shared" si="1291"/>
        <v>8100</v>
      </c>
      <c r="E8100">
        <f t="shared" si="1294"/>
        <v>1.5241579027587257E-8</v>
      </c>
      <c r="J8100">
        <f t="shared" si="1295"/>
        <v>8098</v>
      </c>
      <c r="K8100">
        <v>1</v>
      </c>
      <c r="L8100">
        <f t="shared" si="1289"/>
        <v>8099</v>
      </c>
      <c r="M8100">
        <f t="shared" si="1289"/>
        <v>8100</v>
      </c>
      <c r="N8100">
        <f t="shared" si="1298"/>
        <v>1.0001234720335843</v>
      </c>
      <c r="O8100">
        <f t="shared" si="1297"/>
        <v>1.5708932925235917</v>
      </c>
      <c r="P8100">
        <f t="shared" si="1288"/>
        <v>16199</v>
      </c>
      <c r="Q8100">
        <f t="shared" si="1296"/>
        <v>6.1732205691709363E-5</v>
      </c>
      <c r="R8100">
        <f>R8099-Q8100</f>
        <v>0.78536729920003145</v>
      </c>
    </row>
    <row r="8101" spans="1:18" x14ac:dyDescent="0.25">
      <c r="A8101">
        <f t="shared" si="1293"/>
        <v>8099</v>
      </c>
      <c r="B8101">
        <v>1</v>
      </c>
      <c r="C8101">
        <f t="shared" si="1292"/>
        <v>8100</v>
      </c>
      <c r="D8101">
        <f t="shared" si="1291"/>
        <v>8101</v>
      </c>
      <c r="E8101">
        <f t="shared" si="1294"/>
        <v>1.5237816371543433E-8</v>
      </c>
      <c r="J8101">
        <f t="shared" si="1295"/>
        <v>8099</v>
      </c>
      <c r="K8101">
        <v>1</v>
      </c>
      <c r="L8101">
        <f t="shared" si="1289"/>
        <v>8100</v>
      </c>
      <c r="M8101">
        <f t="shared" si="1289"/>
        <v>8101</v>
      </c>
      <c r="N8101">
        <f>L8101/M8101</f>
        <v>0.99987655844957413</v>
      </c>
      <c r="O8101">
        <f t="shared" si="1297"/>
        <v>1.570699379020009</v>
      </c>
      <c r="P8101">
        <f t="shared" si="1288"/>
        <v>16201</v>
      </c>
      <c r="Q8101">
        <f t="shared" si="1296"/>
        <v>6.172458490216653E-5</v>
      </c>
      <c r="R8101">
        <f>R8100+Q8101</f>
        <v>0.78542902378493362</v>
      </c>
    </row>
    <row r="8102" spans="1:18" x14ac:dyDescent="0.25">
      <c r="A8102">
        <f t="shared" si="1293"/>
        <v>8100</v>
      </c>
      <c r="B8102">
        <v>1</v>
      </c>
      <c r="C8102">
        <f t="shared" si="1292"/>
        <v>8101</v>
      </c>
      <c r="D8102">
        <f t="shared" si="1291"/>
        <v>8102</v>
      </c>
      <c r="E8102">
        <f t="shared" si="1294"/>
        <v>1.5234055108645929E-8</v>
      </c>
      <c r="J8102">
        <f t="shared" si="1295"/>
        <v>8100</v>
      </c>
      <c r="K8102">
        <v>1</v>
      </c>
      <c r="L8102">
        <f t="shared" si="1289"/>
        <v>8101</v>
      </c>
      <c r="M8102">
        <f t="shared" si="1289"/>
        <v>8102</v>
      </c>
      <c r="N8102">
        <f t="shared" si="1298"/>
        <v>1.0001234415504259</v>
      </c>
      <c r="O8102">
        <f t="shared" si="1297"/>
        <v>1.5708932685866082</v>
      </c>
      <c r="P8102">
        <f t="shared" si="1288"/>
        <v>16203</v>
      </c>
      <c r="Q8102">
        <f t="shared" si="1296"/>
        <v>6.1716965993951743E-5</v>
      </c>
      <c r="R8102">
        <f>R8101-Q8102</f>
        <v>0.78536730681893963</v>
      </c>
    </row>
    <row r="8103" spans="1:18" x14ac:dyDescent="0.25">
      <c r="A8103">
        <f t="shared" si="1293"/>
        <v>8101</v>
      </c>
      <c r="B8103">
        <v>1</v>
      </c>
      <c r="C8103">
        <f t="shared" si="1292"/>
        <v>8102</v>
      </c>
      <c r="D8103">
        <f t="shared" si="1291"/>
        <v>8103</v>
      </c>
      <c r="E8103">
        <f t="shared" si="1294"/>
        <v>1.5230295238207072E-8</v>
      </c>
      <c r="J8103">
        <f t="shared" si="1295"/>
        <v>8101</v>
      </c>
      <c r="K8103">
        <v>1</v>
      </c>
      <c r="L8103">
        <f t="shared" si="1289"/>
        <v>8102</v>
      </c>
      <c r="M8103">
        <f t="shared" si="1289"/>
        <v>8103</v>
      </c>
      <c r="N8103">
        <f>L8103/M8103</f>
        <v>0.99987658891768483</v>
      </c>
      <c r="O8103">
        <f t="shared" si="1297"/>
        <v>1.5706994029481303</v>
      </c>
      <c r="P8103">
        <f t="shared" si="1288"/>
        <v>16205</v>
      </c>
      <c r="Q8103">
        <f t="shared" si="1296"/>
        <v>6.1709348966368404E-5</v>
      </c>
      <c r="R8103">
        <f>R8102+Q8103</f>
        <v>0.78542901616790595</v>
      </c>
    </row>
    <row r="8104" spans="1:18" x14ac:dyDescent="0.25">
      <c r="A8104">
        <f t="shared" si="1293"/>
        <v>8102</v>
      </c>
      <c r="B8104">
        <v>1</v>
      </c>
      <c r="C8104">
        <f t="shared" si="1292"/>
        <v>8103</v>
      </c>
      <c r="D8104">
        <f t="shared" si="1291"/>
        <v>8104</v>
      </c>
      <c r="E8104">
        <f t="shared" si="1294"/>
        <v>1.5226536759539608E-8</v>
      </c>
      <c r="J8104">
        <f t="shared" si="1295"/>
        <v>8102</v>
      </c>
      <c r="K8104">
        <v>1</v>
      </c>
      <c r="L8104">
        <f t="shared" si="1289"/>
        <v>8103</v>
      </c>
      <c r="M8104">
        <f t="shared" si="1289"/>
        <v>8104</v>
      </c>
      <c r="N8104">
        <f t="shared" si="1298"/>
        <v>1.0001234110823152</v>
      </c>
      <c r="O8104">
        <f t="shared" si="1297"/>
        <v>1.5708932446614399</v>
      </c>
      <c r="P8104">
        <f t="shared" si="1288"/>
        <v>16207</v>
      </c>
      <c r="Q8104">
        <f t="shared" si="1296"/>
        <v>6.1701733818720305E-5</v>
      </c>
      <c r="R8104">
        <f>R8103-Q8104</f>
        <v>0.78536731443408725</v>
      </c>
    </row>
    <row r="8105" spans="1:18" x14ac:dyDescent="0.25">
      <c r="A8105">
        <f t="shared" si="1293"/>
        <v>8103</v>
      </c>
      <c r="B8105">
        <v>1</v>
      </c>
      <c r="C8105">
        <f t="shared" si="1292"/>
        <v>8104</v>
      </c>
      <c r="D8105">
        <f t="shared" si="1291"/>
        <v>8105</v>
      </c>
      <c r="E8105">
        <f t="shared" si="1294"/>
        <v>1.5222779671956709E-8</v>
      </c>
      <c r="J8105">
        <f t="shared" si="1295"/>
        <v>8103</v>
      </c>
      <c r="K8105">
        <v>1</v>
      </c>
      <c r="L8105">
        <f t="shared" si="1289"/>
        <v>8104</v>
      </c>
      <c r="M8105">
        <f t="shared" si="1289"/>
        <v>8105</v>
      </c>
      <c r="N8105">
        <f>L8105/M8105</f>
        <v>0.99987661937075878</v>
      </c>
      <c r="O8105">
        <f t="shared" si="1297"/>
        <v>1.5706994268644427</v>
      </c>
      <c r="P8105">
        <f t="shared" ref="P8105:P8168" si="1299">L8105+M8105</f>
        <v>16209</v>
      </c>
      <c r="Q8105">
        <f t="shared" si="1296"/>
        <v>6.169412055031155E-5</v>
      </c>
      <c r="R8105">
        <f>R8104+Q8105</f>
        <v>0.7854290085546376</v>
      </c>
    </row>
    <row r="8106" spans="1:18" x14ac:dyDescent="0.25">
      <c r="A8106">
        <f t="shared" si="1293"/>
        <v>8104</v>
      </c>
      <c r="B8106">
        <v>1</v>
      </c>
      <c r="C8106">
        <f t="shared" si="1292"/>
        <v>8105</v>
      </c>
      <c r="D8106">
        <f t="shared" si="1291"/>
        <v>8106</v>
      </c>
      <c r="E8106">
        <f t="shared" si="1294"/>
        <v>1.5219023974771971E-8</v>
      </c>
      <c r="J8106">
        <f t="shared" si="1295"/>
        <v>8104</v>
      </c>
      <c r="K8106">
        <v>1</v>
      </c>
      <c r="L8106">
        <f t="shared" ref="L8106:M8169" si="1300">J8106+K8106</f>
        <v>8105</v>
      </c>
      <c r="M8106">
        <f t="shared" si="1300"/>
        <v>8106</v>
      </c>
      <c r="N8106">
        <f t="shared" si="1298"/>
        <v>1.0001233806292411</v>
      </c>
      <c r="O8106">
        <f t="shared" si="1297"/>
        <v>1.5708932207480779</v>
      </c>
      <c r="P8106">
        <f t="shared" si="1299"/>
        <v>16211</v>
      </c>
      <c r="Q8106">
        <f t="shared" si="1296"/>
        <v>6.1686509160446612E-5</v>
      </c>
      <c r="R8106">
        <f>R8105-Q8106</f>
        <v>0.7853673220454771</v>
      </c>
    </row>
    <row r="8107" spans="1:18" x14ac:dyDescent="0.25">
      <c r="A8107">
        <f t="shared" si="1293"/>
        <v>8105</v>
      </c>
      <c r="B8107">
        <v>1</v>
      </c>
      <c r="C8107">
        <f t="shared" si="1292"/>
        <v>8106</v>
      </c>
      <c r="D8107">
        <f t="shared" si="1291"/>
        <v>8107</v>
      </c>
      <c r="E8107">
        <f t="shared" si="1294"/>
        <v>1.5215269667299415E-8</v>
      </c>
      <c r="J8107">
        <f t="shared" si="1295"/>
        <v>8105</v>
      </c>
      <c r="K8107">
        <v>1</v>
      </c>
      <c r="L8107">
        <f t="shared" si="1300"/>
        <v>8106</v>
      </c>
      <c r="M8107">
        <f t="shared" si="1300"/>
        <v>8107</v>
      </c>
      <c r="N8107">
        <f>L8107/M8107</f>
        <v>0.99987664980880719</v>
      </c>
      <c r="O8107">
        <f t="shared" si="1297"/>
        <v>1.5706994507689551</v>
      </c>
      <c r="P8107">
        <f t="shared" si="1299"/>
        <v>16213</v>
      </c>
      <c r="Q8107">
        <f t="shared" si="1296"/>
        <v>6.1678899648430271E-5</v>
      </c>
      <c r="R8107">
        <f>R8106+Q8107</f>
        <v>0.78542900094512558</v>
      </c>
    </row>
    <row r="8108" spans="1:18" x14ac:dyDescent="0.25">
      <c r="A8108">
        <f t="shared" si="1293"/>
        <v>8106</v>
      </c>
      <c r="B8108">
        <v>1</v>
      </c>
      <c r="C8108">
        <f t="shared" si="1292"/>
        <v>8107</v>
      </c>
      <c r="D8108">
        <f t="shared" si="1291"/>
        <v>8108</v>
      </c>
      <c r="E8108">
        <f t="shared" si="1294"/>
        <v>1.5211516748853476E-8</v>
      </c>
      <c r="J8108">
        <f t="shared" si="1295"/>
        <v>8106</v>
      </c>
      <c r="K8108">
        <v>1</v>
      </c>
      <c r="L8108">
        <f t="shared" si="1300"/>
        <v>8107</v>
      </c>
      <c r="M8108">
        <f t="shared" si="1300"/>
        <v>8108</v>
      </c>
      <c r="N8108">
        <f t="shared" si="1298"/>
        <v>1.0001233501911928</v>
      </c>
      <c r="O8108">
        <f t="shared" si="1297"/>
        <v>1.5708931968465139</v>
      </c>
      <c r="P8108">
        <f t="shared" si="1299"/>
        <v>16215</v>
      </c>
      <c r="Q8108">
        <f t="shared" si="1296"/>
        <v>6.1671292013567691E-5</v>
      </c>
      <c r="R8108">
        <f>R8107-Q8108</f>
        <v>0.78536732965311196</v>
      </c>
    </row>
    <row r="8109" spans="1:18" x14ac:dyDescent="0.25">
      <c r="A8109">
        <f t="shared" si="1293"/>
        <v>8107</v>
      </c>
      <c r="B8109">
        <v>1</v>
      </c>
      <c r="C8109">
        <f t="shared" si="1292"/>
        <v>8108</v>
      </c>
      <c r="D8109">
        <f t="shared" si="1291"/>
        <v>8109</v>
      </c>
      <c r="E8109">
        <f t="shared" si="1294"/>
        <v>1.5207765218749029E-8</v>
      </c>
      <c r="J8109">
        <f t="shared" si="1295"/>
        <v>8107</v>
      </c>
      <c r="K8109">
        <v>1</v>
      </c>
      <c r="L8109">
        <f t="shared" si="1300"/>
        <v>8108</v>
      </c>
      <c r="M8109">
        <f t="shared" si="1300"/>
        <v>8109</v>
      </c>
      <c r="N8109">
        <f>L8109/M8109</f>
        <v>0.99987668023184118</v>
      </c>
      <c r="O8109">
        <f t="shared" si="1297"/>
        <v>1.5706994746616765</v>
      </c>
      <c r="P8109">
        <f t="shared" si="1299"/>
        <v>16217</v>
      </c>
      <c r="Q8109">
        <f t="shared" si="1296"/>
        <v>6.1663686255164331E-5</v>
      </c>
      <c r="R8109">
        <f>R8108+Q8109</f>
        <v>0.78542899333936711</v>
      </c>
    </row>
    <row r="8110" spans="1:18" x14ac:dyDescent="0.25">
      <c r="A8110">
        <f t="shared" si="1293"/>
        <v>8108</v>
      </c>
      <c r="B8110">
        <v>1</v>
      </c>
      <c r="C8110">
        <f t="shared" si="1292"/>
        <v>8109</v>
      </c>
      <c r="D8110">
        <f t="shared" si="1291"/>
        <v>8110</v>
      </c>
      <c r="E8110">
        <f t="shared" si="1294"/>
        <v>1.520401507630135E-8</v>
      </c>
      <c r="J8110">
        <f t="shared" si="1295"/>
        <v>8108</v>
      </c>
      <c r="K8110">
        <v>1</v>
      </c>
      <c r="L8110">
        <f t="shared" si="1300"/>
        <v>8109</v>
      </c>
      <c r="M8110">
        <f t="shared" si="1300"/>
        <v>8110</v>
      </c>
      <c r="N8110">
        <f t="shared" si="1298"/>
        <v>1.0001233197681589</v>
      </c>
      <c r="O8110">
        <f t="shared" si="1297"/>
        <v>1.570893172956739</v>
      </c>
      <c r="P8110">
        <f t="shared" si="1299"/>
        <v>16219</v>
      </c>
      <c r="Q8110">
        <f t="shared" si="1296"/>
        <v>6.1656082372526044E-5</v>
      </c>
      <c r="R8110">
        <f>R8109-Q8110</f>
        <v>0.78536733725699459</v>
      </c>
    </row>
    <row r="8111" spans="1:18" x14ac:dyDescent="0.25">
      <c r="A8111">
        <f t="shared" si="1293"/>
        <v>8109</v>
      </c>
      <c r="B8111">
        <v>1</v>
      </c>
      <c r="C8111">
        <f t="shared" si="1292"/>
        <v>8110</v>
      </c>
      <c r="D8111">
        <f t="shared" si="1291"/>
        <v>8111</v>
      </c>
      <c r="E8111">
        <f t="shared" si="1294"/>
        <v>1.5200266320826156E-8</v>
      </c>
      <c r="J8111">
        <f t="shared" si="1295"/>
        <v>8109</v>
      </c>
      <c r="K8111">
        <v>1</v>
      </c>
      <c r="L8111">
        <f t="shared" si="1300"/>
        <v>8110</v>
      </c>
      <c r="M8111">
        <f t="shared" si="1300"/>
        <v>8111</v>
      </c>
      <c r="N8111">
        <f>L8111/M8111</f>
        <v>0.99987671063987182</v>
      </c>
      <c r="O8111">
        <f t="shared" si="1297"/>
        <v>1.5706994985426155</v>
      </c>
      <c r="P8111">
        <f t="shared" si="1299"/>
        <v>16221</v>
      </c>
      <c r="Q8111">
        <f t="shared" si="1296"/>
        <v>6.1648480364959009E-5</v>
      </c>
      <c r="R8111">
        <f>R8110+Q8111</f>
        <v>0.78542898573735953</v>
      </c>
    </row>
    <row r="8112" spans="1:18" x14ac:dyDescent="0.25">
      <c r="A8112">
        <f t="shared" si="1293"/>
        <v>8110</v>
      </c>
      <c r="B8112">
        <v>1</v>
      </c>
      <c r="C8112">
        <f t="shared" si="1292"/>
        <v>8111</v>
      </c>
      <c r="D8112">
        <f t="shared" si="1291"/>
        <v>8112</v>
      </c>
      <c r="E8112">
        <f t="shared" si="1294"/>
        <v>1.519651895163957E-8</v>
      </c>
      <c r="J8112">
        <f t="shared" si="1295"/>
        <v>8110</v>
      </c>
      <c r="K8112">
        <v>1</v>
      </c>
      <c r="L8112">
        <f t="shared" si="1300"/>
        <v>8111</v>
      </c>
      <c r="M8112">
        <f t="shared" si="1300"/>
        <v>8112</v>
      </c>
      <c r="N8112">
        <f t="shared" si="1298"/>
        <v>1.0001232893601282</v>
      </c>
      <c r="O8112">
        <f t="shared" si="1297"/>
        <v>1.5708931490787446</v>
      </c>
      <c r="P8112">
        <f t="shared" si="1299"/>
        <v>16223</v>
      </c>
      <c r="Q8112">
        <f t="shared" si="1296"/>
        <v>6.1640880231769715E-5</v>
      </c>
      <c r="R8112">
        <f>R8111-Q8112</f>
        <v>0.78536734485712778</v>
      </c>
    </row>
    <row r="8113" spans="1:18" x14ac:dyDescent="0.25">
      <c r="A8113">
        <f t="shared" si="1293"/>
        <v>8111</v>
      </c>
      <c r="B8113">
        <v>1</v>
      </c>
      <c r="C8113">
        <f t="shared" si="1292"/>
        <v>8112</v>
      </c>
      <c r="D8113">
        <f t="shared" si="1291"/>
        <v>8113</v>
      </c>
      <c r="E8113">
        <f t="shared" si="1294"/>
        <v>1.5192772968058152E-8</v>
      </c>
      <c r="J8113">
        <f t="shared" si="1295"/>
        <v>8111</v>
      </c>
      <c r="K8113">
        <v>1</v>
      </c>
      <c r="L8113">
        <f t="shared" si="1300"/>
        <v>8112</v>
      </c>
      <c r="M8113">
        <f t="shared" si="1300"/>
        <v>8113</v>
      </c>
      <c r="N8113">
        <f>L8113/M8113</f>
        <v>0.99987674103291013</v>
      </c>
      <c r="O8113">
        <f t="shared" si="1297"/>
        <v>1.5706995224117806</v>
      </c>
      <c r="P8113">
        <f t="shared" si="1299"/>
        <v>16225</v>
      </c>
      <c r="Q8113">
        <f t="shared" si="1296"/>
        <v>6.163328197226502E-5</v>
      </c>
      <c r="R8113">
        <f>R8112+Q8113</f>
        <v>0.78542897813910006</v>
      </c>
    </row>
    <row r="8114" spans="1:18" x14ac:dyDescent="0.25">
      <c r="A8114">
        <f t="shared" si="1293"/>
        <v>8112</v>
      </c>
      <c r="B8114">
        <v>1</v>
      </c>
      <c r="C8114">
        <f t="shared" si="1292"/>
        <v>8113</v>
      </c>
      <c r="D8114">
        <f t="shared" si="1291"/>
        <v>8114</v>
      </c>
      <c r="E8114">
        <f t="shared" si="1294"/>
        <v>1.518902836939887E-8</v>
      </c>
      <c r="J8114">
        <f t="shared" si="1295"/>
        <v>8112</v>
      </c>
      <c r="K8114">
        <v>1</v>
      </c>
      <c r="L8114">
        <f t="shared" si="1300"/>
        <v>8113</v>
      </c>
      <c r="M8114">
        <f t="shared" si="1300"/>
        <v>8114</v>
      </c>
      <c r="N8114">
        <f t="shared" si="1298"/>
        <v>1.0001232589670899</v>
      </c>
      <c r="O8114">
        <f t="shared" si="1297"/>
        <v>1.5708931252125216</v>
      </c>
      <c r="P8114">
        <f t="shared" si="1299"/>
        <v>16227</v>
      </c>
      <c r="Q8114">
        <f t="shared" si="1296"/>
        <v>6.1625685585752144E-5</v>
      </c>
      <c r="R8114">
        <f>R8113-Q8114</f>
        <v>0.7853673524535143</v>
      </c>
    </row>
    <row r="8115" spans="1:18" x14ac:dyDescent="0.25">
      <c r="A8115">
        <f t="shared" si="1293"/>
        <v>8113</v>
      </c>
      <c r="B8115">
        <v>1</v>
      </c>
      <c r="C8115">
        <f t="shared" si="1292"/>
        <v>8114</v>
      </c>
      <c r="D8115">
        <f t="shared" si="1291"/>
        <v>8115</v>
      </c>
      <c r="E8115">
        <f t="shared" si="1294"/>
        <v>1.5185285154979122E-8</v>
      </c>
      <c r="J8115">
        <f t="shared" si="1295"/>
        <v>8113</v>
      </c>
      <c r="K8115">
        <v>1</v>
      </c>
      <c r="L8115">
        <f t="shared" si="1300"/>
        <v>8114</v>
      </c>
      <c r="M8115">
        <f t="shared" si="1300"/>
        <v>8115</v>
      </c>
      <c r="N8115">
        <f>L8115/M8115</f>
        <v>0.99987677141096731</v>
      </c>
      <c r="O8115">
        <f t="shared" si="1297"/>
        <v>1.5706995462691804</v>
      </c>
      <c r="P8115">
        <f t="shared" si="1299"/>
        <v>16229</v>
      </c>
      <c r="Q8115">
        <f t="shared" si="1296"/>
        <v>6.1618091071538608E-5</v>
      </c>
      <c r="R8115">
        <f>R8114+Q8115</f>
        <v>0.78542897054458582</v>
      </c>
    </row>
    <row r="8116" spans="1:18" x14ac:dyDescent="0.25">
      <c r="A8116">
        <f t="shared" si="1293"/>
        <v>8114</v>
      </c>
      <c r="B8116">
        <v>1</v>
      </c>
      <c r="C8116">
        <f t="shared" si="1292"/>
        <v>8115</v>
      </c>
      <c r="D8116">
        <f t="shared" si="1291"/>
        <v>8116</v>
      </c>
      <c r="E8116">
        <f t="shared" si="1294"/>
        <v>1.518154332411672E-8</v>
      </c>
      <c r="J8116">
        <f t="shared" si="1295"/>
        <v>8114</v>
      </c>
      <c r="K8116">
        <v>1</v>
      </c>
      <c r="L8116">
        <f t="shared" si="1300"/>
        <v>8115</v>
      </c>
      <c r="M8116">
        <f t="shared" si="1300"/>
        <v>8116</v>
      </c>
      <c r="N8116">
        <f t="shared" si="1298"/>
        <v>1.0001232285890327</v>
      </c>
      <c r="O8116">
        <f t="shared" si="1297"/>
        <v>1.5708931013580614</v>
      </c>
      <c r="P8116">
        <f t="shared" si="1299"/>
        <v>16231</v>
      </c>
      <c r="Q8116">
        <f t="shared" si="1296"/>
        <v>6.1610498428932284E-5</v>
      </c>
      <c r="R8116">
        <f>R8115-Q8116</f>
        <v>0.78536736004615693</v>
      </c>
    </row>
    <row r="8117" spans="1:18" x14ac:dyDescent="0.25">
      <c r="A8117">
        <f t="shared" si="1293"/>
        <v>8115</v>
      </c>
      <c r="B8117">
        <v>1</v>
      </c>
      <c r="C8117">
        <f t="shared" si="1292"/>
        <v>8116</v>
      </c>
      <c r="D8117">
        <f t="shared" si="1291"/>
        <v>8117</v>
      </c>
      <c r="E8117">
        <f t="shared" si="1294"/>
        <v>1.5177802876129897E-8</v>
      </c>
      <c r="J8117">
        <f t="shared" si="1295"/>
        <v>8115</v>
      </c>
      <c r="K8117">
        <v>1</v>
      </c>
      <c r="L8117">
        <f t="shared" si="1300"/>
        <v>8116</v>
      </c>
      <c r="M8117">
        <f t="shared" si="1300"/>
        <v>8117</v>
      </c>
      <c r="N8117">
        <f>L8117/M8117</f>
        <v>0.99987680177405447</v>
      </c>
      <c r="O8117">
        <f t="shared" si="1297"/>
        <v>1.5706995701148241</v>
      </c>
      <c r="P8117">
        <f t="shared" si="1299"/>
        <v>16233</v>
      </c>
      <c r="Q8117">
        <f t="shared" si="1296"/>
        <v>6.1602907657241424E-5</v>
      </c>
      <c r="R8117">
        <f>R8116+Q8117</f>
        <v>0.78542896295381415</v>
      </c>
    </row>
    <row r="8118" spans="1:18" x14ac:dyDescent="0.25">
      <c r="A8118">
        <f t="shared" si="1293"/>
        <v>8116</v>
      </c>
      <c r="B8118">
        <v>1</v>
      </c>
      <c r="C8118">
        <f t="shared" si="1292"/>
        <v>8117</v>
      </c>
      <c r="D8118">
        <f t="shared" si="1291"/>
        <v>8118</v>
      </c>
      <c r="E8118">
        <f t="shared" si="1294"/>
        <v>1.5174063810337314E-8</v>
      </c>
      <c r="J8118">
        <f t="shared" si="1295"/>
        <v>8116</v>
      </c>
      <c r="K8118">
        <v>1</v>
      </c>
      <c r="L8118">
        <f t="shared" si="1300"/>
        <v>8117</v>
      </c>
      <c r="M8118">
        <f t="shared" si="1300"/>
        <v>8118</v>
      </c>
      <c r="N8118">
        <f t="shared" si="1298"/>
        <v>1.0001231982259455</v>
      </c>
      <c r="O8118">
        <f t="shared" si="1297"/>
        <v>1.5708930775153556</v>
      </c>
      <c r="P8118">
        <f t="shared" si="1299"/>
        <v>16235</v>
      </c>
      <c r="Q8118">
        <f t="shared" si="1296"/>
        <v>6.1595318755774565E-5</v>
      </c>
      <c r="R8118">
        <f>R8117-Q8118</f>
        <v>0.78536736763505832</v>
      </c>
    </row>
    <row r="8119" spans="1:18" x14ac:dyDescent="0.25">
      <c r="A8119">
        <f t="shared" si="1293"/>
        <v>8117</v>
      </c>
      <c r="B8119">
        <v>1</v>
      </c>
      <c r="C8119">
        <f t="shared" si="1292"/>
        <v>8118</v>
      </c>
      <c r="D8119">
        <f t="shared" si="1291"/>
        <v>8119</v>
      </c>
      <c r="E8119">
        <f t="shared" si="1294"/>
        <v>1.5170326126058038E-8</v>
      </c>
      <c r="J8119">
        <f t="shared" si="1295"/>
        <v>8117</v>
      </c>
      <c r="K8119">
        <v>1</v>
      </c>
      <c r="L8119">
        <f t="shared" si="1300"/>
        <v>8118</v>
      </c>
      <c r="M8119">
        <f t="shared" si="1300"/>
        <v>8119</v>
      </c>
      <c r="N8119">
        <f>L8119/M8119</f>
        <v>0.99987683212218248</v>
      </c>
      <c r="O8119">
        <f t="shared" si="1297"/>
        <v>1.5706995939487198</v>
      </c>
      <c r="P8119">
        <f t="shared" si="1299"/>
        <v>16237</v>
      </c>
      <c r="Q8119">
        <f t="shared" si="1296"/>
        <v>6.1587731723840609E-5</v>
      </c>
      <c r="R8119">
        <f>R8118+Q8119</f>
        <v>0.78542895536678214</v>
      </c>
    </row>
    <row r="8120" spans="1:18" x14ac:dyDescent="0.25">
      <c r="A8120">
        <f t="shared" si="1293"/>
        <v>8118</v>
      </c>
      <c r="B8120">
        <v>1</v>
      </c>
      <c r="C8120">
        <f t="shared" si="1292"/>
        <v>8119</v>
      </c>
      <c r="D8120">
        <f t="shared" si="1291"/>
        <v>8120</v>
      </c>
      <c r="E8120">
        <f t="shared" si="1294"/>
        <v>1.5166589822611565E-8</v>
      </c>
      <c r="J8120">
        <f t="shared" si="1295"/>
        <v>8118</v>
      </c>
      <c r="K8120">
        <v>1</v>
      </c>
      <c r="L8120">
        <f t="shared" si="1300"/>
        <v>8119</v>
      </c>
      <c r="M8120">
        <f t="shared" si="1300"/>
        <v>8120</v>
      </c>
      <c r="N8120">
        <f t="shared" si="1298"/>
        <v>1.0001231678778175</v>
      </c>
      <c r="O8120">
        <f t="shared" si="1297"/>
        <v>1.5708930536843952</v>
      </c>
      <c r="P8120">
        <f t="shared" si="1299"/>
        <v>16239</v>
      </c>
      <c r="Q8120">
        <f t="shared" si="1296"/>
        <v>6.1580146560748811E-5</v>
      </c>
      <c r="R8120">
        <f>R8119-Q8120</f>
        <v>0.78536737522022138</v>
      </c>
    </row>
    <row r="8121" spans="1:18" x14ac:dyDescent="0.25">
      <c r="A8121">
        <f t="shared" si="1293"/>
        <v>8119</v>
      </c>
      <c r="B8121">
        <v>1</v>
      </c>
      <c r="C8121">
        <f t="shared" si="1292"/>
        <v>8120</v>
      </c>
      <c r="D8121">
        <f t="shared" si="1291"/>
        <v>8121</v>
      </c>
      <c r="E8121">
        <f t="shared" si="1294"/>
        <v>1.5162854899317811E-8</v>
      </c>
      <c r="J8121">
        <f t="shared" si="1295"/>
        <v>8119</v>
      </c>
      <c r="K8121">
        <v>1</v>
      </c>
      <c r="L8121">
        <f t="shared" si="1300"/>
        <v>8120</v>
      </c>
      <c r="M8121">
        <f t="shared" si="1300"/>
        <v>8121</v>
      </c>
      <c r="N8121">
        <f>L8121/M8121</f>
        <v>0.99987686245536267</v>
      </c>
      <c r="O8121">
        <f t="shared" si="1297"/>
        <v>1.5706996177708767</v>
      </c>
      <c r="P8121">
        <f t="shared" si="1299"/>
        <v>16241</v>
      </c>
      <c r="Q8121">
        <f t="shared" si="1296"/>
        <v>6.157256326580875E-5</v>
      </c>
      <c r="R8121">
        <f>R8120+Q8121</f>
        <v>0.78542894778348715</v>
      </c>
    </row>
    <row r="8122" spans="1:18" x14ac:dyDescent="0.25">
      <c r="A8122">
        <f t="shared" si="1293"/>
        <v>8120</v>
      </c>
      <c r="B8122">
        <v>1</v>
      </c>
      <c r="C8122">
        <f t="shared" si="1292"/>
        <v>8121</v>
      </c>
      <c r="D8122">
        <f t="shared" si="1291"/>
        <v>8122</v>
      </c>
      <c r="E8122">
        <f t="shared" si="1294"/>
        <v>1.51591213554971E-8</v>
      </c>
      <c r="J8122">
        <f t="shared" si="1295"/>
        <v>8120</v>
      </c>
      <c r="K8122">
        <v>1</v>
      </c>
      <c r="L8122">
        <f t="shared" si="1300"/>
        <v>8121</v>
      </c>
      <c r="M8122">
        <f t="shared" si="1300"/>
        <v>8122</v>
      </c>
      <c r="N8122">
        <f t="shared" si="1298"/>
        <v>1.0001231375446373</v>
      </c>
      <c r="O8122">
        <f t="shared" si="1297"/>
        <v>1.5708930298651718</v>
      </c>
      <c r="P8122">
        <f t="shared" si="1299"/>
        <v>16243</v>
      </c>
      <c r="Q8122">
        <f t="shared" si="1296"/>
        <v>6.156498183833036E-5</v>
      </c>
      <c r="R8122">
        <f>R8121-Q8122</f>
        <v>0.78536738280164886</v>
      </c>
    </row>
    <row r="8123" spans="1:18" x14ac:dyDescent="0.25">
      <c r="A8123">
        <f t="shared" si="1293"/>
        <v>8121</v>
      </c>
      <c r="B8123">
        <v>1</v>
      </c>
      <c r="C8123">
        <f t="shared" si="1292"/>
        <v>8122</v>
      </c>
      <c r="D8123">
        <f t="shared" si="1291"/>
        <v>8123</v>
      </c>
      <c r="E8123">
        <f t="shared" si="1294"/>
        <v>1.5155389190470189E-8</v>
      </c>
      <c r="J8123">
        <f t="shared" si="1295"/>
        <v>8121</v>
      </c>
      <c r="K8123">
        <v>1</v>
      </c>
      <c r="L8123">
        <f t="shared" si="1300"/>
        <v>8122</v>
      </c>
      <c r="M8123">
        <f t="shared" si="1300"/>
        <v>8123</v>
      </c>
      <c r="N8123">
        <f>L8123/M8123</f>
        <v>0.99987689277360581</v>
      </c>
      <c r="O8123">
        <f t="shared" si="1297"/>
        <v>1.570699641581303</v>
      </c>
      <c r="P8123">
        <f t="shared" si="1299"/>
        <v>16245</v>
      </c>
      <c r="Q8123">
        <f t="shared" si="1296"/>
        <v>6.1557402277623885E-5</v>
      </c>
      <c r="R8123">
        <f>R8122+Q8123</f>
        <v>0.78542894020392651</v>
      </c>
    </row>
    <row r="8124" spans="1:18" x14ac:dyDescent="0.25">
      <c r="A8124">
        <f t="shared" si="1293"/>
        <v>8122</v>
      </c>
      <c r="B8124">
        <v>1</v>
      </c>
      <c r="C8124">
        <f t="shared" si="1292"/>
        <v>8123</v>
      </c>
      <c r="D8124">
        <f t="shared" si="1291"/>
        <v>8124</v>
      </c>
      <c r="E8124">
        <f t="shared" si="1294"/>
        <v>1.5151658403558239E-8</v>
      </c>
      <c r="J8124">
        <f t="shared" si="1295"/>
        <v>8122</v>
      </c>
      <c r="K8124">
        <v>1</v>
      </c>
      <c r="L8124">
        <f t="shared" si="1300"/>
        <v>8123</v>
      </c>
      <c r="M8124">
        <f t="shared" si="1300"/>
        <v>8124</v>
      </c>
      <c r="N8124">
        <f t="shared" si="1298"/>
        <v>1.0001231072263941</v>
      </c>
      <c r="O8124">
        <f t="shared" si="1297"/>
        <v>1.5708930060576762</v>
      </c>
      <c r="P8124">
        <f t="shared" si="1299"/>
        <v>16247</v>
      </c>
      <c r="Q8124">
        <f t="shared" si="1296"/>
        <v>6.1549824582999934E-5</v>
      </c>
      <c r="R8124">
        <f>R8123-Q8124</f>
        <v>0.78536739037934356</v>
      </c>
    </row>
    <row r="8125" spans="1:18" x14ac:dyDescent="0.25">
      <c r="A8125">
        <f t="shared" si="1293"/>
        <v>8123</v>
      </c>
      <c r="B8125">
        <v>1</v>
      </c>
      <c r="C8125">
        <f t="shared" si="1292"/>
        <v>8124</v>
      </c>
      <c r="D8125">
        <f t="shared" si="1291"/>
        <v>8125</v>
      </c>
      <c r="E8125">
        <f t="shared" si="1294"/>
        <v>1.5147928994082841E-8</v>
      </c>
      <c r="J8125">
        <f t="shared" si="1295"/>
        <v>8123</v>
      </c>
      <c r="K8125">
        <v>1</v>
      </c>
      <c r="L8125">
        <f t="shared" si="1300"/>
        <v>8124</v>
      </c>
      <c r="M8125">
        <f t="shared" si="1300"/>
        <v>8125</v>
      </c>
      <c r="N8125">
        <f>L8125/M8125</f>
        <v>0.99987692307692311</v>
      </c>
      <c r="O8125">
        <f t="shared" si="1297"/>
        <v>1.5706996653800076</v>
      </c>
      <c r="P8125">
        <f t="shared" si="1299"/>
        <v>16249</v>
      </c>
      <c r="Q8125">
        <f t="shared" si="1296"/>
        <v>6.154224875376947E-5</v>
      </c>
      <c r="R8125">
        <f>R8124+Q8125</f>
        <v>0.78542893262809732</v>
      </c>
    </row>
    <row r="8126" spans="1:18" x14ac:dyDescent="0.25">
      <c r="A8126">
        <f t="shared" si="1293"/>
        <v>8124</v>
      </c>
      <c r="B8126">
        <v>1</v>
      </c>
      <c r="C8126">
        <f t="shared" si="1292"/>
        <v>8125</v>
      </c>
      <c r="D8126">
        <f t="shared" si="1291"/>
        <v>8126</v>
      </c>
      <c r="E8126">
        <f t="shared" si="1294"/>
        <v>1.5144200961365991E-8</v>
      </c>
      <c r="J8126">
        <f t="shared" si="1295"/>
        <v>8124</v>
      </c>
      <c r="K8126">
        <v>1</v>
      </c>
      <c r="L8126">
        <f t="shared" si="1300"/>
        <v>8125</v>
      </c>
      <c r="M8126">
        <f t="shared" si="1300"/>
        <v>8126</v>
      </c>
      <c r="N8126">
        <f t="shared" si="1298"/>
        <v>1.0001230769230769</v>
      </c>
      <c r="O8126">
        <f t="shared" si="1297"/>
        <v>1.5708929822619004</v>
      </c>
      <c r="P8126">
        <f t="shared" si="1299"/>
        <v>16251</v>
      </c>
      <c r="Q8126">
        <f t="shared" si="1296"/>
        <v>6.1534674789243739E-5</v>
      </c>
      <c r="R8126">
        <f>R8125-Q8126</f>
        <v>0.78536739795330812</v>
      </c>
    </row>
    <row r="8127" spans="1:18" x14ac:dyDescent="0.25">
      <c r="A8127">
        <f t="shared" si="1293"/>
        <v>8125</v>
      </c>
      <c r="B8127">
        <v>1</v>
      </c>
      <c r="C8127">
        <f t="shared" si="1292"/>
        <v>8126</v>
      </c>
      <c r="D8127">
        <f t="shared" si="1291"/>
        <v>8127</v>
      </c>
      <c r="E8127">
        <f t="shared" si="1294"/>
        <v>1.5140474304730116E-8</v>
      </c>
      <c r="J8127">
        <f t="shared" si="1295"/>
        <v>8125</v>
      </c>
      <c r="K8127">
        <v>1</v>
      </c>
      <c r="L8127">
        <f t="shared" si="1300"/>
        <v>8126</v>
      </c>
      <c r="M8127">
        <f t="shared" si="1300"/>
        <v>8127</v>
      </c>
      <c r="N8127">
        <f>L8127/M8127</f>
        <v>0.99987695336532545</v>
      </c>
      <c r="O8127">
        <f t="shared" si="1297"/>
        <v>1.5706996891669993</v>
      </c>
      <c r="P8127">
        <f t="shared" si="1299"/>
        <v>16253</v>
      </c>
      <c r="Q8127">
        <f t="shared" si="1296"/>
        <v>6.1527102688734383E-5</v>
      </c>
      <c r="R8127">
        <f>R8126+Q8127</f>
        <v>0.78542892505599682</v>
      </c>
    </row>
    <row r="8128" spans="1:18" x14ac:dyDescent="0.25">
      <c r="A8128">
        <f t="shared" si="1293"/>
        <v>8126</v>
      </c>
      <c r="B8128">
        <v>1</v>
      </c>
      <c r="C8128">
        <f t="shared" si="1292"/>
        <v>8127</v>
      </c>
      <c r="D8128">
        <f t="shared" si="1291"/>
        <v>8128</v>
      </c>
      <c r="E8128">
        <f t="shared" si="1294"/>
        <v>1.5136749023498048E-8</v>
      </c>
      <c r="J8128">
        <f t="shared" si="1295"/>
        <v>8126</v>
      </c>
      <c r="K8128">
        <v>1</v>
      </c>
      <c r="L8128">
        <f t="shared" si="1300"/>
        <v>8127</v>
      </c>
      <c r="M8128">
        <f t="shared" si="1300"/>
        <v>8128</v>
      </c>
      <c r="N8128">
        <f t="shared" si="1298"/>
        <v>1.0001230466346744</v>
      </c>
      <c r="O8128">
        <f t="shared" si="1297"/>
        <v>1.5708929584778355</v>
      </c>
      <c r="P8128">
        <f t="shared" si="1299"/>
        <v>16255</v>
      </c>
      <c r="Q8128">
        <f t="shared" si="1296"/>
        <v>6.1519532451553366E-5</v>
      </c>
      <c r="R8128">
        <f>R8127-Q8128</f>
        <v>0.78536740552354523</v>
      </c>
    </row>
    <row r="8129" spans="1:18" x14ac:dyDescent="0.25">
      <c r="A8129">
        <f t="shared" si="1293"/>
        <v>8127</v>
      </c>
      <c r="B8129">
        <v>1</v>
      </c>
      <c r="C8129">
        <f t="shared" si="1292"/>
        <v>8128</v>
      </c>
      <c r="D8129">
        <f t="shared" si="1291"/>
        <v>8129</v>
      </c>
      <c r="E8129">
        <f t="shared" si="1294"/>
        <v>1.513302511699304E-8</v>
      </c>
      <c r="J8129">
        <f t="shared" si="1295"/>
        <v>8127</v>
      </c>
      <c r="K8129">
        <v>1</v>
      </c>
      <c r="L8129">
        <f t="shared" si="1300"/>
        <v>8128</v>
      </c>
      <c r="M8129">
        <f t="shared" si="1300"/>
        <v>8129</v>
      </c>
      <c r="N8129">
        <f>L8129/M8129</f>
        <v>0.99987698363882394</v>
      </c>
      <c r="O8129">
        <f t="shared" si="1297"/>
        <v>1.5706997129422864</v>
      </c>
      <c r="P8129">
        <f t="shared" si="1299"/>
        <v>16257</v>
      </c>
      <c r="Q8129">
        <f t="shared" si="1296"/>
        <v>6.1511964077012979E-5</v>
      </c>
      <c r="R8129">
        <f>R8128+Q8129</f>
        <v>0.78542891748762222</v>
      </c>
    </row>
    <row r="8130" spans="1:18" x14ac:dyDescent="0.25">
      <c r="A8130">
        <f t="shared" si="1293"/>
        <v>8128</v>
      </c>
      <c r="B8130">
        <v>1</v>
      </c>
      <c r="C8130">
        <f t="shared" si="1292"/>
        <v>8129</v>
      </c>
      <c r="D8130">
        <f t="shared" ref="D8130:D8193" si="1301">B8130+C8130</f>
        <v>8130</v>
      </c>
      <c r="E8130">
        <f t="shared" si="1294"/>
        <v>1.512930258453876E-8</v>
      </c>
      <c r="J8130">
        <f t="shared" si="1295"/>
        <v>8128</v>
      </c>
      <c r="K8130">
        <v>1</v>
      </c>
      <c r="L8130">
        <f t="shared" si="1300"/>
        <v>8129</v>
      </c>
      <c r="M8130">
        <f t="shared" si="1300"/>
        <v>8130</v>
      </c>
      <c r="N8130">
        <f t="shared" si="1298"/>
        <v>1.0001230163611761</v>
      </c>
      <c r="O8130">
        <f t="shared" si="1297"/>
        <v>1.5708929347054728</v>
      </c>
      <c r="P8130">
        <f t="shared" si="1299"/>
        <v>16259</v>
      </c>
      <c r="Q8130">
        <f t="shared" si="1296"/>
        <v>6.1504397564425851E-5</v>
      </c>
      <c r="R8130">
        <f>R8129-Q8130</f>
        <v>0.78536741309005775</v>
      </c>
    </row>
    <row r="8131" spans="1:18" x14ac:dyDescent="0.25">
      <c r="A8131">
        <f t="shared" si="1293"/>
        <v>8129</v>
      </c>
      <c r="B8131">
        <v>1</v>
      </c>
      <c r="C8131">
        <f t="shared" ref="C8131:C8194" si="1302">A8131+B8131</f>
        <v>8130</v>
      </c>
      <c r="D8131">
        <f t="shared" si="1301"/>
        <v>8131</v>
      </c>
      <c r="E8131">
        <f t="shared" si="1294"/>
        <v>1.5125581425459297E-8</v>
      </c>
      <c r="J8131">
        <f t="shared" si="1295"/>
        <v>8129</v>
      </c>
      <c r="K8131">
        <v>1</v>
      </c>
      <c r="L8131">
        <f t="shared" si="1300"/>
        <v>8130</v>
      </c>
      <c r="M8131">
        <f t="shared" si="1300"/>
        <v>8131</v>
      </c>
      <c r="N8131">
        <f>L8131/M8131</f>
        <v>0.99987701389742956</v>
      </c>
      <c r="O8131">
        <f t="shared" si="1297"/>
        <v>1.5706997367058779</v>
      </c>
      <c r="P8131">
        <f t="shared" si="1299"/>
        <v>16261</v>
      </c>
      <c r="Q8131">
        <f t="shared" si="1296"/>
        <v>6.1496832913104978E-5</v>
      </c>
      <c r="R8131">
        <f>R8130+Q8131</f>
        <v>0.78542890992297087</v>
      </c>
    </row>
    <row r="8132" spans="1:18" x14ac:dyDescent="0.25">
      <c r="A8132">
        <f t="shared" ref="A8132:A8195" si="1303">A8131+1</f>
        <v>8130</v>
      </c>
      <c r="B8132">
        <v>1</v>
      </c>
      <c r="C8132">
        <f t="shared" si="1302"/>
        <v>8131</v>
      </c>
      <c r="D8132">
        <f t="shared" si="1301"/>
        <v>8132</v>
      </c>
      <c r="E8132">
        <f t="shared" ref="E8132:E8195" si="1304">$E$1/(D8132*C8133)</f>
        <v>1.5121861639079149E-8</v>
      </c>
      <c r="J8132">
        <f t="shared" ref="J8132:J8195" si="1305">J8131+1</f>
        <v>8130</v>
      </c>
      <c r="K8132">
        <v>1</v>
      </c>
      <c r="L8132">
        <f t="shared" si="1300"/>
        <v>8131</v>
      </c>
      <c r="M8132">
        <f t="shared" si="1300"/>
        <v>8132</v>
      </c>
      <c r="N8132">
        <f t="shared" si="1298"/>
        <v>1.0001229861025704</v>
      </c>
      <c r="O8132">
        <f t="shared" si="1297"/>
        <v>1.5708929109448038</v>
      </c>
      <c r="P8132">
        <f t="shared" si="1299"/>
        <v>16263</v>
      </c>
      <c r="Q8132">
        <f t="shared" ref="Q8132:Q8195" si="1306">$Q$1/P8132</f>
        <v>6.1489270122363652E-5</v>
      </c>
      <c r="R8132">
        <f>R8131-Q8132</f>
        <v>0.78536742065284848</v>
      </c>
    </row>
    <row r="8133" spans="1:18" x14ac:dyDescent="0.25">
      <c r="A8133">
        <f t="shared" si="1303"/>
        <v>8131</v>
      </c>
      <c r="B8133">
        <v>1</v>
      </c>
      <c r="C8133">
        <f t="shared" si="1302"/>
        <v>8132</v>
      </c>
      <c r="D8133">
        <f t="shared" si="1301"/>
        <v>8133</v>
      </c>
      <c r="E8133">
        <f t="shared" si="1304"/>
        <v>1.511814322472323E-8</v>
      </c>
      <c r="J8133">
        <f t="shared" si="1305"/>
        <v>8131</v>
      </c>
      <c r="K8133">
        <v>1</v>
      </c>
      <c r="L8133">
        <f t="shared" si="1300"/>
        <v>8132</v>
      </c>
      <c r="M8133">
        <f t="shared" si="1300"/>
        <v>8133</v>
      </c>
      <c r="N8133">
        <f>L8133/M8133</f>
        <v>0.9998770441411533</v>
      </c>
      <c r="O8133">
        <f t="shared" ref="O8133:O8196" si="1307">O8132*N8133</f>
        <v>1.5706997604577824</v>
      </c>
      <c r="P8133">
        <f t="shared" si="1299"/>
        <v>16265</v>
      </c>
      <c r="Q8133">
        <f t="shared" si="1306"/>
        <v>6.1481709191515521E-5</v>
      </c>
      <c r="R8133">
        <f>R8132+Q8133</f>
        <v>0.78542890236203999</v>
      </c>
    </row>
    <row r="8134" spans="1:18" x14ac:dyDescent="0.25">
      <c r="A8134">
        <f t="shared" si="1303"/>
        <v>8132</v>
      </c>
      <c r="B8134">
        <v>1</v>
      </c>
      <c r="C8134">
        <f t="shared" si="1302"/>
        <v>8133</v>
      </c>
      <c r="D8134">
        <f t="shared" si="1301"/>
        <v>8134</v>
      </c>
      <c r="E8134">
        <f t="shared" si="1304"/>
        <v>1.5114426181716876E-8</v>
      </c>
      <c r="J8134">
        <f t="shared" si="1305"/>
        <v>8132</v>
      </c>
      <c r="K8134">
        <v>1</v>
      </c>
      <c r="L8134">
        <f t="shared" si="1300"/>
        <v>8133</v>
      </c>
      <c r="M8134">
        <f t="shared" si="1300"/>
        <v>8134</v>
      </c>
      <c r="N8134">
        <f t="shared" si="1298"/>
        <v>1.0001229558588467</v>
      </c>
      <c r="O8134">
        <f t="shared" si="1307"/>
        <v>1.5708928871958197</v>
      </c>
      <c r="P8134">
        <f t="shared" si="1299"/>
        <v>16267</v>
      </c>
      <c r="Q8134">
        <f t="shared" si="1306"/>
        <v>6.1474150119874595E-5</v>
      </c>
      <c r="R8134">
        <f>R8133-Q8134</f>
        <v>0.78536742821192007</v>
      </c>
    </row>
    <row r="8135" spans="1:18" x14ac:dyDescent="0.25">
      <c r="A8135">
        <f t="shared" si="1303"/>
        <v>8133</v>
      </c>
      <c r="B8135">
        <v>1</v>
      </c>
      <c r="C8135">
        <f t="shared" si="1302"/>
        <v>8134</v>
      </c>
      <c r="D8135">
        <f t="shared" si="1301"/>
        <v>8135</v>
      </c>
      <c r="E8135">
        <f t="shared" si="1304"/>
        <v>1.5110710509385827E-8</v>
      </c>
      <c r="J8135">
        <f t="shared" si="1305"/>
        <v>8133</v>
      </c>
      <c r="K8135">
        <v>1</v>
      </c>
      <c r="L8135">
        <f t="shared" si="1300"/>
        <v>8134</v>
      </c>
      <c r="M8135">
        <f t="shared" si="1300"/>
        <v>8135</v>
      </c>
      <c r="N8135">
        <f>L8135/M8135</f>
        <v>0.99987707437000617</v>
      </c>
      <c r="O8135">
        <f t="shared" si="1307"/>
        <v>1.5706997841980084</v>
      </c>
      <c r="P8135">
        <f t="shared" si="1299"/>
        <v>16269</v>
      </c>
      <c r="Q8135">
        <f t="shared" si="1306"/>
        <v>6.1466592906755184E-5</v>
      </c>
      <c r="R8135">
        <f>R8134+Q8135</f>
        <v>0.7854288948048268</v>
      </c>
    </row>
    <row r="8136" spans="1:18" x14ac:dyDescent="0.25">
      <c r="A8136">
        <f t="shared" si="1303"/>
        <v>8134</v>
      </c>
      <c r="B8136">
        <v>1</v>
      </c>
      <c r="C8136">
        <f t="shared" si="1302"/>
        <v>8135</v>
      </c>
      <c r="D8136">
        <f t="shared" si="1301"/>
        <v>8136</v>
      </c>
      <c r="E8136">
        <f t="shared" si="1304"/>
        <v>1.5106996207056247E-8</v>
      </c>
      <c r="J8136">
        <f t="shared" si="1305"/>
        <v>8134</v>
      </c>
      <c r="K8136">
        <v>1</v>
      </c>
      <c r="L8136">
        <f t="shared" si="1300"/>
        <v>8135</v>
      </c>
      <c r="M8136">
        <f t="shared" si="1300"/>
        <v>8136</v>
      </c>
      <c r="N8136">
        <f t="shared" si="1298"/>
        <v>1.0001229256299939</v>
      </c>
      <c r="O8136">
        <f t="shared" si="1307"/>
        <v>1.5708928634585122</v>
      </c>
      <c r="P8136">
        <f t="shared" si="1299"/>
        <v>16271</v>
      </c>
      <c r="Q8136">
        <f t="shared" si="1306"/>
        <v>6.1459037551471937E-5</v>
      </c>
      <c r="R8136">
        <f>R8135-Q8136</f>
        <v>0.7853674357672753</v>
      </c>
    </row>
    <row r="8137" spans="1:18" x14ac:dyDescent="0.25">
      <c r="A8137">
        <f t="shared" si="1303"/>
        <v>8135</v>
      </c>
      <c r="B8137">
        <v>1</v>
      </c>
      <c r="C8137">
        <f t="shared" si="1302"/>
        <v>8136</v>
      </c>
      <c r="D8137">
        <f t="shared" si="1301"/>
        <v>8137</v>
      </c>
      <c r="E8137">
        <f t="shared" si="1304"/>
        <v>1.5103283274054708E-8</v>
      </c>
      <c r="J8137">
        <f t="shared" si="1305"/>
        <v>8135</v>
      </c>
      <c r="K8137">
        <v>1</v>
      </c>
      <c r="L8137">
        <f t="shared" si="1300"/>
        <v>8136</v>
      </c>
      <c r="M8137">
        <f t="shared" si="1300"/>
        <v>8137</v>
      </c>
      <c r="N8137">
        <f>L8137/M8137</f>
        <v>0.99987710458399903</v>
      </c>
      <c r="O8137">
        <f t="shared" si="1307"/>
        <v>1.5706998079265646</v>
      </c>
      <c r="P8137">
        <f t="shared" si="1299"/>
        <v>16273</v>
      </c>
      <c r="Q8137">
        <f t="shared" si="1306"/>
        <v>6.1451484053339883E-5</v>
      </c>
      <c r="R8137">
        <f>R8136+Q8137</f>
        <v>0.78542888725132864</v>
      </c>
    </row>
    <row r="8138" spans="1:18" x14ac:dyDescent="0.25">
      <c r="A8138">
        <f t="shared" si="1303"/>
        <v>8136</v>
      </c>
      <c r="B8138">
        <v>1</v>
      </c>
      <c r="C8138">
        <f t="shared" si="1302"/>
        <v>8137</v>
      </c>
      <c r="D8138">
        <f t="shared" si="1301"/>
        <v>8138</v>
      </c>
      <c r="E8138">
        <f t="shared" si="1304"/>
        <v>1.5099571709708196E-8</v>
      </c>
      <c r="J8138">
        <f t="shared" si="1305"/>
        <v>8136</v>
      </c>
      <c r="K8138">
        <v>1</v>
      </c>
      <c r="L8138">
        <f t="shared" si="1300"/>
        <v>8137</v>
      </c>
      <c r="M8138">
        <f t="shared" si="1300"/>
        <v>8138</v>
      </c>
      <c r="N8138">
        <f t="shared" si="1298"/>
        <v>1.0001228954160011</v>
      </c>
      <c r="O8138">
        <f t="shared" si="1307"/>
        <v>1.5708928397328725</v>
      </c>
      <c r="P8138">
        <f t="shared" si="1299"/>
        <v>16275</v>
      </c>
      <c r="Q8138">
        <f t="shared" si="1306"/>
        <v>6.1443932411674347E-5</v>
      </c>
      <c r="R8138">
        <f>R8137-Q8138</f>
        <v>0.78536744331891695</v>
      </c>
    </row>
    <row r="8139" spans="1:18" x14ac:dyDescent="0.25">
      <c r="A8139">
        <f t="shared" si="1303"/>
        <v>8137</v>
      </c>
      <c r="B8139">
        <v>1</v>
      </c>
      <c r="C8139">
        <f t="shared" si="1302"/>
        <v>8138</v>
      </c>
      <c r="D8139">
        <f t="shared" si="1301"/>
        <v>8139</v>
      </c>
      <c r="E8139">
        <f t="shared" si="1304"/>
        <v>1.5095861513344116E-8</v>
      </c>
      <c r="J8139">
        <f t="shared" si="1305"/>
        <v>8137</v>
      </c>
      <c r="K8139">
        <v>1</v>
      </c>
      <c r="L8139">
        <f t="shared" si="1300"/>
        <v>8138</v>
      </c>
      <c r="M8139">
        <f t="shared" si="1300"/>
        <v>8139</v>
      </c>
      <c r="N8139">
        <f>L8139/M8139</f>
        <v>0.99987713478314288</v>
      </c>
      <c r="O8139">
        <f t="shared" si="1307"/>
        <v>1.5706998316434595</v>
      </c>
      <c r="P8139">
        <f t="shared" si="1299"/>
        <v>16277</v>
      </c>
      <c r="Q8139">
        <f t="shared" si="1306"/>
        <v>6.1436382625790995E-5</v>
      </c>
      <c r="R8139">
        <f>R8138+Q8139</f>
        <v>0.78542887970154274</v>
      </c>
    </row>
    <row r="8140" spans="1:18" x14ac:dyDescent="0.25">
      <c r="A8140">
        <f t="shared" si="1303"/>
        <v>8138</v>
      </c>
      <c r="B8140">
        <v>1</v>
      </c>
      <c r="C8140">
        <f t="shared" si="1302"/>
        <v>8139</v>
      </c>
      <c r="D8140">
        <f t="shared" si="1301"/>
        <v>8140</v>
      </c>
      <c r="E8140">
        <f t="shared" si="1304"/>
        <v>1.5092152684290276E-8</v>
      </c>
      <c r="J8140">
        <f t="shared" si="1305"/>
        <v>8138</v>
      </c>
      <c r="K8140">
        <v>1</v>
      </c>
      <c r="L8140">
        <f t="shared" si="1300"/>
        <v>8139</v>
      </c>
      <c r="M8140">
        <f t="shared" si="1300"/>
        <v>8140</v>
      </c>
      <c r="N8140">
        <f t="shared" si="1298"/>
        <v>1.000122865216857</v>
      </c>
      <c r="O8140">
        <f t="shared" si="1307"/>
        <v>1.5708928160188915</v>
      </c>
      <c r="P8140">
        <f t="shared" si="1299"/>
        <v>16279</v>
      </c>
      <c r="Q8140">
        <f t="shared" si="1306"/>
        <v>6.1428834695005831E-5</v>
      </c>
      <c r="R8140">
        <f>R8139-Q8140</f>
        <v>0.78536745086684778</v>
      </c>
    </row>
    <row r="8141" spans="1:18" x14ac:dyDescent="0.25">
      <c r="A8141">
        <f t="shared" si="1303"/>
        <v>8139</v>
      </c>
      <c r="B8141">
        <v>1</v>
      </c>
      <c r="C8141">
        <f t="shared" si="1302"/>
        <v>8140</v>
      </c>
      <c r="D8141">
        <f t="shared" si="1301"/>
        <v>8141</v>
      </c>
      <c r="E8141">
        <f t="shared" si="1304"/>
        <v>1.5088445221874909E-8</v>
      </c>
      <c r="J8141">
        <f t="shared" si="1305"/>
        <v>8139</v>
      </c>
      <c r="K8141">
        <v>1</v>
      </c>
      <c r="L8141">
        <f t="shared" si="1300"/>
        <v>8140</v>
      </c>
      <c r="M8141">
        <f t="shared" si="1300"/>
        <v>8141</v>
      </c>
      <c r="N8141">
        <f>L8141/M8141</f>
        <v>0.99987716496744872</v>
      </c>
      <c r="O8141">
        <f t="shared" si="1307"/>
        <v>1.5706998553487013</v>
      </c>
      <c r="P8141">
        <f t="shared" si="1299"/>
        <v>16281</v>
      </c>
      <c r="Q8141">
        <f t="shared" si="1306"/>
        <v>6.1421288618635224E-5</v>
      </c>
      <c r="R8141">
        <f>R8140+Q8141</f>
        <v>0.78542887215546642</v>
      </c>
    </row>
    <row r="8142" spans="1:18" x14ac:dyDescent="0.25">
      <c r="A8142">
        <f t="shared" si="1303"/>
        <v>8140</v>
      </c>
      <c r="B8142">
        <v>1</v>
      </c>
      <c r="C8142">
        <f t="shared" si="1302"/>
        <v>8141</v>
      </c>
      <c r="D8142">
        <f t="shared" si="1301"/>
        <v>8142</v>
      </c>
      <c r="E8142">
        <f t="shared" si="1304"/>
        <v>1.5084739125426649E-8</v>
      </c>
      <c r="J8142">
        <f t="shared" si="1305"/>
        <v>8140</v>
      </c>
      <c r="K8142">
        <v>1</v>
      </c>
      <c r="L8142">
        <f t="shared" si="1300"/>
        <v>8141</v>
      </c>
      <c r="M8142">
        <f t="shared" si="1300"/>
        <v>8142</v>
      </c>
      <c r="N8142">
        <f t="shared" si="1298"/>
        <v>1.0001228350325513</v>
      </c>
      <c r="O8142">
        <f t="shared" si="1307"/>
        <v>1.5708927923165614</v>
      </c>
      <c r="P8142">
        <f t="shared" si="1299"/>
        <v>16283</v>
      </c>
      <c r="Q8142">
        <f t="shared" si="1306"/>
        <v>6.1413744395995829E-5</v>
      </c>
      <c r="R8142">
        <f>R8141-Q8142</f>
        <v>0.78536745841107047</v>
      </c>
    </row>
    <row r="8143" spans="1:18" x14ac:dyDescent="0.25">
      <c r="A8143">
        <f t="shared" si="1303"/>
        <v>8141</v>
      </c>
      <c r="B8143">
        <v>1</v>
      </c>
      <c r="C8143">
        <f t="shared" si="1302"/>
        <v>8142</v>
      </c>
      <c r="D8143">
        <f t="shared" si="1301"/>
        <v>8143</v>
      </c>
      <c r="E8143">
        <f t="shared" si="1304"/>
        <v>1.5081034394274552E-8</v>
      </c>
      <c r="J8143">
        <f t="shared" si="1305"/>
        <v>8141</v>
      </c>
      <c r="K8143">
        <v>1</v>
      </c>
      <c r="L8143">
        <f t="shared" si="1300"/>
        <v>8142</v>
      </c>
      <c r="M8143">
        <f t="shared" si="1300"/>
        <v>8143</v>
      </c>
      <c r="N8143">
        <f>L8143/M8143</f>
        <v>0.99987719513692741</v>
      </c>
      <c r="O8143">
        <f t="shared" si="1307"/>
        <v>1.5706998790422992</v>
      </c>
      <c r="P8143">
        <f t="shared" si="1299"/>
        <v>16285</v>
      </c>
      <c r="Q8143">
        <f t="shared" si="1306"/>
        <v>6.1406202026404667E-5</v>
      </c>
      <c r="R8143">
        <f>R8142+Q8143</f>
        <v>0.78542886461309691</v>
      </c>
    </row>
    <row r="8144" spans="1:18" x14ac:dyDescent="0.25">
      <c r="A8144">
        <f t="shared" si="1303"/>
        <v>8142</v>
      </c>
      <c r="B8144">
        <v>1</v>
      </c>
      <c r="C8144">
        <f t="shared" si="1302"/>
        <v>8143</v>
      </c>
      <c r="D8144">
        <f t="shared" si="1301"/>
        <v>8144</v>
      </c>
      <c r="E8144">
        <f t="shared" si="1304"/>
        <v>1.5077331027748078E-8</v>
      </c>
      <c r="J8144">
        <f t="shared" si="1305"/>
        <v>8142</v>
      </c>
      <c r="K8144">
        <v>1</v>
      </c>
      <c r="L8144">
        <f t="shared" si="1300"/>
        <v>8143</v>
      </c>
      <c r="M8144">
        <f t="shared" si="1300"/>
        <v>8144</v>
      </c>
      <c r="N8144">
        <f t="shared" si="1298"/>
        <v>1.0001228048630726</v>
      </c>
      <c r="O8144">
        <f t="shared" si="1307"/>
        <v>1.5708927686258731</v>
      </c>
      <c r="P8144">
        <f t="shared" si="1299"/>
        <v>16287</v>
      </c>
      <c r="Q8144">
        <f t="shared" si="1306"/>
        <v>6.1398661509179096E-5</v>
      </c>
      <c r="R8144">
        <f>R8143-Q8144</f>
        <v>0.78536746595158768</v>
      </c>
    </row>
    <row r="8145" spans="1:18" x14ac:dyDescent="0.25">
      <c r="A8145">
        <f t="shared" si="1303"/>
        <v>8143</v>
      </c>
      <c r="B8145">
        <v>1</v>
      </c>
      <c r="C8145">
        <f t="shared" si="1302"/>
        <v>8144</v>
      </c>
      <c r="D8145">
        <f t="shared" si="1301"/>
        <v>8145</v>
      </c>
      <c r="E8145">
        <f t="shared" si="1304"/>
        <v>1.5073629025177105E-8</v>
      </c>
      <c r="J8145">
        <f t="shared" si="1305"/>
        <v>8143</v>
      </c>
      <c r="K8145">
        <v>1</v>
      </c>
      <c r="L8145">
        <f t="shared" si="1300"/>
        <v>8144</v>
      </c>
      <c r="M8145">
        <f t="shared" si="1300"/>
        <v>8145</v>
      </c>
      <c r="N8145">
        <f>L8145/M8145</f>
        <v>0.99987722529158995</v>
      </c>
      <c r="O8145">
        <f t="shared" si="1307"/>
        <v>1.5706999027242616</v>
      </c>
      <c r="P8145">
        <f t="shared" si="1299"/>
        <v>16289</v>
      </c>
      <c r="Q8145">
        <f t="shared" si="1306"/>
        <v>6.1391122843636815E-5</v>
      </c>
      <c r="R8145">
        <f>R8144+Q8145</f>
        <v>0.78542885707443133</v>
      </c>
    </row>
    <row r="8146" spans="1:18" x14ac:dyDescent="0.25">
      <c r="A8146">
        <f t="shared" si="1303"/>
        <v>8144</v>
      </c>
      <c r="B8146">
        <v>1</v>
      </c>
      <c r="C8146">
        <f t="shared" si="1302"/>
        <v>8145</v>
      </c>
      <c r="D8146">
        <f t="shared" si="1301"/>
        <v>8146</v>
      </c>
      <c r="E8146">
        <f t="shared" si="1304"/>
        <v>1.5069928385891917E-8</v>
      </c>
      <c r="J8146">
        <f t="shared" si="1305"/>
        <v>8144</v>
      </c>
      <c r="K8146">
        <v>1</v>
      </c>
      <c r="L8146">
        <f t="shared" si="1300"/>
        <v>8145</v>
      </c>
      <c r="M8146">
        <f t="shared" si="1300"/>
        <v>8146</v>
      </c>
      <c r="N8146">
        <f t="shared" si="1298"/>
        <v>1.00012277470841</v>
      </c>
      <c r="O8146">
        <f t="shared" si="1307"/>
        <v>1.5708927449468182</v>
      </c>
      <c r="P8146">
        <f t="shared" si="1299"/>
        <v>16291</v>
      </c>
      <c r="Q8146">
        <f t="shared" si="1306"/>
        <v>6.138358602909582E-5</v>
      </c>
      <c r="R8146">
        <f>R8145-Q8146</f>
        <v>0.78536747348840219</v>
      </c>
    </row>
    <row r="8147" spans="1:18" x14ac:dyDescent="0.25">
      <c r="A8147">
        <f t="shared" si="1303"/>
        <v>8145</v>
      </c>
      <c r="B8147">
        <v>1</v>
      </c>
      <c r="C8147">
        <f t="shared" si="1302"/>
        <v>8146</v>
      </c>
      <c r="D8147">
        <f t="shared" si="1301"/>
        <v>8147</v>
      </c>
      <c r="E8147">
        <f t="shared" si="1304"/>
        <v>1.5066229109223215E-8</v>
      </c>
      <c r="J8147">
        <f t="shared" si="1305"/>
        <v>8145</v>
      </c>
      <c r="K8147">
        <v>1</v>
      </c>
      <c r="L8147">
        <f t="shared" si="1300"/>
        <v>8146</v>
      </c>
      <c r="M8147">
        <f t="shared" si="1300"/>
        <v>8147</v>
      </c>
      <c r="N8147">
        <f>L8147/M8147</f>
        <v>0.99987725543144712</v>
      </c>
      <c r="O8147">
        <f t="shared" si="1307"/>
        <v>1.5706999263945969</v>
      </c>
      <c r="P8147">
        <f t="shared" si="1299"/>
        <v>16293</v>
      </c>
      <c r="Q8147">
        <f t="shared" si="1306"/>
        <v>6.1376051064874487E-5</v>
      </c>
      <c r="R8147">
        <f>R8146+Q8147</f>
        <v>0.78542884953946701</v>
      </c>
    </row>
    <row r="8148" spans="1:18" x14ac:dyDescent="0.25">
      <c r="A8148">
        <f t="shared" si="1303"/>
        <v>8146</v>
      </c>
      <c r="B8148">
        <v>1</v>
      </c>
      <c r="C8148">
        <f t="shared" si="1302"/>
        <v>8147</v>
      </c>
      <c r="D8148">
        <f t="shared" si="1301"/>
        <v>8148</v>
      </c>
      <c r="E8148">
        <f t="shared" si="1304"/>
        <v>1.5062531194502104E-8</v>
      </c>
      <c r="J8148">
        <f t="shared" si="1305"/>
        <v>8146</v>
      </c>
      <c r="K8148">
        <v>1</v>
      </c>
      <c r="L8148">
        <f t="shared" si="1300"/>
        <v>8147</v>
      </c>
      <c r="M8148">
        <f t="shared" si="1300"/>
        <v>8148</v>
      </c>
      <c r="N8148">
        <f t="shared" si="1298"/>
        <v>1.0001227445685528</v>
      </c>
      <c r="O8148">
        <f t="shared" si="1307"/>
        <v>1.5708927212793879</v>
      </c>
      <c r="P8148">
        <f t="shared" si="1299"/>
        <v>16295</v>
      </c>
      <c r="Q8148">
        <f t="shared" si="1306"/>
        <v>6.1368517950291502E-5</v>
      </c>
      <c r="R8148">
        <f>R8147-Q8148</f>
        <v>0.78536748102151677</v>
      </c>
    </row>
    <row r="8149" spans="1:18" x14ac:dyDescent="0.25">
      <c r="A8149">
        <f t="shared" si="1303"/>
        <v>8147</v>
      </c>
      <c r="B8149">
        <v>1</v>
      </c>
      <c r="C8149">
        <f t="shared" si="1302"/>
        <v>8148</v>
      </c>
      <c r="D8149">
        <f t="shared" si="1301"/>
        <v>8149</v>
      </c>
      <c r="E8149">
        <f t="shared" si="1304"/>
        <v>1.5058834641060104E-8</v>
      </c>
      <c r="J8149">
        <f t="shared" si="1305"/>
        <v>8147</v>
      </c>
      <c r="K8149">
        <v>1</v>
      </c>
      <c r="L8149">
        <f t="shared" si="1300"/>
        <v>8148</v>
      </c>
      <c r="M8149">
        <f t="shared" si="1300"/>
        <v>8149</v>
      </c>
      <c r="N8149">
        <f>L8149/M8149</f>
        <v>0.99987728555651001</v>
      </c>
      <c r="O8149">
        <f t="shared" si="1307"/>
        <v>1.5706999500533136</v>
      </c>
      <c r="P8149">
        <f t="shared" si="1299"/>
        <v>16297</v>
      </c>
      <c r="Q8149">
        <f t="shared" si="1306"/>
        <v>6.1360986684665892E-5</v>
      </c>
      <c r="R8149">
        <f>R8148+Q8149</f>
        <v>0.7854288420082014</v>
      </c>
    </row>
    <row r="8150" spans="1:18" x14ac:dyDescent="0.25">
      <c r="A8150">
        <f t="shared" si="1303"/>
        <v>8148</v>
      </c>
      <c r="B8150">
        <v>1</v>
      </c>
      <c r="C8150">
        <f t="shared" si="1302"/>
        <v>8149</v>
      </c>
      <c r="D8150">
        <f t="shared" si="1301"/>
        <v>8150</v>
      </c>
      <c r="E8150">
        <f t="shared" si="1304"/>
        <v>1.5055139448229139E-8</v>
      </c>
      <c r="J8150">
        <f t="shared" si="1305"/>
        <v>8148</v>
      </c>
      <c r="K8150">
        <v>1</v>
      </c>
      <c r="L8150">
        <f t="shared" si="1300"/>
        <v>8149</v>
      </c>
      <c r="M8150">
        <f t="shared" si="1300"/>
        <v>8150</v>
      </c>
      <c r="N8150">
        <f t="shared" si="1298"/>
        <v>1.0001227144434901</v>
      </c>
      <c r="O8150">
        <f t="shared" si="1307"/>
        <v>1.5708926976235744</v>
      </c>
      <c r="P8150">
        <f t="shared" si="1299"/>
        <v>16299</v>
      </c>
      <c r="Q8150">
        <f t="shared" si="1306"/>
        <v>6.1353457267317009E-5</v>
      </c>
      <c r="R8150">
        <f>R8149-Q8150</f>
        <v>0.78536748855093408</v>
      </c>
    </row>
    <row r="8151" spans="1:18" x14ac:dyDescent="0.25">
      <c r="A8151">
        <f t="shared" si="1303"/>
        <v>8149</v>
      </c>
      <c r="B8151">
        <v>1</v>
      </c>
      <c r="C8151">
        <f t="shared" si="1302"/>
        <v>8150</v>
      </c>
      <c r="D8151">
        <f t="shared" si="1301"/>
        <v>8151</v>
      </c>
      <c r="E8151">
        <f t="shared" si="1304"/>
        <v>1.5051445615341553E-8</v>
      </c>
      <c r="J8151">
        <f t="shared" si="1305"/>
        <v>8149</v>
      </c>
      <c r="K8151">
        <v>1</v>
      </c>
      <c r="L8151">
        <f t="shared" si="1300"/>
        <v>8150</v>
      </c>
      <c r="M8151">
        <f t="shared" si="1300"/>
        <v>8151</v>
      </c>
      <c r="N8151">
        <f>L8151/M8151</f>
        <v>0.99987731566678939</v>
      </c>
      <c r="O8151">
        <f t="shared" si="1307"/>
        <v>1.570699973700421</v>
      </c>
      <c r="P8151">
        <f t="shared" si="1299"/>
        <v>16301</v>
      </c>
      <c r="Q8151">
        <f t="shared" si="1306"/>
        <v>6.1345929697564569E-5</v>
      </c>
      <c r="R8151">
        <f>R8150+Q8151</f>
        <v>0.78542883448063161</v>
      </c>
    </row>
    <row r="8152" spans="1:18" x14ac:dyDescent="0.25">
      <c r="A8152">
        <f t="shared" si="1303"/>
        <v>8150</v>
      </c>
      <c r="B8152">
        <v>1</v>
      </c>
      <c r="C8152">
        <f t="shared" si="1302"/>
        <v>8151</v>
      </c>
      <c r="D8152">
        <f t="shared" si="1301"/>
        <v>8152</v>
      </c>
      <c r="E8152">
        <f t="shared" si="1304"/>
        <v>1.5047753141730093E-8</v>
      </c>
      <c r="J8152">
        <f t="shared" si="1305"/>
        <v>8150</v>
      </c>
      <c r="K8152">
        <v>1</v>
      </c>
      <c r="L8152">
        <f t="shared" si="1300"/>
        <v>8151</v>
      </c>
      <c r="M8152">
        <f t="shared" si="1300"/>
        <v>8152</v>
      </c>
      <c r="N8152">
        <f t="shared" ref="N8152:N8182" si="1308">M8152/L8152</f>
        <v>1.0001226843332107</v>
      </c>
      <c r="O8152">
        <f t="shared" si="1307"/>
        <v>1.5708926739793685</v>
      </c>
      <c r="P8152">
        <f t="shared" si="1299"/>
        <v>16303</v>
      </c>
      <c r="Q8152">
        <f t="shared" si="1306"/>
        <v>6.1338403974728575E-5</v>
      </c>
      <c r="R8152">
        <f>R8151-Q8152</f>
        <v>0.7853674960766569</v>
      </c>
    </row>
    <row r="8153" spans="1:18" x14ac:dyDescent="0.25">
      <c r="A8153">
        <f t="shared" si="1303"/>
        <v>8151</v>
      </c>
      <c r="B8153">
        <v>1</v>
      </c>
      <c r="C8153">
        <f t="shared" si="1302"/>
        <v>8152</v>
      </c>
      <c r="D8153">
        <f t="shared" si="1301"/>
        <v>8153</v>
      </c>
      <c r="E8153">
        <f t="shared" si="1304"/>
        <v>1.5044062026727912E-8</v>
      </c>
      <c r="J8153">
        <f t="shared" si="1305"/>
        <v>8151</v>
      </c>
      <c r="K8153">
        <v>1</v>
      </c>
      <c r="L8153">
        <f t="shared" si="1300"/>
        <v>8152</v>
      </c>
      <c r="M8153">
        <f t="shared" si="1300"/>
        <v>8153</v>
      </c>
      <c r="N8153">
        <f>L8153/M8153</f>
        <v>0.99987734576229603</v>
      </c>
      <c r="O8153">
        <f t="shared" si="1307"/>
        <v>1.5706999973359268</v>
      </c>
      <c r="P8153">
        <f t="shared" si="1299"/>
        <v>16305</v>
      </c>
      <c r="Q8153">
        <f t="shared" si="1306"/>
        <v>6.1330880098129409E-5</v>
      </c>
      <c r="R8153">
        <f>R8152+Q8153</f>
        <v>0.78542882695675498</v>
      </c>
    </row>
    <row r="8154" spans="1:18" x14ac:dyDescent="0.25">
      <c r="A8154">
        <f t="shared" si="1303"/>
        <v>8152</v>
      </c>
      <c r="B8154">
        <v>1</v>
      </c>
      <c r="C8154">
        <f t="shared" si="1302"/>
        <v>8153</v>
      </c>
      <c r="D8154">
        <f t="shared" si="1301"/>
        <v>8154</v>
      </c>
      <c r="E8154">
        <f t="shared" si="1304"/>
        <v>1.504037226966858E-8</v>
      </c>
      <c r="J8154">
        <f t="shared" si="1305"/>
        <v>8152</v>
      </c>
      <c r="K8154">
        <v>1</v>
      </c>
      <c r="L8154">
        <f t="shared" si="1300"/>
        <v>8153</v>
      </c>
      <c r="M8154">
        <f t="shared" si="1300"/>
        <v>8154</v>
      </c>
      <c r="N8154">
        <f t="shared" si="1308"/>
        <v>1.000122654237704</v>
      </c>
      <c r="O8154">
        <f t="shared" si="1307"/>
        <v>1.5708926503467617</v>
      </c>
      <c r="P8154">
        <f t="shared" si="1299"/>
        <v>16307</v>
      </c>
      <c r="Q8154">
        <f t="shared" si="1306"/>
        <v>6.1323358067087749E-5</v>
      </c>
      <c r="R8154">
        <f>R8153-Q8154</f>
        <v>0.7853675035986879</v>
      </c>
    </row>
    <row r="8155" spans="1:18" x14ac:dyDescent="0.25">
      <c r="A8155">
        <f t="shared" si="1303"/>
        <v>8153</v>
      </c>
      <c r="B8155">
        <v>1</v>
      </c>
      <c r="C8155">
        <f t="shared" si="1302"/>
        <v>8154</v>
      </c>
      <c r="D8155">
        <f t="shared" si="1301"/>
        <v>8155</v>
      </c>
      <c r="E8155">
        <f t="shared" si="1304"/>
        <v>1.5036683869886071E-8</v>
      </c>
      <c r="J8155">
        <f t="shared" si="1305"/>
        <v>8153</v>
      </c>
      <c r="K8155">
        <v>1</v>
      </c>
      <c r="L8155">
        <f t="shared" si="1300"/>
        <v>8154</v>
      </c>
      <c r="M8155">
        <f t="shared" si="1300"/>
        <v>8155</v>
      </c>
      <c r="N8155">
        <f>L8155/M8155</f>
        <v>0.99987737584304104</v>
      </c>
      <c r="O8155">
        <f t="shared" si="1307"/>
        <v>1.5707000209598398</v>
      </c>
      <c r="P8155">
        <f t="shared" si="1299"/>
        <v>16309</v>
      </c>
      <c r="Q8155">
        <f t="shared" si="1306"/>
        <v>6.1315837880924641E-5</v>
      </c>
      <c r="R8155">
        <f>R8154+Q8155</f>
        <v>0.78542881943656884</v>
      </c>
    </row>
    <row r="8156" spans="1:18" x14ac:dyDescent="0.25">
      <c r="A8156">
        <f t="shared" si="1303"/>
        <v>8154</v>
      </c>
      <c r="B8156">
        <v>1</v>
      </c>
      <c r="C8156">
        <f t="shared" si="1302"/>
        <v>8155</v>
      </c>
      <c r="D8156">
        <f t="shared" si="1301"/>
        <v>8156</v>
      </c>
      <c r="E8156">
        <f t="shared" si="1304"/>
        <v>1.5032996826714766E-8</v>
      </c>
      <c r="J8156">
        <f t="shared" si="1305"/>
        <v>8154</v>
      </c>
      <c r="K8156">
        <v>1</v>
      </c>
      <c r="L8156">
        <f t="shared" si="1300"/>
        <v>8155</v>
      </c>
      <c r="M8156">
        <f t="shared" si="1300"/>
        <v>8156</v>
      </c>
      <c r="N8156">
        <f t="shared" si="1308"/>
        <v>1.000122624156959</v>
      </c>
      <c r="O8156">
        <f t="shared" si="1307"/>
        <v>1.5708926267257455</v>
      </c>
      <c r="P8156">
        <f t="shared" si="1299"/>
        <v>16311</v>
      </c>
      <c r="Q8156">
        <f t="shared" si="1306"/>
        <v>6.1308319538961443E-5</v>
      </c>
      <c r="R8156">
        <f>R8155-Q8156</f>
        <v>0.78536751111702985</v>
      </c>
    </row>
    <row r="8157" spans="1:18" x14ac:dyDescent="0.25">
      <c r="A8157">
        <f t="shared" si="1303"/>
        <v>8155</v>
      </c>
      <c r="B8157">
        <v>1</v>
      </c>
      <c r="C8157">
        <f t="shared" si="1302"/>
        <v>8156</v>
      </c>
      <c r="D8157">
        <f t="shared" si="1301"/>
        <v>8157</v>
      </c>
      <c r="E8157">
        <f t="shared" si="1304"/>
        <v>1.5029311139489457E-8</v>
      </c>
      <c r="J8157">
        <f t="shared" si="1305"/>
        <v>8155</v>
      </c>
      <c r="K8157">
        <v>1</v>
      </c>
      <c r="L8157">
        <f t="shared" si="1300"/>
        <v>8156</v>
      </c>
      <c r="M8157">
        <f t="shared" si="1300"/>
        <v>8157</v>
      </c>
      <c r="N8157">
        <f>L8157/M8157</f>
        <v>0.99987740590903518</v>
      </c>
      <c r="O8157">
        <f t="shared" si="1307"/>
        <v>1.5707000445721686</v>
      </c>
      <c r="P8157">
        <f t="shared" si="1299"/>
        <v>16313</v>
      </c>
      <c r="Q8157">
        <f t="shared" si="1306"/>
        <v>6.1300803040519836E-5</v>
      </c>
      <c r="R8157">
        <f>R8156+Q8157</f>
        <v>0.78542881192007041</v>
      </c>
    </row>
    <row r="8158" spans="1:18" x14ac:dyDescent="0.25">
      <c r="A8158">
        <f t="shared" si="1303"/>
        <v>8156</v>
      </c>
      <c r="B8158">
        <v>1</v>
      </c>
      <c r="C8158">
        <f t="shared" si="1302"/>
        <v>8157</v>
      </c>
      <c r="D8158">
        <f t="shared" si="1301"/>
        <v>8158</v>
      </c>
      <c r="E8158">
        <f t="shared" si="1304"/>
        <v>1.5025626807545342E-8</v>
      </c>
      <c r="J8158">
        <f t="shared" si="1305"/>
        <v>8156</v>
      </c>
      <c r="K8158">
        <v>1</v>
      </c>
      <c r="L8158">
        <f t="shared" si="1300"/>
        <v>8157</v>
      </c>
      <c r="M8158">
        <f t="shared" si="1300"/>
        <v>8158</v>
      </c>
      <c r="N8158">
        <f t="shared" si="1308"/>
        <v>1.0001225940909648</v>
      </c>
      <c r="O8158">
        <f t="shared" si="1307"/>
        <v>1.5708926031163113</v>
      </c>
      <c r="P8158">
        <f t="shared" si="1299"/>
        <v>16315</v>
      </c>
      <c r="Q8158">
        <f t="shared" si="1306"/>
        <v>6.1293288384921856E-5</v>
      </c>
      <c r="R8158">
        <f>R8157-Q8158</f>
        <v>0.78536751863168552</v>
      </c>
    </row>
    <row r="8159" spans="1:18" x14ac:dyDescent="0.25">
      <c r="A8159">
        <f t="shared" si="1303"/>
        <v>8157</v>
      </c>
      <c r="B8159">
        <v>1</v>
      </c>
      <c r="C8159">
        <f t="shared" si="1302"/>
        <v>8158</v>
      </c>
      <c r="D8159">
        <f t="shared" si="1301"/>
        <v>8159</v>
      </c>
      <c r="E8159">
        <f t="shared" si="1304"/>
        <v>1.5021943830218025E-8</v>
      </c>
      <c r="J8159">
        <f t="shared" si="1305"/>
        <v>8157</v>
      </c>
      <c r="K8159">
        <v>1</v>
      </c>
      <c r="L8159">
        <f t="shared" si="1300"/>
        <v>8158</v>
      </c>
      <c r="M8159">
        <f t="shared" si="1300"/>
        <v>8159</v>
      </c>
      <c r="N8159">
        <f>L8159/M8159</f>
        <v>0.99987743596028922</v>
      </c>
      <c r="O8159">
        <f t="shared" si="1307"/>
        <v>1.5707000681729215</v>
      </c>
      <c r="P8159">
        <f t="shared" si="1299"/>
        <v>16317</v>
      </c>
      <c r="Q8159">
        <f t="shared" si="1306"/>
        <v>6.1285775571489864E-5</v>
      </c>
      <c r="R8159">
        <f>R8158+Q8159</f>
        <v>0.78542880440725704</v>
      </c>
    </row>
    <row r="8160" spans="1:18" x14ac:dyDescent="0.25">
      <c r="A8160">
        <f t="shared" si="1303"/>
        <v>8158</v>
      </c>
      <c r="B8160">
        <v>1</v>
      </c>
      <c r="C8160">
        <f t="shared" si="1302"/>
        <v>8159</v>
      </c>
      <c r="D8160">
        <f t="shared" si="1301"/>
        <v>8160</v>
      </c>
      <c r="E8160">
        <f t="shared" si="1304"/>
        <v>1.5018262206843523E-8</v>
      </c>
      <c r="J8160">
        <f t="shared" si="1305"/>
        <v>8158</v>
      </c>
      <c r="K8160">
        <v>1</v>
      </c>
      <c r="L8160">
        <f t="shared" si="1300"/>
        <v>8159</v>
      </c>
      <c r="M8160">
        <f t="shared" si="1300"/>
        <v>8160</v>
      </c>
      <c r="N8160">
        <f t="shared" si="1308"/>
        <v>1.0001225640397107</v>
      </c>
      <c r="O8160">
        <f t="shared" si="1307"/>
        <v>1.5708925795184505</v>
      </c>
      <c r="P8160">
        <f t="shared" si="1299"/>
        <v>16319</v>
      </c>
      <c r="Q8160">
        <f t="shared" si="1306"/>
        <v>6.1278264599546543E-5</v>
      </c>
      <c r="R8160">
        <f>R8159-Q8160</f>
        <v>0.78536752614265748</v>
      </c>
    </row>
    <row r="8161" spans="1:18" x14ac:dyDescent="0.25">
      <c r="A8161">
        <f t="shared" si="1303"/>
        <v>8159</v>
      </c>
      <c r="B8161">
        <v>1</v>
      </c>
      <c r="C8161">
        <f t="shared" si="1302"/>
        <v>8160</v>
      </c>
      <c r="D8161">
        <f t="shared" si="1301"/>
        <v>8161</v>
      </c>
      <c r="E8161">
        <f t="shared" si="1304"/>
        <v>1.5014581936758252E-8</v>
      </c>
      <c r="J8161">
        <f t="shared" si="1305"/>
        <v>8159</v>
      </c>
      <c r="K8161">
        <v>1</v>
      </c>
      <c r="L8161">
        <f t="shared" si="1300"/>
        <v>8160</v>
      </c>
      <c r="M8161">
        <f t="shared" si="1300"/>
        <v>8161</v>
      </c>
      <c r="N8161">
        <f>L8161/M8161</f>
        <v>0.99987746599681415</v>
      </c>
      <c r="O8161">
        <f t="shared" si="1307"/>
        <v>1.5707000917621072</v>
      </c>
      <c r="P8161">
        <f t="shared" si="1299"/>
        <v>16321</v>
      </c>
      <c r="Q8161">
        <f t="shared" si="1306"/>
        <v>6.1270755468414932E-5</v>
      </c>
      <c r="R8161">
        <f>R8160+Q8161</f>
        <v>0.78542879689812595</v>
      </c>
    </row>
    <row r="8162" spans="1:18" x14ac:dyDescent="0.25">
      <c r="A8162">
        <f t="shared" si="1303"/>
        <v>8160</v>
      </c>
      <c r="B8162">
        <v>1</v>
      </c>
      <c r="C8162">
        <f t="shared" si="1302"/>
        <v>8161</v>
      </c>
      <c r="D8162">
        <f t="shared" si="1301"/>
        <v>8162</v>
      </c>
      <c r="E8162">
        <f t="shared" si="1304"/>
        <v>1.5010903019299037E-8</v>
      </c>
      <c r="J8162">
        <f t="shared" si="1305"/>
        <v>8160</v>
      </c>
      <c r="K8162">
        <v>1</v>
      </c>
      <c r="L8162">
        <f t="shared" si="1300"/>
        <v>8161</v>
      </c>
      <c r="M8162">
        <f t="shared" si="1300"/>
        <v>8162</v>
      </c>
      <c r="N8162">
        <f t="shared" si="1308"/>
        <v>1.0001225340031858</v>
      </c>
      <c r="O8162">
        <f t="shared" si="1307"/>
        <v>1.5708925559321552</v>
      </c>
      <c r="P8162">
        <f t="shared" si="1299"/>
        <v>16323</v>
      </c>
      <c r="Q8162">
        <f t="shared" si="1306"/>
        <v>6.1263248177418367E-5</v>
      </c>
      <c r="R8162">
        <f>R8161-Q8162</f>
        <v>0.78536753364994849</v>
      </c>
    </row>
    <row r="8163" spans="1:18" x14ac:dyDescent="0.25">
      <c r="A8163">
        <f t="shared" si="1303"/>
        <v>8161</v>
      </c>
      <c r="B8163">
        <v>1</v>
      </c>
      <c r="C8163">
        <f t="shared" si="1302"/>
        <v>8162</v>
      </c>
      <c r="D8163">
        <f t="shared" si="1301"/>
        <v>8163</v>
      </c>
      <c r="E8163">
        <f t="shared" si="1304"/>
        <v>1.5007225453803115E-8</v>
      </c>
      <c r="J8163">
        <f t="shared" si="1305"/>
        <v>8161</v>
      </c>
      <c r="K8163">
        <v>1</v>
      </c>
      <c r="L8163">
        <f t="shared" si="1300"/>
        <v>8162</v>
      </c>
      <c r="M8163">
        <f t="shared" si="1300"/>
        <v>8163</v>
      </c>
      <c r="N8163">
        <f>L8163/M8163</f>
        <v>0.99987749601862064</v>
      </c>
      <c r="O8163">
        <f t="shared" si="1307"/>
        <v>1.5707001153397342</v>
      </c>
      <c r="P8163">
        <f t="shared" si="1299"/>
        <v>16325</v>
      </c>
      <c r="Q8163">
        <f t="shared" si="1306"/>
        <v>6.1255742725880549E-5</v>
      </c>
      <c r="R8163">
        <f>R8162+Q8163</f>
        <v>0.78542878939267435</v>
      </c>
    </row>
    <row r="8164" spans="1:18" x14ac:dyDescent="0.25">
      <c r="A8164">
        <f t="shared" si="1303"/>
        <v>8162</v>
      </c>
      <c r="B8164">
        <v>1</v>
      </c>
      <c r="C8164">
        <f t="shared" si="1302"/>
        <v>8163</v>
      </c>
      <c r="D8164">
        <f t="shared" si="1301"/>
        <v>8164</v>
      </c>
      <c r="E8164">
        <f t="shared" si="1304"/>
        <v>1.5003549239608123E-8</v>
      </c>
      <c r="J8164">
        <f t="shared" si="1305"/>
        <v>8162</v>
      </c>
      <c r="K8164">
        <v>1</v>
      </c>
      <c r="L8164">
        <f t="shared" si="1300"/>
        <v>8163</v>
      </c>
      <c r="M8164">
        <f t="shared" si="1300"/>
        <v>8164</v>
      </c>
      <c r="N8164">
        <f t="shared" si="1308"/>
        <v>1.0001225039813795</v>
      </c>
      <c r="O8164">
        <f t="shared" si="1307"/>
        <v>1.5708925323574165</v>
      </c>
      <c r="P8164">
        <f t="shared" si="1299"/>
        <v>16327</v>
      </c>
      <c r="Q8164">
        <f t="shared" si="1306"/>
        <v>6.1248239113125493E-5</v>
      </c>
      <c r="R8164">
        <f>R8163-Q8164</f>
        <v>0.78536754115356122</v>
      </c>
    </row>
    <row r="8165" spans="1:18" x14ac:dyDescent="0.25">
      <c r="A8165">
        <f t="shared" si="1303"/>
        <v>8163</v>
      </c>
      <c r="B8165">
        <v>1</v>
      </c>
      <c r="C8165">
        <f t="shared" si="1302"/>
        <v>8164</v>
      </c>
      <c r="D8165">
        <f t="shared" si="1301"/>
        <v>8165</v>
      </c>
      <c r="E8165">
        <f t="shared" si="1304"/>
        <v>1.4999874376052101E-8</v>
      </c>
      <c r="J8165">
        <f t="shared" si="1305"/>
        <v>8163</v>
      </c>
      <c r="K8165">
        <v>1</v>
      </c>
      <c r="L8165">
        <f t="shared" si="1300"/>
        <v>8164</v>
      </c>
      <c r="M8165">
        <f t="shared" si="1300"/>
        <v>8165</v>
      </c>
      <c r="N8165">
        <f>L8165/M8165</f>
        <v>0.99987752602571955</v>
      </c>
      <c r="O8165">
        <f t="shared" si="1307"/>
        <v>1.5707001389058113</v>
      </c>
      <c r="P8165">
        <f t="shared" si="1299"/>
        <v>16329</v>
      </c>
      <c r="Q8165">
        <f t="shared" si="1306"/>
        <v>6.124073733847755E-5</v>
      </c>
      <c r="R8165">
        <f>R8164+Q8165</f>
        <v>0.78542878189089971</v>
      </c>
    </row>
    <row r="8166" spans="1:18" x14ac:dyDescent="0.25">
      <c r="A8166">
        <f t="shared" si="1303"/>
        <v>8164</v>
      </c>
      <c r="B8166">
        <v>1</v>
      </c>
      <c r="C8166">
        <f t="shared" si="1302"/>
        <v>8165</v>
      </c>
      <c r="D8166">
        <f t="shared" si="1301"/>
        <v>8166</v>
      </c>
      <c r="E8166">
        <f t="shared" si="1304"/>
        <v>1.4996200862473503E-8</v>
      </c>
      <c r="J8166">
        <f t="shared" si="1305"/>
        <v>8164</v>
      </c>
      <c r="K8166">
        <v>1</v>
      </c>
      <c r="L8166">
        <f t="shared" si="1300"/>
        <v>8165</v>
      </c>
      <c r="M8166">
        <f t="shared" si="1300"/>
        <v>8166</v>
      </c>
      <c r="N8166">
        <f t="shared" si="1308"/>
        <v>1.0001224739742804</v>
      </c>
      <c r="O8166">
        <f t="shared" si="1307"/>
        <v>1.5708925087942258</v>
      </c>
      <c r="P8166">
        <f t="shared" si="1299"/>
        <v>16331</v>
      </c>
      <c r="Q8166">
        <f t="shared" si="1306"/>
        <v>6.1233237401261411E-5</v>
      </c>
      <c r="R8166">
        <f>R8165-Q8166</f>
        <v>0.78536754865349845</v>
      </c>
    </row>
    <row r="8167" spans="1:18" x14ac:dyDescent="0.25">
      <c r="A8167">
        <f t="shared" si="1303"/>
        <v>8165</v>
      </c>
      <c r="B8167">
        <v>1</v>
      </c>
      <c r="C8167">
        <f t="shared" si="1302"/>
        <v>8166</v>
      </c>
      <c r="D8167">
        <f t="shared" si="1301"/>
        <v>8167</v>
      </c>
      <c r="E8167">
        <f t="shared" si="1304"/>
        <v>1.4992528698211177E-8</v>
      </c>
      <c r="J8167">
        <f t="shared" si="1305"/>
        <v>8165</v>
      </c>
      <c r="K8167">
        <v>1</v>
      </c>
      <c r="L8167">
        <f t="shared" si="1300"/>
        <v>8166</v>
      </c>
      <c r="M8167">
        <f t="shared" si="1300"/>
        <v>8167</v>
      </c>
      <c r="N8167">
        <f>L8167/M8167</f>
        <v>0.99987755601812167</v>
      </c>
      <c r="O8167">
        <f t="shared" si="1307"/>
        <v>1.5707001624603463</v>
      </c>
      <c r="P8167">
        <f t="shared" si="1299"/>
        <v>16333</v>
      </c>
      <c r="Q8167">
        <f t="shared" si="1306"/>
        <v>6.1225739300802053E-5</v>
      </c>
      <c r="R8167">
        <f>R8166+Q8167</f>
        <v>0.78542877439279923</v>
      </c>
    </row>
    <row r="8168" spans="1:18" x14ac:dyDescent="0.25">
      <c r="A8168">
        <f t="shared" si="1303"/>
        <v>8166</v>
      </c>
      <c r="B8168">
        <v>1</v>
      </c>
      <c r="C8168">
        <f t="shared" si="1302"/>
        <v>8167</v>
      </c>
      <c r="D8168">
        <f t="shared" si="1301"/>
        <v>8168</v>
      </c>
      <c r="E8168">
        <f t="shared" si="1304"/>
        <v>1.4988857882604387E-8</v>
      </c>
      <c r="J8168">
        <f t="shared" si="1305"/>
        <v>8166</v>
      </c>
      <c r="K8168">
        <v>1</v>
      </c>
      <c r="L8168">
        <f t="shared" si="1300"/>
        <v>8167</v>
      </c>
      <c r="M8168">
        <f t="shared" si="1300"/>
        <v>8168</v>
      </c>
      <c r="N8168">
        <f t="shared" si="1308"/>
        <v>1.0001224439818783</v>
      </c>
      <c r="O8168">
        <f t="shared" si="1307"/>
        <v>1.5708924852425747</v>
      </c>
      <c r="P8168">
        <f t="shared" si="1299"/>
        <v>16335</v>
      </c>
      <c r="Q8168">
        <f t="shared" si="1306"/>
        <v>6.1218243036424857E-5</v>
      </c>
      <c r="R8168">
        <f>R8167-Q8168</f>
        <v>0.78536755614976284</v>
      </c>
    </row>
    <row r="8169" spans="1:18" x14ac:dyDescent="0.25">
      <c r="A8169">
        <f t="shared" si="1303"/>
        <v>8167</v>
      </c>
      <c r="B8169">
        <v>1</v>
      </c>
      <c r="C8169">
        <f t="shared" si="1302"/>
        <v>8168</v>
      </c>
      <c r="D8169">
        <f t="shared" si="1301"/>
        <v>8169</v>
      </c>
      <c r="E8169">
        <f t="shared" si="1304"/>
        <v>1.4985188414992796E-8</v>
      </c>
      <c r="J8169">
        <f t="shared" si="1305"/>
        <v>8167</v>
      </c>
      <c r="K8169">
        <v>1</v>
      </c>
      <c r="L8169">
        <f t="shared" si="1300"/>
        <v>8168</v>
      </c>
      <c r="M8169">
        <f t="shared" si="1300"/>
        <v>8169</v>
      </c>
      <c r="N8169">
        <f>L8169/M8169</f>
        <v>0.99987758599583787</v>
      </c>
      <c r="O8169">
        <f t="shared" si="1307"/>
        <v>1.570700186003348</v>
      </c>
      <c r="P8169">
        <f t="shared" ref="P8169:P8232" si="1309">L8169+M8169</f>
        <v>16337</v>
      </c>
      <c r="Q8169">
        <f t="shared" si="1306"/>
        <v>6.1210748607455463E-5</v>
      </c>
      <c r="R8169">
        <f>R8168+Q8169</f>
        <v>0.78542876689837027</v>
      </c>
    </row>
    <row r="8170" spans="1:18" x14ac:dyDescent="0.25">
      <c r="A8170">
        <f t="shared" si="1303"/>
        <v>8168</v>
      </c>
      <c r="B8170">
        <v>1</v>
      </c>
      <c r="C8170">
        <f t="shared" si="1302"/>
        <v>8169</v>
      </c>
      <c r="D8170">
        <f t="shared" si="1301"/>
        <v>8170</v>
      </c>
      <c r="E8170">
        <f t="shared" si="1304"/>
        <v>1.4981520294716466E-8</v>
      </c>
      <c r="J8170">
        <f t="shared" si="1305"/>
        <v>8168</v>
      </c>
      <c r="K8170">
        <v>1</v>
      </c>
      <c r="L8170">
        <f t="shared" ref="L8170:M8233" si="1310">J8170+K8170</f>
        <v>8169</v>
      </c>
      <c r="M8170">
        <f t="shared" si="1310"/>
        <v>8170</v>
      </c>
      <c r="N8170">
        <f t="shared" si="1308"/>
        <v>1.000122414004162</v>
      </c>
      <c r="O8170">
        <f t="shared" si="1307"/>
        <v>1.5708924617024547</v>
      </c>
      <c r="P8170">
        <f t="shared" si="1309"/>
        <v>16339</v>
      </c>
      <c r="Q8170">
        <f t="shared" si="1306"/>
        <v>6.1203256013219904E-5</v>
      </c>
      <c r="R8170">
        <f>R8169-Q8170</f>
        <v>0.78536756364235705</v>
      </c>
    </row>
    <row r="8171" spans="1:18" x14ac:dyDescent="0.25">
      <c r="A8171">
        <f t="shared" si="1303"/>
        <v>8169</v>
      </c>
      <c r="B8171">
        <v>1</v>
      </c>
      <c r="C8171">
        <f t="shared" si="1302"/>
        <v>8170</v>
      </c>
      <c r="D8171">
        <f t="shared" si="1301"/>
        <v>8171</v>
      </c>
      <c r="E8171">
        <f t="shared" si="1304"/>
        <v>1.4977853521115874E-8</v>
      </c>
      <c r="J8171">
        <f t="shared" si="1305"/>
        <v>8169</v>
      </c>
      <c r="K8171">
        <v>1</v>
      </c>
      <c r="L8171">
        <f t="shared" si="1310"/>
        <v>8170</v>
      </c>
      <c r="M8171">
        <f t="shared" si="1310"/>
        <v>8171</v>
      </c>
      <c r="N8171">
        <f>L8171/M8171</f>
        <v>0.99987761595887892</v>
      </c>
      <c r="O8171">
        <f t="shared" si="1307"/>
        <v>1.5707002095348248</v>
      </c>
      <c r="P8171">
        <f t="shared" si="1309"/>
        <v>16341</v>
      </c>
      <c r="Q8171">
        <f t="shared" si="1306"/>
        <v>6.1195765253044485E-5</v>
      </c>
      <c r="R8171">
        <f>R8170+Q8171</f>
        <v>0.78542875940761014</v>
      </c>
    </row>
    <row r="8172" spans="1:18" x14ac:dyDescent="0.25">
      <c r="A8172">
        <f t="shared" si="1303"/>
        <v>8170</v>
      </c>
      <c r="B8172">
        <v>1</v>
      </c>
      <c r="C8172">
        <f t="shared" si="1302"/>
        <v>8171</v>
      </c>
      <c r="D8172">
        <f t="shared" si="1301"/>
        <v>8172</v>
      </c>
      <c r="E8172">
        <f t="shared" si="1304"/>
        <v>1.4974188093531892E-8</v>
      </c>
      <c r="J8172">
        <f t="shared" si="1305"/>
        <v>8170</v>
      </c>
      <c r="K8172">
        <v>1</v>
      </c>
      <c r="L8172">
        <f t="shared" si="1310"/>
        <v>8171</v>
      </c>
      <c r="M8172">
        <f t="shared" si="1310"/>
        <v>8172</v>
      </c>
      <c r="N8172">
        <f t="shared" si="1308"/>
        <v>1.0001223840411211</v>
      </c>
      <c r="O8172">
        <f t="shared" si="1307"/>
        <v>1.5708924381738574</v>
      </c>
      <c r="P8172">
        <f t="shared" si="1309"/>
        <v>16343</v>
      </c>
      <c r="Q8172">
        <f t="shared" si="1306"/>
        <v>6.1188276326255888E-5</v>
      </c>
      <c r="R8172">
        <f>R8171-Q8172</f>
        <v>0.78536757113128386</v>
      </c>
    </row>
    <row r="8173" spans="1:18" x14ac:dyDescent="0.25">
      <c r="A8173">
        <f t="shared" si="1303"/>
        <v>8171</v>
      </c>
      <c r="B8173">
        <v>1</v>
      </c>
      <c r="C8173">
        <f t="shared" si="1302"/>
        <v>8172</v>
      </c>
      <c r="D8173">
        <f t="shared" si="1301"/>
        <v>8173</v>
      </c>
      <c r="E8173">
        <f t="shared" si="1304"/>
        <v>1.4970524011305798E-8</v>
      </c>
      <c r="J8173">
        <f t="shared" si="1305"/>
        <v>8171</v>
      </c>
      <c r="K8173">
        <v>1</v>
      </c>
      <c r="L8173">
        <f t="shared" si="1310"/>
        <v>8172</v>
      </c>
      <c r="M8173">
        <f t="shared" si="1310"/>
        <v>8173</v>
      </c>
      <c r="N8173">
        <f>L8173/M8173</f>
        <v>0.99987764590725559</v>
      </c>
      <c r="O8173">
        <f t="shared" si="1307"/>
        <v>1.5707002330547855</v>
      </c>
      <c r="P8173">
        <f t="shared" si="1309"/>
        <v>16345</v>
      </c>
      <c r="Q8173">
        <f t="shared" si="1306"/>
        <v>6.1180789232181094E-5</v>
      </c>
      <c r="R8173">
        <f>R8172+Q8173</f>
        <v>0.78542875192051609</v>
      </c>
    </row>
    <row r="8174" spans="1:18" x14ac:dyDescent="0.25">
      <c r="A8174">
        <f t="shared" si="1303"/>
        <v>8172</v>
      </c>
      <c r="B8174">
        <v>1</v>
      </c>
      <c r="C8174">
        <f t="shared" si="1302"/>
        <v>8173</v>
      </c>
      <c r="D8174">
        <f t="shared" si="1301"/>
        <v>8174</v>
      </c>
      <c r="E8174">
        <f t="shared" si="1304"/>
        <v>1.4966861273779276E-8</v>
      </c>
      <c r="J8174">
        <f t="shared" si="1305"/>
        <v>8172</v>
      </c>
      <c r="K8174">
        <v>1</v>
      </c>
      <c r="L8174">
        <f t="shared" si="1310"/>
        <v>8173</v>
      </c>
      <c r="M8174">
        <f t="shared" si="1310"/>
        <v>8174</v>
      </c>
      <c r="N8174">
        <f t="shared" si="1308"/>
        <v>1.0001223540927444</v>
      </c>
      <c r="O8174">
        <f t="shared" si="1307"/>
        <v>1.5708924146567742</v>
      </c>
      <c r="P8174">
        <f t="shared" si="1309"/>
        <v>16347</v>
      </c>
      <c r="Q8174">
        <f t="shared" si="1306"/>
        <v>6.1173303970147425E-5</v>
      </c>
      <c r="R8174">
        <f>R8173-Q8174</f>
        <v>0.78536757861654594</v>
      </c>
    </row>
    <row r="8175" spans="1:18" x14ac:dyDescent="0.25">
      <c r="A8175">
        <f t="shared" si="1303"/>
        <v>8173</v>
      </c>
      <c r="B8175">
        <v>1</v>
      </c>
      <c r="C8175">
        <f t="shared" si="1302"/>
        <v>8174</v>
      </c>
      <c r="D8175">
        <f t="shared" si="1301"/>
        <v>8175</v>
      </c>
      <c r="E8175">
        <f t="shared" si="1304"/>
        <v>1.4963199880294399E-8</v>
      </c>
      <c r="J8175">
        <f t="shared" si="1305"/>
        <v>8173</v>
      </c>
      <c r="K8175">
        <v>1</v>
      </c>
      <c r="L8175">
        <f t="shared" si="1310"/>
        <v>8174</v>
      </c>
      <c r="M8175">
        <f t="shared" si="1310"/>
        <v>8175</v>
      </c>
      <c r="N8175">
        <f>L8175/M8175</f>
        <v>0.99987767584097864</v>
      </c>
      <c r="O8175">
        <f t="shared" si="1307"/>
        <v>1.5707002565632382</v>
      </c>
      <c r="P8175">
        <f t="shared" si="1309"/>
        <v>16349</v>
      </c>
      <c r="Q8175">
        <f t="shared" si="1306"/>
        <v>6.1165820539482539E-5</v>
      </c>
      <c r="R8175">
        <f>R8174+Q8175</f>
        <v>0.78542874443708544</v>
      </c>
    </row>
    <row r="8176" spans="1:18" x14ac:dyDescent="0.25">
      <c r="A8176">
        <f t="shared" si="1303"/>
        <v>8174</v>
      </c>
      <c r="B8176">
        <v>1</v>
      </c>
      <c r="C8176">
        <f t="shared" si="1302"/>
        <v>8175</v>
      </c>
      <c r="D8176">
        <f t="shared" si="1301"/>
        <v>8176</v>
      </c>
      <c r="E8176">
        <f t="shared" si="1304"/>
        <v>1.4959539830193666E-8</v>
      </c>
      <c r="J8176">
        <f t="shared" si="1305"/>
        <v>8174</v>
      </c>
      <c r="K8176">
        <v>1</v>
      </c>
      <c r="L8176">
        <f t="shared" si="1310"/>
        <v>8175</v>
      </c>
      <c r="M8176">
        <f t="shared" si="1310"/>
        <v>8176</v>
      </c>
      <c r="N8176">
        <f t="shared" si="1308"/>
        <v>1.0001223241590214</v>
      </c>
      <c r="O8176">
        <f t="shared" si="1307"/>
        <v>1.5708923911511969</v>
      </c>
      <c r="P8176">
        <f t="shared" si="1309"/>
        <v>16351</v>
      </c>
      <c r="Q8176">
        <f t="shared" si="1306"/>
        <v>6.1158338939514407E-5</v>
      </c>
      <c r="R8176">
        <f>R8175-Q8176</f>
        <v>0.78536758609814594</v>
      </c>
    </row>
    <row r="8177" spans="1:18" x14ac:dyDescent="0.25">
      <c r="A8177">
        <f t="shared" si="1303"/>
        <v>8175</v>
      </c>
      <c r="B8177">
        <v>1</v>
      </c>
      <c r="C8177">
        <f t="shared" si="1302"/>
        <v>8176</v>
      </c>
      <c r="D8177">
        <f t="shared" si="1301"/>
        <v>8177</v>
      </c>
      <c r="E8177">
        <f t="shared" si="1304"/>
        <v>1.4955881122819953E-8</v>
      </c>
      <c r="J8177">
        <f t="shared" si="1305"/>
        <v>8175</v>
      </c>
      <c r="K8177">
        <v>1</v>
      </c>
      <c r="L8177">
        <f t="shared" si="1310"/>
        <v>8176</v>
      </c>
      <c r="M8177">
        <f t="shared" si="1310"/>
        <v>8177</v>
      </c>
      <c r="N8177">
        <f>L8177/M8177</f>
        <v>0.99987770576005874</v>
      </c>
      <c r="O8177">
        <f t="shared" si="1307"/>
        <v>1.5707002800601917</v>
      </c>
      <c r="P8177">
        <f t="shared" si="1309"/>
        <v>16353</v>
      </c>
      <c r="Q8177">
        <f t="shared" si="1306"/>
        <v>6.1150859169571326E-5</v>
      </c>
      <c r="R8177">
        <f>R8176+Q8177</f>
        <v>0.78542873695731552</v>
      </c>
    </row>
    <row r="8178" spans="1:18" x14ac:dyDescent="0.25">
      <c r="A8178">
        <f t="shared" si="1303"/>
        <v>8176</v>
      </c>
      <c r="B8178">
        <v>1</v>
      </c>
      <c r="C8178">
        <f t="shared" si="1302"/>
        <v>8177</v>
      </c>
      <c r="D8178">
        <f t="shared" si="1301"/>
        <v>8178</v>
      </c>
      <c r="E8178">
        <f t="shared" si="1304"/>
        <v>1.4952223757516559E-8</v>
      </c>
      <c r="J8178">
        <f t="shared" si="1305"/>
        <v>8176</v>
      </c>
      <c r="K8178">
        <v>1</v>
      </c>
      <c r="L8178">
        <f t="shared" si="1310"/>
        <v>8177</v>
      </c>
      <c r="M8178">
        <f t="shared" si="1310"/>
        <v>8178</v>
      </c>
      <c r="N8178">
        <f t="shared" si="1308"/>
        <v>1.0001222942399413</v>
      </c>
      <c r="O8178">
        <f t="shared" si="1307"/>
        <v>1.5708923676571172</v>
      </c>
      <c r="P8178">
        <f t="shared" si="1309"/>
        <v>16355</v>
      </c>
      <c r="Q8178">
        <f t="shared" si="1306"/>
        <v>6.1143381228981957E-5</v>
      </c>
      <c r="R8178">
        <f>R8177-Q8178</f>
        <v>0.78536759357608654</v>
      </c>
    </row>
    <row r="8179" spans="1:18" x14ac:dyDescent="0.25">
      <c r="A8179">
        <f t="shared" si="1303"/>
        <v>8177</v>
      </c>
      <c r="B8179">
        <v>1</v>
      </c>
      <c r="C8179">
        <f t="shared" si="1302"/>
        <v>8178</v>
      </c>
      <c r="D8179">
        <f t="shared" si="1301"/>
        <v>8179</v>
      </c>
      <c r="E8179">
        <f t="shared" si="1304"/>
        <v>1.4948567733627165E-8</v>
      </c>
      <c r="J8179">
        <f t="shared" si="1305"/>
        <v>8177</v>
      </c>
      <c r="K8179">
        <v>1</v>
      </c>
      <c r="L8179">
        <f t="shared" si="1310"/>
        <v>8178</v>
      </c>
      <c r="M8179">
        <f t="shared" si="1310"/>
        <v>8179</v>
      </c>
      <c r="N8179">
        <f>L8179/M8179</f>
        <v>0.99987773566450666</v>
      </c>
      <c r="O8179">
        <f t="shared" si="1307"/>
        <v>1.5707003035456539</v>
      </c>
      <c r="P8179">
        <f t="shared" si="1309"/>
        <v>16357</v>
      </c>
      <c r="Q8179">
        <f t="shared" si="1306"/>
        <v>6.113590511707526E-5</v>
      </c>
      <c r="R8179">
        <f>R8178+Q8179</f>
        <v>0.78542872948120357</v>
      </c>
    </row>
    <row r="8180" spans="1:18" x14ac:dyDescent="0.25">
      <c r="A8180">
        <f t="shared" si="1303"/>
        <v>8178</v>
      </c>
      <c r="B8180">
        <v>1</v>
      </c>
      <c r="C8180">
        <f t="shared" si="1302"/>
        <v>8179</v>
      </c>
      <c r="D8180">
        <f t="shared" si="1301"/>
        <v>8180</v>
      </c>
      <c r="E8180">
        <f t="shared" si="1304"/>
        <v>1.4944913050495874E-8</v>
      </c>
      <c r="J8180">
        <f t="shared" si="1305"/>
        <v>8178</v>
      </c>
      <c r="K8180">
        <v>1</v>
      </c>
      <c r="L8180">
        <f t="shared" si="1310"/>
        <v>8179</v>
      </c>
      <c r="M8180">
        <f t="shared" si="1310"/>
        <v>8180</v>
      </c>
      <c r="N8180">
        <f t="shared" si="1308"/>
        <v>1.0001222643354932</v>
      </c>
      <c r="O8180">
        <f t="shared" si="1307"/>
        <v>1.5708923441745259</v>
      </c>
      <c r="P8180">
        <f t="shared" si="1309"/>
        <v>16359</v>
      </c>
      <c r="Q8180">
        <f t="shared" si="1306"/>
        <v>6.1128430833180507E-5</v>
      </c>
      <c r="R8180">
        <f>R8179-Q8180</f>
        <v>0.7853676010503704</v>
      </c>
    </row>
    <row r="8181" spans="1:18" x14ac:dyDescent="0.25">
      <c r="A8181">
        <f t="shared" si="1303"/>
        <v>8179</v>
      </c>
      <c r="B8181">
        <v>1</v>
      </c>
      <c r="C8181">
        <f t="shared" si="1302"/>
        <v>8180</v>
      </c>
      <c r="D8181">
        <f t="shared" si="1301"/>
        <v>8181</v>
      </c>
      <c r="E8181">
        <f t="shared" si="1304"/>
        <v>1.4941259707467167E-8</v>
      </c>
      <c r="J8181">
        <f t="shared" si="1305"/>
        <v>8179</v>
      </c>
      <c r="K8181">
        <v>1</v>
      </c>
      <c r="L8181">
        <f t="shared" si="1310"/>
        <v>8180</v>
      </c>
      <c r="M8181">
        <f t="shared" si="1310"/>
        <v>8181</v>
      </c>
      <c r="N8181">
        <f>L8181/M8181</f>
        <v>0.99987776555433316</v>
      </c>
      <c r="O8181">
        <f t="shared" si="1307"/>
        <v>1.5707003270196336</v>
      </c>
      <c r="P8181">
        <f t="shared" si="1309"/>
        <v>16361</v>
      </c>
      <c r="Q8181">
        <f t="shared" si="1306"/>
        <v>6.112095837662735E-5</v>
      </c>
      <c r="R8181">
        <f>R8180+Q8181</f>
        <v>0.78542872200874703</v>
      </c>
    </row>
    <row r="8182" spans="1:18" x14ac:dyDescent="0.25">
      <c r="A8182">
        <f t="shared" si="1303"/>
        <v>8180</v>
      </c>
      <c r="B8182">
        <v>1</v>
      </c>
      <c r="C8182">
        <f t="shared" si="1302"/>
        <v>8181</v>
      </c>
      <c r="D8182">
        <f t="shared" si="1301"/>
        <v>8182</v>
      </c>
      <c r="E8182">
        <f t="shared" si="1304"/>
        <v>1.4937607703885946E-8</v>
      </c>
      <c r="J8182">
        <f t="shared" si="1305"/>
        <v>8180</v>
      </c>
      <c r="K8182">
        <v>1</v>
      </c>
      <c r="L8182">
        <f t="shared" si="1310"/>
        <v>8181</v>
      </c>
      <c r="M8182">
        <f t="shared" si="1310"/>
        <v>8182</v>
      </c>
      <c r="N8182">
        <f t="shared" si="1308"/>
        <v>1.0001222344456668</v>
      </c>
      <c r="O8182">
        <f t="shared" si="1307"/>
        <v>1.5708923207034156</v>
      </c>
      <c r="P8182">
        <f t="shared" si="1309"/>
        <v>16363</v>
      </c>
      <c r="Q8182">
        <f t="shared" si="1306"/>
        <v>6.1113487746745711E-5</v>
      </c>
      <c r="R8182">
        <f>R8181-Q8182</f>
        <v>0.78536760852100029</v>
      </c>
    </row>
    <row r="8183" spans="1:18" x14ac:dyDescent="0.25">
      <c r="A8183">
        <f t="shared" si="1303"/>
        <v>8181</v>
      </c>
      <c r="B8183">
        <v>1</v>
      </c>
      <c r="C8183">
        <f t="shared" si="1302"/>
        <v>8182</v>
      </c>
      <c r="D8183">
        <f t="shared" si="1301"/>
        <v>8183</v>
      </c>
      <c r="E8183">
        <f t="shared" si="1304"/>
        <v>1.4933957039097502E-8</v>
      </c>
      <c r="J8183">
        <f t="shared" si="1305"/>
        <v>8181</v>
      </c>
      <c r="K8183">
        <v>1</v>
      </c>
      <c r="L8183">
        <f t="shared" si="1310"/>
        <v>8182</v>
      </c>
      <c r="M8183">
        <f t="shared" si="1310"/>
        <v>8183</v>
      </c>
      <c r="N8183">
        <f>L8183/M8183</f>
        <v>0.99987779542954902</v>
      </c>
      <c r="O8183">
        <f t="shared" si="1307"/>
        <v>1.5707003504821393</v>
      </c>
      <c r="P8183">
        <f t="shared" si="1309"/>
        <v>16365</v>
      </c>
      <c r="Q8183">
        <f t="shared" si="1306"/>
        <v>6.1106018942865879E-5</v>
      </c>
      <c r="R8183">
        <f>R8182+Q8183</f>
        <v>0.78542871453994312</v>
      </c>
    </row>
    <row r="8184" spans="1:18" x14ac:dyDescent="0.25">
      <c r="A8184">
        <f t="shared" si="1303"/>
        <v>8182</v>
      </c>
      <c r="B8184">
        <v>1</v>
      </c>
      <c r="C8184">
        <f t="shared" si="1302"/>
        <v>8183</v>
      </c>
      <c r="D8184">
        <f t="shared" si="1301"/>
        <v>8184</v>
      </c>
      <c r="E8184">
        <f t="shared" si="1304"/>
        <v>1.4930307712447529E-8</v>
      </c>
      <c r="J8184">
        <f t="shared" si="1305"/>
        <v>8182</v>
      </c>
      <c r="K8184">
        <v>1</v>
      </c>
      <c r="L8184">
        <f t="shared" si="1310"/>
        <v>8183</v>
      </c>
      <c r="M8184">
        <f t="shared" si="1310"/>
        <v>8184</v>
      </c>
      <c r="N8184">
        <f>M8184/L8184</f>
        <v>1.000122204570451</v>
      </c>
      <c r="O8184">
        <f t="shared" si="1307"/>
        <v>1.5708922972437771</v>
      </c>
      <c r="P8184">
        <f t="shared" si="1309"/>
        <v>16367</v>
      </c>
      <c r="Q8184">
        <f t="shared" si="1306"/>
        <v>6.1098551964318439E-5</v>
      </c>
      <c r="R8184">
        <f>R8183-Q8184</f>
        <v>0.78536761598797877</v>
      </c>
    </row>
    <row r="8185" spans="1:18" x14ac:dyDescent="0.25">
      <c r="A8185">
        <f t="shared" si="1303"/>
        <v>8183</v>
      </c>
      <c r="B8185">
        <v>1</v>
      </c>
      <c r="C8185">
        <f t="shared" si="1302"/>
        <v>8184</v>
      </c>
      <c r="D8185">
        <f t="shared" si="1301"/>
        <v>8185</v>
      </c>
      <c r="E8185">
        <f t="shared" si="1304"/>
        <v>1.4926659723282118E-8</v>
      </c>
      <c r="J8185">
        <f t="shared" si="1305"/>
        <v>8183</v>
      </c>
      <c r="K8185">
        <v>1</v>
      </c>
      <c r="L8185">
        <f t="shared" si="1310"/>
        <v>8184</v>
      </c>
      <c r="M8185">
        <f t="shared" si="1310"/>
        <v>8185</v>
      </c>
      <c r="N8185">
        <f>L8185/M8185</f>
        <v>0.99987782529016489</v>
      </c>
      <c r="O8185">
        <f t="shared" si="1307"/>
        <v>1.5707003739331791</v>
      </c>
      <c r="P8185">
        <f t="shared" si="1309"/>
        <v>16369</v>
      </c>
      <c r="Q8185">
        <f t="shared" si="1306"/>
        <v>6.1091086810434358E-5</v>
      </c>
      <c r="R8185">
        <f>R8184+Q8185</f>
        <v>0.78542870707478918</v>
      </c>
    </row>
    <row r="8186" spans="1:18" x14ac:dyDescent="0.25">
      <c r="A8186">
        <f t="shared" si="1303"/>
        <v>8184</v>
      </c>
      <c r="B8186">
        <v>1</v>
      </c>
      <c r="C8186">
        <f t="shared" si="1302"/>
        <v>8185</v>
      </c>
      <c r="D8186">
        <f t="shared" si="1301"/>
        <v>8186</v>
      </c>
      <c r="E8186">
        <f t="shared" si="1304"/>
        <v>1.4923013070947766E-8</v>
      </c>
      <c r="J8186">
        <f t="shared" si="1305"/>
        <v>8184</v>
      </c>
      <c r="K8186">
        <v>1</v>
      </c>
      <c r="L8186">
        <f t="shared" si="1310"/>
        <v>8185</v>
      </c>
      <c r="M8186">
        <f t="shared" si="1310"/>
        <v>8186</v>
      </c>
      <c r="N8186">
        <f>M8186/L8186</f>
        <v>1.000122174709835</v>
      </c>
      <c r="O8186">
        <f t="shared" si="1307"/>
        <v>1.5708922737956021</v>
      </c>
      <c r="P8186">
        <f t="shared" si="1309"/>
        <v>16371</v>
      </c>
      <c r="Q8186">
        <f t="shared" si="1306"/>
        <v>6.1083623480544859E-5</v>
      </c>
      <c r="R8186">
        <f>R8185-Q8186</f>
        <v>0.78536762345130862</v>
      </c>
    </row>
    <row r="8187" spans="1:18" x14ac:dyDescent="0.25">
      <c r="A8187">
        <f t="shared" si="1303"/>
        <v>8185</v>
      </c>
      <c r="B8187">
        <v>1</v>
      </c>
      <c r="C8187">
        <f t="shared" si="1302"/>
        <v>8186</v>
      </c>
      <c r="D8187">
        <f t="shared" si="1301"/>
        <v>8187</v>
      </c>
      <c r="E8187">
        <f t="shared" si="1304"/>
        <v>1.4919367754791358E-8</v>
      </c>
      <c r="J8187">
        <f t="shared" si="1305"/>
        <v>8185</v>
      </c>
      <c r="K8187">
        <v>1</v>
      </c>
      <c r="L8187">
        <f t="shared" si="1310"/>
        <v>8186</v>
      </c>
      <c r="M8187">
        <f t="shared" si="1310"/>
        <v>8187</v>
      </c>
      <c r="N8187">
        <f>L8187/M8187</f>
        <v>0.99987785513619154</v>
      </c>
      <c r="O8187">
        <f t="shared" si="1307"/>
        <v>1.5707003973727616</v>
      </c>
      <c r="P8187">
        <f t="shared" si="1309"/>
        <v>16373</v>
      </c>
      <c r="Q8187">
        <f t="shared" si="1306"/>
        <v>6.1076161973981559E-5</v>
      </c>
      <c r="R8187">
        <f>R8186+Q8187</f>
        <v>0.78542869961328254</v>
      </c>
    </row>
    <row r="8188" spans="1:18" x14ac:dyDescent="0.25">
      <c r="A8188">
        <f t="shared" si="1303"/>
        <v>8186</v>
      </c>
      <c r="B8188">
        <v>1</v>
      </c>
      <c r="C8188">
        <f t="shared" si="1302"/>
        <v>8187</v>
      </c>
      <c r="D8188">
        <f t="shared" si="1301"/>
        <v>8188</v>
      </c>
      <c r="E8188">
        <f t="shared" si="1304"/>
        <v>1.4915723774160192E-8</v>
      </c>
      <c r="J8188">
        <f t="shared" si="1305"/>
        <v>8186</v>
      </c>
      <c r="K8188">
        <v>1</v>
      </c>
      <c r="L8188">
        <f t="shared" si="1310"/>
        <v>8187</v>
      </c>
      <c r="M8188">
        <f t="shared" si="1310"/>
        <v>8188</v>
      </c>
      <c r="N8188">
        <f t="shared" ref="N8188:N8248" si="1311">M8188/L8188</f>
        <v>1.0001221448638085</v>
      </c>
      <c r="O8188">
        <f t="shared" si="1307"/>
        <v>1.5708922503588825</v>
      </c>
      <c r="P8188">
        <f t="shared" si="1309"/>
        <v>16375</v>
      </c>
      <c r="Q8188">
        <f t="shared" si="1306"/>
        <v>6.1068702290076332E-5</v>
      </c>
      <c r="R8188">
        <f>R8187-Q8188</f>
        <v>0.78536763091099249</v>
      </c>
    </row>
    <row r="8189" spans="1:18" x14ac:dyDescent="0.25">
      <c r="A8189">
        <f t="shared" si="1303"/>
        <v>8187</v>
      </c>
      <c r="B8189">
        <v>1</v>
      </c>
      <c r="C8189">
        <f t="shared" si="1302"/>
        <v>8188</v>
      </c>
      <c r="D8189">
        <f t="shared" si="1301"/>
        <v>8189</v>
      </c>
      <c r="E8189">
        <f t="shared" si="1304"/>
        <v>1.491208112840195E-8</v>
      </c>
      <c r="J8189">
        <f t="shared" si="1305"/>
        <v>8187</v>
      </c>
      <c r="K8189">
        <v>1</v>
      </c>
      <c r="L8189">
        <f t="shared" si="1310"/>
        <v>8188</v>
      </c>
      <c r="M8189">
        <f t="shared" si="1310"/>
        <v>8189</v>
      </c>
      <c r="N8189">
        <f>L8189/M8189</f>
        <v>0.99987788496763952</v>
      </c>
      <c r="O8189">
        <f t="shared" si="1307"/>
        <v>1.570700420800895</v>
      </c>
      <c r="P8189">
        <f t="shared" si="1309"/>
        <v>16377</v>
      </c>
      <c r="Q8189">
        <f t="shared" si="1306"/>
        <v>6.1061244428161444E-5</v>
      </c>
      <c r="R8189">
        <f>R8188+Q8189</f>
        <v>0.78542869215542066</v>
      </c>
    </row>
    <row r="8190" spans="1:18" x14ac:dyDescent="0.25">
      <c r="A8190">
        <f t="shared" si="1303"/>
        <v>8188</v>
      </c>
      <c r="B8190">
        <v>1</v>
      </c>
      <c r="C8190">
        <f t="shared" si="1302"/>
        <v>8189</v>
      </c>
      <c r="D8190">
        <f t="shared" si="1301"/>
        <v>8190</v>
      </c>
      <c r="E8190">
        <f t="shared" si="1304"/>
        <v>1.4908439816864725E-8</v>
      </c>
      <c r="J8190">
        <f t="shared" si="1305"/>
        <v>8188</v>
      </c>
      <c r="K8190">
        <v>1</v>
      </c>
      <c r="L8190">
        <f t="shared" si="1310"/>
        <v>8189</v>
      </c>
      <c r="M8190">
        <f t="shared" si="1310"/>
        <v>8190</v>
      </c>
      <c r="N8190">
        <f t="shared" si="1311"/>
        <v>1.0001221150323605</v>
      </c>
      <c r="O8190">
        <f t="shared" si="1307"/>
        <v>1.5708922269336096</v>
      </c>
      <c r="P8190">
        <f t="shared" si="1309"/>
        <v>16379</v>
      </c>
      <c r="Q8190">
        <f t="shared" si="1306"/>
        <v>6.1053788387569448E-5</v>
      </c>
      <c r="R8190">
        <f>R8189-Q8190</f>
        <v>0.78536763836703305</v>
      </c>
    </row>
    <row r="8191" spans="1:18" x14ac:dyDescent="0.25">
      <c r="A8191">
        <f t="shared" si="1303"/>
        <v>8189</v>
      </c>
      <c r="B8191">
        <v>1</v>
      </c>
      <c r="C8191">
        <f t="shared" si="1302"/>
        <v>8190</v>
      </c>
      <c r="D8191">
        <f t="shared" si="1301"/>
        <v>8191</v>
      </c>
      <c r="E8191">
        <f t="shared" si="1304"/>
        <v>1.4904799838896999E-8</v>
      </c>
      <c r="J8191">
        <f t="shared" si="1305"/>
        <v>8189</v>
      </c>
      <c r="K8191">
        <v>1</v>
      </c>
      <c r="L8191">
        <f t="shared" si="1310"/>
        <v>8190</v>
      </c>
      <c r="M8191">
        <f t="shared" si="1310"/>
        <v>8191</v>
      </c>
      <c r="N8191">
        <f>L8191/M8191</f>
        <v>0.99987791478451959</v>
      </c>
      <c r="O8191">
        <f t="shared" si="1307"/>
        <v>1.570700444217588</v>
      </c>
      <c r="P8191">
        <f t="shared" si="1309"/>
        <v>16381</v>
      </c>
      <c r="Q8191">
        <f t="shared" si="1306"/>
        <v>6.1046334167633233E-5</v>
      </c>
      <c r="R8191">
        <f>R8190+Q8191</f>
        <v>0.78542868470120064</v>
      </c>
    </row>
    <row r="8192" spans="1:18" x14ac:dyDescent="0.25">
      <c r="A8192">
        <f t="shared" si="1303"/>
        <v>8190</v>
      </c>
      <c r="B8192">
        <v>1</v>
      </c>
      <c r="C8192">
        <f t="shared" si="1302"/>
        <v>8191</v>
      </c>
      <c r="D8192">
        <f t="shared" si="1301"/>
        <v>8192</v>
      </c>
      <c r="E8192">
        <f t="shared" si="1304"/>
        <v>1.4901161193847656E-8</v>
      </c>
      <c r="J8192">
        <f t="shared" si="1305"/>
        <v>8190</v>
      </c>
      <c r="K8192">
        <v>1</v>
      </c>
      <c r="L8192">
        <f t="shared" si="1310"/>
        <v>8191</v>
      </c>
      <c r="M8192">
        <f t="shared" si="1310"/>
        <v>8192</v>
      </c>
      <c r="N8192">
        <f t="shared" si="1311"/>
        <v>1.0001220852154804</v>
      </c>
      <c r="O8192">
        <f t="shared" si="1307"/>
        <v>1.5708922035197754</v>
      </c>
      <c r="P8192">
        <f t="shared" si="1309"/>
        <v>16383</v>
      </c>
      <c r="Q8192">
        <f t="shared" si="1306"/>
        <v>6.1038881767686015E-5</v>
      </c>
      <c r="R8192">
        <f>R8191-Q8192</f>
        <v>0.78536764581943297</v>
      </c>
    </row>
    <row r="8193" spans="1:18" x14ac:dyDescent="0.25">
      <c r="A8193">
        <f t="shared" si="1303"/>
        <v>8191</v>
      </c>
      <c r="B8193">
        <v>1</v>
      </c>
      <c r="C8193">
        <f t="shared" si="1302"/>
        <v>8192</v>
      </c>
      <c r="D8193">
        <f t="shared" si="1301"/>
        <v>8193</v>
      </c>
      <c r="E8193">
        <f t="shared" si="1304"/>
        <v>1.4897523881065976E-8</v>
      </c>
      <c r="J8193">
        <f t="shared" si="1305"/>
        <v>8191</v>
      </c>
      <c r="K8193">
        <v>1</v>
      </c>
      <c r="L8193">
        <f t="shared" si="1310"/>
        <v>8192</v>
      </c>
      <c r="M8193">
        <f t="shared" si="1310"/>
        <v>8193</v>
      </c>
      <c r="N8193">
        <f>L8193/M8193</f>
        <v>0.99987794458684243</v>
      </c>
      <c r="O8193">
        <f t="shared" si="1307"/>
        <v>1.5707004676228489</v>
      </c>
      <c r="P8193">
        <f t="shared" si="1309"/>
        <v>16385</v>
      </c>
      <c r="Q8193">
        <f t="shared" si="1306"/>
        <v>6.1031431187061336E-5</v>
      </c>
      <c r="R8193">
        <f>R8192+Q8193</f>
        <v>0.78542867725062004</v>
      </c>
    </row>
    <row r="8194" spans="1:18" x14ac:dyDescent="0.25">
      <c r="A8194">
        <f t="shared" si="1303"/>
        <v>8192</v>
      </c>
      <c r="B8194">
        <v>1</v>
      </c>
      <c r="C8194">
        <f t="shared" si="1302"/>
        <v>8193</v>
      </c>
      <c r="D8194">
        <f t="shared" ref="D8194:D8257" si="1312">B8194+C8194</f>
        <v>8194</v>
      </c>
      <c r="E8194">
        <f t="shared" si="1304"/>
        <v>1.4893887899901635E-8</v>
      </c>
      <c r="J8194">
        <f t="shared" si="1305"/>
        <v>8192</v>
      </c>
      <c r="K8194">
        <v>1</v>
      </c>
      <c r="L8194">
        <f t="shared" si="1310"/>
        <v>8193</v>
      </c>
      <c r="M8194">
        <f t="shared" si="1310"/>
        <v>8194</v>
      </c>
      <c r="N8194">
        <f t="shared" si="1311"/>
        <v>1.0001220554131576</v>
      </c>
      <c r="O8194">
        <f t="shared" si="1307"/>
        <v>1.5708921801173714</v>
      </c>
      <c r="P8194">
        <f t="shared" si="1309"/>
        <v>16387</v>
      </c>
      <c r="Q8194">
        <f t="shared" si="1306"/>
        <v>6.1023982425093061E-5</v>
      </c>
      <c r="R8194">
        <f>R8193-Q8194</f>
        <v>0.78536765326819491</v>
      </c>
    </row>
    <row r="8195" spans="1:18" x14ac:dyDescent="0.25">
      <c r="A8195">
        <f t="shared" si="1303"/>
        <v>8193</v>
      </c>
      <c r="B8195">
        <v>1</v>
      </c>
      <c r="C8195">
        <f t="shared" ref="C8195:C8258" si="1313">A8195+B8195</f>
        <v>8194</v>
      </c>
      <c r="D8195">
        <f t="shared" si="1312"/>
        <v>8195</v>
      </c>
      <c r="E8195">
        <f t="shared" si="1304"/>
        <v>1.4890253249704708E-8</v>
      </c>
      <c r="J8195">
        <f t="shared" si="1305"/>
        <v>8193</v>
      </c>
      <c r="K8195">
        <v>1</v>
      </c>
      <c r="L8195">
        <f t="shared" si="1310"/>
        <v>8194</v>
      </c>
      <c r="M8195">
        <f t="shared" si="1310"/>
        <v>8195</v>
      </c>
      <c r="N8195">
        <f>L8195/M8195</f>
        <v>0.99987797437461867</v>
      </c>
      <c r="O8195">
        <f t="shared" si="1307"/>
        <v>1.570700491016686</v>
      </c>
      <c r="P8195">
        <f t="shared" si="1309"/>
        <v>16389</v>
      </c>
      <c r="Q8195">
        <f t="shared" si="1306"/>
        <v>6.1016535481115382E-5</v>
      </c>
      <c r="R8195">
        <f>R8194+Q8195</f>
        <v>0.78542866980367598</v>
      </c>
    </row>
    <row r="8196" spans="1:18" x14ac:dyDescent="0.25">
      <c r="A8196">
        <f t="shared" ref="A8196:A8259" si="1314">A8195+1</f>
        <v>8194</v>
      </c>
      <c r="B8196">
        <v>1</v>
      </c>
      <c r="C8196">
        <f t="shared" si="1313"/>
        <v>8195</v>
      </c>
      <c r="D8196">
        <f t="shared" si="1312"/>
        <v>8196</v>
      </c>
      <c r="E8196">
        <f t="shared" ref="E8196:E8259" si="1315">$E$1/(D8196*C8197)</f>
        <v>1.4886619929825665E-8</v>
      </c>
      <c r="J8196">
        <f t="shared" ref="J8196:J8259" si="1316">J8195+1</f>
        <v>8194</v>
      </c>
      <c r="K8196">
        <v>1</v>
      </c>
      <c r="L8196">
        <f t="shared" si="1310"/>
        <v>8195</v>
      </c>
      <c r="M8196">
        <f t="shared" si="1310"/>
        <v>8196</v>
      </c>
      <c r="N8196">
        <f t="shared" si="1311"/>
        <v>1.0001220256253813</v>
      </c>
      <c r="O8196">
        <f t="shared" si="1307"/>
        <v>1.5708921567263889</v>
      </c>
      <c r="P8196">
        <f t="shared" si="1309"/>
        <v>16391</v>
      </c>
      <c r="Q8196">
        <f t="shared" ref="Q8196:Q8259" si="1317">$Q$1/P8196</f>
        <v>6.1009090354462815E-5</v>
      </c>
      <c r="R8196">
        <f>R8195-Q8196</f>
        <v>0.78536766071332154</v>
      </c>
    </row>
    <row r="8197" spans="1:18" x14ac:dyDescent="0.25">
      <c r="A8197">
        <f t="shared" si="1314"/>
        <v>8195</v>
      </c>
      <c r="B8197">
        <v>1</v>
      </c>
      <c r="C8197">
        <f t="shared" si="1313"/>
        <v>8196</v>
      </c>
      <c r="D8197">
        <f t="shared" si="1312"/>
        <v>8197</v>
      </c>
      <c r="E8197">
        <f t="shared" si="1315"/>
        <v>1.4882987939615371E-8</v>
      </c>
      <c r="J8197">
        <f t="shared" si="1316"/>
        <v>8195</v>
      </c>
      <c r="K8197">
        <v>1</v>
      </c>
      <c r="L8197">
        <f t="shared" si="1310"/>
        <v>8196</v>
      </c>
      <c r="M8197">
        <f t="shared" si="1310"/>
        <v>8197</v>
      </c>
      <c r="N8197">
        <f>L8197/M8197</f>
        <v>0.99987800414785899</v>
      </c>
      <c r="O8197">
        <f t="shared" ref="O8197:O8260" si="1318">O8196*N8197</f>
        <v>1.5707005143991075</v>
      </c>
      <c r="P8197">
        <f t="shared" si="1309"/>
        <v>16393</v>
      </c>
      <c r="Q8197">
        <f t="shared" si="1317"/>
        <v>6.1001647044470203E-5</v>
      </c>
      <c r="R8197">
        <f>R8196+Q8197</f>
        <v>0.78542866236036601</v>
      </c>
    </row>
    <row r="8198" spans="1:18" x14ac:dyDescent="0.25">
      <c r="A8198">
        <f t="shared" si="1314"/>
        <v>8196</v>
      </c>
      <c r="B8198">
        <v>1</v>
      </c>
      <c r="C8198">
        <f t="shared" si="1313"/>
        <v>8197</v>
      </c>
      <c r="D8198">
        <f t="shared" si="1312"/>
        <v>8198</v>
      </c>
      <c r="E8198">
        <f t="shared" si="1315"/>
        <v>1.4879357278425093E-8</v>
      </c>
      <c r="J8198">
        <f t="shared" si="1316"/>
        <v>8196</v>
      </c>
      <c r="K8198">
        <v>1</v>
      </c>
      <c r="L8198">
        <f t="shared" si="1310"/>
        <v>8197</v>
      </c>
      <c r="M8198">
        <f t="shared" si="1310"/>
        <v>8198</v>
      </c>
      <c r="N8198">
        <f t="shared" si="1311"/>
        <v>1.000121995852141</v>
      </c>
      <c r="O8198">
        <f t="shared" si="1318"/>
        <v>1.57089213334682</v>
      </c>
      <c r="P8198">
        <f t="shared" si="1309"/>
        <v>16395</v>
      </c>
      <c r="Q8198">
        <f t="shared" si="1317"/>
        <v>6.0994205550472706E-5</v>
      </c>
      <c r="R8198">
        <f>R8197-Q8198</f>
        <v>0.78536766815481551</v>
      </c>
    </row>
    <row r="8199" spans="1:18" x14ac:dyDescent="0.25">
      <c r="A8199">
        <f t="shared" si="1314"/>
        <v>8197</v>
      </c>
      <c r="B8199">
        <v>1</v>
      </c>
      <c r="C8199">
        <f t="shared" si="1313"/>
        <v>8198</v>
      </c>
      <c r="D8199">
        <f t="shared" si="1312"/>
        <v>8199</v>
      </c>
      <c r="E8199">
        <f t="shared" si="1315"/>
        <v>1.4875727945606484E-8</v>
      </c>
      <c r="J8199">
        <f t="shared" si="1316"/>
        <v>8197</v>
      </c>
      <c r="K8199">
        <v>1</v>
      </c>
      <c r="L8199">
        <f t="shared" si="1310"/>
        <v>8198</v>
      </c>
      <c r="M8199">
        <f t="shared" si="1310"/>
        <v>8199</v>
      </c>
      <c r="N8199">
        <f>L8199/M8199</f>
        <v>0.99987803390657393</v>
      </c>
      <c r="O8199">
        <f t="shared" si="1318"/>
        <v>1.570700537770122</v>
      </c>
      <c r="P8199">
        <f t="shared" si="1309"/>
        <v>16397</v>
      </c>
      <c r="Q8199">
        <f t="shared" si="1317"/>
        <v>6.0986765871805816E-5</v>
      </c>
      <c r="R8199">
        <f>R8198+Q8199</f>
        <v>0.78542865492068736</v>
      </c>
    </row>
    <row r="8200" spans="1:18" x14ac:dyDescent="0.25">
      <c r="A8200">
        <f t="shared" si="1314"/>
        <v>8198</v>
      </c>
      <c r="B8200">
        <v>1</v>
      </c>
      <c r="C8200">
        <f t="shared" si="1313"/>
        <v>8199</v>
      </c>
      <c r="D8200">
        <f t="shared" si="1312"/>
        <v>8200</v>
      </c>
      <c r="E8200">
        <f t="shared" si="1315"/>
        <v>1.48720999405116E-8</v>
      </c>
      <c r="J8200">
        <f t="shared" si="1316"/>
        <v>8198</v>
      </c>
      <c r="K8200">
        <v>1</v>
      </c>
      <c r="L8200">
        <f t="shared" si="1310"/>
        <v>8199</v>
      </c>
      <c r="M8200">
        <f t="shared" si="1310"/>
        <v>8200</v>
      </c>
      <c r="N8200">
        <f t="shared" si="1311"/>
        <v>1.000121966093426</v>
      </c>
      <c r="O8200">
        <f t="shared" si="1318"/>
        <v>1.5708921099786559</v>
      </c>
      <c r="P8200">
        <f t="shared" si="1309"/>
        <v>16399</v>
      </c>
      <c r="Q8200">
        <f t="shared" si="1317"/>
        <v>6.0979328007805352E-5</v>
      </c>
      <c r="R8200">
        <f>R8199-Q8200</f>
        <v>0.7853676755926795</v>
      </c>
    </row>
    <row r="8201" spans="1:18" x14ac:dyDescent="0.25">
      <c r="A8201">
        <f t="shared" si="1314"/>
        <v>8199</v>
      </c>
      <c r="B8201">
        <v>1</v>
      </c>
      <c r="C8201">
        <f t="shared" si="1313"/>
        <v>8200</v>
      </c>
      <c r="D8201">
        <f t="shared" si="1312"/>
        <v>8201</v>
      </c>
      <c r="E8201">
        <f t="shared" si="1315"/>
        <v>1.486847326249289E-8</v>
      </c>
      <c r="J8201">
        <f t="shared" si="1316"/>
        <v>8199</v>
      </c>
      <c r="K8201">
        <v>1</v>
      </c>
      <c r="L8201">
        <f t="shared" si="1310"/>
        <v>8200</v>
      </c>
      <c r="M8201">
        <f t="shared" si="1310"/>
        <v>8201</v>
      </c>
      <c r="N8201">
        <f>L8201/M8201</f>
        <v>0.99987806365077425</v>
      </c>
      <c r="O8201">
        <f t="shared" si="1318"/>
        <v>1.5707005611297375</v>
      </c>
      <c r="P8201">
        <f t="shared" si="1309"/>
        <v>16401</v>
      </c>
      <c r="Q8201">
        <f t="shared" si="1317"/>
        <v>6.0971891957807449E-5</v>
      </c>
      <c r="R8201">
        <f>R8200+Q8201</f>
        <v>0.78542864748463737</v>
      </c>
    </row>
    <row r="8202" spans="1:18" x14ac:dyDescent="0.25">
      <c r="A8202">
        <f t="shared" si="1314"/>
        <v>8200</v>
      </c>
      <c r="B8202">
        <v>1</v>
      </c>
      <c r="C8202">
        <f t="shared" si="1313"/>
        <v>8201</v>
      </c>
      <c r="D8202">
        <f t="shared" si="1312"/>
        <v>8202</v>
      </c>
      <c r="E8202">
        <f t="shared" si="1315"/>
        <v>1.4864847910903194E-8</v>
      </c>
      <c r="J8202">
        <f t="shared" si="1316"/>
        <v>8200</v>
      </c>
      <c r="K8202">
        <v>1</v>
      </c>
      <c r="L8202">
        <f t="shared" si="1310"/>
        <v>8201</v>
      </c>
      <c r="M8202">
        <f t="shared" si="1310"/>
        <v>8202</v>
      </c>
      <c r="N8202">
        <f t="shared" si="1311"/>
        <v>1.0001219363492257</v>
      </c>
      <c r="O8202">
        <f t="shared" si="1318"/>
        <v>1.5708920866218885</v>
      </c>
      <c r="P8202">
        <f t="shared" si="1309"/>
        <v>16403</v>
      </c>
      <c r="Q8202">
        <f t="shared" si="1317"/>
        <v>6.0964457721148569E-5</v>
      </c>
      <c r="R8202">
        <f>R8201-Q8202</f>
        <v>0.78536768302691617</v>
      </c>
    </row>
    <row r="8203" spans="1:18" x14ac:dyDescent="0.25">
      <c r="A8203">
        <f t="shared" si="1314"/>
        <v>8201</v>
      </c>
      <c r="B8203">
        <v>1</v>
      </c>
      <c r="C8203">
        <f t="shared" si="1313"/>
        <v>8202</v>
      </c>
      <c r="D8203">
        <f t="shared" si="1312"/>
        <v>8203</v>
      </c>
      <c r="E8203">
        <f t="shared" si="1315"/>
        <v>1.4861223885095751E-8</v>
      </c>
      <c r="J8203">
        <f t="shared" si="1316"/>
        <v>8201</v>
      </c>
      <c r="K8203">
        <v>1</v>
      </c>
      <c r="L8203">
        <f t="shared" si="1310"/>
        <v>8202</v>
      </c>
      <c r="M8203">
        <f t="shared" si="1310"/>
        <v>8203</v>
      </c>
      <c r="N8203">
        <f>L8203/M8203</f>
        <v>0.99987809338047051</v>
      </c>
      <c r="O8203">
        <f t="shared" si="1318"/>
        <v>1.5707005844779629</v>
      </c>
      <c r="P8203">
        <f t="shared" si="1309"/>
        <v>16405</v>
      </c>
      <c r="Q8203">
        <f t="shared" si="1317"/>
        <v>6.0957025297165498E-5</v>
      </c>
      <c r="R8203">
        <f>R8202+Q8203</f>
        <v>0.78542864005221336</v>
      </c>
    </row>
    <row r="8204" spans="1:18" x14ac:dyDescent="0.25">
      <c r="A8204">
        <f t="shared" si="1314"/>
        <v>8202</v>
      </c>
      <c r="B8204">
        <v>1</v>
      </c>
      <c r="C8204">
        <f t="shared" si="1313"/>
        <v>8203</v>
      </c>
      <c r="D8204">
        <f t="shared" si="1312"/>
        <v>8204</v>
      </c>
      <c r="E8204">
        <f t="shared" si="1315"/>
        <v>1.4857601184424194E-8</v>
      </c>
      <c r="J8204">
        <f t="shared" si="1316"/>
        <v>8202</v>
      </c>
      <c r="K8204">
        <v>1</v>
      </c>
      <c r="L8204">
        <f t="shared" si="1310"/>
        <v>8203</v>
      </c>
      <c r="M8204">
        <f t="shared" si="1310"/>
        <v>8204</v>
      </c>
      <c r="N8204">
        <f t="shared" si="1311"/>
        <v>1.0001219066195295</v>
      </c>
      <c r="O8204">
        <f t="shared" si="1318"/>
        <v>1.5708920632765095</v>
      </c>
      <c r="P8204">
        <f t="shared" si="1309"/>
        <v>16407</v>
      </c>
      <c r="Q8204">
        <f t="shared" si="1317"/>
        <v>6.0949594685195343E-5</v>
      </c>
      <c r="R8204">
        <f>R8203-Q8204</f>
        <v>0.78536769045752819</v>
      </c>
    </row>
    <row r="8205" spans="1:18" x14ac:dyDescent="0.25">
      <c r="A8205">
        <f t="shared" si="1314"/>
        <v>8203</v>
      </c>
      <c r="B8205">
        <v>1</v>
      </c>
      <c r="C8205">
        <f t="shared" si="1313"/>
        <v>8204</v>
      </c>
      <c r="D8205">
        <f t="shared" si="1312"/>
        <v>8205</v>
      </c>
      <c r="E8205">
        <f t="shared" si="1315"/>
        <v>1.4853979808242547E-8</v>
      </c>
      <c r="J8205">
        <f t="shared" si="1316"/>
        <v>8203</v>
      </c>
      <c r="K8205">
        <v>1</v>
      </c>
      <c r="L8205">
        <f t="shared" si="1310"/>
        <v>8204</v>
      </c>
      <c r="M8205">
        <f t="shared" si="1310"/>
        <v>8205</v>
      </c>
      <c r="N8205">
        <f>L8205/M8205</f>
        <v>0.99987812309567337</v>
      </c>
      <c r="O8205">
        <f t="shared" si="1318"/>
        <v>1.570700607814806</v>
      </c>
      <c r="P8205">
        <f t="shared" si="1309"/>
        <v>16409</v>
      </c>
      <c r="Q8205">
        <f t="shared" si="1317"/>
        <v>6.094216588457554E-5</v>
      </c>
      <c r="R8205">
        <f>R8204+Q8205</f>
        <v>0.78542863262341278</v>
      </c>
    </row>
    <row r="8206" spans="1:18" x14ac:dyDescent="0.25">
      <c r="A8206">
        <f t="shared" si="1314"/>
        <v>8204</v>
      </c>
      <c r="B8206">
        <v>1</v>
      </c>
      <c r="C8206">
        <f t="shared" si="1313"/>
        <v>8205</v>
      </c>
      <c r="D8206">
        <f t="shared" si="1312"/>
        <v>8206</v>
      </c>
      <c r="E8206">
        <f t="shared" si="1315"/>
        <v>1.4850359755905231E-8</v>
      </c>
      <c r="J8206">
        <f t="shared" si="1316"/>
        <v>8204</v>
      </c>
      <c r="K8206">
        <v>1</v>
      </c>
      <c r="L8206">
        <f t="shared" si="1310"/>
        <v>8205</v>
      </c>
      <c r="M8206">
        <f t="shared" si="1310"/>
        <v>8206</v>
      </c>
      <c r="N8206">
        <f t="shared" si="1311"/>
        <v>1.0001218769043265</v>
      </c>
      <c r="O8206">
        <f t="shared" si="1318"/>
        <v>1.5708920399425104</v>
      </c>
      <c r="P8206">
        <f t="shared" si="1309"/>
        <v>16411</v>
      </c>
      <c r="Q8206">
        <f t="shared" si="1317"/>
        <v>6.0934738894643838E-5</v>
      </c>
      <c r="R8206">
        <f>R8205-Q8206</f>
        <v>0.7853676978845181</v>
      </c>
    </row>
    <row r="8207" spans="1:18" x14ac:dyDescent="0.25">
      <c r="A8207">
        <f t="shared" si="1314"/>
        <v>8205</v>
      </c>
      <c r="B8207">
        <v>1</v>
      </c>
      <c r="C8207">
        <f t="shared" si="1313"/>
        <v>8206</v>
      </c>
      <c r="D8207">
        <f t="shared" si="1312"/>
        <v>8207</v>
      </c>
      <c r="E8207">
        <f t="shared" si="1315"/>
        <v>1.4846741026767056E-8</v>
      </c>
      <c r="J8207">
        <f t="shared" si="1316"/>
        <v>8205</v>
      </c>
      <c r="K8207">
        <v>1</v>
      </c>
      <c r="L8207">
        <f t="shared" si="1310"/>
        <v>8206</v>
      </c>
      <c r="M8207">
        <f t="shared" si="1310"/>
        <v>8207</v>
      </c>
      <c r="N8207">
        <f>L8207/M8207</f>
        <v>0.99987815279639336</v>
      </c>
      <c r="O8207">
        <f t="shared" si="1318"/>
        <v>1.5707006311402754</v>
      </c>
      <c r="P8207">
        <f t="shared" si="1309"/>
        <v>16413</v>
      </c>
      <c r="Q8207">
        <f t="shared" si="1317"/>
        <v>6.0927313714738318E-5</v>
      </c>
      <c r="R8207">
        <f>R8206+Q8207</f>
        <v>0.78542862519823287</v>
      </c>
    </row>
    <row r="8208" spans="1:18" x14ac:dyDescent="0.25">
      <c r="A8208">
        <f t="shared" si="1314"/>
        <v>8206</v>
      </c>
      <c r="B8208">
        <v>1</v>
      </c>
      <c r="C8208">
        <f t="shared" si="1313"/>
        <v>8207</v>
      </c>
      <c r="D8208">
        <f t="shared" si="1312"/>
        <v>8208</v>
      </c>
      <c r="E8208">
        <f t="shared" si="1315"/>
        <v>1.4843123620183227E-8</v>
      </c>
      <c r="J8208">
        <f t="shared" si="1316"/>
        <v>8206</v>
      </c>
      <c r="K8208">
        <v>1</v>
      </c>
      <c r="L8208">
        <f t="shared" si="1310"/>
        <v>8207</v>
      </c>
      <c r="M8208">
        <f t="shared" si="1310"/>
        <v>8208</v>
      </c>
      <c r="N8208">
        <f t="shared" si="1311"/>
        <v>1.0001218472036066</v>
      </c>
      <c r="O8208">
        <f t="shared" si="1318"/>
        <v>1.570892016619883</v>
      </c>
      <c r="P8208">
        <f t="shared" si="1309"/>
        <v>16415</v>
      </c>
      <c r="Q8208">
        <f t="shared" si="1317"/>
        <v>6.091989034419738E-5</v>
      </c>
      <c r="R8208">
        <f>R8207-Q8208</f>
        <v>0.78536770530788869</v>
      </c>
    </row>
    <row r="8209" spans="1:18" x14ac:dyDescent="0.25">
      <c r="A8209">
        <f t="shared" si="1314"/>
        <v>8207</v>
      </c>
      <c r="B8209">
        <v>1</v>
      </c>
      <c r="C8209">
        <f t="shared" si="1313"/>
        <v>8208</v>
      </c>
      <c r="D8209">
        <f t="shared" si="1312"/>
        <v>8209</v>
      </c>
      <c r="E8209">
        <f t="shared" si="1315"/>
        <v>1.4839507535509346E-8</v>
      </c>
      <c r="J8209">
        <f t="shared" si="1316"/>
        <v>8207</v>
      </c>
      <c r="K8209">
        <v>1</v>
      </c>
      <c r="L8209">
        <f t="shared" si="1310"/>
        <v>8208</v>
      </c>
      <c r="M8209">
        <f t="shared" si="1310"/>
        <v>8209</v>
      </c>
      <c r="N8209">
        <f>L8209/M8209</f>
        <v>0.99987818248264104</v>
      </c>
      <c r="O8209">
        <f t="shared" si="1318"/>
        <v>1.5707006544543793</v>
      </c>
      <c r="P8209">
        <f t="shared" si="1309"/>
        <v>16417</v>
      </c>
      <c r="Q8209">
        <f t="shared" si="1317"/>
        <v>6.0912468782359748E-5</v>
      </c>
      <c r="R8209">
        <f>R8208+Q8209</f>
        <v>0.78542861777667106</v>
      </c>
    </row>
    <row r="8210" spans="1:18" x14ac:dyDescent="0.25">
      <c r="A8210">
        <f t="shared" si="1314"/>
        <v>8208</v>
      </c>
      <c r="B8210">
        <v>1</v>
      </c>
      <c r="C8210">
        <f t="shared" si="1313"/>
        <v>8209</v>
      </c>
      <c r="D8210">
        <f t="shared" si="1312"/>
        <v>8210</v>
      </c>
      <c r="E8210">
        <f t="shared" si="1315"/>
        <v>1.48358927721014E-8</v>
      </c>
      <c r="J8210">
        <f t="shared" si="1316"/>
        <v>8208</v>
      </c>
      <c r="K8210">
        <v>1</v>
      </c>
      <c r="L8210">
        <f t="shared" si="1310"/>
        <v>8209</v>
      </c>
      <c r="M8210">
        <f t="shared" si="1310"/>
        <v>8210</v>
      </c>
      <c r="N8210">
        <f t="shared" si="1311"/>
        <v>1.000121817517359</v>
      </c>
      <c r="O8210">
        <f t="shared" si="1318"/>
        <v>1.5708919933086192</v>
      </c>
      <c r="P8210">
        <f t="shared" si="1309"/>
        <v>16419</v>
      </c>
      <c r="Q8210">
        <f t="shared" si="1317"/>
        <v>6.0905049028564466E-5</v>
      </c>
      <c r="R8210">
        <f>R8209-Q8210</f>
        <v>0.7853677127276425</v>
      </c>
    </row>
    <row r="8211" spans="1:18" x14ac:dyDescent="0.25">
      <c r="A8211">
        <f t="shared" si="1314"/>
        <v>8209</v>
      </c>
      <c r="B8211">
        <v>1</v>
      </c>
      <c r="C8211">
        <f t="shared" si="1313"/>
        <v>8210</v>
      </c>
      <c r="D8211">
        <f t="shared" si="1312"/>
        <v>8211</v>
      </c>
      <c r="E8211">
        <f t="shared" si="1315"/>
        <v>1.4832279329315774E-8</v>
      </c>
      <c r="J8211">
        <f t="shared" si="1316"/>
        <v>8209</v>
      </c>
      <c r="K8211">
        <v>1</v>
      </c>
      <c r="L8211">
        <f t="shared" si="1310"/>
        <v>8210</v>
      </c>
      <c r="M8211">
        <f t="shared" si="1310"/>
        <v>8211</v>
      </c>
      <c r="N8211">
        <f>L8211/M8211</f>
        <v>0.99987821215442696</v>
      </c>
      <c r="O8211">
        <f t="shared" si="1318"/>
        <v>1.5707006777571262</v>
      </c>
      <c r="P8211">
        <f t="shared" si="1309"/>
        <v>16421</v>
      </c>
      <c r="Q8211">
        <f t="shared" si="1317"/>
        <v>6.0897631082150903E-5</v>
      </c>
      <c r="R8211">
        <f>R8210+Q8211</f>
        <v>0.78542861035872469</v>
      </c>
    </row>
    <row r="8212" spans="1:18" x14ac:dyDescent="0.25">
      <c r="A8212">
        <f t="shared" si="1314"/>
        <v>8210</v>
      </c>
      <c r="B8212">
        <v>1</v>
      </c>
      <c r="C8212">
        <f t="shared" si="1313"/>
        <v>8211</v>
      </c>
      <c r="D8212">
        <f t="shared" si="1312"/>
        <v>8212</v>
      </c>
      <c r="E8212">
        <f t="shared" si="1315"/>
        <v>1.482866720650924E-8</v>
      </c>
      <c r="J8212">
        <f t="shared" si="1316"/>
        <v>8210</v>
      </c>
      <c r="K8212">
        <v>1</v>
      </c>
      <c r="L8212">
        <f t="shared" si="1310"/>
        <v>8211</v>
      </c>
      <c r="M8212">
        <f t="shared" si="1310"/>
        <v>8212</v>
      </c>
      <c r="N8212">
        <f t="shared" si="1311"/>
        <v>1.000121787845573</v>
      </c>
      <c r="O8212">
        <f t="shared" si="1318"/>
        <v>1.5708919700087103</v>
      </c>
      <c r="P8212">
        <f t="shared" si="1309"/>
        <v>16423</v>
      </c>
      <c r="Q8212">
        <f t="shared" si="1317"/>
        <v>6.0890214942458744E-5</v>
      </c>
      <c r="R8212">
        <f>R8211-Q8212</f>
        <v>0.7853677201437822</v>
      </c>
    </row>
    <row r="8213" spans="1:18" x14ac:dyDescent="0.25">
      <c r="A8213">
        <f t="shared" si="1314"/>
        <v>8211</v>
      </c>
      <c r="B8213">
        <v>1</v>
      </c>
      <c r="C8213">
        <f t="shared" si="1313"/>
        <v>8212</v>
      </c>
      <c r="D8213">
        <f t="shared" si="1312"/>
        <v>8213</v>
      </c>
      <c r="E8213">
        <f t="shared" si="1315"/>
        <v>1.4825056403038964E-8</v>
      </c>
      <c r="J8213">
        <f t="shared" si="1316"/>
        <v>8211</v>
      </c>
      <c r="K8213">
        <v>1</v>
      </c>
      <c r="L8213">
        <f t="shared" si="1310"/>
        <v>8212</v>
      </c>
      <c r="M8213">
        <f t="shared" si="1310"/>
        <v>8213</v>
      </c>
      <c r="N8213">
        <f>L8213/M8213</f>
        <v>0.99987824181176188</v>
      </c>
      <c r="O8213">
        <f t="shared" si="1318"/>
        <v>1.5707007010485241</v>
      </c>
      <c r="P8213">
        <f t="shared" si="1309"/>
        <v>16425</v>
      </c>
      <c r="Q8213">
        <f t="shared" si="1317"/>
        <v>6.0882800608828003E-5</v>
      </c>
      <c r="R8213">
        <f>R8212+Q8213</f>
        <v>0.78542860294439099</v>
      </c>
    </row>
    <row r="8214" spans="1:18" x14ac:dyDescent="0.25">
      <c r="A8214">
        <f t="shared" si="1314"/>
        <v>8212</v>
      </c>
      <c r="B8214">
        <v>1</v>
      </c>
      <c r="C8214">
        <f t="shared" si="1313"/>
        <v>8213</v>
      </c>
      <c r="D8214">
        <f t="shared" si="1312"/>
        <v>8214</v>
      </c>
      <c r="E8214">
        <f t="shared" si="1315"/>
        <v>1.4821446918262506E-8</v>
      </c>
      <c r="J8214">
        <f t="shared" si="1316"/>
        <v>8212</v>
      </c>
      <c r="K8214">
        <v>1</v>
      </c>
      <c r="L8214">
        <f t="shared" si="1310"/>
        <v>8213</v>
      </c>
      <c r="M8214">
        <f t="shared" si="1310"/>
        <v>8214</v>
      </c>
      <c r="N8214">
        <f t="shared" si="1311"/>
        <v>1.0001217581882382</v>
      </c>
      <c r="O8214">
        <f t="shared" si="1318"/>
        <v>1.5708919467201483</v>
      </c>
      <c r="P8214">
        <f t="shared" si="1309"/>
        <v>16427</v>
      </c>
      <c r="Q8214">
        <f t="shared" si="1317"/>
        <v>6.0875388080599011E-5</v>
      </c>
      <c r="R8214">
        <f>R8213-Q8214</f>
        <v>0.78536772755631035</v>
      </c>
    </row>
    <row r="8215" spans="1:18" x14ac:dyDescent="0.25">
      <c r="A8215">
        <f t="shared" si="1314"/>
        <v>8213</v>
      </c>
      <c r="B8215">
        <v>1</v>
      </c>
      <c r="C8215">
        <f t="shared" si="1313"/>
        <v>8214</v>
      </c>
      <c r="D8215">
        <f t="shared" si="1312"/>
        <v>8215</v>
      </c>
      <c r="E8215">
        <f t="shared" si="1315"/>
        <v>1.4817838751537815E-8</v>
      </c>
      <c r="J8215">
        <f t="shared" si="1316"/>
        <v>8213</v>
      </c>
      <c r="K8215">
        <v>1</v>
      </c>
      <c r="L8215">
        <f t="shared" si="1310"/>
        <v>8214</v>
      </c>
      <c r="M8215">
        <f t="shared" si="1310"/>
        <v>8215</v>
      </c>
      <c r="N8215">
        <f>L8215/M8215</f>
        <v>0.99987827145465613</v>
      </c>
      <c r="O8215">
        <f t="shared" si="1318"/>
        <v>1.5707007243285818</v>
      </c>
      <c r="P8215">
        <f t="shared" si="1309"/>
        <v>16429</v>
      </c>
      <c r="Q8215">
        <f t="shared" si="1317"/>
        <v>6.0867977357112422E-5</v>
      </c>
      <c r="R8215">
        <f>R8214+Q8215</f>
        <v>0.78542859553366751</v>
      </c>
    </row>
    <row r="8216" spans="1:18" x14ac:dyDescent="0.25">
      <c r="A8216">
        <f t="shared" si="1314"/>
        <v>8214</v>
      </c>
      <c r="B8216">
        <v>1</v>
      </c>
      <c r="C8216">
        <f t="shared" si="1313"/>
        <v>8215</v>
      </c>
      <c r="D8216">
        <f t="shared" si="1312"/>
        <v>8216</v>
      </c>
      <c r="E8216">
        <f t="shared" si="1315"/>
        <v>1.4814231902223226E-8</v>
      </c>
      <c r="J8216">
        <f t="shared" si="1316"/>
        <v>8214</v>
      </c>
      <c r="K8216">
        <v>1</v>
      </c>
      <c r="L8216">
        <f t="shared" si="1310"/>
        <v>8215</v>
      </c>
      <c r="M8216">
        <f t="shared" si="1310"/>
        <v>8216</v>
      </c>
      <c r="N8216">
        <f t="shared" si="1311"/>
        <v>1.0001217285453439</v>
      </c>
      <c r="O8216">
        <f t="shared" si="1318"/>
        <v>1.5708919234429248</v>
      </c>
      <c r="P8216">
        <f t="shared" si="1309"/>
        <v>16431</v>
      </c>
      <c r="Q8216">
        <f t="shared" si="1317"/>
        <v>6.0860568437709206E-5</v>
      </c>
      <c r="R8216">
        <f>R8215-Q8216</f>
        <v>0.78536773496522982</v>
      </c>
    </row>
    <row r="8217" spans="1:18" x14ac:dyDescent="0.25">
      <c r="A8217">
        <f t="shared" si="1314"/>
        <v>8215</v>
      </c>
      <c r="B8217">
        <v>1</v>
      </c>
      <c r="C8217">
        <f t="shared" si="1313"/>
        <v>8216</v>
      </c>
      <c r="D8217">
        <f t="shared" si="1312"/>
        <v>8217</v>
      </c>
      <c r="E8217">
        <f t="shared" si="1315"/>
        <v>1.4810626369677471E-8</v>
      </c>
      <c r="J8217">
        <f t="shared" si="1316"/>
        <v>8215</v>
      </c>
      <c r="K8217">
        <v>1</v>
      </c>
      <c r="L8217">
        <f t="shared" si="1310"/>
        <v>8216</v>
      </c>
      <c r="M8217">
        <f t="shared" si="1310"/>
        <v>8217</v>
      </c>
      <c r="N8217">
        <f>L8217/M8217</f>
        <v>0.99987830108312037</v>
      </c>
      <c r="O8217">
        <f t="shared" si="1318"/>
        <v>1.5707007475973069</v>
      </c>
      <c r="P8217">
        <f t="shared" si="1309"/>
        <v>16433</v>
      </c>
      <c r="Q8217">
        <f t="shared" si="1317"/>
        <v>6.0853161321730661E-5</v>
      </c>
      <c r="R8217">
        <f>R8216+Q8217</f>
        <v>0.78542858812655159</v>
      </c>
    </row>
    <row r="8218" spans="1:18" x14ac:dyDescent="0.25">
      <c r="A8218">
        <f t="shared" si="1314"/>
        <v>8216</v>
      </c>
      <c r="B8218">
        <v>1</v>
      </c>
      <c r="C8218">
        <f t="shared" si="1313"/>
        <v>8217</v>
      </c>
      <c r="D8218">
        <f t="shared" si="1312"/>
        <v>8218</v>
      </c>
      <c r="E8218">
        <f t="shared" si="1315"/>
        <v>1.4807022153259668E-8</v>
      </c>
      <c r="J8218">
        <f t="shared" si="1316"/>
        <v>8216</v>
      </c>
      <c r="K8218">
        <v>1</v>
      </c>
      <c r="L8218">
        <f t="shared" si="1310"/>
        <v>8217</v>
      </c>
      <c r="M8218">
        <f t="shared" si="1310"/>
        <v>8218</v>
      </c>
      <c r="N8218">
        <f t="shared" si="1311"/>
        <v>1.0001216989168797</v>
      </c>
      <c r="O8218">
        <f t="shared" si="1318"/>
        <v>1.5708919001770316</v>
      </c>
      <c r="P8218">
        <f t="shared" si="1309"/>
        <v>16435</v>
      </c>
      <c r="Q8218">
        <f t="shared" si="1317"/>
        <v>6.0845756008518406E-5</v>
      </c>
      <c r="R8218">
        <f>R8217-Q8218</f>
        <v>0.78536774237054308</v>
      </c>
    </row>
    <row r="8219" spans="1:18" x14ac:dyDescent="0.25">
      <c r="A8219">
        <f t="shared" si="1314"/>
        <v>8217</v>
      </c>
      <c r="B8219">
        <v>1</v>
      </c>
      <c r="C8219">
        <f t="shared" si="1313"/>
        <v>8218</v>
      </c>
      <c r="D8219">
        <f t="shared" si="1312"/>
        <v>8219</v>
      </c>
      <c r="E8219">
        <f t="shared" si="1315"/>
        <v>1.480341925232933E-8</v>
      </c>
      <c r="J8219">
        <f t="shared" si="1316"/>
        <v>8217</v>
      </c>
      <c r="K8219">
        <v>1</v>
      </c>
      <c r="L8219">
        <f t="shared" si="1310"/>
        <v>8218</v>
      </c>
      <c r="M8219">
        <f t="shared" si="1310"/>
        <v>8219</v>
      </c>
      <c r="N8219">
        <f>L8219/M8219</f>
        <v>0.99987833069716514</v>
      </c>
      <c r="O8219">
        <f t="shared" si="1318"/>
        <v>1.5707007708547081</v>
      </c>
      <c r="P8219">
        <f t="shared" si="1309"/>
        <v>16437</v>
      </c>
      <c r="Q8219">
        <f t="shared" si="1317"/>
        <v>6.0838352497414371E-5</v>
      </c>
      <c r="R8219">
        <f>R8218+Q8219</f>
        <v>0.78542858072304045</v>
      </c>
    </row>
    <row r="8220" spans="1:18" x14ac:dyDescent="0.25">
      <c r="A8220">
        <f t="shared" si="1314"/>
        <v>8218</v>
      </c>
      <c r="B8220">
        <v>1</v>
      </c>
      <c r="C8220">
        <f t="shared" si="1313"/>
        <v>8219</v>
      </c>
      <c r="D8220">
        <f t="shared" si="1312"/>
        <v>8220</v>
      </c>
      <c r="E8220">
        <f t="shared" si="1315"/>
        <v>1.4799817666246352E-8</v>
      </c>
      <c r="J8220">
        <f t="shared" si="1316"/>
        <v>8218</v>
      </c>
      <c r="K8220">
        <v>1</v>
      </c>
      <c r="L8220">
        <f t="shared" si="1310"/>
        <v>8219</v>
      </c>
      <c r="M8220">
        <f t="shared" si="1310"/>
        <v>8220</v>
      </c>
      <c r="N8220">
        <f t="shared" si="1311"/>
        <v>1.000121669302835</v>
      </c>
      <c r="O8220">
        <f t="shared" si="1318"/>
        <v>1.5708918769224602</v>
      </c>
      <c r="P8220">
        <f t="shared" si="1309"/>
        <v>16439</v>
      </c>
      <c r="Q8220">
        <f t="shared" si="1317"/>
        <v>6.0830950787760811E-5</v>
      </c>
      <c r="R8220">
        <f>R8219-Q8220</f>
        <v>0.78536774977225265</v>
      </c>
    </row>
    <row r="8221" spans="1:18" x14ac:dyDescent="0.25">
      <c r="A8221">
        <f t="shared" si="1314"/>
        <v>8219</v>
      </c>
      <c r="B8221">
        <v>1</v>
      </c>
      <c r="C8221">
        <f t="shared" si="1313"/>
        <v>8220</v>
      </c>
      <c r="D8221">
        <f t="shared" si="1312"/>
        <v>8221</v>
      </c>
      <c r="E8221">
        <f t="shared" si="1315"/>
        <v>1.4796217394371025E-8</v>
      </c>
      <c r="J8221">
        <f t="shared" si="1316"/>
        <v>8219</v>
      </c>
      <c r="K8221">
        <v>1</v>
      </c>
      <c r="L8221">
        <f t="shared" si="1310"/>
        <v>8220</v>
      </c>
      <c r="M8221">
        <f t="shared" si="1310"/>
        <v>8221</v>
      </c>
      <c r="N8221">
        <f>L8221/M8221</f>
        <v>0.99987836029680088</v>
      </c>
      <c r="O8221">
        <f t="shared" si="1318"/>
        <v>1.5707007941007936</v>
      </c>
      <c r="P8221">
        <f t="shared" si="1309"/>
        <v>16441</v>
      </c>
      <c r="Q8221">
        <f t="shared" si="1317"/>
        <v>6.0823550878900307E-5</v>
      </c>
      <c r="R8221">
        <f>R8220+Q8221</f>
        <v>0.78542857332313154</v>
      </c>
    </row>
    <row r="8222" spans="1:18" x14ac:dyDescent="0.25">
      <c r="A8222">
        <f t="shared" si="1314"/>
        <v>8220</v>
      </c>
      <c r="B8222">
        <v>1</v>
      </c>
      <c r="C8222">
        <f t="shared" si="1313"/>
        <v>8221</v>
      </c>
      <c r="D8222">
        <f t="shared" si="1312"/>
        <v>8222</v>
      </c>
      <c r="E8222">
        <f t="shared" si="1315"/>
        <v>1.4792618436064025E-8</v>
      </c>
      <c r="J8222">
        <f t="shared" si="1316"/>
        <v>8220</v>
      </c>
      <c r="K8222">
        <v>1</v>
      </c>
      <c r="L8222">
        <f t="shared" si="1310"/>
        <v>8221</v>
      </c>
      <c r="M8222">
        <f t="shared" si="1310"/>
        <v>8222</v>
      </c>
      <c r="N8222">
        <f t="shared" si="1311"/>
        <v>1.0001216397031991</v>
      </c>
      <c r="O8222">
        <f t="shared" si="1318"/>
        <v>1.5708918536792027</v>
      </c>
      <c r="P8222">
        <f t="shared" si="1309"/>
        <v>16443</v>
      </c>
      <c r="Q8222">
        <f t="shared" si="1317"/>
        <v>6.0816152770175757E-5</v>
      </c>
      <c r="R8222">
        <f>R8221-Q8222</f>
        <v>0.78536775717036134</v>
      </c>
    </row>
    <row r="8223" spans="1:18" x14ac:dyDescent="0.25">
      <c r="A8223">
        <f t="shared" si="1314"/>
        <v>8221</v>
      </c>
      <c r="B8223">
        <v>1</v>
      </c>
      <c r="C8223">
        <f t="shared" si="1313"/>
        <v>8222</v>
      </c>
      <c r="D8223">
        <f t="shared" si="1312"/>
        <v>8223</v>
      </c>
      <c r="E8223">
        <f t="shared" si="1315"/>
        <v>1.4789020790686419E-8</v>
      </c>
      <c r="J8223">
        <f t="shared" si="1316"/>
        <v>8221</v>
      </c>
      <c r="K8223">
        <v>1</v>
      </c>
      <c r="L8223">
        <f t="shared" si="1310"/>
        <v>8222</v>
      </c>
      <c r="M8223">
        <f t="shared" si="1310"/>
        <v>8223</v>
      </c>
      <c r="N8223">
        <f>L8223/M8223</f>
        <v>0.99987838988203814</v>
      </c>
      <c r="O8223">
        <f t="shared" si="1318"/>
        <v>1.5707008173355714</v>
      </c>
      <c r="P8223">
        <f t="shared" si="1309"/>
        <v>16445</v>
      </c>
      <c r="Q8223">
        <f t="shared" si="1317"/>
        <v>6.0808756460930372E-5</v>
      </c>
      <c r="R8223">
        <f>R8222+Q8223</f>
        <v>0.78542856592682231</v>
      </c>
    </row>
    <row r="8224" spans="1:18" x14ac:dyDescent="0.25">
      <c r="A8224">
        <f t="shared" si="1314"/>
        <v>8222</v>
      </c>
      <c r="B8224">
        <v>1</v>
      </c>
      <c r="C8224">
        <f t="shared" si="1313"/>
        <v>8223</v>
      </c>
      <c r="D8224">
        <f t="shared" si="1312"/>
        <v>8224</v>
      </c>
      <c r="E8224">
        <f t="shared" si="1315"/>
        <v>1.4785424457599661E-8</v>
      </c>
      <c r="J8224">
        <f t="shared" si="1316"/>
        <v>8222</v>
      </c>
      <c r="K8224">
        <v>1</v>
      </c>
      <c r="L8224">
        <f t="shared" si="1310"/>
        <v>8223</v>
      </c>
      <c r="M8224">
        <f t="shared" si="1310"/>
        <v>8224</v>
      </c>
      <c r="N8224">
        <f t="shared" si="1311"/>
        <v>1.0001216101179617</v>
      </c>
      <c r="O8224">
        <f t="shared" si="1318"/>
        <v>1.5708918304472501</v>
      </c>
      <c r="P8224">
        <f t="shared" si="1309"/>
        <v>16447</v>
      </c>
      <c r="Q8224">
        <f t="shared" si="1317"/>
        <v>6.0801361950507688E-5</v>
      </c>
      <c r="R8224">
        <f>R8223-Q8224</f>
        <v>0.78536776456487178</v>
      </c>
    </row>
    <row r="8225" spans="1:18" x14ac:dyDescent="0.25">
      <c r="A8225">
        <f t="shared" si="1314"/>
        <v>8223</v>
      </c>
      <c r="B8225">
        <v>1</v>
      </c>
      <c r="C8225">
        <f t="shared" si="1313"/>
        <v>8224</v>
      </c>
      <c r="D8225">
        <f t="shared" si="1312"/>
        <v>8225</v>
      </c>
      <c r="E8225">
        <f t="shared" si="1315"/>
        <v>1.4781829436165594E-8</v>
      </c>
      <c r="J8225">
        <f t="shared" si="1316"/>
        <v>8223</v>
      </c>
      <c r="K8225">
        <v>1</v>
      </c>
      <c r="L8225">
        <f t="shared" si="1310"/>
        <v>8224</v>
      </c>
      <c r="M8225">
        <f t="shared" si="1310"/>
        <v>8225</v>
      </c>
      <c r="N8225">
        <f>L8225/M8225</f>
        <v>0.99987841945288758</v>
      </c>
      <c r="O8225">
        <f t="shared" si="1318"/>
        <v>1.5707008405590499</v>
      </c>
      <c r="P8225">
        <f t="shared" si="1309"/>
        <v>16449</v>
      </c>
      <c r="Q8225">
        <f t="shared" si="1317"/>
        <v>6.0793969238251567E-5</v>
      </c>
      <c r="R8225">
        <f>R8224+Q8225</f>
        <v>0.78542855853411009</v>
      </c>
    </row>
    <row r="8226" spans="1:18" x14ac:dyDescent="0.25">
      <c r="A8226">
        <f t="shared" si="1314"/>
        <v>8224</v>
      </c>
      <c r="B8226">
        <v>1</v>
      </c>
      <c r="C8226">
        <f t="shared" si="1313"/>
        <v>8225</v>
      </c>
      <c r="D8226">
        <f t="shared" si="1312"/>
        <v>8226</v>
      </c>
      <c r="E8226">
        <f t="shared" si="1315"/>
        <v>1.4778235725746447E-8</v>
      </c>
      <c r="J8226">
        <f t="shared" si="1316"/>
        <v>8224</v>
      </c>
      <c r="K8226">
        <v>1</v>
      </c>
      <c r="L8226">
        <f t="shared" si="1310"/>
        <v>8225</v>
      </c>
      <c r="M8226">
        <f t="shared" si="1310"/>
        <v>8226</v>
      </c>
      <c r="N8226">
        <f t="shared" si="1311"/>
        <v>1.0001215805471124</v>
      </c>
      <c r="O8226">
        <f t="shared" si="1318"/>
        <v>1.5708918072265949</v>
      </c>
      <c r="P8226">
        <f t="shared" si="1309"/>
        <v>16451</v>
      </c>
      <c r="Q8226">
        <f t="shared" si="1317"/>
        <v>6.0786578323506167E-5</v>
      </c>
      <c r="R8226">
        <f>R8225-Q8226</f>
        <v>0.78536777195578655</v>
      </c>
    </row>
    <row r="8227" spans="1:18" x14ac:dyDescent="0.25">
      <c r="A8227">
        <f t="shared" si="1314"/>
        <v>8225</v>
      </c>
      <c r="B8227">
        <v>1</v>
      </c>
      <c r="C8227">
        <f t="shared" si="1313"/>
        <v>8226</v>
      </c>
      <c r="D8227">
        <f t="shared" si="1312"/>
        <v>8227</v>
      </c>
      <c r="E8227">
        <f t="shared" si="1315"/>
        <v>1.477464332570484E-8</v>
      </c>
      <c r="J8227">
        <f t="shared" si="1316"/>
        <v>8225</v>
      </c>
      <c r="K8227">
        <v>1</v>
      </c>
      <c r="L8227">
        <f t="shared" si="1310"/>
        <v>8226</v>
      </c>
      <c r="M8227">
        <f t="shared" si="1310"/>
        <v>8227</v>
      </c>
      <c r="N8227">
        <f>L8227/M8227</f>
        <v>0.9998784490093594</v>
      </c>
      <c r="O8227">
        <f t="shared" si="1318"/>
        <v>1.5707008637712374</v>
      </c>
      <c r="P8227">
        <f t="shared" si="1309"/>
        <v>16453</v>
      </c>
      <c r="Q8227">
        <f t="shared" si="1317"/>
        <v>6.0779189205616E-5</v>
      </c>
      <c r="R8227">
        <f>R8226+Q8227</f>
        <v>0.78542855114499222</v>
      </c>
    </row>
    <row r="8228" spans="1:18" x14ac:dyDescent="0.25">
      <c r="A8228">
        <f t="shared" si="1314"/>
        <v>8226</v>
      </c>
      <c r="B8228">
        <v>1</v>
      </c>
      <c r="C8228">
        <f t="shared" si="1313"/>
        <v>8227</v>
      </c>
      <c r="D8228">
        <f t="shared" si="1312"/>
        <v>8228</v>
      </c>
      <c r="E8228">
        <f t="shared" si="1315"/>
        <v>1.4771052235403777E-8</v>
      </c>
      <c r="J8228">
        <f t="shared" si="1316"/>
        <v>8226</v>
      </c>
      <c r="K8228">
        <v>1</v>
      </c>
      <c r="L8228">
        <f t="shared" si="1310"/>
        <v>8227</v>
      </c>
      <c r="M8228">
        <f t="shared" si="1310"/>
        <v>8228</v>
      </c>
      <c r="N8228">
        <f t="shared" si="1311"/>
        <v>1.0001215509906405</v>
      </c>
      <c r="O8228">
        <f t="shared" si="1318"/>
        <v>1.5708917840172287</v>
      </c>
      <c r="P8228">
        <f t="shared" si="1309"/>
        <v>16455</v>
      </c>
      <c r="Q8228">
        <f t="shared" si="1317"/>
        <v>6.0771801883925856E-5</v>
      </c>
      <c r="R8228">
        <f>R8227-Q8228</f>
        <v>0.78536777934310831</v>
      </c>
    </row>
    <row r="8229" spans="1:18" x14ac:dyDescent="0.25">
      <c r="A8229">
        <f t="shared" si="1314"/>
        <v>8227</v>
      </c>
      <c r="B8229">
        <v>1</v>
      </c>
      <c r="C8229">
        <f t="shared" si="1313"/>
        <v>8228</v>
      </c>
      <c r="D8229">
        <f t="shared" si="1312"/>
        <v>8229</v>
      </c>
      <c r="E8229">
        <f t="shared" si="1315"/>
        <v>1.4767462454206652E-8</v>
      </c>
      <c r="J8229">
        <f t="shared" si="1316"/>
        <v>8227</v>
      </c>
      <c r="K8229">
        <v>1</v>
      </c>
      <c r="L8229">
        <f t="shared" si="1310"/>
        <v>8228</v>
      </c>
      <c r="M8229">
        <f t="shared" si="1310"/>
        <v>8229</v>
      </c>
      <c r="N8229">
        <f>L8229/M8229</f>
        <v>0.99987847855146428</v>
      </c>
      <c r="O8229">
        <f t="shared" si="1318"/>
        <v>1.5707008869721422</v>
      </c>
      <c r="P8229">
        <f t="shared" si="1309"/>
        <v>16457</v>
      </c>
      <c r="Q8229">
        <f t="shared" si="1317"/>
        <v>6.0764416357780884E-5</v>
      </c>
      <c r="R8229">
        <f>R8228+Q8229</f>
        <v>0.78542854375946614</v>
      </c>
    </row>
    <row r="8230" spans="1:18" x14ac:dyDescent="0.25">
      <c r="A8230">
        <f t="shared" si="1314"/>
        <v>8228</v>
      </c>
      <c r="B8230">
        <v>1</v>
      </c>
      <c r="C8230">
        <f t="shared" si="1313"/>
        <v>8229</v>
      </c>
      <c r="D8230">
        <f t="shared" si="1312"/>
        <v>8230</v>
      </c>
      <c r="E8230">
        <f t="shared" si="1315"/>
        <v>1.4763873981477244E-8</v>
      </c>
      <c r="J8230">
        <f t="shared" si="1316"/>
        <v>8228</v>
      </c>
      <c r="K8230">
        <v>1</v>
      </c>
      <c r="L8230">
        <f t="shared" si="1310"/>
        <v>8229</v>
      </c>
      <c r="M8230">
        <f t="shared" si="1310"/>
        <v>8230</v>
      </c>
      <c r="N8230">
        <f t="shared" si="1311"/>
        <v>1.0001215214485357</v>
      </c>
      <c r="O8230">
        <f t="shared" si="1318"/>
        <v>1.5708917608191433</v>
      </c>
      <c r="P8230">
        <f t="shared" si="1309"/>
        <v>16459</v>
      </c>
      <c r="Q8230">
        <f t="shared" si="1317"/>
        <v>6.0757032626526522E-5</v>
      </c>
      <c r="R8230">
        <f>R8229-Q8230</f>
        <v>0.7853677867268396</v>
      </c>
    </row>
    <row r="8231" spans="1:18" x14ac:dyDescent="0.25">
      <c r="A8231">
        <f t="shared" si="1314"/>
        <v>8229</v>
      </c>
      <c r="B8231">
        <v>1</v>
      </c>
      <c r="C8231">
        <f t="shared" si="1313"/>
        <v>8230</v>
      </c>
      <c r="D8231">
        <f t="shared" si="1312"/>
        <v>8231</v>
      </c>
      <c r="E8231">
        <f t="shared" si="1315"/>
        <v>1.4760286816579717E-8</v>
      </c>
      <c r="J8231">
        <f t="shared" si="1316"/>
        <v>8229</v>
      </c>
      <c r="K8231">
        <v>1</v>
      </c>
      <c r="L8231">
        <f t="shared" si="1310"/>
        <v>8230</v>
      </c>
      <c r="M8231">
        <f t="shared" si="1310"/>
        <v>8231</v>
      </c>
      <c r="N8231">
        <f>L8231/M8231</f>
        <v>0.99987850807921275</v>
      </c>
      <c r="O8231">
        <f t="shared" si="1318"/>
        <v>1.5707009101617726</v>
      </c>
      <c r="P8231">
        <f t="shared" si="1309"/>
        <v>16461</v>
      </c>
      <c r="Q8231">
        <f t="shared" si="1317"/>
        <v>6.0749650689508538E-5</v>
      </c>
      <c r="R8231">
        <f>R8230+Q8231</f>
        <v>0.78542853637752907</v>
      </c>
    </row>
    <row r="8232" spans="1:18" x14ac:dyDescent="0.25">
      <c r="A8232">
        <f t="shared" si="1314"/>
        <v>8230</v>
      </c>
      <c r="B8232">
        <v>1</v>
      </c>
      <c r="C8232">
        <f t="shared" si="1313"/>
        <v>8231</v>
      </c>
      <c r="D8232">
        <f t="shared" si="1312"/>
        <v>8232</v>
      </c>
      <c r="E8232">
        <f t="shared" si="1315"/>
        <v>1.4756700958878623E-8</v>
      </c>
      <c r="J8232">
        <f t="shared" si="1316"/>
        <v>8230</v>
      </c>
      <c r="K8232">
        <v>1</v>
      </c>
      <c r="L8232">
        <f t="shared" si="1310"/>
        <v>8231</v>
      </c>
      <c r="M8232">
        <f t="shared" si="1310"/>
        <v>8232</v>
      </c>
      <c r="N8232">
        <f t="shared" si="1311"/>
        <v>1.0001214919207873</v>
      </c>
      <c r="O8232">
        <f t="shared" si="1318"/>
        <v>1.5708917376323304</v>
      </c>
      <c r="P8232">
        <f t="shared" si="1309"/>
        <v>16463</v>
      </c>
      <c r="Q8232">
        <f t="shared" si="1317"/>
        <v>6.0742270546073014E-5</v>
      </c>
      <c r="R8232">
        <f>R8231-Q8232</f>
        <v>0.78536779410698299</v>
      </c>
    </row>
    <row r="8233" spans="1:18" x14ac:dyDescent="0.25">
      <c r="A8233">
        <f t="shared" si="1314"/>
        <v>8231</v>
      </c>
      <c r="B8233">
        <v>1</v>
      </c>
      <c r="C8233">
        <f t="shared" si="1313"/>
        <v>8232</v>
      </c>
      <c r="D8233">
        <f t="shared" si="1312"/>
        <v>8233</v>
      </c>
      <c r="E8233">
        <f t="shared" si="1315"/>
        <v>1.4753116407738901E-8</v>
      </c>
      <c r="J8233">
        <f t="shared" si="1316"/>
        <v>8231</v>
      </c>
      <c r="K8233">
        <v>1</v>
      </c>
      <c r="L8233">
        <f t="shared" si="1310"/>
        <v>8232</v>
      </c>
      <c r="M8233">
        <f t="shared" si="1310"/>
        <v>8233</v>
      </c>
      <c r="N8233">
        <f>L8233/M8233</f>
        <v>0.99987853759261514</v>
      </c>
      <c r="O8233">
        <f t="shared" si="1318"/>
        <v>1.5707009333401365</v>
      </c>
      <c r="P8233">
        <f t="shared" ref="P8233:P8296" si="1319">L8233+M8233</f>
        <v>16465</v>
      </c>
      <c r="Q8233">
        <f t="shared" si="1317"/>
        <v>6.0734892195566353E-5</v>
      </c>
      <c r="R8233">
        <f>R8232+Q8233</f>
        <v>0.78542852899917859</v>
      </c>
    </row>
    <row r="8234" spans="1:18" x14ac:dyDescent="0.25">
      <c r="A8234">
        <f t="shared" si="1314"/>
        <v>8232</v>
      </c>
      <c r="B8234">
        <v>1</v>
      </c>
      <c r="C8234">
        <f t="shared" si="1313"/>
        <v>8233</v>
      </c>
      <c r="D8234">
        <f t="shared" si="1312"/>
        <v>8234</v>
      </c>
      <c r="E8234">
        <f t="shared" si="1315"/>
        <v>1.4749533162525873E-8</v>
      </c>
      <c r="J8234">
        <f t="shared" si="1316"/>
        <v>8232</v>
      </c>
      <c r="K8234">
        <v>1</v>
      </c>
      <c r="L8234">
        <f t="shared" ref="L8234:M8297" si="1320">J8234+K8234</f>
        <v>8233</v>
      </c>
      <c r="M8234">
        <f t="shared" si="1320"/>
        <v>8234</v>
      </c>
      <c r="N8234">
        <f t="shared" si="1311"/>
        <v>1.0001214624073849</v>
      </c>
      <c r="O8234">
        <f t="shared" si="1318"/>
        <v>1.5708917144567816</v>
      </c>
      <c r="P8234">
        <f t="shared" si="1319"/>
        <v>16467</v>
      </c>
      <c r="Q8234">
        <f t="shared" si="1317"/>
        <v>6.0727515637335276E-5</v>
      </c>
      <c r="R8234">
        <f>R8233-Q8234</f>
        <v>0.78536780148354124</v>
      </c>
    </row>
    <row r="8235" spans="1:18" x14ac:dyDescent="0.25">
      <c r="A8235">
        <f t="shared" si="1314"/>
        <v>8233</v>
      </c>
      <c r="B8235">
        <v>1</v>
      </c>
      <c r="C8235">
        <f t="shared" si="1313"/>
        <v>8234</v>
      </c>
      <c r="D8235">
        <f t="shared" si="1312"/>
        <v>8235</v>
      </c>
      <c r="E8235">
        <f t="shared" si="1315"/>
        <v>1.4745951222605248E-8</v>
      </c>
      <c r="J8235">
        <f t="shared" si="1316"/>
        <v>8233</v>
      </c>
      <c r="K8235">
        <v>1</v>
      </c>
      <c r="L8235">
        <f t="shared" si="1320"/>
        <v>8234</v>
      </c>
      <c r="M8235">
        <f t="shared" si="1320"/>
        <v>8235</v>
      </c>
      <c r="N8235">
        <f>L8235/M8235</f>
        <v>0.99987856709168188</v>
      </c>
      <c r="O8235">
        <f t="shared" si="1318"/>
        <v>1.5707009565072423</v>
      </c>
      <c r="P8235">
        <f t="shared" si="1319"/>
        <v>16469</v>
      </c>
      <c r="Q8235">
        <f t="shared" si="1317"/>
        <v>6.0720140870726821E-5</v>
      </c>
      <c r="R8235">
        <f>R8234+Q8235</f>
        <v>0.78542852162441201</v>
      </c>
    </row>
    <row r="8236" spans="1:18" x14ac:dyDescent="0.25">
      <c r="A8236">
        <f t="shared" si="1314"/>
        <v>8234</v>
      </c>
      <c r="B8236">
        <v>1</v>
      </c>
      <c r="C8236">
        <f t="shared" si="1313"/>
        <v>8235</v>
      </c>
      <c r="D8236">
        <f t="shared" si="1312"/>
        <v>8236</v>
      </c>
      <c r="E8236">
        <f t="shared" si="1315"/>
        <v>1.474237058734312E-8</v>
      </c>
      <c r="J8236">
        <f t="shared" si="1316"/>
        <v>8234</v>
      </c>
      <c r="K8236">
        <v>1</v>
      </c>
      <c r="L8236">
        <f t="shared" si="1320"/>
        <v>8235</v>
      </c>
      <c r="M8236">
        <f t="shared" si="1320"/>
        <v>8236</v>
      </c>
      <c r="N8236">
        <f t="shared" si="1311"/>
        <v>1.0001214329083181</v>
      </c>
      <c r="O8236">
        <f t="shared" si="1318"/>
        <v>1.5708916912924891</v>
      </c>
      <c r="P8236">
        <f t="shared" si="1319"/>
        <v>16471</v>
      </c>
      <c r="Q8236">
        <f t="shared" si="1317"/>
        <v>6.0712767895088334E-5</v>
      </c>
      <c r="R8236">
        <f>R8235-Q8236</f>
        <v>0.78536780885651691</v>
      </c>
    </row>
    <row r="8237" spans="1:18" x14ac:dyDescent="0.25">
      <c r="A8237">
        <f t="shared" si="1314"/>
        <v>8235</v>
      </c>
      <c r="B8237">
        <v>1</v>
      </c>
      <c r="C8237">
        <f t="shared" si="1313"/>
        <v>8236</v>
      </c>
      <c r="D8237">
        <f t="shared" si="1312"/>
        <v>8237</v>
      </c>
      <c r="E8237">
        <f t="shared" si="1315"/>
        <v>1.4738791256105969E-8</v>
      </c>
      <c r="J8237">
        <f t="shared" si="1316"/>
        <v>8235</v>
      </c>
      <c r="K8237">
        <v>1</v>
      </c>
      <c r="L8237">
        <f t="shared" si="1320"/>
        <v>8236</v>
      </c>
      <c r="M8237">
        <f t="shared" si="1320"/>
        <v>8237</v>
      </c>
      <c r="N8237">
        <f>L8237/M8237</f>
        <v>0.99987859657642342</v>
      </c>
      <c r="O8237">
        <f t="shared" si="1318"/>
        <v>1.5707009796630982</v>
      </c>
      <c r="P8237">
        <f t="shared" si="1319"/>
        <v>16473</v>
      </c>
      <c r="Q8237">
        <f t="shared" si="1317"/>
        <v>6.0705396709767496E-5</v>
      </c>
      <c r="R8237">
        <f>R8236+Q8237</f>
        <v>0.78542851425322668</v>
      </c>
    </row>
    <row r="8238" spans="1:18" x14ac:dyDescent="0.25">
      <c r="A8238">
        <f t="shared" si="1314"/>
        <v>8236</v>
      </c>
      <c r="B8238">
        <v>1</v>
      </c>
      <c r="C8238">
        <f t="shared" si="1313"/>
        <v>8237</v>
      </c>
      <c r="D8238">
        <f t="shared" si="1312"/>
        <v>8238</v>
      </c>
      <c r="E8238">
        <f t="shared" si="1315"/>
        <v>1.4735213228260653E-8</v>
      </c>
      <c r="J8238">
        <f t="shared" si="1316"/>
        <v>8236</v>
      </c>
      <c r="K8238">
        <v>1</v>
      </c>
      <c r="L8238">
        <f t="shared" si="1320"/>
        <v>8237</v>
      </c>
      <c r="M8238">
        <f t="shared" si="1320"/>
        <v>8238</v>
      </c>
      <c r="N8238">
        <f t="shared" si="1311"/>
        <v>1.0001214034235766</v>
      </c>
      <c r="O8238">
        <f t="shared" si="1318"/>
        <v>1.5708916681394445</v>
      </c>
      <c r="P8238">
        <f t="shared" si="1319"/>
        <v>16475</v>
      </c>
      <c r="Q8238">
        <f t="shared" si="1317"/>
        <v>6.069802731411229E-5</v>
      </c>
      <c r="R8238">
        <f>R8237-Q8238</f>
        <v>0.78536781622591256</v>
      </c>
    </row>
    <row r="8239" spans="1:18" x14ac:dyDescent="0.25">
      <c r="A8239">
        <f t="shared" si="1314"/>
        <v>8237</v>
      </c>
      <c r="B8239">
        <v>1</v>
      </c>
      <c r="C8239">
        <f t="shared" si="1313"/>
        <v>8238</v>
      </c>
      <c r="D8239">
        <f t="shared" si="1312"/>
        <v>8239</v>
      </c>
      <c r="E8239">
        <f t="shared" si="1315"/>
        <v>1.4731636503174424E-8</v>
      </c>
      <c r="J8239">
        <f t="shared" si="1316"/>
        <v>8237</v>
      </c>
      <c r="K8239">
        <v>1</v>
      </c>
      <c r="L8239">
        <f t="shared" si="1320"/>
        <v>8238</v>
      </c>
      <c r="M8239">
        <f t="shared" si="1320"/>
        <v>8239</v>
      </c>
      <c r="N8239">
        <f>L8239/M8239</f>
        <v>0.99987862604685029</v>
      </c>
      <c r="O8239">
        <f t="shared" si="1318"/>
        <v>1.5707010028077124</v>
      </c>
      <c r="P8239">
        <f t="shared" si="1319"/>
        <v>16477</v>
      </c>
      <c r="Q8239">
        <f t="shared" si="1317"/>
        <v>6.0690659707471021E-5</v>
      </c>
      <c r="R8239">
        <f>R8238+Q8239</f>
        <v>0.78542850688562005</v>
      </c>
    </row>
    <row r="8240" spans="1:18" x14ac:dyDescent="0.25">
      <c r="A8240">
        <f t="shared" si="1314"/>
        <v>8238</v>
      </c>
      <c r="B8240">
        <v>1</v>
      </c>
      <c r="C8240">
        <f t="shared" si="1313"/>
        <v>8239</v>
      </c>
      <c r="D8240">
        <f t="shared" si="1312"/>
        <v>8240</v>
      </c>
      <c r="E8240">
        <f t="shared" si="1315"/>
        <v>1.4728061080214913E-8</v>
      </c>
      <c r="J8240">
        <f t="shared" si="1316"/>
        <v>8238</v>
      </c>
      <c r="K8240">
        <v>1</v>
      </c>
      <c r="L8240">
        <f t="shared" si="1320"/>
        <v>8239</v>
      </c>
      <c r="M8240">
        <f t="shared" si="1320"/>
        <v>8240</v>
      </c>
      <c r="N8240">
        <f t="shared" si="1311"/>
        <v>1.0001213739531496</v>
      </c>
      <c r="O8240">
        <f t="shared" si="1318"/>
        <v>1.5708916449976391</v>
      </c>
      <c r="P8240">
        <f t="shared" si="1319"/>
        <v>16479</v>
      </c>
      <c r="Q8240">
        <f t="shared" si="1317"/>
        <v>6.0683293889192308E-5</v>
      </c>
      <c r="R8240">
        <f>R8239-Q8240</f>
        <v>0.78536782359173085</v>
      </c>
    </row>
    <row r="8241" spans="1:18" x14ac:dyDescent="0.25">
      <c r="A8241">
        <f t="shared" si="1314"/>
        <v>8239</v>
      </c>
      <c r="B8241">
        <v>1</v>
      </c>
      <c r="C8241">
        <f t="shared" si="1313"/>
        <v>8240</v>
      </c>
      <c r="D8241">
        <f t="shared" si="1312"/>
        <v>8241</v>
      </c>
      <c r="E8241">
        <f t="shared" si="1315"/>
        <v>1.4724486958750131E-8</v>
      </c>
      <c r="J8241">
        <f t="shared" si="1316"/>
        <v>8239</v>
      </c>
      <c r="K8241">
        <v>1</v>
      </c>
      <c r="L8241">
        <f t="shared" si="1320"/>
        <v>8240</v>
      </c>
      <c r="M8241">
        <f t="shared" si="1320"/>
        <v>8241</v>
      </c>
      <c r="N8241">
        <f>L8241/M8241</f>
        <v>0.99987865550297295</v>
      </c>
      <c r="O8241">
        <f t="shared" si="1318"/>
        <v>1.570701025941093</v>
      </c>
      <c r="P8241">
        <f t="shared" si="1319"/>
        <v>16481</v>
      </c>
      <c r="Q8241">
        <f t="shared" si="1317"/>
        <v>6.0675929858625087E-5</v>
      </c>
      <c r="R8241">
        <f>R8240+Q8241</f>
        <v>0.78542849952158944</v>
      </c>
    </row>
    <row r="8242" spans="1:18" x14ac:dyDescent="0.25">
      <c r="A8242">
        <f t="shared" si="1314"/>
        <v>8240</v>
      </c>
      <c r="B8242">
        <v>1</v>
      </c>
      <c r="C8242">
        <f t="shared" si="1313"/>
        <v>8241</v>
      </c>
      <c r="D8242">
        <f t="shared" si="1312"/>
        <v>8242</v>
      </c>
      <c r="E8242">
        <f t="shared" si="1315"/>
        <v>1.4720914138148477E-8</v>
      </c>
      <c r="J8242">
        <f t="shared" si="1316"/>
        <v>8240</v>
      </c>
      <c r="K8242">
        <v>1</v>
      </c>
      <c r="L8242">
        <f t="shared" si="1320"/>
        <v>8241</v>
      </c>
      <c r="M8242">
        <f t="shared" si="1320"/>
        <v>8242</v>
      </c>
      <c r="N8242">
        <f t="shared" si="1311"/>
        <v>1.0001213444970272</v>
      </c>
      <c r="O8242">
        <f t="shared" si="1318"/>
        <v>1.5708916218670659</v>
      </c>
      <c r="P8242">
        <f t="shared" si="1319"/>
        <v>16483</v>
      </c>
      <c r="Q8242">
        <f t="shared" si="1317"/>
        <v>6.0668567615118606E-5</v>
      </c>
      <c r="R8242">
        <f>R8241-Q8242</f>
        <v>0.78536783095397433</v>
      </c>
    </row>
    <row r="8243" spans="1:18" x14ac:dyDescent="0.25">
      <c r="A8243">
        <f t="shared" si="1314"/>
        <v>8241</v>
      </c>
      <c r="B8243">
        <v>1</v>
      </c>
      <c r="C8243">
        <f t="shared" si="1313"/>
        <v>8242</v>
      </c>
      <c r="D8243">
        <f t="shared" si="1312"/>
        <v>8243</v>
      </c>
      <c r="E8243">
        <f t="shared" si="1315"/>
        <v>1.4717342617778736E-8</v>
      </c>
      <c r="J8243">
        <f t="shared" si="1316"/>
        <v>8241</v>
      </c>
      <c r="K8243">
        <v>1</v>
      </c>
      <c r="L8243">
        <f t="shared" si="1320"/>
        <v>8242</v>
      </c>
      <c r="M8243">
        <f t="shared" si="1320"/>
        <v>8243</v>
      </c>
      <c r="N8243">
        <f>L8243/M8243</f>
        <v>0.9998786849448017</v>
      </c>
      <c r="O8243">
        <f t="shared" si="1318"/>
        <v>1.5707010490632485</v>
      </c>
      <c r="P8243">
        <f t="shared" si="1319"/>
        <v>16485</v>
      </c>
      <c r="Q8243">
        <f t="shared" si="1317"/>
        <v>6.0661207158022447E-5</v>
      </c>
      <c r="R8243">
        <f>R8242+Q8243</f>
        <v>0.78542849216113231</v>
      </c>
    </row>
    <row r="8244" spans="1:18" x14ac:dyDescent="0.25">
      <c r="A8244">
        <f t="shared" si="1314"/>
        <v>8242</v>
      </c>
      <c r="B8244">
        <v>1</v>
      </c>
      <c r="C8244">
        <f t="shared" si="1313"/>
        <v>8243</v>
      </c>
      <c r="D8244">
        <f t="shared" si="1312"/>
        <v>8244</v>
      </c>
      <c r="E8244">
        <f t="shared" si="1315"/>
        <v>1.4713772397010067E-8</v>
      </c>
      <c r="J8244">
        <f t="shared" si="1316"/>
        <v>8242</v>
      </c>
      <c r="K8244">
        <v>1</v>
      </c>
      <c r="L8244">
        <f t="shared" si="1320"/>
        <v>8243</v>
      </c>
      <c r="M8244">
        <f t="shared" si="1320"/>
        <v>8244</v>
      </c>
      <c r="N8244">
        <f t="shared" si="1311"/>
        <v>1.0001213150551984</v>
      </c>
      <c r="O8244">
        <f t="shared" si="1318"/>
        <v>1.5708915987477159</v>
      </c>
      <c r="P8244">
        <f t="shared" si="1319"/>
        <v>16487</v>
      </c>
      <c r="Q8244">
        <f t="shared" si="1317"/>
        <v>6.065384848668648E-5</v>
      </c>
      <c r="R8244">
        <f>R8243-Q8244</f>
        <v>0.78536783831264567</v>
      </c>
    </row>
    <row r="8245" spans="1:18" x14ac:dyDescent="0.25">
      <c r="A8245">
        <f t="shared" si="1314"/>
        <v>8243</v>
      </c>
      <c r="B8245">
        <v>1</v>
      </c>
      <c r="C8245">
        <f t="shared" si="1313"/>
        <v>8244</v>
      </c>
      <c r="D8245">
        <f t="shared" si="1312"/>
        <v>8245</v>
      </c>
      <c r="E8245">
        <f t="shared" si="1315"/>
        <v>1.471020347521202E-8</v>
      </c>
      <c r="J8245">
        <f t="shared" si="1316"/>
        <v>8243</v>
      </c>
      <c r="K8245">
        <v>1</v>
      </c>
      <c r="L8245">
        <f t="shared" si="1320"/>
        <v>8244</v>
      </c>
      <c r="M8245">
        <f t="shared" si="1320"/>
        <v>8245</v>
      </c>
      <c r="N8245">
        <f>L8245/M8245</f>
        <v>0.99987871437234688</v>
      </c>
      <c r="O8245">
        <f t="shared" si="1318"/>
        <v>1.5707010721741868</v>
      </c>
      <c r="P8245">
        <f t="shared" si="1319"/>
        <v>16489</v>
      </c>
      <c r="Q8245">
        <f t="shared" si="1317"/>
        <v>6.0646491600460916E-5</v>
      </c>
      <c r="R8245">
        <f>R8244+Q8245</f>
        <v>0.7854284848042461</v>
      </c>
    </row>
    <row r="8246" spans="1:18" x14ac:dyDescent="0.25">
      <c r="A8246">
        <f t="shared" si="1314"/>
        <v>8244</v>
      </c>
      <c r="B8246">
        <v>1</v>
      </c>
      <c r="C8246">
        <f t="shared" si="1313"/>
        <v>8245</v>
      </c>
      <c r="D8246">
        <f t="shared" si="1312"/>
        <v>8246</v>
      </c>
      <c r="E8246">
        <f t="shared" si="1315"/>
        <v>1.4706635851754522E-8</v>
      </c>
      <c r="J8246">
        <f t="shared" si="1316"/>
        <v>8244</v>
      </c>
      <c r="K8246">
        <v>1</v>
      </c>
      <c r="L8246">
        <f t="shared" si="1320"/>
        <v>8245</v>
      </c>
      <c r="M8246">
        <f t="shared" si="1320"/>
        <v>8246</v>
      </c>
      <c r="N8246">
        <f t="shared" si="1311"/>
        <v>1.0001212856276531</v>
      </c>
      <c r="O8246">
        <f t="shared" si="1318"/>
        <v>1.5708915756395809</v>
      </c>
      <c r="P8246">
        <f t="shared" si="1319"/>
        <v>16491</v>
      </c>
      <c r="Q8246">
        <f t="shared" si="1317"/>
        <v>6.0639136498696257E-5</v>
      </c>
      <c r="R8246">
        <f>R8245-Q8246</f>
        <v>0.78536784566774742</v>
      </c>
    </row>
    <row r="8247" spans="1:18" x14ac:dyDescent="0.25">
      <c r="A8247">
        <f t="shared" si="1314"/>
        <v>8245</v>
      </c>
      <c r="B8247">
        <v>1</v>
      </c>
      <c r="C8247">
        <f t="shared" si="1313"/>
        <v>8246</v>
      </c>
      <c r="D8247">
        <f t="shared" si="1312"/>
        <v>8247</v>
      </c>
      <c r="E8247">
        <f t="shared" si="1315"/>
        <v>1.4703069526007885E-8</v>
      </c>
      <c r="J8247">
        <f t="shared" si="1316"/>
        <v>8245</v>
      </c>
      <c r="K8247">
        <v>1</v>
      </c>
      <c r="L8247">
        <f t="shared" si="1320"/>
        <v>8246</v>
      </c>
      <c r="M8247">
        <f t="shared" si="1320"/>
        <v>8247</v>
      </c>
      <c r="N8247">
        <f>L8247/M8247</f>
        <v>0.99987874378561903</v>
      </c>
      <c r="O8247">
        <f t="shared" si="1318"/>
        <v>1.570701095273916</v>
      </c>
      <c r="P8247">
        <f t="shared" si="1319"/>
        <v>16493</v>
      </c>
      <c r="Q8247">
        <f t="shared" si="1317"/>
        <v>6.0631783180743344E-5</v>
      </c>
      <c r="R8247">
        <f>R8246+Q8247</f>
        <v>0.78542847745092814</v>
      </c>
    </row>
    <row r="8248" spans="1:18" x14ac:dyDescent="0.25">
      <c r="A8248">
        <f t="shared" si="1314"/>
        <v>8246</v>
      </c>
      <c r="B8248">
        <v>1</v>
      </c>
      <c r="C8248">
        <f t="shared" si="1313"/>
        <v>8247</v>
      </c>
      <c r="D8248">
        <f t="shared" si="1312"/>
        <v>8248</v>
      </c>
      <c r="E8248">
        <f t="shared" si="1315"/>
        <v>1.46995044973428E-8</v>
      </c>
      <c r="J8248">
        <f t="shared" si="1316"/>
        <v>8246</v>
      </c>
      <c r="K8248">
        <v>1</v>
      </c>
      <c r="L8248">
        <f t="shared" si="1320"/>
        <v>8247</v>
      </c>
      <c r="M8248">
        <f t="shared" si="1320"/>
        <v>8248</v>
      </c>
      <c r="N8248">
        <f t="shared" si="1311"/>
        <v>1.0001212562143811</v>
      </c>
      <c r="O8248">
        <f t="shared" si="1318"/>
        <v>1.5708915525426532</v>
      </c>
      <c r="P8248">
        <f t="shared" si="1319"/>
        <v>16495</v>
      </c>
      <c r="Q8248">
        <f t="shared" si="1317"/>
        <v>6.0624431645953323E-5</v>
      </c>
      <c r="R8248">
        <f>R8247-Q8248</f>
        <v>0.78536785301928214</v>
      </c>
    </row>
    <row r="8249" spans="1:18" x14ac:dyDescent="0.25">
      <c r="A8249">
        <f t="shared" si="1314"/>
        <v>8247</v>
      </c>
      <c r="B8249">
        <v>1</v>
      </c>
      <c r="C8249">
        <f t="shared" si="1313"/>
        <v>8248</v>
      </c>
      <c r="D8249">
        <f t="shared" si="1312"/>
        <v>8249</v>
      </c>
      <c r="E8249">
        <f t="shared" si="1315"/>
        <v>1.4695940765130341E-8</v>
      </c>
      <c r="J8249">
        <f t="shared" si="1316"/>
        <v>8247</v>
      </c>
      <c r="K8249">
        <v>1</v>
      </c>
      <c r="L8249">
        <f t="shared" si="1320"/>
        <v>8248</v>
      </c>
      <c r="M8249">
        <f t="shared" si="1320"/>
        <v>8249</v>
      </c>
      <c r="N8249">
        <f>L8249/M8249</f>
        <v>0.99987877318462848</v>
      </c>
      <c r="O8249">
        <f t="shared" si="1318"/>
        <v>1.5707011183624444</v>
      </c>
      <c r="P8249">
        <f t="shared" si="1319"/>
        <v>16497</v>
      </c>
      <c r="Q8249">
        <f t="shared" si="1317"/>
        <v>6.0617081893677636E-5</v>
      </c>
      <c r="R8249">
        <f>R8248+Q8249</f>
        <v>0.78542847010117578</v>
      </c>
    </row>
    <row r="8250" spans="1:18" x14ac:dyDescent="0.25">
      <c r="A8250">
        <f t="shared" si="1314"/>
        <v>8248</v>
      </c>
      <c r="B8250">
        <v>1</v>
      </c>
      <c r="C8250">
        <f t="shared" si="1313"/>
        <v>8249</v>
      </c>
      <c r="D8250">
        <f t="shared" si="1312"/>
        <v>8250</v>
      </c>
      <c r="E8250">
        <f t="shared" si="1315"/>
        <v>1.4692378328741965E-8</v>
      </c>
      <c r="J8250">
        <f t="shared" si="1316"/>
        <v>8248</v>
      </c>
      <c r="K8250">
        <v>1</v>
      </c>
      <c r="L8250">
        <f t="shared" si="1320"/>
        <v>8249</v>
      </c>
      <c r="M8250">
        <f t="shared" si="1320"/>
        <v>8250</v>
      </c>
      <c r="N8250">
        <f t="shared" ref="N8250:N8280" si="1321">M8250/L8250</f>
        <v>1.0001212268153716</v>
      </c>
      <c r="O8250">
        <f t="shared" si="1318"/>
        <v>1.5708915294569241</v>
      </c>
      <c r="P8250">
        <f t="shared" si="1319"/>
        <v>16499</v>
      </c>
      <c r="Q8250">
        <f t="shared" si="1317"/>
        <v>6.0609733923268075E-5</v>
      </c>
      <c r="R8250">
        <f>R8249-Q8250</f>
        <v>0.78536786036725248</v>
      </c>
    </row>
    <row r="8251" spans="1:18" x14ac:dyDescent="0.25">
      <c r="A8251">
        <f t="shared" si="1314"/>
        <v>8249</v>
      </c>
      <c r="B8251">
        <v>1</v>
      </c>
      <c r="C8251">
        <f t="shared" si="1313"/>
        <v>8250</v>
      </c>
      <c r="D8251">
        <f t="shared" si="1312"/>
        <v>8251</v>
      </c>
      <c r="E8251">
        <f t="shared" si="1315"/>
        <v>1.4688817187549505E-8</v>
      </c>
      <c r="J8251">
        <f t="shared" si="1316"/>
        <v>8249</v>
      </c>
      <c r="K8251">
        <v>1</v>
      </c>
      <c r="L8251">
        <f t="shared" si="1320"/>
        <v>8250</v>
      </c>
      <c r="M8251">
        <f t="shared" si="1320"/>
        <v>8251</v>
      </c>
      <c r="N8251">
        <f>L8251/M8251</f>
        <v>0.99987880256938555</v>
      </c>
      <c r="O8251">
        <f t="shared" si="1318"/>
        <v>1.57070114143978</v>
      </c>
      <c r="P8251">
        <f t="shared" si="1319"/>
        <v>16501</v>
      </c>
      <c r="Q8251">
        <f t="shared" si="1317"/>
        <v>6.0602387734076725E-5</v>
      </c>
      <c r="R8251">
        <f>R8250+Q8251</f>
        <v>0.78542846275498657</v>
      </c>
    </row>
    <row r="8252" spans="1:18" x14ac:dyDescent="0.25">
      <c r="A8252">
        <f t="shared" si="1314"/>
        <v>8250</v>
      </c>
      <c r="B8252">
        <v>1</v>
      </c>
      <c r="C8252">
        <f t="shared" si="1313"/>
        <v>8251</v>
      </c>
      <c r="D8252">
        <f t="shared" si="1312"/>
        <v>8252</v>
      </c>
      <c r="E8252">
        <f t="shared" si="1315"/>
        <v>1.4685257340925181E-8</v>
      </c>
      <c r="J8252">
        <f t="shared" si="1316"/>
        <v>8250</v>
      </c>
      <c r="K8252">
        <v>1</v>
      </c>
      <c r="L8252">
        <f t="shared" si="1320"/>
        <v>8251</v>
      </c>
      <c r="M8252">
        <f t="shared" si="1320"/>
        <v>8252</v>
      </c>
      <c r="N8252">
        <f t="shared" si="1321"/>
        <v>1.0001211974306146</v>
      </c>
      <c r="O8252">
        <f t="shared" si="1318"/>
        <v>1.5708915063823858</v>
      </c>
      <c r="P8252">
        <f t="shared" si="1319"/>
        <v>16503</v>
      </c>
      <c r="Q8252">
        <f t="shared" si="1317"/>
        <v>6.059504332545598E-5</v>
      </c>
      <c r="R8252">
        <f>R8251-Q8252</f>
        <v>0.78536786771166112</v>
      </c>
    </row>
    <row r="8253" spans="1:18" x14ac:dyDescent="0.25">
      <c r="A8253">
        <f t="shared" si="1314"/>
        <v>8251</v>
      </c>
      <c r="B8253">
        <v>1</v>
      </c>
      <c r="C8253">
        <f t="shared" si="1313"/>
        <v>8252</v>
      </c>
      <c r="D8253">
        <f t="shared" si="1312"/>
        <v>8253</v>
      </c>
      <c r="E8253">
        <f t="shared" si="1315"/>
        <v>1.4681698788241587E-8</v>
      </c>
      <c r="J8253">
        <f t="shared" si="1316"/>
        <v>8251</v>
      </c>
      <c r="K8253">
        <v>1</v>
      </c>
      <c r="L8253">
        <f t="shared" si="1320"/>
        <v>8252</v>
      </c>
      <c r="M8253">
        <f t="shared" si="1320"/>
        <v>8253</v>
      </c>
      <c r="N8253">
        <f>L8253/M8253</f>
        <v>0.99987883193990068</v>
      </c>
      <c r="O8253">
        <f t="shared" si="1318"/>
        <v>1.570701164505931</v>
      </c>
      <c r="P8253">
        <f t="shared" si="1319"/>
        <v>16505</v>
      </c>
      <c r="Q8253">
        <f t="shared" si="1317"/>
        <v>6.0587700696758558E-5</v>
      </c>
      <c r="R8253">
        <f>R8252+Q8253</f>
        <v>0.78542845541235784</v>
      </c>
    </row>
    <row r="8254" spans="1:18" x14ac:dyDescent="0.25">
      <c r="A8254">
        <f t="shared" si="1314"/>
        <v>8252</v>
      </c>
      <c r="B8254">
        <v>1</v>
      </c>
      <c r="C8254">
        <f t="shared" si="1313"/>
        <v>8253</v>
      </c>
      <c r="D8254">
        <f t="shared" si="1312"/>
        <v>8254</v>
      </c>
      <c r="E8254">
        <f t="shared" si="1315"/>
        <v>1.4678141528871698E-8</v>
      </c>
      <c r="J8254">
        <f t="shared" si="1316"/>
        <v>8252</v>
      </c>
      <c r="K8254">
        <v>1</v>
      </c>
      <c r="L8254">
        <f t="shared" si="1320"/>
        <v>8253</v>
      </c>
      <c r="M8254">
        <f t="shared" si="1320"/>
        <v>8254</v>
      </c>
      <c r="N8254">
        <f t="shared" si="1321"/>
        <v>1.0001211680600994</v>
      </c>
      <c r="O8254">
        <f t="shared" si="1318"/>
        <v>1.5708914833190302</v>
      </c>
      <c r="P8254">
        <f t="shared" si="1319"/>
        <v>16507</v>
      </c>
      <c r="Q8254">
        <f t="shared" si="1317"/>
        <v>6.0580359847337494E-5</v>
      </c>
      <c r="R8254">
        <f>R8253-Q8254</f>
        <v>0.78536787505251049</v>
      </c>
    </row>
    <row r="8255" spans="1:18" x14ac:dyDescent="0.25">
      <c r="A8255">
        <f t="shared" si="1314"/>
        <v>8253</v>
      </c>
      <c r="B8255">
        <v>1</v>
      </c>
      <c r="C8255">
        <f t="shared" si="1313"/>
        <v>8254</v>
      </c>
      <c r="D8255">
        <f t="shared" si="1312"/>
        <v>8255</v>
      </c>
      <c r="E8255">
        <f t="shared" si="1315"/>
        <v>1.4674585562188875E-8</v>
      </c>
      <c r="J8255">
        <f t="shared" si="1316"/>
        <v>8253</v>
      </c>
      <c r="K8255">
        <v>1</v>
      </c>
      <c r="L8255">
        <f t="shared" si="1320"/>
        <v>8254</v>
      </c>
      <c r="M8255">
        <f t="shared" si="1320"/>
        <v>8255</v>
      </c>
      <c r="N8255">
        <f>L8255/M8255</f>
        <v>0.99987886129618408</v>
      </c>
      <c r="O8255">
        <f t="shared" si="1318"/>
        <v>1.5707011875609054</v>
      </c>
      <c r="P8255">
        <f t="shared" si="1319"/>
        <v>16509</v>
      </c>
      <c r="Q8255">
        <f t="shared" si="1317"/>
        <v>6.0573020776546124E-5</v>
      </c>
      <c r="R8255">
        <f>R8254+Q8255</f>
        <v>0.78542844807328704</v>
      </c>
    </row>
    <row r="8256" spans="1:18" x14ac:dyDescent="0.25">
      <c r="A8256">
        <f t="shared" si="1314"/>
        <v>8254</v>
      </c>
      <c r="B8256">
        <v>1</v>
      </c>
      <c r="C8256">
        <f t="shared" si="1313"/>
        <v>8255</v>
      </c>
      <c r="D8256">
        <f t="shared" si="1312"/>
        <v>8256</v>
      </c>
      <c r="E8256">
        <f t="shared" si="1315"/>
        <v>1.4671030887566853E-8</v>
      </c>
      <c r="J8256">
        <f t="shared" si="1316"/>
        <v>8254</v>
      </c>
      <c r="K8256">
        <v>1</v>
      </c>
      <c r="L8256">
        <f t="shared" si="1320"/>
        <v>8255</v>
      </c>
      <c r="M8256">
        <f t="shared" si="1320"/>
        <v>8256</v>
      </c>
      <c r="N8256">
        <f t="shared" si="1321"/>
        <v>1.0001211387038158</v>
      </c>
      <c r="O8256">
        <f t="shared" si="1318"/>
        <v>1.5708914602668484</v>
      </c>
      <c r="P8256">
        <f t="shared" si="1319"/>
        <v>16511</v>
      </c>
      <c r="Q8256">
        <f t="shared" si="1317"/>
        <v>6.0565683483738113E-5</v>
      </c>
      <c r="R8256">
        <f>R8255-Q8256</f>
        <v>0.78536788238980326</v>
      </c>
    </row>
    <row r="8257" spans="1:18" x14ac:dyDescent="0.25">
      <c r="A8257">
        <f t="shared" si="1314"/>
        <v>8255</v>
      </c>
      <c r="B8257">
        <v>1</v>
      </c>
      <c r="C8257">
        <f t="shared" si="1313"/>
        <v>8256</v>
      </c>
      <c r="D8257">
        <f t="shared" si="1312"/>
        <v>8257</v>
      </c>
      <c r="E8257">
        <f t="shared" si="1315"/>
        <v>1.4667477504379746E-8</v>
      </c>
      <c r="J8257">
        <f t="shared" si="1316"/>
        <v>8255</v>
      </c>
      <c r="K8257">
        <v>1</v>
      </c>
      <c r="L8257">
        <f t="shared" si="1320"/>
        <v>8256</v>
      </c>
      <c r="M8257">
        <f t="shared" si="1320"/>
        <v>8257</v>
      </c>
      <c r="N8257">
        <f>L8257/M8257</f>
        <v>0.99987889063824631</v>
      </c>
      <c r="O8257">
        <f t="shared" si="1318"/>
        <v>1.5707012106047111</v>
      </c>
      <c r="P8257">
        <f t="shared" si="1319"/>
        <v>16513</v>
      </c>
      <c r="Q8257">
        <f t="shared" si="1317"/>
        <v>6.0558347968267426E-5</v>
      </c>
      <c r="R8257">
        <f>R8256+Q8257</f>
        <v>0.78542844073777152</v>
      </c>
    </row>
    <row r="8258" spans="1:18" x14ac:dyDescent="0.25">
      <c r="A8258">
        <f t="shared" si="1314"/>
        <v>8256</v>
      </c>
      <c r="B8258">
        <v>1</v>
      </c>
      <c r="C8258">
        <f t="shared" si="1313"/>
        <v>8257</v>
      </c>
      <c r="D8258">
        <f t="shared" ref="D8258:D8321" si="1322">B8258+C8258</f>
        <v>8258</v>
      </c>
      <c r="E8258">
        <f t="shared" si="1315"/>
        <v>1.4663925412002047E-8</v>
      </c>
      <c r="J8258">
        <f t="shared" si="1316"/>
        <v>8256</v>
      </c>
      <c r="K8258">
        <v>1</v>
      </c>
      <c r="L8258">
        <f t="shared" si="1320"/>
        <v>8257</v>
      </c>
      <c r="M8258">
        <f t="shared" si="1320"/>
        <v>8258</v>
      </c>
      <c r="N8258">
        <f t="shared" si="1321"/>
        <v>1.0001211093617537</v>
      </c>
      <c r="O8258">
        <f t="shared" si="1318"/>
        <v>1.5708914372258331</v>
      </c>
      <c r="P8258">
        <f t="shared" si="1319"/>
        <v>16515</v>
      </c>
      <c r="Q8258">
        <f t="shared" si="1317"/>
        <v>6.0551014229488346E-5</v>
      </c>
      <c r="R8258">
        <f>R8257-Q8258</f>
        <v>0.78536788972354199</v>
      </c>
    </row>
    <row r="8259" spans="1:18" x14ac:dyDescent="0.25">
      <c r="A8259">
        <f t="shared" si="1314"/>
        <v>8257</v>
      </c>
      <c r="B8259">
        <v>1</v>
      </c>
      <c r="C8259">
        <f t="shared" ref="C8259:C8322" si="1323">A8259+B8259</f>
        <v>8258</v>
      </c>
      <c r="D8259">
        <f t="shared" si="1322"/>
        <v>8259</v>
      </c>
      <c r="E8259">
        <f t="shared" si="1315"/>
        <v>1.4660374609808632E-8</v>
      </c>
      <c r="J8259">
        <f t="shared" si="1316"/>
        <v>8257</v>
      </c>
      <c r="K8259">
        <v>1</v>
      </c>
      <c r="L8259">
        <f t="shared" si="1320"/>
        <v>8258</v>
      </c>
      <c r="M8259">
        <f t="shared" si="1320"/>
        <v>8259</v>
      </c>
      <c r="N8259">
        <f>L8259/M8259</f>
        <v>0.99987891996609757</v>
      </c>
      <c r="O8259">
        <f t="shared" si="1318"/>
        <v>1.5707012336373567</v>
      </c>
      <c r="P8259">
        <f t="shared" si="1319"/>
        <v>16517</v>
      </c>
      <c r="Q8259">
        <f t="shared" si="1317"/>
        <v>6.0543682266755461E-5</v>
      </c>
      <c r="R8259">
        <f>R8258+Q8259</f>
        <v>0.7854284334058087</v>
      </c>
    </row>
    <row r="8260" spans="1:18" x14ac:dyDescent="0.25">
      <c r="A8260">
        <f t="shared" ref="A8260:A8323" si="1324">A8259+1</f>
        <v>8258</v>
      </c>
      <c r="B8260">
        <v>1</v>
      </c>
      <c r="C8260">
        <f t="shared" si="1323"/>
        <v>8259</v>
      </c>
      <c r="D8260">
        <f t="shared" si="1322"/>
        <v>8260</v>
      </c>
      <c r="E8260">
        <f t="shared" ref="E8260:E8323" si="1325">$E$1/(D8260*C8261)</f>
        <v>1.465682509717475E-8</v>
      </c>
      <c r="J8260">
        <f t="shared" ref="J8260:J8323" si="1326">J8259+1</f>
        <v>8258</v>
      </c>
      <c r="K8260">
        <v>1</v>
      </c>
      <c r="L8260">
        <f t="shared" si="1320"/>
        <v>8259</v>
      </c>
      <c r="M8260">
        <f t="shared" si="1320"/>
        <v>8260</v>
      </c>
      <c r="N8260">
        <f t="shared" si="1321"/>
        <v>1.0001210800339024</v>
      </c>
      <c r="O8260">
        <f t="shared" si="1318"/>
        <v>1.570891414195976</v>
      </c>
      <c r="P8260">
        <f t="shared" si="1319"/>
        <v>16519</v>
      </c>
      <c r="Q8260">
        <f t="shared" ref="Q8260:Q8323" si="1327">$Q$1/P8260</f>
        <v>6.0536352079423692E-5</v>
      </c>
      <c r="R8260">
        <f>R8259-Q8260</f>
        <v>0.78536789705372922</v>
      </c>
    </row>
    <row r="8261" spans="1:18" x14ac:dyDescent="0.25">
      <c r="A8261">
        <f t="shared" si="1324"/>
        <v>8259</v>
      </c>
      <c r="B8261">
        <v>1</v>
      </c>
      <c r="C8261">
        <f t="shared" si="1323"/>
        <v>8260</v>
      </c>
      <c r="D8261">
        <f t="shared" si="1322"/>
        <v>8261</v>
      </c>
      <c r="E8261">
        <f t="shared" si="1325"/>
        <v>1.4653276873476031E-8</v>
      </c>
      <c r="J8261">
        <f t="shared" si="1326"/>
        <v>8259</v>
      </c>
      <c r="K8261">
        <v>1</v>
      </c>
      <c r="L8261">
        <f t="shared" si="1320"/>
        <v>8260</v>
      </c>
      <c r="M8261">
        <f t="shared" si="1320"/>
        <v>8261</v>
      </c>
      <c r="N8261">
        <f>L8261/M8261</f>
        <v>0.99987894927974819</v>
      </c>
      <c r="O8261">
        <f t="shared" ref="O8261:O8324" si="1328">O8260*N8261</f>
        <v>1.5707012566588501</v>
      </c>
      <c r="P8261">
        <f t="shared" si="1319"/>
        <v>16521</v>
      </c>
      <c r="Q8261">
        <f t="shared" si="1327"/>
        <v>6.0529023666848255E-5</v>
      </c>
      <c r="R8261">
        <f>R8260+Q8261</f>
        <v>0.78542842607739605</v>
      </c>
    </row>
    <row r="8262" spans="1:18" x14ac:dyDescent="0.25">
      <c r="A8262">
        <f t="shared" si="1324"/>
        <v>8260</v>
      </c>
      <c r="B8262">
        <v>1</v>
      </c>
      <c r="C8262">
        <f t="shared" si="1323"/>
        <v>8261</v>
      </c>
      <c r="D8262">
        <f t="shared" si="1322"/>
        <v>8262</v>
      </c>
      <c r="E8262">
        <f t="shared" si="1325"/>
        <v>1.4649729938088483E-8</v>
      </c>
      <c r="J8262">
        <f t="shared" si="1326"/>
        <v>8260</v>
      </c>
      <c r="K8262">
        <v>1</v>
      </c>
      <c r="L8262">
        <f t="shared" si="1320"/>
        <v>8261</v>
      </c>
      <c r="M8262">
        <f t="shared" si="1320"/>
        <v>8262</v>
      </c>
      <c r="N8262">
        <f t="shared" si="1321"/>
        <v>1.0001210507202518</v>
      </c>
      <c r="O8262">
        <f t="shared" si="1328"/>
        <v>1.5708913911772691</v>
      </c>
      <c r="P8262">
        <f t="shared" si="1319"/>
        <v>16523</v>
      </c>
      <c r="Q8262">
        <f t="shared" si="1327"/>
        <v>6.0521697028384676E-5</v>
      </c>
      <c r="R8262">
        <f>R8261-Q8262</f>
        <v>0.78536790438036763</v>
      </c>
    </row>
    <row r="8263" spans="1:18" x14ac:dyDescent="0.25">
      <c r="A8263">
        <f t="shared" si="1324"/>
        <v>8261</v>
      </c>
      <c r="B8263">
        <v>1</v>
      </c>
      <c r="C8263">
        <f t="shared" si="1323"/>
        <v>8262</v>
      </c>
      <c r="D8263">
        <f t="shared" si="1322"/>
        <v>8263</v>
      </c>
      <c r="E8263">
        <f t="shared" si="1325"/>
        <v>1.4646184290388491E-8</v>
      </c>
      <c r="J8263">
        <f t="shared" si="1326"/>
        <v>8261</v>
      </c>
      <c r="K8263">
        <v>1</v>
      </c>
      <c r="L8263">
        <f t="shared" si="1320"/>
        <v>8262</v>
      </c>
      <c r="M8263">
        <f t="shared" si="1320"/>
        <v>8263</v>
      </c>
      <c r="N8263">
        <f>L8263/M8263</f>
        <v>0.99987897857920849</v>
      </c>
      <c r="O8263">
        <f t="shared" si="1328"/>
        <v>1.5707012796691997</v>
      </c>
      <c r="P8263">
        <f t="shared" si="1319"/>
        <v>16525</v>
      </c>
      <c r="Q8263">
        <f t="shared" si="1327"/>
        <v>6.0514372163388808E-5</v>
      </c>
      <c r="R8263">
        <f>R8262+Q8263</f>
        <v>0.785428418752531</v>
      </c>
    </row>
    <row r="8264" spans="1:18" x14ac:dyDescent="0.25">
      <c r="A8264">
        <f t="shared" si="1324"/>
        <v>8262</v>
      </c>
      <c r="B8264">
        <v>1</v>
      </c>
      <c r="C8264">
        <f t="shared" si="1323"/>
        <v>8263</v>
      </c>
      <c r="D8264">
        <f t="shared" si="1322"/>
        <v>8264</v>
      </c>
      <c r="E8264">
        <f t="shared" si="1325"/>
        <v>1.4642639929752813E-8</v>
      </c>
      <c r="J8264">
        <f t="shared" si="1326"/>
        <v>8262</v>
      </c>
      <c r="K8264">
        <v>1</v>
      </c>
      <c r="L8264">
        <f t="shared" si="1320"/>
        <v>8263</v>
      </c>
      <c r="M8264">
        <f t="shared" si="1320"/>
        <v>8264</v>
      </c>
      <c r="N8264">
        <f t="shared" si="1321"/>
        <v>1.0001210214207914</v>
      </c>
      <c r="O8264">
        <f t="shared" si="1328"/>
        <v>1.5708913681697041</v>
      </c>
      <c r="P8264">
        <f t="shared" si="1319"/>
        <v>16527</v>
      </c>
      <c r="Q8264">
        <f t="shared" si="1327"/>
        <v>6.0507049071216798E-5</v>
      </c>
      <c r="R8264">
        <f>R8263-Q8264</f>
        <v>0.78536791170345976</v>
      </c>
    </row>
    <row r="8265" spans="1:18" x14ac:dyDescent="0.25">
      <c r="A8265">
        <f t="shared" si="1324"/>
        <v>8263</v>
      </c>
      <c r="B8265">
        <v>1</v>
      </c>
      <c r="C8265">
        <f t="shared" si="1323"/>
        <v>8264</v>
      </c>
      <c r="D8265">
        <f t="shared" si="1322"/>
        <v>8265</v>
      </c>
      <c r="E8265">
        <f t="shared" si="1325"/>
        <v>1.4639096855558592E-8</v>
      </c>
      <c r="J8265">
        <f t="shared" si="1326"/>
        <v>8263</v>
      </c>
      <c r="K8265">
        <v>1</v>
      </c>
      <c r="L8265">
        <f t="shared" si="1320"/>
        <v>8264</v>
      </c>
      <c r="M8265">
        <f t="shared" si="1320"/>
        <v>8265</v>
      </c>
      <c r="N8265">
        <f>L8265/M8265</f>
        <v>0.9998790078644888</v>
      </c>
      <c r="O8265">
        <f t="shared" si="1328"/>
        <v>1.5707013026684131</v>
      </c>
      <c r="P8265">
        <f t="shared" si="1319"/>
        <v>16529</v>
      </c>
      <c r="Q8265">
        <f t="shared" si="1327"/>
        <v>6.0499727751225118E-5</v>
      </c>
      <c r="R8265">
        <f>R8264+Q8265</f>
        <v>0.785428411431211</v>
      </c>
    </row>
    <row r="8266" spans="1:18" x14ac:dyDescent="0.25">
      <c r="A8266">
        <f t="shared" si="1324"/>
        <v>8264</v>
      </c>
      <c r="B8266">
        <v>1</v>
      </c>
      <c r="C8266">
        <f t="shared" si="1323"/>
        <v>8265</v>
      </c>
      <c r="D8266">
        <f t="shared" si="1322"/>
        <v>8266</v>
      </c>
      <c r="E8266">
        <f t="shared" si="1325"/>
        <v>1.4635555067183345E-8</v>
      </c>
      <c r="J8266">
        <f t="shared" si="1326"/>
        <v>8264</v>
      </c>
      <c r="K8266">
        <v>1</v>
      </c>
      <c r="L8266">
        <f t="shared" si="1320"/>
        <v>8265</v>
      </c>
      <c r="M8266">
        <f t="shared" si="1320"/>
        <v>8266</v>
      </c>
      <c r="N8266">
        <f t="shared" si="1321"/>
        <v>1.0001209921355112</v>
      </c>
      <c r="O8266">
        <f t="shared" si="1328"/>
        <v>1.5708913451732731</v>
      </c>
      <c r="P8266">
        <f t="shared" si="1319"/>
        <v>16531</v>
      </c>
      <c r="Q8266">
        <f t="shared" si="1327"/>
        <v>6.0492408202770552E-5</v>
      </c>
      <c r="R8266">
        <f>R8265-Q8266</f>
        <v>0.78536791902300829</v>
      </c>
    </row>
    <row r="8267" spans="1:18" x14ac:dyDescent="0.25">
      <c r="A8267">
        <f t="shared" si="1324"/>
        <v>8265</v>
      </c>
      <c r="B8267">
        <v>1</v>
      </c>
      <c r="C8267">
        <f t="shared" si="1323"/>
        <v>8266</v>
      </c>
      <c r="D8267">
        <f t="shared" si="1322"/>
        <v>8267</v>
      </c>
      <c r="E8267">
        <f t="shared" si="1325"/>
        <v>1.4632014564004961E-8</v>
      </c>
      <c r="J8267">
        <f t="shared" si="1326"/>
        <v>8265</v>
      </c>
      <c r="K8267">
        <v>1</v>
      </c>
      <c r="L8267">
        <f t="shared" si="1320"/>
        <v>8266</v>
      </c>
      <c r="M8267">
        <f t="shared" si="1320"/>
        <v>8267</v>
      </c>
      <c r="N8267">
        <f>L8267/M8267</f>
        <v>0.99987903713559934</v>
      </c>
      <c r="O8267">
        <f t="shared" si="1328"/>
        <v>1.5707013256564988</v>
      </c>
      <c r="P8267">
        <f t="shared" si="1319"/>
        <v>16533</v>
      </c>
      <c r="Q8267">
        <f t="shared" si="1327"/>
        <v>6.0485090425210188E-5</v>
      </c>
      <c r="R8267">
        <f>R8266+Q8267</f>
        <v>0.78542840411343351</v>
      </c>
    </row>
    <row r="8268" spans="1:18" x14ac:dyDescent="0.25">
      <c r="A8268">
        <f t="shared" si="1324"/>
        <v>8266</v>
      </c>
      <c r="B8268">
        <v>1</v>
      </c>
      <c r="C8268">
        <f t="shared" si="1323"/>
        <v>8267</v>
      </c>
      <c r="D8268">
        <f t="shared" si="1322"/>
        <v>8268</v>
      </c>
      <c r="E8268">
        <f t="shared" si="1325"/>
        <v>1.4628475345401708E-8</v>
      </c>
      <c r="J8268">
        <f t="shared" si="1326"/>
        <v>8266</v>
      </c>
      <c r="K8268">
        <v>1</v>
      </c>
      <c r="L8268">
        <f t="shared" si="1320"/>
        <v>8267</v>
      </c>
      <c r="M8268">
        <f t="shared" si="1320"/>
        <v>8268</v>
      </c>
      <c r="N8268">
        <f t="shared" si="1321"/>
        <v>1.0001209628644006</v>
      </c>
      <c r="O8268">
        <f t="shared" si="1328"/>
        <v>1.5708913221879679</v>
      </c>
      <c r="P8268">
        <f t="shared" si="1319"/>
        <v>16535</v>
      </c>
      <c r="Q8268">
        <f t="shared" si="1327"/>
        <v>6.0477774417901419E-5</v>
      </c>
      <c r="R8268">
        <f>R8267-Q8268</f>
        <v>0.78536792633901564</v>
      </c>
    </row>
    <row r="8269" spans="1:18" x14ac:dyDescent="0.25">
      <c r="A8269">
        <f t="shared" si="1324"/>
        <v>8267</v>
      </c>
      <c r="B8269">
        <v>1</v>
      </c>
      <c r="C8269">
        <f t="shared" si="1323"/>
        <v>8268</v>
      </c>
      <c r="D8269">
        <f t="shared" si="1322"/>
        <v>8269</v>
      </c>
      <c r="E8269">
        <f t="shared" si="1325"/>
        <v>1.4624937410752233E-8</v>
      </c>
      <c r="J8269">
        <f t="shared" si="1326"/>
        <v>8267</v>
      </c>
      <c r="K8269">
        <v>1</v>
      </c>
      <c r="L8269">
        <f t="shared" si="1320"/>
        <v>8268</v>
      </c>
      <c r="M8269">
        <f t="shared" si="1320"/>
        <v>8269</v>
      </c>
      <c r="N8269">
        <f>L8269/M8269</f>
        <v>0.99987906639255053</v>
      </c>
      <c r="O8269">
        <f t="shared" si="1328"/>
        <v>1.5707013486334647</v>
      </c>
      <c r="P8269">
        <f t="shared" si="1319"/>
        <v>16537</v>
      </c>
      <c r="Q8269">
        <f t="shared" si="1327"/>
        <v>6.0470460180201971E-5</v>
      </c>
      <c r="R8269">
        <f>R8268+Q8269</f>
        <v>0.78542839679919585</v>
      </c>
    </row>
    <row r="8270" spans="1:18" x14ac:dyDescent="0.25">
      <c r="A8270">
        <f t="shared" si="1324"/>
        <v>8268</v>
      </c>
      <c r="B8270">
        <v>1</v>
      </c>
      <c r="C8270">
        <f t="shared" si="1323"/>
        <v>8269</v>
      </c>
      <c r="D8270">
        <f t="shared" si="1322"/>
        <v>8270</v>
      </c>
      <c r="E8270">
        <f t="shared" si="1325"/>
        <v>1.4621400759435555E-8</v>
      </c>
      <c r="J8270">
        <f t="shared" si="1326"/>
        <v>8268</v>
      </c>
      <c r="K8270">
        <v>1</v>
      </c>
      <c r="L8270">
        <f t="shared" si="1320"/>
        <v>8269</v>
      </c>
      <c r="M8270">
        <f t="shared" si="1320"/>
        <v>8270</v>
      </c>
      <c r="N8270">
        <f t="shared" si="1321"/>
        <v>1.0001209336074495</v>
      </c>
      <c r="O8270">
        <f t="shared" si="1328"/>
        <v>1.5708912992137807</v>
      </c>
      <c r="P8270">
        <f t="shared" si="1319"/>
        <v>16539</v>
      </c>
      <c r="Q8270">
        <f t="shared" si="1327"/>
        <v>6.046314771146986E-5</v>
      </c>
      <c r="R8270">
        <f>R8269-Q8270</f>
        <v>0.78536793365148438</v>
      </c>
    </row>
    <row r="8271" spans="1:18" x14ac:dyDescent="0.25">
      <c r="A8271">
        <f t="shared" si="1324"/>
        <v>8269</v>
      </c>
      <c r="B8271">
        <v>1</v>
      </c>
      <c r="C8271">
        <f t="shared" si="1323"/>
        <v>8270</v>
      </c>
      <c r="D8271">
        <f t="shared" si="1322"/>
        <v>8271</v>
      </c>
      <c r="E8271">
        <f t="shared" si="1325"/>
        <v>1.4617865390831069E-8</v>
      </c>
      <c r="J8271">
        <f t="shared" si="1326"/>
        <v>8269</v>
      </c>
      <c r="K8271">
        <v>1</v>
      </c>
      <c r="L8271">
        <f t="shared" si="1320"/>
        <v>8270</v>
      </c>
      <c r="M8271">
        <f t="shared" si="1320"/>
        <v>8271</v>
      </c>
      <c r="N8271">
        <f>L8271/M8271</f>
        <v>0.99987909563535249</v>
      </c>
      <c r="O8271">
        <f t="shared" si="1328"/>
        <v>1.570701371599319</v>
      </c>
      <c r="P8271">
        <f t="shared" si="1319"/>
        <v>16541</v>
      </c>
      <c r="Q8271">
        <f t="shared" si="1327"/>
        <v>6.0455837011063415E-5</v>
      </c>
      <c r="R8271">
        <f>R8270+Q8271</f>
        <v>0.78542838948849547</v>
      </c>
    </row>
    <row r="8272" spans="1:18" x14ac:dyDescent="0.25">
      <c r="A8272">
        <f t="shared" si="1324"/>
        <v>8270</v>
      </c>
      <c r="B8272">
        <v>1</v>
      </c>
      <c r="C8272">
        <f t="shared" si="1323"/>
        <v>8271</v>
      </c>
      <c r="D8272">
        <f t="shared" si="1322"/>
        <v>8272</v>
      </c>
      <c r="E8272">
        <f t="shared" si="1325"/>
        <v>1.4614331304318547E-8</v>
      </c>
      <c r="J8272">
        <f t="shared" si="1326"/>
        <v>8270</v>
      </c>
      <c r="K8272">
        <v>1</v>
      </c>
      <c r="L8272">
        <f t="shared" si="1320"/>
        <v>8271</v>
      </c>
      <c r="M8272">
        <f t="shared" si="1320"/>
        <v>8272</v>
      </c>
      <c r="N8272">
        <f t="shared" si="1321"/>
        <v>1.0001209043646475</v>
      </c>
      <c r="O8272">
        <f t="shared" si="1328"/>
        <v>1.5708912762507032</v>
      </c>
      <c r="P8272">
        <f t="shared" si="1319"/>
        <v>16543</v>
      </c>
      <c r="Q8272">
        <f t="shared" si="1327"/>
        <v>6.044852807834129E-5</v>
      </c>
      <c r="R8272">
        <f>R8271-Q8272</f>
        <v>0.78536794096041718</v>
      </c>
    </row>
    <row r="8273" spans="1:18" x14ac:dyDescent="0.25">
      <c r="A8273">
        <f t="shared" si="1324"/>
        <v>8271</v>
      </c>
      <c r="B8273">
        <v>1</v>
      </c>
      <c r="C8273">
        <f t="shared" si="1323"/>
        <v>8272</v>
      </c>
      <c r="D8273">
        <f t="shared" si="1322"/>
        <v>8273</v>
      </c>
      <c r="E8273">
        <f t="shared" si="1325"/>
        <v>1.4610798499278132E-8</v>
      </c>
      <c r="J8273">
        <f t="shared" si="1326"/>
        <v>8271</v>
      </c>
      <c r="K8273">
        <v>1</v>
      </c>
      <c r="L8273">
        <f t="shared" si="1320"/>
        <v>8272</v>
      </c>
      <c r="M8273">
        <f t="shared" si="1320"/>
        <v>8273</v>
      </c>
      <c r="N8273">
        <f>L8273/M8273</f>
        <v>0.99987912486401542</v>
      </c>
      <c r="O8273">
        <f t="shared" si="1328"/>
        <v>1.5707013945540695</v>
      </c>
      <c r="P8273">
        <f t="shared" si="1319"/>
        <v>16545</v>
      </c>
      <c r="Q8273">
        <f t="shared" si="1327"/>
        <v>6.0441220912662437E-5</v>
      </c>
      <c r="R8273">
        <f>R8272+Q8273</f>
        <v>0.78542838218132982</v>
      </c>
    </row>
    <row r="8274" spans="1:18" x14ac:dyDescent="0.25">
      <c r="A8274">
        <f t="shared" si="1324"/>
        <v>8272</v>
      </c>
      <c r="B8274">
        <v>1</v>
      </c>
      <c r="C8274">
        <f t="shared" si="1323"/>
        <v>8273</v>
      </c>
      <c r="D8274">
        <f t="shared" si="1322"/>
        <v>8274</v>
      </c>
      <c r="E8274">
        <f t="shared" si="1325"/>
        <v>1.4607266975090345E-8</v>
      </c>
      <c r="J8274">
        <f t="shared" si="1326"/>
        <v>8272</v>
      </c>
      <c r="K8274">
        <v>1</v>
      </c>
      <c r="L8274">
        <f t="shared" si="1320"/>
        <v>8273</v>
      </c>
      <c r="M8274">
        <f t="shared" si="1320"/>
        <v>8274</v>
      </c>
      <c r="N8274">
        <f t="shared" si="1321"/>
        <v>1.0001208751359845</v>
      </c>
      <c r="O8274">
        <f t="shared" si="1328"/>
        <v>1.5708912532987274</v>
      </c>
      <c r="P8274">
        <f t="shared" si="1319"/>
        <v>16547</v>
      </c>
      <c r="Q8274">
        <f t="shared" si="1327"/>
        <v>6.0433915513386112E-5</v>
      </c>
      <c r="R8274">
        <f>R8273-Q8274</f>
        <v>0.78536794826581646</v>
      </c>
    </row>
    <row r="8275" spans="1:18" x14ac:dyDescent="0.25">
      <c r="A8275">
        <f t="shared" si="1324"/>
        <v>8273</v>
      </c>
      <c r="B8275">
        <v>1</v>
      </c>
      <c r="C8275">
        <f t="shared" si="1323"/>
        <v>8274</v>
      </c>
      <c r="D8275">
        <f t="shared" si="1322"/>
        <v>8275</v>
      </c>
      <c r="E8275">
        <f t="shared" si="1325"/>
        <v>1.4603736731136079E-8</v>
      </c>
      <c r="J8275">
        <f t="shared" si="1326"/>
        <v>8273</v>
      </c>
      <c r="K8275">
        <v>1</v>
      </c>
      <c r="L8275">
        <f t="shared" si="1320"/>
        <v>8274</v>
      </c>
      <c r="M8275">
        <f t="shared" si="1320"/>
        <v>8275</v>
      </c>
      <c r="N8275">
        <f>L8275/M8275</f>
        <v>0.99987915407854988</v>
      </c>
      <c r="O8275">
        <f t="shared" si="1328"/>
        <v>1.5707014174977245</v>
      </c>
      <c r="P8275">
        <f t="shared" si="1319"/>
        <v>16549</v>
      </c>
      <c r="Q8275">
        <f t="shared" si="1327"/>
        <v>6.0426611879871898E-5</v>
      </c>
      <c r="R8275">
        <f>R8274+Q8275</f>
        <v>0.78542837487769634</v>
      </c>
    </row>
    <row r="8276" spans="1:18" x14ac:dyDescent="0.25">
      <c r="A8276">
        <f t="shared" si="1324"/>
        <v>8274</v>
      </c>
      <c r="B8276">
        <v>1</v>
      </c>
      <c r="C8276">
        <f t="shared" si="1323"/>
        <v>8275</v>
      </c>
      <c r="D8276">
        <f t="shared" si="1322"/>
        <v>8276</v>
      </c>
      <c r="E8276">
        <f t="shared" si="1325"/>
        <v>1.4600207766796605E-8</v>
      </c>
      <c r="J8276">
        <f t="shared" si="1326"/>
        <v>8274</v>
      </c>
      <c r="K8276">
        <v>1</v>
      </c>
      <c r="L8276">
        <f t="shared" si="1320"/>
        <v>8275</v>
      </c>
      <c r="M8276">
        <f t="shared" si="1320"/>
        <v>8276</v>
      </c>
      <c r="N8276">
        <f t="shared" si="1321"/>
        <v>1.0001208459214501</v>
      </c>
      <c r="O8276">
        <f t="shared" si="1328"/>
        <v>1.5708912303578451</v>
      </c>
      <c r="P8276">
        <f t="shared" si="1319"/>
        <v>16551</v>
      </c>
      <c r="Q8276">
        <f t="shared" si="1327"/>
        <v>6.0419310011479668E-5</v>
      </c>
      <c r="R8276">
        <f>R8275-Q8276</f>
        <v>0.78536795556768491</v>
      </c>
    </row>
    <row r="8277" spans="1:18" x14ac:dyDescent="0.25">
      <c r="A8277">
        <f t="shared" si="1324"/>
        <v>8275</v>
      </c>
      <c r="B8277">
        <v>1</v>
      </c>
      <c r="C8277">
        <f t="shared" si="1323"/>
        <v>8276</v>
      </c>
      <c r="D8277">
        <f t="shared" si="1322"/>
        <v>8277</v>
      </c>
      <c r="E8277">
        <f t="shared" si="1325"/>
        <v>1.4596680081453562E-8</v>
      </c>
      <c r="J8277">
        <f t="shared" si="1326"/>
        <v>8275</v>
      </c>
      <c r="K8277">
        <v>1</v>
      </c>
      <c r="L8277">
        <f t="shared" si="1320"/>
        <v>8276</v>
      </c>
      <c r="M8277">
        <f t="shared" si="1320"/>
        <v>8277</v>
      </c>
      <c r="N8277">
        <f>L8277/M8277</f>
        <v>0.99987918327896586</v>
      </c>
      <c r="O8277">
        <f t="shared" si="1328"/>
        <v>1.5707014404302919</v>
      </c>
      <c r="P8277">
        <f t="shared" si="1319"/>
        <v>16553</v>
      </c>
      <c r="Q8277">
        <f t="shared" si="1327"/>
        <v>6.0412009907569628E-5</v>
      </c>
      <c r="R8277">
        <f>R8276+Q8277</f>
        <v>0.78542836757759249</v>
      </c>
    </row>
    <row r="8278" spans="1:18" x14ac:dyDescent="0.25">
      <c r="A8278">
        <f t="shared" si="1324"/>
        <v>8276</v>
      </c>
      <c r="B8278">
        <v>1</v>
      </c>
      <c r="C8278">
        <f t="shared" si="1323"/>
        <v>8277</v>
      </c>
      <c r="D8278">
        <f t="shared" si="1322"/>
        <v>8278</v>
      </c>
      <c r="E8278">
        <f t="shared" si="1325"/>
        <v>1.4593153674488967E-8</v>
      </c>
      <c r="J8278">
        <f t="shared" si="1326"/>
        <v>8276</v>
      </c>
      <c r="K8278">
        <v>1</v>
      </c>
      <c r="L8278">
        <f t="shared" si="1320"/>
        <v>8277</v>
      </c>
      <c r="M8278">
        <f t="shared" si="1320"/>
        <v>8278</v>
      </c>
      <c r="N8278">
        <f t="shared" si="1321"/>
        <v>1.0001208167210343</v>
      </c>
      <c r="O8278">
        <f t="shared" si="1328"/>
        <v>1.5708912074280486</v>
      </c>
      <c r="P8278">
        <f t="shared" si="1319"/>
        <v>16555</v>
      </c>
      <c r="Q8278">
        <f t="shared" si="1327"/>
        <v>6.0404711567502267E-5</v>
      </c>
      <c r="R8278">
        <f>R8277-Q8278</f>
        <v>0.78536796286602495</v>
      </c>
    </row>
    <row r="8279" spans="1:18" x14ac:dyDescent="0.25">
      <c r="A8279">
        <f t="shared" si="1324"/>
        <v>8277</v>
      </c>
      <c r="B8279">
        <v>1</v>
      </c>
      <c r="C8279">
        <f t="shared" si="1323"/>
        <v>8278</v>
      </c>
      <c r="D8279">
        <f t="shared" si="1322"/>
        <v>8279</v>
      </c>
      <c r="E8279">
        <f t="shared" si="1325"/>
        <v>1.4589628545285208E-8</v>
      </c>
      <c r="J8279">
        <f t="shared" si="1326"/>
        <v>8277</v>
      </c>
      <c r="K8279">
        <v>1</v>
      </c>
      <c r="L8279">
        <f t="shared" si="1320"/>
        <v>8278</v>
      </c>
      <c r="M8279">
        <f t="shared" si="1320"/>
        <v>8279</v>
      </c>
      <c r="N8279">
        <f>L8279/M8279</f>
        <v>0.99987921246527356</v>
      </c>
      <c r="O8279">
        <f t="shared" si="1328"/>
        <v>1.57070146335178</v>
      </c>
      <c r="P8279">
        <f t="shared" si="1319"/>
        <v>16557</v>
      </c>
      <c r="Q8279">
        <f t="shared" si="1327"/>
        <v>6.0397414990638402E-5</v>
      </c>
      <c r="R8279">
        <f>R8278+Q8279</f>
        <v>0.78542836028101559</v>
      </c>
    </row>
    <row r="8280" spans="1:18" x14ac:dyDescent="0.25">
      <c r="A8280">
        <f t="shared" si="1324"/>
        <v>8278</v>
      </c>
      <c r="B8280">
        <v>1</v>
      </c>
      <c r="C8280">
        <f t="shared" si="1323"/>
        <v>8279</v>
      </c>
      <c r="D8280">
        <f t="shared" si="1322"/>
        <v>8280</v>
      </c>
      <c r="E8280">
        <f t="shared" si="1325"/>
        <v>1.4586104693225046E-8</v>
      </c>
      <c r="J8280">
        <f t="shared" si="1326"/>
        <v>8278</v>
      </c>
      <c r="K8280">
        <v>1</v>
      </c>
      <c r="L8280">
        <f t="shared" si="1320"/>
        <v>8279</v>
      </c>
      <c r="M8280">
        <f t="shared" si="1320"/>
        <v>8280</v>
      </c>
      <c r="N8280">
        <f t="shared" si="1321"/>
        <v>1.0001207875347264</v>
      </c>
      <c r="O8280">
        <f t="shared" si="1328"/>
        <v>1.5708911845093294</v>
      </c>
      <c r="P8280">
        <f t="shared" si="1319"/>
        <v>16559</v>
      </c>
      <c r="Q8280">
        <f t="shared" si="1327"/>
        <v>6.0390120176339152E-5</v>
      </c>
      <c r="R8280">
        <f>R8279-Q8280</f>
        <v>0.78536797016083926</v>
      </c>
    </row>
    <row r="8281" spans="1:18" x14ac:dyDescent="0.25">
      <c r="A8281">
        <f t="shared" si="1324"/>
        <v>8279</v>
      </c>
      <c r="B8281">
        <v>1</v>
      </c>
      <c r="C8281">
        <f t="shared" si="1323"/>
        <v>8280</v>
      </c>
      <c r="D8281">
        <f t="shared" si="1322"/>
        <v>8281</v>
      </c>
      <c r="E8281">
        <f t="shared" si="1325"/>
        <v>1.4582582117691616E-8</v>
      </c>
      <c r="J8281">
        <f t="shared" si="1326"/>
        <v>8279</v>
      </c>
      <c r="K8281">
        <v>1</v>
      </c>
      <c r="L8281">
        <f t="shared" si="1320"/>
        <v>8280</v>
      </c>
      <c r="M8281">
        <f t="shared" si="1320"/>
        <v>8281</v>
      </c>
      <c r="N8281">
        <f>L8281/M8281</f>
        <v>0.99987924163748343</v>
      </c>
      <c r="O8281">
        <f t="shared" si="1328"/>
        <v>1.5707014862621964</v>
      </c>
      <c r="P8281">
        <f t="shared" si="1319"/>
        <v>16561</v>
      </c>
      <c r="Q8281">
        <f t="shared" si="1327"/>
        <v>6.0382827123965943E-5</v>
      </c>
      <c r="R8281">
        <f>R8280+Q8281</f>
        <v>0.78542835298796321</v>
      </c>
    </row>
    <row r="8282" spans="1:18" x14ac:dyDescent="0.25">
      <c r="A8282">
        <f t="shared" si="1324"/>
        <v>8280</v>
      </c>
      <c r="B8282">
        <v>1</v>
      </c>
      <c r="C8282">
        <f t="shared" si="1323"/>
        <v>8281</v>
      </c>
      <c r="D8282">
        <f t="shared" si="1322"/>
        <v>8282</v>
      </c>
      <c r="E8282">
        <f t="shared" si="1325"/>
        <v>1.4579060818068424E-8</v>
      </c>
      <c r="J8282">
        <f t="shared" si="1326"/>
        <v>8280</v>
      </c>
      <c r="K8282">
        <v>1</v>
      </c>
      <c r="L8282">
        <f t="shared" si="1320"/>
        <v>8281</v>
      </c>
      <c r="M8282">
        <f t="shared" si="1320"/>
        <v>8282</v>
      </c>
      <c r="N8282">
        <f>M8282/L8282</f>
        <v>1.0001207583625167</v>
      </c>
      <c r="O8282">
        <f t="shared" si="1328"/>
        <v>1.5708911616016799</v>
      </c>
      <c r="P8282">
        <f t="shared" si="1319"/>
        <v>16563</v>
      </c>
      <c r="Q8282">
        <f t="shared" si="1327"/>
        <v>6.0375535832880518E-5</v>
      </c>
      <c r="R8282">
        <f>R8281-Q8282</f>
        <v>0.78536797745213027</v>
      </c>
    </row>
    <row r="8283" spans="1:18" x14ac:dyDescent="0.25">
      <c r="A8283">
        <f t="shared" si="1324"/>
        <v>8281</v>
      </c>
      <c r="B8283">
        <v>1</v>
      </c>
      <c r="C8283">
        <f t="shared" si="1323"/>
        <v>8282</v>
      </c>
      <c r="D8283">
        <f t="shared" si="1322"/>
        <v>8283</v>
      </c>
      <c r="E8283">
        <f t="shared" si="1325"/>
        <v>1.457554079373935E-8</v>
      </c>
      <c r="J8283">
        <f t="shared" si="1326"/>
        <v>8281</v>
      </c>
      <c r="K8283">
        <v>1</v>
      </c>
      <c r="L8283">
        <f t="shared" si="1320"/>
        <v>8282</v>
      </c>
      <c r="M8283">
        <f t="shared" si="1320"/>
        <v>8283</v>
      </c>
      <c r="N8283">
        <f>L8283/M8283</f>
        <v>0.99987927079560546</v>
      </c>
      <c r="O8283">
        <f t="shared" si="1328"/>
        <v>1.5707015091615493</v>
      </c>
      <c r="P8283">
        <f t="shared" si="1319"/>
        <v>16565</v>
      </c>
      <c r="Q8283">
        <f t="shared" si="1327"/>
        <v>6.0368246302444913E-5</v>
      </c>
      <c r="R8283">
        <f>R8282+Q8283</f>
        <v>0.78542834569843267</v>
      </c>
    </row>
    <row r="8284" spans="1:18" x14ac:dyDescent="0.25">
      <c r="A8284">
        <f t="shared" si="1324"/>
        <v>8282</v>
      </c>
      <c r="B8284">
        <v>1</v>
      </c>
      <c r="C8284">
        <f t="shared" si="1323"/>
        <v>8283</v>
      </c>
      <c r="D8284">
        <f t="shared" si="1322"/>
        <v>8284</v>
      </c>
      <c r="E8284">
        <f t="shared" si="1325"/>
        <v>1.4572022044088644E-8</v>
      </c>
      <c r="J8284">
        <f t="shared" si="1326"/>
        <v>8282</v>
      </c>
      <c r="K8284">
        <v>1</v>
      </c>
      <c r="L8284">
        <f t="shared" si="1320"/>
        <v>8283</v>
      </c>
      <c r="M8284">
        <f t="shared" si="1320"/>
        <v>8284</v>
      </c>
      <c r="N8284">
        <f>M8284/L8284</f>
        <v>1.0001207292043945</v>
      </c>
      <c r="O8284">
        <f t="shared" si="1328"/>
        <v>1.5708911387050917</v>
      </c>
      <c r="P8284">
        <f t="shared" si="1319"/>
        <v>16567</v>
      </c>
      <c r="Q8284">
        <f t="shared" si="1327"/>
        <v>6.0360958532021488E-5</v>
      </c>
      <c r="R8284">
        <f>R8283-Q8284</f>
        <v>0.78536798473990066</v>
      </c>
    </row>
    <row r="8285" spans="1:18" x14ac:dyDescent="0.25">
      <c r="A8285">
        <f t="shared" si="1324"/>
        <v>8283</v>
      </c>
      <c r="B8285">
        <v>1</v>
      </c>
      <c r="C8285">
        <f t="shared" si="1323"/>
        <v>8284</v>
      </c>
      <c r="D8285">
        <f t="shared" si="1322"/>
        <v>8285</v>
      </c>
      <c r="E8285">
        <f t="shared" si="1325"/>
        <v>1.4568504568500926E-8</v>
      </c>
      <c r="J8285">
        <f t="shared" si="1326"/>
        <v>8283</v>
      </c>
      <c r="K8285">
        <v>1</v>
      </c>
      <c r="L8285">
        <f t="shared" si="1320"/>
        <v>8284</v>
      </c>
      <c r="M8285">
        <f t="shared" si="1320"/>
        <v>8285</v>
      </c>
      <c r="N8285">
        <f>L8285/M8285</f>
        <v>0.99987929993964997</v>
      </c>
      <c r="O8285">
        <f t="shared" si="1328"/>
        <v>1.5707015320498465</v>
      </c>
      <c r="P8285">
        <f t="shared" si="1319"/>
        <v>16569</v>
      </c>
      <c r="Q8285">
        <f t="shared" si="1327"/>
        <v>6.0353672520972901E-5</v>
      </c>
      <c r="R8285">
        <f>R8284+Q8285</f>
        <v>0.78542833841242166</v>
      </c>
    </row>
    <row r="8286" spans="1:18" x14ac:dyDescent="0.25">
      <c r="A8286">
        <f t="shared" si="1324"/>
        <v>8284</v>
      </c>
      <c r="B8286">
        <v>1</v>
      </c>
      <c r="C8286">
        <f t="shared" si="1323"/>
        <v>8285</v>
      </c>
      <c r="D8286">
        <f t="shared" si="1322"/>
        <v>8286</v>
      </c>
      <c r="E8286">
        <f t="shared" si="1325"/>
        <v>1.4564988366361193E-8</v>
      </c>
      <c r="J8286">
        <f t="shared" si="1326"/>
        <v>8284</v>
      </c>
      <c r="K8286">
        <v>1</v>
      </c>
      <c r="L8286">
        <f t="shared" si="1320"/>
        <v>8285</v>
      </c>
      <c r="M8286">
        <f t="shared" si="1320"/>
        <v>8286</v>
      </c>
      <c r="N8286">
        <f t="shared" ref="N8286:N8348" si="1329">M8286/L8286</f>
        <v>1.00012070006035</v>
      </c>
      <c r="O8286">
        <f t="shared" si="1328"/>
        <v>1.5708911158195569</v>
      </c>
      <c r="P8286">
        <f t="shared" si="1319"/>
        <v>16571</v>
      </c>
      <c r="Q8286">
        <f t="shared" si="1327"/>
        <v>6.0346388268662123E-5</v>
      </c>
      <c r="R8286">
        <f>R8285-Q8286</f>
        <v>0.78536799202415297</v>
      </c>
    </row>
    <row r="8287" spans="1:18" x14ac:dyDescent="0.25">
      <c r="A8287">
        <f t="shared" si="1324"/>
        <v>8285</v>
      </c>
      <c r="B8287">
        <v>1</v>
      </c>
      <c r="C8287">
        <f t="shared" si="1323"/>
        <v>8286</v>
      </c>
      <c r="D8287">
        <f t="shared" si="1322"/>
        <v>8287</v>
      </c>
      <c r="E8287">
        <f t="shared" si="1325"/>
        <v>1.4561473437054805E-8</v>
      </c>
      <c r="J8287">
        <f t="shared" si="1326"/>
        <v>8285</v>
      </c>
      <c r="K8287">
        <v>1</v>
      </c>
      <c r="L8287">
        <f t="shared" si="1320"/>
        <v>8286</v>
      </c>
      <c r="M8287">
        <f t="shared" si="1320"/>
        <v>8287</v>
      </c>
      <c r="N8287">
        <f>L8287/M8287</f>
        <v>0.99987932906962718</v>
      </c>
      <c r="O8287">
        <f t="shared" si="1328"/>
        <v>1.5707015549270966</v>
      </c>
      <c r="P8287">
        <f t="shared" si="1319"/>
        <v>16573</v>
      </c>
      <c r="Q8287">
        <f t="shared" si="1327"/>
        <v>6.0339105774452422E-5</v>
      </c>
      <c r="R8287">
        <f>R8286+Q8287</f>
        <v>0.78542833112992738</v>
      </c>
    </row>
    <row r="8288" spans="1:18" x14ac:dyDescent="0.25">
      <c r="A8288">
        <f t="shared" si="1324"/>
        <v>8286</v>
      </c>
      <c r="B8288">
        <v>1</v>
      </c>
      <c r="C8288">
        <f t="shared" si="1323"/>
        <v>8287</v>
      </c>
      <c r="D8288">
        <f t="shared" si="1322"/>
        <v>8288</v>
      </c>
      <c r="E8288">
        <f t="shared" si="1325"/>
        <v>1.4557959779967501E-8</v>
      </c>
      <c r="J8288">
        <f t="shared" si="1326"/>
        <v>8286</v>
      </c>
      <c r="K8288">
        <v>1</v>
      </c>
      <c r="L8288">
        <f t="shared" si="1320"/>
        <v>8287</v>
      </c>
      <c r="M8288">
        <f t="shared" si="1320"/>
        <v>8288</v>
      </c>
      <c r="N8288">
        <f t="shared" si="1329"/>
        <v>1.0001206709303729</v>
      </c>
      <c r="O8288">
        <f t="shared" si="1328"/>
        <v>1.5708910929450679</v>
      </c>
      <c r="P8288">
        <f t="shared" si="1319"/>
        <v>16575</v>
      </c>
      <c r="Q8288">
        <f t="shared" si="1327"/>
        <v>6.0331825037707392E-5</v>
      </c>
      <c r="R8288">
        <f>R8287-Q8288</f>
        <v>0.78536799930488965</v>
      </c>
    </row>
    <row r="8289" spans="1:18" x14ac:dyDescent="0.25">
      <c r="A8289">
        <f t="shared" si="1324"/>
        <v>8287</v>
      </c>
      <c r="B8289">
        <v>1</v>
      </c>
      <c r="C8289">
        <f t="shared" si="1323"/>
        <v>8288</v>
      </c>
      <c r="D8289">
        <f t="shared" si="1322"/>
        <v>8289</v>
      </c>
      <c r="E8289">
        <f t="shared" si="1325"/>
        <v>1.4554447394485387E-8</v>
      </c>
      <c r="J8289">
        <f t="shared" si="1326"/>
        <v>8287</v>
      </c>
      <c r="K8289">
        <v>1</v>
      </c>
      <c r="L8289">
        <f t="shared" si="1320"/>
        <v>8288</v>
      </c>
      <c r="M8289">
        <f t="shared" si="1320"/>
        <v>8289</v>
      </c>
      <c r="N8289">
        <f>L8289/M8289</f>
        <v>0.99987935818554707</v>
      </c>
      <c r="O8289">
        <f t="shared" si="1328"/>
        <v>1.5707015777933071</v>
      </c>
      <c r="P8289">
        <f t="shared" si="1319"/>
        <v>16577</v>
      </c>
      <c r="Q8289">
        <f t="shared" si="1327"/>
        <v>6.0324546057790917E-5</v>
      </c>
      <c r="R8289">
        <f>R8288+Q8289</f>
        <v>0.78542832385094741</v>
      </c>
    </row>
    <row r="8290" spans="1:18" x14ac:dyDescent="0.25">
      <c r="A8290">
        <f t="shared" si="1324"/>
        <v>8288</v>
      </c>
      <c r="B8290">
        <v>1</v>
      </c>
      <c r="C8290">
        <f t="shared" si="1323"/>
        <v>8289</v>
      </c>
      <c r="D8290">
        <f t="shared" si="1322"/>
        <v>8290</v>
      </c>
      <c r="E8290">
        <f t="shared" si="1325"/>
        <v>1.4550936279994937E-8</v>
      </c>
      <c r="J8290">
        <f t="shared" si="1326"/>
        <v>8288</v>
      </c>
      <c r="K8290">
        <v>1</v>
      </c>
      <c r="L8290">
        <f t="shared" si="1320"/>
        <v>8289</v>
      </c>
      <c r="M8290">
        <f t="shared" si="1320"/>
        <v>8290</v>
      </c>
      <c r="N8290">
        <f t="shared" si="1329"/>
        <v>1.0001206418144528</v>
      </c>
      <c r="O8290">
        <f t="shared" si="1328"/>
        <v>1.5708910700816159</v>
      </c>
      <c r="P8290">
        <f t="shared" si="1319"/>
        <v>16579</v>
      </c>
      <c r="Q8290">
        <f t="shared" si="1327"/>
        <v>6.0317268834067196E-5</v>
      </c>
      <c r="R8290">
        <f>R8289-Q8290</f>
        <v>0.78536800658211336</v>
      </c>
    </row>
    <row r="8291" spans="1:18" x14ac:dyDescent="0.25">
      <c r="A8291">
        <f t="shared" si="1324"/>
        <v>8289</v>
      </c>
      <c r="B8291">
        <v>1</v>
      </c>
      <c r="C8291">
        <f t="shared" si="1323"/>
        <v>8290</v>
      </c>
      <c r="D8291">
        <f t="shared" si="1322"/>
        <v>8291</v>
      </c>
      <c r="E8291">
        <f t="shared" si="1325"/>
        <v>1.4547426435882995E-8</v>
      </c>
      <c r="J8291">
        <f t="shared" si="1326"/>
        <v>8289</v>
      </c>
      <c r="K8291">
        <v>1</v>
      </c>
      <c r="L8291">
        <f t="shared" si="1320"/>
        <v>8290</v>
      </c>
      <c r="M8291">
        <f t="shared" si="1320"/>
        <v>8291</v>
      </c>
      <c r="N8291">
        <f>L8291/M8291</f>
        <v>0.9998793872874201</v>
      </c>
      <c r="O8291">
        <f t="shared" si="1328"/>
        <v>1.5707016006484857</v>
      </c>
      <c r="P8291">
        <f t="shared" si="1319"/>
        <v>16581</v>
      </c>
      <c r="Q8291">
        <f t="shared" si="1327"/>
        <v>6.0309993365900728E-5</v>
      </c>
      <c r="R8291">
        <f>R8290+Q8291</f>
        <v>0.78542831657547929</v>
      </c>
    </row>
    <row r="8292" spans="1:18" x14ac:dyDescent="0.25">
      <c r="A8292">
        <f t="shared" si="1324"/>
        <v>8290</v>
      </c>
      <c r="B8292">
        <v>1</v>
      </c>
      <c r="C8292">
        <f t="shared" si="1323"/>
        <v>8291</v>
      </c>
      <c r="D8292">
        <f t="shared" si="1322"/>
        <v>8292</v>
      </c>
      <c r="E8292">
        <f t="shared" si="1325"/>
        <v>1.4543917861536783E-8</v>
      </c>
      <c r="J8292">
        <f t="shared" si="1326"/>
        <v>8290</v>
      </c>
      <c r="K8292">
        <v>1</v>
      </c>
      <c r="L8292">
        <f t="shared" si="1320"/>
        <v>8291</v>
      </c>
      <c r="M8292">
        <f t="shared" si="1320"/>
        <v>8292</v>
      </c>
      <c r="N8292">
        <f t="shared" si="1329"/>
        <v>1.0001206127125799</v>
      </c>
      <c r="O8292">
        <f t="shared" si="1328"/>
        <v>1.5708910472291935</v>
      </c>
      <c r="P8292">
        <f t="shared" si="1319"/>
        <v>16583</v>
      </c>
      <c r="Q8292">
        <f t="shared" si="1327"/>
        <v>6.0302719652656335E-5</v>
      </c>
      <c r="R8292">
        <f>R8291-Q8292</f>
        <v>0.78536801385582666</v>
      </c>
    </row>
    <row r="8293" spans="1:18" x14ac:dyDescent="0.25">
      <c r="A8293">
        <f t="shared" si="1324"/>
        <v>8291</v>
      </c>
      <c r="B8293">
        <v>1</v>
      </c>
      <c r="C8293">
        <f t="shared" si="1323"/>
        <v>8292</v>
      </c>
      <c r="D8293">
        <f t="shared" si="1322"/>
        <v>8293</v>
      </c>
      <c r="E8293">
        <f t="shared" si="1325"/>
        <v>1.4540410556343881E-8</v>
      </c>
      <c r="J8293">
        <f t="shared" si="1326"/>
        <v>8291</v>
      </c>
      <c r="K8293">
        <v>1</v>
      </c>
      <c r="L8293">
        <f t="shared" si="1320"/>
        <v>8292</v>
      </c>
      <c r="M8293">
        <f t="shared" si="1320"/>
        <v>8293</v>
      </c>
      <c r="N8293">
        <f>L8293/M8293</f>
        <v>0.99987941637525624</v>
      </c>
      <c r="O8293">
        <f t="shared" si="1328"/>
        <v>1.570701623492641</v>
      </c>
      <c r="P8293">
        <f t="shared" si="1319"/>
        <v>16585</v>
      </c>
      <c r="Q8293">
        <f t="shared" si="1327"/>
        <v>6.0295447693699127E-5</v>
      </c>
      <c r="R8293">
        <f>R8292+Q8293</f>
        <v>0.78542830930352037</v>
      </c>
    </row>
    <row r="8294" spans="1:18" x14ac:dyDescent="0.25">
      <c r="A8294">
        <f t="shared" si="1324"/>
        <v>8292</v>
      </c>
      <c r="B8294">
        <v>1</v>
      </c>
      <c r="C8294">
        <f t="shared" si="1323"/>
        <v>8293</v>
      </c>
      <c r="D8294">
        <f t="shared" si="1322"/>
        <v>8294</v>
      </c>
      <c r="E8294">
        <f t="shared" si="1325"/>
        <v>1.4536904519692243E-8</v>
      </c>
      <c r="J8294">
        <f t="shared" si="1326"/>
        <v>8292</v>
      </c>
      <c r="K8294">
        <v>1</v>
      </c>
      <c r="L8294">
        <f t="shared" si="1320"/>
        <v>8293</v>
      </c>
      <c r="M8294">
        <f t="shared" si="1320"/>
        <v>8294</v>
      </c>
      <c r="N8294">
        <f t="shared" si="1329"/>
        <v>1.0001205836247438</v>
      </c>
      <c r="O8294">
        <f t="shared" si="1328"/>
        <v>1.5708910243877927</v>
      </c>
      <c r="P8294">
        <f t="shared" si="1319"/>
        <v>16587</v>
      </c>
      <c r="Q8294">
        <f t="shared" si="1327"/>
        <v>6.0288177488394529E-5</v>
      </c>
      <c r="R8294">
        <f>R8293-Q8294</f>
        <v>0.78536802112603199</v>
      </c>
    </row>
    <row r="8295" spans="1:18" x14ac:dyDescent="0.25">
      <c r="A8295">
        <f t="shared" si="1324"/>
        <v>8293</v>
      </c>
      <c r="B8295">
        <v>1</v>
      </c>
      <c r="C8295">
        <f t="shared" si="1323"/>
        <v>8294</v>
      </c>
      <c r="D8295">
        <f t="shared" si="1322"/>
        <v>8295</v>
      </c>
      <c r="E8295">
        <f t="shared" si="1325"/>
        <v>1.4533399750970195E-8</v>
      </c>
      <c r="J8295">
        <f t="shared" si="1326"/>
        <v>8293</v>
      </c>
      <c r="K8295">
        <v>1</v>
      </c>
      <c r="L8295">
        <f t="shared" si="1320"/>
        <v>8294</v>
      </c>
      <c r="M8295">
        <f t="shared" si="1320"/>
        <v>8295</v>
      </c>
      <c r="N8295">
        <f>L8295/M8295</f>
        <v>0.99987944544906571</v>
      </c>
      <c r="O8295">
        <f t="shared" si="1328"/>
        <v>1.570701646325781</v>
      </c>
      <c r="P8295">
        <f t="shared" si="1319"/>
        <v>16589</v>
      </c>
      <c r="Q8295">
        <f t="shared" si="1327"/>
        <v>6.0280909036108268E-5</v>
      </c>
      <c r="R8295">
        <f>R8294+Q8295</f>
        <v>0.78542830203506808</v>
      </c>
    </row>
    <row r="8296" spans="1:18" x14ac:dyDescent="0.25">
      <c r="A8296">
        <f t="shared" si="1324"/>
        <v>8294</v>
      </c>
      <c r="B8296">
        <v>1</v>
      </c>
      <c r="C8296">
        <f t="shared" si="1323"/>
        <v>8295</v>
      </c>
      <c r="D8296">
        <f t="shared" si="1322"/>
        <v>8296</v>
      </c>
      <c r="E8296">
        <f t="shared" si="1325"/>
        <v>1.4529896249566428E-8</v>
      </c>
      <c r="J8296">
        <f t="shared" si="1326"/>
        <v>8294</v>
      </c>
      <c r="K8296">
        <v>1</v>
      </c>
      <c r="L8296">
        <f t="shared" si="1320"/>
        <v>8295</v>
      </c>
      <c r="M8296">
        <f t="shared" si="1320"/>
        <v>8296</v>
      </c>
      <c r="N8296">
        <f t="shared" si="1329"/>
        <v>1.0001205545509344</v>
      </c>
      <c r="O8296">
        <f t="shared" si="1328"/>
        <v>1.5708910015574058</v>
      </c>
      <c r="P8296">
        <f t="shared" si="1319"/>
        <v>16591</v>
      </c>
      <c r="Q8296">
        <f t="shared" si="1327"/>
        <v>6.0273642336206377E-5</v>
      </c>
      <c r="R8296">
        <f>R8295-Q8296</f>
        <v>0.7853680283927319</v>
      </c>
    </row>
    <row r="8297" spans="1:18" x14ac:dyDescent="0.25">
      <c r="A8297">
        <f t="shared" si="1324"/>
        <v>8295</v>
      </c>
      <c r="B8297">
        <v>1</v>
      </c>
      <c r="C8297">
        <f t="shared" si="1323"/>
        <v>8296</v>
      </c>
      <c r="D8297">
        <f t="shared" si="1322"/>
        <v>8297</v>
      </c>
      <c r="E8297">
        <f t="shared" si="1325"/>
        <v>1.4526394014870001E-8</v>
      </c>
      <c r="J8297">
        <f t="shared" si="1326"/>
        <v>8295</v>
      </c>
      <c r="K8297">
        <v>1</v>
      </c>
      <c r="L8297">
        <f t="shared" si="1320"/>
        <v>8296</v>
      </c>
      <c r="M8297">
        <f t="shared" si="1320"/>
        <v>8297</v>
      </c>
      <c r="N8297">
        <f>L8297/M8297</f>
        <v>0.99987947450885861</v>
      </c>
      <c r="O8297">
        <f t="shared" si="1328"/>
        <v>1.5707016691479134</v>
      </c>
      <c r="P8297">
        <f t="shared" ref="P8297:P8360" si="1330">L8297+M8297</f>
        <v>16593</v>
      </c>
      <c r="Q8297">
        <f t="shared" si="1327"/>
        <v>6.0266377388055202E-5</v>
      </c>
      <c r="R8297">
        <f>R8296+Q8297</f>
        <v>0.78542829477011999</v>
      </c>
    </row>
    <row r="8298" spans="1:18" x14ac:dyDescent="0.25">
      <c r="A8298">
        <f t="shared" si="1324"/>
        <v>8296</v>
      </c>
      <c r="B8298">
        <v>1</v>
      </c>
      <c r="C8298">
        <f t="shared" si="1323"/>
        <v>8297</v>
      </c>
      <c r="D8298">
        <f t="shared" si="1322"/>
        <v>8298</v>
      </c>
      <c r="E8298">
        <f t="shared" si="1325"/>
        <v>1.4522893046270344E-8</v>
      </c>
      <c r="J8298">
        <f t="shared" si="1326"/>
        <v>8296</v>
      </c>
      <c r="K8298">
        <v>1</v>
      </c>
      <c r="L8298">
        <f t="shared" ref="L8298:M8361" si="1331">J8298+K8298</f>
        <v>8297</v>
      </c>
      <c r="M8298">
        <f t="shared" si="1331"/>
        <v>8298</v>
      </c>
      <c r="N8298">
        <f t="shared" si="1329"/>
        <v>1.0001205254911414</v>
      </c>
      <c r="O8298">
        <f t="shared" si="1328"/>
        <v>1.5708909787380241</v>
      </c>
      <c r="P8298">
        <f t="shared" si="1330"/>
        <v>16595</v>
      </c>
      <c r="Q8298">
        <f t="shared" si="1327"/>
        <v>6.0259114191021392E-5</v>
      </c>
      <c r="R8298">
        <f>R8297-Q8298</f>
        <v>0.78536803565592894</v>
      </c>
    </row>
    <row r="8299" spans="1:18" x14ac:dyDescent="0.25">
      <c r="A8299">
        <f t="shared" si="1324"/>
        <v>8297</v>
      </c>
      <c r="B8299">
        <v>1</v>
      </c>
      <c r="C8299">
        <f t="shared" si="1323"/>
        <v>8298</v>
      </c>
      <c r="D8299">
        <f t="shared" si="1322"/>
        <v>8299</v>
      </c>
      <c r="E8299">
        <f t="shared" si="1325"/>
        <v>1.4519393343157252E-8</v>
      </c>
      <c r="J8299">
        <f t="shared" si="1326"/>
        <v>8297</v>
      </c>
      <c r="K8299">
        <v>1</v>
      </c>
      <c r="L8299">
        <f t="shared" si="1331"/>
        <v>8298</v>
      </c>
      <c r="M8299">
        <f t="shared" si="1331"/>
        <v>8299</v>
      </c>
      <c r="N8299">
        <f>L8299/M8299</f>
        <v>0.99987950355464517</v>
      </c>
      <c r="O8299">
        <f t="shared" si="1328"/>
        <v>1.5707016919590462</v>
      </c>
      <c r="P8299">
        <f t="shared" si="1330"/>
        <v>16597</v>
      </c>
      <c r="Q8299">
        <f t="shared" si="1327"/>
        <v>6.0251852744471894E-5</v>
      </c>
      <c r="R8299">
        <f>R8298+Q8299</f>
        <v>0.78542828750867344</v>
      </c>
    </row>
    <row r="8300" spans="1:18" x14ac:dyDescent="0.25">
      <c r="A8300">
        <f t="shared" si="1324"/>
        <v>8298</v>
      </c>
      <c r="B8300">
        <v>1</v>
      </c>
      <c r="C8300">
        <f t="shared" si="1323"/>
        <v>8299</v>
      </c>
      <c r="D8300">
        <f t="shared" si="1322"/>
        <v>8300</v>
      </c>
      <c r="E8300">
        <f t="shared" si="1325"/>
        <v>1.4515894904920888E-8</v>
      </c>
      <c r="J8300">
        <f t="shared" si="1326"/>
        <v>8298</v>
      </c>
      <c r="K8300">
        <v>1</v>
      </c>
      <c r="L8300">
        <f t="shared" si="1331"/>
        <v>8299</v>
      </c>
      <c r="M8300">
        <f t="shared" si="1331"/>
        <v>8300</v>
      </c>
      <c r="N8300">
        <f t="shared" si="1329"/>
        <v>1.0001204964453549</v>
      </c>
      <c r="O8300">
        <f t="shared" si="1328"/>
        <v>1.5708909559296402</v>
      </c>
      <c r="P8300">
        <f t="shared" si="1330"/>
        <v>16599</v>
      </c>
      <c r="Q8300">
        <f t="shared" si="1327"/>
        <v>6.0244593047773963E-5</v>
      </c>
      <c r="R8300">
        <f>R8299-Q8300</f>
        <v>0.78536804291562567</v>
      </c>
    </row>
    <row r="8301" spans="1:18" x14ac:dyDescent="0.25">
      <c r="A8301">
        <f t="shared" si="1324"/>
        <v>8299</v>
      </c>
      <c r="B8301">
        <v>1</v>
      </c>
      <c r="C8301">
        <f t="shared" si="1323"/>
        <v>8300</v>
      </c>
      <c r="D8301">
        <f t="shared" si="1322"/>
        <v>8301</v>
      </c>
      <c r="E8301">
        <f t="shared" si="1325"/>
        <v>1.4512397730951786E-8</v>
      </c>
      <c r="J8301">
        <f t="shared" si="1326"/>
        <v>8299</v>
      </c>
      <c r="K8301">
        <v>1</v>
      </c>
      <c r="L8301">
        <f t="shared" si="1331"/>
        <v>8300</v>
      </c>
      <c r="M8301">
        <f t="shared" si="1331"/>
        <v>8301</v>
      </c>
      <c r="N8301">
        <f>L8301/M8301</f>
        <v>0.99987953258643536</v>
      </c>
      <c r="O8301">
        <f t="shared" si="1328"/>
        <v>1.5707017147591873</v>
      </c>
      <c r="P8301">
        <f t="shared" si="1330"/>
        <v>16601</v>
      </c>
      <c r="Q8301">
        <f t="shared" si="1327"/>
        <v>6.0237335100295161E-5</v>
      </c>
      <c r="R8301">
        <f>R8300+Q8301</f>
        <v>0.78542828025072597</v>
      </c>
    </row>
    <row r="8302" spans="1:18" x14ac:dyDescent="0.25">
      <c r="A8302">
        <f t="shared" si="1324"/>
        <v>8300</v>
      </c>
      <c r="B8302">
        <v>1</v>
      </c>
      <c r="C8302">
        <f t="shared" si="1323"/>
        <v>8301</v>
      </c>
      <c r="D8302">
        <f t="shared" si="1322"/>
        <v>8302</v>
      </c>
      <c r="E8302">
        <f t="shared" si="1325"/>
        <v>1.4508901820640839E-8</v>
      </c>
      <c r="J8302">
        <f t="shared" si="1326"/>
        <v>8300</v>
      </c>
      <c r="K8302">
        <v>1</v>
      </c>
      <c r="L8302">
        <f t="shared" si="1331"/>
        <v>8301</v>
      </c>
      <c r="M8302">
        <f t="shared" si="1331"/>
        <v>8302</v>
      </c>
      <c r="N8302">
        <f t="shared" si="1329"/>
        <v>1.0001204674135646</v>
      </c>
      <c r="O8302">
        <f t="shared" si="1328"/>
        <v>1.5708909331322458</v>
      </c>
      <c r="P8302">
        <f t="shared" si="1330"/>
        <v>16603</v>
      </c>
      <c r="Q8302">
        <f t="shared" si="1327"/>
        <v>6.023007890140336E-5</v>
      </c>
      <c r="R8302">
        <f>R8301-Q8302</f>
        <v>0.78536805017182454</v>
      </c>
    </row>
    <row r="8303" spans="1:18" x14ac:dyDescent="0.25">
      <c r="A8303">
        <f t="shared" si="1324"/>
        <v>8301</v>
      </c>
      <c r="B8303">
        <v>1</v>
      </c>
      <c r="C8303">
        <f t="shared" si="1323"/>
        <v>8302</v>
      </c>
      <c r="D8303">
        <f t="shared" si="1322"/>
        <v>8303</v>
      </c>
      <c r="E8303">
        <f t="shared" si="1325"/>
        <v>1.4505407173379317E-8</v>
      </c>
      <c r="J8303">
        <f t="shared" si="1326"/>
        <v>8301</v>
      </c>
      <c r="K8303">
        <v>1</v>
      </c>
      <c r="L8303">
        <f t="shared" si="1331"/>
        <v>8302</v>
      </c>
      <c r="M8303">
        <f t="shared" si="1331"/>
        <v>8303</v>
      </c>
      <c r="N8303">
        <f>L8303/M8303</f>
        <v>0.99987956160423941</v>
      </c>
      <c r="O8303">
        <f t="shared" si="1328"/>
        <v>1.5707017375483445</v>
      </c>
      <c r="P8303">
        <f t="shared" si="1330"/>
        <v>16605</v>
      </c>
      <c r="Q8303">
        <f t="shared" si="1327"/>
        <v>6.0222824450466725E-5</v>
      </c>
      <c r="R8303">
        <f>R8302+Q8303</f>
        <v>0.78542827299627505</v>
      </c>
    </row>
    <row r="8304" spans="1:18" x14ac:dyDescent="0.25">
      <c r="A8304">
        <f t="shared" si="1324"/>
        <v>8302</v>
      </c>
      <c r="B8304">
        <v>1</v>
      </c>
      <c r="C8304">
        <f t="shared" si="1323"/>
        <v>8303</v>
      </c>
      <c r="D8304">
        <f t="shared" si="1322"/>
        <v>8304</v>
      </c>
      <c r="E8304">
        <f t="shared" si="1325"/>
        <v>1.4501913788558848E-8</v>
      </c>
      <c r="J8304">
        <f t="shared" si="1326"/>
        <v>8302</v>
      </c>
      <c r="K8304">
        <v>1</v>
      </c>
      <c r="L8304">
        <f t="shared" si="1331"/>
        <v>8303</v>
      </c>
      <c r="M8304">
        <f t="shared" si="1331"/>
        <v>8304</v>
      </c>
      <c r="N8304">
        <f t="shared" si="1329"/>
        <v>1.0001204383957605</v>
      </c>
      <c r="O8304">
        <f t="shared" si="1328"/>
        <v>1.5708909103458331</v>
      </c>
      <c r="P8304">
        <f t="shared" si="1330"/>
        <v>16607</v>
      </c>
      <c r="Q8304">
        <f t="shared" si="1327"/>
        <v>6.0215571746853738E-5</v>
      </c>
      <c r="R8304">
        <f>R8303-Q8304</f>
        <v>0.7853680574245282</v>
      </c>
    </row>
    <row r="8305" spans="1:18" x14ac:dyDescent="0.25">
      <c r="A8305">
        <f t="shared" si="1324"/>
        <v>8303</v>
      </c>
      <c r="B8305">
        <v>1</v>
      </c>
      <c r="C8305">
        <f t="shared" si="1323"/>
        <v>8304</v>
      </c>
      <c r="D8305">
        <f t="shared" si="1322"/>
        <v>8305</v>
      </c>
      <c r="E8305">
        <f t="shared" si="1325"/>
        <v>1.4498421665571432E-8</v>
      </c>
      <c r="J8305">
        <f t="shared" si="1326"/>
        <v>8303</v>
      </c>
      <c r="K8305">
        <v>1</v>
      </c>
      <c r="L8305">
        <f t="shared" si="1331"/>
        <v>8304</v>
      </c>
      <c r="M8305">
        <f t="shared" si="1331"/>
        <v>8305</v>
      </c>
      <c r="N8305">
        <f>L8305/M8305</f>
        <v>0.99987959060806741</v>
      </c>
      <c r="O8305">
        <f t="shared" si="1328"/>
        <v>1.5707017603265259</v>
      </c>
      <c r="P8305">
        <f t="shared" si="1330"/>
        <v>16609</v>
      </c>
      <c r="Q8305">
        <f t="shared" si="1327"/>
        <v>6.0208320789933168E-5</v>
      </c>
      <c r="R8305">
        <f>R8304+Q8305</f>
        <v>0.7854282657453181</v>
      </c>
    </row>
    <row r="8306" spans="1:18" x14ac:dyDescent="0.25">
      <c r="A8306">
        <f t="shared" si="1324"/>
        <v>8304</v>
      </c>
      <c r="B8306">
        <v>1</v>
      </c>
      <c r="C8306">
        <f t="shared" si="1323"/>
        <v>8305</v>
      </c>
      <c r="D8306">
        <f t="shared" si="1322"/>
        <v>8306</v>
      </c>
      <c r="E8306">
        <f t="shared" si="1325"/>
        <v>1.4494930803809431E-8</v>
      </c>
      <c r="J8306">
        <f t="shared" si="1326"/>
        <v>8304</v>
      </c>
      <c r="K8306">
        <v>1</v>
      </c>
      <c r="L8306">
        <f t="shared" si="1331"/>
        <v>8305</v>
      </c>
      <c r="M8306">
        <f t="shared" si="1331"/>
        <v>8306</v>
      </c>
      <c r="N8306">
        <f t="shared" si="1329"/>
        <v>1.0001204093919325</v>
      </c>
      <c r="O8306">
        <f t="shared" si="1328"/>
        <v>1.570890887570394</v>
      </c>
      <c r="P8306">
        <f t="shared" si="1330"/>
        <v>16611</v>
      </c>
      <c r="Q8306">
        <f t="shared" si="1327"/>
        <v>6.0201071579074104E-5</v>
      </c>
      <c r="R8306">
        <f>R8305-Q8306</f>
        <v>0.78536806467373899</v>
      </c>
    </row>
    <row r="8307" spans="1:18" x14ac:dyDescent="0.25">
      <c r="A8307">
        <f t="shared" si="1324"/>
        <v>8305</v>
      </c>
      <c r="B8307">
        <v>1</v>
      </c>
      <c r="C8307">
        <f t="shared" si="1323"/>
        <v>8306</v>
      </c>
      <c r="D8307">
        <f t="shared" si="1322"/>
        <v>8307</v>
      </c>
      <c r="E8307">
        <f t="shared" si="1325"/>
        <v>1.4491441202665574E-8</v>
      </c>
      <c r="J8307">
        <f t="shared" si="1326"/>
        <v>8305</v>
      </c>
      <c r="K8307">
        <v>1</v>
      </c>
      <c r="L8307">
        <f t="shared" si="1331"/>
        <v>8306</v>
      </c>
      <c r="M8307">
        <f t="shared" si="1331"/>
        <v>8307</v>
      </c>
      <c r="N8307">
        <f>L8307/M8307</f>
        <v>0.99987961959792948</v>
      </c>
      <c r="O8307">
        <f t="shared" si="1328"/>
        <v>1.5707017830937393</v>
      </c>
      <c r="P8307">
        <f t="shared" si="1330"/>
        <v>16613</v>
      </c>
      <c r="Q8307">
        <f t="shared" si="1327"/>
        <v>6.0193824113645942E-5</v>
      </c>
      <c r="R8307">
        <f>R8306+Q8307</f>
        <v>0.78542825849785258</v>
      </c>
    </row>
    <row r="8308" spans="1:18" x14ac:dyDescent="0.25">
      <c r="A8308">
        <f t="shared" si="1324"/>
        <v>8306</v>
      </c>
      <c r="B8308">
        <v>1</v>
      </c>
      <c r="C8308">
        <f t="shared" si="1323"/>
        <v>8307</v>
      </c>
      <c r="D8308">
        <f t="shared" si="1322"/>
        <v>8308</v>
      </c>
      <c r="E8308">
        <f t="shared" si="1325"/>
        <v>1.4487952861532955E-8</v>
      </c>
      <c r="J8308">
        <f t="shared" si="1326"/>
        <v>8306</v>
      </c>
      <c r="K8308">
        <v>1</v>
      </c>
      <c r="L8308">
        <f t="shared" si="1331"/>
        <v>8307</v>
      </c>
      <c r="M8308">
        <f t="shared" si="1331"/>
        <v>8308</v>
      </c>
      <c r="N8308">
        <f t="shared" si="1329"/>
        <v>1.0001203804020706</v>
      </c>
      <c r="O8308">
        <f t="shared" si="1328"/>
        <v>1.5708908648059212</v>
      </c>
      <c r="P8308">
        <f t="shared" si="1330"/>
        <v>16615</v>
      </c>
      <c r="Q8308">
        <f t="shared" si="1327"/>
        <v>6.0186578393018358E-5</v>
      </c>
      <c r="R8308">
        <f>R8307-Q8308</f>
        <v>0.78536807191945956</v>
      </c>
    </row>
    <row r="8309" spans="1:18" x14ac:dyDescent="0.25">
      <c r="A8309">
        <f t="shared" si="1324"/>
        <v>8307</v>
      </c>
      <c r="B8309">
        <v>1</v>
      </c>
      <c r="C8309">
        <f t="shared" si="1323"/>
        <v>8308</v>
      </c>
      <c r="D8309">
        <f t="shared" si="1322"/>
        <v>8309</v>
      </c>
      <c r="E8309">
        <f t="shared" si="1325"/>
        <v>1.4484465779805036E-8</v>
      </c>
      <c r="J8309">
        <f t="shared" si="1326"/>
        <v>8307</v>
      </c>
      <c r="K8309">
        <v>1</v>
      </c>
      <c r="L8309">
        <f t="shared" si="1331"/>
        <v>8308</v>
      </c>
      <c r="M8309">
        <f t="shared" si="1331"/>
        <v>8309</v>
      </c>
      <c r="N8309">
        <f>L8309/M8309</f>
        <v>0.9998796485738356</v>
      </c>
      <c r="O8309">
        <f t="shared" si="1328"/>
        <v>1.5707018058499933</v>
      </c>
      <c r="P8309">
        <f t="shared" si="1330"/>
        <v>16617</v>
      </c>
      <c r="Q8309">
        <f t="shared" si="1327"/>
        <v>6.0179334416561352E-5</v>
      </c>
      <c r="R8309">
        <f>R8308+Q8309</f>
        <v>0.78542825125387616</v>
      </c>
    </row>
    <row r="8310" spans="1:18" x14ac:dyDescent="0.25">
      <c r="A8310">
        <f t="shared" si="1324"/>
        <v>8308</v>
      </c>
      <c r="B8310">
        <v>1</v>
      </c>
      <c r="C8310">
        <f t="shared" si="1323"/>
        <v>8309</v>
      </c>
      <c r="D8310">
        <f t="shared" si="1322"/>
        <v>8310</v>
      </c>
      <c r="E8310">
        <f t="shared" si="1325"/>
        <v>1.4480979956875641E-8</v>
      </c>
      <c r="J8310">
        <f t="shared" si="1326"/>
        <v>8308</v>
      </c>
      <c r="K8310">
        <v>1</v>
      </c>
      <c r="L8310">
        <f t="shared" si="1331"/>
        <v>8309</v>
      </c>
      <c r="M8310">
        <f t="shared" si="1331"/>
        <v>8310</v>
      </c>
      <c r="N8310">
        <f t="shared" si="1329"/>
        <v>1.0001203514261645</v>
      </c>
      <c r="O8310">
        <f t="shared" si="1328"/>
        <v>1.5708908420524066</v>
      </c>
      <c r="P8310">
        <f t="shared" si="1330"/>
        <v>16619</v>
      </c>
      <c r="Q8310">
        <f t="shared" si="1327"/>
        <v>6.0172092183645224E-5</v>
      </c>
      <c r="R8310">
        <f>R8309-Q8310</f>
        <v>0.78536807916169249</v>
      </c>
    </row>
    <row r="8311" spans="1:18" x14ac:dyDescent="0.25">
      <c r="A8311">
        <f t="shared" si="1324"/>
        <v>8309</v>
      </c>
      <c r="B8311">
        <v>1</v>
      </c>
      <c r="C8311">
        <f t="shared" si="1323"/>
        <v>8310</v>
      </c>
      <c r="D8311">
        <f t="shared" si="1322"/>
        <v>8311</v>
      </c>
      <c r="E8311">
        <f t="shared" si="1325"/>
        <v>1.447749539213896E-8</v>
      </c>
      <c r="J8311">
        <f t="shared" si="1326"/>
        <v>8309</v>
      </c>
      <c r="K8311">
        <v>1</v>
      </c>
      <c r="L8311">
        <f t="shared" si="1331"/>
        <v>8310</v>
      </c>
      <c r="M8311">
        <f t="shared" si="1331"/>
        <v>8311</v>
      </c>
      <c r="N8311">
        <f>L8311/M8311</f>
        <v>0.99987967753579599</v>
      </c>
      <c r="O8311">
        <f t="shared" si="1328"/>
        <v>1.5707018285952954</v>
      </c>
      <c r="P8311">
        <f t="shared" si="1330"/>
        <v>16621</v>
      </c>
      <c r="Q8311">
        <f t="shared" si="1327"/>
        <v>6.0164851693640576E-5</v>
      </c>
      <c r="R8311">
        <f>R8310+Q8311</f>
        <v>0.78542824401338618</v>
      </c>
    </row>
    <row r="8312" spans="1:18" x14ac:dyDescent="0.25">
      <c r="A8312">
        <f t="shared" si="1324"/>
        <v>8310</v>
      </c>
      <c r="B8312">
        <v>1</v>
      </c>
      <c r="C8312">
        <f t="shared" si="1323"/>
        <v>8311</v>
      </c>
      <c r="D8312">
        <f t="shared" si="1322"/>
        <v>8312</v>
      </c>
      <c r="E8312">
        <f t="shared" si="1325"/>
        <v>1.4474012084989545E-8</v>
      </c>
      <c r="J8312">
        <f t="shared" si="1326"/>
        <v>8310</v>
      </c>
      <c r="K8312">
        <v>1</v>
      </c>
      <c r="L8312">
        <f t="shared" si="1331"/>
        <v>8311</v>
      </c>
      <c r="M8312">
        <f t="shared" si="1331"/>
        <v>8312</v>
      </c>
      <c r="N8312">
        <f t="shared" si="1329"/>
        <v>1.0001203224642041</v>
      </c>
      <c r="O8312">
        <f t="shared" si="1328"/>
        <v>1.5708908193098419</v>
      </c>
      <c r="P8312">
        <f t="shared" si="1330"/>
        <v>16623</v>
      </c>
      <c r="Q8312">
        <f t="shared" si="1327"/>
        <v>6.0157612945918305E-5</v>
      </c>
      <c r="R8312">
        <f>R8311-Q8312</f>
        <v>0.78536808640044031</v>
      </c>
    </row>
    <row r="8313" spans="1:18" x14ac:dyDescent="0.25">
      <c r="A8313">
        <f t="shared" si="1324"/>
        <v>8311</v>
      </c>
      <c r="B8313">
        <v>1</v>
      </c>
      <c r="C8313">
        <f t="shared" si="1323"/>
        <v>8312</v>
      </c>
      <c r="D8313">
        <f t="shared" si="1322"/>
        <v>8313</v>
      </c>
      <c r="E8313">
        <f t="shared" si="1325"/>
        <v>1.4470530034822317E-8</v>
      </c>
      <c r="J8313">
        <f t="shared" si="1326"/>
        <v>8311</v>
      </c>
      <c r="K8313">
        <v>1</v>
      </c>
      <c r="L8313">
        <f t="shared" si="1331"/>
        <v>8312</v>
      </c>
      <c r="M8313">
        <f t="shared" si="1331"/>
        <v>8313</v>
      </c>
      <c r="N8313">
        <f>L8313/M8313</f>
        <v>0.99987970648382052</v>
      </c>
      <c r="O8313">
        <f t="shared" si="1328"/>
        <v>1.5707018513296531</v>
      </c>
      <c r="P8313">
        <f t="shared" si="1330"/>
        <v>16625</v>
      </c>
      <c r="Q8313">
        <f t="shared" si="1327"/>
        <v>6.0150375939849623E-5</v>
      </c>
      <c r="R8313">
        <f>R8312+Q8313</f>
        <v>0.78542823677638018</v>
      </c>
    </row>
    <row r="8314" spans="1:18" x14ac:dyDescent="0.25">
      <c r="A8314">
        <f t="shared" si="1324"/>
        <v>8312</v>
      </c>
      <c r="B8314">
        <v>1</v>
      </c>
      <c r="C8314">
        <f t="shared" si="1323"/>
        <v>8313</v>
      </c>
      <c r="D8314">
        <f t="shared" si="1322"/>
        <v>8314</v>
      </c>
      <c r="E8314">
        <f t="shared" si="1325"/>
        <v>1.4467049241032556E-8</v>
      </c>
      <c r="J8314">
        <f t="shared" si="1326"/>
        <v>8312</v>
      </c>
      <c r="K8314">
        <v>1</v>
      </c>
      <c r="L8314">
        <f t="shared" si="1331"/>
        <v>8313</v>
      </c>
      <c r="M8314">
        <f t="shared" si="1331"/>
        <v>8314</v>
      </c>
      <c r="N8314">
        <f t="shared" si="1329"/>
        <v>1.0001202935161795</v>
      </c>
      <c r="O8314">
        <f t="shared" si="1328"/>
        <v>1.5708907965782193</v>
      </c>
      <c r="P8314">
        <f t="shared" si="1330"/>
        <v>16627</v>
      </c>
      <c r="Q8314">
        <f t="shared" si="1327"/>
        <v>6.0143140674806036E-5</v>
      </c>
      <c r="R8314">
        <f>R8313-Q8314</f>
        <v>0.78536809363570537</v>
      </c>
    </row>
    <row r="8315" spans="1:18" x14ac:dyDescent="0.25">
      <c r="A8315">
        <f t="shared" si="1324"/>
        <v>8313</v>
      </c>
      <c r="B8315">
        <v>1</v>
      </c>
      <c r="C8315">
        <f t="shared" si="1323"/>
        <v>8314</v>
      </c>
      <c r="D8315">
        <f t="shared" si="1322"/>
        <v>8315</v>
      </c>
      <c r="E8315">
        <f t="shared" si="1325"/>
        <v>1.4463569703015907E-8</v>
      </c>
      <c r="J8315">
        <f t="shared" si="1326"/>
        <v>8313</v>
      </c>
      <c r="K8315">
        <v>1</v>
      </c>
      <c r="L8315">
        <f t="shared" si="1331"/>
        <v>8314</v>
      </c>
      <c r="M8315">
        <f t="shared" si="1331"/>
        <v>8315</v>
      </c>
      <c r="N8315">
        <f>L8315/M8315</f>
        <v>0.99987973541791941</v>
      </c>
      <c r="O8315">
        <f t="shared" si="1328"/>
        <v>1.5707018740530745</v>
      </c>
      <c r="P8315">
        <f t="shared" si="1330"/>
        <v>16629</v>
      </c>
      <c r="Q8315">
        <f t="shared" si="1327"/>
        <v>6.0135907150159359E-5</v>
      </c>
      <c r="R8315">
        <f>R8314+Q8315</f>
        <v>0.78542822954285552</v>
      </c>
    </row>
    <row r="8316" spans="1:18" x14ac:dyDescent="0.25">
      <c r="A8316">
        <f t="shared" si="1324"/>
        <v>8314</v>
      </c>
      <c r="B8316">
        <v>1</v>
      </c>
      <c r="C8316">
        <f t="shared" si="1323"/>
        <v>8315</v>
      </c>
      <c r="D8316">
        <f t="shared" si="1322"/>
        <v>8316</v>
      </c>
      <c r="E8316">
        <f t="shared" si="1325"/>
        <v>1.446009142016838E-8</v>
      </c>
      <c r="J8316">
        <f t="shared" si="1326"/>
        <v>8314</v>
      </c>
      <c r="K8316">
        <v>1</v>
      </c>
      <c r="L8316">
        <f t="shared" si="1331"/>
        <v>8315</v>
      </c>
      <c r="M8316">
        <f t="shared" si="1331"/>
        <v>8316</v>
      </c>
      <c r="N8316">
        <f t="shared" si="1329"/>
        <v>1.0001202645820806</v>
      </c>
      <c r="O8316">
        <f t="shared" si="1328"/>
        <v>1.5708907738575306</v>
      </c>
      <c r="P8316">
        <f t="shared" si="1330"/>
        <v>16631</v>
      </c>
      <c r="Q8316">
        <f t="shared" si="1327"/>
        <v>6.0128675365281702E-5</v>
      </c>
      <c r="R8316">
        <f>R8315-Q8316</f>
        <v>0.7853681008674902</v>
      </c>
    </row>
    <row r="8317" spans="1:18" x14ac:dyDescent="0.25">
      <c r="A8317">
        <f t="shared" si="1324"/>
        <v>8315</v>
      </c>
      <c r="B8317">
        <v>1</v>
      </c>
      <c r="C8317">
        <f t="shared" si="1323"/>
        <v>8316</v>
      </c>
      <c r="D8317">
        <f t="shared" si="1322"/>
        <v>8317</v>
      </c>
      <c r="E8317">
        <f t="shared" si="1325"/>
        <v>1.4456614391886347E-8</v>
      </c>
      <c r="J8317">
        <f t="shared" si="1326"/>
        <v>8315</v>
      </c>
      <c r="K8317">
        <v>1</v>
      </c>
      <c r="L8317">
        <f t="shared" si="1331"/>
        <v>8316</v>
      </c>
      <c r="M8317">
        <f t="shared" si="1331"/>
        <v>8317</v>
      </c>
      <c r="N8317">
        <f>L8317/M8317</f>
        <v>0.99987976433810266</v>
      </c>
      <c r="O8317">
        <f t="shared" si="1328"/>
        <v>1.5707018967655675</v>
      </c>
      <c r="P8317">
        <f t="shared" si="1330"/>
        <v>16633</v>
      </c>
      <c r="Q8317">
        <f t="shared" si="1327"/>
        <v>6.0121445319545483E-5</v>
      </c>
      <c r="R8317">
        <f>R8316+Q8317</f>
        <v>0.78542822231280973</v>
      </c>
    </row>
    <row r="8318" spans="1:18" x14ac:dyDescent="0.25">
      <c r="A8318">
        <f t="shared" si="1324"/>
        <v>8316</v>
      </c>
      <c r="B8318">
        <v>1</v>
      </c>
      <c r="C8318">
        <f t="shared" si="1323"/>
        <v>8317</v>
      </c>
      <c r="D8318">
        <f t="shared" si="1322"/>
        <v>8318</v>
      </c>
      <c r="E8318">
        <f t="shared" si="1325"/>
        <v>1.4453138617566542E-8</v>
      </c>
      <c r="J8318">
        <f t="shared" si="1326"/>
        <v>8316</v>
      </c>
      <c r="K8318">
        <v>1</v>
      </c>
      <c r="L8318">
        <f t="shared" si="1331"/>
        <v>8317</v>
      </c>
      <c r="M8318">
        <f t="shared" si="1331"/>
        <v>8318</v>
      </c>
      <c r="N8318">
        <f t="shared" si="1329"/>
        <v>1.0001202356618972</v>
      </c>
      <c r="O8318">
        <f t="shared" si="1328"/>
        <v>1.5708907511477683</v>
      </c>
      <c r="P8318">
        <f t="shared" si="1330"/>
        <v>16635</v>
      </c>
      <c r="Q8318">
        <f t="shared" si="1327"/>
        <v>6.0114217012323416E-5</v>
      </c>
      <c r="R8318">
        <f>R8317-Q8318</f>
        <v>0.78536810809579738</v>
      </c>
    </row>
    <row r="8319" spans="1:18" x14ac:dyDescent="0.25">
      <c r="A8319">
        <f t="shared" si="1324"/>
        <v>8317</v>
      </c>
      <c r="B8319">
        <v>1</v>
      </c>
      <c r="C8319">
        <f t="shared" si="1323"/>
        <v>8318</v>
      </c>
      <c r="D8319">
        <f t="shared" si="1322"/>
        <v>8319</v>
      </c>
      <c r="E8319">
        <f t="shared" si="1325"/>
        <v>1.4449664096606062E-8</v>
      </c>
      <c r="J8319">
        <f t="shared" si="1326"/>
        <v>8317</v>
      </c>
      <c r="K8319">
        <v>1</v>
      </c>
      <c r="L8319">
        <f t="shared" si="1331"/>
        <v>8318</v>
      </c>
      <c r="M8319">
        <f t="shared" si="1331"/>
        <v>8319</v>
      </c>
      <c r="N8319">
        <f>L8319/M8319</f>
        <v>0.99987979324438037</v>
      </c>
      <c r="O8319">
        <f t="shared" si="1328"/>
        <v>1.5707019194671399</v>
      </c>
      <c r="P8319">
        <f t="shared" si="1330"/>
        <v>16637</v>
      </c>
      <c r="Q8319">
        <f t="shared" si="1327"/>
        <v>6.0106990442988519E-5</v>
      </c>
      <c r="R8319">
        <f>R8318+Q8319</f>
        <v>0.78542821508624039</v>
      </c>
    </row>
    <row r="8320" spans="1:18" x14ac:dyDescent="0.25">
      <c r="A8320">
        <f t="shared" si="1324"/>
        <v>8318</v>
      </c>
      <c r="B8320">
        <v>1</v>
      </c>
      <c r="C8320">
        <f t="shared" si="1323"/>
        <v>8319</v>
      </c>
      <c r="D8320">
        <f t="shared" si="1322"/>
        <v>8320</v>
      </c>
      <c r="E8320">
        <f t="shared" si="1325"/>
        <v>1.4446190828402367E-8</v>
      </c>
      <c r="J8320">
        <f t="shared" si="1326"/>
        <v>8318</v>
      </c>
      <c r="K8320">
        <v>1</v>
      </c>
      <c r="L8320">
        <f t="shared" si="1331"/>
        <v>8319</v>
      </c>
      <c r="M8320">
        <f t="shared" si="1331"/>
        <v>8320</v>
      </c>
      <c r="N8320">
        <f t="shared" si="1329"/>
        <v>1.0001202067556196</v>
      </c>
      <c r="O8320">
        <f t="shared" si="1328"/>
        <v>1.5708907284489246</v>
      </c>
      <c r="P8320">
        <f t="shared" si="1330"/>
        <v>16639</v>
      </c>
      <c r="Q8320">
        <f t="shared" si="1327"/>
        <v>6.0099765610914118E-5</v>
      </c>
      <c r="R8320">
        <f>R8319-Q8320</f>
        <v>0.78536811532062945</v>
      </c>
    </row>
    <row r="8321" spans="1:18" x14ac:dyDescent="0.25">
      <c r="A8321">
        <f t="shared" si="1324"/>
        <v>8319</v>
      </c>
      <c r="B8321">
        <v>1</v>
      </c>
      <c r="C8321">
        <f t="shared" si="1323"/>
        <v>8320</v>
      </c>
      <c r="D8321">
        <f t="shared" si="1322"/>
        <v>8321</v>
      </c>
      <c r="E8321">
        <f t="shared" si="1325"/>
        <v>1.4442718812353279E-8</v>
      </c>
      <c r="J8321">
        <f t="shared" si="1326"/>
        <v>8319</v>
      </c>
      <c r="K8321">
        <v>1</v>
      </c>
      <c r="L8321">
        <f t="shared" si="1331"/>
        <v>8320</v>
      </c>
      <c r="M8321">
        <f t="shared" si="1331"/>
        <v>8321</v>
      </c>
      <c r="N8321">
        <f>L8321/M8321</f>
        <v>0.99987982213676241</v>
      </c>
      <c r="O8321">
        <f t="shared" si="1328"/>
        <v>1.5707019421577999</v>
      </c>
      <c r="P8321">
        <f t="shared" si="1330"/>
        <v>16641</v>
      </c>
      <c r="Q8321">
        <f t="shared" si="1327"/>
        <v>6.0092542515473829E-5</v>
      </c>
      <c r="R8321">
        <f>R8320+Q8321</f>
        <v>0.78542820786314493</v>
      </c>
    </row>
    <row r="8322" spans="1:18" x14ac:dyDescent="0.25">
      <c r="A8322">
        <f t="shared" si="1324"/>
        <v>8320</v>
      </c>
      <c r="B8322">
        <v>1</v>
      </c>
      <c r="C8322">
        <f t="shared" si="1323"/>
        <v>8321</v>
      </c>
      <c r="D8322">
        <f t="shared" ref="D8322:D8385" si="1332">B8322+C8322</f>
        <v>8322</v>
      </c>
      <c r="E8322">
        <f t="shared" si="1325"/>
        <v>1.4439248047856982E-8</v>
      </c>
      <c r="J8322">
        <f t="shared" si="1326"/>
        <v>8320</v>
      </c>
      <c r="K8322">
        <v>1</v>
      </c>
      <c r="L8322">
        <f t="shared" si="1331"/>
        <v>8321</v>
      </c>
      <c r="M8322">
        <f t="shared" si="1331"/>
        <v>8322</v>
      </c>
      <c r="N8322">
        <f t="shared" si="1329"/>
        <v>1.0001201778632376</v>
      </c>
      <c r="O8322">
        <f t="shared" si="1328"/>
        <v>1.5708907057609915</v>
      </c>
      <c r="P8322">
        <f t="shared" si="1330"/>
        <v>16643</v>
      </c>
      <c r="Q8322">
        <f t="shared" si="1327"/>
        <v>6.0085321156041578E-5</v>
      </c>
      <c r="R8322">
        <f>R8321-Q8322</f>
        <v>0.78536812254198884</v>
      </c>
    </row>
    <row r="8323" spans="1:18" x14ac:dyDescent="0.25">
      <c r="A8323">
        <f t="shared" si="1324"/>
        <v>8321</v>
      </c>
      <c r="B8323">
        <v>1</v>
      </c>
      <c r="C8323">
        <f t="shared" ref="C8323:C8386" si="1333">A8323+B8323</f>
        <v>8322</v>
      </c>
      <c r="D8323">
        <f t="shared" si="1332"/>
        <v>8323</v>
      </c>
      <c r="E8323">
        <f t="shared" si="1325"/>
        <v>1.4435778534312019E-8</v>
      </c>
      <c r="J8323">
        <f t="shared" si="1326"/>
        <v>8321</v>
      </c>
      <c r="K8323">
        <v>1</v>
      </c>
      <c r="L8323">
        <f t="shared" si="1331"/>
        <v>8322</v>
      </c>
      <c r="M8323">
        <f t="shared" si="1331"/>
        <v>8323</v>
      </c>
      <c r="N8323">
        <f>L8323/M8323</f>
        <v>0.99987985101525889</v>
      </c>
      <c r="O8323">
        <f t="shared" si="1328"/>
        <v>1.5707019648375551</v>
      </c>
      <c r="P8323">
        <f t="shared" si="1330"/>
        <v>16645</v>
      </c>
      <c r="Q8323">
        <f t="shared" si="1327"/>
        <v>6.0078101531991592E-5</v>
      </c>
      <c r="R8323">
        <f>R8322+Q8323</f>
        <v>0.78542820064352081</v>
      </c>
    </row>
    <row r="8324" spans="1:18" x14ac:dyDescent="0.25">
      <c r="A8324">
        <f t="shared" ref="A8324:A8387" si="1334">A8323+1</f>
        <v>8322</v>
      </c>
      <c r="B8324">
        <v>1</v>
      </c>
      <c r="C8324">
        <f t="shared" si="1333"/>
        <v>8323</v>
      </c>
      <c r="D8324">
        <f t="shared" si="1332"/>
        <v>8324</v>
      </c>
      <c r="E8324">
        <f t="shared" ref="E8324:E8387" si="1335">$E$1/(D8324*C8325)</f>
        <v>1.4432310271117299E-8</v>
      </c>
      <c r="J8324">
        <f t="shared" ref="J8324:J8387" si="1336">J8323+1</f>
        <v>8322</v>
      </c>
      <c r="K8324">
        <v>1</v>
      </c>
      <c r="L8324">
        <f t="shared" si="1331"/>
        <v>8323</v>
      </c>
      <c r="M8324">
        <f t="shared" si="1331"/>
        <v>8324</v>
      </c>
      <c r="N8324">
        <f t="shared" si="1329"/>
        <v>1.0001201489847411</v>
      </c>
      <c r="O8324">
        <f t="shared" si="1328"/>
        <v>1.5708906830839613</v>
      </c>
      <c r="P8324">
        <f t="shared" si="1330"/>
        <v>16647</v>
      </c>
      <c r="Q8324">
        <f t="shared" ref="Q8324:Q8387" si="1337">$Q$1/P8324</f>
        <v>6.0070883642698386E-5</v>
      </c>
      <c r="R8324">
        <f>R8323-Q8324</f>
        <v>0.78536812975987813</v>
      </c>
    </row>
    <row r="8325" spans="1:18" x14ac:dyDescent="0.25">
      <c r="A8325">
        <f t="shared" si="1334"/>
        <v>8323</v>
      </c>
      <c r="B8325">
        <v>1</v>
      </c>
      <c r="C8325">
        <f t="shared" si="1333"/>
        <v>8324</v>
      </c>
      <c r="D8325">
        <f t="shared" si="1332"/>
        <v>8325</v>
      </c>
      <c r="E8325">
        <f t="shared" si="1335"/>
        <v>1.4428843257672087E-8</v>
      </c>
      <c r="J8325">
        <f t="shared" si="1336"/>
        <v>8323</v>
      </c>
      <c r="K8325">
        <v>1</v>
      </c>
      <c r="L8325">
        <f t="shared" si="1331"/>
        <v>8324</v>
      </c>
      <c r="M8325">
        <f t="shared" si="1331"/>
        <v>8325</v>
      </c>
      <c r="N8325">
        <f>L8325/M8325</f>
        <v>0.99987987987987992</v>
      </c>
      <c r="O8325">
        <f t="shared" ref="O8325:O8388" si="1338">O8324*N8325</f>
        <v>1.5707019875064137</v>
      </c>
      <c r="P8325">
        <f t="shared" si="1330"/>
        <v>16649</v>
      </c>
      <c r="Q8325">
        <f t="shared" si="1337"/>
        <v>6.0063667487536791E-5</v>
      </c>
      <c r="R8325">
        <f>R8324+Q8325</f>
        <v>0.7854281934273657</v>
      </c>
    </row>
    <row r="8326" spans="1:18" x14ac:dyDescent="0.25">
      <c r="A8326">
        <f t="shared" si="1334"/>
        <v>8324</v>
      </c>
      <c r="B8326">
        <v>1</v>
      </c>
      <c r="C8326">
        <f t="shared" si="1333"/>
        <v>8325</v>
      </c>
      <c r="D8326">
        <f t="shared" si="1332"/>
        <v>8326</v>
      </c>
      <c r="E8326">
        <f t="shared" si="1335"/>
        <v>1.442537749337601E-8</v>
      </c>
      <c r="J8326">
        <f t="shared" si="1336"/>
        <v>8324</v>
      </c>
      <c r="K8326">
        <v>1</v>
      </c>
      <c r="L8326">
        <f t="shared" si="1331"/>
        <v>8325</v>
      </c>
      <c r="M8326">
        <f t="shared" si="1331"/>
        <v>8326</v>
      </c>
      <c r="N8326">
        <f t="shared" si="1329"/>
        <v>1.0001201201201202</v>
      </c>
      <c r="O8326">
        <f t="shared" si="1338"/>
        <v>1.5708906604178259</v>
      </c>
      <c r="P8326">
        <f t="shared" si="1330"/>
        <v>16651</v>
      </c>
      <c r="Q8326">
        <f t="shared" si="1337"/>
        <v>6.0056453065881926E-5</v>
      </c>
      <c r="R8326">
        <f>R8325-Q8326</f>
        <v>0.78536813697429986</v>
      </c>
    </row>
    <row r="8327" spans="1:18" x14ac:dyDescent="0.25">
      <c r="A8327">
        <f t="shared" si="1334"/>
        <v>8325</v>
      </c>
      <c r="B8327">
        <v>1</v>
      </c>
      <c r="C8327">
        <f t="shared" si="1333"/>
        <v>8326</v>
      </c>
      <c r="D8327">
        <f t="shared" si="1332"/>
        <v>8327</v>
      </c>
      <c r="E8327">
        <f t="shared" si="1335"/>
        <v>1.442191297762906E-8</v>
      </c>
      <c r="J8327">
        <f t="shared" si="1336"/>
        <v>8325</v>
      </c>
      <c r="K8327">
        <v>1</v>
      </c>
      <c r="L8327">
        <f t="shared" si="1331"/>
        <v>8326</v>
      </c>
      <c r="M8327">
        <f t="shared" si="1331"/>
        <v>8327</v>
      </c>
      <c r="N8327">
        <f>L8327/M8327</f>
        <v>0.99987990873063526</v>
      </c>
      <c r="O8327">
        <f t="shared" si="1338"/>
        <v>1.5707020101643832</v>
      </c>
      <c r="P8327">
        <f t="shared" si="1330"/>
        <v>16653</v>
      </c>
      <c r="Q8327">
        <f t="shared" si="1337"/>
        <v>6.004924037710923E-5</v>
      </c>
      <c r="R8327">
        <f>R8326+Q8327</f>
        <v>0.78542818621467692</v>
      </c>
    </row>
    <row r="8328" spans="1:18" x14ac:dyDescent="0.25">
      <c r="A8328">
        <f t="shared" si="1334"/>
        <v>8326</v>
      </c>
      <c r="B8328">
        <v>1</v>
      </c>
      <c r="C8328">
        <f t="shared" si="1333"/>
        <v>8327</v>
      </c>
      <c r="D8328">
        <f t="shared" si="1332"/>
        <v>8328</v>
      </c>
      <c r="E8328">
        <f t="shared" si="1335"/>
        <v>1.4418449709831584E-8</v>
      </c>
      <c r="J8328">
        <f t="shared" si="1336"/>
        <v>8326</v>
      </c>
      <c r="K8328">
        <v>1</v>
      </c>
      <c r="L8328">
        <f t="shared" si="1331"/>
        <v>8327</v>
      </c>
      <c r="M8328">
        <f t="shared" si="1331"/>
        <v>8328</v>
      </c>
      <c r="N8328">
        <f t="shared" si="1329"/>
        <v>1.0001200912693646</v>
      </c>
      <c r="O8328">
        <f t="shared" si="1338"/>
        <v>1.5708906377625773</v>
      </c>
      <c r="P8328">
        <f t="shared" si="1330"/>
        <v>16655</v>
      </c>
      <c r="Q8328">
        <f t="shared" si="1337"/>
        <v>6.0042029420594418E-5</v>
      </c>
      <c r="R8328">
        <f>R8327-Q8328</f>
        <v>0.78536814418525636</v>
      </c>
    </row>
    <row r="8329" spans="1:18" x14ac:dyDescent="0.25">
      <c r="A8329">
        <f t="shared" si="1334"/>
        <v>8327</v>
      </c>
      <c r="B8329">
        <v>1</v>
      </c>
      <c r="C8329">
        <f t="shared" si="1333"/>
        <v>8328</v>
      </c>
      <c r="D8329">
        <f t="shared" si="1332"/>
        <v>8329</v>
      </c>
      <c r="E8329">
        <f t="shared" si="1335"/>
        <v>1.4414987689384288E-8</v>
      </c>
      <c r="J8329">
        <f t="shared" si="1336"/>
        <v>8327</v>
      </c>
      <c r="K8329">
        <v>1</v>
      </c>
      <c r="L8329">
        <f t="shared" si="1331"/>
        <v>8328</v>
      </c>
      <c r="M8329">
        <f t="shared" si="1331"/>
        <v>8329</v>
      </c>
      <c r="N8329">
        <f>L8329/M8329</f>
        <v>0.99987993756753513</v>
      </c>
      <c r="O8329">
        <f t="shared" si="1338"/>
        <v>1.5707020328114711</v>
      </c>
      <c r="P8329">
        <f t="shared" si="1330"/>
        <v>16657</v>
      </c>
      <c r="Q8329">
        <f t="shared" si="1337"/>
        <v>6.0034820195713513E-5</v>
      </c>
      <c r="R8329">
        <f>R8328+Q8329</f>
        <v>0.78542817900545203</v>
      </c>
    </row>
    <row r="8330" spans="1:18" x14ac:dyDescent="0.25">
      <c r="A8330">
        <f t="shared" si="1334"/>
        <v>8328</v>
      </c>
      <c r="B8330">
        <v>1</v>
      </c>
      <c r="C8330">
        <f t="shared" si="1333"/>
        <v>8329</v>
      </c>
      <c r="D8330">
        <f t="shared" si="1332"/>
        <v>8330</v>
      </c>
      <c r="E8330">
        <f t="shared" si="1335"/>
        <v>1.4411526915688245E-8</v>
      </c>
      <c r="J8330">
        <f t="shared" si="1336"/>
        <v>8328</v>
      </c>
      <c r="K8330">
        <v>1</v>
      </c>
      <c r="L8330">
        <f t="shared" si="1331"/>
        <v>8329</v>
      </c>
      <c r="M8330">
        <f t="shared" si="1331"/>
        <v>8330</v>
      </c>
      <c r="N8330">
        <f t="shared" si="1329"/>
        <v>1.0001200624324649</v>
      </c>
      <c r="O8330">
        <f t="shared" si="1338"/>
        <v>1.570890615118208</v>
      </c>
      <c r="P8330">
        <f t="shared" si="1330"/>
        <v>16659</v>
      </c>
      <c r="Q8330">
        <f t="shared" si="1337"/>
        <v>6.0027612701842847E-5</v>
      </c>
      <c r="R8330">
        <f>R8329-Q8330</f>
        <v>0.78536815139275018</v>
      </c>
    </row>
    <row r="8331" spans="1:18" x14ac:dyDescent="0.25">
      <c r="A8331">
        <f t="shared" si="1334"/>
        <v>8329</v>
      </c>
      <c r="B8331">
        <v>1</v>
      </c>
      <c r="C8331">
        <f t="shared" si="1333"/>
        <v>8330</v>
      </c>
      <c r="D8331">
        <f t="shared" si="1332"/>
        <v>8331</v>
      </c>
      <c r="E8331">
        <f t="shared" si="1335"/>
        <v>1.4408067388144878E-8</v>
      </c>
      <c r="J8331">
        <f t="shared" si="1336"/>
        <v>8329</v>
      </c>
      <c r="K8331">
        <v>1</v>
      </c>
      <c r="L8331">
        <f t="shared" si="1331"/>
        <v>8330</v>
      </c>
      <c r="M8331">
        <f t="shared" si="1331"/>
        <v>8331</v>
      </c>
      <c r="N8331">
        <f>L8331/M8331</f>
        <v>0.9998799663905894</v>
      </c>
      <c r="O8331">
        <f t="shared" si="1338"/>
        <v>1.5707020554476863</v>
      </c>
      <c r="P8331">
        <f t="shared" si="1330"/>
        <v>16661</v>
      </c>
      <c r="Q8331">
        <f t="shared" si="1337"/>
        <v>6.0020406938359039E-5</v>
      </c>
      <c r="R8331">
        <f>R8330+Q8331</f>
        <v>0.78542817179968849</v>
      </c>
    </row>
    <row r="8332" spans="1:18" x14ac:dyDescent="0.25">
      <c r="A8332">
        <f t="shared" si="1334"/>
        <v>8330</v>
      </c>
      <c r="B8332">
        <v>1</v>
      </c>
      <c r="C8332">
        <f t="shared" si="1333"/>
        <v>8331</v>
      </c>
      <c r="D8332">
        <f t="shared" si="1332"/>
        <v>8332</v>
      </c>
      <c r="E8332">
        <f t="shared" si="1335"/>
        <v>1.4404609106155977E-8</v>
      </c>
      <c r="J8332">
        <f t="shared" si="1336"/>
        <v>8330</v>
      </c>
      <c r="K8332">
        <v>1</v>
      </c>
      <c r="L8332">
        <f t="shared" si="1331"/>
        <v>8331</v>
      </c>
      <c r="M8332">
        <f t="shared" si="1331"/>
        <v>8332</v>
      </c>
      <c r="N8332">
        <f t="shared" si="1329"/>
        <v>1.0001200336094107</v>
      </c>
      <c r="O8332">
        <f t="shared" si="1338"/>
        <v>1.5708905924847105</v>
      </c>
      <c r="P8332">
        <f t="shared" si="1330"/>
        <v>16663</v>
      </c>
      <c r="Q8332">
        <f t="shared" si="1337"/>
        <v>6.0013202904639023E-5</v>
      </c>
      <c r="R8332">
        <f>R8331-Q8332</f>
        <v>0.78536815859678388</v>
      </c>
    </row>
    <row r="8333" spans="1:18" x14ac:dyDescent="0.25">
      <c r="A8333">
        <f t="shared" si="1334"/>
        <v>8331</v>
      </c>
      <c r="B8333">
        <v>1</v>
      </c>
      <c r="C8333">
        <f t="shared" si="1333"/>
        <v>8332</v>
      </c>
      <c r="D8333">
        <f t="shared" si="1332"/>
        <v>8333</v>
      </c>
      <c r="E8333">
        <f t="shared" si="1335"/>
        <v>1.4401152069123687E-8</v>
      </c>
      <c r="J8333">
        <f t="shared" si="1336"/>
        <v>8331</v>
      </c>
      <c r="K8333">
        <v>1</v>
      </c>
      <c r="L8333">
        <f t="shared" si="1331"/>
        <v>8332</v>
      </c>
      <c r="M8333">
        <f t="shared" si="1331"/>
        <v>8333</v>
      </c>
      <c r="N8333">
        <f>L8333/M8333</f>
        <v>0.99987999519980797</v>
      </c>
      <c r="O8333">
        <f t="shared" si="1338"/>
        <v>1.5707020780730359</v>
      </c>
      <c r="P8333">
        <f t="shared" si="1330"/>
        <v>16665</v>
      </c>
      <c r="Q8333">
        <f t="shared" si="1337"/>
        <v>6.0006000600060008E-5</v>
      </c>
      <c r="R8333">
        <f>R8332+Q8333</f>
        <v>0.78542816459738396</v>
      </c>
    </row>
    <row r="8334" spans="1:18" x14ac:dyDescent="0.25">
      <c r="A8334">
        <f t="shared" si="1334"/>
        <v>8332</v>
      </c>
      <c r="B8334">
        <v>1</v>
      </c>
      <c r="C8334">
        <f t="shared" si="1333"/>
        <v>8333</v>
      </c>
      <c r="D8334">
        <f t="shared" si="1332"/>
        <v>8334</v>
      </c>
      <c r="E8334">
        <f t="shared" si="1335"/>
        <v>1.4397696276450512E-8</v>
      </c>
      <c r="J8334">
        <f t="shared" si="1336"/>
        <v>8332</v>
      </c>
      <c r="K8334">
        <v>1</v>
      </c>
      <c r="L8334">
        <f t="shared" si="1331"/>
        <v>8333</v>
      </c>
      <c r="M8334">
        <f t="shared" si="1331"/>
        <v>8334</v>
      </c>
      <c r="N8334">
        <f t="shared" si="1329"/>
        <v>1.0001200048001919</v>
      </c>
      <c r="O8334">
        <f t="shared" si="1338"/>
        <v>1.5708905698620761</v>
      </c>
      <c r="P8334">
        <f t="shared" si="1330"/>
        <v>16667</v>
      </c>
      <c r="Q8334">
        <f t="shared" si="1337"/>
        <v>5.9998800023999519E-5</v>
      </c>
      <c r="R8334">
        <f>R8333-Q8334</f>
        <v>0.78536816579735991</v>
      </c>
    </row>
    <row r="8335" spans="1:18" x14ac:dyDescent="0.25">
      <c r="A8335">
        <f t="shared" si="1334"/>
        <v>8333</v>
      </c>
      <c r="B8335">
        <v>1</v>
      </c>
      <c r="C8335">
        <f t="shared" si="1333"/>
        <v>8334</v>
      </c>
      <c r="D8335">
        <f t="shared" si="1332"/>
        <v>8335</v>
      </c>
      <c r="E8335">
        <f t="shared" si="1335"/>
        <v>1.4394241727539315E-8</v>
      </c>
      <c r="J8335">
        <f t="shared" si="1336"/>
        <v>8333</v>
      </c>
      <c r="K8335">
        <v>1</v>
      </c>
      <c r="L8335">
        <f t="shared" si="1331"/>
        <v>8334</v>
      </c>
      <c r="M8335">
        <f t="shared" si="1331"/>
        <v>8335</v>
      </c>
      <c r="N8335">
        <f>L8335/M8335</f>
        <v>0.99988002399520093</v>
      </c>
      <c r="O8335">
        <f t="shared" si="1338"/>
        <v>1.5707021006875275</v>
      </c>
      <c r="P8335">
        <f t="shared" si="1330"/>
        <v>16669</v>
      </c>
      <c r="Q8335">
        <f t="shared" si="1337"/>
        <v>5.9991601175835386E-5</v>
      </c>
      <c r="R8335">
        <f>R8334+Q8335</f>
        <v>0.78542815739853578</v>
      </c>
    </row>
    <row r="8336" spans="1:18" x14ac:dyDescent="0.25">
      <c r="A8336">
        <f t="shared" si="1334"/>
        <v>8334</v>
      </c>
      <c r="B8336">
        <v>1</v>
      </c>
      <c r="C8336">
        <f t="shared" si="1333"/>
        <v>8335</v>
      </c>
      <c r="D8336">
        <f t="shared" si="1332"/>
        <v>8336</v>
      </c>
      <c r="E8336">
        <f t="shared" si="1335"/>
        <v>1.4390788421793317E-8</v>
      </c>
      <c r="J8336">
        <f t="shared" si="1336"/>
        <v>8334</v>
      </c>
      <c r="K8336">
        <v>1</v>
      </c>
      <c r="L8336">
        <f t="shared" si="1331"/>
        <v>8335</v>
      </c>
      <c r="M8336">
        <f t="shared" si="1331"/>
        <v>8336</v>
      </c>
      <c r="N8336">
        <f t="shared" si="1329"/>
        <v>1.000119976004799</v>
      </c>
      <c r="O8336">
        <f t="shared" si="1338"/>
        <v>1.5708905472502972</v>
      </c>
      <c r="P8336">
        <f t="shared" si="1330"/>
        <v>16671</v>
      </c>
      <c r="Q8336">
        <f t="shared" si="1337"/>
        <v>5.9984404054945711E-5</v>
      </c>
      <c r="R8336">
        <f>R8335-Q8336</f>
        <v>0.78536817299448081</v>
      </c>
    </row>
    <row r="8337" spans="1:18" x14ac:dyDescent="0.25">
      <c r="A8337">
        <f t="shared" si="1334"/>
        <v>8335</v>
      </c>
      <c r="B8337">
        <v>1</v>
      </c>
      <c r="C8337">
        <f t="shared" si="1333"/>
        <v>8336</v>
      </c>
      <c r="D8337">
        <f t="shared" si="1332"/>
        <v>8337</v>
      </c>
      <c r="E8337">
        <f t="shared" si="1335"/>
        <v>1.4387336358616099E-8</v>
      </c>
      <c r="J8337">
        <f t="shared" si="1336"/>
        <v>8335</v>
      </c>
      <c r="K8337">
        <v>1</v>
      </c>
      <c r="L8337">
        <f t="shared" si="1331"/>
        <v>8336</v>
      </c>
      <c r="M8337">
        <f t="shared" si="1331"/>
        <v>8337</v>
      </c>
      <c r="N8337">
        <f>L8337/M8337</f>
        <v>0.99988005277677827</v>
      </c>
      <c r="O8337">
        <f t="shared" si="1338"/>
        <v>1.5707021232911693</v>
      </c>
      <c r="P8337">
        <f t="shared" si="1330"/>
        <v>16673</v>
      </c>
      <c r="Q8337">
        <f t="shared" si="1337"/>
        <v>5.9977208660708929E-5</v>
      </c>
      <c r="R8337">
        <f>R8336+Q8337</f>
        <v>0.7854281502031415</v>
      </c>
    </row>
    <row r="8338" spans="1:18" x14ac:dyDescent="0.25">
      <c r="A8338">
        <f t="shared" si="1334"/>
        <v>8336</v>
      </c>
      <c r="B8338">
        <v>1</v>
      </c>
      <c r="C8338">
        <f t="shared" si="1333"/>
        <v>8337</v>
      </c>
      <c r="D8338">
        <f t="shared" si="1332"/>
        <v>8338</v>
      </c>
      <c r="E8338">
        <f t="shared" si="1335"/>
        <v>1.4383885537411594E-8</v>
      </c>
      <c r="J8338">
        <f t="shared" si="1336"/>
        <v>8336</v>
      </c>
      <c r="K8338">
        <v>1</v>
      </c>
      <c r="L8338">
        <f t="shared" si="1331"/>
        <v>8337</v>
      </c>
      <c r="M8338">
        <f t="shared" si="1331"/>
        <v>8338</v>
      </c>
      <c r="N8338">
        <f t="shared" si="1329"/>
        <v>1.0001199472232218</v>
      </c>
      <c r="O8338">
        <f t="shared" si="1338"/>
        <v>1.5708905246493667</v>
      </c>
      <c r="P8338">
        <f t="shared" si="1330"/>
        <v>16675</v>
      </c>
      <c r="Q8338">
        <f t="shared" si="1337"/>
        <v>5.9970014992503749E-5</v>
      </c>
      <c r="R8338">
        <f>R8337-Q8338</f>
        <v>0.78536818018814902</v>
      </c>
    </row>
    <row r="8339" spans="1:18" x14ac:dyDescent="0.25">
      <c r="A8339">
        <f t="shared" si="1334"/>
        <v>8337</v>
      </c>
      <c r="B8339">
        <v>1</v>
      </c>
      <c r="C8339">
        <f t="shared" si="1333"/>
        <v>8338</v>
      </c>
      <c r="D8339">
        <f t="shared" si="1332"/>
        <v>8339</v>
      </c>
      <c r="E8339">
        <f t="shared" si="1335"/>
        <v>1.4380435957584099E-8</v>
      </c>
      <c r="J8339">
        <f t="shared" si="1336"/>
        <v>8337</v>
      </c>
      <c r="K8339">
        <v>1</v>
      </c>
      <c r="L8339">
        <f t="shared" si="1331"/>
        <v>8338</v>
      </c>
      <c r="M8339">
        <f t="shared" si="1331"/>
        <v>8339</v>
      </c>
      <c r="N8339">
        <f>L8339/M8339</f>
        <v>0.99988008154454966</v>
      </c>
      <c r="O8339">
        <f t="shared" si="1338"/>
        <v>1.5707021458839692</v>
      </c>
      <c r="P8339">
        <f t="shared" si="1330"/>
        <v>16677</v>
      </c>
      <c r="Q8339">
        <f t="shared" si="1337"/>
        <v>5.9962823049709183E-5</v>
      </c>
      <c r="R8339">
        <f>R8338+Q8339</f>
        <v>0.78542814301119879</v>
      </c>
    </row>
    <row r="8340" spans="1:18" x14ac:dyDescent="0.25">
      <c r="A8340">
        <f t="shared" si="1334"/>
        <v>8338</v>
      </c>
      <c r="B8340">
        <v>1</v>
      </c>
      <c r="C8340">
        <f t="shared" si="1333"/>
        <v>8339</v>
      </c>
      <c r="D8340">
        <f t="shared" si="1332"/>
        <v>8340</v>
      </c>
      <c r="E8340">
        <f t="shared" si="1335"/>
        <v>1.4376987618538264E-8</v>
      </c>
      <c r="J8340">
        <f t="shared" si="1336"/>
        <v>8338</v>
      </c>
      <c r="K8340">
        <v>1</v>
      </c>
      <c r="L8340">
        <f t="shared" si="1331"/>
        <v>8339</v>
      </c>
      <c r="M8340">
        <f t="shared" si="1331"/>
        <v>8340</v>
      </c>
      <c r="N8340">
        <f t="shared" si="1329"/>
        <v>1.0001199184554503</v>
      </c>
      <c r="O8340">
        <f t="shared" si="1338"/>
        <v>1.5708905020592761</v>
      </c>
      <c r="P8340">
        <f t="shared" si="1330"/>
        <v>16679</v>
      </c>
      <c r="Q8340">
        <f t="shared" si="1337"/>
        <v>5.9955632831704538E-5</v>
      </c>
      <c r="R8340">
        <f>R8339-Q8340</f>
        <v>0.78536818737836711</v>
      </c>
    </row>
    <row r="8341" spans="1:18" x14ac:dyDescent="0.25">
      <c r="A8341">
        <f t="shared" si="1334"/>
        <v>8339</v>
      </c>
      <c r="B8341">
        <v>1</v>
      </c>
      <c r="C8341">
        <f t="shared" si="1333"/>
        <v>8340</v>
      </c>
      <c r="D8341">
        <f t="shared" si="1332"/>
        <v>8341</v>
      </c>
      <c r="E8341">
        <f t="shared" si="1335"/>
        <v>1.4373540519679094E-8</v>
      </c>
      <c r="J8341">
        <f t="shared" si="1336"/>
        <v>8339</v>
      </c>
      <c r="K8341">
        <v>1</v>
      </c>
      <c r="L8341">
        <f t="shared" si="1331"/>
        <v>8340</v>
      </c>
      <c r="M8341">
        <f t="shared" si="1331"/>
        <v>8341</v>
      </c>
      <c r="N8341">
        <f>L8341/M8341</f>
        <v>0.9998801102985253</v>
      </c>
      <c r="O8341">
        <f t="shared" si="1338"/>
        <v>1.5707021684659348</v>
      </c>
      <c r="P8341">
        <f t="shared" si="1330"/>
        <v>16681</v>
      </c>
      <c r="Q8341">
        <f t="shared" si="1337"/>
        <v>5.9948444337869432E-5</v>
      </c>
      <c r="R8341">
        <f>R8340+Q8341</f>
        <v>0.78542813582270499</v>
      </c>
    </row>
    <row r="8342" spans="1:18" x14ac:dyDescent="0.25">
      <c r="A8342">
        <f t="shared" si="1334"/>
        <v>8340</v>
      </c>
      <c r="B8342">
        <v>1</v>
      </c>
      <c r="C8342">
        <f t="shared" si="1333"/>
        <v>8341</v>
      </c>
      <c r="D8342">
        <f t="shared" si="1332"/>
        <v>8342</v>
      </c>
      <c r="E8342">
        <f t="shared" si="1335"/>
        <v>1.4370094660411959E-8</v>
      </c>
      <c r="J8342">
        <f t="shared" si="1336"/>
        <v>8340</v>
      </c>
      <c r="K8342">
        <v>1</v>
      </c>
      <c r="L8342">
        <f t="shared" si="1331"/>
        <v>8341</v>
      </c>
      <c r="M8342">
        <f t="shared" si="1331"/>
        <v>8342</v>
      </c>
      <c r="N8342">
        <f t="shared" si="1329"/>
        <v>1.0001198897014747</v>
      </c>
      <c r="O8342">
        <f t="shared" si="1338"/>
        <v>1.5708904794800178</v>
      </c>
      <c r="P8342">
        <f t="shared" si="1330"/>
        <v>16683</v>
      </c>
      <c r="Q8342">
        <f t="shared" si="1337"/>
        <v>5.9941257567583765E-5</v>
      </c>
      <c r="R8342">
        <f>R8341-Q8342</f>
        <v>0.7853681945651374</v>
      </c>
    </row>
    <row r="8343" spans="1:18" x14ac:dyDescent="0.25">
      <c r="A8343">
        <f t="shared" si="1334"/>
        <v>8341</v>
      </c>
      <c r="B8343">
        <v>1</v>
      </c>
      <c r="C8343">
        <f t="shared" si="1333"/>
        <v>8342</v>
      </c>
      <c r="D8343">
        <f t="shared" si="1332"/>
        <v>8343</v>
      </c>
      <c r="E8343">
        <f t="shared" si="1335"/>
        <v>1.4366650040142575E-8</v>
      </c>
      <c r="J8343">
        <f t="shared" si="1336"/>
        <v>8341</v>
      </c>
      <c r="K8343">
        <v>1</v>
      </c>
      <c r="L8343">
        <f t="shared" si="1331"/>
        <v>8342</v>
      </c>
      <c r="M8343">
        <f t="shared" si="1331"/>
        <v>8343</v>
      </c>
      <c r="N8343">
        <f>L8343/M8343</f>
        <v>0.99988013903871509</v>
      </c>
      <c r="O8343">
        <f t="shared" si="1338"/>
        <v>1.570702191037074</v>
      </c>
      <c r="P8343">
        <f t="shared" si="1330"/>
        <v>16685</v>
      </c>
      <c r="Q8343">
        <f t="shared" si="1337"/>
        <v>5.9934072520227751E-5</v>
      </c>
      <c r="R8343">
        <f>R8342+Q8343</f>
        <v>0.78542812863765765</v>
      </c>
    </row>
    <row r="8344" spans="1:18" x14ac:dyDescent="0.25">
      <c r="A8344">
        <f t="shared" si="1334"/>
        <v>8342</v>
      </c>
      <c r="B8344">
        <v>1</v>
      </c>
      <c r="C8344">
        <f t="shared" si="1333"/>
        <v>8343</v>
      </c>
      <c r="D8344">
        <f t="shared" si="1332"/>
        <v>8344</v>
      </c>
      <c r="E8344">
        <f t="shared" si="1335"/>
        <v>1.4363206658277022E-8</v>
      </c>
      <c r="J8344">
        <f t="shared" si="1336"/>
        <v>8342</v>
      </c>
      <c r="K8344">
        <v>1</v>
      </c>
      <c r="L8344">
        <f t="shared" si="1331"/>
        <v>8343</v>
      </c>
      <c r="M8344">
        <f t="shared" si="1331"/>
        <v>8344</v>
      </c>
      <c r="N8344">
        <f t="shared" si="1329"/>
        <v>1.0001198609612849</v>
      </c>
      <c r="O8344">
        <f t="shared" si="1338"/>
        <v>1.570890456911584</v>
      </c>
      <c r="P8344">
        <f t="shared" si="1330"/>
        <v>16687</v>
      </c>
      <c r="Q8344">
        <f t="shared" si="1337"/>
        <v>5.9926889195181877E-5</v>
      </c>
      <c r="R8344">
        <f>R8343-Q8344</f>
        <v>0.78536820174846245</v>
      </c>
    </row>
    <row r="8345" spans="1:18" x14ac:dyDescent="0.25">
      <c r="A8345">
        <f t="shared" si="1334"/>
        <v>8343</v>
      </c>
      <c r="B8345">
        <v>1</v>
      </c>
      <c r="C8345">
        <f t="shared" si="1333"/>
        <v>8344</v>
      </c>
      <c r="D8345">
        <f t="shared" si="1332"/>
        <v>8345</v>
      </c>
      <c r="E8345">
        <f t="shared" si="1335"/>
        <v>1.4359764514221731E-8</v>
      </c>
      <c r="J8345">
        <f t="shared" si="1336"/>
        <v>8343</v>
      </c>
      <c r="K8345">
        <v>1</v>
      </c>
      <c r="L8345">
        <f t="shared" si="1331"/>
        <v>8344</v>
      </c>
      <c r="M8345">
        <f t="shared" si="1331"/>
        <v>8345</v>
      </c>
      <c r="N8345">
        <f>L8345/M8345</f>
        <v>0.99988016776512878</v>
      </c>
      <c r="O8345">
        <f t="shared" si="1338"/>
        <v>1.5707022135973945</v>
      </c>
      <c r="P8345">
        <f t="shared" si="1330"/>
        <v>16689</v>
      </c>
      <c r="Q8345">
        <f t="shared" si="1337"/>
        <v>5.9919707591826949E-5</v>
      </c>
      <c r="R8345">
        <f>R8344+Q8345</f>
        <v>0.78542812145605423</v>
      </c>
    </row>
    <row r="8346" spans="1:18" x14ac:dyDescent="0.25">
      <c r="A8346">
        <f t="shared" si="1334"/>
        <v>8344</v>
      </c>
      <c r="B8346">
        <v>1</v>
      </c>
      <c r="C8346">
        <f t="shared" si="1333"/>
        <v>8345</v>
      </c>
      <c r="D8346">
        <f t="shared" si="1332"/>
        <v>8346</v>
      </c>
      <c r="E8346">
        <f t="shared" si="1335"/>
        <v>1.4356323607383492E-8</v>
      </c>
      <c r="J8346">
        <f t="shared" si="1336"/>
        <v>8344</v>
      </c>
      <c r="K8346">
        <v>1</v>
      </c>
      <c r="L8346">
        <f t="shared" si="1331"/>
        <v>8345</v>
      </c>
      <c r="M8346">
        <f t="shared" si="1331"/>
        <v>8346</v>
      </c>
      <c r="N8346">
        <f t="shared" si="1329"/>
        <v>1.0001198322348712</v>
      </c>
      <c r="O8346">
        <f t="shared" si="1338"/>
        <v>1.5708904343539671</v>
      </c>
      <c r="P8346">
        <f t="shared" si="1330"/>
        <v>16691</v>
      </c>
      <c r="Q8346">
        <f t="shared" si="1337"/>
        <v>5.9912527709544064E-5</v>
      </c>
      <c r="R8346">
        <f>R8345-Q8346</f>
        <v>0.78536820892834469</v>
      </c>
    </row>
    <row r="8347" spans="1:18" x14ac:dyDescent="0.25">
      <c r="A8347">
        <f t="shared" si="1334"/>
        <v>8345</v>
      </c>
      <c r="B8347">
        <v>1</v>
      </c>
      <c r="C8347">
        <f t="shared" si="1333"/>
        <v>8346</v>
      </c>
      <c r="D8347">
        <f t="shared" si="1332"/>
        <v>8347</v>
      </c>
      <c r="E8347">
        <f t="shared" si="1335"/>
        <v>1.4352883937169447E-8</v>
      </c>
      <c r="J8347">
        <f t="shared" si="1336"/>
        <v>8345</v>
      </c>
      <c r="K8347">
        <v>1</v>
      </c>
      <c r="L8347">
        <f t="shared" si="1331"/>
        <v>8346</v>
      </c>
      <c r="M8347">
        <f t="shared" si="1331"/>
        <v>8347</v>
      </c>
      <c r="N8347">
        <f>L8347/M8347</f>
        <v>0.99988019647777648</v>
      </c>
      <c r="O8347">
        <f t="shared" si="1338"/>
        <v>1.5707022361469043</v>
      </c>
      <c r="P8347">
        <f t="shared" si="1330"/>
        <v>16693</v>
      </c>
      <c r="Q8347">
        <f t="shared" si="1337"/>
        <v>5.9905349547714609E-5</v>
      </c>
      <c r="R8347">
        <f>R8346+Q8347</f>
        <v>0.78542811427789239</v>
      </c>
    </row>
    <row r="8348" spans="1:18" x14ac:dyDescent="0.25">
      <c r="A8348">
        <f t="shared" si="1334"/>
        <v>8346</v>
      </c>
      <c r="B8348">
        <v>1</v>
      </c>
      <c r="C8348">
        <f t="shared" si="1333"/>
        <v>8347</v>
      </c>
      <c r="D8348">
        <f t="shared" si="1332"/>
        <v>8348</v>
      </c>
      <c r="E8348">
        <f t="shared" si="1335"/>
        <v>1.4349445502987096E-8</v>
      </c>
      <c r="J8348">
        <f t="shared" si="1336"/>
        <v>8346</v>
      </c>
      <c r="K8348">
        <v>1</v>
      </c>
      <c r="L8348">
        <f t="shared" si="1331"/>
        <v>8347</v>
      </c>
      <c r="M8348">
        <f t="shared" si="1331"/>
        <v>8348</v>
      </c>
      <c r="N8348">
        <f t="shared" si="1329"/>
        <v>1.0001198035222236</v>
      </c>
      <c r="O8348">
        <f t="shared" si="1338"/>
        <v>1.5708904118071592</v>
      </c>
      <c r="P8348">
        <f t="shared" si="1330"/>
        <v>16695</v>
      </c>
      <c r="Q8348">
        <f t="shared" si="1337"/>
        <v>5.9898173105720277E-5</v>
      </c>
      <c r="R8348">
        <f>R8347-Q8348</f>
        <v>0.78536821610478669</v>
      </c>
    </row>
    <row r="8349" spans="1:18" x14ac:dyDescent="0.25">
      <c r="A8349">
        <f t="shared" si="1334"/>
        <v>8347</v>
      </c>
      <c r="B8349">
        <v>1</v>
      </c>
      <c r="C8349">
        <f t="shared" si="1333"/>
        <v>8348</v>
      </c>
      <c r="D8349">
        <f t="shared" si="1332"/>
        <v>8349</v>
      </c>
      <c r="E8349">
        <f t="shared" si="1335"/>
        <v>1.4346008304244291E-8</v>
      </c>
      <c r="J8349">
        <f t="shared" si="1336"/>
        <v>8347</v>
      </c>
      <c r="K8349">
        <v>1</v>
      </c>
      <c r="L8349">
        <f t="shared" si="1331"/>
        <v>8348</v>
      </c>
      <c r="M8349">
        <f t="shared" si="1331"/>
        <v>8349</v>
      </c>
      <c r="N8349">
        <f>L8349/M8349</f>
        <v>0.99988022517666786</v>
      </c>
      <c r="O8349">
        <f t="shared" si="1338"/>
        <v>1.5707022586856108</v>
      </c>
      <c r="P8349">
        <f t="shared" si="1330"/>
        <v>16697</v>
      </c>
      <c r="Q8349">
        <f t="shared" si="1337"/>
        <v>5.9890998382943041E-5</v>
      </c>
      <c r="R8349">
        <f>R8348+Q8349</f>
        <v>0.78542810710316968</v>
      </c>
    </row>
    <row r="8350" spans="1:18" x14ac:dyDescent="0.25">
      <c r="A8350">
        <f t="shared" si="1334"/>
        <v>8348</v>
      </c>
      <c r="B8350">
        <v>1</v>
      </c>
      <c r="C8350">
        <f t="shared" si="1333"/>
        <v>8349</v>
      </c>
      <c r="D8350">
        <f t="shared" si="1332"/>
        <v>8350</v>
      </c>
      <c r="E8350">
        <f t="shared" si="1335"/>
        <v>1.4342572340349242E-8</v>
      </c>
      <c r="J8350">
        <f t="shared" si="1336"/>
        <v>8348</v>
      </c>
      <c r="K8350">
        <v>1</v>
      </c>
      <c r="L8350">
        <f t="shared" si="1331"/>
        <v>8349</v>
      </c>
      <c r="M8350">
        <f t="shared" si="1331"/>
        <v>8350</v>
      </c>
      <c r="N8350">
        <f t="shared" ref="N8350:N8380" si="1339">M8350/L8350</f>
        <v>1.0001197748233321</v>
      </c>
      <c r="O8350">
        <f t="shared" si="1338"/>
        <v>1.5708903892711523</v>
      </c>
      <c r="P8350">
        <f t="shared" si="1330"/>
        <v>16699</v>
      </c>
      <c r="Q8350">
        <f t="shared" si="1337"/>
        <v>5.9883825378765195E-5</v>
      </c>
      <c r="R8350">
        <f>R8349-Q8350</f>
        <v>0.78536822327779088</v>
      </c>
    </row>
    <row r="8351" spans="1:18" x14ac:dyDescent="0.25">
      <c r="A8351">
        <f t="shared" si="1334"/>
        <v>8349</v>
      </c>
      <c r="B8351">
        <v>1</v>
      </c>
      <c r="C8351">
        <f t="shared" si="1333"/>
        <v>8350</v>
      </c>
      <c r="D8351">
        <f t="shared" si="1332"/>
        <v>8351</v>
      </c>
      <c r="E8351">
        <f t="shared" si="1335"/>
        <v>1.4339137610710509E-8</v>
      </c>
      <c r="J8351">
        <f t="shared" si="1336"/>
        <v>8349</v>
      </c>
      <c r="K8351">
        <v>1</v>
      </c>
      <c r="L8351">
        <f t="shared" si="1331"/>
        <v>8350</v>
      </c>
      <c r="M8351">
        <f t="shared" si="1331"/>
        <v>8351</v>
      </c>
      <c r="N8351">
        <f>L8351/M8351</f>
        <v>0.99988025386181301</v>
      </c>
      <c r="O8351">
        <f t="shared" si="1338"/>
        <v>1.5707022812135221</v>
      </c>
      <c r="P8351">
        <f t="shared" si="1330"/>
        <v>16701</v>
      </c>
      <c r="Q8351">
        <f t="shared" si="1337"/>
        <v>5.9876654092569307E-5</v>
      </c>
      <c r="R8351">
        <f>R8350+Q8351</f>
        <v>0.78542809993188345</v>
      </c>
    </row>
    <row r="8352" spans="1:18" x14ac:dyDescent="0.25">
      <c r="A8352">
        <f t="shared" si="1334"/>
        <v>8350</v>
      </c>
      <c r="B8352">
        <v>1</v>
      </c>
      <c r="C8352">
        <f t="shared" si="1333"/>
        <v>8351</v>
      </c>
      <c r="D8352">
        <f t="shared" si="1332"/>
        <v>8352</v>
      </c>
      <c r="E8352">
        <f t="shared" si="1335"/>
        <v>1.4335704114737012E-8</v>
      </c>
      <c r="J8352">
        <f t="shared" si="1336"/>
        <v>8350</v>
      </c>
      <c r="K8352">
        <v>1</v>
      </c>
      <c r="L8352">
        <f t="shared" si="1331"/>
        <v>8351</v>
      </c>
      <c r="M8352">
        <f t="shared" si="1331"/>
        <v>8352</v>
      </c>
      <c r="N8352">
        <f t="shared" si="1339"/>
        <v>1.000119746138187</v>
      </c>
      <c r="O8352">
        <f t="shared" si="1338"/>
        <v>1.5708903667459388</v>
      </c>
      <c r="P8352">
        <f t="shared" si="1330"/>
        <v>16703</v>
      </c>
      <c r="Q8352">
        <f t="shared" si="1337"/>
        <v>5.9869484523738248E-5</v>
      </c>
      <c r="R8352">
        <f>R8351-Q8352</f>
        <v>0.78536823044735971</v>
      </c>
    </row>
    <row r="8353" spans="1:18" x14ac:dyDescent="0.25">
      <c r="A8353">
        <f t="shared" si="1334"/>
        <v>8351</v>
      </c>
      <c r="B8353">
        <v>1</v>
      </c>
      <c r="C8353">
        <f t="shared" si="1333"/>
        <v>8352</v>
      </c>
      <c r="D8353">
        <f t="shared" si="1332"/>
        <v>8353</v>
      </c>
      <c r="E8353">
        <f t="shared" si="1335"/>
        <v>1.4332271851838019E-8</v>
      </c>
      <c r="J8353">
        <f t="shared" si="1336"/>
        <v>8351</v>
      </c>
      <c r="K8353">
        <v>1</v>
      </c>
      <c r="L8353">
        <f t="shared" si="1331"/>
        <v>8352</v>
      </c>
      <c r="M8353">
        <f t="shared" si="1331"/>
        <v>8353</v>
      </c>
      <c r="N8353">
        <f>L8353/M8353</f>
        <v>0.99988028253322159</v>
      </c>
      <c r="O8353">
        <f t="shared" si="1338"/>
        <v>1.5707023037306453</v>
      </c>
      <c r="P8353">
        <f t="shared" si="1330"/>
        <v>16705</v>
      </c>
      <c r="Q8353">
        <f t="shared" si="1337"/>
        <v>5.986231667165519E-5</v>
      </c>
      <c r="R8353">
        <f>R8352+Q8353</f>
        <v>0.78542809276403136</v>
      </c>
    </row>
    <row r="8354" spans="1:18" x14ac:dyDescent="0.25">
      <c r="A8354">
        <f t="shared" si="1334"/>
        <v>8352</v>
      </c>
      <c r="B8354">
        <v>1</v>
      </c>
      <c r="C8354">
        <f t="shared" si="1333"/>
        <v>8353</v>
      </c>
      <c r="D8354">
        <f t="shared" si="1332"/>
        <v>8354</v>
      </c>
      <c r="E8354">
        <f t="shared" si="1335"/>
        <v>1.4328840821423153E-8</v>
      </c>
      <c r="J8354">
        <f t="shared" si="1336"/>
        <v>8352</v>
      </c>
      <c r="K8354">
        <v>1</v>
      </c>
      <c r="L8354">
        <f t="shared" si="1331"/>
        <v>8353</v>
      </c>
      <c r="M8354">
        <f t="shared" si="1331"/>
        <v>8354</v>
      </c>
      <c r="N8354">
        <f t="shared" si="1339"/>
        <v>1.0001197174667784</v>
      </c>
      <c r="O8354">
        <f t="shared" si="1338"/>
        <v>1.570890344231511</v>
      </c>
      <c r="P8354">
        <f t="shared" si="1330"/>
        <v>16707</v>
      </c>
      <c r="Q8354">
        <f t="shared" si="1337"/>
        <v>5.9855150535703594E-5</v>
      </c>
      <c r="R8354">
        <f>R8353-Q8354</f>
        <v>0.78536823761349561</v>
      </c>
    </row>
    <row r="8355" spans="1:18" x14ac:dyDescent="0.25">
      <c r="A8355">
        <f t="shared" si="1334"/>
        <v>8353</v>
      </c>
      <c r="B8355">
        <v>1</v>
      </c>
      <c r="C8355">
        <f t="shared" si="1333"/>
        <v>8354</v>
      </c>
      <c r="D8355">
        <f t="shared" si="1332"/>
        <v>8355</v>
      </c>
      <c r="E8355">
        <f t="shared" si="1335"/>
        <v>1.4325411022902392E-8</v>
      </c>
      <c r="J8355">
        <f t="shared" si="1336"/>
        <v>8353</v>
      </c>
      <c r="K8355">
        <v>1</v>
      </c>
      <c r="L8355">
        <f t="shared" si="1331"/>
        <v>8354</v>
      </c>
      <c r="M8355">
        <f t="shared" si="1331"/>
        <v>8355</v>
      </c>
      <c r="N8355">
        <f>L8355/M8355</f>
        <v>0.9998803111909037</v>
      </c>
      <c r="O8355">
        <f t="shared" si="1338"/>
        <v>1.570702326236989</v>
      </c>
      <c r="P8355">
        <f t="shared" si="1330"/>
        <v>16709</v>
      </c>
      <c r="Q8355">
        <f t="shared" si="1337"/>
        <v>5.984798611526722E-5</v>
      </c>
      <c r="R8355">
        <f>R8354+Q8355</f>
        <v>0.78542808559961086</v>
      </c>
    </row>
    <row r="8356" spans="1:18" x14ac:dyDescent="0.25">
      <c r="A8356">
        <f t="shared" si="1334"/>
        <v>8354</v>
      </c>
      <c r="B8356">
        <v>1</v>
      </c>
      <c r="C8356">
        <f t="shared" si="1333"/>
        <v>8355</v>
      </c>
      <c r="D8356">
        <f t="shared" si="1332"/>
        <v>8356</v>
      </c>
      <c r="E8356">
        <f t="shared" si="1335"/>
        <v>1.4321982455686067E-8</v>
      </c>
      <c r="J8356">
        <f t="shared" si="1336"/>
        <v>8354</v>
      </c>
      <c r="K8356">
        <v>1</v>
      </c>
      <c r="L8356">
        <f t="shared" si="1331"/>
        <v>8355</v>
      </c>
      <c r="M8356">
        <f t="shared" si="1331"/>
        <v>8356</v>
      </c>
      <c r="N8356">
        <f t="shared" si="1339"/>
        <v>1.0001196888090964</v>
      </c>
      <c r="O8356">
        <f t="shared" si="1338"/>
        <v>1.5708903217278614</v>
      </c>
      <c r="P8356">
        <f t="shared" si="1330"/>
        <v>16711</v>
      </c>
      <c r="Q8356">
        <f t="shared" si="1337"/>
        <v>5.9840823409730119E-5</v>
      </c>
      <c r="R8356">
        <f>R8355-Q8356</f>
        <v>0.78536824477620115</v>
      </c>
    </row>
    <row r="8357" spans="1:18" x14ac:dyDescent="0.25">
      <c r="A8357">
        <f t="shared" si="1334"/>
        <v>8355</v>
      </c>
      <c r="B8357">
        <v>1</v>
      </c>
      <c r="C8357">
        <f t="shared" si="1333"/>
        <v>8356</v>
      </c>
      <c r="D8357">
        <f t="shared" si="1332"/>
        <v>8357</v>
      </c>
      <c r="E8357">
        <f t="shared" si="1335"/>
        <v>1.4318555119184861E-8</v>
      </c>
      <c r="J8357">
        <f t="shared" si="1336"/>
        <v>8355</v>
      </c>
      <c r="K8357">
        <v>1</v>
      </c>
      <c r="L8357">
        <f t="shared" si="1331"/>
        <v>8356</v>
      </c>
      <c r="M8357">
        <f t="shared" si="1331"/>
        <v>8357</v>
      </c>
      <c r="N8357">
        <f>L8357/M8357</f>
        <v>0.99988033983486901</v>
      </c>
      <c r="O8357">
        <f t="shared" si="1338"/>
        <v>1.5707023487325606</v>
      </c>
      <c r="P8357">
        <f t="shared" si="1330"/>
        <v>16713</v>
      </c>
      <c r="Q8357">
        <f t="shared" si="1337"/>
        <v>5.9833662418476633E-5</v>
      </c>
      <c r="R8357">
        <f>R8356+Q8357</f>
        <v>0.78542807843861961</v>
      </c>
    </row>
    <row r="8358" spans="1:18" x14ac:dyDescent="0.25">
      <c r="A8358">
        <f t="shared" si="1334"/>
        <v>8356</v>
      </c>
      <c r="B8358">
        <v>1</v>
      </c>
      <c r="C8358">
        <f t="shared" si="1333"/>
        <v>8357</v>
      </c>
      <c r="D8358">
        <f t="shared" si="1332"/>
        <v>8358</v>
      </c>
      <c r="E8358">
        <f t="shared" si="1335"/>
        <v>1.4315129012809808E-8</v>
      </c>
      <c r="J8358">
        <f t="shared" si="1336"/>
        <v>8356</v>
      </c>
      <c r="K8358">
        <v>1</v>
      </c>
      <c r="L8358">
        <f t="shared" si="1331"/>
        <v>8357</v>
      </c>
      <c r="M8358">
        <f t="shared" si="1331"/>
        <v>8358</v>
      </c>
      <c r="N8358">
        <f t="shared" si="1339"/>
        <v>1.000119660165131</v>
      </c>
      <c r="O8358">
        <f t="shared" si="1338"/>
        <v>1.5708902992349816</v>
      </c>
      <c r="P8358">
        <f t="shared" si="1330"/>
        <v>16715</v>
      </c>
      <c r="Q8358">
        <f t="shared" si="1337"/>
        <v>5.9826503140891417E-5</v>
      </c>
      <c r="R8358">
        <f>R8357-Q8358</f>
        <v>0.78536825193547877</v>
      </c>
    </row>
    <row r="8359" spans="1:18" x14ac:dyDescent="0.25">
      <c r="A8359">
        <f t="shared" si="1334"/>
        <v>8357</v>
      </c>
      <c r="B8359">
        <v>1</v>
      </c>
      <c r="C8359">
        <f t="shared" si="1333"/>
        <v>8358</v>
      </c>
      <c r="D8359">
        <f t="shared" si="1332"/>
        <v>8359</v>
      </c>
      <c r="E8359">
        <f t="shared" si="1335"/>
        <v>1.4311704135972296E-8</v>
      </c>
      <c r="J8359">
        <f t="shared" si="1336"/>
        <v>8357</v>
      </c>
      <c r="K8359">
        <v>1</v>
      </c>
      <c r="L8359">
        <f t="shared" si="1331"/>
        <v>8358</v>
      </c>
      <c r="M8359">
        <f t="shared" si="1331"/>
        <v>8359</v>
      </c>
      <c r="N8359">
        <f>L8359/M8359</f>
        <v>0.9998803684651274</v>
      </c>
      <c r="O8359">
        <f t="shared" si="1338"/>
        <v>1.5707023712173676</v>
      </c>
      <c r="P8359">
        <f t="shared" si="1330"/>
        <v>16717</v>
      </c>
      <c r="Q8359">
        <f t="shared" si="1337"/>
        <v>5.9819345576359396E-5</v>
      </c>
      <c r="R8359">
        <f>R8358+Q8359</f>
        <v>0.78542807128105507</v>
      </c>
    </row>
    <row r="8360" spans="1:18" x14ac:dyDescent="0.25">
      <c r="A8360">
        <f t="shared" si="1334"/>
        <v>8358</v>
      </c>
      <c r="B8360">
        <v>1</v>
      </c>
      <c r="C8360">
        <f t="shared" si="1333"/>
        <v>8359</v>
      </c>
      <c r="D8360">
        <f t="shared" si="1332"/>
        <v>8360</v>
      </c>
      <c r="E8360">
        <f t="shared" si="1335"/>
        <v>1.4308280488084064E-8</v>
      </c>
      <c r="J8360">
        <f t="shared" si="1336"/>
        <v>8358</v>
      </c>
      <c r="K8360">
        <v>1</v>
      </c>
      <c r="L8360">
        <f t="shared" si="1331"/>
        <v>8359</v>
      </c>
      <c r="M8360">
        <f t="shared" si="1331"/>
        <v>8360</v>
      </c>
      <c r="N8360">
        <f t="shared" si="1339"/>
        <v>1.0001196315348726</v>
      </c>
      <c r="O8360">
        <f t="shared" si="1338"/>
        <v>1.5708902767528643</v>
      </c>
      <c r="P8360">
        <f t="shared" si="1330"/>
        <v>16719</v>
      </c>
      <c r="Q8360">
        <f t="shared" si="1337"/>
        <v>5.9812189724265808E-5</v>
      </c>
      <c r="R8360">
        <f>R8359-Q8360</f>
        <v>0.78536825909133079</v>
      </c>
    </row>
    <row r="8361" spans="1:18" x14ac:dyDescent="0.25">
      <c r="A8361">
        <f t="shared" si="1334"/>
        <v>8359</v>
      </c>
      <c r="B8361">
        <v>1</v>
      </c>
      <c r="C8361">
        <f t="shared" si="1333"/>
        <v>8360</v>
      </c>
      <c r="D8361">
        <f t="shared" si="1332"/>
        <v>8361</v>
      </c>
      <c r="E8361">
        <f t="shared" si="1335"/>
        <v>1.4304858068557205E-8</v>
      </c>
      <c r="J8361">
        <f t="shared" si="1336"/>
        <v>8359</v>
      </c>
      <c r="K8361">
        <v>1</v>
      </c>
      <c r="L8361">
        <f t="shared" si="1331"/>
        <v>8360</v>
      </c>
      <c r="M8361">
        <f t="shared" si="1331"/>
        <v>8361</v>
      </c>
      <c r="N8361">
        <f>L8361/M8361</f>
        <v>0.99988039708168874</v>
      </c>
      <c r="O8361">
        <f t="shared" si="1338"/>
        <v>1.570702393691418</v>
      </c>
      <c r="P8361">
        <f t="shared" ref="P8361:P8424" si="1340">L8361+M8361</f>
        <v>16721</v>
      </c>
      <c r="Q8361">
        <f t="shared" si="1337"/>
        <v>5.9805035583996173E-5</v>
      </c>
      <c r="R8361">
        <f>R8360+Q8361</f>
        <v>0.78542806412691479</v>
      </c>
    </row>
    <row r="8362" spans="1:18" x14ac:dyDescent="0.25">
      <c r="A8362">
        <f t="shared" si="1334"/>
        <v>8360</v>
      </c>
      <c r="B8362">
        <v>1</v>
      </c>
      <c r="C8362">
        <f t="shared" si="1333"/>
        <v>8361</v>
      </c>
      <c r="D8362">
        <f t="shared" si="1332"/>
        <v>8362</v>
      </c>
      <c r="E8362">
        <f t="shared" si="1335"/>
        <v>1.4301436876804162E-8</v>
      </c>
      <c r="J8362">
        <f t="shared" si="1336"/>
        <v>8360</v>
      </c>
      <c r="K8362">
        <v>1</v>
      </c>
      <c r="L8362">
        <f t="shared" ref="L8362:M8425" si="1341">J8362+K8362</f>
        <v>8361</v>
      </c>
      <c r="M8362">
        <f t="shared" si="1341"/>
        <v>8362</v>
      </c>
      <c r="N8362">
        <f t="shared" si="1339"/>
        <v>1.0001196029183113</v>
      </c>
      <c r="O8362">
        <f t="shared" si="1338"/>
        <v>1.570890254281502</v>
      </c>
      <c r="P8362">
        <f t="shared" si="1340"/>
        <v>16723</v>
      </c>
      <c r="Q8362">
        <f t="shared" si="1337"/>
        <v>5.9797883154936318E-5</v>
      </c>
      <c r="R8362">
        <f>R8361-Q8362</f>
        <v>0.78536826624375988</v>
      </c>
    </row>
    <row r="8363" spans="1:18" x14ac:dyDescent="0.25">
      <c r="A8363">
        <f t="shared" si="1334"/>
        <v>8361</v>
      </c>
      <c r="B8363">
        <v>1</v>
      </c>
      <c r="C8363">
        <f t="shared" si="1333"/>
        <v>8362</v>
      </c>
      <c r="D8363">
        <f t="shared" si="1332"/>
        <v>8363</v>
      </c>
      <c r="E8363">
        <f t="shared" si="1335"/>
        <v>1.4298016912237729E-8</v>
      </c>
      <c r="J8363">
        <f t="shared" si="1336"/>
        <v>8361</v>
      </c>
      <c r="K8363">
        <v>1</v>
      </c>
      <c r="L8363">
        <f t="shared" si="1341"/>
        <v>8362</v>
      </c>
      <c r="M8363">
        <f t="shared" si="1341"/>
        <v>8363</v>
      </c>
      <c r="N8363">
        <f>L8363/M8363</f>
        <v>0.99988042568456292</v>
      </c>
      <c r="O8363">
        <f t="shared" si="1338"/>
        <v>1.5707024161547194</v>
      </c>
      <c r="P8363">
        <f t="shared" si="1340"/>
        <v>16725</v>
      </c>
      <c r="Q8363">
        <f t="shared" si="1337"/>
        <v>5.9790732436472348E-5</v>
      </c>
      <c r="R8363">
        <f>R8362+Q8363</f>
        <v>0.78542805697619633</v>
      </c>
    </row>
    <row r="8364" spans="1:18" x14ac:dyDescent="0.25">
      <c r="A8364">
        <f t="shared" si="1334"/>
        <v>8362</v>
      </c>
      <c r="B8364">
        <v>1</v>
      </c>
      <c r="C8364">
        <f t="shared" si="1333"/>
        <v>8363</v>
      </c>
      <c r="D8364">
        <f t="shared" si="1332"/>
        <v>8364</v>
      </c>
      <c r="E8364">
        <f t="shared" si="1335"/>
        <v>1.4294598174271049E-8</v>
      </c>
      <c r="J8364">
        <f t="shared" si="1336"/>
        <v>8362</v>
      </c>
      <c r="K8364">
        <v>1</v>
      </c>
      <c r="L8364">
        <f t="shared" si="1341"/>
        <v>8363</v>
      </c>
      <c r="M8364">
        <f t="shared" si="1341"/>
        <v>8364</v>
      </c>
      <c r="N8364">
        <f t="shared" si="1339"/>
        <v>1.000119574315437</v>
      </c>
      <c r="O8364">
        <f t="shared" si="1338"/>
        <v>1.5708902318208864</v>
      </c>
      <c r="P8364">
        <f t="shared" si="1340"/>
        <v>16727</v>
      </c>
      <c r="Q8364">
        <f t="shared" si="1337"/>
        <v>5.9783583427990673E-5</v>
      </c>
      <c r="R8364">
        <f>R8363-Q8364</f>
        <v>0.78536827339276838</v>
      </c>
    </row>
    <row r="8365" spans="1:18" x14ac:dyDescent="0.25">
      <c r="A8365">
        <f t="shared" si="1334"/>
        <v>8363</v>
      </c>
      <c r="B8365">
        <v>1</v>
      </c>
      <c r="C8365">
        <f t="shared" si="1333"/>
        <v>8364</v>
      </c>
      <c r="D8365">
        <f t="shared" si="1332"/>
        <v>8365</v>
      </c>
      <c r="E8365">
        <f t="shared" si="1335"/>
        <v>1.4291180662317622E-8</v>
      </c>
      <c r="J8365">
        <f t="shared" si="1336"/>
        <v>8363</v>
      </c>
      <c r="K8365">
        <v>1</v>
      </c>
      <c r="L8365">
        <f t="shared" si="1341"/>
        <v>8364</v>
      </c>
      <c r="M8365">
        <f t="shared" si="1341"/>
        <v>8365</v>
      </c>
      <c r="N8365">
        <f>L8365/M8365</f>
        <v>0.99988045427375971</v>
      </c>
      <c r="O8365">
        <f t="shared" si="1338"/>
        <v>1.5707024386072796</v>
      </c>
      <c r="P8365">
        <f t="shared" si="1340"/>
        <v>16729</v>
      </c>
      <c r="Q8365">
        <f t="shared" si="1337"/>
        <v>5.9776436128877999E-5</v>
      </c>
      <c r="R8365">
        <f>R8364+Q8365</f>
        <v>0.78542804982889725</v>
      </c>
    </row>
    <row r="8366" spans="1:18" x14ac:dyDescent="0.25">
      <c r="A8366">
        <f t="shared" si="1334"/>
        <v>8364</v>
      </c>
      <c r="B8366">
        <v>1</v>
      </c>
      <c r="C8366">
        <f t="shared" si="1333"/>
        <v>8365</v>
      </c>
      <c r="D8366">
        <f t="shared" si="1332"/>
        <v>8366</v>
      </c>
      <c r="E8366">
        <f t="shared" si="1335"/>
        <v>1.4287764375791292E-8</v>
      </c>
      <c r="J8366">
        <f t="shared" si="1336"/>
        <v>8364</v>
      </c>
      <c r="K8366">
        <v>1</v>
      </c>
      <c r="L8366">
        <f t="shared" si="1341"/>
        <v>8365</v>
      </c>
      <c r="M8366">
        <f t="shared" si="1341"/>
        <v>8366</v>
      </c>
      <c r="N8366">
        <f t="shared" si="1339"/>
        <v>1.0001195457262402</v>
      </c>
      <c r="O8366">
        <f t="shared" si="1338"/>
        <v>1.5708902093710102</v>
      </c>
      <c r="P8366">
        <f t="shared" si="1340"/>
        <v>16731</v>
      </c>
      <c r="Q8366">
        <f t="shared" si="1337"/>
        <v>5.9769290538521305E-5</v>
      </c>
      <c r="R8366">
        <f>R8365-Q8366</f>
        <v>0.78536828053835872</v>
      </c>
    </row>
    <row r="8367" spans="1:18" x14ac:dyDescent="0.25">
      <c r="A8367">
        <f t="shared" si="1334"/>
        <v>8365</v>
      </c>
      <c r="B8367">
        <v>1</v>
      </c>
      <c r="C8367">
        <f t="shared" si="1333"/>
        <v>8366</v>
      </c>
      <c r="D8367">
        <f t="shared" si="1332"/>
        <v>8367</v>
      </c>
      <c r="E8367">
        <f t="shared" si="1335"/>
        <v>1.4284349314106256E-8</v>
      </c>
      <c r="J8367">
        <f t="shared" si="1336"/>
        <v>8365</v>
      </c>
      <c r="K8367">
        <v>1</v>
      </c>
      <c r="L8367">
        <f t="shared" si="1341"/>
        <v>8366</v>
      </c>
      <c r="M8367">
        <f t="shared" si="1341"/>
        <v>8367</v>
      </c>
      <c r="N8367">
        <f>L8367/M8367</f>
        <v>0.99988048284928888</v>
      </c>
      <c r="O8367">
        <f t="shared" si="1338"/>
        <v>1.5707024610491063</v>
      </c>
      <c r="P8367">
        <f t="shared" si="1340"/>
        <v>16733</v>
      </c>
      <c r="Q8367">
        <f t="shared" si="1337"/>
        <v>5.9762146656307895E-5</v>
      </c>
      <c r="R8367">
        <f>R8366+Q8367</f>
        <v>0.78542804268501498</v>
      </c>
    </row>
    <row r="8368" spans="1:18" x14ac:dyDescent="0.25">
      <c r="A8368">
        <f t="shared" si="1334"/>
        <v>8366</v>
      </c>
      <c r="B8368">
        <v>1</v>
      </c>
      <c r="C8368">
        <f t="shared" si="1333"/>
        <v>8367</v>
      </c>
      <c r="D8368">
        <f t="shared" si="1332"/>
        <v>8368</v>
      </c>
      <c r="E8368">
        <f t="shared" si="1335"/>
        <v>1.4280935476677062E-8</v>
      </c>
      <c r="J8368">
        <f t="shared" si="1336"/>
        <v>8366</v>
      </c>
      <c r="K8368">
        <v>1</v>
      </c>
      <c r="L8368">
        <f t="shared" si="1341"/>
        <v>8367</v>
      </c>
      <c r="M8368">
        <f t="shared" si="1341"/>
        <v>8368</v>
      </c>
      <c r="N8368">
        <f t="shared" si="1339"/>
        <v>1.0001195171507111</v>
      </c>
      <c r="O8368">
        <f t="shared" si="1338"/>
        <v>1.5708901869318659</v>
      </c>
      <c r="P8368">
        <f t="shared" si="1340"/>
        <v>16735</v>
      </c>
      <c r="Q8368">
        <f t="shared" si="1337"/>
        <v>5.9755004481625337E-5</v>
      </c>
      <c r="R8368">
        <f>R8367-Q8368</f>
        <v>0.78536828768053335</v>
      </c>
    </row>
    <row r="8369" spans="1:18" x14ac:dyDescent="0.25">
      <c r="A8369">
        <f t="shared" si="1334"/>
        <v>8367</v>
      </c>
      <c r="B8369">
        <v>1</v>
      </c>
      <c r="C8369">
        <f t="shared" si="1333"/>
        <v>8368</v>
      </c>
      <c r="D8369">
        <f t="shared" si="1332"/>
        <v>8369</v>
      </c>
      <c r="E8369">
        <f t="shared" si="1335"/>
        <v>1.4277522862918604E-8</v>
      </c>
      <c r="J8369">
        <f t="shared" si="1336"/>
        <v>8367</v>
      </c>
      <c r="K8369">
        <v>1</v>
      </c>
      <c r="L8369">
        <f t="shared" si="1341"/>
        <v>8368</v>
      </c>
      <c r="M8369">
        <f t="shared" si="1341"/>
        <v>8369</v>
      </c>
      <c r="N8369">
        <f>L8369/M8369</f>
        <v>0.99988051141116019</v>
      </c>
      <c r="O8369">
        <f t="shared" si="1338"/>
        <v>1.570702483480207</v>
      </c>
      <c r="P8369">
        <f t="shared" si="1340"/>
        <v>16737</v>
      </c>
      <c r="Q8369">
        <f t="shared" si="1337"/>
        <v>5.9747864013861504E-5</v>
      </c>
      <c r="R8369">
        <f>R8368+Q8369</f>
        <v>0.78542803554454721</v>
      </c>
    </row>
    <row r="8370" spans="1:18" x14ac:dyDescent="0.25">
      <c r="A8370">
        <f t="shared" si="1334"/>
        <v>8368</v>
      </c>
      <c r="B8370">
        <v>1</v>
      </c>
      <c r="C8370">
        <f t="shared" si="1333"/>
        <v>8369</v>
      </c>
      <c r="D8370">
        <f t="shared" si="1332"/>
        <v>8370</v>
      </c>
      <c r="E8370">
        <f t="shared" si="1335"/>
        <v>1.4274111472246132E-8</v>
      </c>
      <c r="J8370">
        <f t="shared" si="1336"/>
        <v>8368</v>
      </c>
      <c r="K8370">
        <v>1</v>
      </c>
      <c r="L8370">
        <f t="shared" si="1341"/>
        <v>8369</v>
      </c>
      <c r="M8370">
        <f t="shared" si="1341"/>
        <v>8370</v>
      </c>
      <c r="N8370">
        <f t="shared" si="1339"/>
        <v>1.0001194885888398</v>
      </c>
      <c r="O8370">
        <f t="shared" si="1338"/>
        <v>1.5708901645034452</v>
      </c>
      <c r="P8370">
        <f t="shared" si="1340"/>
        <v>16739</v>
      </c>
      <c r="Q8370">
        <f t="shared" si="1337"/>
        <v>5.9740725252404567E-5</v>
      </c>
      <c r="R8370">
        <f>R8369-Q8370</f>
        <v>0.78536829481929482</v>
      </c>
    </row>
    <row r="8371" spans="1:18" x14ac:dyDescent="0.25">
      <c r="A8371">
        <f t="shared" si="1334"/>
        <v>8369</v>
      </c>
      <c r="B8371">
        <v>1</v>
      </c>
      <c r="C8371">
        <f t="shared" si="1333"/>
        <v>8370</v>
      </c>
      <c r="D8371">
        <f t="shared" si="1332"/>
        <v>8371</v>
      </c>
      <c r="E8371">
        <f t="shared" si="1335"/>
        <v>1.4270701304075238E-8</v>
      </c>
      <c r="J8371">
        <f t="shared" si="1336"/>
        <v>8369</v>
      </c>
      <c r="K8371">
        <v>1</v>
      </c>
      <c r="L8371">
        <f t="shared" si="1341"/>
        <v>8370</v>
      </c>
      <c r="M8371">
        <f t="shared" si="1341"/>
        <v>8371</v>
      </c>
      <c r="N8371">
        <f>L8371/M8371</f>
        <v>0.99988053995938364</v>
      </c>
      <c r="O8371">
        <f t="shared" si="1338"/>
        <v>1.5707025059005897</v>
      </c>
      <c r="P8371">
        <f t="shared" si="1340"/>
        <v>16741</v>
      </c>
      <c r="Q8371">
        <f t="shared" si="1337"/>
        <v>5.9733588196642975E-5</v>
      </c>
      <c r="R8371">
        <f>R8370+Q8371</f>
        <v>0.78542802840749149</v>
      </c>
    </row>
    <row r="8372" spans="1:18" x14ac:dyDescent="0.25">
      <c r="A8372">
        <f t="shared" si="1334"/>
        <v>8370</v>
      </c>
      <c r="B8372">
        <v>1</v>
      </c>
      <c r="C8372">
        <f t="shared" si="1333"/>
        <v>8371</v>
      </c>
      <c r="D8372">
        <f t="shared" si="1332"/>
        <v>8372</v>
      </c>
      <c r="E8372">
        <f t="shared" si="1335"/>
        <v>1.4267292357821866E-8</v>
      </c>
      <c r="J8372">
        <f t="shared" si="1336"/>
        <v>8370</v>
      </c>
      <c r="K8372">
        <v>1</v>
      </c>
      <c r="L8372">
        <f t="shared" si="1341"/>
        <v>8371</v>
      </c>
      <c r="M8372">
        <f t="shared" si="1341"/>
        <v>8372</v>
      </c>
      <c r="N8372">
        <f t="shared" si="1339"/>
        <v>1.0001194600406165</v>
      </c>
      <c r="O8372">
        <f t="shared" si="1338"/>
        <v>1.5708901420857411</v>
      </c>
      <c r="P8372">
        <f t="shared" si="1340"/>
        <v>16743</v>
      </c>
      <c r="Q8372">
        <f t="shared" si="1337"/>
        <v>5.9726452845965476E-5</v>
      </c>
      <c r="R8372">
        <f>R8371-Q8372</f>
        <v>0.78536830195464546</v>
      </c>
    </row>
    <row r="8373" spans="1:18" x14ac:dyDescent="0.25">
      <c r="A8373">
        <f t="shared" si="1334"/>
        <v>8371</v>
      </c>
      <c r="B8373">
        <v>1</v>
      </c>
      <c r="C8373">
        <f t="shared" si="1333"/>
        <v>8372</v>
      </c>
      <c r="D8373">
        <f t="shared" si="1332"/>
        <v>8373</v>
      </c>
      <c r="E8373">
        <f t="shared" si="1335"/>
        <v>1.4263884632902311E-8</v>
      </c>
      <c r="J8373">
        <f t="shared" si="1336"/>
        <v>8371</v>
      </c>
      <c r="K8373">
        <v>1</v>
      </c>
      <c r="L8373">
        <f t="shared" si="1341"/>
        <v>8372</v>
      </c>
      <c r="M8373">
        <f t="shared" si="1341"/>
        <v>8373</v>
      </c>
      <c r="N8373">
        <f>L8373/M8373</f>
        <v>0.99988056849396867</v>
      </c>
      <c r="O8373">
        <f t="shared" si="1338"/>
        <v>1.570702528310262</v>
      </c>
      <c r="P8373">
        <f t="shared" si="1340"/>
        <v>16745</v>
      </c>
      <c r="Q8373">
        <f t="shared" si="1337"/>
        <v>5.9719319199761121E-5</v>
      </c>
      <c r="R8373">
        <f>R8372+Q8373</f>
        <v>0.78542802127384526</v>
      </c>
    </row>
    <row r="8374" spans="1:18" x14ac:dyDescent="0.25">
      <c r="A8374">
        <f t="shared" si="1334"/>
        <v>8372</v>
      </c>
      <c r="B8374">
        <v>1</v>
      </c>
      <c r="C8374">
        <f t="shared" si="1333"/>
        <v>8373</v>
      </c>
      <c r="D8374">
        <f t="shared" si="1332"/>
        <v>8374</v>
      </c>
      <c r="E8374">
        <f t="shared" si="1335"/>
        <v>1.4260478128733216E-8</v>
      </c>
      <c r="J8374">
        <f t="shared" si="1336"/>
        <v>8372</v>
      </c>
      <c r="K8374">
        <v>1</v>
      </c>
      <c r="L8374">
        <f t="shared" si="1341"/>
        <v>8373</v>
      </c>
      <c r="M8374">
        <f t="shared" si="1341"/>
        <v>8374</v>
      </c>
      <c r="N8374">
        <f t="shared" si="1339"/>
        <v>1.0001194315060313</v>
      </c>
      <c r="O8374">
        <f t="shared" si="1338"/>
        <v>1.5708901196787453</v>
      </c>
      <c r="P8374">
        <f t="shared" si="1340"/>
        <v>16747</v>
      </c>
      <c r="Q8374">
        <f t="shared" si="1337"/>
        <v>5.971218725741924E-5</v>
      </c>
      <c r="R8374">
        <f>R8373-Q8374</f>
        <v>0.78536830908658783</v>
      </c>
    </row>
    <row r="8375" spans="1:18" x14ac:dyDescent="0.25">
      <c r="A8375">
        <f t="shared" si="1334"/>
        <v>8373</v>
      </c>
      <c r="B8375">
        <v>1</v>
      </c>
      <c r="C8375">
        <f t="shared" si="1333"/>
        <v>8374</v>
      </c>
      <c r="D8375">
        <f t="shared" si="1332"/>
        <v>8375</v>
      </c>
      <c r="E8375">
        <f t="shared" si="1335"/>
        <v>1.4257072844731567E-8</v>
      </c>
      <c r="J8375">
        <f t="shared" si="1336"/>
        <v>8373</v>
      </c>
      <c r="K8375">
        <v>1</v>
      </c>
      <c r="L8375">
        <f t="shared" si="1341"/>
        <v>8374</v>
      </c>
      <c r="M8375">
        <f t="shared" si="1341"/>
        <v>8375</v>
      </c>
      <c r="N8375">
        <f>L8375/M8375</f>
        <v>0.99988059701492538</v>
      </c>
      <c r="O8375">
        <f t="shared" si="1338"/>
        <v>1.5707025507092314</v>
      </c>
      <c r="P8375">
        <f t="shared" si="1340"/>
        <v>16749</v>
      </c>
      <c r="Q8375">
        <f t="shared" si="1337"/>
        <v>5.9705057018329455E-5</v>
      </c>
      <c r="R8375">
        <f>R8374+Q8375</f>
        <v>0.78542801414360619</v>
      </c>
    </row>
    <row r="8376" spans="1:18" x14ac:dyDescent="0.25">
      <c r="A8376">
        <f t="shared" si="1334"/>
        <v>8374</v>
      </c>
      <c r="B8376">
        <v>1</v>
      </c>
      <c r="C8376">
        <f t="shared" si="1333"/>
        <v>8375</v>
      </c>
      <c r="D8376">
        <f t="shared" si="1332"/>
        <v>8376</v>
      </c>
      <c r="E8376">
        <f t="shared" si="1335"/>
        <v>1.4253668780314703E-8</v>
      </c>
      <c r="J8376">
        <f t="shared" si="1336"/>
        <v>8374</v>
      </c>
      <c r="K8376">
        <v>1</v>
      </c>
      <c r="L8376">
        <f t="shared" si="1341"/>
        <v>8375</v>
      </c>
      <c r="M8376">
        <f t="shared" si="1341"/>
        <v>8376</v>
      </c>
      <c r="N8376">
        <f t="shared" si="1339"/>
        <v>1.0001194029850746</v>
      </c>
      <c r="O8376">
        <f t="shared" si="1338"/>
        <v>1.5708900972824504</v>
      </c>
      <c r="P8376">
        <f t="shared" si="1340"/>
        <v>16751</v>
      </c>
      <c r="Q8376">
        <f t="shared" si="1337"/>
        <v>5.9697928481881678E-5</v>
      </c>
      <c r="R8376">
        <f>R8375-Q8376</f>
        <v>0.78536831621512426</v>
      </c>
    </row>
    <row r="8377" spans="1:18" x14ac:dyDescent="0.25">
      <c r="A8377">
        <f t="shared" si="1334"/>
        <v>8375</v>
      </c>
      <c r="B8377">
        <v>1</v>
      </c>
      <c r="C8377">
        <f t="shared" si="1333"/>
        <v>8376</v>
      </c>
      <c r="D8377">
        <f t="shared" si="1332"/>
        <v>8377</v>
      </c>
      <c r="E8377">
        <f t="shared" si="1335"/>
        <v>1.4250265934900311E-8</v>
      </c>
      <c r="J8377">
        <f t="shared" si="1336"/>
        <v>8375</v>
      </c>
      <c r="K8377">
        <v>1</v>
      </c>
      <c r="L8377">
        <f t="shared" si="1341"/>
        <v>8376</v>
      </c>
      <c r="M8377">
        <f t="shared" si="1341"/>
        <v>8377</v>
      </c>
      <c r="N8377">
        <f>L8377/M8377</f>
        <v>0.99988062552226331</v>
      </c>
      <c r="O8377">
        <f t="shared" si="1338"/>
        <v>1.5707025730975057</v>
      </c>
      <c r="P8377">
        <f t="shared" si="1340"/>
        <v>16753</v>
      </c>
      <c r="Q8377">
        <f t="shared" si="1337"/>
        <v>5.9690801647466127E-5</v>
      </c>
      <c r="R8377">
        <f>R8376+Q8377</f>
        <v>0.78542800701677173</v>
      </c>
    </row>
    <row r="8378" spans="1:18" x14ac:dyDescent="0.25">
      <c r="A8378">
        <f t="shared" si="1334"/>
        <v>8376</v>
      </c>
      <c r="B8378">
        <v>1</v>
      </c>
      <c r="C8378">
        <f t="shared" si="1333"/>
        <v>8377</v>
      </c>
      <c r="D8378">
        <f t="shared" si="1332"/>
        <v>8378</v>
      </c>
      <c r="E8378">
        <f t="shared" si="1335"/>
        <v>1.4246864307906422E-8</v>
      </c>
      <c r="J8378">
        <f t="shared" si="1336"/>
        <v>8376</v>
      </c>
      <c r="K8378">
        <v>1</v>
      </c>
      <c r="L8378">
        <f t="shared" si="1341"/>
        <v>8377</v>
      </c>
      <c r="M8378">
        <f t="shared" si="1341"/>
        <v>8378</v>
      </c>
      <c r="N8378">
        <f t="shared" si="1339"/>
        <v>1.0001193744777366</v>
      </c>
      <c r="O8378">
        <f t="shared" si="1338"/>
        <v>1.5708900748968486</v>
      </c>
      <c r="P8378">
        <f t="shared" si="1340"/>
        <v>16755</v>
      </c>
      <c r="Q8378">
        <f t="shared" si="1337"/>
        <v>5.9683676514473291E-5</v>
      </c>
      <c r="R8378">
        <f>R8377-Q8378</f>
        <v>0.7853683233402573</v>
      </c>
    </row>
    <row r="8379" spans="1:18" x14ac:dyDescent="0.25">
      <c r="A8379">
        <f t="shared" si="1334"/>
        <v>8377</v>
      </c>
      <c r="B8379">
        <v>1</v>
      </c>
      <c r="C8379">
        <f t="shared" si="1333"/>
        <v>8378</v>
      </c>
      <c r="D8379">
        <f t="shared" si="1332"/>
        <v>8379</v>
      </c>
      <c r="E8379">
        <f t="shared" si="1335"/>
        <v>1.424346389875142E-8</v>
      </c>
      <c r="J8379">
        <f t="shared" si="1336"/>
        <v>8377</v>
      </c>
      <c r="K8379">
        <v>1</v>
      </c>
      <c r="L8379">
        <f t="shared" si="1341"/>
        <v>8378</v>
      </c>
      <c r="M8379">
        <f t="shared" si="1341"/>
        <v>8379</v>
      </c>
      <c r="N8379">
        <f>L8379/M8379</f>
        <v>0.99988065401599235</v>
      </c>
      <c r="O8379">
        <f t="shared" si="1338"/>
        <v>1.5707025954750922</v>
      </c>
      <c r="P8379">
        <f t="shared" si="1340"/>
        <v>16757</v>
      </c>
      <c r="Q8379">
        <f t="shared" si="1337"/>
        <v>5.9676553082293969E-5</v>
      </c>
      <c r="R8379">
        <f>R8378+Q8379</f>
        <v>0.78542799989333956</v>
      </c>
    </row>
    <row r="8380" spans="1:18" x14ac:dyDescent="0.25">
      <c r="A8380">
        <f t="shared" si="1334"/>
        <v>8378</v>
      </c>
      <c r="B8380">
        <v>1</v>
      </c>
      <c r="C8380">
        <f t="shared" si="1333"/>
        <v>8379</v>
      </c>
      <c r="D8380">
        <f t="shared" si="1332"/>
        <v>8380</v>
      </c>
      <c r="E8380">
        <f t="shared" si="1335"/>
        <v>1.4240064706854028E-8</v>
      </c>
      <c r="J8380">
        <f t="shared" si="1336"/>
        <v>8378</v>
      </c>
      <c r="K8380">
        <v>1</v>
      </c>
      <c r="L8380">
        <f t="shared" si="1341"/>
        <v>8379</v>
      </c>
      <c r="M8380">
        <f t="shared" si="1341"/>
        <v>8380</v>
      </c>
      <c r="N8380">
        <f t="shared" si="1339"/>
        <v>1.0001193459840076</v>
      </c>
      <c r="O8380">
        <f t="shared" si="1338"/>
        <v>1.5708900525219325</v>
      </c>
      <c r="P8380">
        <f t="shared" si="1340"/>
        <v>16759</v>
      </c>
      <c r="Q8380">
        <f t="shared" si="1337"/>
        <v>5.9669431350319234E-5</v>
      </c>
      <c r="R8380">
        <f>R8379-Q8380</f>
        <v>0.78536833046198928</v>
      </c>
    </row>
    <row r="8381" spans="1:18" x14ac:dyDescent="0.25">
      <c r="A8381">
        <f t="shared" si="1334"/>
        <v>8379</v>
      </c>
      <c r="B8381">
        <v>1</v>
      </c>
      <c r="C8381">
        <f t="shared" si="1333"/>
        <v>8380</v>
      </c>
      <c r="D8381">
        <f t="shared" si="1332"/>
        <v>8381</v>
      </c>
      <c r="E8381">
        <f t="shared" si="1335"/>
        <v>1.4236666731633322E-8</v>
      </c>
      <c r="J8381">
        <f t="shared" si="1336"/>
        <v>8379</v>
      </c>
      <c r="K8381">
        <v>1</v>
      </c>
      <c r="L8381">
        <f t="shared" si="1341"/>
        <v>8380</v>
      </c>
      <c r="M8381">
        <f t="shared" si="1341"/>
        <v>8381</v>
      </c>
      <c r="N8381">
        <f>L8381/M8381</f>
        <v>0.99988068249612216</v>
      </c>
      <c r="O8381">
        <f t="shared" si="1338"/>
        <v>1.5707026178419989</v>
      </c>
      <c r="P8381">
        <f t="shared" si="1340"/>
        <v>16761</v>
      </c>
      <c r="Q8381">
        <f t="shared" si="1337"/>
        <v>5.9662311317940454E-5</v>
      </c>
      <c r="R8381">
        <f>R8380+Q8381</f>
        <v>0.78542799277330722</v>
      </c>
    </row>
    <row r="8382" spans="1:18" x14ac:dyDescent="0.25">
      <c r="A8382">
        <f t="shared" si="1334"/>
        <v>8380</v>
      </c>
      <c r="B8382">
        <v>1</v>
      </c>
      <c r="C8382">
        <f t="shared" si="1333"/>
        <v>8381</v>
      </c>
      <c r="D8382">
        <f t="shared" si="1332"/>
        <v>8382</v>
      </c>
      <c r="E8382">
        <f t="shared" si="1335"/>
        <v>1.4233269972508724E-8</v>
      </c>
      <c r="J8382">
        <f t="shared" si="1336"/>
        <v>8380</v>
      </c>
      <c r="K8382">
        <v>1</v>
      </c>
      <c r="L8382">
        <f t="shared" si="1341"/>
        <v>8381</v>
      </c>
      <c r="M8382">
        <f t="shared" si="1341"/>
        <v>8382</v>
      </c>
      <c r="N8382">
        <f>M8382/L8382</f>
        <v>1.0001193175038778</v>
      </c>
      <c r="O8382">
        <f t="shared" si="1338"/>
        <v>1.5708900301576942</v>
      </c>
      <c r="P8382">
        <f t="shared" si="1340"/>
        <v>16763</v>
      </c>
      <c r="Q8382">
        <f t="shared" si="1337"/>
        <v>5.9655192984549304E-5</v>
      </c>
      <c r="R8382">
        <f>R8381-Q8382</f>
        <v>0.78536833758032265</v>
      </c>
    </row>
    <row r="8383" spans="1:18" x14ac:dyDescent="0.25">
      <c r="A8383">
        <f t="shared" si="1334"/>
        <v>8381</v>
      </c>
      <c r="B8383">
        <v>1</v>
      </c>
      <c r="C8383">
        <f t="shared" si="1333"/>
        <v>8382</v>
      </c>
      <c r="D8383">
        <f t="shared" si="1332"/>
        <v>8383</v>
      </c>
      <c r="E8383">
        <f t="shared" si="1335"/>
        <v>1.4229874428899999E-8</v>
      </c>
      <c r="J8383">
        <f t="shared" si="1336"/>
        <v>8381</v>
      </c>
      <c r="K8383">
        <v>1</v>
      </c>
      <c r="L8383">
        <f t="shared" si="1341"/>
        <v>8382</v>
      </c>
      <c r="M8383">
        <f t="shared" si="1341"/>
        <v>8383</v>
      </c>
      <c r="N8383">
        <f>L8383/M8383</f>
        <v>0.99988071096266251</v>
      </c>
      <c r="O8383">
        <f t="shared" si="1338"/>
        <v>1.5707026401982336</v>
      </c>
      <c r="P8383">
        <f t="shared" si="1340"/>
        <v>16765</v>
      </c>
      <c r="Q8383">
        <f t="shared" si="1337"/>
        <v>5.9648076349537731E-5</v>
      </c>
      <c r="R8383">
        <f>R8382+Q8383</f>
        <v>0.78542798565667216</v>
      </c>
    </row>
    <row r="8384" spans="1:18" x14ac:dyDescent="0.25">
      <c r="A8384">
        <f t="shared" si="1334"/>
        <v>8382</v>
      </c>
      <c r="B8384">
        <v>1</v>
      </c>
      <c r="C8384">
        <f t="shared" si="1333"/>
        <v>8383</v>
      </c>
      <c r="D8384">
        <f t="shared" si="1332"/>
        <v>8384</v>
      </c>
      <c r="E8384">
        <f t="shared" si="1335"/>
        <v>1.422648010022726E-8</v>
      </c>
      <c r="J8384">
        <f t="shared" si="1336"/>
        <v>8382</v>
      </c>
      <c r="K8384">
        <v>1</v>
      </c>
      <c r="L8384">
        <f t="shared" si="1341"/>
        <v>8383</v>
      </c>
      <c r="M8384">
        <f t="shared" si="1341"/>
        <v>8384</v>
      </c>
      <c r="N8384">
        <f t="shared" ref="N8384:N8446" si="1342">M8384/L8384</f>
        <v>1.0001192890373374</v>
      </c>
      <c r="O8384">
        <f t="shared" si="1338"/>
        <v>1.5708900078041261</v>
      </c>
      <c r="P8384">
        <f t="shared" si="1340"/>
        <v>16767</v>
      </c>
      <c r="Q8384">
        <f t="shared" si="1337"/>
        <v>5.9640961412297963E-5</v>
      </c>
      <c r="R8384">
        <f>R8383-Q8384</f>
        <v>0.78536834469525985</v>
      </c>
    </row>
    <row r="8385" spans="1:18" x14ac:dyDescent="0.25">
      <c r="A8385">
        <f t="shared" si="1334"/>
        <v>8383</v>
      </c>
      <c r="B8385">
        <v>1</v>
      </c>
      <c r="C8385">
        <f t="shared" si="1333"/>
        <v>8384</v>
      </c>
      <c r="D8385">
        <f t="shared" si="1332"/>
        <v>8385</v>
      </c>
      <c r="E8385">
        <f t="shared" si="1335"/>
        <v>1.4223086985910966E-8</v>
      </c>
      <c r="J8385">
        <f t="shared" si="1336"/>
        <v>8383</v>
      </c>
      <c r="K8385">
        <v>1</v>
      </c>
      <c r="L8385">
        <f t="shared" si="1341"/>
        <v>8384</v>
      </c>
      <c r="M8385">
        <f t="shared" si="1341"/>
        <v>8385</v>
      </c>
      <c r="N8385">
        <f>L8385/M8385</f>
        <v>0.99988073941562317</v>
      </c>
      <c r="O8385">
        <f t="shared" si="1338"/>
        <v>1.5707026625438036</v>
      </c>
      <c r="P8385">
        <f t="shared" si="1340"/>
        <v>16769</v>
      </c>
      <c r="Q8385">
        <f t="shared" si="1337"/>
        <v>5.9633848172222557E-5</v>
      </c>
      <c r="R8385">
        <f>R8384+Q8385</f>
        <v>0.78542797854343205</v>
      </c>
    </row>
    <row r="8386" spans="1:18" x14ac:dyDescent="0.25">
      <c r="A8386">
        <f t="shared" si="1334"/>
        <v>8384</v>
      </c>
      <c r="B8386">
        <v>1</v>
      </c>
      <c r="C8386">
        <f t="shared" si="1333"/>
        <v>8385</v>
      </c>
      <c r="D8386">
        <f t="shared" ref="D8386:D8449" si="1343">B8386+C8386</f>
        <v>8386</v>
      </c>
      <c r="E8386">
        <f t="shared" si="1335"/>
        <v>1.4219695085371921E-8</v>
      </c>
      <c r="J8386">
        <f t="shared" si="1336"/>
        <v>8384</v>
      </c>
      <c r="K8386">
        <v>1</v>
      </c>
      <c r="L8386">
        <f t="shared" si="1341"/>
        <v>8385</v>
      </c>
      <c r="M8386">
        <f t="shared" si="1341"/>
        <v>8386</v>
      </c>
      <c r="N8386">
        <f t="shared" si="1342"/>
        <v>1.0001192605843769</v>
      </c>
      <c r="O8386">
        <f t="shared" si="1338"/>
        <v>1.5708899854612211</v>
      </c>
      <c r="P8386">
        <f t="shared" si="1340"/>
        <v>16771</v>
      </c>
      <c r="Q8386">
        <f t="shared" si="1337"/>
        <v>5.9626736628704311E-5</v>
      </c>
      <c r="R8386">
        <f>R8385-Q8386</f>
        <v>0.78536835180680331</v>
      </c>
    </row>
    <row r="8387" spans="1:18" x14ac:dyDescent="0.25">
      <c r="A8387">
        <f t="shared" si="1334"/>
        <v>8385</v>
      </c>
      <c r="B8387">
        <v>1</v>
      </c>
      <c r="C8387">
        <f t="shared" ref="C8387:C8450" si="1344">A8387+B8387</f>
        <v>8386</v>
      </c>
      <c r="D8387">
        <f t="shared" si="1343"/>
        <v>8387</v>
      </c>
      <c r="E8387">
        <f t="shared" si="1335"/>
        <v>1.4216304398031275E-8</v>
      </c>
      <c r="J8387">
        <f t="shared" si="1336"/>
        <v>8385</v>
      </c>
      <c r="K8387">
        <v>1</v>
      </c>
      <c r="L8387">
        <f t="shared" si="1341"/>
        <v>8386</v>
      </c>
      <c r="M8387">
        <f t="shared" si="1341"/>
        <v>8387</v>
      </c>
      <c r="N8387">
        <f>L8387/M8387</f>
        <v>0.99988076785501367</v>
      </c>
      <c r="O8387">
        <f t="shared" si="1338"/>
        <v>1.5707026848787169</v>
      </c>
      <c r="P8387">
        <f t="shared" si="1340"/>
        <v>16773</v>
      </c>
      <c r="Q8387">
        <f t="shared" si="1337"/>
        <v>5.9619626781136351E-5</v>
      </c>
      <c r="R8387">
        <f>R8386+Q8387</f>
        <v>0.78542797143358445</v>
      </c>
    </row>
    <row r="8388" spans="1:18" x14ac:dyDescent="0.25">
      <c r="A8388">
        <f t="shared" ref="A8388:A8451" si="1345">A8387+1</f>
        <v>8386</v>
      </c>
      <c r="B8388">
        <v>1</v>
      </c>
      <c r="C8388">
        <f t="shared" si="1344"/>
        <v>8387</v>
      </c>
      <c r="D8388">
        <f t="shared" si="1343"/>
        <v>8388</v>
      </c>
      <c r="E8388">
        <f t="shared" ref="E8388:E8451" si="1346">$E$1/(D8388*C8389)</f>
        <v>1.4212914923310523E-8</v>
      </c>
      <c r="J8388">
        <f t="shared" ref="J8388:J8451" si="1347">J8387+1</f>
        <v>8386</v>
      </c>
      <c r="K8388">
        <v>1</v>
      </c>
      <c r="L8388">
        <f t="shared" si="1341"/>
        <v>8387</v>
      </c>
      <c r="M8388">
        <f t="shared" si="1341"/>
        <v>8388</v>
      </c>
      <c r="N8388">
        <f t="shared" si="1342"/>
        <v>1.0001192321449863</v>
      </c>
      <c r="O8388">
        <f t="shared" si="1338"/>
        <v>1.5708899631289708</v>
      </c>
      <c r="P8388">
        <f t="shared" si="1340"/>
        <v>16775</v>
      </c>
      <c r="Q8388">
        <f t="shared" ref="Q8388:Q8451" si="1348">$Q$1/P8388</f>
        <v>5.9612518628912071E-5</v>
      </c>
      <c r="R8388">
        <f>R8387-Q8388</f>
        <v>0.78536835891495549</v>
      </c>
    </row>
    <row r="8389" spans="1:18" x14ac:dyDescent="0.25">
      <c r="A8389">
        <f t="shared" si="1345"/>
        <v>8387</v>
      </c>
      <c r="B8389">
        <v>1</v>
      </c>
      <c r="C8389">
        <f t="shared" si="1344"/>
        <v>8388</v>
      </c>
      <c r="D8389">
        <f t="shared" si="1343"/>
        <v>8389</v>
      </c>
      <c r="E8389">
        <f t="shared" si="1346"/>
        <v>1.4209526660631501E-8</v>
      </c>
      <c r="J8389">
        <f t="shared" si="1347"/>
        <v>8387</v>
      </c>
      <c r="K8389">
        <v>1</v>
      </c>
      <c r="L8389">
        <f t="shared" si="1341"/>
        <v>8388</v>
      </c>
      <c r="M8389">
        <f t="shared" si="1341"/>
        <v>8389</v>
      </c>
      <c r="N8389">
        <f>L8389/M8389</f>
        <v>0.99988079628084392</v>
      </c>
      <c r="O8389">
        <f t="shared" ref="O8389:O8452" si="1349">O8388*N8389</f>
        <v>1.5707027072029809</v>
      </c>
      <c r="P8389">
        <f t="shared" si="1340"/>
        <v>16777</v>
      </c>
      <c r="Q8389">
        <f t="shared" si="1348"/>
        <v>5.9605412171425167E-5</v>
      </c>
      <c r="R8389">
        <f>R8388+Q8389</f>
        <v>0.78542796432712692</v>
      </c>
    </row>
    <row r="8390" spans="1:18" x14ac:dyDescent="0.25">
      <c r="A8390">
        <f t="shared" si="1345"/>
        <v>8388</v>
      </c>
      <c r="B8390">
        <v>1</v>
      </c>
      <c r="C8390">
        <f t="shared" si="1344"/>
        <v>8389</v>
      </c>
      <c r="D8390">
        <f t="shared" si="1343"/>
        <v>8390</v>
      </c>
      <c r="E8390">
        <f t="shared" si="1346"/>
        <v>1.4206139609416397E-8</v>
      </c>
      <c r="J8390">
        <f t="shared" si="1347"/>
        <v>8388</v>
      </c>
      <c r="K8390">
        <v>1</v>
      </c>
      <c r="L8390">
        <f t="shared" si="1341"/>
        <v>8389</v>
      </c>
      <c r="M8390">
        <f t="shared" si="1341"/>
        <v>8390</v>
      </c>
      <c r="N8390">
        <f t="shared" si="1342"/>
        <v>1.000119203719156</v>
      </c>
      <c r="O8390">
        <f t="shared" si="1349"/>
        <v>1.5708899408073678</v>
      </c>
      <c r="P8390">
        <f t="shared" si="1340"/>
        <v>16779</v>
      </c>
      <c r="Q8390">
        <f t="shared" si="1348"/>
        <v>5.9598307408069609E-5</v>
      </c>
      <c r="R8390">
        <f>R8389-Q8390</f>
        <v>0.78536836601971882</v>
      </c>
    </row>
    <row r="8391" spans="1:18" x14ac:dyDescent="0.25">
      <c r="A8391">
        <f t="shared" si="1345"/>
        <v>8389</v>
      </c>
      <c r="B8391">
        <v>1</v>
      </c>
      <c r="C8391">
        <f t="shared" si="1344"/>
        <v>8390</v>
      </c>
      <c r="D8391">
        <f t="shared" si="1343"/>
        <v>8391</v>
      </c>
      <c r="E8391">
        <f t="shared" si="1346"/>
        <v>1.4202753769087737E-8</v>
      </c>
      <c r="J8391">
        <f t="shared" si="1347"/>
        <v>8389</v>
      </c>
      <c r="K8391">
        <v>1</v>
      </c>
      <c r="L8391">
        <f t="shared" si="1341"/>
        <v>8390</v>
      </c>
      <c r="M8391">
        <f t="shared" si="1341"/>
        <v>8391</v>
      </c>
      <c r="N8391">
        <f>L8391/M8391</f>
        <v>0.99988082469312356</v>
      </c>
      <c r="O8391">
        <f t="shared" si="1349"/>
        <v>1.5707027295166029</v>
      </c>
      <c r="P8391">
        <f t="shared" si="1340"/>
        <v>16781</v>
      </c>
      <c r="Q8391">
        <f t="shared" si="1348"/>
        <v>5.9591204338239674E-5</v>
      </c>
      <c r="R8391">
        <f>R8390+Q8391</f>
        <v>0.78542795722405712</v>
      </c>
    </row>
    <row r="8392" spans="1:18" x14ac:dyDescent="0.25">
      <c r="A8392">
        <f t="shared" si="1345"/>
        <v>8390</v>
      </c>
      <c r="B8392">
        <v>1</v>
      </c>
      <c r="C8392">
        <f t="shared" si="1344"/>
        <v>8391</v>
      </c>
      <c r="D8392">
        <f t="shared" si="1343"/>
        <v>8392</v>
      </c>
      <c r="E8392">
        <f t="shared" si="1346"/>
        <v>1.4199369139068394E-8</v>
      </c>
      <c r="J8392">
        <f t="shared" si="1347"/>
        <v>8390</v>
      </c>
      <c r="K8392">
        <v>1</v>
      </c>
      <c r="L8392">
        <f t="shared" si="1341"/>
        <v>8391</v>
      </c>
      <c r="M8392">
        <f t="shared" si="1341"/>
        <v>8392</v>
      </c>
      <c r="N8392">
        <f t="shared" si="1342"/>
        <v>1.0001191753068763</v>
      </c>
      <c r="O8392">
        <f t="shared" si="1349"/>
        <v>1.5708899184964045</v>
      </c>
      <c r="P8392">
        <f t="shared" si="1340"/>
        <v>16783</v>
      </c>
      <c r="Q8392">
        <f t="shared" si="1348"/>
        <v>5.9584102961329916E-5</v>
      </c>
      <c r="R8392">
        <f>R8391-Q8392</f>
        <v>0.78536837312109575</v>
      </c>
    </row>
    <row r="8393" spans="1:18" x14ac:dyDescent="0.25">
      <c r="A8393">
        <f t="shared" si="1345"/>
        <v>8391</v>
      </c>
      <c r="B8393">
        <v>1</v>
      </c>
      <c r="C8393">
        <f t="shared" si="1344"/>
        <v>8392</v>
      </c>
      <c r="D8393">
        <f t="shared" si="1343"/>
        <v>8393</v>
      </c>
      <c r="E8393">
        <f t="shared" si="1346"/>
        <v>1.4195985718781583E-8</v>
      </c>
      <c r="J8393">
        <f t="shared" si="1347"/>
        <v>8391</v>
      </c>
      <c r="K8393">
        <v>1</v>
      </c>
      <c r="L8393">
        <f t="shared" si="1341"/>
        <v>8392</v>
      </c>
      <c r="M8393">
        <f t="shared" si="1341"/>
        <v>8393</v>
      </c>
      <c r="N8393">
        <f>L8393/M8393</f>
        <v>0.99988085309186225</v>
      </c>
      <c r="O8393">
        <f t="shared" si="1349"/>
        <v>1.5707027518195908</v>
      </c>
      <c r="P8393">
        <f t="shared" si="1340"/>
        <v>16785</v>
      </c>
      <c r="Q8393">
        <f t="shared" si="1348"/>
        <v>5.9577003276735182E-5</v>
      </c>
      <c r="R8393">
        <f>R8392+Q8393</f>
        <v>0.7854279501243725</v>
      </c>
    </row>
    <row r="8394" spans="1:18" x14ac:dyDescent="0.25">
      <c r="A8394">
        <f t="shared" si="1345"/>
        <v>8392</v>
      </c>
      <c r="B8394">
        <v>1</v>
      </c>
      <c r="C8394">
        <f t="shared" si="1344"/>
        <v>8393</v>
      </c>
      <c r="D8394">
        <f t="shared" si="1343"/>
        <v>8394</v>
      </c>
      <c r="E8394">
        <f t="shared" si="1346"/>
        <v>1.4192603507650864E-8</v>
      </c>
      <c r="J8394">
        <f t="shared" si="1347"/>
        <v>8392</v>
      </c>
      <c r="K8394">
        <v>1</v>
      </c>
      <c r="L8394">
        <f t="shared" si="1341"/>
        <v>8393</v>
      </c>
      <c r="M8394">
        <f t="shared" si="1341"/>
        <v>8394</v>
      </c>
      <c r="N8394">
        <f t="shared" si="1342"/>
        <v>1.0001191469081376</v>
      </c>
      <c r="O8394">
        <f t="shared" si="1349"/>
        <v>1.5708898961960733</v>
      </c>
      <c r="P8394">
        <f t="shared" si="1340"/>
        <v>16787</v>
      </c>
      <c r="Q8394">
        <f t="shared" si="1348"/>
        <v>5.9569905283850601E-5</v>
      </c>
      <c r="R8394">
        <f>R8393-Q8394</f>
        <v>0.78536838021908861</v>
      </c>
    </row>
    <row r="8395" spans="1:18" x14ac:dyDescent="0.25">
      <c r="A8395">
        <f t="shared" si="1345"/>
        <v>8393</v>
      </c>
      <c r="B8395">
        <v>1</v>
      </c>
      <c r="C8395">
        <f t="shared" si="1344"/>
        <v>8394</v>
      </c>
      <c r="D8395">
        <f t="shared" si="1343"/>
        <v>8395</v>
      </c>
      <c r="E8395">
        <f t="shared" si="1346"/>
        <v>1.4189222505100138E-8</v>
      </c>
      <c r="J8395">
        <f t="shared" si="1347"/>
        <v>8393</v>
      </c>
      <c r="K8395">
        <v>1</v>
      </c>
      <c r="L8395">
        <f t="shared" si="1341"/>
        <v>8394</v>
      </c>
      <c r="M8395">
        <f t="shared" si="1341"/>
        <v>8395</v>
      </c>
      <c r="N8395">
        <f>L8395/M8395</f>
        <v>0.99988088147706966</v>
      </c>
      <c r="O8395">
        <f t="shared" si="1349"/>
        <v>1.5707027741119524</v>
      </c>
      <c r="P8395">
        <f t="shared" si="1340"/>
        <v>16789</v>
      </c>
      <c r="Q8395">
        <f t="shared" si="1348"/>
        <v>5.9562808982071595E-5</v>
      </c>
      <c r="R8395">
        <f>R8394+Q8395</f>
        <v>0.78542794302807073</v>
      </c>
    </row>
    <row r="8396" spans="1:18" x14ac:dyDescent="0.25">
      <c r="A8396">
        <f t="shared" si="1345"/>
        <v>8394</v>
      </c>
      <c r="B8396">
        <v>1</v>
      </c>
      <c r="C8396">
        <f t="shared" si="1344"/>
        <v>8395</v>
      </c>
      <c r="D8396">
        <f t="shared" si="1343"/>
        <v>8396</v>
      </c>
      <c r="E8396">
        <f t="shared" si="1346"/>
        <v>1.4185842710553655E-8</v>
      </c>
      <c r="J8396">
        <f t="shared" si="1347"/>
        <v>8394</v>
      </c>
      <c r="K8396">
        <v>1</v>
      </c>
      <c r="L8396">
        <f t="shared" si="1341"/>
        <v>8395</v>
      </c>
      <c r="M8396">
        <f t="shared" si="1341"/>
        <v>8396</v>
      </c>
      <c r="N8396">
        <f t="shared" si="1342"/>
        <v>1.0001191185229303</v>
      </c>
      <c r="O8396">
        <f t="shared" si="1349"/>
        <v>1.5708898739063673</v>
      </c>
      <c r="P8396">
        <f t="shared" si="1340"/>
        <v>16791</v>
      </c>
      <c r="Q8396">
        <f t="shared" si="1348"/>
        <v>5.9555714370793878E-5</v>
      </c>
      <c r="R8396">
        <f>R8395-Q8396</f>
        <v>0.78536838731369996</v>
      </c>
    </row>
    <row r="8397" spans="1:18" x14ac:dyDescent="0.25">
      <c r="A8397">
        <f t="shared" si="1345"/>
        <v>8395</v>
      </c>
      <c r="B8397">
        <v>1</v>
      </c>
      <c r="C8397">
        <f t="shared" si="1344"/>
        <v>8396</v>
      </c>
      <c r="D8397">
        <f t="shared" si="1343"/>
        <v>8397</v>
      </c>
      <c r="E8397">
        <f t="shared" si="1346"/>
        <v>1.4182464123435999E-8</v>
      </c>
      <c r="J8397">
        <f t="shared" si="1347"/>
        <v>8395</v>
      </c>
      <c r="K8397">
        <v>1</v>
      </c>
      <c r="L8397">
        <f t="shared" si="1341"/>
        <v>8396</v>
      </c>
      <c r="M8397">
        <f t="shared" si="1341"/>
        <v>8397</v>
      </c>
      <c r="N8397">
        <f>L8397/M8397</f>
        <v>0.99988090984875555</v>
      </c>
      <c r="O8397">
        <f t="shared" si="1349"/>
        <v>1.5707027963936955</v>
      </c>
      <c r="P8397">
        <f t="shared" si="1340"/>
        <v>16793</v>
      </c>
      <c r="Q8397">
        <f t="shared" si="1348"/>
        <v>5.9548621449413447E-5</v>
      </c>
      <c r="R8397">
        <f>R8396+Q8397</f>
        <v>0.78542793593514937</v>
      </c>
    </row>
    <row r="8398" spans="1:18" x14ac:dyDescent="0.25">
      <c r="A8398">
        <f t="shared" si="1345"/>
        <v>8396</v>
      </c>
      <c r="B8398">
        <v>1</v>
      </c>
      <c r="C8398">
        <f t="shared" si="1344"/>
        <v>8397</v>
      </c>
      <c r="D8398">
        <f t="shared" si="1343"/>
        <v>8398</v>
      </c>
      <c r="E8398">
        <f t="shared" si="1346"/>
        <v>1.4179086743172103E-8</v>
      </c>
      <c r="J8398">
        <f t="shared" si="1347"/>
        <v>8396</v>
      </c>
      <c r="K8398">
        <v>1</v>
      </c>
      <c r="L8398">
        <f t="shared" si="1341"/>
        <v>8397</v>
      </c>
      <c r="M8398">
        <f t="shared" si="1341"/>
        <v>8398</v>
      </c>
      <c r="N8398">
        <f t="shared" si="1342"/>
        <v>1.0001190901512444</v>
      </c>
      <c r="O8398">
        <f t="shared" si="1349"/>
        <v>1.570889851627278</v>
      </c>
      <c r="P8398">
        <f t="shared" si="1340"/>
        <v>16795</v>
      </c>
      <c r="Q8398">
        <f t="shared" si="1348"/>
        <v>5.9541530217326585E-5</v>
      </c>
      <c r="R8398">
        <f>R8397-Q8398</f>
        <v>0.785368394404932</v>
      </c>
    </row>
    <row r="8399" spans="1:18" x14ac:dyDescent="0.25">
      <c r="A8399">
        <f t="shared" si="1345"/>
        <v>8397</v>
      </c>
      <c r="B8399">
        <v>1</v>
      </c>
      <c r="C8399">
        <f t="shared" si="1344"/>
        <v>8398</v>
      </c>
      <c r="D8399">
        <f t="shared" si="1343"/>
        <v>8399</v>
      </c>
      <c r="E8399">
        <f t="shared" si="1346"/>
        <v>1.4175710569187242E-8</v>
      </c>
      <c r="J8399">
        <f t="shared" si="1347"/>
        <v>8397</v>
      </c>
      <c r="K8399">
        <v>1</v>
      </c>
      <c r="L8399">
        <f t="shared" si="1341"/>
        <v>8398</v>
      </c>
      <c r="M8399">
        <f t="shared" si="1341"/>
        <v>8399</v>
      </c>
      <c r="N8399">
        <f>L8399/M8399</f>
        <v>0.99988093820692936</v>
      </c>
      <c r="O8399">
        <f t="shared" si="1349"/>
        <v>1.5707028186648269</v>
      </c>
      <c r="P8399">
        <f t="shared" si="1340"/>
        <v>16797</v>
      </c>
      <c r="Q8399">
        <f t="shared" si="1348"/>
        <v>5.9534440673929865E-5</v>
      </c>
      <c r="R8399">
        <f>R8398+Q8399</f>
        <v>0.78542792884560597</v>
      </c>
    </row>
    <row r="8400" spans="1:18" x14ac:dyDescent="0.25">
      <c r="A8400">
        <f t="shared" si="1345"/>
        <v>8398</v>
      </c>
      <c r="B8400">
        <v>1</v>
      </c>
      <c r="C8400">
        <f t="shared" si="1344"/>
        <v>8399</v>
      </c>
      <c r="D8400">
        <f t="shared" si="1343"/>
        <v>8400</v>
      </c>
      <c r="E8400">
        <f t="shared" si="1346"/>
        <v>1.4172335600907029E-8</v>
      </c>
      <c r="J8400">
        <f t="shared" si="1347"/>
        <v>8398</v>
      </c>
      <c r="K8400">
        <v>1</v>
      </c>
      <c r="L8400">
        <f t="shared" si="1341"/>
        <v>8399</v>
      </c>
      <c r="M8400">
        <f t="shared" si="1341"/>
        <v>8400</v>
      </c>
      <c r="N8400">
        <f t="shared" si="1342"/>
        <v>1.0001190617930706</v>
      </c>
      <c r="O8400">
        <f t="shared" si="1349"/>
        <v>1.5708898293587983</v>
      </c>
      <c r="P8400">
        <f t="shared" si="1340"/>
        <v>16799</v>
      </c>
      <c r="Q8400">
        <f t="shared" si="1348"/>
        <v>5.9527352818620153E-5</v>
      </c>
      <c r="R8400">
        <f>R8399-Q8400</f>
        <v>0.7853684014927873</v>
      </c>
    </row>
    <row r="8401" spans="1:18" x14ac:dyDescent="0.25">
      <c r="A8401">
        <f t="shared" si="1345"/>
        <v>8399</v>
      </c>
      <c r="B8401">
        <v>1</v>
      </c>
      <c r="C8401">
        <f t="shared" si="1344"/>
        <v>8400</v>
      </c>
      <c r="D8401">
        <f t="shared" si="1343"/>
        <v>8401</v>
      </c>
      <c r="E8401">
        <f t="shared" si="1346"/>
        <v>1.4168961837757424E-8</v>
      </c>
      <c r="J8401">
        <f t="shared" si="1347"/>
        <v>8399</v>
      </c>
      <c r="K8401">
        <v>1</v>
      </c>
      <c r="L8401">
        <f t="shared" si="1341"/>
        <v>8400</v>
      </c>
      <c r="M8401">
        <f t="shared" si="1341"/>
        <v>8401</v>
      </c>
      <c r="N8401">
        <f>L8401/M8401</f>
        <v>0.99988096655160097</v>
      </c>
      <c r="O8401">
        <f t="shared" si="1349"/>
        <v>1.5707028409253547</v>
      </c>
      <c r="P8401">
        <f t="shared" si="1340"/>
        <v>16801</v>
      </c>
      <c r="Q8401">
        <f t="shared" si="1348"/>
        <v>5.9520266650794597E-5</v>
      </c>
      <c r="R8401">
        <f>R8400+Q8401</f>
        <v>0.7854279217594381</v>
      </c>
    </row>
    <row r="8402" spans="1:18" x14ac:dyDescent="0.25">
      <c r="A8402">
        <f t="shared" si="1345"/>
        <v>8400</v>
      </c>
      <c r="B8402">
        <v>1</v>
      </c>
      <c r="C8402">
        <f t="shared" si="1344"/>
        <v>8401</v>
      </c>
      <c r="D8402">
        <f t="shared" si="1343"/>
        <v>8402</v>
      </c>
      <c r="E8402">
        <f t="shared" si="1346"/>
        <v>1.4165589279164724E-8</v>
      </c>
      <c r="J8402">
        <f t="shared" si="1347"/>
        <v>8400</v>
      </c>
      <c r="K8402">
        <v>1</v>
      </c>
      <c r="L8402">
        <f t="shared" si="1341"/>
        <v>8401</v>
      </c>
      <c r="M8402">
        <f t="shared" si="1341"/>
        <v>8402</v>
      </c>
      <c r="N8402">
        <f t="shared" si="1342"/>
        <v>1.0001190334483989</v>
      </c>
      <c r="O8402">
        <f t="shared" si="1349"/>
        <v>1.5708898071009201</v>
      </c>
      <c r="P8402">
        <f t="shared" si="1340"/>
        <v>16803</v>
      </c>
      <c r="Q8402">
        <f t="shared" si="1348"/>
        <v>5.951318216985062E-5</v>
      </c>
      <c r="R8402">
        <f>R8401-Q8402</f>
        <v>0.7853684085772682</v>
      </c>
    </row>
    <row r="8403" spans="1:18" x14ac:dyDescent="0.25">
      <c r="A8403">
        <f t="shared" si="1345"/>
        <v>8401</v>
      </c>
      <c r="B8403">
        <v>1</v>
      </c>
      <c r="C8403">
        <f t="shared" si="1344"/>
        <v>8402</v>
      </c>
      <c r="D8403">
        <f t="shared" si="1343"/>
        <v>8403</v>
      </c>
      <c r="E8403">
        <f t="shared" si="1346"/>
        <v>1.4162217924555571E-8</v>
      </c>
      <c r="J8403">
        <f t="shared" si="1347"/>
        <v>8401</v>
      </c>
      <c r="K8403">
        <v>1</v>
      </c>
      <c r="L8403">
        <f t="shared" si="1341"/>
        <v>8402</v>
      </c>
      <c r="M8403">
        <f t="shared" si="1341"/>
        <v>8403</v>
      </c>
      <c r="N8403">
        <f>L8403/M8403</f>
        <v>0.99988099488277993</v>
      </c>
      <c r="O8403">
        <f t="shared" si="1349"/>
        <v>1.5707028631752862</v>
      </c>
      <c r="P8403">
        <f t="shared" si="1340"/>
        <v>16805</v>
      </c>
      <c r="Q8403">
        <f t="shared" si="1348"/>
        <v>5.9506099375185959E-5</v>
      </c>
      <c r="R8403">
        <f>R8402+Q8403</f>
        <v>0.78542791467664341</v>
      </c>
    </row>
    <row r="8404" spans="1:18" x14ac:dyDescent="0.25">
      <c r="A8404">
        <f t="shared" si="1345"/>
        <v>8402</v>
      </c>
      <c r="B8404">
        <v>1</v>
      </c>
      <c r="C8404">
        <f t="shared" si="1344"/>
        <v>8403</v>
      </c>
      <c r="D8404">
        <f t="shared" si="1343"/>
        <v>8404</v>
      </c>
      <c r="E8404">
        <f t="shared" si="1346"/>
        <v>1.4158847773356945E-8</v>
      </c>
      <c r="J8404">
        <f t="shared" si="1347"/>
        <v>8402</v>
      </c>
      <c r="K8404">
        <v>1</v>
      </c>
      <c r="L8404">
        <f t="shared" si="1341"/>
        <v>8403</v>
      </c>
      <c r="M8404">
        <f t="shared" si="1341"/>
        <v>8404</v>
      </c>
      <c r="N8404">
        <f t="shared" si="1342"/>
        <v>1.00011900511722</v>
      </c>
      <c r="O8404">
        <f t="shared" si="1349"/>
        <v>1.5708897848536361</v>
      </c>
      <c r="P8404">
        <f t="shared" si="1340"/>
        <v>16807</v>
      </c>
      <c r="Q8404">
        <f t="shared" si="1348"/>
        <v>5.9499018266198606E-5</v>
      </c>
      <c r="R8404">
        <f>R8403-Q8404</f>
        <v>0.78536841565837723</v>
      </c>
    </row>
    <row r="8405" spans="1:18" x14ac:dyDescent="0.25">
      <c r="A8405">
        <f t="shared" si="1345"/>
        <v>8403</v>
      </c>
      <c r="B8405">
        <v>1</v>
      </c>
      <c r="C8405">
        <f t="shared" si="1344"/>
        <v>8404</v>
      </c>
      <c r="D8405">
        <f t="shared" si="1343"/>
        <v>8405</v>
      </c>
      <c r="E8405">
        <f t="shared" si="1346"/>
        <v>1.4155478824996169E-8</v>
      </c>
      <c r="J8405">
        <f t="shared" si="1347"/>
        <v>8403</v>
      </c>
      <c r="K8405">
        <v>1</v>
      </c>
      <c r="L8405">
        <f t="shared" si="1341"/>
        <v>8404</v>
      </c>
      <c r="M8405">
        <f t="shared" si="1341"/>
        <v>8405</v>
      </c>
      <c r="N8405">
        <f>L8405/M8405</f>
        <v>0.99988102320047589</v>
      </c>
      <c r="O8405">
        <f t="shared" si="1349"/>
        <v>1.570702885414629</v>
      </c>
      <c r="P8405">
        <f t="shared" si="1340"/>
        <v>16809</v>
      </c>
      <c r="Q8405">
        <f t="shared" si="1348"/>
        <v>5.9491938842286869E-5</v>
      </c>
      <c r="R8405">
        <f>R8404+Q8405</f>
        <v>0.78542790759721948</v>
      </c>
    </row>
    <row r="8406" spans="1:18" x14ac:dyDescent="0.25">
      <c r="A8406">
        <f t="shared" si="1345"/>
        <v>8404</v>
      </c>
      <c r="B8406">
        <v>1</v>
      </c>
      <c r="C8406">
        <f t="shared" si="1344"/>
        <v>8405</v>
      </c>
      <c r="D8406">
        <f t="shared" si="1343"/>
        <v>8406</v>
      </c>
      <c r="E8406">
        <f t="shared" si="1346"/>
        <v>1.4152111078900906E-8</v>
      </c>
      <c r="J8406">
        <f t="shared" si="1347"/>
        <v>8404</v>
      </c>
      <c r="K8406">
        <v>1</v>
      </c>
      <c r="L8406">
        <f t="shared" si="1341"/>
        <v>8405</v>
      </c>
      <c r="M8406">
        <f t="shared" si="1341"/>
        <v>8406</v>
      </c>
      <c r="N8406">
        <f t="shared" si="1342"/>
        <v>1.000118976799524</v>
      </c>
      <c r="O8406">
        <f t="shared" si="1349"/>
        <v>1.5708897626169387</v>
      </c>
      <c r="P8406">
        <f t="shared" si="1340"/>
        <v>16811</v>
      </c>
      <c r="Q8406">
        <f t="shared" si="1348"/>
        <v>5.9484861102849326E-5</v>
      </c>
      <c r="R8406">
        <f>R8405-Q8406</f>
        <v>0.78536842273611662</v>
      </c>
    </row>
    <row r="8407" spans="1:18" x14ac:dyDescent="0.25">
      <c r="A8407">
        <f t="shared" si="1345"/>
        <v>8405</v>
      </c>
      <c r="B8407">
        <v>1</v>
      </c>
      <c r="C8407">
        <f t="shared" si="1344"/>
        <v>8406</v>
      </c>
      <c r="D8407">
        <f t="shared" si="1343"/>
        <v>8407</v>
      </c>
      <c r="E8407">
        <f t="shared" si="1346"/>
        <v>1.414874453449916E-8</v>
      </c>
      <c r="J8407">
        <f t="shared" si="1347"/>
        <v>8405</v>
      </c>
      <c r="K8407">
        <v>1</v>
      </c>
      <c r="L8407">
        <f t="shared" si="1341"/>
        <v>8406</v>
      </c>
      <c r="M8407">
        <f t="shared" si="1341"/>
        <v>8407</v>
      </c>
      <c r="N8407">
        <f>L8407/M8407</f>
        <v>0.99988105150469841</v>
      </c>
      <c r="O8407">
        <f t="shared" si="1349"/>
        <v>1.5707029076433907</v>
      </c>
      <c r="P8407">
        <f t="shared" si="1340"/>
        <v>16813</v>
      </c>
      <c r="Q8407">
        <f t="shared" si="1348"/>
        <v>5.9477785047284842E-5</v>
      </c>
      <c r="R8407">
        <f>R8406+Q8407</f>
        <v>0.78542790052116396</v>
      </c>
    </row>
    <row r="8408" spans="1:18" x14ac:dyDescent="0.25">
      <c r="A8408">
        <f t="shared" si="1345"/>
        <v>8406</v>
      </c>
      <c r="B8408">
        <v>1</v>
      </c>
      <c r="C8408">
        <f t="shared" si="1344"/>
        <v>8407</v>
      </c>
      <c r="D8408">
        <f t="shared" si="1343"/>
        <v>8408</v>
      </c>
      <c r="E8408">
        <f t="shared" si="1346"/>
        <v>1.4145379191219273E-8</v>
      </c>
      <c r="J8408">
        <f t="shared" si="1347"/>
        <v>8406</v>
      </c>
      <c r="K8408">
        <v>1</v>
      </c>
      <c r="L8408">
        <f t="shared" si="1341"/>
        <v>8407</v>
      </c>
      <c r="M8408">
        <f t="shared" si="1341"/>
        <v>8408</v>
      </c>
      <c r="N8408">
        <f t="shared" si="1342"/>
        <v>1.0001189484953015</v>
      </c>
      <c r="O8408">
        <f t="shared" si="1349"/>
        <v>1.5708897403908206</v>
      </c>
      <c r="P8408">
        <f t="shared" si="1340"/>
        <v>16815</v>
      </c>
      <c r="Q8408">
        <f t="shared" si="1348"/>
        <v>5.9470710674992567E-5</v>
      </c>
      <c r="R8408">
        <f>R8407-Q8408</f>
        <v>0.78536842981048893</v>
      </c>
    </row>
    <row r="8409" spans="1:18" x14ac:dyDescent="0.25">
      <c r="A8409">
        <f t="shared" si="1345"/>
        <v>8407</v>
      </c>
      <c r="B8409">
        <v>1</v>
      </c>
      <c r="C8409">
        <f t="shared" si="1344"/>
        <v>8408</v>
      </c>
      <c r="D8409">
        <f t="shared" si="1343"/>
        <v>8409</v>
      </c>
      <c r="E8409">
        <f t="shared" si="1346"/>
        <v>1.414201504848993E-8</v>
      </c>
      <c r="J8409">
        <f t="shared" si="1347"/>
        <v>8407</v>
      </c>
      <c r="K8409">
        <v>1</v>
      </c>
      <c r="L8409">
        <f t="shared" si="1341"/>
        <v>8408</v>
      </c>
      <c r="M8409">
        <f t="shared" si="1341"/>
        <v>8409</v>
      </c>
      <c r="N8409">
        <f>L8409/M8409</f>
        <v>0.99988107979545726</v>
      </c>
      <c r="O8409">
        <f t="shared" si="1349"/>
        <v>1.5707029298615793</v>
      </c>
      <c r="P8409">
        <f t="shared" si="1340"/>
        <v>16817</v>
      </c>
      <c r="Q8409">
        <f t="shared" si="1348"/>
        <v>5.9463637985371946E-5</v>
      </c>
      <c r="R8409">
        <f>R8408+Q8409</f>
        <v>0.7854278934484743</v>
      </c>
    </row>
    <row r="8410" spans="1:18" x14ac:dyDescent="0.25">
      <c r="A8410">
        <f t="shared" si="1345"/>
        <v>8408</v>
      </c>
      <c r="B8410">
        <v>1</v>
      </c>
      <c r="C8410">
        <f t="shared" si="1344"/>
        <v>8409</v>
      </c>
      <c r="D8410">
        <f t="shared" si="1343"/>
        <v>8410</v>
      </c>
      <c r="E8410">
        <f t="shared" si="1346"/>
        <v>1.4138652105740152E-8</v>
      </c>
      <c r="J8410">
        <f t="shared" si="1347"/>
        <v>8408</v>
      </c>
      <c r="K8410">
        <v>1</v>
      </c>
      <c r="L8410">
        <f t="shared" si="1341"/>
        <v>8409</v>
      </c>
      <c r="M8410">
        <f t="shared" si="1341"/>
        <v>8410</v>
      </c>
      <c r="N8410">
        <f t="shared" si="1342"/>
        <v>1.0001189202045428</v>
      </c>
      <c r="O8410">
        <f t="shared" si="1349"/>
        <v>1.5708897181752746</v>
      </c>
      <c r="P8410">
        <f t="shared" si="1340"/>
        <v>16819</v>
      </c>
      <c r="Q8410">
        <f t="shared" si="1348"/>
        <v>5.9456566977822698E-5</v>
      </c>
      <c r="R8410">
        <f>R8409-Q8410</f>
        <v>0.78536843688149649</v>
      </c>
    </row>
    <row r="8411" spans="1:18" x14ac:dyDescent="0.25">
      <c r="A8411">
        <f t="shared" si="1345"/>
        <v>8409</v>
      </c>
      <c r="B8411">
        <v>1</v>
      </c>
      <c r="C8411">
        <f t="shared" si="1344"/>
        <v>8410</v>
      </c>
      <c r="D8411">
        <f t="shared" si="1343"/>
        <v>8411</v>
      </c>
      <c r="E8411">
        <f t="shared" si="1346"/>
        <v>1.4135290362399301E-8</v>
      </c>
      <c r="J8411">
        <f t="shared" si="1347"/>
        <v>8409</v>
      </c>
      <c r="K8411">
        <v>1</v>
      </c>
      <c r="L8411">
        <f t="shared" si="1341"/>
        <v>8410</v>
      </c>
      <c r="M8411">
        <f t="shared" si="1341"/>
        <v>8411</v>
      </c>
      <c r="N8411">
        <f>L8411/M8411</f>
        <v>0.99988110807276187</v>
      </c>
      <c r="O8411">
        <f t="shared" si="1349"/>
        <v>1.5707029520692022</v>
      </c>
      <c r="P8411">
        <f t="shared" si="1340"/>
        <v>16821</v>
      </c>
      <c r="Q8411">
        <f t="shared" si="1348"/>
        <v>5.9449497651744845E-5</v>
      </c>
      <c r="R8411">
        <f>R8410+Q8411</f>
        <v>0.78542788637914829</v>
      </c>
    </row>
    <row r="8412" spans="1:18" x14ac:dyDescent="0.25">
      <c r="A8412">
        <f t="shared" si="1345"/>
        <v>8410</v>
      </c>
      <c r="B8412">
        <v>1</v>
      </c>
      <c r="C8412">
        <f t="shared" si="1344"/>
        <v>8411</v>
      </c>
      <c r="D8412">
        <f t="shared" si="1343"/>
        <v>8412</v>
      </c>
      <c r="E8412">
        <f t="shared" si="1346"/>
        <v>1.4131929817897083E-8</v>
      </c>
      <c r="J8412">
        <f t="shared" si="1347"/>
        <v>8410</v>
      </c>
      <c r="K8412">
        <v>1</v>
      </c>
      <c r="L8412">
        <f t="shared" si="1341"/>
        <v>8411</v>
      </c>
      <c r="M8412">
        <f t="shared" si="1341"/>
        <v>8412</v>
      </c>
      <c r="N8412">
        <f t="shared" si="1342"/>
        <v>1.0001188919272381</v>
      </c>
      <c r="O8412">
        <f t="shared" si="1349"/>
        <v>1.5708896959702923</v>
      </c>
      <c r="P8412">
        <f t="shared" si="1340"/>
        <v>16823</v>
      </c>
      <c r="Q8412">
        <f t="shared" si="1348"/>
        <v>5.9442430006538668E-5</v>
      </c>
      <c r="R8412">
        <f>R8411-Q8412</f>
        <v>0.78536844394914174</v>
      </c>
    </row>
    <row r="8413" spans="1:18" x14ac:dyDescent="0.25">
      <c r="A8413">
        <f t="shared" si="1345"/>
        <v>8411</v>
      </c>
      <c r="B8413">
        <v>1</v>
      </c>
      <c r="C8413">
        <f t="shared" si="1344"/>
        <v>8412</v>
      </c>
      <c r="D8413">
        <f t="shared" si="1343"/>
        <v>8413</v>
      </c>
      <c r="E8413">
        <f t="shared" si="1346"/>
        <v>1.4128570471663534E-8</v>
      </c>
      <c r="J8413">
        <f t="shared" si="1347"/>
        <v>8411</v>
      </c>
      <c r="K8413">
        <v>1</v>
      </c>
      <c r="L8413">
        <f t="shared" si="1341"/>
        <v>8412</v>
      </c>
      <c r="M8413">
        <f t="shared" si="1341"/>
        <v>8413</v>
      </c>
      <c r="N8413">
        <f>L8413/M8413</f>
        <v>0.9998811363366219</v>
      </c>
      <c r="O8413">
        <f t="shared" si="1349"/>
        <v>1.5707029742662664</v>
      </c>
      <c r="P8413">
        <f t="shared" si="1340"/>
        <v>16825</v>
      </c>
      <c r="Q8413">
        <f t="shared" si="1348"/>
        <v>5.9435364041604752E-5</v>
      </c>
      <c r="R8413">
        <f>R8412+Q8413</f>
        <v>0.78542787931318336</v>
      </c>
    </row>
    <row r="8414" spans="1:18" x14ac:dyDescent="0.25">
      <c r="A8414">
        <f t="shared" si="1345"/>
        <v>8412</v>
      </c>
      <c r="B8414">
        <v>1</v>
      </c>
      <c r="C8414">
        <f t="shared" si="1344"/>
        <v>8413</v>
      </c>
      <c r="D8414">
        <f t="shared" si="1343"/>
        <v>8414</v>
      </c>
      <c r="E8414">
        <f t="shared" si="1346"/>
        <v>1.4125212323129036E-8</v>
      </c>
      <c r="J8414">
        <f t="shared" si="1347"/>
        <v>8412</v>
      </c>
      <c r="K8414">
        <v>1</v>
      </c>
      <c r="L8414">
        <f t="shared" si="1341"/>
        <v>8413</v>
      </c>
      <c r="M8414">
        <f t="shared" si="1341"/>
        <v>8414</v>
      </c>
      <c r="N8414">
        <f t="shared" si="1342"/>
        <v>1.0001188636633782</v>
      </c>
      <c r="O8414">
        <f t="shared" si="1349"/>
        <v>1.5708896737758666</v>
      </c>
      <c r="P8414">
        <f t="shared" si="1340"/>
        <v>16827</v>
      </c>
      <c r="Q8414">
        <f t="shared" si="1348"/>
        <v>5.9428299756343968E-5</v>
      </c>
      <c r="R8414">
        <f>R8413-Q8414</f>
        <v>0.785368451013427</v>
      </c>
    </row>
    <row r="8415" spans="1:18" x14ac:dyDescent="0.25">
      <c r="A8415">
        <f t="shared" si="1345"/>
        <v>8413</v>
      </c>
      <c r="B8415">
        <v>1</v>
      </c>
      <c r="C8415">
        <f t="shared" si="1344"/>
        <v>8414</v>
      </c>
      <c r="D8415">
        <f t="shared" si="1343"/>
        <v>8415</v>
      </c>
      <c r="E8415">
        <f t="shared" si="1346"/>
        <v>1.4121855371724304E-8</v>
      </c>
      <c r="J8415">
        <f t="shared" si="1347"/>
        <v>8413</v>
      </c>
      <c r="K8415">
        <v>1</v>
      </c>
      <c r="L8415">
        <f t="shared" si="1341"/>
        <v>8414</v>
      </c>
      <c r="M8415">
        <f t="shared" si="1341"/>
        <v>8415</v>
      </c>
      <c r="N8415">
        <f>L8415/M8415</f>
        <v>0.9998811645870469</v>
      </c>
      <c r="O8415">
        <f t="shared" si="1349"/>
        <v>1.5707029964527797</v>
      </c>
      <c r="P8415">
        <f t="shared" si="1340"/>
        <v>16829</v>
      </c>
      <c r="Q8415">
        <f t="shared" si="1348"/>
        <v>5.9421237150157468E-5</v>
      </c>
      <c r="R8415">
        <f>R8414+Q8415</f>
        <v>0.7854278722505772</v>
      </c>
    </row>
    <row r="8416" spans="1:18" x14ac:dyDescent="0.25">
      <c r="A8416">
        <f t="shared" si="1345"/>
        <v>8414</v>
      </c>
      <c r="B8416">
        <v>1</v>
      </c>
      <c r="C8416">
        <f t="shared" si="1344"/>
        <v>8415</v>
      </c>
      <c r="D8416">
        <f t="shared" si="1343"/>
        <v>8416</v>
      </c>
      <c r="E8416">
        <f t="shared" si="1346"/>
        <v>1.4118499616880394E-8</v>
      </c>
      <c r="J8416">
        <f t="shared" si="1347"/>
        <v>8414</v>
      </c>
      <c r="K8416">
        <v>1</v>
      </c>
      <c r="L8416">
        <f t="shared" si="1341"/>
        <v>8415</v>
      </c>
      <c r="M8416">
        <f t="shared" si="1341"/>
        <v>8416</v>
      </c>
      <c r="N8416">
        <f t="shared" si="1342"/>
        <v>1.0001188354129531</v>
      </c>
      <c r="O8416">
        <f t="shared" si="1349"/>
        <v>1.5708896515919899</v>
      </c>
      <c r="P8416">
        <f t="shared" si="1340"/>
        <v>16831</v>
      </c>
      <c r="Q8416">
        <f t="shared" si="1348"/>
        <v>5.9414176222446673E-5</v>
      </c>
      <c r="R8416">
        <f>R8415-Q8416</f>
        <v>0.78536845807435474</v>
      </c>
    </row>
    <row r="8417" spans="1:18" x14ac:dyDescent="0.25">
      <c r="A8417">
        <f t="shared" si="1345"/>
        <v>8415</v>
      </c>
      <c r="B8417">
        <v>1</v>
      </c>
      <c r="C8417">
        <f t="shared" si="1344"/>
        <v>8416</v>
      </c>
      <c r="D8417">
        <f t="shared" si="1343"/>
        <v>8417</v>
      </c>
      <c r="E8417">
        <f t="shared" si="1346"/>
        <v>1.4115145058028703E-8</v>
      </c>
      <c r="J8417">
        <f t="shared" si="1347"/>
        <v>8415</v>
      </c>
      <c r="K8417">
        <v>1</v>
      </c>
      <c r="L8417">
        <f t="shared" si="1341"/>
        <v>8416</v>
      </c>
      <c r="M8417">
        <f t="shared" si="1341"/>
        <v>8417</v>
      </c>
      <c r="N8417">
        <f>L8417/M8417</f>
        <v>0.99988119282404653</v>
      </c>
      <c r="O8417">
        <f t="shared" si="1349"/>
        <v>1.5707030186287496</v>
      </c>
      <c r="P8417">
        <f t="shared" si="1340"/>
        <v>16833</v>
      </c>
      <c r="Q8417">
        <f t="shared" si="1348"/>
        <v>5.940711697261332E-5</v>
      </c>
      <c r="R8417">
        <f>R8416+Q8417</f>
        <v>0.78542786519132735</v>
      </c>
    </row>
    <row r="8418" spans="1:18" x14ac:dyDescent="0.25">
      <c r="A8418">
        <f t="shared" si="1345"/>
        <v>8416</v>
      </c>
      <c r="B8418">
        <v>1</v>
      </c>
      <c r="C8418">
        <f t="shared" si="1344"/>
        <v>8417</v>
      </c>
      <c r="D8418">
        <f t="shared" si="1343"/>
        <v>8418</v>
      </c>
      <c r="E8418">
        <f t="shared" si="1346"/>
        <v>1.4111791694600958E-8</v>
      </c>
      <c r="J8418">
        <f t="shared" si="1347"/>
        <v>8416</v>
      </c>
      <c r="K8418">
        <v>1</v>
      </c>
      <c r="L8418">
        <f t="shared" si="1341"/>
        <v>8417</v>
      </c>
      <c r="M8418">
        <f t="shared" si="1341"/>
        <v>8418</v>
      </c>
      <c r="N8418">
        <f t="shared" si="1342"/>
        <v>1.0001188071759535</v>
      </c>
      <c r="O8418">
        <f t="shared" si="1349"/>
        <v>1.5708896294186545</v>
      </c>
      <c r="P8418">
        <f t="shared" si="1340"/>
        <v>16835</v>
      </c>
      <c r="Q8418">
        <f t="shared" si="1348"/>
        <v>5.9400059400059402E-5</v>
      </c>
      <c r="R8418">
        <f>R8417-Q8418</f>
        <v>0.78536846513192726</v>
      </c>
    </row>
    <row r="8419" spans="1:18" x14ac:dyDescent="0.25">
      <c r="A8419">
        <f t="shared" si="1345"/>
        <v>8417</v>
      </c>
      <c r="B8419">
        <v>1</v>
      </c>
      <c r="C8419">
        <f t="shared" si="1344"/>
        <v>8418</v>
      </c>
      <c r="D8419">
        <f t="shared" si="1343"/>
        <v>8419</v>
      </c>
      <c r="E8419">
        <f t="shared" si="1346"/>
        <v>1.4108439526029232E-8</v>
      </c>
      <c r="J8419">
        <f t="shared" si="1347"/>
        <v>8417</v>
      </c>
      <c r="K8419">
        <v>1</v>
      </c>
      <c r="L8419">
        <f t="shared" si="1341"/>
        <v>8418</v>
      </c>
      <c r="M8419">
        <f t="shared" si="1341"/>
        <v>8419</v>
      </c>
      <c r="N8419">
        <f>L8419/M8419</f>
        <v>0.99988122104763033</v>
      </c>
      <c r="O8419">
        <f t="shared" si="1349"/>
        <v>1.5707030407941838</v>
      </c>
      <c r="P8419">
        <f t="shared" si="1340"/>
        <v>16837</v>
      </c>
      <c r="Q8419">
        <f t="shared" si="1348"/>
        <v>5.9393003504187207E-5</v>
      </c>
      <c r="R8419">
        <f>R8418+Q8419</f>
        <v>0.78542785813543148</v>
      </c>
    </row>
    <row r="8420" spans="1:18" x14ac:dyDescent="0.25">
      <c r="A8420">
        <f t="shared" si="1345"/>
        <v>8418</v>
      </c>
      <c r="B8420">
        <v>1</v>
      </c>
      <c r="C8420">
        <f t="shared" si="1344"/>
        <v>8419</v>
      </c>
      <c r="D8420">
        <f t="shared" si="1343"/>
        <v>8420</v>
      </c>
      <c r="E8420">
        <f t="shared" si="1346"/>
        <v>1.4105088551745927E-8</v>
      </c>
      <c r="J8420">
        <f t="shared" si="1347"/>
        <v>8418</v>
      </c>
      <c r="K8420">
        <v>1</v>
      </c>
      <c r="L8420">
        <f t="shared" si="1341"/>
        <v>8419</v>
      </c>
      <c r="M8420">
        <f t="shared" si="1341"/>
        <v>8420</v>
      </c>
      <c r="N8420">
        <f t="shared" si="1342"/>
        <v>1.0001187789523696</v>
      </c>
      <c r="O8420">
        <f t="shared" si="1349"/>
        <v>1.5708896072558529</v>
      </c>
      <c r="P8420">
        <f t="shared" si="1340"/>
        <v>16839</v>
      </c>
      <c r="Q8420">
        <f t="shared" si="1348"/>
        <v>5.9385949284399312E-5</v>
      </c>
      <c r="R8420">
        <f>R8419-Q8420</f>
        <v>0.78536847218614703</v>
      </c>
    </row>
    <row r="8421" spans="1:18" x14ac:dyDescent="0.25">
      <c r="A8421">
        <f t="shared" si="1345"/>
        <v>8419</v>
      </c>
      <c r="B8421">
        <v>1</v>
      </c>
      <c r="C8421">
        <f t="shared" si="1344"/>
        <v>8420</v>
      </c>
      <c r="D8421">
        <f t="shared" si="1343"/>
        <v>8421</v>
      </c>
      <c r="E8421">
        <f t="shared" si="1346"/>
        <v>1.4101738771183791E-8</v>
      </c>
      <c r="J8421">
        <f t="shared" si="1347"/>
        <v>8419</v>
      </c>
      <c r="K8421">
        <v>1</v>
      </c>
      <c r="L8421">
        <f t="shared" si="1341"/>
        <v>8420</v>
      </c>
      <c r="M8421">
        <f t="shared" si="1341"/>
        <v>8421</v>
      </c>
      <c r="N8421">
        <f>L8421/M8421</f>
        <v>0.99988124925780786</v>
      </c>
      <c r="O8421">
        <f t="shared" si="1349"/>
        <v>1.5707030629490895</v>
      </c>
      <c r="P8421">
        <f t="shared" si="1340"/>
        <v>16841</v>
      </c>
      <c r="Q8421">
        <f t="shared" si="1348"/>
        <v>5.9378896740098572E-5</v>
      </c>
      <c r="R8421">
        <f>R8420+Q8421</f>
        <v>0.78542785108288715</v>
      </c>
    </row>
    <row r="8422" spans="1:18" x14ac:dyDescent="0.25">
      <c r="A8422">
        <f t="shared" si="1345"/>
        <v>8420</v>
      </c>
      <c r="B8422">
        <v>1</v>
      </c>
      <c r="C8422">
        <f t="shared" si="1344"/>
        <v>8421</v>
      </c>
      <c r="D8422">
        <f t="shared" si="1343"/>
        <v>8422</v>
      </c>
      <c r="E8422">
        <f t="shared" si="1346"/>
        <v>1.40983901837759E-8</v>
      </c>
      <c r="J8422">
        <f t="shared" si="1347"/>
        <v>8420</v>
      </c>
      <c r="K8422">
        <v>1</v>
      </c>
      <c r="L8422">
        <f t="shared" si="1341"/>
        <v>8421</v>
      </c>
      <c r="M8422">
        <f t="shared" si="1341"/>
        <v>8422</v>
      </c>
      <c r="N8422">
        <f t="shared" si="1342"/>
        <v>1.000118750742192</v>
      </c>
      <c r="O8422">
        <f t="shared" si="1349"/>
        <v>1.570889585103578</v>
      </c>
      <c r="P8422">
        <f t="shared" si="1340"/>
        <v>16843</v>
      </c>
      <c r="Q8422">
        <f t="shared" si="1348"/>
        <v>5.937184587068812E-5</v>
      </c>
      <c r="R8422">
        <f>R8421-Q8422</f>
        <v>0.78536847923701647</v>
      </c>
    </row>
    <row r="8423" spans="1:18" x14ac:dyDescent="0.25">
      <c r="A8423">
        <f t="shared" si="1345"/>
        <v>8421</v>
      </c>
      <c r="B8423">
        <v>1</v>
      </c>
      <c r="C8423">
        <f t="shared" si="1344"/>
        <v>8422</v>
      </c>
      <c r="D8423">
        <f t="shared" si="1343"/>
        <v>8423</v>
      </c>
      <c r="E8423">
        <f t="shared" si="1346"/>
        <v>1.4095042788955672E-8</v>
      </c>
      <c r="J8423">
        <f t="shared" si="1347"/>
        <v>8421</v>
      </c>
      <c r="K8423">
        <v>1</v>
      </c>
      <c r="L8423">
        <f t="shared" si="1341"/>
        <v>8422</v>
      </c>
      <c r="M8423">
        <f t="shared" si="1341"/>
        <v>8423</v>
      </c>
      <c r="N8423">
        <f>L8423/M8423</f>
        <v>0.99988127745458866</v>
      </c>
      <c r="O8423">
        <f t="shared" si="1349"/>
        <v>1.5707030850934744</v>
      </c>
      <c r="P8423">
        <f t="shared" si="1340"/>
        <v>16845</v>
      </c>
      <c r="Q8423">
        <f t="shared" si="1348"/>
        <v>5.9364796675571388E-5</v>
      </c>
      <c r="R8423">
        <f>R8422+Q8423</f>
        <v>0.78542784403369204</v>
      </c>
    </row>
    <row r="8424" spans="1:18" x14ac:dyDescent="0.25">
      <c r="A8424">
        <f t="shared" si="1345"/>
        <v>8422</v>
      </c>
      <c r="B8424">
        <v>1</v>
      </c>
      <c r="C8424">
        <f t="shared" si="1344"/>
        <v>8423</v>
      </c>
      <c r="D8424">
        <f t="shared" si="1343"/>
        <v>8424</v>
      </c>
      <c r="E8424">
        <f t="shared" si="1346"/>
        <v>1.4091696586156858E-8</v>
      </c>
      <c r="J8424">
        <f t="shared" si="1347"/>
        <v>8422</v>
      </c>
      <c r="K8424">
        <v>1</v>
      </c>
      <c r="L8424">
        <f t="shared" si="1341"/>
        <v>8423</v>
      </c>
      <c r="M8424">
        <f t="shared" si="1341"/>
        <v>8424</v>
      </c>
      <c r="N8424">
        <f t="shared" si="1342"/>
        <v>1.0001187225454113</v>
      </c>
      <c r="O8424">
        <f t="shared" si="1349"/>
        <v>1.5708895629618223</v>
      </c>
      <c r="P8424">
        <f t="shared" si="1340"/>
        <v>16847</v>
      </c>
      <c r="Q8424">
        <f t="shared" si="1348"/>
        <v>5.9357749154152071E-5</v>
      </c>
      <c r="R8424">
        <f>R8423-Q8424</f>
        <v>0.78536848628453793</v>
      </c>
    </row>
    <row r="8425" spans="1:18" x14ac:dyDescent="0.25">
      <c r="A8425">
        <f t="shared" si="1345"/>
        <v>8423</v>
      </c>
      <c r="B8425">
        <v>1</v>
      </c>
      <c r="C8425">
        <f t="shared" si="1344"/>
        <v>8424</v>
      </c>
      <c r="D8425">
        <f t="shared" si="1343"/>
        <v>8425</v>
      </c>
      <c r="E8425">
        <f t="shared" si="1346"/>
        <v>1.4088351574813549E-8</v>
      </c>
      <c r="J8425">
        <f t="shared" si="1347"/>
        <v>8423</v>
      </c>
      <c r="K8425">
        <v>1</v>
      </c>
      <c r="L8425">
        <f t="shared" si="1341"/>
        <v>8424</v>
      </c>
      <c r="M8425">
        <f t="shared" si="1341"/>
        <v>8425</v>
      </c>
      <c r="N8425">
        <f>L8425/M8425</f>
        <v>0.99988130563798217</v>
      </c>
      <c r="O8425">
        <f t="shared" si="1349"/>
        <v>1.5707031072273461</v>
      </c>
      <c r="P8425">
        <f t="shared" ref="P8425:P8488" si="1350">L8425+M8425</f>
        <v>16849</v>
      </c>
      <c r="Q8425">
        <f t="shared" si="1348"/>
        <v>5.9350703305834177E-5</v>
      </c>
      <c r="R8425">
        <f>R8424+Q8425</f>
        <v>0.7854278369878438</v>
      </c>
    </row>
    <row r="8426" spans="1:18" x14ac:dyDescent="0.25">
      <c r="A8426">
        <f t="shared" si="1345"/>
        <v>8424</v>
      </c>
      <c r="B8426">
        <v>1</v>
      </c>
      <c r="C8426">
        <f t="shared" si="1344"/>
        <v>8425</v>
      </c>
      <c r="D8426">
        <f t="shared" si="1343"/>
        <v>8426</v>
      </c>
      <c r="E8426">
        <f t="shared" si="1346"/>
        <v>1.4085007754360168E-8</v>
      </c>
      <c r="J8426">
        <f t="shared" si="1347"/>
        <v>8424</v>
      </c>
      <c r="K8426">
        <v>1</v>
      </c>
      <c r="L8426">
        <f t="shared" ref="L8426:M8489" si="1351">J8426+K8426</f>
        <v>8425</v>
      </c>
      <c r="M8426">
        <f t="shared" si="1351"/>
        <v>8426</v>
      </c>
      <c r="N8426">
        <f t="shared" si="1342"/>
        <v>1.0001186943620177</v>
      </c>
      <c r="O8426">
        <f t="shared" si="1349"/>
        <v>1.5708895408305776</v>
      </c>
      <c r="P8426">
        <f t="shared" si="1350"/>
        <v>16851</v>
      </c>
      <c r="Q8426">
        <f t="shared" si="1348"/>
        <v>5.9343659130021956E-5</v>
      </c>
      <c r="R8426">
        <f>R8425-Q8426</f>
        <v>0.78536849332871372</v>
      </c>
    </row>
    <row r="8427" spans="1:18" x14ac:dyDescent="0.25">
      <c r="A8427">
        <f t="shared" si="1345"/>
        <v>8425</v>
      </c>
      <c r="B8427">
        <v>1</v>
      </c>
      <c r="C8427">
        <f t="shared" si="1344"/>
        <v>8426</v>
      </c>
      <c r="D8427">
        <f t="shared" si="1343"/>
        <v>8427</v>
      </c>
      <c r="E8427">
        <f t="shared" si="1346"/>
        <v>1.4081665124231478E-8</v>
      </c>
      <c r="J8427">
        <f t="shared" si="1347"/>
        <v>8425</v>
      </c>
      <c r="K8427">
        <v>1</v>
      </c>
      <c r="L8427">
        <f t="shared" si="1351"/>
        <v>8426</v>
      </c>
      <c r="M8427">
        <f t="shared" si="1351"/>
        <v>8427</v>
      </c>
      <c r="N8427">
        <f>L8427/M8427</f>
        <v>0.99988133380799815</v>
      </c>
      <c r="O8427">
        <f t="shared" si="1349"/>
        <v>1.5707031293507117</v>
      </c>
      <c r="P8427">
        <f t="shared" si="1350"/>
        <v>16853</v>
      </c>
      <c r="Q8427">
        <f t="shared" si="1348"/>
        <v>5.9336616626119979E-5</v>
      </c>
      <c r="R8427">
        <f>R8426+Q8427</f>
        <v>0.78542782994533988</v>
      </c>
    </row>
    <row r="8428" spans="1:18" x14ac:dyDescent="0.25">
      <c r="A8428">
        <f t="shared" si="1345"/>
        <v>8426</v>
      </c>
      <c r="B8428">
        <v>1</v>
      </c>
      <c r="C8428">
        <f t="shared" si="1344"/>
        <v>8427</v>
      </c>
      <c r="D8428">
        <f t="shared" si="1343"/>
        <v>8428</v>
      </c>
      <c r="E8428">
        <f t="shared" si="1346"/>
        <v>1.4078323683862569E-8</v>
      </c>
      <c r="J8428">
        <f t="shared" si="1347"/>
        <v>8426</v>
      </c>
      <c r="K8428">
        <v>1</v>
      </c>
      <c r="L8428">
        <f t="shared" si="1351"/>
        <v>8427</v>
      </c>
      <c r="M8428">
        <f t="shared" si="1351"/>
        <v>8428</v>
      </c>
      <c r="N8428">
        <f t="shared" si="1342"/>
        <v>1.0001186661920018</v>
      </c>
      <c r="O8428">
        <f t="shared" si="1349"/>
        <v>1.5708895187098371</v>
      </c>
      <c r="P8428">
        <f t="shared" si="1350"/>
        <v>16855</v>
      </c>
      <c r="Q8428">
        <f t="shared" si="1348"/>
        <v>5.9329575793533079E-5</v>
      </c>
      <c r="R8428">
        <f>R8427-Q8428</f>
        <v>0.78536850036954631</v>
      </c>
    </row>
    <row r="8429" spans="1:18" x14ac:dyDescent="0.25">
      <c r="A8429">
        <f t="shared" si="1345"/>
        <v>8427</v>
      </c>
      <c r="B8429">
        <v>1</v>
      </c>
      <c r="C8429">
        <f t="shared" si="1344"/>
        <v>8428</v>
      </c>
      <c r="D8429">
        <f t="shared" si="1343"/>
        <v>8429</v>
      </c>
      <c r="E8429">
        <f t="shared" si="1346"/>
        <v>1.4074983432688876E-8</v>
      </c>
      <c r="J8429">
        <f t="shared" si="1347"/>
        <v>8427</v>
      </c>
      <c r="K8429">
        <v>1</v>
      </c>
      <c r="L8429">
        <f t="shared" si="1351"/>
        <v>8428</v>
      </c>
      <c r="M8429">
        <f t="shared" si="1351"/>
        <v>8429</v>
      </c>
      <c r="N8429">
        <f>L8429/M8429</f>
        <v>0.99988136196464583</v>
      </c>
      <c r="O8429">
        <f t="shared" si="1349"/>
        <v>1.570703151463579</v>
      </c>
      <c r="P8429">
        <f t="shared" si="1350"/>
        <v>16857</v>
      </c>
      <c r="Q8429">
        <f t="shared" si="1348"/>
        <v>5.9322536631666369E-5</v>
      </c>
      <c r="R8429">
        <f>R8428+Q8429</f>
        <v>0.78542782290617796</v>
      </c>
    </row>
    <row r="8430" spans="1:18" x14ac:dyDescent="0.25">
      <c r="A8430">
        <f t="shared" si="1345"/>
        <v>8428</v>
      </c>
      <c r="B8430">
        <v>1</v>
      </c>
      <c r="C8430">
        <f t="shared" si="1344"/>
        <v>8429</v>
      </c>
      <c r="D8430">
        <f t="shared" si="1343"/>
        <v>8430</v>
      </c>
      <c r="E8430">
        <f t="shared" si="1346"/>
        <v>1.4071644370146163E-8</v>
      </c>
      <c r="J8430">
        <f t="shared" si="1347"/>
        <v>8428</v>
      </c>
      <c r="K8430">
        <v>1</v>
      </c>
      <c r="L8430">
        <f t="shared" si="1351"/>
        <v>8429</v>
      </c>
      <c r="M8430">
        <f t="shared" si="1351"/>
        <v>8430</v>
      </c>
      <c r="N8430">
        <f t="shared" si="1342"/>
        <v>1.0001186380353542</v>
      </c>
      <c r="O8430">
        <f t="shared" si="1349"/>
        <v>1.5708894965995932</v>
      </c>
      <c r="P8430">
        <f t="shared" si="1350"/>
        <v>16859</v>
      </c>
      <c r="Q8430">
        <f t="shared" si="1348"/>
        <v>5.9315499139925264E-5</v>
      </c>
      <c r="R8430">
        <f>R8429-Q8430</f>
        <v>0.78536850740703801</v>
      </c>
    </row>
    <row r="8431" spans="1:18" x14ac:dyDescent="0.25">
      <c r="A8431">
        <f t="shared" si="1345"/>
        <v>8429</v>
      </c>
      <c r="B8431">
        <v>1</v>
      </c>
      <c r="C8431">
        <f t="shared" si="1344"/>
        <v>8430</v>
      </c>
      <c r="D8431">
        <f t="shared" si="1343"/>
        <v>8431</v>
      </c>
      <c r="E8431">
        <f t="shared" si="1346"/>
        <v>1.4068306495670527E-8</v>
      </c>
      <c r="J8431">
        <f t="shared" si="1347"/>
        <v>8429</v>
      </c>
      <c r="K8431">
        <v>1</v>
      </c>
      <c r="L8431">
        <f t="shared" si="1351"/>
        <v>8430</v>
      </c>
      <c r="M8431">
        <f t="shared" si="1351"/>
        <v>8431</v>
      </c>
      <c r="N8431">
        <f>L8431/M8431</f>
        <v>0.99988139010793498</v>
      </c>
      <c r="O8431">
        <f t="shared" si="1349"/>
        <v>1.5707031735659553</v>
      </c>
      <c r="P8431">
        <f t="shared" si="1350"/>
        <v>16861</v>
      </c>
      <c r="Q8431">
        <f t="shared" si="1348"/>
        <v>5.930846331771544E-5</v>
      </c>
      <c r="R8431">
        <f>R8430+Q8431</f>
        <v>0.78542781587035571</v>
      </c>
    </row>
    <row r="8432" spans="1:18" x14ac:dyDescent="0.25">
      <c r="A8432">
        <f t="shared" si="1345"/>
        <v>8430</v>
      </c>
      <c r="B8432">
        <v>1</v>
      </c>
      <c r="C8432">
        <f t="shared" si="1344"/>
        <v>8431</v>
      </c>
      <c r="D8432">
        <f t="shared" si="1343"/>
        <v>8432</v>
      </c>
      <c r="E8432">
        <f t="shared" si="1346"/>
        <v>1.4064969808698407E-8</v>
      </c>
      <c r="J8432">
        <f t="shared" si="1347"/>
        <v>8430</v>
      </c>
      <c r="K8432">
        <v>1</v>
      </c>
      <c r="L8432">
        <f t="shared" si="1351"/>
        <v>8431</v>
      </c>
      <c r="M8432">
        <f t="shared" si="1351"/>
        <v>8432</v>
      </c>
      <c r="N8432">
        <f t="shared" si="1342"/>
        <v>1.0001186098920649</v>
      </c>
      <c r="O8432">
        <f t="shared" si="1349"/>
        <v>1.5708894744998381</v>
      </c>
      <c r="P8432">
        <f t="shared" si="1350"/>
        <v>16863</v>
      </c>
      <c r="Q8432">
        <f t="shared" si="1348"/>
        <v>5.9301429164442862E-5</v>
      </c>
      <c r="R8432">
        <f>R8431-Q8432</f>
        <v>0.78536851444119127</v>
      </c>
    </row>
    <row r="8433" spans="1:18" x14ac:dyDescent="0.25">
      <c r="A8433">
        <f t="shared" si="1345"/>
        <v>8431</v>
      </c>
      <c r="B8433">
        <v>1</v>
      </c>
      <c r="C8433">
        <f t="shared" si="1344"/>
        <v>8432</v>
      </c>
      <c r="D8433">
        <f t="shared" si="1343"/>
        <v>8433</v>
      </c>
      <c r="E8433">
        <f t="shared" si="1346"/>
        <v>1.4061634308666569E-8</v>
      </c>
      <c r="J8433">
        <f t="shared" si="1347"/>
        <v>8431</v>
      </c>
      <c r="K8433">
        <v>1</v>
      </c>
      <c r="L8433">
        <f t="shared" si="1351"/>
        <v>8432</v>
      </c>
      <c r="M8433">
        <f t="shared" si="1351"/>
        <v>8433</v>
      </c>
      <c r="N8433">
        <f>L8433/M8433</f>
        <v>0.99988141823787502</v>
      </c>
      <c r="O8433">
        <f t="shared" si="1349"/>
        <v>1.5707031956578483</v>
      </c>
      <c r="P8433">
        <f t="shared" si="1350"/>
        <v>16865</v>
      </c>
      <c r="Q8433">
        <f t="shared" si="1348"/>
        <v>5.9294396679513786E-5</v>
      </c>
      <c r="R8433">
        <f>R8432+Q8433</f>
        <v>0.78542780883787078</v>
      </c>
    </row>
    <row r="8434" spans="1:18" x14ac:dyDescent="0.25">
      <c r="A8434">
        <f t="shared" si="1345"/>
        <v>8432</v>
      </c>
      <c r="B8434">
        <v>1</v>
      </c>
      <c r="C8434">
        <f t="shared" si="1344"/>
        <v>8433</v>
      </c>
      <c r="D8434">
        <f t="shared" si="1343"/>
        <v>8434</v>
      </c>
      <c r="E8434">
        <f t="shared" si="1346"/>
        <v>1.4058299995012115E-8</v>
      </c>
      <c r="J8434">
        <f t="shared" si="1347"/>
        <v>8432</v>
      </c>
      <c r="K8434">
        <v>1</v>
      </c>
      <c r="L8434">
        <f t="shared" si="1351"/>
        <v>8433</v>
      </c>
      <c r="M8434">
        <f t="shared" si="1351"/>
        <v>8434</v>
      </c>
      <c r="N8434">
        <f t="shared" si="1342"/>
        <v>1.000118581762125</v>
      </c>
      <c r="O8434">
        <f t="shared" si="1349"/>
        <v>1.5708894524105648</v>
      </c>
      <c r="P8434">
        <f t="shared" si="1350"/>
        <v>16867</v>
      </c>
      <c r="Q8434">
        <f t="shared" si="1348"/>
        <v>5.9287365862334735E-5</v>
      </c>
      <c r="R8434">
        <f>R8433-Q8434</f>
        <v>0.78536852147200842</v>
      </c>
    </row>
    <row r="8435" spans="1:18" x14ac:dyDescent="0.25">
      <c r="A8435">
        <f t="shared" si="1345"/>
        <v>8433</v>
      </c>
      <c r="B8435">
        <v>1</v>
      </c>
      <c r="C8435">
        <f t="shared" si="1344"/>
        <v>8434</v>
      </c>
      <c r="D8435">
        <f t="shared" si="1343"/>
        <v>8435</v>
      </c>
      <c r="E8435">
        <f t="shared" si="1346"/>
        <v>1.4054966867172482E-8</v>
      </c>
      <c r="J8435">
        <f t="shared" si="1347"/>
        <v>8433</v>
      </c>
      <c r="K8435">
        <v>1</v>
      </c>
      <c r="L8435">
        <f t="shared" si="1351"/>
        <v>8434</v>
      </c>
      <c r="M8435">
        <f t="shared" si="1351"/>
        <v>8435</v>
      </c>
      <c r="N8435">
        <f>L8435/M8435</f>
        <v>0.9998814463544754</v>
      </c>
      <c r="O8435">
        <f t="shared" si="1349"/>
        <v>1.5707032177392652</v>
      </c>
      <c r="P8435">
        <f t="shared" si="1350"/>
        <v>16869</v>
      </c>
      <c r="Q8435">
        <f t="shared" si="1348"/>
        <v>5.9280336712312527E-5</v>
      </c>
      <c r="R8435">
        <f>R8434+Q8435</f>
        <v>0.78542780180872074</v>
      </c>
    </row>
    <row r="8436" spans="1:18" x14ac:dyDescent="0.25">
      <c r="A8436">
        <f t="shared" si="1345"/>
        <v>8434</v>
      </c>
      <c r="B8436">
        <v>1</v>
      </c>
      <c r="C8436">
        <f t="shared" si="1344"/>
        <v>8435</v>
      </c>
      <c r="D8436">
        <f t="shared" si="1343"/>
        <v>8436</v>
      </c>
      <c r="E8436">
        <f t="shared" si="1346"/>
        <v>1.4051634924585437E-8</v>
      </c>
      <c r="J8436">
        <f t="shared" si="1347"/>
        <v>8434</v>
      </c>
      <c r="K8436">
        <v>1</v>
      </c>
      <c r="L8436">
        <f t="shared" si="1351"/>
        <v>8435</v>
      </c>
      <c r="M8436">
        <f t="shared" si="1351"/>
        <v>8436</v>
      </c>
      <c r="N8436">
        <f t="shared" si="1342"/>
        <v>1.0001185536455246</v>
      </c>
      <c r="O8436">
        <f t="shared" si="1349"/>
        <v>1.5708894303317655</v>
      </c>
      <c r="P8436">
        <f t="shared" si="1350"/>
        <v>16871</v>
      </c>
      <c r="Q8436">
        <f t="shared" si="1348"/>
        <v>5.9273309228854247E-5</v>
      </c>
      <c r="R8436">
        <f>R8435-Q8436</f>
        <v>0.7853685284994919</v>
      </c>
    </row>
    <row r="8437" spans="1:18" x14ac:dyDescent="0.25">
      <c r="A8437">
        <f t="shared" si="1345"/>
        <v>8435</v>
      </c>
      <c r="B8437">
        <v>1</v>
      </c>
      <c r="C8437">
        <f t="shared" si="1344"/>
        <v>8436</v>
      </c>
      <c r="D8437">
        <f t="shared" si="1343"/>
        <v>8437</v>
      </c>
      <c r="E8437">
        <f t="shared" si="1346"/>
        <v>1.4048304166689085E-8</v>
      </c>
      <c r="J8437">
        <f t="shared" si="1347"/>
        <v>8435</v>
      </c>
      <c r="K8437">
        <v>1</v>
      </c>
      <c r="L8437">
        <f t="shared" si="1351"/>
        <v>8436</v>
      </c>
      <c r="M8437">
        <f t="shared" si="1351"/>
        <v>8437</v>
      </c>
      <c r="N8437">
        <f>L8437/M8437</f>
        <v>0.99988147445774567</v>
      </c>
      <c r="O8437">
        <f t="shared" si="1349"/>
        <v>1.5707032398102139</v>
      </c>
      <c r="P8437">
        <f t="shared" si="1350"/>
        <v>16873</v>
      </c>
      <c r="Q8437">
        <f t="shared" si="1348"/>
        <v>5.9266283411367276E-5</v>
      </c>
      <c r="R8437">
        <f>R8436+Q8437</f>
        <v>0.78542779478290325</v>
      </c>
    </row>
    <row r="8438" spans="1:18" x14ac:dyDescent="0.25">
      <c r="A8438">
        <f t="shared" si="1345"/>
        <v>8436</v>
      </c>
      <c r="B8438">
        <v>1</v>
      </c>
      <c r="C8438">
        <f t="shared" si="1344"/>
        <v>8437</v>
      </c>
      <c r="D8438">
        <f t="shared" si="1343"/>
        <v>8438</v>
      </c>
      <c r="E8438">
        <f t="shared" si="1346"/>
        <v>1.4044974592921861E-8</v>
      </c>
      <c r="J8438">
        <f t="shared" si="1347"/>
        <v>8436</v>
      </c>
      <c r="K8438">
        <v>1</v>
      </c>
      <c r="L8438">
        <f t="shared" si="1351"/>
        <v>8437</v>
      </c>
      <c r="M8438">
        <f t="shared" si="1351"/>
        <v>8438</v>
      </c>
      <c r="N8438">
        <f t="shared" si="1342"/>
        <v>1.0001185255422544</v>
      </c>
      <c r="O8438">
        <f t="shared" si="1349"/>
        <v>1.5708894082634333</v>
      </c>
      <c r="P8438">
        <f t="shared" si="1350"/>
        <v>16875</v>
      </c>
      <c r="Q8438">
        <f t="shared" si="1348"/>
        <v>5.925925925925926E-5</v>
      </c>
      <c r="R8438">
        <f>R8437-Q8438</f>
        <v>0.78536853552364394</v>
      </c>
    </row>
    <row r="8439" spans="1:18" x14ac:dyDescent="0.25">
      <c r="A8439">
        <f t="shared" si="1345"/>
        <v>8437</v>
      </c>
      <c r="B8439">
        <v>1</v>
      </c>
      <c r="C8439">
        <f t="shared" si="1344"/>
        <v>8438</v>
      </c>
      <c r="D8439">
        <f t="shared" si="1343"/>
        <v>8439</v>
      </c>
      <c r="E8439">
        <f t="shared" si="1346"/>
        <v>1.4041646202722532E-8</v>
      </c>
      <c r="J8439">
        <f t="shared" si="1347"/>
        <v>8437</v>
      </c>
      <c r="K8439">
        <v>1</v>
      </c>
      <c r="L8439">
        <f t="shared" si="1351"/>
        <v>8438</v>
      </c>
      <c r="M8439">
        <f t="shared" si="1351"/>
        <v>8439</v>
      </c>
      <c r="N8439">
        <f>L8439/M8439</f>
        <v>0.99988150254769526</v>
      </c>
      <c r="O8439">
        <f t="shared" si="1349"/>
        <v>1.5707032618707015</v>
      </c>
      <c r="P8439">
        <f t="shared" si="1350"/>
        <v>16877</v>
      </c>
      <c r="Q8439">
        <f t="shared" si="1348"/>
        <v>5.9252236771938144E-5</v>
      </c>
      <c r="R8439">
        <f>R8438+Q8439</f>
        <v>0.78542778776041589</v>
      </c>
    </row>
    <row r="8440" spans="1:18" x14ac:dyDescent="0.25">
      <c r="A8440">
        <f t="shared" si="1345"/>
        <v>8438</v>
      </c>
      <c r="B8440">
        <v>1</v>
      </c>
      <c r="C8440">
        <f t="shared" si="1344"/>
        <v>8439</v>
      </c>
      <c r="D8440">
        <f t="shared" si="1343"/>
        <v>8440</v>
      </c>
      <c r="E8440">
        <f t="shared" si="1346"/>
        <v>1.4038318995530199E-8</v>
      </c>
      <c r="J8440">
        <f t="shared" si="1347"/>
        <v>8438</v>
      </c>
      <c r="K8440">
        <v>1</v>
      </c>
      <c r="L8440">
        <f t="shared" si="1351"/>
        <v>8439</v>
      </c>
      <c r="M8440">
        <f t="shared" si="1351"/>
        <v>8440</v>
      </c>
      <c r="N8440">
        <f t="shared" si="1342"/>
        <v>1.0001184974523047</v>
      </c>
      <c r="O8440">
        <f t="shared" si="1349"/>
        <v>1.57088938620556</v>
      </c>
      <c r="P8440">
        <f t="shared" si="1350"/>
        <v>16879</v>
      </c>
      <c r="Q8440">
        <f t="shared" si="1348"/>
        <v>5.9245215948812136E-5</v>
      </c>
      <c r="R8440">
        <f>R8439-Q8440</f>
        <v>0.78536854254446709</v>
      </c>
    </row>
    <row r="8441" spans="1:18" x14ac:dyDescent="0.25">
      <c r="A8441">
        <f t="shared" si="1345"/>
        <v>8439</v>
      </c>
      <c r="B8441">
        <v>1</v>
      </c>
      <c r="C8441">
        <f t="shared" si="1344"/>
        <v>8440</v>
      </c>
      <c r="D8441">
        <f t="shared" si="1343"/>
        <v>8441</v>
      </c>
      <c r="E8441">
        <f t="shared" si="1346"/>
        <v>1.4034992970784296E-8</v>
      </c>
      <c r="J8441">
        <f t="shared" si="1347"/>
        <v>8439</v>
      </c>
      <c r="K8441">
        <v>1</v>
      </c>
      <c r="L8441">
        <f t="shared" si="1351"/>
        <v>8440</v>
      </c>
      <c r="M8441">
        <f t="shared" si="1351"/>
        <v>8441</v>
      </c>
      <c r="N8441">
        <f>L8441/M8441</f>
        <v>0.9998815306243336</v>
      </c>
      <c r="O8441">
        <f t="shared" si="1349"/>
        <v>1.5707032839207351</v>
      </c>
      <c r="P8441">
        <f t="shared" si="1350"/>
        <v>16881</v>
      </c>
      <c r="Q8441">
        <f t="shared" si="1348"/>
        <v>5.9238196789289736E-5</v>
      </c>
      <c r="R8441">
        <f>R8440+Q8441</f>
        <v>0.78542778074125641</v>
      </c>
    </row>
    <row r="8442" spans="1:18" x14ac:dyDescent="0.25">
      <c r="A8442">
        <f t="shared" si="1345"/>
        <v>8440</v>
      </c>
      <c r="B8442">
        <v>1</v>
      </c>
      <c r="C8442">
        <f t="shared" si="1344"/>
        <v>8441</v>
      </c>
      <c r="D8442">
        <f t="shared" si="1343"/>
        <v>8442</v>
      </c>
      <c r="E8442">
        <f t="shared" si="1346"/>
        <v>1.4031668127924585E-8</v>
      </c>
      <c r="J8442">
        <f t="shared" si="1347"/>
        <v>8440</v>
      </c>
      <c r="K8442">
        <v>1</v>
      </c>
      <c r="L8442">
        <f t="shared" si="1351"/>
        <v>8441</v>
      </c>
      <c r="M8442">
        <f t="shared" si="1351"/>
        <v>8442</v>
      </c>
      <c r="N8442">
        <f t="shared" si="1342"/>
        <v>1.0001184693756664</v>
      </c>
      <c r="O8442">
        <f t="shared" si="1349"/>
        <v>1.5708893641581383</v>
      </c>
      <c r="P8442">
        <f t="shared" si="1350"/>
        <v>16883</v>
      </c>
      <c r="Q8442">
        <f t="shared" si="1348"/>
        <v>5.9231179292779722E-5</v>
      </c>
      <c r="R8442">
        <f>R8441-Q8442</f>
        <v>0.78536854956196367</v>
      </c>
    </row>
    <row r="8443" spans="1:18" x14ac:dyDescent="0.25">
      <c r="A8443">
        <f t="shared" si="1345"/>
        <v>8441</v>
      </c>
      <c r="B8443">
        <v>1</v>
      </c>
      <c r="C8443">
        <f t="shared" si="1344"/>
        <v>8442</v>
      </c>
      <c r="D8443">
        <f t="shared" si="1343"/>
        <v>8443</v>
      </c>
      <c r="E8443">
        <f t="shared" si="1346"/>
        <v>1.4028344466391166E-8</v>
      </c>
      <c r="J8443">
        <f t="shared" si="1347"/>
        <v>8441</v>
      </c>
      <c r="K8443">
        <v>1</v>
      </c>
      <c r="L8443">
        <f t="shared" si="1351"/>
        <v>8442</v>
      </c>
      <c r="M8443">
        <f t="shared" si="1351"/>
        <v>8443</v>
      </c>
      <c r="N8443">
        <f>L8443/M8443</f>
        <v>0.99988155868767026</v>
      </c>
      <c r="O8443">
        <f t="shared" si="1349"/>
        <v>1.5707033059603226</v>
      </c>
      <c r="P8443">
        <f t="shared" si="1350"/>
        <v>16885</v>
      </c>
      <c r="Q8443">
        <f t="shared" si="1348"/>
        <v>5.9224163458691143E-5</v>
      </c>
      <c r="R8443">
        <f>R8442+Q8443</f>
        <v>0.78542777372542238</v>
      </c>
    </row>
    <row r="8444" spans="1:18" x14ac:dyDescent="0.25">
      <c r="A8444">
        <f t="shared" si="1345"/>
        <v>8442</v>
      </c>
      <c r="B8444">
        <v>1</v>
      </c>
      <c r="C8444">
        <f t="shared" si="1344"/>
        <v>8443</v>
      </c>
      <c r="D8444">
        <f t="shared" si="1343"/>
        <v>8444</v>
      </c>
      <c r="E8444">
        <f t="shared" si="1346"/>
        <v>1.4025021985624465E-8</v>
      </c>
      <c r="J8444">
        <f t="shared" si="1347"/>
        <v>8442</v>
      </c>
      <c r="K8444">
        <v>1</v>
      </c>
      <c r="L8444">
        <f t="shared" si="1351"/>
        <v>8443</v>
      </c>
      <c r="M8444">
        <f t="shared" si="1351"/>
        <v>8444</v>
      </c>
      <c r="N8444">
        <f t="shared" si="1342"/>
        <v>1.0001184413123296</v>
      </c>
      <c r="O8444">
        <f t="shared" si="1349"/>
        <v>1.5708893421211609</v>
      </c>
      <c r="P8444">
        <f t="shared" si="1350"/>
        <v>16887</v>
      </c>
      <c r="Q8444">
        <f t="shared" si="1348"/>
        <v>5.9217149286433353E-5</v>
      </c>
      <c r="R8444">
        <f>R8443-Q8444</f>
        <v>0.78536855657613591</v>
      </c>
    </row>
    <row r="8445" spans="1:18" x14ac:dyDescent="0.25">
      <c r="A8445">
        <f t="shared" si="1345"/>
        <v>8443</v>
      </c>
      <c r="B8445">
        <v>1</v>
      </c>
      <c r="C8445">
        <f t="shared" si="1344"/>
        <v>8444</v>
      </c>
      <c r="D8445">
        <f t="shared" si="1343"/>
        <v>8445</v>
      </c>
      <c r="E8445">
        <f t="shared" si="1346"/>
        <v>1.4021700685065241E-8</v>
      </c>
      <c r="J8445">
        <f t="shared" si="1347"/>
        <v>8443</v>
      </c>
      <c r="K8445">
        <v>1</v>
      </c>
      <c r="L8445">
        <f t="shared" si="1351"/>
        <v>8444</v>
      </c>
      <c r="M8445">
        <f t="shared" si="1351"/>
        <v>8445</v>
      </c>
      <c r="N8445">
        <f>L8445/M8445</f>
        <v>0.99988158673771466</v>
      </c>
      <c r="O8445">
        <f t="shared" si="1349"/>
        <v>1.5707033279894711</v>
      </c>
      <c r="P8445">
        <f t="shared" si="1350"/>
        <v>16889</v>
      </c>
      <c r="Q8445">
        <f t="shared" si="1348"/>
        <v>5.9210136775415948E-5</v>
      </c>
      <c r="R8445">
        <f>R8444+Q8445</f>
        <v>0.78542776671291137</v>
      </c>
    </row>
    <row r="8446" spans="1:18" x14ac:dyDescent="0.25">
      <c r="A8446">
        <f t="shared" si="1345"/>
        <v>8444</v>
      </c>
      <c r="B8446">
        <v>1</v>
      </c>
      <c r="C8446">
        <f t="shared" si="1344"/>
        <v>8445</v>
      </c>
      <c r="D8446">
        <f t="shared" si="1343"/>
        <v>8446</v>
      </c>
      <c r="E8446">
        <f t="shared" si="1346"/>
        <v>1.4018380564154586E-8</v>
      </c>
      <c r="J8446">
        <f t="shared" si="1347"/>
        <v>8444</v>
      </c>
      <c r="K8446">
        <v>1</v>
      </c>
      <c r="L8446">
        <f t="shared" si="1351"/>
        <v>8445</v>
      </c>
      <c r="M8446">
        <f t="shared" si="1351"/>
        <v>8446</v>
      </c>
      <c r="N8446">
        <f t="shared" si="1342"/>
        <v>1.0001184132622853</v>
      </c>
      <c r="O8446">
        <f t="shared" si="1349"/>
        <v>1.5708893200946208</v>
      </c>
      <c r="P8446">
        <f t="shared" si="1350"/>
        <v>16891</v>
      </c>
      <c r="Q8446">
        <f t="shared" si="1348"/>
        <v>5.920312592504884E-5</v>
      </c>
      <c r="R8446">
        <f>R8445-Q8446</f>
        <v>0.78536856358698637</v>
      </c>
    </row>
    <row r="8447" spans="1:18" x14ac:dyDescent="0.25">
      <c r="A8447">
        <f t="shared" si="1345"/>
        <v>8445</v>
      </c>
      <c r="B8447">
        <v>1</v>
      </c>
      <c r="C8447">
        <f t="shared" si="1344"/>
        <v>8446</v>
      </c>
      <c r="D8447">
        <f t="shared" si="1343"/>
        <v>8447</v>
      </c>
      <c r="E8447">
        <f t="shared" si="1346"/>
        <v>1.4015061622333919E-8</v>
      </c>
      <c r="J8447">
        <f t="shared" si="1347"/>
        <v>8445</v>
      </c>
      <c r="K8447">
        <v>1</v>
      </c>
      <c r="L8447">
        <f t="shared" si="1351"/>
        <v>8446</v>
      </c>
      <c r="M8447">
        <f t="shared" si="1351"/>
        <v>8447</v>
      </c>
      <c r="N8447">
        <f>L8447/M8447</f>
        <v>0.99988161477447612</v>
      </c>
      <c r="O8447">
        <f t="shared" si="1349"/>
        <v>1.5707033500081884</v>
      </c>
      <c r="P8447">
        <f t="shared" si="1350"/>
        <v>16893</v>
      </c>
      <c r="Q8447">
        <f t="shared" si="1348"/>
        <v>5.91961167347422E-5</v>
      </c>
      <c r="R8447">
        <f>R8446+Q8447</f>
        <v>0.78542775970372114</v>
      </c>
    </row>
    <row r="8448" spans="1:18" x14ac:dyDescent="0.25">
      <c r="A8448">
        <f t="shared" si="1345"/>
        <v>8446</v>
      </c>
      <c r="B8448">
        <v>1</v>
      </c>
      <c r="C8448">
        <f t="shared" si="1344"/>
        <v>8447</v>
      </c>
      <c r="D8448">
        <f t="shared" si="1343"/>
        <v>8448</v>
      </c>
      <c r="E8448">
        <f t="shared" si="1346"/>
        <v>1.4011743859044995E-8</v>
      </c>
      <c r="J8448">
        <f t="shared" si="1347"/>
        <v>8446</v>
      </c>
      <c r="K8448">
        <v>1</v>
      </c>
      <c r="L8448">
        <f t="shared" si="1351"/>
        <v>8447</v>
      </c>
      <c r="M8448">
        <f t="shared" si="1351"/>
        <v>8448</v>
      </c>
      <c r="N8448">
        <f t="shared" ref="N8448:N8478" si="1352">M8448/L8448</f>
        <v>1.0001183852255238</v>
      </c>
      <c r="O8448">
        <f t="shared" si="1349"/>
        <v>1.5708892980785101</v>
      </c>
      <c r="P8448">
        <f t="shared" si="1350"/>
        <v>16895</v>
      </c>
      <c r="Q8448">
        <f t="shared" si="1348"/>
        <v>5.9189109203906482E-5</v>
      </c>
      <c r="R8448">
        <f>R8447-Q8448</f>
        <v>0.78536857059451726</v>
      </c>
    </row>
    <row r="8449" spans="1:18" x14ac:dyDescent="0.25">
      <c r="A8449">
        <f t="shared" si="1345"/>
        <v>8447</v>
      </c>
      <c r="B8449">
        <v>1</v>
      </c>
      <c r="C8449">
        <f t="shared" si="1344"/>
        <v>8448</v>
      </c>
      <c r="D8449">
        <f t="shared" si="1343"/>
        <v>8449</v>
      </c>
      <c r="E8449">
        <f t="shared" si="1346"/>
        <v>1.4008427273729895E-8</v>
      </c>
      <c r="J8449">
        <f t="shared" si="1347"/>
        <v>8447</v>
      </c>
      <c r="K8449">
        <v>1</v>
      </c>
      <c r="L8449">
        <f t="shared" si="1351"/>
        <v>8448</v>
      </c>
      <c r="M8449">
        <f t="shared" si="1351"/>
        <v>8449</v>
      </c>
      <c r="N8449">
        <f>L8449/M8449</f>
        <v>0.99988164279796421</v>
      </c>
      <c r="O8449">
        <f t="shared" si="1349"/>
        <v>1.5707033720164816</v>
      </c>
      <c r="P8449">
        <f t="shared" si="1350"/>
        <v>16897</v>
      </c>
      <c r="Q8449">
        <f t="shared" si="1348"/>
        <v>5.9182103331952421E-5</v>
      </c>
      <c r="R8449">
        <f>R8448+Q8449</f>
        <v>0.78542775269784926</v>
      </c>
    </row>
    <row r="8450" spans="1:18" x14ac:dyDescent="0.25">
      <c r="A8450">
        <f t="shared" si="1345"/>
        <v>8448</v>
      </c>
      <c r="B8450">
        <v>1</v>
      </c>
      <c r="C8450">
        <f t="shared" si="1344"/>
        <v>8449</v>
      </c>
      <c r="D8450">
        <f t="shared" ref="D8450:D8513" si="1353">B8450+C8450</f>
        <v>8450</v>
      </c>
      <c r="E8450">
        <f t="shared" si="1346"/>
        <v>1.4005111865831028E-8</v>
      </c>
      <c r="J8450">
        <f t="shared" si="1347"/>
        <v>8448</v>
      </c>
      <c r="K8450">
        <v>1</v>
      </c>
      <c r="L8450">
        <f t="shared" si="1351"/>
        <v>8449</v>
      </c>
      <c r="M8450">
        <f t="shared" si="1351"/>
        <v>8450</v>
      </c>
      <c r="N8450">
        <f t="shared" si="1352"/>
        <v>1.0001183572020358</v>
      </c>
      <c r="O8450">
        <f t="shared" si="1349"/>
        <v>1.5708892760728217</v>
      </c>
      <c r="P8450">
        <f t="shared" si="1350"/>
        <v>16899</v>
      </c>
      <c r="Q8450">
        <f t="shared" si="1348"/>
        <v>5.9175099118291023E-5</v>
      </c>
      <c r="R8450">
        <f>R8449-Q8450</f>
        <v>0.78536857759873102</v>
      </c>
    </row>
    <row r="8451" spans="1:18" x14ac:dyDescent="0.25">
      <c r="A8451">
        <f t="shared" si="1345"/>
        <v>8449</v>
      </c>
      <c r="B8451">
        <v>1</v>
      </c>
      <c r="C8451">
        <f t="shared" ref="C8451:C8514" si="1354">A8451+B8451</f>
        <v>8450</v>
      </c>
      <c r="D8451">
        <f t="shared" si="1353"/>
        <v>8451</v>
      </c>
      <c r="E8451">
        <f t="shared" si="1346"/>
        <v>1.4001797634791141E-8</v>
      </c>
      <c r="J8451">
        <f t="shared" si="1347"/>
        <v>8449</v>
      </c>
      <c r="K8451">
        <v>1</v>
      </c>
      <c r="L8451">
        <f t="shared" si="1351"/>
        <v>8450</v>
      </c>
      <c r="M8451">
        <f t="shared" si="1351"/>
        <v>8451</v>
      </c>
      <c r="N8451">
        <f>L8451/M8451</f>
        <v>0.99988167080818835</v>
      </c>
      <c r="O8451">
        <f t="shared" si="1349"/>
        <v>1.5707033940143584</v>
      </c>
      <c r="P8451">
        <f t="shared" si="1350"/>
        <v>16901</v>
      </c>
      <c r="Q8451">
        <f t="shared" si="1348"/>
        <v>5.9168096562333589E-5</v>
      </c>
      <c r="R8451">
        <f>R8450+Q8451</f>
        <v>0.78542774569529339</v>
      </c>
    </row>
    <row r="8452" spans="1:18" x14ac:dyDescent="0.25">
      <c r="A8452">
        <f t="shared" ref="A8452:A8515" si="1355">A8451+1</f>
        <v>8450</v>
      </c>
      <c r="B8452">
        <v>1</v>
      </c>
      <c r="C8452">
        <f t="shared" si="1354"/>
        <v>8451</v>
      </c>
      <c r="D8452">
        <f t="shared" si="1353"/>
        <v>8452</v>
      </c>
      <c r="E8452">
        <f t="shared" ref="E8452:E8515" si="1356">$E$1/(D8452*C8453)</f>
        <v>1.3998484580053302E-8</v>
      </c>
      <c r="J8452">
        <f t="shared" ref="J8452:J8515" si="1357">J8451+1</f>
        <v>8450</v>
      </c>
      <c r="K8452">
        <v>1</v>
      </c>
      <c r="L8452">
        <f t="shared" si="1351"/>
        <v>8451</v>
      </c>
      <c r="M8452">
        <f t="shared" si="1351"/>
        <v>8452</v>
      </c>
      <c r="N8452">
        <f t="shared" si="1352"/>
        <v>1.0001183291918117</v>
      </c>
      <c r="O8452">
        <f t="shared" si="1349"/>
        <v>1.5708892540775479</v>
      </c>
      <c r="P8452">
        <f t="shared" si="1350"/>
        <v>16903</v>
      </c>
      <c r="Q8452">
        <f t="shared" ref="Q8452:Q8515" si="1358">$Q$1/P8452</f>
        <v>5.9161095663491687E-5</v>
      </c>
      <c r="R8452">
        <f>R8451-Q8452</f>
        <v>0.78536858459962988</v>
      </c>
    </row>
    <row r="8453" spans="1:18" x14ac:dyDescent="0.25">
      <c r="A8453">
        <f t="shared" si="1355"/>
        <v>8451</v>
      </c>
      <c r="B8453">
        <v>1</v>
      </c>
      <c r="C8453">
        <f t="shared" si="1354"/>
        <v>8452</v>
      </c>
      <c r="D8453">
        <f t="shared" si="1353"/>
        <v>8453</v>
      </c>
      <c r="E8453">
        <f t="shared" si="1356"/>
        <v>1.3995172701060913E-8</v>
      </c>
      <c r="J8453">
        <f t="shared" si="1357"/>
        <v>8451</v>
      </c>
      <c r="K8453">
        <v>1</v>
      </c>
      <c r="L8453">
        <f t="shared" si="1351"/>
        <v>8452</v>
      </c>
      <c r="M8453">
        <f t="shared" si="1351"/>
        <v>8453</v>
      </c>
      <c r="N8453">
        <f>L8453/M8453</f>
        <v>0.99988169880515798</v>
      </c>
      <c r="O8453">
        <f t="shared" ref="O8453:O8516" si="1359">O8452*N8453</f>
        <v>1.5707034160018261</v>
      </c>
      <c r="P8453">
        <f t="shared" si="1350"/>
        <v>16905</v>
      </c>
      <c r="Q8453">
        <f t="shared" si="1358"/>
        <v>5.9154096421177164E-5</v>
      </c>
      <c r="R8453">
        <f>R8452+Q8453</f>
        <v>0.78542773869605109</v>
      </c>
    </row>
    <row r="8454" spans="1:18" x14ac:dyDescent="0.25">
      <c r="A8454">
        <f t="shared" si="1355"/>
        <v>8452</v>
      </c>
      <c r="B8454">
        <v>1</v>
      </c>
      <c r="C8454">
        <f t="shared" si="1354"/>
        <v>8453</v>
      </c>
      <c r="D8454">
        <f t="shared" si="1353"/>
        <v>8454</v>
      </c>
      <c r="E8454">
        <f t="shared" si="1356"/>
        <v>1.3991861997257707E-8</v>
      </c>
      <c r="J8454">
        <f t="shared" si="1357"/>
        <v>8452</v>
      </c>
      <c r="K8454">
        <v>1</v>
      </c>
      <c r="L8454">
        <f t="shared" si="1351"/>
        <v>8453</v>
      </c>
      <c r="M8454">
        <f t="shared" si="1351"/>
        <v>8454</v>
      </c>
      <c r="N8454">
        <f t="shared" si="1352"/>
        <v>1.000118301194842</v>
      </c>
      <c r="O8454">
        <f t="shared" si="1359"/>
        <v>1.5708892320926815</v>
      </c>
      <c r="P8454">
        <f t="shared" si="1350"/>
        <v>16907</v>
      </c>
      <c r="Q8454">
        <f t="shared" si="1358"/>
        <v>5.9147098834802153E-5</v>
      </c>
      <c r="R8454">
        <f>R8453-Q8454</f>
        <v>0.78536859159721628</v>
      </c>
    </row>
    <row r="8455" spans="1:18" x14ac:dyDescent="0.25">
      <c r="A8455">
        <f t="shared" si="1355"/>
        <v>8453</v>
      </c>
      <c r="B8455">
        <v>1</v>
      </c>
      <c r="C8455">
        <f t="shared" si="1354"/>
        <v>8454</v>
      </c>
      <c r="D8455">
        <f t="shared" si="1353"/>
        <v>8455</v>
      </c>
      <c r="E8455">
        <f t="shared" si="1356"/>
        <v>1.3988552468087741E-8</v>
      </c>
      <c r="J8455">
        <f t="shared" si="1357"/>
        <v>8453</v>
      </c>
      <c r="K8455">
        <v>1</v>
      </c>
      <c r="L8455">
        <f t="shared" si="1351"/>
        <v>8454</v>
      </c>
      <c r="M8455">
        <f t="shared" si="1351"/>
        <v>8455</v>
      </c>
      <c r="N8455">
        <f>L8455/M8455</f>
        <v>0.99988172678888232</v>
      </c>
      <c r="O8455">
        <f t="shared" si="1359"/>
        <v>1.5707034379788918</v>
      </c>
      <c r="P8455">
        <f t="shared" si="1350"/>
        <v>16909</v>
      </c>
      <c r="Q8455">
        <f t="shared" si="1358"/>
        <v>5.9140102903779051E-5</v>
      </c>
      <c r="R8455">
        <f>R8454+Q8455</f>
        <v>0.78542773170012004</v>
      </c>
    </row>
    <row r="8456" spans="1:18" x14ac:dyDescent="0.25">
      <c r="A8456">
        <f t="shared" si="1355"/>
        <v>8454</v>
      </c>
      <c r="B8456">
        <v>1</v>
      </c>
      <c r="C8456">
        <f t="shared" si="1354"/>
        <v>8455</v>
      </c>
      <c r="D8456">
        <f t="shared" si="1353"/>
        <v>8456</v>
      </c>
      <c r="E8456">
        <f t="shared" si="1356"/>
        <v>1.3985244112995402E-8</v>
      </c>
      <c r="J8456">
        <f t="shared" si="1357"/>
        <v>8454</v>
      </c>
      <c r="K8456">
        <v>1</v>
      </c>
      <c r="L8456">
        <f t="shared" si="1351"/>
        <v>8455</v>
      </c>
      <c r="M8456">
        <f t="shared" si="1351"/>
        <v>8456</v>
      </c>
      <c r="N8456">
        <f t="shared" si="1352"/>
        <v>1.0001182732111178</v>
      </c>
      <c r="O8456">
        <f t="shared" si="1359"/>
        <v>1.5708892101182153</v>
      </c>
      <c r="P8456">
        <f t="shared" si="1350"/>
        <v>16911</v>
      </c>
      <c r="Q8456">
        <f t="shared" si="1358"/>
        <v>5.9133108627520551E-5</v>
      </c>
      <c r="R8456">
        <f>R8455-Q8456</f>
        <v>0.78536859859149255</v>
      </c>
    </row>
    <row r="8457" spans="1:18" x14ac:dyDescent="0.25">
      <c r="A8457">
        <f t="shared" si="1355"/>
        <v>8455</v>
      </c>
      <c r="B8457">
        <v>1</v>
      </c>
      <c r="C8457">
        <f t="shared" si="1354"/>
        <v>8456</v>
      </c>
      <c r="D8457">
        <f t="shared" si="1353"/>
        <v>8457</v>
      </c>
      <c r="E8457">
        <f t="shared" si="1356"/>
        <v>1.3981936931425409E-8</v>
      </c>
      <c r="J8457">
        <f t="shared" si="1357"/>
        <v>8455</v>
      </c>
      <c r="K8457">
        <v>1</v>
      </c>
      <c r="L8457">
        <f t="shared" si="1351"/>
        <v>8456</v>
      </c>
      <c r="M8457">
        <f t="shared" si="1351"/>
        <v>8457</v>
      </c>
      <c r="N8457">
        <f>L8457/M8457</f>
        <v>0.99988175475937091</v>
      </c>
      <c r="O8457">
        <f t="shared" si="1359"/>
        <v>1.5707034599455632</v>
      </c>
      <c r="P8457">
        <f t="shared" si="1350"/>
        <v>16913</v>
      </c>
      <c r="Q8457">
        <f t="shared" si="1358"/>
        <v>5.9126116005439605E-5</v>
      </c>
      <c r="R8457">
        <f>R8456+Q8457</f>
        <v>0.785427724707498</v>
      </c>
    </row>
    <row r="8458" spans="1:18" x14ac:dyDescent="0.25">
      <c r="A8458">
        <f t="shared" si="1355"/>
        <v>8456</v>
      </c>
      <c r="B8458">
        <v>1</v>
      </c>
      <c r="C8458">
        <f t="shared" si="1354"/>
        <v>8457</v>
      </c>
      <c r="D8458">
        <f t="shared" si="1353"/>
        <v>8458</v>
      </c>
      <c r="E8458">
        <f t="shared" si="1356"/>
        <v>1.3978630922822805E-8</v>
      </c>
      <c r="J8458">
        <f t="shared" si="1357"/>
        <v>8456</v>
      </c>
      <c r="K8458">
        <v>1</v>
      </c>
      <c r="L8458">
        <f t="shared" si="1351"/>
        <v>8457</v>
      </c>
      <c r="M8458">
        <f t="shared" si="1351"/>
        <v>8458</v>
      </c>
      <c r="N8458">
        <f t="shared" si="1352"/>
        <v>1.000118245240629</v>
      </c>
      <c r="O8458">
        <f t="shared" si="1359"/>
        <v>1.5708891881541411</v>
      </c>
      <c r="P8458">
        <f t="shared" si="1350"/>
        <v>16915</v>
      </c>
      <c r="Q8458">
        <f t="shared" si="1358"/>
        <v>5.911912503694945E-5</v>
      </c>
      <c r="R8458">
        <f>R8457-Q8458</f>
        <v>0.78536860558246102</v>
      </c>
    </row>
    <row r="8459" spans="1:18" x14ac:dyDescent="0.25">
      <c r="A8459">
        <f t="shared" si="1355"/>
        <v>8457</v>
      </c>
      <c r="B8459">
        <v>1</v>
      </c>
      <c r="C8459">
        <f t="shared" si="1354"/>
        <v>8458</v>
      </c>
      <c r="D8459">
        <f t="shared" si="1353"/>
        <v>8459</v>
      </c>
      <c r="E8459">
        <f t="shared" si="1356"/>
        <v>1.3975326086632962E-8</v>
      </c>
      <c r="J8459">
        <f t="shared" si="1357"/>
        <v>8457</v>
      </c>
      <c r="K8459">
        <v>1</v>
      </c>
      <c r="L8459">
        <f t="shared" si="1351"/>
        <v>8458</v>
      </c>
      <c r="M8459">
        <f t="shared" si="1351"/>
        <v>8459</v>
      </c>
      <c r="N8459">
        <f>L8459/M8459</f>
        <v>0.99988178271663319</v>
      </c>
      <c r="O8459">
        <f t="shared" si="1359"/>
        <v>1.5707034819018473</v>
      </c>
      <c r="P8459">
        <f t="shared" si="1350"/>
        <v>16917</v>
      </c>
      <c r="Q8459">
        <f t="shared" si="1358"/>
        <v>5.9112135721463615E-5</v>
      </c>
      <c r="R8459">
        <f>R8458+Q8459</f>
        <v>0.78542771771818254</v>
      </c>
    </row>
    <row r="8460" spans="1:18" x14ac:dyDescent="0.25">
      <c r="A8460">
        <f t="shared" si="1355"/>
        <v>8458</v>
      </c>
      <c r="B8460">
        <v>1</v>
      </c>
      <c r="C8460">
        <f t="shared" si="1354"/>
        <v>8459</v>
      </c>
      <c r="D8460">
        <f t="shared" si="1353"/>
        <v>8460</v>
      </c>
      <c r="E8460">
        <f t="shared" si="1356"/>
        <v>1.3972022422301583E-8</v>
      </c>
      <c r="J8460">
        <f t="shared" si="1357"/>
        <v>8458</v>
      </c>
      <c r="K8460">
        <v>1</v>
      </c>
      <c r="L8460">
        <f t="shared" si="1351"/>
        <v>8459</v>
      </c>
      <c r="M8460">
        <f t="shared" si="1351"/>
        <v>8460</v>
      </c>
      <c r="N8460">
        <f t="shared" si="1352"/>
        <v>1.0001182172833669</v>
      </c>
      <c r="O8460">
        <f t="shared" si="1359"/>
        <v>1.5708891662004527</v>
      </c>
      <c r="P8460">
        <f t="shared" si="1350"/>
        <v>16919</v>
      </c>
      <c r="Q8460">
        <f t="shared" si="1358"/>
        <v>5.9105148058395883E-5</v>
      </c>
      <c r="R8460">
        <f>R8459-Q8460</f>
        <v>0.78536861257012414</v>
      </c>
    </row>
    <row r="8461" spans="1:18" x14ac:dyDescent="0.25">
      <c r="A8461">
        <f t="shared" si="1355"/>
        <v>8459</v>
      </c>
      <c r="B8461">
        <v>1</v>
      </c>
      <c r="C8461">
        <f t="shared" si="1354"/>
        <v>8460</v>
      </c>
      <c r="D8461">
        <f t="shared" si="1353"/>
        <v>8461</v>
      </c>
      <c r="E8461">
        <f t="shared" si="1356"/>
        <v>1.3968719929274695E-8</v>
      </c>
      <c r="J8461">
        <f t="shared" si="1357"/>
        <v>8459</v>
      </c>
      <c r="K8461">
        <v>1</v>
      </c>
      <c r="L8461">
        <f t="shared" si="1351"/>
        <v>8460</v>
      </c>
      <c r="M8461">
        <f t="shared" si="1351"/>
        <v>8461</v>
      </c>
      <c r="N8461">
        <f>L8461/M8461</f>
        <v>0.99988181066067838</v>
      </c>
      <c r="O8461">
        <f t="shared" si="1359"/>
        <v>1.5707035038477519</v>
      </c>
      <c r="P8461">
        <f t="shared" si="1350"/>
        <v>16921</v>
      </c>
      <c r="Q8461">
        <f t="shared" si="1358"/>
        <v>5.9098162047160334E-5</v>
      </c>
      <c r="R8461">
        <f>R8460+Q8461</f>
        <v>0.78542771073217132</v>
      </c>
    </row>
    <row r="8462" spans="1:18" x14ac:dyDescent="0.25">
      <c r="A8462">
        <f t="shared" si="1355"/>
        <v>8460</v>
      </c>
      <c r="B8462">
        <v>1</v>
      </c>
      <c r="C8462">
        <f t="shared" si="1354"/>
        <v>8461</v>
      </c>
      <c r="D8462">
        <f t="shared" si="1353"/>
        <v>8462</v>
      </c>
      <c r="E8462">
        <f t="shared" si="1356"/>
        <v>1.3965418606998652E-8</v>
      </c>
      <c r="J8462">
        <f t="shared" si="1357"/>
        <v>8460</v>
      </c>
      <c r="K8462">
        <v>1</v>
      </c>
      <c r="L8462">
        <f t="shared" si="1351"/>
        <v>8461</v>
      </c>
      <c r="M8462">
        <f t="shared" si="1351"/>
        <v>8462</v>
      </c>
      <c r="N8462">
        <f t="shared" si="1352"/>
        <v>1.0001181893393216</v>
      </c>
      <c r="O8462">
        <f t="shared" si="1359"/>
        <v>1.5708891442571418</v>
      </c>
      <c r="P8462">
        <f t="shared" si="1350"/>
        <v>16923</v>
      </c>
      <c r="Q8462">
        <f t="shared" si="1358"/>
        <v>5.9091177687171306E-5</v>
      </c>
      <c r="R8462">
        <f>R8461-Q8462</f>
        <v>0.78536861955448412</v>
      </c>
    </row>
    <row r="8463" spans="1:18" x14ac:dyDescent="0.25">
      <c r="A8463">
        <f t="shared" si="1355"/>
        <v>8461</v>
      </c>
      <c r="B8463">
        <v>1</v>
      </c>
      <c r="C8463">
        <f t="shared" si="1354"/>
        <v>8462</v>
      </c>
      <c r="D8463">
        <f t="shared" si="1353"/>
        <v>8463</v>
      </c>
      <c r="E8463">
        <f t="shared" si="1356"/>
        <v>1.3962118454920138E-8</v>
      </c>
      <c r="J8463">
        <f t="shared" si="1357"/>
        <v>8461</v>
      </c>
      <c r="K8463">
        <v>1</v>
      </c>
      <c r="L8463">
        <f t="shared" si="1351"/>
        <v>8462</v>
      </c>
      <c r="M8463">
        <f t="shared" si="1351"/>
        <v>8463</v>
      </c>
      <c r="N8463">
        <f>L8463/M8463</f>
        <v>0.99988183859151603</v>
      </c>
      <c r="O8463">
        <f t="shared" si="1359"/>
        <v>1.5707035257832842</v>
      </c>
      <c r="P8463">
        <f t="shared" si="1350"/>
        <v>16925</v>
      </c>
      <c r="Q8463">
        <f t="shared" si="1358"/>
        <v>5.9084194977843426E-5</v>
      </c>
      <c r="R8463">
        <f>R8462+Q8463</f>
        <v>0.78542770374946191</v>
      </c>
    </row>
    <row r="8464" spans="1:18" x14ac:dyDescent="0.25">
      <c r="A8464">
        <f t="shared" si="1355"/>
        <v>8462</v>
      </c>
      <c r="B8464">
        <v>1</v>
      </c>
      <c r="C8464">
        <f t="shared" si="1354"/>
        <v>8463</v>
      </c>
      <c r="D8464">
        <f t="shared" si="1353"/>
        <v>8464</v>
      </c>
      <c r="E8464">
        <f t="shared" si="1356"/>
        <v>1.3958819472486161E-8</v>
      </c>
      <c r="J8464">
        <f t="shared" si="1357"/>
        <v>8462</v>
      </c>
      <c r="K8464">
        <v>1</v>
      </c>
      <c r="L8464">
        <f t="shared" si="1351"/>
        <v>8463</v>
      </c>
      <c r="M8464">
        <f t="shared" si="1351"/>
        <v>8464</v>
      </c>
      <c r="N8464">
        <f t="shared" si="1352"/>
        <v>1.000118161408484</v>
      </c>
      <c r="O8464">
        <f t="shared" si="1359"/>
        <v>1.5708891223242014</v>
      </c>
      <c r="P8464">
        <f t="shared" si="1350"/>
        <v>16927</v>
      </c>
      <c r="Q8464">
        <f t="shared" si="1358"/>
        <v>5.9077213918591598E-5</v>
      </c>
      <c r="R8464">
        <f>R8463-Q8464</f>
        <v>0.78536862653554329</v>
      </c>
    </row>
    <row r="8465" spans="1:18" x14ac:dyDescent="0.25">
      <c r="A8465">
        <f t="shared" si="1355"/>
        <v>8463</v>
      </c>
      <c r="B8465">
        <v>1</v>
      </c>
      <c r="C8465">
        <f t="shared" si="1354"/>
        <v>8464</v>
      </c>
      <c r="D8465">
        <f t="shared" si="1353"/>
        <v>8465</v>
      </c>
      <c r="E8465">
        <f t="shared" si="1356"/>
        <v>1.395552165914406E-8</v>
      </c>
      <c r="J8465">
        <f t="shared" si="1357"/>
        <v>8463</v>
      </c>
      <c r="K8465">
        <v>1</v>
      </c>
      <c r="L8465">
        <f t="shared" si="1351"/>
        <v>8464</v>
      </c>
      <c r="M8465">
        <f t="shared" si="1351"/>
        <v>8465</v>
      </c>
      <c r="N8465">
        <f>L8465/M8465</f>
        <v>0.99988186650915534</v>
      </c>
      <c r="O8465">
        <f t="shared" si="1359"/>
        <v>1.5707035477084514</v>
      </c>
      <c r="P8465">
        <f t="shared" si="1350"/>
        <v>16929</v>
      </c>
      <c r="Q8465">
        <f t="shared" si="1358"/>
        <v>5.9070234508831003E-5</v>
      </c>
      <c r="R8465">
        <f>R8464+Q8465</f>
        <v>0.78542769677005209</v>
      </c>
    </row>
    <row r="8466" spans="1:18" x14ac:dyDescent="0.25">
      <c r="A8466">
        <f t="shared" si="1355"/>
        <v>8464</v>
      </c>
      <c r="B8466">
        <v>1</v>
      </c>
      <c r="C8466">
        <f t="shared" si="1354"/>
        <v>8465</v>
      </c>
      <c r="D8466">
        <f t="shared" si="1353"/>
        <v>8466</v>
      </c>
      <c r="E8466">
        <f t="shared" si="1356"/>
        <v>1.3952225014341492E-8</v>
      </c>
      <c r="J8466">
        <f t="shared" si="1357"/>
        <v>8464</v>
      </c>
      <c r="K8466">
        <v>1</v>
      </c>
      <c r="L8466">
        <f t="shared" si="1351"/>
        <v>8465</v>
      </c>
      <c r="M8466">
        <f t="shared" si="1351"/>
        <v>8466</v>
      </c>
      <c r="N8466">
        <f t="shared" si="1352"/>
        <v>1.0001181334908447</v>
      </c>
      <c r="O8466">
        <f t="shared" si="1359"/>
        <v>1.5708891004016243</v>
      </c>
      <c r="P8466">
        <f t="shared" si="1350"/>
        <v>16931</v>
      </c>
      <c r="Q8466">
        <f t="shared" si="1358"/>
        <v>5.9063256747977086E-5</v>
      </c>
      <c r="R8466">
        <f>R8465-Q8466</f>
        <v>0.7853686335133041</v>
      </c>
    </row>
    <row r="8467" spans="1:18" x14ac:dyDescent="0.25">
      <c r="A8467">
        <f t="shared" si="1355"/>
        <v>8465</v>
      </c>
      <c r="B8467">
        <v>1</v>
      </c>
      <c r="C8467">
        <f t="shared" si="1354"/>
        <v>8466</v>
      </c>
      <c r="D8467">
        <f t="shared" si="1353"/>
        <v>8467</v>
      </c>
      <c r="E8467">
        <f t="shared" si="1356"/>
        <v>1.394892953752645E-8</v>
      </c>
      <c r="J8467">
        <f t="shared" si="1357"/>
        <v>8465</v>
      </c>
      <c r="K8467">
        <v>1</v>
      </c>
      <c r="L8467">
        <f t="shared" si="1351"/>
        <v>8466</v>
      </c>
      <c r="M8467">
        <f t="shared" si="1351"/>
        <v>8467</v>
      </c>
      <c r="N8467">
        <f>L8467/M8467</f>
        <v>0.99988189441360575</v>
      </c>
      <c r="O8467">
        <f t="shared" si="1359"/>
        <v>1.570703569623261</v>
      </c>
      <c r="P8467">
        <f t="shared" si="1350"/>
        <v>16933</v>
      </c>
      <c r="Q8467">
        <f t="shared" si="1358"/>
        <v>5.9056280635445578E-5</v>
      </c>
      <c r="R8467">
        <f>R8466+Q8467</f>
        <v>0.78542768979393951</v>
      </c>
    </row>
    <row r="8468" spans="1:18" x14ac:dyDescent="0.25">
      <c r="A8468">
        <f t="shared" si="1355"/>
        <v>8466</v>
      </c>
      <c r="B8468">
        <v>1</v>
      </c>
      <c r="C8468">
        <f t="shared" si="1354"/>
        <v>8467</v>
      </c>
      <c r="D8468">
        <f t="shared" si="1353"/>
        <v>8468</v>
      </c>
      <c r="E8468">
        <f t="shared" si="1356"/>
        <v>1.3945635228147245E-8</v>
      </c>
      <c r="J8468">
        <f t="shared" si="1357"/>
        <v>8466</v>
      </c>
      <c r="K8468">
        <v>1</v>
      </c>
      <c r="L8468">
        <f t="shared" si="1351"/>
        <v>8467</v>
      </c>
      <c r="M8468">
        <f t="shared" si="1351"/>
        <v>8468</v>
      </c>
      <c r="N8468">
        <f t="shared" si="1352"/>
        <v>1.0001181055863941</v>
      </c>
      <c r="O8468">
        <f t="shared" si="1359"/>
        <v>1.5708890784894027</v>
      </c>
      <c r="P8468">
        <f t="shared" si="1350"/>
        <v>16935</v>
      </c>
      <c r="Q8468">
        <f t="shared" si="1358"/>
        <v>5.9049306170652494E-5</v>
      </c>
      <c r="R8468">
        <f>R8467-Q8468</f>
        <v>0.78536864048776889</v>
      </c>
    </row>
    <row r="8469" spans="1:18" x14ac:dyDescent="0.25">
      <c r="A8469">
        <f t="shared" si="1355"/>
        <v>8467</v>
      </c>
      <c r="B8469">
        <v>1</v>
      </c>
      <c r="C8469">
        <f t="shared" si="1354"/>
        <v>8468</v>
      </c>
      <c r="D8469">
        <f t="shared" si="1353"/>
        <v>8469</v>
      </c>
      <c r="E8469">
        <f t="shared" si="1356"/>
        <v>1.3942342085652521E-8</v>
      </c>
      <c r="J8469">
        <f t="shared" si="1357"/>
        <v>8467</v>
      </c>
      <c r="K8469">
        <v>1</v>
      </c>
      <c r="L8469">
        <f t="shared" si="1351"/>
        <v>8468</v>
      </c>
      <c r="M8469">
        <f t="shared" si="1351"/>
        <v>8469</v>
      </c>
      <c r="N8469">
        <f>L8469/M8469</f>
        <v>0.9998819223048766</v>
      </c>
      <c r="O8469">
        <f t="shared" si="1359"/>
        <v>1.5707035915277201</v>
      </c>
      <c r="P8469">
        <f t="shared" si="1350"/>
        <v>16937</v>
      </c>
      <c r="Q8469">
        <f t="shared" si="1358"/>
        <v>5.9042333353014112E-5</v>
      </c>
      <c r="R8469">
        <f>R8468+Q8469</f>
        <v>0.78542768282112185</v>
      </c>
    </row>
    <row r="8470" spans="1:18" x14ac:dyDescent="0.25">
      <c r="A8470">
        <f t="shared" si="1355"/>
        <v>8468</v>
      </c>
      <c r="B8470">
        <v>1</v>
      </c>
      <c r="C8470">
        <f t="shared" si="1354"/>
        <v>8469</v>
      </c>
      <c r="D8470">
        <f t="shared" si="1353"/>
        <v>8470</v>
      </c>
      <c r="E8470">
        <f t="shared" si="1356"/>
        <v>1.3939050109491238E-8</v>
      </c>
      <c r="J8470">
        <f t="shared" si="1357"/>
        <v>8468</v>
      </c>
      <c r="K8470">
        <v>1</v>
      </c>
      <c r="L8470">
        <f t="shared" si="1351"/>
        <v>8469</v>
      </c>
      <c r="M8470">
        <f t="shared" si="1351"/>
        <v>8470</v>
      </c>
      <c r="N8470">
        <f t="shared" si="1352"/>
        <v>1.0001180776951233</v>
      </c>
      <c r="O8470">
        <f t="shared" si="1359"/>
        <v>1.5708890565875295</v>
      </c>
      <c r="P8470">
        <f t="shared" si="1350"/>
        <v>16939</v>
      </c>
      <c r="Q8470">
        <f t="shared" si="1358"/>
        <v>5.9035362181946983E-5</v>
      </c>
      <c r="R8470">
        <f>R8469-Q8470</f>
        <v>0.78536864745893986</v>
      </c>
    </row>
    <row r="8471" spans="1:18" x14ac:dyDescent="0.25">
      <c r="A8471">
        <f t="shared" si="1355"/>
        <v>8469</v>
      </c>
      <c r="B8471">
        <v>1</v>
      </c>
      <c r="C8471">
        <f t="shared" si="1354"/>
        <v>8470</v>
      </c>
      <c r="D8471">
        <f t="shared" si="1353"/>
        <v>8471</v>
      </c>
      <c r="E8471">
        <f t="shared" si="1356"/>
        <v>1.3935759299112693E-8</v>
      </c>
      <c r="J8471">
        <f t="shared" si="1357"/>
        <v>8469</v>
      </c>
      <c r="K8471">
        <v>1</v>
      </c>
      <c r="L8471">
        <f t="shared" si="1351"/>
        <v>8470</v>
      </c>
      <c r="M8471">
        <f t="shared" si="1351"/>
        <v>8471</v>
      </c>
      <c r="N8471">
        <f>L8471/M8471</f>
        <v>0.99988195018297721</v>
      </c>
      <c r="O8471">
        <f t="shared" si="1359"/>
        <v>1.5707036134218362</v>
      </c>
      <c r="P8471">
        <f t="shared" si="1350"/>
        <v>16941</v>
      </c>
      <c r="Q8471">
        <f t="shared" si="1358"/>
        <v>5.9028392656867956E-5</v>
      </c>
      <c r="R8471">
        <f>R8470+Q8471</f>
        <v>0.78542767585159667</v>
      </c>
    </row>
    <row r="8472" spans="1:18" x14ac:dyDescent="0.25">
      <c r="A8472">
        <f t="shared" si="1355"/>
        <v>8470</v>
      </c>
      <c r="B8472">
        <v>1</v>
      </c>
      <c r="C8472">
        <f t="shared" si="1354"/>
        <v>8471</v>
      </c>
      <c r="D8472">
        <f t="shared" si="1353"/>
        <v>8472</v>
      </c>
      <c r="E8472">
        <f t="shared" si="1356"/>
        <v>1.3932469653966497E-8</v>
      </c>
      <c r="J8472">
        <f t="shared" si="1357"/>
        <v>8470</v>
      </c>
      <c r="K8472">
        <v>1</v>
      </c>
      <c r="L8472">
        <f t="shared" si="1351"/>
        <v>8471</v>
      </c>
      <c r="M8472">
        <f t="shared" si="1351"/>
        <v>8472</v>
      </c>
      <c r="N8472">
        <f t="shared" si="1352"/>
        <v>1.0001180498170228</v>
      </c>
      <c r="O8472">
        <f t="shared" si="1359"/>
        <v>1.5708890346959976</v>
      </c>
      <c r="P8472">
        <f t="shared" si="1350"/>
        <v>16943</v>
      </c>
      <c r="Q8472">
        <f t="shared" si="1358"/>
        <v>5.9021424777194121E-5</v>
      </c>
      <c r="R8472">
        <f>R8471-Q8472</f>
        <v>0.78536865442681947</v>
      </c>
    </row>
    <row r="8473" spans="1:18" x14ac:dyDescent="0.25">
      <c r="A8473">
        <f t="shared" si="1355"/>
        <v>8471</v>
      </c>
      <c r="B8473">
        <v>1</v>
      </c>
      <c r="C8473">
        <f t="shared" si="1354"/>
        <v>8472</v>
      </c>
      <c r="D8473">
        <f t="shared" si="1353"/>
        <v>8473</v>
      </c>
      <c r="E8473">
        <f t="shared" si="1356"/>
        <v>1.3929181173502591E-8</v>
      </c>
      <c r="J8473">
        <f t="shared" si="1357"/>
        <v>8471</v>
      </c>
      <c r="K8473">
        <v>1</v>
      </c>
      <c r="L8473">
        <f t="shared" si="1351"/>
        <v>8472</v>
      </c>
      <c r="M8473">
        <f t="shared" si="1351"/>
        <v>8473</v>
      </c>
      <c r="N8473">
        <f>L8473/M8473</f>
        <v>0.9998819780479169</v>
      </c>
      <c r="O8473">
        <f t="shared" si="1359"/>
        <v>1.5707036353056167</v>
      </c>
      <c r="P8473">
        <f t="shared" si="1350"/>
        <v>16945</v>
      </c>
      <c r="Q8473">
        <f t="shared" si="1358"/>
        <v>5.9014458542342871E-5</v>
      </c>
      <c r="R8473">
        <f>R8472+Q8473</f>
        <v>0.78542766888536186</v>
      </c>
    </row>
    <row r="8474" spans="1:18" x14ac:dyDescent="0.25">
      <c r="A8474">
        <f t="shared" si="1355"/>
        <v>8472</v>
      </c>
      <c r="B8474">
        <v>1</v>
      </c>
      <c r="C8474">
        <f t="shared" si="1354"/>
        <v>8473</v>
      </c>
      <c r="D8474">
        <f t="shared" si="1353"/>
        <v>8474</v>
      </c>
      <c r="E8474">
        <f t="shared" si="1356"/>
        <v>1.3925893857171242E-8</v>
      </c>
      <c r="J8474">
        <f t="shared" si="1357"/>
        <v>8472</v>
      </c>
      <c r="K8474">
        <v>1</v>
      </c>
      <c r="L8474">
        <f t="shared" si="1351"/>
        <v>8473</v>
      </c>
      <c r="M8474">
        <f t="shared" si="1351"/>
        <v>8474</v>
      </c>
      <c r="N8474">
        <f t="shared" si="1352"/>
        <v>1.0001180219520831</v>
      </c>
      <c r="O8474">
        <f t="shared" si="1359"/>
        <v>1.5708890128147996</v>
      </c>
      <c r="P8474">
        <f t="shared" si="1350"/>
        <v>16947</v>
      </c>
      <c r="Q8474">
        <f t="shared" si="1358"/>
        <v>5.9007493951731872E-5</v>
      </c>
      <c r="R8474">
        <f>R8473-Q8474</f>
        <v>0.78536866139141015</v>
      </c>
    </row>
    <row r="8475" spans="1:18" x14ac:dyDescent="0.25">
      <c r="A8475">
        <f t="shared" si="1355"/>
        <v>8473</v>
      </c>
      <c r="B8475">
        <v>1</v>
      </c>
      <c r="C8475">
        <f t="shared" si="1354"/>
        <v>8474</v>
      </c>
      <c r="D8475">
        <f t="shared" si="1353"/>
        <v>8475</v>
      </c>
      <c r="E8475">
        <f t="shared" si="1356"/>
        <v>1.3922607704423038E-8</v>
      </c>
      <c r="J8475">
        <f t="shared" si="1357"/>
        <v>8473</v>
      </c>
      <c r="K8475">
        <v>1</v>
      </c>
      <c r="L8475">
        <f t="shared" si="1351"/>
        <v>8474</v>
      </c>
      <c r="M8475">
        <f t="shared" si="1351"/>
        <v>8475</v>
      </c>
      <c r="N8475">
        <f>L8475/M8475</f>
        <v>0.999882005899705</v>
      </c>
      <c r="O8475">
        <f t="shared" si="1359"/>
        <v>1.5707036571790693</v>
      </c>
      <c r="P8475">
        <f t="shared" si="1350"/>
        <v>16949</v>
      </c>
      <c r="Q8475">
        <f t="shared" si="1358"/>
        <v>5.9000531004779045E-5</v>
      </c>
      <c r="R8475">
        <f>R8474+Q8475</f>
        <v>0.78542766192241498</v>
      </c>
    </row>
    <row r="8476" spans="1:18" x14ac:dyDescent="0.25">
      <c r="A8476">
        <f t="shared" si="1355"/>
        <v>8474</v>
      </c>
      <c r="B8476">
        <v>1</v>
      </c>
      <c r="C8476">
        <f t="shared" si="1354"/>
        <v>8475</v>
      </c>
      <c r="D8476">
        <f t="shared" si="1353"/>
        <v>8476</v>
      </c>
      <c r="E8476">
        <f t="shared" si="1356"/>
        <v>1.3919322714708893E-8</v>
      </c>
      <c r="J8476">
        <f t="shared" si="1357"/>
        <v>8474</v>
      </c>
      <c r="K8476">
        <v>1</v>
      </c>
      <c r="L8476">
        <f t="shared" si="1351"/>
        <v>8475</v>
      </c>
      <c r="M8476">
        <f t="shared" si="1351"/>
        <v>8476</v>
      </c>
      <c r="N8476">
        <f t="shared" si="1352"/>
        <v>1.0001179941002949</v>
      </c>
      <c r="O8476">
        <f t="shared" si="1359"/>
        <v>1.5708889909439281</v>
      </c>
      <c r="P8476">
        <f t="shared" si="1350"/>
        <v>16951</v>
      </c>
      <c r="Q8476">
        <f t="shared" si="1358"/>
        <v>5.8993569700902599E-5</v>
      </c>
      <c r="R8476">
        <f>R8475-Q8476</f>
        <v>0.78536866835271413</v>
      </c>
    </row>
    <row r="8477" spans="1:18" x14ac:dyDescent="0.25">
      <c r="A8477">
        <f t="shared" si="1355"/>
        <v>8475</v>
      </c>
      <c r="B8477">
        <v>1</v>
      </c>
      <c r="C8477">
        <f t="shared" si="1354"/>
        <v>8476</v>
      </c>
      <c r="D8477">
        <f t="shared" si="1353"/>
        <v>8477</v>
      </c>
      <c r="E8477">
        <f t="shared" si="1356"/>
        <v>1.3916038887480045E-8</v>
      </c>
      <c r="J8477">
        <f t="shared" si="1357"/>
        <v>8475</v>
      </c>
      <c r="K8477">
        <v>1</v>
      </c>
      <c r="L8477">
        <f t="shared" si="1351"/>
        <v>8476</v>
      </c>
      <c r="M8477">
        <f t="shared" si="1351"/>
        <v>8477</v>
      </c>
      <c r="N8477">
        <f>L8477/M8477</f>
        <v>0.99988203373835083</v>
      </c>
      <c r="O8477">
        <f t="shared" si="1359"/>
        <v>1.5707036790422007</v>
      </c>
      <c r="P8477">
        <f t="shared" si="1350"/>
        <v>16953</v>
      </c>
      <c r="Q8477">
        <f t="shared" si="1358"/>
        <v>5.8986610039521029E-5</v>
      </c>
      <c r="R8477">
        <f>R8476+Q8477</f>
        <v>0.78542765496275369</v>
      </c>
    </row>
    <row r="8478" spans="1:18" x14ac:dyDescent="0.25">
      <c r="A8478">
        <f t="shared" si="1355"/>
        <v>8476</v>
      </c>
      <c r="B8478">
        <v>1</v>
      </c>
      <c r="C8478">
        <f t="shared" si="1354"/>
        <v>8477</v>
      </c>
      <c r="D8478">
        <f t="shared" si="1353"/>
        <v>8478</v>
      </c>
      <c r="E8478">
        <f t="shared" si="1356"/>
        <v>1.3912756222188053E-8</v>
      </c>
      <c r="J8478">
        <f t="shared" si="1357"/>
        <v>8476</v>
      </c>
      <c r="K8478">
        <v>1</v>
      </c>
      <c r="L8478">
        <f t="shared" si="1351"/>
        <v>8477</v>
      </c>
      <c r="M8478">
        <f t="shared" si="1351"/>
        <v>8478</v>
      </c>
      <c r="N8478">
        <f t="shared" si="1352"/>
        <v>1.0001179662616491</v>
      </c>
      <c r="O8478">
        <f t="shared" si="1359"/>
        <v>1.5708889690833756</v>
      </c>
      <c r="P8478">
        <f t="shared" si="1350"/>
        <v>16955</v>
      </c>
      <c r="Q8478">
        <f t="shared" si="1358"/>
        <v>5.8979652020053081E-5</v>
      </c>
      <c r="R8478">
        <f>R8477-Q8478</f>
        <v>0.78536867531073362</v>
      </c>
    </row>
    <row r="8479" spans="1:18" x14ac:dyDescent="0.25">
      <c r="A8479">
        <f t="shared" si="1355"/>
        <v>8477</v>
      </c>
      <c r="B8479">
        <v>1</v>
      </c>
      <c r="C8479">
        <f t="shared" si="1354"/>
        <v>8478</v>
      </c>
      <c r="D8479">
        <f t="shared" si="1353"/>
        <v>8479</v>
      </c>
      <c r="E8479">
        <f t="shared" si="1356"/>
        <v>1.3909474718284801E-8</v>
      </c>
      <c r="J8479">
        <f t="shared" si="1357"/>
        <v>8477</v>
      </c>
      <c r="K8479">
        <v>1</v>
      </c>
      <c r="L8479">
        <f t="shared" si="1351"/>
        <v>8478</v>
      </c>
      <c r="M8479">
        <f t="shared" si="1351"/>
        <v>8479</v>
      </c>
      <c r="N8479">
        <f>L8479/M8479</f>
        <v>0.99988206156386361</v>
      </c>
      <c r="O8479">
        <f t="shared" si="1359"/>
        <v>1.570703700895018</v>
      </c>
      <c r="P8479">
        <f t="shared" si="1350"/>
        <v>16957</v>
      </c>
      <c r="Q8479">
        <f t="shared" si="1358"/>
        <v>5.8972695641917792E-5</v>
      </c>
      <c r="R8479">
        <f>R8478+Q8479</f>
        <v>0.78542764800637555</v>
      </c>
    </row>
    <row r="8480" spans="1:18" x14ac:dyDescent="0.25">
      <c r="A8480">
        <f t="shared" si="1355"/>
        <v>8478</v>
      </c>
      <c r="B8480">
        <v>1</v>
      </c>
      <c r="C8480">
        <f t="shared" si="1354"/>
        <v>8479</v>
      </c>
      <c r="D8480">
        <f t="shared" si="1353"/>
        <v>8480</v>
      </c>
      <c r="E8480">
        <f t="shared" si="1356"/>
        <v>1.3906194375222499E-8</v>
      </c>
      <c r="J8480">
        <f t="shared" si="1357"/>
        <v>8478</v>
      </c>
      <c r="K8480">
        <v>1</v>
      </c>
      <c r="L8480">
        <f t="shared" si="1351"/>
        <v>8479</v>
      </c>
      <c r="M8480">
        <f t="shared" si="1351"/>
        <v>8480</v>
      </c>
      <c r="N8480">
        <f>M8480/L8480</f>
        <v>1.0001179384361363</v>
      </c>
      <c r="O8480">
        <f t="shared" si="1359"/>
        <v>1.5708889472331351</v>
      </c>
      <c r="P8480">
        <f t="shared" si="1350"/>
        <v>16959</v>
      </c>
      <c r="Q8480">
        <f t="shared" si="1358"/>
        <v>5.8965740904534463E-5</v>
      </c>
      <c r="R8480">
        <f>R8479-Q8480</f>
        <v>0.78536868226547096</v>
      </c>
    </row>
    <row r="8481" spans="1:18" x14ac:dyDescent="0.25">
      <c r="A8481">
        <f t="shared" si="1355"/>
        <v>8479</v>
      </c>
      <c r="B8481">
        <v>1</v>
      </c>
      <c r="C8481">
        <f t="shared" si="1354"/>
        <v>8480</v>
      </c>
      <c r="D8481">
        <f t="shared" si="1353"/>
        <v>8481</v>
      </c>
      <c r="E8481">
        <f t="shared" si="1356"/>
        <v>1.3902915192453676E-8</v>
      </c>
      <c r="J8481">
        <f t="shared" si="1357"/>
        <v>8479</v>
      </c>
      <c r="K8481">
        <v>1</v>
      </c>
      <c r="L8481">
        <f t="shared" si="1351"/>
        <v>8480</v>
      </c>
      <c r="M8481">
        <f t="shared" si="1351"/>
        <v>8481</v>
      </c>
      <c r="N8481">
        <f>L8481/M8481</f>
        <v>0.99988208937625278</v>
      </c>
      <c r="O8481">
        <f t="shared" si="1359"/>
        <v>1.5707037227375293</v>
      </c>
      <c r="P8481">
        <f t="shared" si="1350"/>
        <v>16961</v>
      </c>
      <c r="Q8481">
        <f t="shared" si="1358"/>
        <v>5.895878780732268E-5</v>
      </c>
      <c r="R8481">
        <f>R8480+Q8481</f>
        <v>0.78542764105327834</v>
      </c>
    </row>
    <row r="8482" spans="1:18" x14ac:dyDescent="0.25">
      <c r="A8482">
        <f t="shared" si="1355"/>
        <v>8480</v>
      </c>
      <c r="B8482">
        <v>1</v>
      </c>
      <c r="C8482">
        <f t="shared" si="1354"/>
        <v>8481</v>
      </c>
      <c r="D8482">
        <f t="shared" si="1353"/>
        <v>8482</v>
      </c>
      <c r="E8482">
        <f t="shared" si="1356"/>
        <v>1.3899637169431184E-8</v>
      </c>
      <c r="J8482">
        <f t="shared" si="1357"/>
        <v>8480</v>
      </c>
      <c r="K8482">
        <v>1</v>
      </c>
      <c r="L8482">
        <f t="shared" si="1351"/>
        <v>8481</v>
      </c>
      <c r="M8482">
        <f t="shared" si="1351"/>
        <v>8482</v>
      </c>
      <c r="N8482">
        <f>M8482/L8482</f>
        <v>1.0001179106237472</v>
      </c>
      <c r="O8482">
        <f t="shared" si="1359"/>
        <v>1.5708889253931995</v>
      </c>
      <c r="P8482">
        <f t="shared" si="1350"/>
        <v>16963</v>
      </c>
      <c r="Q8482">
        <f t="shared" si="1358"/>
        <v>5.8951836349702294E-5</v>
      </c>
      <c r="R8482">
        <f>R8481-Q8482</f>
        <v>0.78536868921692859</v>
      </c>
    </row>
    <row r="8483" spans="1:18" x14ac:dyDescent="0.25">
      <c r="A8483">
        <f t="shared" si="1355"/>
        <v>8481</v>
      </c>
      <c r="B8483">
        <v>1</v>
      </c>
      <c r="C8483">
        <f t="shared" si="1354"/>
        <v>8482</v>
      </c>
      <c r="D8483">
        <f t="shared" si="1353"/>
        <v>8483</v>
      </c>
      <c r="E8483">
        <f t="shared" si="1356"/>
        <v>1.38963603056082E-8</v>
      </c>
      <c r="J8483">
        <f t="shared" si="1357"/>
        <v>8481</v>
      </c>
      <c r="K8483">
        <v>1</v>
      </c>
      <c r="L8483">
        <f t="shared" si="1351"/>
        <v>8482</v>
      </c>
      <c r="M8483">
        <f t="shared" si="1351"/>
        <v>8483</v>
      </c>
      <c r="N8483">
        <f>L8483/M8483</f>
        <v>0.99988211717552755</v>
      </c>
      <c r="O8483">
        <f t="shared" si="1359"/>
        <v>1.5707037445697416</v>
      </c>
      <c r="P8483">
        <f t="shared" si="1350"/>
        <v>16965</v>
      </c>
      <c r="Q8483">
        <f t="shared" si="1358"/>
        <v>5.8944886531093426E-5</v>
      </c>
      <c r="R8483">
        <f>R8482+Q8483</f>
        <v>0.78542763410345973</v>
      </c>
    </row>
    <row r="8484" spans="1:18" x14ac:dyDescent="0.25">
      <c r="A8484">
        <f t="shared" si="1355"/>
        <v>8482</v>
      </c>
      <c r="B8484">
        <v>1</v>
      </c>
      <c r="C8484">
        <f t="shared" si="1354"/>
        <v>8483</v>
      </c>
      <c r="D8484">
        <f t="shared" si="1353"/>
        <v>8484</v>
      </c>
      <c r="E8484">
        <f t="shared" si="1356"/>
        <v>1.3893084600438222E-8</v>
      </c>
      <c r="J8484">
        <f t="shared" si="1357"/>
        <v>8482</v>
      </c>
      <c r="K8484">
        <v>1</v>
      </c>
      <c r="L8484">
        <f t="shared" si="1351"/>
        <v>8483</v>
      </c>
      <c r="M8484">
        <f t="shared" si="1351"/>
        <v>8484</v>
      </c>
      <c r="N8484">
        <f t="shared" ref="N8484:N8546" si="1360">M8484/L8484</f>
        <v>1.0001178828244726</v>
      </c>
      <c r="O8484">
        <f t="shared" si="1359"/>
        <v>1.5708889035635611</v>
      </c>
      <c r="P8484">
        <f t="shared" si="1350"/>
        <v>16967</v>
      </c>
      <c r="Q8484">
        <f t="shared" si="1358"/>
        <v>5.8937938350916488E-5</v>
      </c>
      <c r="R8484">
        <f>R8483-Q8484</f>
        <v>0.78536869616510885</v>
      </c>
    </row>
    <row r="8485" spans="1:18" x14ac:dyDescent="0.25">
      <c r="A8485">
        <f t="shared" si="1355"/>
        <v>8483</v>
      </c>
      <c r="B8485">
        <v>1</v>
      </c>
      <c r="C8485">
        <f t="shared" si="1354"/>
        <v>8484</v>
      </c>
      <c r="D8485">
        <f t="shared" si="1353"/>
        <v>8485</v>
      </c>
      <c r="E8485">
        <f t="shared" si="1356"/>
        <v>1.3889810053375068E-8</v>
      </c>
      <c r="J8485">
        <f t="shared" si="1357"/>
        <v>8483</v>
      </c>
      <c r="K8485">
        <v>1</v>
      </c>
      <c r="L8485">
        <f t="shared" si="1351"/>
        <v>8484</v>
      </c>
      <c r="M8485">
        <f t="shared" si="1351"/>
        <v>8485</v>
      </c>
      <c r="N8485">
        <f>L8485/M8485</f>
        <v>0.99988214496169714</v>
      </c>
      <c r="O8485">
        <f t="shared" si="1359"/>
        <v>1.5707037663916621</v>
      </c>
      <c r="P8485">
        <f t="shared" si="1350"/>
        <v>16969</v>
      </c>
      <c r="Q8485">
        <f t="shared" si="1358"/>
        <v>5.8930991808592137E-5</v>
      </c>
      <c r="R8485">
        <f>R8484+Q8485</f>
        <v>0.78542762715691739</v>
      </c>
    </row>
    <row r="8486" spans="1:18" x14ac:dyDescent="0.25">
      <c r="A8486">
        <f t="shared" si="1355"/>
        <v>8484</v>
      </c>
      <c r="B8486">
        <v>1</v>
      </c>
      <c r="C8486">
        <f t="shared" si="1354"/>
        <v>8485</v>
      </c>
      <c r="D8486">
        <f t="shared" si="1353"/>
        <v>8486</v>
      </c>
      <c r="E8486">
        <f t="shared" si="1356"/>
        <v>1.388653666387288E-8</v>
      </c>
      <c r="J8486">
        <f t="shared" si="1357"/>
        <v>8484</v>
      </c>
      <c r="K8486">
        <v>1</v>
      </c>
      <c r="L8486">
        <f t="shared" si="1351"/>
        <v>8485</v>
      </c>
      <c r="M8486">
        <f t="shared" si="1351"/>
        <v>8486</v>
      </c>
      <c r="N8486">
        <f t="shared" si="1360"/>
        <v>1.000117855038303</v>
      </c>
      <c r="O8486">
        <f t="shared" si="1359"/>
        <v>1.5708888817442128</v>
      </c>
      <c r="P8486">
        <f t="shared" si="1350"/>
        <v>16971</v>
      </c>
      <c r="Q8486">
        <f t="shared" si="1358"/>
        <v>5.8924046903541334E-5</v>
      </c>
      <c r="R8486">
        <f>R8485-Q8486</f>
        <v>0.78536870311001383</v>
      </c>
    </row>
    <row r="8487" spans="1:18" x14ac:dyDescent="0.25">
      <c r="A8487">
        <f t="shared" si="1355"/>
        <v>8485</v>
      </c>
      <c r="B8487">
        <v>1</v>
      </c>
      <c r="C8487">
        <f t="shared" si="1354"/>
        <v>8486</v>
      </c>
      <c r="D8487">
        <f t="shared" si="1353"/>
        <v>8487</v>
      </c>
      <c r="E8487">
        <f t="shared" si="1356"/>
        <v>1.3883264431386123E-8</v>
      </c>
      <c r="J8487">
        <f t="shared" si="1357"/>
        <v>8485</v>
      </c>
      <c r="K8487">
        <v>1</v>
      </c>
      <c r="L8487">
        <f t="shared" si="1351"/>
        <v>8486</v>
      </c>
      <c r="M8487">
        <f t="shared" si="1351"/>
        <v>8487</v>
      </c>
      <c r="N8487">
        <f>L8487/M8487</f>
        <v>0.99988217273477087</v>
      </c>
      <c r="O8487">
        <f t="shared" si="1359"/>
        <v>1.5707037882032981</v>
      </c>
      <c r="P8487">
        <f t="shared" si="1350"/>
        <v>16973</v>
      </c>
      <c r="Q8487">
        <f t="shared" si="1358"/>
        <v>5.8917103635185291E-5</v>
      </c>
      <c r="R8487">
        <f>R8486+Q8487</f>
        <v>0.78542762021364898</v>
      </c>
    </row>
    <row r="8488" spans="1:18" x14ac:dyDescent="0.25">
      <c r="A8488">
        <f t="shared" si="1355"/>
        <v>8486</v>
      </c>
      <c r="B8488">
        <v>1</v>
      </c>
      <c r="C8488">
        <f t="shared" si="1354"/>
        <v>8487</v>
      </c>
      <c r="D8488">
        <f t="shared" si="1353"/>
        <v>8488</v>
      </c>
      <c r="E8488">
        <f t="shared" si="1356"/>
        <v>1.3879993355369581E-8</v>
      </c>
      <c r="J8488">
        <f t="shared" si="1357"/>
        <v>8486</v>
      </c>
      <c r="K8488">
        <v>1</v>
      </c>
      <c r="L8488">
        <f t="shared" si="1351"/>
        <v>8487</v>
      </c>
      <c r="M8488">
        <f t="shared" si="1351"/>
        <v>8488</v>
      </c>
      <c r="N8488">
        <f t="shared" si="1360"/>
        <v>1.0001178272652291</v>
      </c>
      <c r="O8488">
        <f t="shared" si="1359"/>
        <v>1.5708888599351472</v>
      </c>
      <c r="P8488">
        <f t="shared" si="1350"/>
        <v>16975</v>
      </c>
      <c r="Q8488">
        <f t="shared" si="1358"/>
        <v>5.8910162002945506E-5</v>
      </c>
      <c r="R8488">
        <f>R8487-Q8488</f>
        <v>0.78536871005164599</v>
      </c>
    </row>
    <row r="8489" spans="1:18" x14ac:dyDescent="0.25">
      <c r="A8489">
        <f t="shared" si="1355"/>
        <v>8487</v>
      </c>
      <c r="B8489">
        <v>1</v>
      </c>
      <c r="C8489">
        <f t="shared" si="1354"/>
        <v>8488</v>
      </c>
      <c r="D8489">
        <f t="shared" si="1353"/>
        <v>8489</v>
      </c>
      <c r="E8489">
        <f t="shared" si="1356"/>
        <v>1.3876723435278358E-8</v>
      </c>
      <c r="J8489">
        <f t="shared" si="1357"/>
        <v>8487</v>
      </c>
      <c r="K8489">
        <v>1</v>
      </c>
      <c r="L8489">
        <f t="shared" si="1351"/>
        <v>8488</v>
      </c>
      <c r="M8489">
        <f t="shared" si="1351"/>
        <v>8489</v>
      </c>
      <c r="N8489">
        <f>L8489/M8489</f>
        <v>0.99988220049475796</v>
      </c>
      <c r="O8489">
        <f t="shared" si="1359"/>
        <v>1.5707038100046566</v>
      </c>
      <c r="P8489">
        <f t="shared" ref="P8489:P8552" si="1361">L8489+M8489</f>
        <v>16977</v>
      </c>
      <c r="Q8489">
        <f t="shared" si="1358"/>
        <v>5.890322200624374E-5</v>
      </c>
      <c r="R8489">
        <f>R8488+Q8489</f>
        <v>0.78542761327365218</v>
      </c>
    </row>
    <row r="8490" spans="1:18" x14ac:dyDescent="0.25">
      <c r="A8490">
        <f t="shared" si="1355"/>
        <v>8488</v>
      </c>
      <c r="B8490">
        <v>1</v>
      </c>
      <c r="C8490">
        <f t="shared" si="1354"/>
        <v>8489</v>
      </c>
      <c r="D8490">
        <f t="shared" si="1353"/>
        <v>8490</v>
      </c>
      <c r="E8490">
        <f t="shared" si="1356"/>
        <v>1.3873454670567882E-8</v>
      </c>
      <c r="J8490">
        <f t="shared" si="1357"/>
        <v>8488</v>
      </c>
      <c r="K8490">
        <v>1</v>
      </c>
      <c r="L8490">
        <f t="shared" ref="L8490:M8553" si="1362">J8490+K8490</f>
        <v>8489</v>
      </c>
      <c r="M8490">
        <f t="shared" si="1362"/>
        <v>8490</v>
      </c>
      <c r="N8490">
        <f t="shared" si="1360"/>
        <v>1.0001177995052422</v>
      </c>
      <c r="O8490">
        <f t="shared" si="1359"/>
        <v>1.5708888381363573</v>
      </c>
      <c r="P8490">
        <f t="shared" si="1361"/>
        <v>16979</v>
      </c>
      <c r="Q8490">
        <f t="shared" si="1358"/>
        <v>5.8896283644502031E-5</v>
      </c>
      <c r="R8490">
        <f>R8489-Q8490</f>
        <v>0.78536871699000765</v>
      </c>
    </row>
    <row r="8491" spans="1:18" x14ac:dyDescent="0.25">
      <c r="A8491">
        <f t="shared" si="1355"/>
        <v>8489</v>
      </c>
      <c r="B8491">
        <v>1</v>
      </c>
      <c r="C8491">
        <f t="shared" si="1354"/>
        <v>8490</v>
      </c>
      <c r="D8491">
        <f t="shared" si="1353"/>
        <v>8491</v>
      </c>
      <c r="E8491">
        <f t="shared" si="1356"/>
        <v>1.3870187060693899E-8</v>
      </c>
      <c r="J8491">
        <f t="shared" si="1357"/>
        <v>8489</v>
      </c>
      <c r="K8491">
        <v>1</v>
      </c>
      <c r="L8491">
        <f t="shared" si="1362"/>
        <v>8490</v>
      </c>
      <c r="M8491">
        <f t="shared" si="1362"/>
        <v>8491</v>
      </c>
      <c r="N8491">
        <f>L8491/M8491</f>
        <v>0.99988222824166761</v>
      </c>
      <c r="O8491">
        <f t="shared" si="1359"/>
        <v>1.5707038317957451</v>
      </c>
      <c r="P8491">
        <f t="shared" si="1361"/>
        <v>16981</v>
      </c>
      <c r="Q8491">
        <f t="shared" si="1358"/>
        <v>5.8889346917142689E-5</v>
      </c>
      <c r="R8491">
        <f>R8490+Q8491</f>
        <v>0.78542760633692477</v>
      </c>
    </row>
    <row r="8492" spans="1:18" x14ac:dyDescent="0.25">
      <c r="A8492">
        <f t="shared" si="1355"/>
        <v>8490</v>
      </c>
      <c r="B8492">
        <v>1</v>
      </c>
      <c r="C8492">
        <f t="shared" si="1354"/>
        <v>8491</v>
      </c>
      <c r="D8492">
        <f t="shared" si="1353"/>
        <v>8492</v>
      </c>
      <c r="E8492">
        <f t="shared" si="1356"/>
        <v>1.3866920605112478E-8</v>
      </c>
      <c r="J8492">
        <f t="shared" si="1357"/>
        <v>8490</v>
      </c>
      <c r="K8492">
        <v>1</v>
      </c>
      <c r="L8492">
        <f t="shared" si="1362"/>
        <v>8491</v>
      </c>
      <c r="M8492">
        <f t="shared" si="1362"/>
        <v>8492</v>
      </c>
      <c r="N8492">
        <f t="shared" si="1360"/>
        <v>1.0001177717583323</v>
      </c>
      <c r="O8492">
        <f t="shared" si="1359"/>
        <v>1.5708888163478349</v>
      </c>
      <c r="P8492">
        <f t="shared" si="1361"/>
        <v>16983</v>
      </c>
      <c r="Q8492">
        <f t="shared" si="1358"/>
        <v>5.8882411823588296E-5</v>
      </c>
      <c r="R8492">
        <f>R8491-Q8492</f>
        <v>0.78536872392510115</v>
      </c>
    </row>
    <row r="8493" spans="1:18" x14ac:dyDescent="0.25">
      <c r="A8493">
        <f t="shared" si="1355"/>
        <v>8491</v>
      </c>
      <c r="B8493">
        <v>1</v>
      </c>
      <c r="C8493">
        <f t="shared" si="1354"/>
        <v>8492</v>
      </c>
      <c r="D8493">
        <f t="shared" si="1353"/>
        <v>8493</v>
      </c>
      <c r="E8493">
        <f t="shared" si="1356"/>
        <v>1.3863655303280006E-8</v>
      </c>
      <c r="J8493">
        <f t="shared" si="1357"/>
        <v>8491</v>
      </c>
      <c r="K8493">
        <v>1</v>
      </c>
      <c r="L8493">
        <f t="shared" si="1362"/>
        <v>8492</v>
      </c>
      <c r="M8493">
        <f t="shared" si="1362"/>
        <v>8493</v>
      </c>
      <c r="N8493">
        <f>L8493/M8493</f>
        <v>0.99988225597550928</v>
      </c>
      <c r="O8493">
        <f t="shared" si="1359"/>
        <v>1.5707038535765707</v>
      </c>
      <c r="P8493">
        <f t="shared" si="1361"/>
        <v>16985</v>
      </c>
      <c r="Q8493">
        <f t="shared" si="1358"/>
        <v>5.8875478363261703E-5</v>
      </c>
      <c r="R8493">
        <f>R8492+Q8493</f>
        <v>0.7854275994034644</v>
      </c>
    </row>
    <row r="8494" spans="1:18" x14ac:dyDescent="0.25">
      <c r="A8494">
        <f t="shared" si="1355"/>
        <v>8492</v>
      </c>
      <c r="B8494">
        <v>1</v>
      </c>
      <c r="C8494">
        <f t="shared" si="1354"/>
        <v>8493</v>
      </c>
      <c r="D8494">
        <f t="shared" si="1353"/>
        <v>8494</v>
      </c>
      <c r="E8494">
        <f t="shared" si="1356"/>
        <v>1.3860391154653192E-8</v>
      </c>
      <c r="J8494">
        <f t="shared" si="1357"/>
        <v>8492</v>
      </c>
      <c r="K8494">
        <v>1</v>
      </c>
      <c r="L8494">
        <f t="shared" si="1362"/>
        <v>8493</v>
      </c>
      <c r="M8494">
        <f t="shared" si="1362"/>
        <v>8494</v>
      </c>
      <c r="N8494">
        <f t="shared" si="1360"/>
        <v>1.0001177440244908</v>
      </c>
      <c r="O8494">
        <f t="shared" si="1359"/>
        <v>1.570888794569574</v>
      </c>
      <c r="P8494">
        <f t="shared" si="1361"/>
        <v>16987</v>
      </c>
      <c r="Q8494">
        <f t="shared" si="1358"/>
        <v>5.8868546535586034E-5</v>
      </c>
      <c r="R8494">
        <f>R8493-Q8494</f>
        <v>0.78536873085692882</v>
      </c>
    </row>
    <row r="8495" spans="1:18" x14ac:dyDescent="0.25">
      <c r="A8495">
        <f t="shared" si="1355"/>
        <v>8493</v>
      </c>
      <c r="B8495">
        <v>1</v>
      </c>
      <c r="C8495">
        <f t="shared" si="1354"/>
        <v>8494</v>
      </c>
      <c r="D8495">
        <f t="shared" si="1353"/>
        <v>8495</v>
      </c>
      <c r="E8495">
        <f t="shared" si="1356"/>
        <v>1.3857128158689061E-8</v>
      </c>
      <c r="J8495">
        <f t="shared" si="1357"/>
        <v>8493</v>
      </c>
      <c r="K8495">
        <v>1</v>
      </c>
      <c r="L8495">
        <f t="shared" si="1362"/>
        <v>8494</v>
      </c>
      <c r="M8495">
        <f t="shared" si="1362"/>
        <v>8495</v>
      </c>
      <c r="N8495">
        <f>L8495/M8495</f>
        <v>0.99988228369629195</v>
      </c>
      <c r="O8495">
        <f t="shared" si="1359"/>
        <v>1.570703875347141</v>
      </c>
      <c r="P8495">
        <f t="shared" si="1361"/>
        <v>16989</v>
      </c>
      <c r="Q8495">
        <f t="shared" si="1358"/>
        <v>5.8861616339984696E-5</v>
      </c>
      <c r="R8495">
        <f>R8494+Q8495</f>
        <v>0.78542759247326877</v>
      </c>
    </row>
    <row r="8496" spans="1:18" x14ac:dyDescent="0.25">
      <c r="A8496">
        <f t="shared" si="1355"/>
        <v>8494</v>
      </c>
      <c r="B8496">
        <v>1</v>
      </c>
      <c r="C8496">
        <f t="shared" si="1354"/>
        <v>8495</v>
      </c>
      <c r="D8496">
        <f t="shared" si="1353"/>
        <v>8496</v>
      </c>
      <c r="E8496">
        <f t="shared" si="1356"/>
        <v>1.385386631484496E-8</v>
      </c>
      <c r="J8496">
        <f t="shared" si="1357"/>
        <v>8494</v>
      </c>
      <c r="K8496">
        <v>1</v>
      </c>
      <c r="L8496">
        <f t="shared" si="1362"/>
        <v>8495</v>
      </c>
      <c r="M8496">
        <f t="shared" si="1362"/>
        <v>8496</v>
      </c>
      <c r="N8496">
        <f t="shared" si="1360"/>
        <v>1.000117716303708</v>
      </c>
      <c r="O8496">
        <f t="shared" si="1359"/>
        <v>1.5708887728015668</v>
      </c>
      <c r="P8496">
        <f t="shared" si="1361"/>
        <v>16991</v>
      </c>
      <c r="Q8496">
        <f t="shared" si="1358"/>
        <v>5.8854687775881348E-5</v>
      </c>
      <c r="R8496">
        <f>R8495-Q8496</f>
        <v>0.78536873778549288</v>
      </c>
    </row>
    <row r="8497" spans="1:18" x14ac:dyDescent="0.25">
      <c r="A8497">
        <f t="shared" si="1355"/>
        <v>8495</v>
      </c>
      <c r="B8497">
        <v>1</v>
      </c>
      <c r="C8497">
        <f t="shared" si="1354"/>
        <v>8496</v>
      </c>
      <c r="D8497">
        <f t="shared" si="1353"/>
        <v>8497</v>
      </c>
      <c r="E8497">
        <f t="shared" si="1356"/>
        <v>1.3850605622578559E-8</v>
      </c>
      <c r="J8497">
        <f t="shared" si="1357"/>
        <v>8495</v>
      </c>
      <c r="K8497">
        <v>1</v>
      </c>
      <c r="L8497">
        <f t="shared" si="1362"/>
        <v>8496</v>
      </c>
      <c r="M8497">
        <f t="shared" si="1362"/>
        <v>8497</v>
      </c>
      <c r="N8497">
        <f>L8497/M8497</f>
        <v>0.99988231140402495</v>
      </c>
      <c r="O8497">
        <f t="shared" si="1359"/>
        <v>1.5707038971074627</v>
      </c>
      <c r="P8497">
        <f t="shared" si="1361"/>
        <v>16993</v>
      </c>
      <c r="Q8497">
        <f t="shared" si="1358"/>
        <v>5.8847760842699933E-5</v>
      </c>
      <c r="R8497">
        <f>R8496+Q8497</f>
        <v>0.78542758554633563</v>
      </c>
    </row>
    <row r="8498" spans="1:18" x14ac:dyDescent="0.25">
      <c r="A8498">
        <f t="shared" si="1355"/>
        <v>8496</v>
      </c>
      <c r="B8498">
        <v>1</v>
      </c>
      <c r="C8498">
        <f t="shared" si="1354"/>
        <v>8497</v>
      </c>
      <c r="D8498">
        <f t="shared" si="1353"/>
        <v>8498</v>
      </c>
      <c r="E8498">
        <f t="shared" si="1356"/>
        <v>1.3847346081347841E-8</v>
      </c>
      <c r="J8498">
        <f t="shared" si="1357"/>
        <v>8496</v>
      </c>
      <c r="K8498">
        <v>1</v>
      </c>
      <c r="L8498">
        <f t="shared" si="1362"/>
        <v>8497</v>
      </c>
      <c r="M8498">
        <f t="shared" si="1362"/>
        <v>8498</v>
      </c>
      <c r="N8498">
        <f t="shared" si="1360"/>
        <v>1.0001176885959751</v>
      </c>
      <c r="O8498">
        <f t="shared" si="1359"/>
        <v>1.5708887510438059</v>
      </c>
      <c r="P8498">
        <f t="shared" si="1361"/>
        <v>16995</v>
      </c>
      <c r="Q8498">
        <f t="shared" si="1358"/>
        <v>5.8840835539864665E-5</v>
      </c>
      <c r="R8498">
        <f>R8497-Q8498</f>
        <v>0.78536874471079576</v>
      </c>
    </row>
    <row r="8499" spans="1:18" x14ac:dyDescent="0.25">
      <c r="A8499">
        <f t="shared" si="1355"/>
        <v>8497</v>
      </c>
      <c r="B8499">
        <v>1</v>
      </c>
      <c r="C8499">
        <f t="shared" si="1354"/>
        <v>8498</v>
      </c>
      <c r="D8499">
        <f t="shared" si="1353"/>
        <v>8499</v>
      </c>
      <c r="E8499">
        <f t="shared" si="1356"/>
        <v>1.3844087690611109E-8</v>
      </c>
      <c r="J8499">
        <f t="shared" si="1357"/>
        <v>8497</v>
      </c>
      <c r="K8499">
        <v>1</v>
      </c>
      <c r="L8499">
        <f t="shared" si="1362"/>
        <v>8498</v>
      </c>
      <c r="M8499">
        <f t="shared" si="1362"/>
        <v>8499</v>
      </c>
      <c r="N8499">
        <f>L8499/M8499</f>
        <v>0.99988233909871749</v>
      </c>
      <c r="O8499">
        <f t="shared" si="1359"/>
        <v>1.5707039188575436</v>
      </c>
      <c r="P8499">
        <f t="shared" si="1361"/>
        <v>16997</v>
      </c>
      <c r="Q8499">
        <f t="shared" si="1358"/>
        <v>5.8833911866800022E-5</v>
      </c>
      <c r="R8499">
        <f>R8498+Q8499</f>
        <v>0.78542757862266255</v>
      </c>
    </row>
    <row r="8500" spans="1:18" x14ac:dyDescent="0.25">
      <c r="A8500">
        <f t="shared" si="1355"/>
        <v>8498</v>
      </c>
      <c r="B8500">
        <v>1</v>
      </c>
      <c r="C8500">
        <f t="shared" si="1354"/>
        <v>8499</v>
      </c>
      <c r="D8500">
        <f t="shared" si="1353"/>
        <v>8500</v>
      </c>
      <c r="E8500">
        <f t="shared" si="1356"/>
        <v>1.384083044982699E-8</v>
      </c>
      <c r="J8500">
        <f t="shared" si="1357"/>
        <v>8498</v>
      </c>
      <c r="K8500">
        <v>1</v>
      </c>
      <c r="L8500">
        <f t="shared" si="1362"/>
        <v>8499</v>
      </c>
      <c r="M8500">
        <f t="shared" si="1362"/>
        <v>8500</v>
      </c>
      <c r="N8500">
        <f t="shared" si="1360"/>
        <v>1.0001176609012825</v>
      </c>
      <c r="O8500">
        <f t="shared" si="1359"/>
        <v>1.5708887292962843</v>
      </c>
      <c r="P8500">
        <f t="shared" si="1361"/>
        <v>16999</v>
      </c>
      <c r="Q8500">
        <f t="shared" si="1358"/>
        <v>5.8826989822930761E-5</v>
      </c>
      <c r="R8500">
        <f>R8499-Q8500</f>
        <v>0.78536875163283959</v>
      </c>
    </row>
    <row r="8501" spans="1:18" x14ac:dyDescent="0.25">
      <c r="A8501">
        <f t="shared" si="1355"/>
        <v>8499</v>
      </c>
      <c r="B8501">
        <v>1</v>
      </c>
      <c r="C8501">
        <f t="shared" si="1354"/>
        <v>8500</v>
      </c>
      <c r="D8501">
        <f t="shared" si="1353"/>
        <v>8501</v>
      </c>
      <c r="E8501">
        <f t="shared" si="1356"/>
        <v>1.3837574358454422E-8</v>
      </c>
      <c r="J8501">
        <f t="shared" si="1357"/>
        <v>8499</v>
      </c>
      <c r="K8501">
        <v>1</v>
      </c>
      <c r="L8501">
        <f t="shared" si="1362"/>
        <v>8500</v>
      </c>
      <c r="M8501">
        <f t="shared" si="1362"/>
        <v>8501</v>
      </c>
      <c r="N8501">
        <f>L8501/M8501</f>
        <v>0.99988236678037878</v>
      </c>
      <c r="O8501">
        <f t="shared" si="1359"/>
        <v>1.5707039405973906</v>
      </c>
      <c r="P8501">
        <f t="shared" si="1361"/>
        <v>17001</v>
      </c>
      <c r="Q8501">
        <f t="shared" si="1358"/>
        <v>5.8820069407681902E-5</v>
      </c>
      <c r="R8501">
        <f>R8500+Q8501</f>
        <v>0.78542757170224731</v>
      </c>
    </row>
    <row r="8502" spans="1:18" x14ac:dyDescent="0.25">
      <c r="A8502">
        <f t="shared" si="1355"/>
        <v>8500</v>
      </c>
      <c r="B8502">
        <v>1</v>
      </c>
      <c r="C8502">
        <f t="shared" si="1354"/>
        <v>8501</v>
      </c>
      <c r="D8502">
        <f t="shared" si="1353"/>
        <v>8502</v>
      </c>
      <c r="E8502">
        <f t="shared" si="1356"/>
        <v>1.3834319415952664E-8</v>
      </c>
      <c r="J8502">
        <f t="shared" si="1357"/>
        <v>8500</v>
      </c>
      <c r="K8502">
        <v>1</v>
      </c>
      <c r="L8502">
        <f t="shared" si="1362"/>
        <v>8501</v>
      </c>
      <c r="M8502">
        <f t="shared" si="1362"/>
        <v>8502</v>
      </c>
      <c r="N8502">
        <f t="shared" si="1360"/>
        <v>1.0001176332196213</v>
      </c>
      <c r="O8502">
        <f t="shared" si="1359"/>
        <v>1.570888707558995</v>
      </c>
      <c r="P8502">
        <f t="shared" si="1361"/>
        <v>17003</v>
      </c>
      <c r="Q8502">
        <f t="shared" si="1358"/>
        <v>5.8813150620478737E-5</v>
      </c>
      <c r="R8502">
        <f>R8501-Q8502</f>
        <v>0.7853687585516268</v>
      </c>
    </row>
    <row r="8503" spans="1:18" x14ac:dyDescent="0.25">
      <c r="A8503">
        <f t="shared" si="1355"/>
        <v>8501</v>
      </c>
      <c r="B8503">
        <v>1</v>
      </c>
      <c r="C8503">
        <f t="shared" si="1354"/>
        <v>8502</v>
      </c>
      <c r="D8503">
        <f t="shared" si="1353"/>
        <v>8503</v>
      </c>
      <c r="E8503">
        <f t="shared" si="1356"/>
        <v>1.3831065621781294E-8</v>
      </c>
      <c r="J8503">
        <f t="shared" si="1357"/>
        <v>8501</v>
      </c>
      <c r="K8503">
        <v>1</v>
      </c>
      <c r="L8503">
        <f t="shared" si="1362"/>
        <v>8502</v>
      </c>
      <c r="M8503">
        <f t="shared" si="1362"/>
        <v>8503</v>
      </c>
      <c r="N8503">
        <f>L8503/M8503</f>
        <v>0.99988239444901794</v>
      </c>
      <c r="O8503">
        <f t="shared" si="1359"/>
        <v>1.5707039623270111</v>
      </c>
      <c r="P8503">
        <f t="shared" si="1361"/>
        <v>17005</v>
      </c>
      <c r="Q8503">
        <f t="shared" si="1358"/>
        <v>5.8806233460746841E-5</v>
      </c>
      <c r="R8503">
        <f>R8502+Q8503</f>
        <v>0.78542756478508757</v>
      </c>
    </row>
    <row r="8504" spans="1:18" x14ac:dyDescent="0.25">
      <c r="A8504">
        <f t="shared" si="1355"/>
        <v>8502</v>
      </c>
      <c r="B8504">
        <v>1</v>
      </c>
      <c r="C8504">
        <f t="shared" si="1354"/>
        <v>8503</v>
      </c>
      <c r="D8504">
        <f t="shared" si="1353"/>
        <v>8504</v>
      </c>
      <c r="E8504">
        <f t="shared" si="1356"/>
        <v>1.3827812975400211E-8</v>
      </c>
      <c r="J8504">
        <f t="shared" si="1357"/>
        <v>8502</v>
      </c>
      <c r="K8504">
        <v>1</v>
      </c>
      <c r="L8504">
        <f t="shared" si="1362"/>
        <v>8503</v>
      </c>
      <c r="M8504">
        <f t="shared" si="1362"/>
        <v>8504</v>
      </c>
      <c r="N8504">
        <f t="shared" si="1360"/>
        <v>1.0001176055509819</v>
      </c>
      <c r="O8504">
        <f t="shared" si="1359"/>
        <v>1.5708886858319302</v>
      </c>
      <c r="P8504">
        <f t="shared" si="1361"/>
        <v>17007</v>
      </c>
      <c r="Q8504">
        <f t="shared" si="1358"/>
        <v>5.8799317927912035E-5</v>
      </c>
      <c r="R8504">
        <f>R8503-Q8504</f>
        <v>0.78536876546715961</v>
      </c>
    </row>
    <row r="8505" spans="1:18" x14ac:dyDescent="0.25">
      <c r="A8505">
        <f t="shared" si="1355"/>
        <v>8503</v>
      </c>
      <c r="B8505">
        <v>1</v>
      </c>
      <c r="C8505">
        <f t="shared" si="1354"/>
        <v>8504</v>
      </c>
      <c r="D8505">
        <f t="shared" si="1353"/>
        <v>8505</v>
      </c>
      <c r="E8505">
        <f t="shared" si="1356"/>
        <v>1.3824561476269621E-8</v>
      </c>
      <c r="J8505">
        <f t="shared" si="1357"/>
        <v>8503</v>
      </c>
      <c r="K8505">
        <v>1</v>
      </c>
      <c r="L8505">
        <f t="shared" si="1362"/>
        <v>8504</v>
      </c>
      <c r="M8505">
        <f t="shared" si="1362"/>
        <v>8505</v>
      </c>
      <c r="N8505">
        <f>L8505/M8505</f>
        <v>0.99988242210464429</v>
      </c>
      <c r="O8505">
        <f t="shared" si="1359"/>
        <v>1.5707039840464119</v>
      </c>
      <c r="P8505">
        <f t="shared" si="1361"/>
        <v>17009</v>
      </c>
      <c r="Q8505">
        <f t="shared" si="1358"/>
        <v>5.8792404021400437E-5</v>
      </c>
      <c r="R8505">
        <f>R8504+Q8505</f>
        <v>0.78542755787118101</v>
      </c>
    </row>
    <row r="8506" spans="1:18" x14ac:dyDescent="0.25">
      <c r="A8506">
        <f t="shared" si="1355"/>
        <v>8504</v>
      </c>
      <c r="B8506">
        <v>1</v>
      </c>
      <c r="C8506">
        <f t="shared" si="1354"/>
        <v>8505</v>
      </c>
      <c r="D8506">
        <f t="shared" si="1353"/>
        <v>8506</v>
      </c>
      <c r="E8506">
        <f t="shared" si="1356"/>
        <v>1.3821311123850061E-8</v>
      </c>
      <c r="J8506">
        <f t="shared" si="1357"/>
        <v>8504</v>
      </c>
      <c r="K8506">
        <v>1</v>
      </c>
      <c r="L8506">
        <f t="shared" si="1362"/>
        <v>8505</v>
      </c>
      <c r="M8506">
        <f t="shared" si="1362"/>
        <v>8506</v>
      </c>
      <c r="N8506">
        <f t="shared" si="1360"/>
        <v>1.0001175778953557</v>
      </c>
      <c r="O8506">
        <f t="shared" si="1359"/>
        <v>1.570888664115083</v>
      </c>
      <c r="P8506">
        <f t="shared" si="1361"/>
        <v>17011</v>
      </c>
      <c r="Q8506">
        <f t="shared" si="1358"/>
        <v>5.878549174063841E-5</v>
      </c>
      <c r="R8506">
        <f>R8505-Q8506</f>
        <v>0.78536877237944036</v>
      </c>
    </row>
    <row r="8507" spans="1:18" x14ac:dyDescent="0.25">
      <c r="A8507">
        <f t="shared" si="1355"/>
        <v>8505</v>
      </c>
      <c r="B8507">
        <v>1</v>
      </c>
      <c r="C8507">
        <f t="shared" si="1354"/>
        <v>8506</v>
      </c>
      <c r="D8507">
        <f t="shared" si="1353"/>
        <v>8507</v>
      </c>
      <c r="E8507">
        <f t="shared" si="1356"/>
        <v>1.3818061917602372E-8</v>
      </c>
      <c r="J8507">
        <f t="shared" si="1357"/>
        <v>8505</v>
      </c>
      <c r="K8507">
        <v>1</v>
      </c>
      <c r="L8507">
        <f t="shared" si="1362"/>
        <v>8506</v>
      </c>
      <c r="M8507">
        <f t="shared" si="1362"/>
        <v>8507</v>
      </c>
      <c r="N8507">
        <f>L8507/M8507</f>
        <v>0.99988244974726692</v>
      </c>
      <c r="O8507">
        <f t="shared" si="1359"/>
        <v>1.5707040057556008</v>
      </c>
      <c r="P8507">
        <f t="shared" si="1361"/>
        <v>17013</v>
      </c>
      <c r="Q8507">
        <f t="shared" si="1358"/>
        <v>5.8778581085052606E-5</v>
      </c>
      <c r="R8507">
        <f>R8506+Q8507</f>
        <v>0.78542755096052541</v>
      </c>
    </row>
    <row r="8508" spans="1:18" x14ac:dyDescent="0.25">
      <c r="A8508">
        <f t="shared" si="1355"/>
        <v>8506</v>
      </c>
      <c r="B8508">
        <v>1</v>
      </c>
      <c r="C8508">
        <f t="shared" si="1354"/>
        <v>8507</v>
      </c>
      <c r="D8508">
        <f t="shared" si="1353"/>
        <v>8508</v>
      </c>
      <c r="E8508">
        <f t="shared" si="1356"/>
        <v>1.381481385698772E-8</v>
      </c>
      <c r="J8508">
        <f t="shared" si="1357"/>
        <v>8506</v>
      </c>
      <c r="K8508">
        <v>1</v>
      </c>
      <c r="L8508">
        <f t="shared" si="1362"/>
        <v>8507</v>
      </c>
      <c r="M8508">
        <f t="shared" si="1362"/>
        <v>8508</v>
      </c>
      <c r="N8508">
        <f t="shared" si="1360"/>
        <v>1.0001175502527331</v>
      </c>
      <c r="O8508">
        <f t="shared" si="1359"/>
        <v>1.5708886424084463</v>
      </c>
      <c r="P8508">
        <f t="shared" si="1361"/>
        <v>17015</v>
      </c>
      <c r="Q8508">
        <f t="shared" si="1358"/>
        <v>5.8771672054069937E-5</v>
      </c>
      <c r="R8508">
        <f>R8507-Q8508</f>
        <v>0.78536877928847137</v>
      </c>
    </row>
    <row r="8509" spans="1:18" x14ac:dyDescent="0.25">
      <c r="A8509">
        <f t="shared" si="1355"/>
        <v>8507</v>
      </c>
      <c r="B8509">
        <v>1</v>
      </c>
      <c r="C8509">
        <f t="shared" si="1354"/>
        <v>8508</v>
      </c>
      <c r="D8509">
        <f t="shared" si="1353"/>
        <v>8509</v>
      </c>
      <c r="E8509">
        <f t="shared" si="1356"/>
        <v>1.3811566941467587E-8</v>
      </c>
      <c r="J8509">
        <f t="shared" si="1357"/>
        <v>8507</v>
      </c>
      <c r="K8509">
        <v>1</v>
      </c>
      <c r="L8509">
        <f t="shared" si="1362"/>
        <v>8508</v>
      </c>
      <c r="M8509">
        <f t="shared" si="1362"/>
        <v>8509</v>
      </c>
      <c r="N8509">
        <f>L8509/M8509</f>
        <v>0.99988247737689506</v>
      </c>
      <c r="O8509">
        <f t="shared" si="1359"/>
        <v>1.5707040274545847</v>
      </c>
      <c r="P8509">
        <f t="shared" si="1361"/>
        <v>17017</v>
      </c>
      <c r="Q8509">
        <f t="shared" si="1358"/>
        <v>5.8764764647117591E-5</v>
      </c>
      <c r="R8509">
        <f>R8508+Q8509</f>
        <v>0.78542754405311854</v>
      </c>
    </row>
    <row r="8510" spans="1:18" x14ac:dyDescent="0.25">
      <c r="A8510">
        <f t="shared" si="1355"/>
        <v>8508</v>
      </c>
      <c r="B8510">
        <v>1</v>
      </c>
      <c r="C8510">
        <f t="shared" si="1354"/>
        <v>8509</v>
      </c>
      <c r="D8510">
        <f t="shared" si="1353"/>
        <v>8510</v>
      </c>
      <c r="E8510">
        <f t="shared" si="1356"/>
        <v>1.3808321170503768E-8</v>
      </c>
      <c r="J8510">
        <f t="shared" si="1357"/>
        <v>8508</v>
      </c>
      <c r="K8510">
        <v>1</v>
      </c>
      <c r="L8510">
        <f t="shared" si="1362"/>
        <v>8509</v>
      </c>
      <c r="M8510">
        <f t="shared" si="1362"/>
        <v>8510</v>
      </c>
      <c r="N8510">
        <f t="shared" si="1360"/>
        <v>1.0001175226231049</v>
      </c>
      <c r="O8510">
        <f t="shared" si="1359"/>
        <v>1.5708886207120127</v>
      </c>
      <c r="P8510">
        <f t="shared" si="1361"/>
        <v>17019</v>
      </c>
      <c r="Q8510">
        <f t="shared" si="1358"/>
        <v>5.875785886362301E-5</v>
      </c>
      <c r="R8510">
        <f>R8509-Q8510</f>
        <v>0.78536878619425488</v>
      </c>
    </row>
    <row r="8511" spans="1:18" x14ac:dyDescent="0.25">
      <c r="A8511">
        <f t="shared" si="1355"/>
        <v>8509</v>
      </c>
      <c r="B8511">
        <v>1</v>
      </c>
      <c r="C8511">
        <f t="shared" si="1354"/>
        <v>8510</v>
      </c>
      <c r="D8511">
        <f t="shared" si="1353"/>
        <v>8511</v>
      </c>
      <c r="E8511">
        <f t="shared" si="1356"/>
        <v>1.3805076543558378E-8</v>
      </c>
      <c r="J8511">
        <f t="shared" si="1357"/>
        <v>8509</v>
      </c>
      <c r="K8511">
        <v>1</v>
      </c>
      <c r="L8511">
        <f t="shared" si="1362"/>
        <v>8510</v>
      </c>
      <c r="M8511">
        <f t="shared" si="1362"/>
        <v>8511</v>
      </c>
      <c r="N8511">
        <f>L8511/M8511</f>
        <v>0.99988250499353781</v>
      </c>
      <c r="O8511">
        <f t="shared" si="1359"/>
        <v>1.5707040491433708</v>
      </c>
      <c r="P8511">
        <f t="shared" si="1361"/>
        <v>17021</v>
      </c>
      <c r="Q8511">
        <f t="shared" si="1358"/>
        <v>5.8750954703013922E-5</v>
      </c>
      <c r="R8511">
        <f>R8510+Q8511</f>
        <v>0.78542753714895785</v>
      </c>
    </row>
    <row r="8512" spans="1:18" x14ac:dyDescent="0.25">
      <c r="A8512">
        <f t="shared" si="1355"/>
        <v>8510</v>
      </c>
      <c r="B8512">
        <v>1</v>
      </c>
      <c r="C8512">
        <f t="shared" si="1354"/>
        <v>8511</v>
      </c>
      <c r="D8512">
        <f t="shared" si="1353"/>
        <v>8512</v>
      </c>
      <c r="E8512">
        <f t="shared" si="1356"/>
        <v>1.3801833060093844E-8</v>
      </c>
      <c r="J8512">
        <f t="shared" si="1357"/>
        <v>8510</v>
      </c>
      <c r="K8512">
        <v>1</v>
      </c>
      <c r="L8512">
        <f t="shared" si="1362"/>
        <v>8511</v>
      </c>
      <c r="M8512">
        <f t="shared" si="1362"/>
        <v>8512</v>
      </c>
      <c r="N8512">
        <f t="shared" si="1360"/>
        <v>1.0001174950064622</v>
      </c>
      <c r="O8512">
        <f t="shared" si="1359"/>
        <v>1.570888599025775</v>
      </c>
      <c r="P8512">
        <f t="shared" si="1361"/>
        <v>17023</v>
      </c>
      <c r="Q8512">
        <f t="shared" si="1358"/>
        <v>5.8744052164718324E-5</v>
      </c>
      <c r="R8512">
        <f>R8511-Q8512</f>
        <v>0.78536879309679308</v>
      </c>
    </row>
    <row r="8513" spans="1:18" x14ac:dyDescent="0.25">
      <c r="A8513">
        <f t="shared" si="1355"/>
        <v>8511</v>
      </c>
      <c r="B8513">
        <v>1</v>
      </c>
      <c r="C8513">
        <f t="shared" si="1354"/>
        <v>8512</v>
      </c>
      <c r="D8513">
        <f t="shared" si="1353"/>
        <v>8513</v>
      </c>
      <c r="E8513">
        <f t="shared" si="1356"/>
        <v>1.379859071957291E-8</v>
      </c>
      <c r="J8513">
        <f t="shared" si="1357"/>
        <v>8511</v>
      </c>
      <c r="K8513">
        <v>1</v>
      </c>
      <c r="L8513">
        <f t="shared" si="1362"/>
        <v>8512</v>
      </c>
      <c r="M8513">
        <f t="shared" si="1362"/>
        <v>8513</v>
      </c>
      <c r="N8513">
        <f>L8513/M8513</f>
        <v>0.99988253259720428</v>
      </c>
      <c r="O8513">
        <f t="shared" si="1359"/>
        <v>1.5707040708219662</v>
      </c>
      <c r="P8513">
        <f t="shared" si="1361"/>
        <v>17025</v>
      </c>
      <c r="Q8513">
        <f t="shared" si="1358"/>
        <v>5.8737151248164462E-5</v>
      </c>
      <c r="R8513">
        <f>R8512+Q8513</f>
        <v>0.78542753024804124</v>
      </c>
    </row>
    <row r="8514" spans="1:18" x14ac:dyDescent="0.25">
      <c r="A8514">
        <f t="shared" si="1355"/>
        <v>8512</v>
      </c>
      <c r="B8514">
        <v>1</v>
      </c>
      <c r="C8514">
        <f t="shared" si="1354"/>
        <v>8513</v>
      </c>
      <c r="D8514">
        <f t="shared" ref="D8514:D8577" si="1363">B8514+C8514</f>
        <v>8514</v>
      </c>
      <c r="E8514">
        <f t="shared" si="1356"/>
        <v>1.3795349521458639E-8</v>
      </c>
      <c r="J8514">
        <f t="shared" si="1357"/>
        <v>8512</v>
      </c>
      <c r="K8514">
        <v>1</v>
      </c>
      <c r="L8514">
        <f t="shared" si="1362"/>
        <v>8513</v>
      </c>
      <c r="M8514">
        <f t="shared" si="1362"/>
        <v>8514</v>
      </c>
      <c r="N8514">
        <f t="shared" si="1360"/>
        <v>1.0001174674027957</v>
      </c>
      <c r="O8514">
        <f t="shared" si="1359"/>
        <v>1.5708885773497263</v>
      </c>
      <c r="P8514">
        <f t="shared" si="1361"/>
        <v>17027</v>
      </c>
      <c r="Q8514">
        <f t="shared" si="1358"/>
        <v>5.8730251952780879E-5</v>
      </c>
      <c r="R8514">
        <f>R8513-Q8514</f>
        <v>0.78536879999608844</v>
      </c>
    </row>
    <row r="8515" spans="1:18" x14ac:dyDescent="0.25">
      <c r="A8515">
        <f t="shared" si="1355"/>
        <v>8513</v>
      </c>
      <c r="B8515">
        <v>1</v>
      </c>
      <c r="C8515">
        <f t="shared" ref="C8515:C8578" si="1364">A8515+B8515</f>
        <v>8514</v>
      </c>
      <c r="D8515">
        <f t="shared" si="1363"/>
        <v>8515</v>
      </c>
      <c r="E8515">
        <f t="shared" si="1356"/>
        <v>1.3792109465214404E-8</v>
      </c>
      <c r="J8515">
        <f t="shared" si="1357"/>
        <v>8513</v>
      </c>
      <c r="K8515">
        <v>1</v>
      </c>
      <c r="L8515">
        <f t="shared" si="1362"/>
        <v>8514</v>
      </c>
      <c r="M8515">
        <f t="shared" si="1362"/>
        <v>8515</v>
      </c>
      <c r="N8515">
        <f>L8515/M8515</f>
        <v>0.99988256018790367</v>
      </c>
      <c r="O8515">
        <f t="shared" si="1359"/>
        <v>1.5707040924903781</v>
      </c>
      <c r="P8515">
        <f t="shared" si="1361"/>
        <v>17029</v>
      </c>
      <c r="Q8515">
        <f t="shared" si="1358"/>
        <v>5.8723354277996357E-5</v>
      </c>
      <c r="R8515">
        <f>R8514+Q8515</f>
        <v>0.78542752335036647</v>
      </c>
    </row>
    <row r="8516" spans="1:18" x14ac:dyDescent="0.25">
      <c r="A8516">
        <f t="shared" ref="A8516:A8579" si="1365">A8515+1</f>
        <v>8514</v>
      </c>
      <c r="B8516">
        <v>1</v>
      </c>
      <c r="C8516">
        <f t="shared" si="1364"/>
        <v>8515</v>
      </c>
      <c r="D8516">
        <f t="shared" si="1363"/>
        <v>8516</v>
      </c>
      <c r="E8516">
        <f t="shared" ref="E8516:E8579" si="1366">$E$1/(D8516*C8517)</f>
        <v>1.3788870550303896E-8</v>
      </c>
      <c r="J8516">
        <f t="shared" ref="J8516:J8579" si="1367">J8515+1</f>
        <v>8514</v>
      </c>
      <c r="K8516">
        <v>1</v>
      </c>
      <c r="L8516">
        <f t="shared" si="1362"/>
        <v>8515</v>
      </c>
      <c r="M8516">
        <f t="shared" si="1362"/>
        <v>8516</v>
      </c>
      <c r="N8516">
        <f t="shared" si="1360"/>
        <v>1.0001174398120962</v>
      </c>
      <c r="O8516">
        <f t="shared" si="1359"/>
        <v>1.570888555683859</v>
      </c>
      <c r="P8516">
        <f t="shared" si="1361"/>
        <v>17031</v>
      </c>
      <c r="Q8516">
        <f t="shared" ref="Q8516:Q8579" si="1368">$Q$1/P8516</f>
        <v>5.8716458223239976E-5</v>
      </c>
      <c r="R8516">
        <f>R8515-Q8516</f>
        <v>0.78536880689214328</v>
      </c>
    </row>
    <row r="8517" spans="1:18" x14ac:dyDescent="0.25">
      <c r="A8517">
        <f t="shared" si="1365"/>
        <v>8515</v>
      </c>
      <c r="B8517">
        <v>1</v>
      </c>
      <c r="C8517">
        <f t="shared" si="1364"/>
        <v>8516</v>
      </c>
      <c r="D8517">
        <f t="shared" si="1363"/>
        <v>8517</v>
      </c>
      <c r="E8517">
        <f t="shared" si="1366"/>
        <v>1.378563277619112E-8</v>
      </c>
      <c r="J8517">
        <f t="shared" si="1367"/>
        <v>8515</v>
      </c>
      <c r="K8517">
        <v>1</v>
      </c>
      <c r="L8517">
        <f t="shared" si="1362"/>
        <v>8516</v>
      </c>
      <c r="M8517">
        <f t="shared" si="1362"/>
        <v>8517</v>
      </c>
      <c r="N8517">
        <f>L8517/M8517</f>
        <v>0.9998825877656452</v>
      </c>
      <c r="O8517">
        <f t="shared" ref="O8517:O8580" si="1369">O8516*N8517</f>
        <v>1.5707041141486138</v>
      </c>
      <c r="P8517">
        <f t="shared" si="1361"/>
        <v>17033</v>
      </c>
      <c r="Q8517">
        <f t="shared" si="1368"/>
        <v>5.8709563787941052E-5</v>
      </c>
      <c r="R8517">
        <f>R8516+Q8517</f>
        <v>0.78542751645593123</v>
      </c>
    </row>
    <row r="8518" spans="1:18" x14ac:dyDescent="0.25">
      <c r="A8518">
        <f t="shared" si="1365"/>
        <v>8516</v>
      </c>
      <c r="B8518">
        <v>1</v>
      </c>
      <c r="C8518">
        <f t="shared" si="1364"/>
        <v>8517</v>
      </c>
      <c r="D8518">
        <f t="shared" si="1363"/>
        <v>8518</v>
      </c>
      <c r="E8518">
        <f t="shared" si="1366"/>
        <v>1.3782396142340397E-8</v>
      </c>
      <c r="J8518">
        <f t="shared" si="1367"/>
        <v>8516</v>
      </c>
      <c r="K8518">
        <v>1</v>
      </c>
      <c r="L8518">
        <f t="shared" si="1362"/>
        <v>8517</v>
      </c>
      <c r="M8518">
        <f t="shared" si="1362"/>
        <v>8518</v>
      </c>
      <c r="N8518">
        <f t="shared" si="1360"/>
        <v>1.0001174122343548</v>
      </c>
      <c r="O8518">
        <f t="shared" si="1369"/>
        <v>1.5708885340281662</v>
      </c>
      <c r="P8518">
        <f t="shared" si="1361"/>
        <v>17035</v>
      </c>
      <c r="Q8518">
        <f t="shared" si="1368"/>
        <v>5.8702670971529207E-5</v>
      </c>
      <c r="R8518">
        <f>R8517-Q8518</f>
        <v>0.78536881378495971</v>
      </c>
    </row>
    <row r="8519" spans="1:18" x14ac:dyDescent="0.25">
      <c r="A8519">
        <f t="shared" si="1365"/>
        <v>8517</v>
      </c>
      <c r="B8519">
        <v>1</v>
      </c>
      <c r="C8519">
        <f t="shared" si="1364"/>
        <v>8518</v>
      </c>
      <c r="D8519">
        <f t="shared" si="1363"/>
        <v>8519</v>
      </c>
      <c r="E8519">
        <f t="shared" si="1366"/>
        <v>1.3779160648216362E-8</v>
      </c>
      <c r="J8519">
        <f t="shared" si="1367"/>
        <v>8517</v>
      </c>
      <c r="K8519">
        <v>1</v>
      </c>
      <c r="L8519">
        <f t="shared" si="1362"/>
        <v>8518</v>
      </c>
      <c r="M8519">
        <f t="shared" si="1362"/>
        <v>8519</v>
      </c>
      <c r="N8519">
        <f>L8519/M8519</f>
        <v>0.99988261533043787</v>
      </c>
      <c r="O8519">
        <f t="shared" si="1369"/>
        <v>1.5707041357966804</v>
      </c>
      <c r="P8519">
        <f t="shared" si="1361"/>
        <v>17037</v>
      </c>
      <c r="Q8519">
        <f t="shared" si="1368"/>
        <v>5.8695779773434292E-5</v>
      </c>
      <c r="R8519">
        <f>R8518+Q8519</f>
        <v>0.78542750956473317</v>
      </c>
    </row>
    <row r="8520" spans="1:18" x14ac:dyDescent="0.25">
      <c r="A8520">
        <f t="shared" si="1365"/>
        <v>8518</v>
      </c>
      <c r="B8520">
        <v>1</v>
      </c>
      <c r="C8520">
        <f t="shared" si="1364"/>
        <v>8519</v>
      </c>
      <c r="D8520">
        <f t="shared" si="1363"/>
        <v>8520</v>
      </c>
      <c r="E8520">
        <f t="shared" si="1366"/>
        <v>1.377592629328396E-8</v>
      </c>
      <c r="J8520">
        <f t="shared" si="1367"/>
        <v>8518</v>
      </c>
      <c r="K8520">
        <v>1</v>
      </c>
      <c r="L8520">
        <f t="shared" si="1362"/>
        <v>8519</v>
      </c>
      <c r="M8520">
        <f t="shared" si="1362"/>
        <v>8520</v>
      </c>
      <c r="N8520">
        <f t="shared" si="1360"/>
        <v>1.0001173846695621</v>
      </c>
      <c r="O8520">
        <f t="shared" si="1369"/>
        <v>1.5708885123826408</v>
      </c>
      <c r="P8520">
        <f t="shared" si="1361"/>
        <v>17039</v>
      </c>
      <c r="Q8520">
        <f t="shared" si="1368"/>
        <v>5.8688890193086452E-5</v>
      </c>
      <c r="R8520">
        <f>R8519-Q8520</f>
        <v>0.78536882067454006</v>
      </c>
    </row>
    <row r="8521" spans="1:18" x14ac:dyDescent="0.25">
      <c r="A8521">
        <f t="shared" si="1365"/>
        <v>8519</v>
      </c>
      <c r="B8521">
        <v>1</v>
      </c>
      <c r="C8521">
        <f t="shared" si="1364"/>
        <v>8520</v>
      </c>
      <c r="D8521">
        <f t="shared" si="1363"/>
        <v>8521</v>
      </c>
      <c r="E8521">
        <f t="shared" si="1366"/>
        <v>1.3772693077008457E-8</v>
      </c>
      <c r="J8521">
        <f t="shared" si="1367"/>
        <v>8519</v>
      </c>
      <c r="K8521">
        <v>1</v>
      </c>
      <c r="L8521">
        <f t="shared" si="1362"/>
        <v>8520</v>
      </c>
      <c r="M8521">
        <f t="shared" si="1362"/>
        <v>8521</v>
      </c>
      <c r="N8521">
        <f>L8521/M8521</f>
        <v>0.99988264288229078</v>
      </c>
      <c r="O8521">
        <f t="shared" si="1369"/>
        <v>1.570704157434585</v>
      </c>
      <c r="P8521">
        <f t="shared" si="1361"/>
        <v>17041</v>
      </c>
      <c r="Q8521">
        <f t="shared" si="1368"/>
        <v>5.8682002229916086E-5</v>
      </c>
      <c r="R8521">
        <f>R8520+Q8521</f>
        <v>0.78542750267676997</v>
      </c>
    </row>
    <row r="8522" spans="1:18" x14ac:dyDescent="0.25">
      <c r="A8522">
        <f t="shared" si="1365"/>
        <v>8520</v>
      </c>
      <c r="B8522">
        <v>1</v>
      </c>
      <c r="C8522">
        <f t="shared" si="1364"/>
        <v>8521</v>
      </c>
      <c r="D8522">
        <f t="shared" si="1363"/>
        <v>8522</v>
      </c>
      <c r="E8522">
        <f t="shared" si="1366"/>
        <v>1.3769460998855427E-8</v>
      </c>
      <c r="J8522">
        <f t="shared" si="1367"/>
        <v>8520</v>
      </c>
      <c r="K8522">
        <v>1</v>
      </c>
      <c r="L8522">
        <f t="shared" si="1362"/>
        <v>8521</v>
      </c>
      <c r="M8522">
        <f t="shared" si="1362"/>
        <v>8522</v>
      </c>
      <c r="N8522">
        <f t="shared" si="1360"/>
        <v>1.0001173571177091</v>
      </c>
      <c r="O8522">
        <f t="shared" si="1369"/>
        <v>1.5708884907472753</v>
      </c>
      <c r="P8522">
        <f t="shared" si="1361"/>
        <v>17043</v>
      </c>
      <c r="Q8522">
        <f t="shared" si="1368"/>
        <v>5.8675115883353867E-5</v>
      </c>
      <c r="R8522">
        <f>R8521-Q8522</f>
        <v>0.78536882756088666</v>
      </c>
    </row>
    <row r="8523" spans="1:18" x14ac:dyDescent="0.25">
      <c r="A8523">
        <f t="shared" si="1365"/>
        <v>8521</v>
      </c>
      <c r="B8523">
        <v>1</v>
      </c>
      <c r="C8523">
        <f t="shared" si="1364"/>
        <v>8522</v>
      </c>
      <c r="D8523">
        <f t="shared" si="1363"/>
        <v>8523</v>
      </c>
      <c r="E8523">
        <f t="shared" si="1366"/>
        <v>1.3766230058290761E-8</v>
      </c>
      <c r="J8523">
        <f t="shared" si="1367"/>
        <v>8521</v>
      </c>
      <c r="K8523">
        <v>1</v>
      </c>
      <c r="L8523">
        <f t="shared" si="1362"/>
        <v>8522</v>
      </c>
      <c r="M8523">
        <f t="shared" si="1362"/>
        <v>8523</v>
      </c>
      <c r="N8523">
        <f>L8523/M8523</f>
        <v>0.99988267042121315</v>
      </c>
      <c r="O8523">
        <f t="shared" si="1369"/>
        <v>1.5707041790623348</v>
      </c>
      <c r="P8523">
        <f t="shared" si="1361"/>
        <v>17045</v>
      </c>
      <c r="Q8523">
        <f t="shared" si="1368"/>
        <v>5.8668231152830744E-5</v>
      </c>
      <c r="R8523">
        <f>R8522+Q8523</f>
        <v>0.78542749579203952</v>
      </c>
    </row>
    <row r="8524" spans="1:18" x14ac:dyDescent="0.25">
      <c r="A8524">
        <f t="shared" si="1365"/>
        <v>8522</v>
      </c>
      <c r="B8524">
        <v>1</v>
      </c>
      <c r="C8524">
        <f t="shared" si="1364"/>
        <v>8523</v>
      </c>
      <c r="D8524">
        <f t="shared" si="1363"/>
        <v>8524</v>
      </c>
      <c r="E8524">
        <f t="shared" si="1366"/>
        <v>1.376300025478066E-8</v>
      </c>
      <c r="J8524">
        <f t="shared" si="1367"/>
        <v>8522</v>
      </c>
      <c r="K8524">
        <v>1</v>
      </c>
      <c r="L8524">
        <f t="shared" si="1362"/>
        <v>8523</v>
      </c>
      <c r="M8524">
        <f t="shared" si="1362"/>
        <v>8524</v>
      </c>
      <c r="N8524">
        <f t="shared" si="1360"/>
        <v>1.0001173295787869</v>
      </c>
      <c r="O8524">
        <f t="shared" si="1369"/>
        <v>1.570888469122063</v>
      </c>
      <c r="P8524">
        <f t="shared" si="1361"/>
        <v>17047</v>
      </c>
      <c r="Q8524">
        <f t="shared" si="1368"/>
        <v>5.8661348037777905E-5</v>
      </c>
      <c r="R8524">
        <f>R8523-Q8524</f>
        <v>0.78536883444400174</v>
      </c>
    </row>
    <row r="8525" spans="1:18" x14ac:dyDescent="0.25">
      <c r="A8525">
        <f t="shared" si="1365"/>
        <v>8523</v>
      </c>
      <c r="B8525">
        <v>1</v>
      </c>
      <c r="C8525">
        <f t="shared" si="1364"/>
        <v>8524</v>
      </c>
      <c r="D8525">
        <f t="shared" si="1363"/>
        <v>8525</v>
      </c>
      <c r="E8525">
        <f t="shared" si="1366"/>
        <v>1.3759771587791643E-8</v>
      </c>
      <c r="J8525">
        <f t="shared" si="1367"/>
        <v>8523</v>
      </c>
      <c r="K8525">
        <v>1</v>
      </c>
      <c r="L8525">
        <f t="shared" si="1362"/>
        <v>8524</v>
      </c>
      <c r="M8525">
        <f t="shared" si="1362"/>
        <v>8525</v>
      </c>
      <c r="N8525">
        <f>L8525/M8525</f>
        <v>0.99988269794721407</v>
      </c>
      <c r="O8525">
        <f t="shared" si="1369"/>
        <v>1.5707042006799372</v>
      </c>
      <c r="P8525">
        <f t="shared" si="1361"/>
        <v>17049</v>
      </c>
      <c r="Q8525">
        <f t="shared" si="1368"/>
        <v>5.8654466537626841E-5</v>
      </c>
      <c r="R8525">
        <f>R8524+Q8525</f>
        <v>0.78542748891053937</v>
      </c>
    </row>
    <row r="8526" spans="1:18" x14ac:dyDescent="0.25">
      <c r="A8526">
        <f t="shared" si="1365"/>
        <v>8524</v>
      </c>
      <c r="B8526">
        <v>1</v>
      </c>
      <c r="C8526">
        <f t="shared" si="1364"/>
        <v>8525</v>
      </c>
      <c r="D8526">
        <f t="shared" si="1363"/>
        <v>8526</v>
      </c>
      <c r="E8526">
        <f t="shared" si="1366"/>
        <v>1.3756544056790536E-8</v>
      </c>
      <c r="J8526">
        <f t="shared" si="1367"/>
        <v>8524</v>
      </c>
      <c r="K8526">
        <v>1</v>
      </c>
      <c r="L8526">
        <f t="shared" si="1362"/>
        <v>8525</v>
      </c>
      <c r="M8526">
        <f t="shared" si="1362"/>
        <v>8526</v>
      </c>
      <c r="N8526">
        <f t="shared" si="1360"/>
        <v>1.0001173020527858</v>
      </c>
      <c r="O8526">
        <f t="shared" si="1369"/>
        <v>1.5708884475069962</v>
      </c>
      <c r="P8526">
        <f t="shared" si="1361"/>
        <v>17051</v>
      </c>
      <c r="Q8526">
        <f t="shared" si="1368"/>
        <v>5.8647586651809281E-5</v>
      </c>
      <c r="R8526">
        <f>R8525-Q8526</f>
        <v>0.78536884132388751</v>
      </c>
    </row>
    <row r="8527" spans="1:18" x14ac:dyDescent="0.25">
      <c r="A8527">
        <f t="shared" si="1365"/>
        <v>8525</v>
      </c>
      <c r="B8527">
        <v>1</v>
      </c>
      <c r="C8527">
        <f t="shared" si="1364"/>
        <v>8526</v>
      </c>
      <c r="D8527">
        <f t="shared" si="1363"/>
        <v>8527</v>
      </c>
      <c r="E8527">
        <f t="shared" si="1366"/>
        <v>1.375331766124448E-8</v>
      </c>
      <c r="J8527">
        <f t="shared" si="1367"/>
        <v>8525</v>
      </c>
      <c r="K8527">
        <v>1</v>
      </c>
      <c r="L8527">
        <f t="shared" si="1362"/>
        <v>8526</v>
      </c>
      <c r="M8527">
        <f t="shared" si="1362"/>
        <v>8527</v>
      </c>
      <c r="N8527">
        <f>L8527/M8527</f>
        <v>0.99988272546030255</v>
      </c>
      <c r="O8527">
        <f t="shared" si="1369"/>
        <v>1.5707042222873988</v>
      </c>
      <c r="P8527">
        <f t="shared" si="1361"/>
        <v>17053</v>
      </c>
      <c r="Q8527">
        <f t="shared" si="1368"/>
        <v>5.8640708379757225E-5</v>
      </c>
      <c r="R8527">
        <f>R8526+Q8527</f>
        <v>0.78542748203226731</v>
      </c>
    </row>
    <row r="8528" spans="1:18" x14ac:dyDescent="0.25">
      <c r="A8528">
        <f t="shared" si="1365"/>
        <v>8526</v>
      </c>
      <c r="B8528">
        <v>1</v>
      </c>
      <c r="C8528">
        <f t="shared" si="1364"/>
        <v>8527</v>
      </c>
      <c r="D8528">
        <f t="shared" si="1363"/>
        <v>8528</v>
      </c>
      <c r="E8528">
        <f t="shared" si="1366"/>
        <v>1.3750092400620932E-8</v>
      </c>
      <c r="J8528">
        <f t="shared" si="1367"/>
        <v>8526</v>
      </c>
      <c r="K8528">
        <v>1</v>
      </c>
      <c r="L8528">
        <f t="shared" si="1362"/>
        <v>8527</v>
      </c>
      <c r="M8528">
        <f t="shared" si="1362"/>
        <v>8528</v>
      </c>
      <c r="N8528">
        <f t="shared" si="1360"/>
        <v>1.0001172745396973</v>
      </c>
      <c r="O8528">
        <f t="shared" si="1369"/>
        <v>1.5708884259020683</v>
      </c>
      <c r="P8528">
        <f t="shared" si="1361"/>
        <v>17055</v>
      </c>
      <c r="Q8528">
        <f t="shared" si="1368"/>
        <v>5.8633831720902964E-5</v>
      </c>
      <c r="R8528">
        <f>R8527-Q8528</f>
        <v>0.78536884820054642</v>
      </c>
    </row>
    <row r="8529" spans="1:18" x14ac:dyDescent="0.25">
      <c r="A8529">
        <f t="shared" si="1365"/>
        <v>8527</v>
      </c>
      <c r="B8529">
        <v>1</v>
      </c>
      <c r="C8529">
        <f t="shared" si="1364"/>
        <v>8528</v>
      </c>
      <c r="D8529">
        <f t="shared" si="1363"/>
        <v>8529</v>
      </c>
      <c r="E8529">
        <f t="shared" si="1366"/>
        <v>1.3746868274387656E-8</v>
      </c>
      <c r="J8529">
        <f t="shared" si="1367"/>
        <v>8527</v>
      </c>
      <c r="K8529">
        <v>1</v>
      </c>
      <c r="L8529">
        <f t="shared" si="1362"/>
        <v>8528</v>
      </c>
      <c r="M8529">
        <f t="shared" si="1362"/>
        <v>8529</v>
      </c>
      <c r="N8529">
        <f>L8529/M8529</f>
        <v>0.99988275296048779</v>
      </c>
      <c r="O8529">
        <f t="shared" si="1369"/>
        <v>1.5707042438847274</v>
      </c>
      <c r="P8529">
        <f t="shared" si="1361"/>
        <v>17057</v>
      </c>
      <c r="Q8529">
        <f t="shared" si="1368"/>
        <v>5.8626956674679014E-5</v>
      </c>
      <c r="R8529">
        <f>R8528+Q8529</f>
        <v>0.78542747515722111</v>
      </c>
    </row>
    <row r="8530" spans="1:18" x14ac:dyDescent="0.25">
      <c r="A8530">
        <f t="shared" si="1365"/>
        <v>8528</v>
      </c>
      <c r="B8530">
        <v>1</v>
      </c>
      <c r="C8530">
        <f t="shared" si="1364"/>
        <v>8529</v>
      </c>
      <c r="D8530">
        <f t="shared" si="1363"/>
        <v>8530</v>
      </c>
      <c r="E8530">
        <f t="shared" si="1366"/>
        <v>1.3743645282012729E-8</v>
      </c>
      <c r="J8530">
        <f t="shared" si="1367"/>
        <v>8528</v>
      </c>
      <c r="K8530">
        <v>1</v>
      </c>
      <c r="L8530">
        <f t="shared" si="1362"/>
        <v>8529</v>
      </c>
      <c r="M8530">
        <f t="shared" si="1362"/>
        <v>8530</v>
      </c>
      <c r="N8530">
        <f t="shared" si="1360"/>
        <v>1.0001172470395123</v>
      </c>
      <c r="O8530">
        <f t="shared" si="1369"/>
        <v>1.5708884043072724</v>
      </c>
      <c r="P8530">
        <f t="shared" si="1361"/>
        <v>17059</v>
      </c>
      <c r="Q8530">
        <f t="shared" si="1368"/>
        <v>5.8620083240518202E-5</v>
      </c>
      <c r="R8530">
        <f>R8529-Q8530</f>
        <v>0.78536885507398058</v>
      </c>
    </row>
    <row r="8531" spans="1:18" x14ac:dyDescent="0.25">
      <c r="A8531">
        <f t="shared" si="1365"/>
        <v>8529</v>
      </c>
      <c r="B8531">
        <v>1</v>
      </c>
      <c r="C8531">
        <f t="shared" si="1364"/>
        <v>8530</v>
      </c>
      <c r="D8531">
        <f t="shared" si="1363"/>
        <v>8531</v>
      </c>
      <c r="E8531">
        <f t="shared" si="1366"/>
        <v>1.3740423422964542E-8</v>
      </c>
      <c r="J8531">
        <f t="shared" si="1367"/>
        <v>8529</v>
      </c>
      <c r="K8531">
        <v>1</v>
      </c>
      <c r="L8531">
        <f t="shared" si="1362"/>
        <v>8530</v>
      </c>
      <c r="M8531">
        <f t="shared" si="1362"/>
        <v>8531</v>
      </c>
      <c r="N8531">
        <f>L8531/M8531</f>
        <v>0.99988278044777867</v>
      </c>
      <c r="O8531">
        <f t="shared" si="1369"/>
        <v>1.5707042654719299</v>
      </c>
      <c r="P8531">
        <f t="shared" si="1361"/>
        <v>17061</v>
      </c>
      <c r="Q8531">
        <f t="shared" si="1368"/>
        <v>5.8613211417853584E-5</v>
      </c>
      <c r="R8531">
        <f>R8530+Q8531</f>
        <v>0.78542746828539844</v>
      </c>
    </row>
    <row r="8532" spans="1:18" x14ac:dyDescent="0.25">
      <c r="A8532">
        <f t="shared" si="1365"/>
        <v>8530</v>
      </c>
      <c r="B8532">
        <v>1</v>
      </c>
      <c r="C8532">
        <f t="shared" si="1364"/>
        <v>8531</v>
      </c>
      <c r="D8532">
        <f t="shared" si="1363"/>
        <v>8532</v>
      </c>
      <c r="E8532">
        <f t="shared" si="1366"/>
        <v>1.3737202696711798E-8</v>
      </c>
      <c r="J8532">
        <f t="shared" si="1367"/>
        <v>8530</v>
      </c>
      <c r="K8532">
        <v>1</v>
      </c>
      <c r="L8532">
        <f t="shared" si="1362"/>
        <v>8531</v>
      </c>
      <c r="M8532">
        <f t="shared" si="1362"/>
        <v>8532</v>
      </c>
      <c r="N8532">
        <f t="shared" si="1360"/>
        <v>1.0001172195522212</v>
      </c>
      <c r="O8532">
        <f t="shared" si="1369"/>
        <v>1.5708883827226003</v>
      </c>
      <c r="P8532">
        <f t="shared" si="1361"/>
        <v>17063</v>
      </c>
      <c r="Q8532">
        <f t="shared" si="1368"/>
        <v>5.8606341206118502E-5</v>
      </c>
      <c r="R8532">
        <f>R8531-Q8532</f>
        <v>0.78536886194419231</v>
      </c>
    </row>
    <row r="8533" spans="1:18" x14ac:dyDescent="0.25">
      <c r="A8533">
        <f t="shared" si="1365"/>
        <v>8531</v>
      </c>
      <c r="B8533">
        <v>1</v>
      </c>
      <c r="C8533">
        <f t="shared" si="1364"/>
        <v>8532</v>
      </c>
      <c r="D8533">
        <f t="shared" si="1363"/>
        <v>8533</v>
      </c>
      <c r="E8533">
        <f t="shared" si="1366"/>
        <v>1.3733983102723506E-8</v>
      </c>
      <c r="J8533">
        <f t="shared" si="1367"/>
        <v>8531</v>
      </c>
      <c r="K8533">
        <v>1</v>
      </c>
      <c r="L8533">
        <f t="shared" si="1362"/>
        <v>8532</v>
      </c>
      <c r="M8533">
        <f t="shared" si="1362"/>
        <v>8533</v>
      </c>
      <c r="N8533">
        <f>L8533/M8533</f>
        <v>0.99988280792218442</v>
      </c>
      <c r="O8533">
        <f t="shared" si="1369"/>
        <v>1.5707042870490127</v>
      </c>
      <c r="P8533">
        <f t="shared" si="1361"/>
        <v>17065</v>
      </c>
      <c r="Q8533">
        <f t="shared" si="1368"/>
        <v>5.8599472604746556E-5</v>
      </c>
      <c r="R8533">
        <f>R8532+Q8533</f>
        <v>0.78542746141679709</v>
      </c>
    </row>
    <row r="8534" spans="1:18" x14ac:dyDescent="0.25">
      <c r="A8534">
        <f t="shared" si="1365"/>
        <v>8532</v>
      </c>
      <c r="B8534">
        <v>1</v>
      </c>
      <c r="C8534">
        <f t="shared" si="1364"/>
        <v>8533</v>
      </c>
      <c r="D8534">
        <f t="shared" si="1363"/>
        <v>8534</v>
      </c>
      <c r="E8534">
        <f t="shared" si="1366"/>
        <v>1.3730764640468991E-8</v>
      </c>
      <c r="J8534">
        <f t="shared" si="1367"/>
        <v>8532</v>
      </c>
      <c r="K8534">
        <v>1</v>
      </c>
      <c r="L8534">
        <f t="shared" si="1362"/>
        <v>8533</v>
      </c>
      <c r="M8534">
        <f t="shared" si="1362"/>
        <v>8534</v>
      </c>
      <c r="N8534">
        <f t="shared" si="1360"/>
        <v>1.0001171920778156</v>
      </c>
      <c r="O8534">
        <f t="shared" si="1369"/>
        <v>1.5708883611480458</v>
      </c>
      <c r="P8534">
        <f t="shared" si="1361"/>
        <v>17067</v>
      </c>
      <c r="Q8534">
        <f t="shared" si="1368"/>
        <v>5.8592605613171615E-5</v>
      </c>
      <c r="R8534">
        <f>R8533-Q8534</f>
        <v>0.78536886881118395</v>
      </c>
    </row>
    <row r="8535" spans="1:18" x14ac:dyDescent="0.25">
      <c r="A8535">
        <f t="shared" si="1365"/>
        <v>8533</v>
      </c>
      <c r="B8535">
        <v>1</v>
      </c>
      <c r="C8535">
        <f t="shared" si="1364"/>
        <v>8534</v>
      </c>
      <c r="D8535">
        <f t="shared" si="1363"/>
        <v>8535</v>
      </c>
      <c r="E8535">
        <f t="shared" si="1366"/>
        <v>1.3727547309417887E-8</v>
      </c>
      <c r="J8535">
        <f t="shared" si="1367"/>
        <v>8533</v>
      </c>
      <c r="K8535">
        <v>1</v>
      </c>
      <c r="L8535">
        <f t="shared" si="1362"/>
        <v>8534</v>
      </c>
      <c r="M8535">
        <f t="shared" si="1362"/>
        <v>8535</v>
      </c>
      <c r="N8535">
        <f>L8535/M8535</f>
        <v>0.99988283538371414</v>
      </c>
      <c r="O8535">
        <f t="shared" si="1369"/>
        <v>1.570704308615984</v>
      </c>
      <c r="P8535">
        <f t="shared" si="1361"/>
        <v>17069</v>
      </c>
      <c r="Q8535">
        <f t="shared" si="1368"/>
        <v>5.8585740230827815E-5</v>
      </c>
      <c r="R8535">
        <f>R8534+Q8535</f>
        <v>0.78542745455141483</v>
      </c>
    </row>
    <row r="8536" spans="1:18" x14ac:dyDescent="0.25">
      <c r="A8536">
        <f t="shared" si="1365"/>
        <v>8534</v>
      </c>
      <c r="B8536">
        <v>1</v>
      </c>
      <c r="C8536">
        <f t="shared" si="1364"/>
        <v>8535</v>
      </c>
      <c r="D8536">
        <f t="shared" si="1363"/>
        <v>8536</v>
      </c>
      <c r="E8536">
        <f t="shared" si="1366"/>
        <v>1.372433110904014E-8</v>
      </c>
      <c r="J8536">
        <f t="shared" si="1367"/>
        <v>8534</v>
      </c>
      <c r="K8536">
        <v>1</v>
      </c>
      <c r="L8536">
        <f t="shared" si="1362"/>
        <v>8535</v>
      </c>
      <c r="M8536">
        <f t="shared" si="1362"/>
        <v>8536</v>
      </c>
      <c r="N8536">
        <f t="shared" si="1360"/>
        <v>1.0001171646162859</v>
      </c>
      <c r="O8536">
        <f t="shared" si="1369"/>
        <v>1.5708883395836015</v>
      </c>
      <c r="P8536">
        <f t="shared" si="1361"/>
        <v>17071</v>
      </c>
      <c r="Q8536">
        <f t="shared" si="1368"/>
        <v>5.8578876457149553E-5</v>
      </c>
      <c r="R8536">
        <f>R8535-Q8536</f>
        <v>0.78536887567495772</v>
      </c>
    </row>
    <row r="8537" spans="1:18" x14ac:dyDescent="0.25">
      <c r="A8537">
        <f t="shared" si="1365"/>
        <v>8535</v>
      </c>
      <c r="B8537">
        <v>1</v>
      </c>
      <c r="C8537">
        <f t="shared" si="1364"/>
        <v>8536</v>
      </c>
      <c r="D8537">
        <f t="shared" si="1363"/>
        <v>8537</v>
      </c>
      <c r="E8537">
        <f t="shared" si="1366"/>
        <v>1.3721116038806005E-8</v>
      </c>
      <c r="J8537">
        <f t="shared" si="1367"/>
        <v>8535</v>
      </c>
      <c r="K8537">
        <v>1</v>
      </c>
      <c r="L8537">
        <f t="shared" si="1362"/>
        <v>8536</v>
      </c>
      <c r="M8537">
        <f t="shared" si="1362"/>
        <v>8537</v>
      </c>
      <c r="N8537">
        <f>L8537/M8537</f>
        <v>0.99988286283237671</v>
      </c>
      <c r="O8537">
        <f t="shared" si="1369"/>
        <v>1.5707043301728503</v>
      </c>
      <c r="P8537">
        <f t="shared" si="1361"/>
        <v>17073</v>
      </c>
      <c r="Q8537">
        <f t="shared" si="1368"/>
        <v>5.8572014291571488E-5</v>
      </c>
      <c r="R8537">
        <f>R8536+Q8537</f>
        <v>0.78542744768924933</v>
      </c>
    </row>
    <row r="8538" spans="1:18" x14ac:dyDescent="0.25">
      <c r="A8538">
        <f t="shared" si="1365"/>
        <v>8536</v>
      </c>
      <c r="B8538">
        <v>1</v>
      </c>
      <c r="C8538">
        <f t="shared" si="1364"/>
        <v>8537</v>
      </c>
      <c r="D8538">
        <f t="shared" si="1363"/>
        <v>8538</v>
      </c>
      <c r="E8538">
        <f t="shared" si="1366"/>
        <v>1.3717902098186049E-8</v>
      </c>
      <c r="J8538">
        <f t="shared" si="1367"/>
        <v>8536</v>
      </c>
      <c r="K8538">
        <v>1</v>
      </c>
      <c r="L8538">
        <f t="shared" si="1362"/>
        <v>8537</v>
      </c>
      <c r="M8538">
        <f t="shared" si="1362"/>
        <v>8538</v>
      </c>
      <c r="N8538">
        <f t="shared" si="1360"/>
        <v>1.0001171371676232</v>
      </c>
      <c r="O8538">
        <f t="shared" si="1369"/>
        <v>1.5708883180292601</v>
      </c>
      <c r="P8538">
        <f t="shared" si="1361"/>
        <v>17075</v>
      </c>
      <c r="Q8538">
        <f t="shared" si="1368"/>
        <v>5.8565153733528551E-5</v>
      </c>
      <c r="R8538">
        <f>R8537-Q8538</f>
        <v>0.78536888253551584</v>
      </c>
    </row>
    <row r="8539" spans="1:18" x14ac:dyDescent="0.25">
      <c r="A8539">
        <f t="shared" si="1365"/>
        <v>8537</v>
      </c>
      <c r="B8539">
        <v>1</v>
      </c>
      <c r="C8539">
        <f t="shared" si="1364"/>
        <v>8538</v>
      </c>
      <c r="D8539">
        <f t="shared" si="1363"/>
        <v>8539</v>
      </c>
      <c r="E8539">
        <f t="shared" si="1366"/>
        <v>1.3714689286651146E-8</v>
      </c>
      <c r="J8539">
        <f t="shared" si="1367"/>
        <v>8537</v>
      </c>
      <c r="K8539">
        <v>1</v>
      </c>
      <c r="L8539">
        <f t="shared" si="1362"/>
        <v>8538</v>
      </c>
      <c r="M8539">
        <f t="shared" si="1362"/>
        <v>8539</v>
      </c>
      <c r="N8539">
        <f>L8539/M8539</f>
        <v>0.99988289026818133</v>
      </c>
      <c r="O8539">
        <f t="shared" si="1369"/>
        <v>1.5707043517196186</v>
      </c>
      <c r="P8539">
        <f t="shared" si="1361"/>
        <v>17077</v>
      </c>
      <c r="Q8539">
        <f t="shared" si="1368"/>
        <v>5.8558294782455936E-5</v>
      </c>
      <c r="R8539">
        <f>R8538+Q8539</f>
        <v>0.78542744083029825</v>
      </c>
    </row>
    <row r="8540" spans="1:18" x14ac:dyDescent="0.25">
      <c r="A8540">
        <f t="shared" si="1365"/>
        <v>8538</v>
      </c>
      <c r="B8540">
        <v>1</v>
      </c>
      <c r="C8540">
        <f t="shared" si="1364"/>
        <v>8539</v>
      </c>
      <c r="D8540">
        <f t="shared" si="1363"/>
        <v>8540</v>
      </c>
      <c r="E8540">
        <f t="shared" si="1366"/>
        <v>1.3711477603672483E-8</v>
      </c>
      <c r="J8540">
        <f t="shared" si="1367"/>
        <v>8538</v>
      </c>
      <c r="K8540">
        <v>1</v>
      </c>
      <c r="L8540">
        <f t="shared" si="1362"/>
        <v>8539</v>
      </c>
      <c r="M8540">
        <f t="shared" si="1362"/>
        <v>8540</v>
      </c>
      <c r="N8540">
        <f t="shared" si="1360"/>
        <v>1.0001171097318187</v>
      </c>
      <c r="O8540">
        <f t="shared" si="1369"/>
        <v>1.570888296485015</v>
      </c>
      <c r="P8540">
        <f t="shared" si="1361"/>
        <v>17079</v>
      </c>
      <c r="Q8540">
        <f t="shared" si="1368"/>
        <v>5.8551437437789098E-5</v>
      </c>
      <c r="R8540">
        <f>R8539-Q8540</f>
        <v>0.78536888939286043</v>
      </c>
    </row>
    <row r="8541" spans="1:18" x14ac:dyDescent="0.25">
      <c r="A8541">
        <f t="shared" si="1365"/>
        <v>8539</v>
      </c>
      <c r="B8541">
        <v>1</v>
      </c>
      <c r="C8541">
        <f t="shared" si="1364"/>
        <v>8540</v>
      </c>
      <c r="D8541">
        <f t="shared" si="1363"/>
        <v>8541</v>
      </c>
      <c r="E8541">
        <f t="shared" si="1366"/>
        <v>1.3708267048721552E-8</v>
      </c>
      <c r="J8541">
        <f t="shared" si="1367"/>
        <v>8539</v>
      </c>
      <c r="K8541">
        <v>1</v>
      </c>
      <c r="L8541">
        <f t="shared" si="1362"/>
        <v>8540</v>
      </c>
      <c r="M8541">
        <f t="shared" si="1362"/>
        <v>8541</v>
      </c>
      <c r="N8541">
        <f>L8541/M8541</f>
        <v>0.99988291769113691</v>
      </c>
      <c r="O8541">
        <f t="shared" si="1369"/>
        <v>1.5707043732562966</v>
      </c>
      <c r="P8541">
        <f t="shared" si="1361"/>
        <v>17081</v>
      </c>
      <c r="Q8541">
        <f t="shared" si="1368"/>
        <v>5.8544581698963758E-5</v>
      </c>
      <c r="R8541">
        <f>R8540+Q8541</f>
        <v>0.78542743397455939</v>
      </c>
    </row>
    <row r="8542" spans="1:18" x14ac:dyDescent="0.25">
      <c r="A8542">
        <f t="shared" si="1365"/>
        <v>8540</v>
      </c>
      <c r="B8542">
        <v>1</v>
      </c>
      <c r="C8542">
        <f t="shared" si="1364"/>
        <v>8541</v>
      </c>
      <c r="D8542">
        <f t="shared" si="1363"/>
        <v>8542</v>
      </c>
      <c r="E8542">
        <f t="shared" si="1366"/>
        <v>1.3705057621270161E-8</v>
      </c>
      <c r="J8542">
        <f t="shared" si="1367"/>
        <v>8540</v>
      </c>
      <c r="K8542">
        <v>1</v>
      </c>
      <c r="L8542">
        <f t="shared" si="1362"/>
        <v>8541</v>
      </c>
      <c r="M8542">
        <f t="shared" si="1362"/>
        <v>8542</v>
      </c>
      <c r="N8542">
        <f t="shared" si="1360"/>
        <v>1.0001170823088632</v>
      </c>
      <c r="O8542">
        <f t="shared" si="1369"/>
        <v>1.570888274950859</v>
      </c>
      <c r="P8542">
        <f t="shared" si="1361"/>
        <v>17083</v>
      </c>
      <c r="Q8542">
        <f t="shared" si="1368"/>
        <v>5.8537727565415913E-5</v>
      </c>
      <c r="R8542">
        <f>R8541-Q8542</f>
        <v>0.78536889624699402</v>
      </c>
    </row>
    <row r="8543" spans="1:18" x14ac:dyDescent="0.25">
      <c r="A8543">
        <f t="shared" si="1365"/>
        <v>8541</v>
      </c>
      <c r="B8543">
        <v>1</v>
      </c>
      <c r="C8543">
        <f t="shared" si="1364"/>
        <v>8542</v>
      </c>
      <c r="D8543">
        <f t="shared" si="1363"/>
        <v>8543</v>
      </c>
      <c r="E8543">
        <f t="shared" si="1366"/>
        <v>1.3701849320790423E-8</v>
      </c>
      <c r="J8543">
        <f t="shared" si="1367"/>
        <v>8541</v>
      </c>
      <c r="K8543">
        <v>1</v>
      </c>
      <c r="L8543">
        <f t="shared" si="1362"/>
        <v>8542</v>
      </c>
      <c r="M8543">
        <f t="shared" si="1362"/>
        <v>8543</v>
      </c>
      <c r="N8543">
        <f>L8543/M8543</f>
        <v>0.99988294510125253</v>
      </c>
      <c r="O8543">
        <f t="shared" si="1369"/>
        <v>1.5707043947828911</v>
      </c>
      <c r="P8543">
        <f t="shared" si="1361"/>
        <v>17085</v>
      </c>
      <c r="Q8543">
        <f t="shared" si="1368"/>
        <v>5.8530875036581798E-5</v>
      </c>
      <c r="R8543">
        <f>R8542+Q8543</f>
        <v>0.78542742712203062</v>
      </c>
    </row>
    <row r="8544" spans="1:18" x14ac:dyDescent="0.25">
      <c r="A8544">
        <f t="shared" si="1365"/>
        <v>8542</v>
      </c>
      <c r="B8544">
        <v>1</v>
      </c>
      <c r="C8544">
        <f t="shared" si="1364"/>
        <v>8543</v>
      </c>
      <c r="D8544">
        <f t="shared" si="1363"/>
        <v>8544</v>
      </c>
      <c r="E8544">
        <f t="shared" si="1366"/>
        <v>1.3698642146754759E-8</v>
      </c>
      <c r="J8544">
        <f t="shared" si="1367"/>
        <v>8542</v>
      </c>
      <c r="K8544">
        <v>1</v>
      </c>
      <c r="L8544">
        <f t="shared" si="1362"/>
        <v>8543</v>
      </c>
      <c r="M8544">
        <f t="shared" si="1362"/>
        <v>8544</v>
      </c>
      <c r="N8544">
        <f t="shared" si="1360"/>
        <v>1.0001170548987475</v>
      </c>
      <c r="O8544">
        <f t="shared" si="1369"/>
        <v>1.5708882534267847</v>
      </c>
      <c r="P8544">
        <f t="shared" si="1361"/>
        <v>17087</v>
      </c>
      <c r="Q8544">
        <f t="shared" si="1368"/>
        <v>5.8524024111897934E-5</v>
      </c>
      <c r="R8544">
        <f>R8543-Q8544</f>
        <v>0.78536890309791874</v>
      </c>
    </row>
    <row r="8545" spans="1:18" x14ac:dyDescent="0.25">
      <c r="A8545">
        <f t="shared" si="1365"/>
        <v>8543</v>
      </c>
      <c r="B8545">
        <v>1</v>
      </c>
      <c r="C8545">
        <f t="shared" si="1364"/>
        <v>8544</v>
      </c>
      <c r="D8545">
        <f t="shared" si="1363"/>
        <v>8545</v>
      </c>
      <c r="E8545">
        <f t="shared" si="1366"/>
        <v>1.3695436098635901E-8</v>
      </c>
      <c r="J8545">
        <f t="shared" si="1367"/>
        <v>8543</v>
      </c>
      <c r="K8545">
        <v>1</v>
      </c>
      <c r="L8545">
        <f t="shared" si="1362"/>
        <v>8544</v>
      </c>
      <c r="M8545">
        <f t="shared" si="1362"/>
        <v>8545</v>
      </c>
      <c r="N8545">
        <f>L8545/M8545</f>
        <v>0.99988297249853719</v>
      </c>
      <c r="O8545">
        <f t="shared" si="1369"/>
        <v>1.5707044162994088</v>
      </c>
      <c r="P8545">
        <f t="shared" si="1361"/>
        <v>17089</v>
      </c>
      <c r="Q8545">
        <f t="shared" si="1368"/>
        <v>5.8517174790801098E-5</v>
      </c>
      <c r="R8545">
        <f>R8544+Q8545</f>
        <v>0.78542742027270951</v>
      </c>
    </row>
    <row r="8546" spans="1:18" x14ac:dyDescent="0.25">
      <c r="A8546">
        <f t="shared" si="1365"/>
        <v>8544</v>
      </c>
      <c r="B8546">
        <v>1</v>
      </c>
      <c r="C8546">
        <f t="shared" si="1364"/>
        <v>8545</v>
      </c>
      <c r="D8546">
        <f t="shared" si="1363"/>
        <v>8546</v>
      </c>
      <c r="E8546">
        <f t="shared" si="1366"/>
        <v>1.3692231175906888E-8</v>
      </c>
      <c r="J8546">
        <f t="shared" si="1367"/>
        <v>8544</v>
      </c>
      <c r="K8546">
        <v>1</v>
      </c>
      <c r="L8546">
        <f t="shared" si="1362"/>
        <v>8545</v>
      </c>
      <c r="M8546">
        <f t="shared" si="1362"/>
        <v>8546</v>
      </c>
      <c r="N8546">
        <f t="shared" si="1360"/>
        <v>1.0001170275014628</v>
      </c>
      <c r="O8546">
        <f t="shared" si="1369"/>
        <v>1.570888231912785</v>
      </c>
      <c r="P8546">
        <f t="shared" si="1361"/>
        <v>17091</v>
      </c>
      <c r="Q8546">
        <f t="shared" si="1368"/>
        <v>5.8510327072728338E-5</v>
      </c>
      <c r="R8546">
        <f>R8545-Q8546</f>
        <v>0.7853689099456368</v>
      </c>
    </row>
    <row r="8547" spans="1:18" x14ac:dyDescent="0.25">
      <c r="A8547">
        <f t="shared" si="1365"/>
        <v>8545</v>
      </c>
      <c r="B8547">
        <v>1</v>
      </c>
      <c r="C8547">
        <f t="shared" si="1364"/>
        <v>8546</v>
      </c>
      <c r="D8547">
        <f t="shared" si="1363"/>
        <v>8547</v>
      </c>
      <c r="E8547">
        <f t="shared" si="1366"/>
        <v>1.3689027378041068E-8</v>
      </c>
      <c r="J8547">
        <f t="shared" si="1367"/>
        <v>8545</v>
      </c>
      <c r="K8547">
        <v>1</v>
      </c>
      <c r="L8547">
        <f t="shared" si="1362"/>
        <v>8546</v>
      </c>
      <c r="M8547">
        <f t="shared" si="1362"/>
        <v>8547</v>
      </c>
      <c r="N8547">
        <f>L8547/M8547</f>
        <v>0.99988299988299989</v>
      </c>
      <c r="O8547">
        <f t="shared" si="1369"/>
        <v>1.5707044378058572</v>
      </c>
      <c r="P8547">
        <f t="shared" si="1361"/>
        <v>17093</v>
      </c>
      <c r="Q8547">
        <f t="shared" si="1368"/>
        <v>5.8503480957116946E-5</v>
      </c>
      <c r="R8547">
        <f>R8546+Q8547</f>
        <v>0.78542741342659395</v>
      </c>
    </row>
    <row r="8548" spans="1:18" x14ac:dyDescent="0.25">
      <c r="A8548">
        <f t="shared" si="1365"/>
        <v>8546</v>
      </c>
      <c r="B8548">
        <v>1</v>
      </c>
      <c r="C8548">
        <f t="shared" si="1364"/>
        <v>8547</v>
      </c>
      <c r="D8548">
        <f t="shared" si="1363"/>
        <v>8548</v>
      </c>
      <c r="E8548">
        <f t="shared" si="1366"/>
        <v>1.3685824704512096E-8</v>
      </c>
      <c r="J8548">
        <f t="shared" si="1367"/>
        <v>8546</v>
      </c>
      <c r="K8548">
        <v>1</v>
      </c>
      <c r="L8548">
        <f t="shared" si="1362"/>
        <v>8547</v>
      </c>
      <c r="M8548">
        <f t="shared" si="1362"/>
        <v>8548</v>
      </c>
      <c r="N8548">
        <f t="shared" ref="N8548:N8578" si="1370">M8548/L8548</f>
        <v>1.0001170001170001</v>
      </c>
      <c r="O8548">
        <f t="shared" si="1369"/>
        <v>1.5708882104088531</v>
      </c>
      <c r="P8548">
        <f t="shared" si="1361"/>
        <v>17095</v>
      </c>
      <c r="Q8548">
        <f t="shared" si="1368"/>
        <v>5.8496636443404506E-5</v>
      </c>
      <c r="R8548">
        <f>R8547-Q8548</f>
        <v>0.78536891679015053</v>
      </c>
    </row>
    <row r="8549" spans="1:18" x14ac:dyDescent="0.25">
      <c r="A8549">
        <f t="shared" si="1365"/>
        <v>8547</v>
      </c>
      <c r="B8549">
        <v>1</v>
      </c>
      <c r="C8549">
        <f t="shared" si="1364"/>
        <v>8548</v>
      </c>
      <c r="D8549">
        <f t="shared" si="1363"/>
        <v>8549</v>
      </c>
      <c r="E8549">
        <f t="shared" si="1366"/>
        <v>1.3682623154793937E-8</v>
      </c>
      <c r="J8549">
        <f t="shared" si="1367"/>
        <v>8547</v>
      </c>
      <c r="K8549">
        <v>1</v>
      </c>
      <c r="L8549">
        <f t="shared" si="1362"/>
        <v>8548</v>
      </c>
      <c r="M8549">
        <f t="shared" si="1362"/>
        <v>8549</v>
      </c>
      <c r="N8549">
        <f>L8549/M8549</f>
        <v>0.99988302725464961</v>
      </c>
      <c r="O8549">
        <f t="shared" si="1369"/>
        <v>1.570704459302243</v>
      </c>
      <c r="P8549">
        <f t="shared" si="1361"/>
        <v>17097</v>
      </c>
      <c r="Q8549">
        <f t="shared" si="1368"/>
        <v>5.8489793531028839E-5</v>
      </c>
      <c r="R8549">
        <f>R8548+Q8549</f>
        <v>0.7854274065836816</v>
      </c>
    </row>
    <row r="8550" spans="1:18" x14ac:dyDescent="0.25">
      <c r="A8550">
        <f t="shared" si="1365"/>
        <v>8548</v>
      </c>
      <c r="B8550">
        <v>1</v>
      </c>
      <c r="C8550">
        <f t="shared" si="1364"/>
        <v>8549</v>
      </c>
      <c r="D8550">
        <f t="shared" si="1363"/>
        <v>8550</v>
      </c>
      <c r="E8550">
        <f t="shared" si="1366"/>
        <v>1.3679422728360864E-8</v>
      </c>
      <c r="J8550">
        <f t="shared" si="1367"/>
        <v>8548</v>
      </c>
      <c r="K8550">
        <v>1</v>
      </c>
      <c r="L8550">
        <f t="shared" si="1362"/>
        <v>8549</v>
      </c>
      <c r="M8550">
        <f t="shared" si="1362"/>
        <v>8550</v>
      </c>
      <c r="N8550">
        <f t="shared" si="1370"/>
        <v>1.0001169727453503</v>
      </c>
      <c r="O8550">
        <f t="shared" si="1369"/>
        <v>1.5708881889149815</v>
      </c>
      <c r="P8550">
        <f t="shared" si="1361"/>
        <v>17099</v>
      </c>
      <c r="Q8550">
        <f t="shared" si="1368"/>
        <v>5.8482952219428036E-5</v>
      </c>
      <c r="R8550">
        <f>R8549-Q8550</f>
        <v>0.78536892363146216</v>
      </c>
    </row>
    <row r="8551" spans="1:18" x14ac:dyDescent="0.25">
      <c r="A8551">
        <f t="shared" si="1365"/>
        <v>8549</v>
      </c>
      <c r="B8551">
        <v>1</v>
      </c>
      <c r="C8551">
        <f t="shared" si="1364"/>
        <v>8550</v>
      </c>
      <c r="D8551">
        <f t="shared" si="1363"/>
        <v>8551</v>
      </c>
      <c r="E8551">
        <f t="shared" si="1366"/>
        <v>1.3676223424687451E-8</v>
      </c>
      <c r="J8551">
        <f t="shared" si="1367"/>
        <v>8549</v>
      </c>
      <c r="K8551">
        <v>1</v>
      </c>
      <c r="L8551">
        <f t="shared" si="1362"/>
        <v>8550</v>
      </c>
      <c r="M8551">
        <f t="shared" si="1362"/>
        <v>8551</v>
      </c>
      <c r="N8551">
        <f>L8551/M8551</f>
        <v>0.99988305461349547</v>
      </c>
      <c r="O8551">
        <f t="shared" si="1369"/>
        <v>1.5707044807885735</v>
      </c>
      <c r="P8551">
        <f t="shared" si="1361"/>
        <v>17101</v>
      </c>
      <c r="Q8551">
        <f t="shared" si="1368"/>
        <v>5.8476112508040469E-5</v>
      </c>
      <c r="R8551">
        <f>R8550+Q8551</f>
        <v>0.78542739974397024</v>
      </c>
    </row>
    <row r="8552" spans="1:18" x14ac:dyDescent="0.25">
      <c r="A8552">
        <f t="shared" si="1365"/>
        <v>8550</v>
      </c>
      <c r="B8552">
        <v>1</v>
      </c>
      <c r="C8552">
        <f t="shared" si="1364"/>
        <v>8551</v>
      </c>
      <c r="D8552">
        <f t="shared" si="1363"/>
        <v>8552</v>
      </c>
      <c r="E8552">
        <f t="shared" si="1366"/>
        <v>1.3673025243248588E-8</v>
      </c>
      <c r="J8552">
        <f t="shared" si="1367"/>
        <v>8550</v>
      </c>
      <c r="K8552">
        <v>1</v>
      </c>
      <c r="L8552">
        <f t="shared" si="1362"/>
        <v>8551</v>
      </c>
      <c r="M8552">
        <f t="shared" si="1362"/>
        <v>8552</v>
      </c>
      <c r="N8552">
        <f t="shared" si="1370"/>
        <v>1.0001169453865044</v>
      </c>
      <c r="O8552">
        <f t="shared" si="1369"/>
        <v>1.5708881674311634</v>
      </c>
      <c r="P8552">
        <f t="shared" si="1361"/>
        <v>17103</v>
      </c>
      <c r="Q8552">
        <f t="shared" si="1368"/>
        <v>5.8469274396304742E-5</v>
      </c>
      <c r="R8552">
        <f>R8551-Q8552</f>
        <v>0.7853689304695739</v>
      </c>
    </row>
    <row r="8553" spans="1:18" x14ac:dyDescent="0.25">
      <c r="A8553">
        <f t="shared" si="1365"/>
        <v>8551</v>
      </c>
      <c r="B8553">
        <v>1</v>
      </c>
      <c r="C8553">
        <f t="shared" si="1364"/>
        <v>8552</v>
      </c>
      <c r="D8553">
        <f t="shared" si="1363"/>
        <v>8553</v>
      </c>
      <c r="E8553">
        <f t="shared" si="1366"/>
        <v>1.3669828183519466E-8</v>
      </c>
      <c r="J8553">
        <f t="shared" si="1367"/>
        <v>8551</v>
      </c>
      <c r="K8553">
        <v>1</v>
      </c>
      <c r="L8553">
        <f t="shared" si="1362"/>
        <v>8552</v>
      </c>
      <c r="M8553">
        <f t="shared" si="1362"/>
        <v>8553</v>
      </c>
      <c r="N8553">
        <f>L8553/M8553</f>
        <v>0.99988308195954634</v>
      </c>
      <c r="O8553">
        <f t="shared" si="1369"/>
        <v>1.5707045022648556</v>
      </c>
      <c r="P8553">
        <f t="shared" ref="P8553:P8616" si="1371">L8553+M8553</f>
        <v>17105</v>
      </c>
      <c r="Q8553">
        <f t="shared" si="1368"/>
        <v>5.8462437883659749E-5</v>
      </c>
      <c r="R8553">
        <f>R8552+Q8553</f>
        <v>0.78542739290745756</v>
      </c>
    </row>
    <row r="8554" spans="1:18" x14ac:dyDescent="0.25">
      <c r="A8554">
        <f t="shared" si="1365"/>
        <v>8552</v>
      </c>
      <c r="B8554">
        <v>1</v>
      </c>
      <c r="C8554">
        <f t="shared" si="1364"/>
        <v>8553</v>
      </c>
      <c r="D8554">
        <f t="shared" si="1363"/>
        <v>8554</v>
      </c>
      <c r="E8554">
        <f t="shared" si="1366"/>
        <v>1.3666632244975586E-8</v>
      </c>
      <c r="J8554">
        <f t="shared" si="1367"/>
        <v>8552</v>
      </c>
      <c r="K8554">
        <v>1</v>
      </c>
      <c r="L8554">
        <f t="shared" ref="L8554:M8617" si="1372">J8554+K8554</f>
        <v>8553</v>
      </c>
      <c r="M8554">
        <f t="shared" si="1372"/>
        <v>8554</v>
      </c>
      <c r="N8554">
        <f t="shared" si="1370"/>
        <v>1.0001169180404537</v>
      </c>
      <c r="O8554">
        <f t="shared" si="1369"/>
        <v>1.5708881459573922</v>
      </c>
      <c r="P8554">
        <f t="shared" si="1371"/>
        <v>17107</v>
      </c>
      <c r="Q8554">
        <f t="shared" si="1368"/>
        <v>5.845560296954463E-5</v>
      </c>
      <c r="R8554">
        <f>R8553-Q8554</f>
        <v>0.78536893730448798</v>
      </c>
    </row>
    <row r="8555" spans="1:18" x14ac:dyDescent="0.25">
      <c r="A8555">
        <f t="shared" si="1365"/>
        <v>8553</v>
      </c>
      <c r="B8555">
        <v>1</v>
      </c>
      <c r="C8555">
        <f t="shared" si="1364"/>
        <v>8554</v>
      </c>
      <c r="D8555">
        <f t="shared" si="1363"/>
        <v>8555</v>
      </c>
      <c r="E8555">
        <f t="shared" si="1366"/>
        <v>1.3663437427092753E-8</v>
      </c>
      <c r="J8555">
        <f t="shared" si="1367"/>
        <v>8553</v>
      </c>
      <c r="K8555">
        <v>1</v>
      </c>
      <c r="L8555">
        <f t="shared" si="1372"/>
        <v>8554</v>
      </c>
      <c r="M8555">
        <f t="shared" si="1372"/>
        <v>8555</v>
      </c>
      <c r="N8555">
        <f>L8555/M8555</f>
        <v>0.99988310929281121</v>
      </c>
      <c r="O8555">
        <f t="shared" si="1369"/>
        <v>1.5707045237310968</v>
      </c>
      <c r="P8555">
        <f t="shared" si="1371"/>
        <v>17109</v>
      </c>
      <c r="Q8555">
        <f t="shared" si="1368"/>
        <v>5.8448769653398793E-5</v>
      </c>
      <c r="R8555">
        <f>R8554+Q8555</f>
        <v>0.78542738607414142</v>
      </c>
    </row>
    <row r="8556" spans="1:18" x14ac:dyDescent="0.25">
      <c r="A8556">
        <f t="shared" si="1365"/>
        <v>8554</v>
      </c>
      <c r="B8556">
        <v>1</v>
      </c>
      <c r="C8556">
        <f t="shared" si="1364"/>
        <v>8555</v>
      </c>
      <c r="D8556">
        <f t="shared" si="1363"/>
        <v>8556</v>
      </c>
      <c r="E8556">
        <f t="shared" si="1366"/>
        <v>1.3660243729347077E-8</v>
      </c>
      <c r="J8556">
        <f t="shared" si="1367"/>
        <v>8554</v>
      </c>
      <c r="K8556">
        <v>1</v>
      </c>
      <c r="L8556">
        <f t="shared" si="1372"/>
        <v>8555</v>
      </c>
      <c r="M8556">
        <f t="shared" si="1372"/>
        <v>8556</v>
      </c>
      <c r="N8556">
        <f t="shared" si="1370"/>
        <v>1.0001168907071887</v>
      </c>
      <c r="O8556">
        <f t="shared" si="1369"/>
        <v>1.5708881244936601</v>
      </c>
      <c r="P8556">
        <f t="shared" si="1371"/>
        <v>17111</v>
      </c>
      <c r="Q8556">
        <f t="shared" si="1368"/>
        <v>5.8441937934661916E-5</v>
      </c>
      <c r="R8556">
        <f>R8555-Q8556</f>
        <v>0.78536894413620673</v>
      </c>
    </row>
    <row r="8557" spans="1:18" x14ac:dyDescent="0.25">
      <c r="A8557">
        <f t="shared" si="1365"/>
        <v>8555</v>
      </c>
      <c r="B8557">
        <v>1</v>
      </c>
      <c r="C8557">
        <f t="shared" si="1364"/>
        <v>8556</v>
      </c>
      <c r="D8557">
        <f t="shared" si="1363"/>
        <v>8557</v>
      </c>
      <c r="E8557">
        <f t="shared" si="1366"/>
        <v>1.3657051151214981E-8</v>
      </c>
      <c r="J8557">
        <f t="shared" si="1367"/>
        <v>8555</v>
      </c>
      <c r="K8557">
        <v>1</v>
      </c>
      <c r="L8557">
        <f t="shared" si="1372"/>
        <v>8556</v>
      </c>
      <c r="M8557">
        <f t="shared" si="1372"/>
        <v>8557</v>
      </c>
      <c r="N8557">
        <f>L8557/M8557</f>
        <v>0.99988313661329908</v>
      </c>
      <c r="O8557">
        <f t="shared" si="1369"/>
        <v>1.5707045451873036</v>
      </c>
      <c r="P8557">
        <f t="shared" si="1371"/>
        <v>17113</v>
      </c>
      <c r="Q8557">
        <f t="shared" si="1368"/>
        <v>5.8435107812773912E-5</v>
      </c>
      <c r="R8557">
        <f>R8556+Q8557</f>
        <v>0.78542737924401951</v>
      </c>
    </row>
    <row r="8558" spans="1:18" x14ac:dyDescent="0.25">
      <c r="A8558">
        <f t="shared" si="1365"/>
        <v>8556</v>
      </c>
      <c r="B8558">
        <v>1</v>
      </c>
      <c r="C8558">
        <f t="shared" si="1364"/>
        <v>8557</v>
      </c>
      <c r="D8558">
        <f t="shared" si="1363"/>
        <v>8558</v>
      </c>
      <c r="E8558">
        <f t="shared" si="1366"/>
        <v>1.3653859692173187E-8</v>
      </c>
      <c r="J8558">
        <f t="shared" si="1367"/>
        <v>8556</v>
      </c>
      <c r="K8558">
        <v>1</v>
      </c>
      <c r="L8558">
        <f t="shared" si="1372"/>
        <v>8557</v>
      </c>
      <c r="M8558">
        <f t="shared" si="1372"/>
        <v>8558</v>
      </c>
      <c r="N8558">
        <f t="shared" si="1370"/>
        <v>1.000116863386701</v>
      </c>
      <c r="O8558">
        <f t="shared" si="1369"/>
        <v>1.5708881030399608</v>
      </c>
      <c r="P8558">
        <f t="shared" si="1371"/>
        <v>17115</v>
      </c>
      <c r="Q8558">
        <f t="shared" si="1368"/>
        <v>5.8428279287174995E-5</v>
      </c>
      <c r="R8558">
        <f>R8557-Q8558</f>
        <v>0.78536895096473236</v>
      </c>
    </row>
    <row r="8559" spans="1:18" x14ac:dyDescent="0.25">
      <c r="A8559">
        <f t="shared" si="1365"/>
        <v>8557</v>
      </c>
      <c r="B8559">
        <v>1</v>
      </c>
      <c r="C8559">
        <f t="shared" si="1364"/>
        <v>8558</v>
      </c>
      <c r="D8559">
        <f t="shared" si="1363"/>
        <v>8559</v>
      </c>
      <c r="E8559">
        <f t="shared" si="1366"/>
        <v>1.3650669351698725E-8</v>
      </c>
      <c r="J8559">
        <f t="shared" si="1367"/>
        <v>8557</v>
      </c>
      <c r="K8559">
        <v>1</v>
      </c>
      <c r="L8559">
        <f t="shared" si="1372"/>
        <v>8558</v>
      </c>
      <c r="M8559">
        <f t="shared" si="1372"/>
        <v>8559</v>
      </c>
      <c r="N8559">
        <f>L8559/M8559</f>
        <v>0.99988316392101884</v>
      </c>
      <c r="O8559">
        <f t="shared" si="1369"/>
        <v>1.5707045666334836</v>
      </c>
      <c r="P8559">
        <f t="shared" si="1371"/>
        <v>17117</v>
      </c>
      <c r="Q8559">
        <f t="shared" si="1368"/>
        <v>5.84214523573056E-5</v>
      </c>
      <c r="R8559">
        <f>R8558+Q8559</f>
        <v>0.78542737241708971</v>
      </c>
    </row>
    <row r="8560" spans="1:18" x14ac:dyDescent="0.25">
      <c r="A8560">
        <f t="shared" si="1365"/>
        <v>8558</v>
      </c>
      <c r="B8560">
        <v>1</v>
      </c>
      <c r="C8560">
        <f t="shared" si="1364"/>
        <v>8559</v>
      </c>
      <c r="D8560">
        <f t="shared" si="1363"/>
        <v>8560</v>
      </c>
      <c r="E8560">
        <f t="shared" si="1366"/>
        <v>1.3647480129268931E-8</v>
      </c>
      <c r="J8560">
        <f t="shared" si="1367"/>
        <v>8558</v>
      </c>
      <c r="K8560">
        <v>1</v>
      </c>
      <c r="L8560">
        <f t="shared" si="1372"/>
        <v>8559</v>
      </c>
      <c r="M8560">
        <f t="shared" si="1372"/>
        <v>8560</v>
      </c>
      <c r="N8560">
        <f t="shared" si="1370"/>
        <v>1.0001168360789812</v>
      </c>
      <c r="O8560">
        <f t="shared" si="1369"/>
        <v>1.5708880815962869</v>
      </c>
      <c r="P8560">
        <f t="shared" si="1371"/>
        <v>17119</v>
      </c>
      <c r="Q8560">
        <f t="shared" si="1368"/>
        <v>5.8414627022606458E-5</v>
      </c>
      <c r="R8560">
        <f>R8559-Q8560</f>
        <v>0.7853689577900671</v>
      </c>
    </row>
    <row r="8561" spans="1:18" x14ac:dyDescent="0.25">
      <c r="A8561">
        <f t="shared" si="1365"/>
        <v>8559</v>
      </c>
      <c r="B8561">
        <v>1</v>
      </c>
      <c r="C8561">
        <f t="shared" si="1364"/>
        <v>8560</v>
      </c>
      <c r="D8561">
        <f t="shared" si="1363"/>
        <v>8561</v>
      </c>
      <c r="E8561">
        <f t="shared" si="1366"/>
        <v>1.3644292024361447E-8</v>
      </c>
      <c r="J8561">
        <f t="shared" si="1367"/>
        <v>8559</v>
      </c>
      <c r="K8561">
        <v>1</v>
      </c>
      <c r="L8561">
        <f t="shared" si="1372"/>
        <v>8560</v>
      </c>
      <c r="M8561">
        <f t="shared" si="1372"/>
        <v>8561</v>
      </c>
      <c r="N8561">
        <f>L8561/M8561</f>
        <v>0.99988319121597946</v>
      </c>
      <c r="O8561">
        <f t="shared" si="1369"/>
        <v>1.5707045880696433</v>
      </c>
      <c r="P8561">
        <f t="shared" si="1371"/>
        <v>17121</v>
      </c>
      <c r="Q8561">
        <f t="shared" si="1368"/>
        <v>5.8407803282518544E-5</v>
      </c>
      <c r="R8561">
        <f>R8560+Q8561</f>
        <v>0.78542736559334958</v>
      </c>
    </row>
    <row r="8562" spans="1:18" x14ac:dyDescent="0.25">
      <c r="A8562">
        <f t="shared" si="1365"/>
        <v>8560</v>
      </c>
      <c r="B8562">
        <v>1</v>
      </c>
      <c r="C8562">
        <f t="shared" si="1364"/>
        <v>8561</v>
      </c>
      <c r="D8562">
        <f t="shared" si="1363"/>
        <v>8562</v>
      </c>
      <c r="E8562">
        <f t="shared" si="1366"/>
        <v>1.3641105036454217E-8</v>
      </c>
      <c r="J8562">
        <f t="shared" si="1367"/>
        <v>8560</v>
      </c>
      <c r="K8562">
        <v>1</v>
      </c>
      <c r="L8562">
        <f t="shared" si="1372"/>
        <v>8561</v>
      </c>
      <c r="M8562">
        <f t="shared" si="1372"/>
        <v>8562</v>
      </c>
      <c r="N8562">
        <f t="shared" si="1370"/>
        <v>1.0001168087840206</v>
      </c>
      <c r="O8562">
        <f t="shared" si="1369"/>
        <v>1.5708880601626314</v>
      </c>
      <c r="P8562">
        <f t="shared" si="1371"/>
        <v>17123</v>
      </c>
      <c r="Q8562">
        <f t="shared" si="1368"/>
        <v>5.840098113648309E-5</v>
      </c>
      <c r="R8562">
        <f>R8561-Q8562</f>
        <v>0.78536896461221306</v>
      </c>
    </row>
    <row r="8563" spans="1:18" x14ac:dyDescent="0.25">
      <c r="A8563">
        <f t="shared" si="1365"/>
        <v>8561</v>
      </c>
      <c r="B8563">
        <v>1</v>
      </c>
      <c r="C8563">
        <f t="shared" si="1364"/>
        <v>8562</v>
      </c>
      <c r="D8563">
        <f t="shared" si="1363"/>
        <v>8563</v>
      </c>
      <c r="E8563">
        <f t="shared" si="1366"/>
        <v>1.363791916502549E-8</v>
      </c>
      <c r="J8563">
        <f t="shared" si="1367"/>
        <v>8561</v>
      </c>
      <c r="K8563">
        <v>1</v>
      </c>
      <c r="L8563">
        <f t="shared" si="1372"/>
        <v>8562</v>
      </c>
      <c r="M8563">
        <f t="shared" si="1372"/>
        <v>8563</v>
      </c>
      <c r="N8563">
        <f>L8563/M8563</f>
        <v>0.99988321849818984</v>
      </c>
      <c r="O8563">
        <f t="shared" si="1369"/>
        <v>1.5707046094957899</v>
      </c>
      <c r="P8563">
        <f t="shared" si="1371"/>
        <v>17125</v>
      </c>
      <c r="Q8563">
        <f t="shared" si="1368"/>
        <v>5.8394160583941608E-5</v>
      </c>
      <c r="R8563">
        <f>R8562+Q8563</f>
        <v>0.78542735877279701</v>
      </c>
    </row>
    <row r="8564" spans="1:18" x14ac:dyDescent="0.25">
      <c r="A8564">
        <f t="shared" si="1365"/>
        <v>8562</v>
      </c>
      <c r="B8564">
        <v>1</v>
      </c>
      <c r="C8564">
        <f t="shared" si="1364"/>
        <v>8563</v>
      </c>
      <c r="D8564">
        <f t="shared" si="1363"/>
        <v>8564</v>
      </c>
      <c r="E8564">
        <f t="shared" si="1366"/>
        <v>1.3634734409553826E-8</v>
      </c>
      <c r="J8564">
        <f t="shared" si="1367"/>
        <v>8562</v>
      </c>
      <c r="K8564">
        <v>1</v>
      </c>
      <c r="L8564">
        <f t="shared" si="1372"/>
        <v>8563</v>
      </c>
      <c r="M8564">
        <f t="shared" si="1372"/>
        <v>8564</v>
      </c>
      <c r="N8564">
        <f t="shared" si="1370"/>
        <v>1.0001167815018102</v>
      </c>
      <c r="O8564">
        <f t="shared" si="1369"/>
        <v>1.570888038738987</v>
      </c>
      <c r="P8564">
        <f t="shared" si="1371"/>
        <v>17127</v>
      </c>
      <c r="Q8564">
        <f t="shared" si="1368"/>
        <v>5.8387341624335844E-5</v>
      </c>
      <c r="R8564">
        <f>R8563-Q8564</f>
        <v>0.78536897143117268</v>
      </c>
    </row>
    <row r="8565" spans="1:18" x14ac:dyDescent="0.25">
      <c r="A8565">
        <f t="shared" si="1365"/>
        <v>8563</v>
      </c>
      <c r="B8565">
        <v>1</v>
      </c>
      <c r="C8565">
        <f t="shared" si="1364"/>
        <v>8564</v>
      </c>
      <c r="D8565">
        <f t="shared" si="1363"/>
        <v>8565</v>
      </c>
      <c r="E8565">
        <f t="shared" si="1366"/>
        <v>1.363155076951808E-8</v>
      </c>
      <c r="J8565">
        <f t="shared" si="1367"/>
        <v>8563</v>
      </c>
      <c r="K8565">
        <v>1</v>
      </c>
      <c r="L8565">
        <f t="shared" si="1372"/>
        <v>8564</v>
      </c>
      <c r="M8565">
        <f t="shared" si="1372"/>
        <v>8565</v>
      </c>
      <c r="N8565">
        <f>L8565/M8565</f>
        <v>0.99988324576765908</v>
      </c>
      <c r="O8565">
        <f t="shared" si="1369"/>
        <v>1.5707046309119304</v>
      </c>
      <c r="P8565">
        <f t="shared" si="1371"/>
        <v>17129</v>
      </c>
      <c r="Q8565">
        <f t="shared" si="1368"/>
        <v>5.8380524257107832E-5</v>
      </c>
      <c r="R8565">
        <f>R8564+Q8565</f>
        <v>0.78542735195542979</v>
      </c>
    </row>
    <row r="8566" spans="1:18" x14ac:dyDescent="0.25">
      <c r="A8566">
        <f t="shared" si="1365"/>
        <v>8564</v>
      </c>
      <c r="B8566">
        <v>1</v>
      </c>
      <c r="C8566">
        <f t="shared" si="1364"/>
        <v>8565</v>
      </c>
      <c r="D8566">
        <f t="shared" si="1363"/>
        <v>8566</v>
      </c>
      <c r="E8566">
        <f t="shared" si="1366"/>
        <v>1.3628368244397418E-8</v>
      </c>
      <c r="J8566">
        <f t="shared" si="1367"/>
        <v>8564</v>
      </c>
      <c r="K8566">
        <v>1</v>
      </c>
      <c r="L8566">
        <f t="shared" si="1372"/>
        <v>8565</v>
      </c>
      <c r="M8566">
        <f t="shared" si="1372"/>
        <v>8566</v>
      </c>
      <c r="N8566">
        <f t="shared" si="1370"/>
        <v>1.000116754232341</v>
      </c>
      <c r="O8566">
        <f t="shared" si="1369"/>
        <v>1.570888017325347</v>
      </c>
      <c r="P8566">
        <f t="shared" si="1371"/>
        <v>17131</v>
      </c>
      <c r="Q8566">
        <f t="shared" si="1368"/>
        <v>5.8373708481699839E-5</v>
      </c>
      <c r="R8566">
        <f>R8565-Q8566</f>
        <v>0.78536897824694807</v>
      </c>
    </row>
    <row r="8567" spans="1:18" x14ac:dyDescent="0.25">
      <c r="A8567">
        <f t="shared" si="1365"/>
        <v>8565</v>
      </c>
      <c r="B8567">
        <v>1</v>
      </c>
      <c r="C8567">
        <f t="shared" si="1364"/>
        <v>8566</v>
      </c>
      <c r="D8567">
        <f t="shared" si="1363"/>
        <v>8567</v>
      </c>
      <c r="E8567">
        <f t="shared" si="1366"/>
        <v>1.3625186833671308E-8</v>
      </c>
      <c r="J8567">
        <f t="shared" si="1367"/>
        <v>8565</v>
      </c>
      <c r="K8567">
        <v>1</v>
      </c>
      <c r="L8567">
        <f t="shared" si="1372"/>
        <v>8566</v>
      </c>
      <c r="M8567">
        <f t="shared" si="1372"/>
        <v>8567</v>
      </c>
      <c r="N8567">
        <f>L8567/M8567</f>
        <v>0.99988327302439595</v>
      </c>
      <c r="O8567">
        <f t="shared" si="1369"/>
        <v>1.5707046523180719</v>
      </c>
      <c r="P8567">
        <f t="shared" si="1371"/>
        <v>17133</v>
      </c>
      <c r="Q8567">
        <f t="shared" si="1368"/>
        <v>5.836689429755443E-5</v>
      </c>
      <c r="R8567">
        <f>R8566+Q8567</f>
        <v>0.78542734514124557</v>
      </c>
    </row>
    <row r="8568" spans="1:18" x14ac:dyDescent="0.25">
      <c r="A8568">
        <f t="shared" si="1365"/>
        <v>8566</v>
      </c>
      <c r="B8568">
        <v>1</v>
      </c>
      <c r="C8568">
        <f t="shared" si="1364"/>
        <v>8567</v>
      </c>
      <c r="D8568">
        <f t="shared" si="1363"/>
        <v>8568</v>
      </c>
      <c r="E8568">
        <f t="shared" si="1366"/>
        <v>1.3622006536819521E-8</v>
      </c>
      <c r="J8568">
        <f t="shared" si="1367"/>
        <v>8566</v>
      </c>
      <c r="K8568">
        <v>1</v>
      </c>
      <c r="L8568">
        <f t="shared" si="1372"/>
        <v>8567</v>
      </c>
      <c r="M8568">
        <f t="shared" si="1372"/>
        <v>8568</v>
      </c>
      <c r="N8568">
        <f t="shared" si="1370"/>
        <v>1.0001167269756042</v>
      </c>
      <c r="O8568">
        <f t="shared" si="1369"/>
        <v>1.5708879959217044</v>
      </c>
      <c r="P8568">
        <f t="shared" si="1371"/>
        <v>17135</v>
      </c>
      <c r="Q8568">
        <f t="shared" si="1368"/>
        <v>5.8360081704114384E-5</v>
      </c>
      <c r="R8568">
        <f>R8567-Q8568</f>
        <v>0.78536898505954145</v>
      </c>
    </row>
    <row r="8569" spans="1:18" x14ac:dyDescent="0.25">
      <c r="A8569">
        <f t="shared" si="1365"/>
        <v>8567</v>
      </c>
      <c r="B8569">
        <v>1</v>
      </c>
      <c r="C8569">
        <f t="shared" si="1364"/>
        <v>8568</v>
      </c>
      <c r="D8569">
        <f t="shared" si="1363"/>
        <v>8569</v>
      </c>
      <c r="E8569">
        <f t="shared" si="1366"/>
        <v>1.3618827353322131E-8</v>
      </c>
      <c r="J8569">
        <f t="shared" si="1367"/>
        <v>8567</v>
      </c>
      <c r="K8569">
        <v>1</v>
      </c>
      <c r="L8569">
        <f t="shared" si="1372"/>
        <v>8568</v>
      </c>
      <c r="M8569">
        <f t="shared" si="1372"/>
        <v>8569</v>
      </c>
      <c r="N8569">
        <f>L8569/M8569</f>
        <v>0.99988330026840944</v>
      </c>
      <c r="O8569">
        <f t="shared" si="1369"/>
        <v>1.5707046737142214</v>
      </c>
      <c r="P8569">
        <f t="shared" si="1371"/>
        <v>17137</v>
      </c>
      <c r="Q8569">
        <f t="shared" si="1368"/>
        <v>5.8353270700822782E-5</v>
      </c>
      <c r="R8569">
        <f>R8568+Q8569</f>
        <v>0.78542733833024225</v>
      </c>
    </row>
    <row r="8570" spans="1:18" x14ac:dyDescent="0.25">
      <c r="A8570">
        <f t="shared" si="1365"/>
        <v>8568</v>
      </c>
      <c r="B8570">
        <v>1</v>
      </c>
      <c r="C8570">
        <f t="shared" si="1364"/>
        <v>8569</v>
      </c>
      <c r="D8570">
        <f t="shared" si="1363"/>
        <v>8570</v>
      </c>
      <c r="E8570">
        <f t="shared" si="1366"/>
        <v>1.3615649282659518E-8</v>
      </c>
      <c r="J8570">
        <f t="shared" si="1367"/>
        <v>8568</v>
      </c>
      <c r="K8570">
        <v>1</v>
      </c>
      <c r="L8570">
        <f t="shared" si="1372"/>
        <v>8569</v>
      </c>
      <c r="M8570">
        <f t="shared" si="1372"/>
        <v>8570</v>
      </c>
      <c r="N8570">
        <f t="shared" si="1370"/>
        <v>1.0001166997315907</v>
      </c>
      <c r="O8570">
        <f t="shared" si="1369"/>
        <v>1.5708879745280522</v>
      </c>
      <c r="P8570">
        <f t="shared" si="1371"/>
        <v>17139</v>
      </c>
      <c r="Q8570">
        <f t="shared" si="1368"/>
        <v>5.8346461287122933E-5</v>
      </c>
      <c r="R8570">
        <f>R8569-Q8570</f>
        <v>0.78536899186895515</v>
      </c>
    </row>
    <row r="8571" spans="1:18" x14ac:dyDescent="0.25">
      <c r="A8571">
        <f t="shared" si="1365"/>
        <v>8569</v>
      </c>
      <c r="B8571">
        <v>1</v>
      </c>
      <c r="C8571">
        <f t="shared" si="1364"/>
        <v>8570</v>
      </c>
      <c r="D8571">
        <f t="shared" si="1363"/>
        <v>8571</v>
      </c>
      <c r="E8571">
        <f t="shared" si="1366"/>
        <v>1.3612472324312362E-8</v>
      </c>
      <c r="J8571">
        <f t="shared" si="1367"/>
        <v>8569</v>
      </c>
      <c r="K8571">
        <v>1</v>
      </c>
      <c r="L8571">
        <f t="shared" si="1372"/>
        <v>8570</v>
      </c>
      <c r="M8571">
        <f t="shared" si="1372"/>
        <v>8571</v>
      </c>
      <c r="N8571">
        <f>L8571/M8571</f>
        <v>0.99988332749970832</v>
      </c>
      <c r="O8571">
        <f t="shared" si="1369"/>
        <v>1.5707046951003858</v>
      </c>
      <c r="P8571">
        <f t="shared" si="1371"/>
        <v>17141</v>
      </c>
      <c r="Q8571">
        <f t="shared" si="1368"/>
        <v>5.8339653462458432E-5</v>
      </c>
      <c r="R8571">
        <f>R8570+Q8571</f>
        <v>0.78542733152241762</v>
      </c>
    </row>
    <row r="8572" spans="1:18" x14ac:dyDescent="0.25">
      <c r="A8572">
        <f t="shared" si="1365"/>
        <v>8570</v>
      </c>
      <c r="B8572">
        <v>1</v>
      </c>
      <c r="C8572">
        <f t="shared" si="1364"/>
        <v>8571</v>
      </c>
      <c r="D8572">
        <f t="shared" si="1363"/>
        <v>8572</v>
      </c>
      <c r="E8572">
        <f t="shared" si="1366"/>
        <v>1.3609296477761648E-8</v>
      </c>
      <c r="J8572">
        <f t="shared" si="1367"/>
        <v>8570</v>
      </c>
      <c r="K8572">
        <v>1</v>
      </c>
      <c r="L8572">
        <f t="shared" si="1372"/>
        <v>8571</v>
      </c>
      <c r="M8572">
        <f t="shared" si="1372"/>
        <v>8572</v>
      </c>
      <c r="N8572">
        <f t="shared" si="1370"/>
        <v>1.0001166725002917</v>
      </c>
      <c r="O8572">
        <f t="shared" si="1369"/>
        <v>1.5708879531443831</v>
      </c>
      <c r="P8572">
        <f t="shared" si="1371"/>
        <v>17143</v>
      </c>
      <c r="Q8572">
        <f t="shared" si="1368"/>
        <v>5.8332847226273116E-5</v>
      </c>
      <c r="R8572">
        <f>R8571-Q8572</f>
        <v>0.78536899867519139</v>
      </c>
    </row>
    <row r="8573" spans="1:18" x14ac:dyDescent="0.25">
      <c r="A8573">
        <f t="shared" si="1365"/>
        <v>8571</v>
      </c>
      <c r="B8573">
        <v>1</v>
      </c>
      <c r="C8573">
        <f t="shared" si="1364"/>
        <v>8572</v>
      </c>
      <c r="D8573">
        <f t="shared" si="1363"/>
        <v>8573</v>
      </c>
      <c r="E8573">
        <f t="shared" si="1366"/>
        <v>1.3606121742488662E-8</v>
      </c>
      <c r="J8573">
        <f t="shared" si="1367"/>
        <v>8571</v>
      </c>
      <c r="K8573">
        <v>1</v>
      </c>
      <c r="L8573">
        <f t="shared" si="1372"/>
        <v>8572</v>
      </c>
      <c r="M8573">
        <f t="shared" si="1372"/>
        <v>8573</v>
      </c>
      <c r="N8573">
        <f>L8573/M8573</f>
        <v>0.9998833547183017</v>
      </c>
      <c r="O8573">
        <f t="shared" si="1369"/>
        <v>1.5707047164765722</v>
      </c>
      <c r="P8573">
        <f t="shared" si="1371"/>
        <v>17145</v>
      </c>
      <c r="Q8573">
        <f t="shared" si="1368"/>
        <v>5.832604257801108E-5</v>
      </c>
      <c r="R8573">
        <f>R8572+Q8573</f>
        <v>0.78542732471776944</v>
      </c>
    </row>
    <row r="8574" spans="1:18" x14ac:dyDescent="0.25">
      <c r="A8574">
        <f t="shared" si="1365"/>
        <v>8572</v>
      </c>
      <c r="B8574">
        <v>1</v>
      </c>
      <c r="C8574">
        <f t="shared" si="1364"/>
        <v>8573</v>
      </c>
      <c r="D8574">
        <f t="shared" si="1363"/>
        <v>8574</v>
      </c>
      <c r="E8574">
        <f t="shared" si="1366"/>
        <v>1.3602948117974995E-8</v>
      </c>
      <c r="J8574">
        <f t="shared" si="1367"/>
        <v>8572</v>
      </c>
      <c r="K8574">
        <v>1</v>
      </c>
      <c r="L8574">
        <f t="shared" si="1372"/>
        <v>8573</v>
      </c>
      <c r="M8574">
        <f t="shared" si="1372"/>
        <v>8574</v>
      </c>
      <c r="N8574">
        <f t="shared" si="1370"/>
        <v>1.0001166452816983</v>
      </c>
      <c r="O8574">
        <f t="shared" si="1369"/>
        <v>1.5708879317706905</v>
      </c>
      <c r="P8574">
        <f t="shared" si="1371"/>
        <v>17147</v>
      </c>
      <c r="Q8574">
        <f t="shared" si="1368"/>
        <v>5.83192395171167E-5</v>
      </c>
      <c r="R8574">
        <f>R8573-Q8574</f>
        <v>0.78536900547825228</v>
      </c>
    </row>
    <row r="8575" spans="1:18" x14ac:dyDescent="0.25">
      <c r="A8575">
        <f t="shared" si="1365"/>
        <v>8573</v>
      </c>
      <c r="B8575">
        <v>1</v>
      </c>
      <c r="C8575">
        <f t="shared" si="1364"/>
        <v>8574</v>
      </c>
      <c r="D8575">
        <f t="shared" si="1363"/>
        <v>8575</v>
      </c>
      <c r="E8575">
        <f t="shared" si="1366"/>
        <v>1.3599775603702539E-8</v>
      </c>
      <c r="J8575">
        <f t="shared" si="1367"/>
        <v>8573</v>
      </c>
      <c r="K8575">
        <v>1</v>
      </c>
      <c r="L8575">
        <f t="shared" si="1372"/>
        <v>8574</v>
      </c>
      <c r="M8575">
        <f t="shared" si="1372"/>
        <v>8575</v>
      </c>
      <c r="N8575">
        <f>L8575/M8575</f>
        <v>0.99988338192419823</v>
      </c>
      <c r="O8575">
        <f t="shared" si="1369"/>
        <v>1.5707047378427872</v>
      </c>
      <c r="P8575">
        <f t="shared" si="1371"/>
        <v>17149</v>
      </c>
      <c r="Q8575">
        <f t="shared" si="1368"/>
        <v>5.8312438043034578E-5</v>
      </c>
      <c r="R8575">
        <f>R8574+Q8575</f>
        <v>0.78542731791629528</v>
      </c>
    </row>
    <row r="8576" spans="1:18" x14ac:dyDescent="0.25">
      <c r="A8576">
        <f t="shared" si="1365"/>
        <v>8574</v>
      </c>
      <c r="B8576">
        <v>1</v>
      </c>
      <c r="C8576">
        <f t="shared" si="1364"/>
        <v>8575</v>
      </c>
      <c r="D8576">
        <f t="shared" si="1363"/>
        <v>8576</v>
      </c>
      <c r="E8576">
        <f t="shared" si="1366"/>
        <v>1.3596604199153487E-8</v>
      </c>
      <c r="J8576">
        <f t="shared" si="1367"/>
        <v>8574</v>
      </c>
      <c r="K8576">
        <v>1</v>
      </c>
      <c r="L8576">
        <f t="shared" si="1372"/>
        <v>8575</v>
      </c>
      <c r="M8576">
        <f t="shared" si="1372"/>
        <v>8576</v>
      </c>
      <c r="N8576">
        <f t="shared" si="1370"/>
        <v>1.0001166180758017</v>
      </c>
      <c r="O8576">
        <f t="shared" si="1369"/>
        <v>1.5708879104069671</v>
      </c>
      <c r="P8576">
        <f t="shared" si="1371"/>
        <v>17151</v>
      </c>
      <c r="Q8576">
        <f t="shared" si="1368"/>
        <v>5.8305638155209609E-5</v>
      </c>
      <c r="R8576">
        <f>R8575-Q8576</f>
        <v>0.78536901227814004</v>
      </c>
    </row>
    <row r="8577" spans="1:18" x14ac:dyDescent="0.25">
      <c r="A8577">
        <f t="shared" si="1365"/>
        <v>8575</v>
      </c>
      <c r="B8577">
        <v>1</v>
      </c>
      <c r="C8577">
        <f t="shared" si="1364"/>
        <v>8576</v>
      </c>
      <c r="D8577">
        <f t="shared" si="1363"/>
        <v>8577</v>
      </c>
      <c r="E8577">
        <f t="shared" si="1366"/>
        <v>1.3593433903810334E-8</v>
      </c>
      <c r="J8577">
        <f t="shared" si="1367"/>
        <v>8575</v>
      </c>
      <c r="K8577">
        <v>1</v>
      </c>
      <c r="L8577">
        <f t="shared" si="1372"/>
        <v>8576</v>
      </c>
      <c r="M8577">
        <f t="shared" si="1372"/>
        <v>8577</v>
      </c>
      <c r="N8577">
        <f>L8577/M8577</f>
        <v>0.99988340911740703</v>
      </c>
      <c r="O8577">
        <f t="shared" si="1369"/>
        <v>1.5707047591990382</v>
      </c>
      <c r="P8577">
        <f t="shared" si="1371"/>
        <v>17153</v>
      </c>
      <c r="Q8577">
        <f t="shared" si="1368"/>
        <v>5.829883985308692E-5</v>
      </c>
      <c r="R8577">
        <f>R8576+Q8577</f>
        <v>0.78542731111799313</v>
      </c>
    </row>
    <row r="8578" spans="1:18" x14ac:dyDescent="0.25">
      <c r="A8578">
        <f t="shared" si="1365"/>
        <v>8576</v>
      </c>
      <c r="B8578">
        <v>1</v>
      </c>
      <c r="C8578">
        <f t="shared" si="1364"/>
        <v>8577</v>
      </c>
      <c r="D8578">
        <f t="shared" ref="D8578:D8641" si="1373">B8578+C8578</f>
        <v>8578</v>
      </c>
      <c r="E8578">
        <f t="shared" si="1366"/>
        <v>1.3590264717155878E-8</v>
      </c>
      <c r="J8578">
        <f t="shared" si="1367"/>
        <v>8576</v>
      </c>
      <c r="K8578">
        <v>1</v>
      </c>
      <c r="L8578">
        <f t="shared" si="1372"/>
        <v>8577</v>
      </c>
      <c r="M8578">
        <f t="shared" si="1372"/>
        <v>8578</v>
      </c>
      <c r="N8578">
        <f t="shared" si="1370"/>
        <v>1.0001165908825931</v>
      </c>
      <c r="O8578">
        <f t="shared" si="1369"/>
        <v>1.5708878890532063</v>
      </c>
      <c r="P8578">
        <f t="shared" si="1371"/>
        <v>17155</v>
      </c>
      <c r="Q8578">
        <f t="shared" si="1368"/>
        <v>5.8292043136111921E-5</v>
      </c>
      <c r="R8578">
        <f>R8577-Q8578</f>
        <v>0.78536901907485701</v>
      </c>
    </row>
    <row r="8579" spans="1:18" x14ac:dyDescent="0.25">
      <c r="A8579">
        <f t="shared" si="1365"/>
        <v>8577</v>
      </c>
      <c r="B8579">
        <v>1</v>
      </c>
      <c r="C8579">
        <f t="shared" ref="C8579:C8642" si="1374">A8579+B8579</f>
        <v>8578</v>
      </c>
      <c r="D8579">
        <f t="shared" si="1373"/>
        <v>8579</v>
      </c>
      <c r="E8579">
        <f t="shared" si="1366"/>
        <v>1.3587096638673217E-8</v>
      </c>
      <c r="J8579">
        <f t="shared" si="1367"/>
        <v>8577</v>
      </c>
      <c r="K8579">
        <v>1</v>
      </c>
      <c r="L8579">
        <f t="shared" si="1372"/>
        <v>8578</v>
      </c>
      <c r="M8579">
        <f t="shared" si="1372"/>
        <v>8579</v>
      </c>
      <c r="N8579">
        <f>L8579/M8579</f>
        <v>0.99988343629793686</v>
      </c>
      <c r="O8579">
        <f t="shared" si="1369"/>
        <v>1.570704780545332</v>
      </c>
      <c r="P8579">
        <f t="shared" si="1371"/>
        <v>17157</v>
      </c>
      <c r="Q8579">
        <f t="shared" si="1368"/>
        <v>5.8285248003730259E-5</v>
      </c>
      <c r="R8579">
        <f>R8578+Q8579</f>
        <v>0.78542730432286079</v>
      </c>
    </row>
    <row r="8580" spans="1:18" x14ac:dyDescent="0.25">
      <c r="A8580">
        <f t="shared" ref="A8580:A8643" si="1375">A8579+1</f>
        <v>8578</v>
      </c>
      <c r="B8580">
        <v>1</v>
      </c>
      <c r="C8580">
        <f t="shared" si="1374"/>
        <v>8579</v>
      </c>
      <c r="D8580">
        <f t="shared" si="1373"/>
        <v>8580</v>
      </c>
      <c r="E8580">
        <f t="shared" ref="E8580:E8643" si="1376">$E$1/(D8580*C8581)</f>
        <v>1.3583929667845751E-8</v>
      </c>
      <c r="J8580">
        <f t="shared" ref="J8580:J8643" si="1377">J8579+1</f>
        <v>8578</v>
      </c>
      <c r="K8580">
        <v>1</v>
      </c>
      <c r="L8580">
        <f t="shared" si="1372"/>
        <v>8579</v>
      </c>
      <c r="M8580">
        <f t="shared" si="1372"/>
        <v>8580</v>
      </c>
      <c r="N8580">
        <f>M8580/L8580</f>
        <v>1.0001165637020633</v>
      </c>
      <c r="O8580">
        <f t="shared" si="1369"/>
        <v>1.5708878677094009</v>
      </c>
      <c r="P8580">
        <f t="shared" si="1371"/>
        <v>17159</v>
      </c>
      <c r="Q8580">
        <f t="shared" ref="Q8580:Q8643" si="1378">$Q$1/P8580</f>
        <v>5.8278454455387845E-5</v>
      </c>
      <c r="R8580">
        <f>R8579-Q8580</f>
        <v>0.7853690258684054</v>
      </c>
    </row>
    <row r="8581" spans="1:18" x14ac:dyDescent="0.25">
      <c r="A8581">
        <f t="shared" si="1375"/>
        <v>8579</v>
      </c>
      <c r="B8581">
        <v>1</v>
      </c>
      <c r="C8581">
        <f t="shared" si="1374"/>
        <v>8580</v>
      </c>
      <c r="D8581">
        <f t="shared" si="1373"/>
        <v>8581</v>
      </c>
      <c r="E8581">
        <f t="shared" si="1376"/>
        <v>1.3580763804157183E-8</v>
      </c>
      <c r="J8581">
        <f t="shared" si="1377"/>
        <v>8579</v>
      </c>
      <c r="K8581">
        <v>1</v>
      </c>
      <c r="L8581">
        <f t="shared" si="1372"/>
        <v>8580</v>
      </c>
      <c r="M8581">
        <f t="shared" si="1372"/>
        <v>8581</v>
      </c>
      <c r="N8581">
        <f>L8581/M8581</f>
        <v>0.99988346346579648</v>
      </c>
      <c r="O8581">
        <f t="shared" ref="O8581:O8644" si="1379">O8580*N8581</f>
        <v>1.5707048018816758</v>
      </c>
      <c r="P8581">
        <f t="shared" si="1371"/>
        <v>17161</v>
      </c>
      <c r="Q8581">
        <f t="shared" si="1378"/>
        <v>5.8271662490530857E-5</v>
      </c>
      <c r="R8581">
        <f>R8580+Q8581</f>
        <v>0.78542729753089591</v>
      </c>
    </row>
    <row r="8582" spans="1:18" x14ac:dyDescent="0.25">
      <c r="A8582">
        <f t="shared" si="1375"/>
        <v>8580</v>
      </c>
      <c r="B8582">
        <v>1</v>
      </c>
      <c r="C8582">
        <f t="shared" si="1374"/>
        <v>8581</v>
      </c>
      <c r="D8582">
        <f t="shared" si="1373"/>
        <v>8582</v>
      </c>
      <c r="E8582">
        <f t="shared" si="1376"/>
        <v>1.3577599047091512E-8</v>
      </c>
      <c r="J8582">
        <f t="shared" si="1377"/>
        <v>8580</v>
      </c>
      <c r="K8582">
        <v>1</v>
      </c>
      <c r="L8582">
        <f t="shared" si="1372"/>
        <v>8581</v>
      </c>
      <c r="M8582">
        <f t="shared" si="1372"/>
        <v>8582</v>
      </c>
      <c r="N8582">
        <f>M8582/L8582</f>
        <v>1.0001165365342035</v>
      </c>
      <c r="O8582">
        <f t="shared" si="1379"/>
        <v>1.570887846375544</v>
      </c>
      <c r="P8582">
        <f t="shared" si="1371"/>
        <v>17163</v>
      </c>
      <c r="Q8582">
        <f t="shared" si="1378"/>
        <v>5.8264872108605719E-5</v>
      </c>
      <c r="R8582">
        <f>R8581-Q8582</f>
        <v>0.78536903265878732</v>
      </c>
    </row>
    <row r="8583" spans="1:18" x14ac:dyDescent="0.25">
      <c r="A8583">
        <f t="shared" si="1375"/>
        <v>8581</v>
      </c>
      <c r="B8583">
        <v>1</v>
      </c>
      <c r="C8583">
        <f t="shared" si="1374"/>
        <v>8582</v>
      </c>
      <c r="D8583">
        <f t="shared" si="1373"/>
        <v>8583</v>
      </c>
      <c r="E8583">
        <f t="shared" si="1376"/>
        <v>1.3574435396133043E-8</v>
      </c>
      <c r="J8583">
        <f t="shared" si="1377"/>
        <v>8581</v>
      </c>
      <c r="K8583">
        <v>1</v>
      </c>
      <c r="L8583">
        <f t="shared" si="1372"/>
        <v>8582</v>
      </c>
      <c r="M8583">
        <f t="shared" si="1372"/>
        <v>8583</v>
      </c>
      <c r="N8583">
        <f>L8583/M8583</f>
        <v>0.99988349062099502</v>
      </c>
      <c r="O8583">
        <f t="shared" si="1379"/>
        <v>1.5707048232080763</v>
      </c>
      <c r="P8583">
        <f t="shared" si="1371"/>
        <v>17165</v>
      </c>
      <c r="Q8583">
        <f t="shared" si="1378"/>
        <v>5.8258083309059131E-5</v>
      </c>
      <c r="R8583">
        <f>R8582+Q8583</f>
        <v>0.78542729074209638</v>
      </c>
    </row>
    <row r="8584" spans="1:18" x14ac:dyDescent="0.25">
      <c r="A8584">
        <f t="shared" si="1375"/>
        <v>8582</v>
      </c>
      <c r="B8584">
        <v>1</v>
      </c>
      <c r="C8584">
        <f t="shared" si="1374"/>
        <v>8583</v>
      </c>
      <c r="D8584">
        <f t="shared" si="1373"/>
        <v>8584</v>
      </c>
      <c r="E8584">
        <f t="shared" si="1376"/>
        <v>1.3571272850766376E-8</v>
      </c>
      <c r="J8584">
        <f t="shared" si="1377"/>
        <v>8582</v>
      </c>
      <c r="K8584">
        <v>1</v>
      </c>
      <c r="L8584">
        <f t="shared" si="1372"/>
        <v>8583</v>
      </c>
      <c r="M8584">
        <f t="shared" si="1372"/>
        <v>8584</v>
      </c>
      <c r="N8584">
        <f t="shared" ref="N8584:N8644" si="1380">M8584/L8584</f>
        <v>1.000116509379005</v>
      </c>
      <c r="O8584">
        <f t="shared" si="1379"/>
        <v>1.5708878250516283</v>
      </c>
      <c r="P8584">
        <f t="shared" si="1371"/>
        <v>17167</v>
      </c>
      <c r="Q8584">
        <f t="shared" si="1378"/>
        <v>5.8251296091338034E-5</v>
      </c>
      <c r="R8584">
        <f>R8583-Q8584</f>
        <v>0.785369039446005</v>
      </c>
    </row>
    <row r="8585" spans="1:18" x14ac:dyDescent="0.25">
      <c r="A8585">
        <f t="shared" si="1375"/>
        <v>8583</v>
      </c>
      <c r="B8585">
        <v>1</v>
      </c>
      <c r="C8585">
        <f t="shared" si="1374"/>
        <v>8584</v>
      </c>
      <c r="D8585">
        <f t="shared" si="1373"/>
        <v>8585</v>
      </c>
      <c r="E8585">
        <f t="shared" si="1376"/>
        <v>1.3568111410476413E-8</v>
      </c>
      <c r="J8585">
        <f t="shared" si="1377"/>
        <v>8583</v>
      </c>
      <c r="K8585">
        <v>1</v>
      </c>
      <c r="L8585">
        <f t="shared" si="1372"/>
        <v>8584</v>
      </c>
      <c r="M8585">
        <f t="shared" si="1372"/>
        <v>8585</v>
      </c>
      <c r="N8585">
        <f>L8585/M8585</f>
        <v>0.99988351776354101</v>
      </c>
      <c r="O8585">
        <f t="shared" si="1379"/>
        <v>1.57070484452454</v>
      </c>
      <c r="P8585">
        <f t="shared" si="1371"/>
        <v>17169</v>
      </c>
      <c r="Q8585">
        <f t="shared" si="1378"/>
        <v>5.8244510454889627E-5</v>
      </c>
      <c r="R8585">
        <f>R8584+Q8585</f>
        <v>0.78542728395645989</v>
      </c>
    </row>
    <row r="8586" spans="1:18" x14ac:dyDescent="0.25">
      <c r="A8586">
        <f t="shared" si="1375"/>
        <v>8584</v>
      </c>
      <c r="B8586">
        <v>1</v>
      </c>
      <c r="C8586">
        <f t="shared" si="1374"/>
        <v>8585</v>
      </c>
      <c r="D8586">
        <f t="shared" si="1373"/>
        <v>8586</v>
      </c>
      <c r="E8586">
        <f t="shared" si="1376"/>
        <v>1.356495107474836E-8</v>
      </c>
      <c r="J8586">
        <f t="shared" si="1377"/>
        <v>8584</v>
      </c>
      <c r="K8586">
        <v>1</v>
      </c>
      <c r="L8586">
        <f t="shared" si="1372"/>
        <v>8585</v>
      </c>
      <c r="M8586">
        <f t="shared" si="1372"/>
        <v>8586</v>
      </c>
      <c r="N8586">
        <f t="shared" si="1380"/>
        <v>1.000116482236459</v>
      </c>
      <c r="O8586">
        <f t="shared" si="1379"/>
        <v>1.5708878037376472</v>
      </c>
      <c r="P8586">
        <f t="shared" si="1371"/>
        <v>17171</v>
      </c>
      <c r="Q8586">
        <f t="shared" si="1378"/>
        <v>5.8237726399161374E-5</v>
      </c>
      <c r="R8586">
        <f>R8585-Q8586</f>
        <v>0.78536904623006076</v>
      </c>
    </row>
    <row r="8587" spans="1:18" x14ac:dyDescent="0.25">
      <c r="A8587">
        <f t="shared" si="1375"/>
        <v>8585</v>
      </c>
      <c r="B8587">
        <v>1</v>
      </c>
      <c r="C8587">
        <f t="shared" si="1374"/>
        <v>8586</v>
      </c>
      <c r="D8587">
        <f t="shared" si="1373"/>
        <v>8587</v>
      </c>
      <c r="E8587">
        <f t="shared" si="1376"/>
        <v>1.3561791843067719E-8</v>
      </c>
      <c r="J8587">
        <f t="shared" si="1377"/>
        <v>8585</v>
      </c>
      <c r="K8587">
        <v>1</v>
      </c>
      <c r="L8587">
        <f t="shared" si="1372"/>
        <v>8586</v>
      </c>
      <c r="M8587">
        <f t="shared" si="1372"/>
        <v>8587</v>
      </c>
      <c r="N8587">
        <f>L8587/M8587</f>
        <v>0.99988354489344355</v>
      </c>
      <c r="O8587">
        <f t="shared" si="1379"/>
        <v>1.5707048658310747</v>
      </c>
      <c r="P8587">
        <f t="shared" si="1371"/>
        <v>17173</v>
      </c>
      <c r="Q8587">
        <f t="shared" si="1378"/>
        <v>5.8230943923601002E-5</v>
      </c>
      <c r="R8587">
        <f>R8586+Q8587</f>
        <v>0.78542727717398442</v>
      </c>
    </row>
    <row r="8588" spans="1:18" x14ac:dyDescent="0.25">
      <c r="A8588">
        <f t="shared" si="1375"/>
        <v>8586</v>
      </c>
      <c r="B8588">
        <v>1</v>
      </c>
      <c r="C8588">
        <f t="shared" si="1374"/>
        <v>8587</v>
      </c>
      <c r="D8588">
        <f t="shared" si="1373"/>
        <v>8588</v>
      </c>
      <c r="E8588">
        <f t="shared" si="1376"/>
        <v>1.355863371492029E-8</v>
      </c>
      <c r="J8588">
        <f t="shared" si="1377"/>
        <v>8586</v>
      </c>
      <c r="K8588">
        <v>1</v>
      </c>
      <c r="L8588">
        <f t="shared" si="1372"/>
        <v>8587</v>
      </c>
      <c r="M8588">
        <f t="shared" si="1372"/>
        <v>8588</v>
      </c>
      <c r="N8588">
        <f t="shared" si="1380"/>
        <v>1.0001164551065564</v>
      </c>
      <c r="O8588">
        <f t="shared" si="1379"/>
        <v>1.5708877824335938</v>
      </c>
      <c r="P8588">
        <f t="shared" si="1371"/>
        <v>17175</v>
      </c>
      <c r="Q8588">
        <f t="shared" si="1378"/>
        <v>5.8224163027656476E-5</v>
      </c>
      <c r="R8588">
        <f>R8587-Q8588</f>
        <v>0.78536905301095672</v>
      </c>
    </row>
    <row r="8589" spans="1:18" x14ac:dyDescent="0.25">
      <c r="A8589">
        <f t="shared" si="1375"/>
        <v>8587</v>
      </c>
      <c r="B8589">
        <v>1</v>
      </c>
      <c r="C8589">
        <f t="shared" si="1374"/>
        <v>8588</v>
      </c>
      <c r="D8589">
        <f t="shared" si="1373"/>
        <v>8589</v>
      </c>
      <c r="E8589">
        <f t="shared" si="1376"/>
        <v>1.3555476689792174E-8</v>
      </c>
      <c r="J8589">
        <f t="shared" si="1377"/>
        <v>8587</v>
      </c>
      <c r="K8589">
        <v>1</v>
      </c>
      <c r="L8589">
        <f t="shared" si="1372"/>
        <v>8588</v>
      </c>
      <c r="M8589">
        <f t="shared" si="1372"/>
        <v>8589</v>
      </c>
      <c r="N8589">
        <f>L8589/M8589</f>
        <v>0.99988357201071143</v>
      </c>
      <c r="O8589">
        <f t="shared" si="1379"/>
        <v>1.5707048871276872</v>
      </c>
      <c r="P8589">
        <f t="shared" si="1371"/>
        <v>17177</v>
      </c>
      <c r="Q8589">
        <f t="shared" si="1378"/>
        <v>5.8217383710776039E-5</v>
      </c>
      <c r="R8589">
        <f>R8588+Q8589</f>
        <v>0.78542727039466753</v>
      </c>
    </row>
    <row r="8590" spans="1:18" x14ac:dyDescent="0.25">
      <c r="A8590">
        <f t="shared" si="1375"/>
        <v>8588</v>
      </c>
      <c r="B8590">
        <v>1</v>
      </c>
      <c r="C8590">
        <f t="shared" si="1374"/>
        <v>8589</v>
      </c>
      <c r="D8590">
        <f t="shared" si="1373"/>
        <v>8590</v>
      </c>
      <c r="E8590">
        <f t="shared" si="1376"/>
        <v>1.3552320767169775E-8</v>
      </c>
      <c r="J8590">
        <f t="shared" si="1377"/>
        <v>8588</v>
      </c>
      <c r="K8590">
        <v>1</v>
      </c>
      <c r="L8590">
        <f t="shared" si="1372"/>
        <v>8589</v>
      </c>
      <c r="M8590">
        <f t="shared" si="1372"/>
        <v>8590</v>
      </c>
      <c r="N8590">
        <f t="shared" si="1380"/>
        <v>1.0001164279892887</v>
      </c>
      <c r="O8590">
        <f t="shared" si="1379"/>
        <v>1.5708877611394614</v>
      </c>
      <c r="P8590">
        <f t="shared" si="1371"/>
        <v>17179</v>
      </c>
      <c r="Q8590">
        <f t="shared" si="1378"/>
        <v>5.821060597240817E-5</v>
      </c>
      <c r="R8590">
        <f>R8589-Q8590</f>
        <v>0.78536905978869509</v>
      </c>
    </row>
    <row r="8591" spans="1:18" x14ac:dyDescent="0.25">
      <c r="A8591">
        <f t="shared" si="1375"/>
        <v>8589</v>
      </c>
      <c r="B8591">
        <v>1</v>
      </c>
      <c r="C8591">
        <f t="shared" si="1374"/>
        <v>8590</v>
      </c>
      <c r="D8591">
        <f t="shared" si="1373"/>
        <v>8591</v>
      </c>
      <c r="E8591">
        <f t="shared" si="1376"/>
        <v>1.3549165946539788E-8</v>
      </c>
      <c r="J8591">
        <f t="shared" si="1377"/>
        <v>8589</v>
      </c>
      <c r="K8591">
        <v>1</v>
      </c>
      <c r="L8591">
        <f t="shared" si="1372"/>
        <v>8590</v>
      </c>
      <c r="M8591">
        <f t="shared" si="1372"/>
        <v>8591</v>
      </c>
      <c r="N8591">
        <f>L8591/M8591</f>
        <v>0.99988359911535329</v>
      </c>
      <c r="O8591">
        <f t="shared" si="1379"/>
        <v>1.570704908414384</v>
      </c>
      <c r="P8591">
        <f t="shared" si="1371"/>
        <v>17181</v>
      </c>
      <c r="Q8591">
        <f t="shared" si="1378"/>
        <v>5.8203829812001629E-5</v>
      </c>
      <c r="R8591">
        <f>R8590+Q8591</f>
        <v>0.78542726361850712</v>
      </c>
    </row>
    <row r="8592" spans="1:18" x14ac:dyDescent="0.25">
      <c r="A8592">
        <f t="shared" si="1375"/>
        <v>8590</v>
      </c>
      <c r="B8592">
        <v>1</v>
      </c>
      <c r="C8592">
        <f t="shared" si="1374"/>
        <v>8591</v>
      </c>
      <c r="D8592">
        <f t="shared" si="1373"/>
        <v>8592</v>
      </c>
      <c r="E8592">
        <f t="shared" si="1376"/>
        <v>1.3546012227389214E-8</v>
      </c>
      <c r="J8592">
        <f t="shared" si="1377"/>
        <v>8590</v>
      </c>
      <c r="K8592">
        <v>1</v>
      </c>
      <c r="L8592">
        <f t="shared" si="1372"/>
        <v>8591</v>
      </c>
      <c r="M8592">
        <f t="shared" si="1372"/>
        <v>8592</v>
      </c>
      <c r="N8592">
        <f t="shared" si="1380"/>
        <v>1.0001164008846468</v>
      </c>
      <c r="O8592">
        <f t="shared" si="1379"/>
        <v>1.5708877398552425</v>
      </c>
      <c r="P8592">
        <f t="shared" si="1371"/>
        <v>17183</v>
      </c>
      <c r="Q8592">
        <f t="shared" si="1378"/>
        <v>5.8197055229005409E-5</v>
      </c>
      <c r="R8592">
        <f>R8591-Q8592</f>
        <v>0.7853690665632781</v>
      </c>
    </row>
    <row r="8593" spans="1:18" x14ac:dyDescent="0.25">
      <c r="A8593">
        <f t="shared" si="1375"/>
        <v>8591</v>
      </c>
      <c r="B8593">
        <v>1</v>
      </c>
      <c r="C8593">
        <f t="shared" si="1374"/>
        <v>8592</v>
      </c>
      <c r="D8593">
        <f t="shared" si="1373"/>
        <v>8593</v>
      </c>
      <c r="E8593">
        <f t="shared" si="1376"/>
        <v>1.3542859609205346E-8</v>
      </c>
      <c r="J8593">
        <f t="shared" si="1377"/>
        <v>8591</v>
      </c>
      <c r="K8593">
        <v>1</v>
      </c>
      <c r="L8593">
        <f t="shared" si="1372"/>
        <v>8592</v>
      </c>
      <c r="M8593">
        <f t="shared" si="1372"/>
        <v>8593</v>
      </c>
      <c r="N8593">
        <f>L8593/M8593</f>
        <v>0.99988362620737814</v>
      </c>
      <c r="O8593">
        <f t="shared" si="1379"/>
        <v>1.5707049296911724</v>
      </c>
      <c r="P8593">
        <f t="shared" si="1371"/>
        <v>17185</v>
      </c>
      <c r="Q8593">
        <f t="shared" si="1378"/>
        <v>5.8190282222868783E-5</v>
      </c>
      <c r="R8593">
        <f>R8592+Q8593</f>
        <v>0.78542725684550097</v>
      </c>
    </row>
    <row r="8594" spans="1:18" x14ac:dyDescent="0.25">
      <c r="A8594">
        <f t="shared" si="1375"/>
        <v>8592</v>
      </c>
      <c r="B8594">
        <v>1</v>
      </c>
      <c r="C8594">
        <f t="shared" si="1374"/>
        <v>8593</v>
      </c>
      <c r="D8594">
        <f t="shared" si="1373"/>
        <v>8594</v>
      </c>
      <c r="E8594">
        <f t="shared" si="1376"/>
        <v>1.3539708091475785E-8</v>
      </c>
      <c r="J8594">
        <f t="shared" si="1377"/>
        <v>8592</v>
      </c>
      <c r="K8594">
        <v>1</v>
      </c>
      <c r="L8594">
        <f t="shared" si="1372"/>
        <v>8593</v>
      </c>
      <c r="M8594">
        <f t="shared" si="1372"/>
        <v>8594</v>
      </c>
      <c r="N8594">
        <f t="shared" si="1380"/>
        <v>1.000116373792622</v>
      </c>
      <c r="O8594">
        <f t="shared" si="1379"/>
        <v>1.5708877185809305</v>
      </c>
      <c r="P8594">
        <f t="shared" si="1371"/>
        <v>17187</v>
      </c>
      <c r="Q8594">
        <f t="shared" si="1378"/>
        <v>5.8183510793041255E-5</v>
      </c>
      <c r="R8594">
        <f>R8593-Q8594</f>
        <v>0.78536907333470796</v>
      </c>
    </row>
    <row r="8595" spans="1:18" x14ac:dyDescent="0.25">
      <c r="A8595">
        <f t="shared" si="1375"/>
        <v>8593</v>
      </c>
      <c r="B8595">
        <v>1</v>
      </c>
      <c r="C8595">
        <f t="shared" si="1374"/>
        <v>8594</v>
      </c>
      <c r="D8595">
        <f t="shared" si="1373"/>
        <v>8595</v>
      </c>
      <c r="E8595">
        <f t="shared" si="1376"/>
        <v>1.3536557673688417E-8</v>
      </c>
      <c r="J8595">
        <f t="shared" si="1377"/>
        <v>8593</v>
      </c>
      <c r="K8595">
        <v>1</v>
      </c>
      <c r="L8595">
        <f t="shared" si="1372"/>
        <v>8594</v>
      </c>
      <c r="M8595">
        <f t="shared" si="1372"/>
        <v>8595</v>
      </c>
      <c r="N8595">
        <f>L8595/M8595</f>
        <v>0.99988365328679463</v>
      </c>
      <c r="O8595">
        <f t="shared" si="1379"/>
        <v>1.5707049509580588</v>
      </c>
      <c r="P8595">
        <f t="shared" si="1371"/>
        <v>17189</v>
      </c>
      <c r="Q8595">
        <f t="shared" si="1378"/>
        <v>5.8176740938972598E-5</v>
      </c>
      <c r="R8595">
        <f>R8594+Q8595</f>
        <v>0.78542725007564695</v>
      </c>
    </row>
    <row r="8596" spans="1:18" x14ac:dyDescent="0.25">
      <c r="A8596">
        <f t="shared" si="1375"/>
        <v>8594</v>
      </c>
      <c r="B8596">
        <v>1</v>
      </c>
      <c r="C8596">
        <f t="shared" si="1374"/>
        <v>8595</v>
      </c>
      <c r="D8596">
        <f t="shared" si="1373"/>
        <v>8596</v>
      </c>
      <c r="E8596">
        <f t="shared" si="1376"/>
        <v>1.3533408355331437E-8</v>
      </c>
      <c r="J8596">
        <f t="shared" si="1377"/>
        <v>8594</v>
      </c>
      <c r="K8596">
        <v>1</v>
      </c>
      <c r="L8596">
        <f t="shared" si="1372"/>
        <v>8595</v>
      </c>
      <c r="M8596">
        <f t="shared" si="1372"/>
        <v>8596</v>
      </c>
      <c r="N8596">
        <f t="shared" si="1380"/>
        <v>1.0001163467132053</v>
      </c>
      <c r="O8596">
        <f t="shared" si="1379"/>
        <v>1.570887697316518</v>
      </c>
      <c r="P8596">
        <f t="shared" si="1371"/>
        <v>17191</v>
      </c>
      <c r="Q8596">
        <f t="shared" si="1378"/>
        <v>5.8169972660112851E-5</v>
      </c>
      <c r="R8596">
        <f>R8595-Q8596</f>
        <v>0.78536908010298689</v>
      </c>
    </row>
    <row r="8597" spans="1:18" x14ac:dyDescent="0.25">
      <c r="A8597">
        <f t="shared" si="1375"/>
        <v>8595</v>
      </c>
      <c r="B8597">
        <v>1</v>
      </c>
      <c r="C8597">
        <f t="shared" si="1374"/>
        <v>8596</v>
      </c>
      <c r="D8597">
        <f t="shared" si="1373"/>
        <v>8597</v>
      </c>
      <c r="E8597">
        <f t="shared" si="1376"/>
        <v>1.3530260135893332E-8</v>
      </c>
      <c r="J8597">
        <f t="shared" si="1377"/>
        <v>8595</v>
      </c>
      <c r="K8597">
        <v>1</v>
      </c>
      <c r="L8597">
        <f t="shared" si="1372"/>
        <v>8596</v>
      </c>
      <c r="M8597">
        <f t="shared" si="1372"/>
        <v>8597</v>
      </c>
      <c r="N8597">
        <f>L8597/M8597</f>
        <v>0.99988368035361175</v>
      </c>
      <c r="O8597">
        <f t="shared" si="1379"/>
        <v>1.5707049722150506</v>
      </c>
      <c r="P8597">
        <f t="shared" si="1371"/>
        <v>17193</v>
      </c>
      <c r="Q8597">
        <f t="shared" si="1378"/>
        <v>5.816320595591229E-5</v>
      </c>
      <c r="R8597">
        <f>R8596+Q8597</f>
        <v>0.78542724330894276</v>
      </c>
    </row>
    <row r="8598" spans="1:18" x14ac:dyDescent="0.25">
      <c r="A8598">
        <f t="shared" si="1375"/>
        <v>8596</v>
      </c>
      <c r="B8598">
        <v>1</v>
      </c>
      <c r="C8598">
        <f t="shared" si="1374"/>
        <v>8597</v>
      </c>
      <c r="D8598">
        <f t="shared" si="1373"/>
        <v>8598</v>
      </c>
      <c r="E8598">
        <f t="shared" si="1376"/>
        <v>1.3527113014862888E-8</v>
      </c>
      <c r="J8598">
        <f t="shared" si="1377"/>
        <v>8596</v>
      </c>
      <c r="K8598">
        <v>1</v>
      </c>
      <c r="L8598">
        <f t="shared" si="1372"/>
        <v>8597</v>
      </c>
      <c r="M8598">
        <f t="shared" si="1372"/>
        <v>8598</v>
      </c>
      <c r="N8598">
        <f t="shared" si="1380"/>
        <v>1.0001163196463883</v>
      </c>
      <c r="O8598">
        <f t="shared" si="1379"/>
        <v>1.570887676061999</v>
      </c>
      <c r="P8598">
        <f t="shared" si="1371"/>
        <v>17195</v>
      </c>
      <c r="Q8598">
        <f t="shared" si="1378"/>
        <v>5.8156440825821461E-5</v>
      </c>
      <c r="R8598">
        <f>R8597-Q8598</f>
        <v>0.78536908686811691</v>
      </c>
    </row>
    <row r="8599" spans="1:18" x14ac:dyDescent="0.25">
      <c r="A8599">
        <f t="shared" si="1375"/>
        <v>8597</v>
      </c>
      <c r="B8599">
        <v>1</v>
      </c>
      <c r="C8599">
        <f t="shared" si="1374"/>
        <v>8598</v>
      </c>
      <c r="D8599">
        <f t="shared" si="1373"/>
        <v>8599</v>
      </c>
      <c r="E8599">
        <f t="shared" si="1376"/>
        <v>1.3523966991729188E-8</v>
      </c>
      <c r="J8599">
        <f t="shared" si="1377"/>
        <v>8597</v>
      </c>
      <c r="K8599">
        <v>1</v>
      </c>
      <c r="L8599">
        <f t="shared" si="1372"/>
        <v>8598</v>
      </c>
      <c r="M8599">
        <f t="shared" si="1372"/>
        <v>8599</v>
      </c>
      <c r="N8599">
        <f>L8599/M8599</f>
        <v>0.99988370740783816</v>
      </c>
      <c r="O8599">
        <f t="shared" si="1379"/>
        <v>1.5707049934621546</v>
      </c>
      <c r="P8599">
        <f t="shared" si="1371"/>
        <v>17197</v>
      </c>
      <c r="Q8599">
        <f t="shared" si="1378"/>
        <v>5.8149677269291154E-5</v>
      </c>
      <c r="R8599">
        <f>R8598+Q8599</f>
        <v>0.78542723654538615</v>
      </c>
    </row>
    <row r="8600" spans="1:18" x14ac:dyDescent="0.25">
      <c r="A8600">
        <f t="shared" si="1375"/>
        <v>8598</v>
      </c>
      <c r="B8600">
        <v>1</v>
      </c>
      <c r="C8600">
        <f t="shared" si="1374"/>
        <v>8599</v>
      </c>
      <c r="D8600">
        <f t="shared" si="1373"/>
        <v>8600</v>
      </c>
      <c r="E8600">
        <f t="shared" si="1376"/>
        <v>1.3520822065981612E-8</v>
      </c>
      <c r="J8600">
        <f t="shared" si="1377"/>
        <v>8598</v>
      </c>
      <c r="K8600">
        <v>1</v>
      </c>
      <c r="L8600">
        <f t="shared" si="1372"/>
        <v>8599</v>
      </c>
      <c r="M8600">
        <f t="shared" si="1372"/>
        <v>8600</v>
      </c>
      <c r="N8600">
        <f t="shared" si="1380"/>
        <v>1.0001162925921618</v>
      </c>
      <c r="O8600">
        <f t="shared" si="1379"/>
        <v>1.5708876548173658</v>
      </c>
      <c r="P8600">
        <f t="shared" si="1371"/>
        <v>17199</v>
      </c>
      <c r="Q8600">
        <f t="shared" si="1378"/>
        <v>5.8142915285772426E-5</v>
      </c>
      <c r="R8600">
        <f>R8599-Q8600</f>
        <v>0.78536909363010043</v>
      </c>
    </row>
    <row r="8601" spans="1:18" x14ac:dyDescent="0.25">
      <c r="A8601">
        <f t="shared" si="1375"/>
        <v>8599</v>
      </c>
      <c r="B8601">
        <v>1</v>
      </c>
      <c r="C8601">
        <f t="shared" si="1374"/>
        <v>8600</v>
      </c>
      <c r="D8601">
        <f t="shared" si="1373"/>
        <v>8601</v>
      </c>
      <c r="E8601">
        <f t="shared" si="1376"/>
        <v>1.3517678237109836E-8</v>
      </c>
      <c r="J8601">
        <f t="shared" si="1377"/>
        <v>8599</v>
      </c>
      <c r="K8601">
        <v>1</v>
      </c>
      <c r="L8601">
        <f t="shared" si="1372"/>
        <v>8600</v>
      </c>
      <c r="M8601">
        <f t="shared" si="1372"/>
        <v>8601</v>
      </c>
      <c r="N8601">
        <f>L8601/M8601</f>
        <v>0.99988373444948264</v>
      </c>
      <c r="O8601">
        <f t="shared" si="1379"/>
        <v>1.5707050146993775</v>
      </c>
      <c r="P8601">
        <f t="shared" si="1371"/>
        <v>17201</v>
      </c>
      <c r="Q8601">
        <f t="shared" si="1378"/>
        <v>5.8136154874716588E-5</v>
      </c>
      <c r="R8601">
        <f>R8600+Q8601</f>
        <v>0.78542722978497514</v>
      </c>
    </row>
    <row r="8602" spans="1:18" x14ac:dyDescent="0.25">
      <c r="A8602">
        <f t="shared" si="1375"/>
        <v>8600</v>
      </c>
      <c r="B8602">
        <v>1</v>
      </c>
      <c r="C8602">
        <f t="shared" si="1374"/>
        <v>8601</v>
      </c>
      <c r="D8602">
        <f t="shared" si="1373"/>
        <v>8602</v>
      </c>
      <c r="E8602">
        <f t="shared" si="1376"/>
        <v>1.3514535504603834E-8</v>
      </c>
      <c r="J8602">
        <f t="shared" si="1377"/>
        <v>8600</v>
      </c>
      <c r="K8602">
        <v>1</v>
      </c>
      <c r="L8602">
        <f t="shared" si="1372"/>
        <v>8601</v>
      </c>
      <c r="M8602">
        <f t="shared" si="1372"/>
        <v>8602</v>
      </c>
      <c r="N8602">
        <f t="shared" si="1380"/>
        <v>1.0001162655505174</v>
      </c>
      <c r="O8602">
        <f t="shared" si="1379"/>
        <v>1.5708876335826119</v>
      </c>
      <c r="P8602">
        <f t="shared" si="1371"/>
        <v>17203</v>
      </c>
      <c r="Q8602">
        <f t="shared" si="1378"/>
        <v>5.8129396035575189E-5</v>
      </c>
      <c r="R8602">
        <f>R8601-Q8602</f>
        <v>0.78536910038893959</v>
      </c>
    </row>
    <row r="8603" spans="1:18" x14ac:dyDescent="0.25">
      <c r="A8603">
        <f t="shared" si="1375"/>
        <v>8601</v>
      </c>
      <c r="B8603">
        <v>1</v>
      </c>
      <c r="C8603">
        <f t="shared" si="1374"/>
        <v>8602</v>
      </c>
      <c r="D8603">
        <f t="shared" si="1373"/>
        <v>8603</v>
      </c>
      <c r="E8603">
        <f t="shared" si="1376"/>
        <v>1.3511393867953877E-8</v>
      </c>
      <c r="J8603">
        <f t="shared" si="1377"/>
        <v>8601</v>
      </c>
      <c r="K8603">
        <v>1</v>
      </c>
      <c r="L8603">
        <f t="shared" si="1372"/>
        <v>8602</v>
      </c>
      <c r="M8603">
        <f t="shared" si="1372"/>
        <v>8603</v>
      </c>
      <c r="N8603">
        <f>L8603/M8603</f>
        <v>0.99988376147855396</v>
      </c>
      <c r="O8603">
        <f t="shared" si="1379"/>
        <v>1.5707050359267263</v>
      </c>
      <c r="P8603">
        <f t="shared" si="1371"/>
        <v>17205</v>
      </c>
      <c r="Q8603">
        <f t="shared" si="1378"/>
        <v>5.8122638767800058E-5</v>
      </c>
      <c r="R8603">
        <f>R8602+Q8603</f>
        <v>0.7854272230277074</v>
      </c>
    </row>
    <row r="8604" spans="1:18" x14ac:dyDescent="0.25">
      <c r="A8604">
        <f t="shared" si="1375"/>
        <v>8602</v>
      </c>
      <c r="B8604">
        <v>1</v>
      </c>
      <c r="C8604">
        <f t="shared" si="1374"/>
        <v>8603</v>
      </c>
      <c r="D8604">
        <f t="shared" si="1373"/>
        <v>8604</v>
      </c>
      <c r="E8604">
        <f t="shared" si="1376"/>
        <v>1.3508253326650531E-8</v>
      </c>
      <c r="J8604">
        <f t="shared" si="1377"/>
        <v>8602</v>
      </c>
      <c r="K8604">
        <v>1</v>
      </c>
      <c r="L8604">
        <f t="shared" si="1372"/>
        <v>8603</v>
      </c>
      <c r="M8604">
        <f t="shared" si="1372"/>
        <v>8604</v>
      </c>
      <c r="N8604">
        <f t="shared" si="1380"/>
        <v>1.0001162385214459</v>
      </c>
      <c r="O8604">
        <f t="shared" si="1379"/>
        <v>1.57088761235773</v>
      </c>
      <c r="P8604">
        <f t="shared" si="1371"/>
        <v>17207</v>
      </c>
      <c r="Q8604">
        <f t="shared" si="1378"/>
        <v>5.8115883070843265E-5</v>
      </c>
      <c r="R8604">
        <f>R8603-Q8604</f>
        <v>0.78536910714463659</v>
      </c>
    </row>
    <row r="8605" spans="1:18" x14ac:dyDescent="0.25">
      <c r="A8605">
        <f t="shared" si="1375"/>
        <v>8603</v>
      </c>
      <c r="B8605">
        <v>1</v>
      </c>
      <c r="C8605">
        <f t="shared" si="1374"/>
        <v>8604</v>
      </c>
      <c r="D8605">
        <f t="shared" si="1373"/>
        <v>8605</v>
      </c>
      <c r="E8605">
        <f t="shared" si="1376"/>
        <v>1.3505113880184656E-8</v>
      </c>
      <c r="J8605">
        <f t="shared" si="1377"/>
        <v>8603</v>
      </c>
      <c r="K8605">
        <v>1</v>
      </c>
      <c r="L8605">
        <f t="shared" si="1372"/>
        <v>8604</v>
      </c>
      <c r="M8605">
        <f t="shared" si="1372"/>
        <v>8605</v>
      </c>
      <c r="N8605">
        <f>L8605/M8605</f>
        <v>0.99988378849506099</v>
      </c>
      <c r="O8605">
        <f t="shared" si="1379"/>
        <v>1.5707050571442078</v>
      </c>
      <c r="P8605">
        <f t="shared" si="1371"/>
        <v>17209</v>
      </c>
      <c r="Q8605">
        <f t="shared" si="1378"/>
        <v>5.8109128944157125E-5</v>
      </c>
      <c r="R8605">
        <f>R8604+Q8605</f>
        <v>0.7854272162735807</v>
      </c>
    </row>
    <row r="8606" spans="1:18" x14ac:dyDescent="0.25">
      <c r="A8606">
        <f t="shared" si="1375"/>
        <v>8604</v>
      </c>
      <c r="B8606">
        <v>1</v>
      </c>
      <c r="C8606">
        <f t="shared" si="1374"/>
        <v>8605</v>
      </c>
      <c r="D8606">
        <f t="shared" si="1373"/>
        <v>8606</v>
      </c>
      <c r="E8606">
        <f t="shared" si="1376"/>
        <v>1.3501975528047411E-8</v>
      </c>
      <c r="J8606">
        <f t="shared" si="1377"/>
        <v>8604</v>
      </c>
      <c r="K8606">
        <v>1</v>
      </c>
      <c r="L8606">
        <f t="shared" si="1372"/>
        <v>8605</v>
      </c>
      <c r="M8606">
        <f t="shared" si="1372"/>
        <v>8606</v>
      </c>
      <c r="N8606">
        <f t="shared" si="1380"/>
        <v>1.0001162115049389</v>
      </c>
      <c r="O8606">
        <f t="shared" si="1379"/>
        <v>1.5708875911427136</v>
      </c>
      <c r="P8606">
        <f t="shared" si="1371"/>
        <v>17211</v>
      </c>
      <c r="Q8606">
        <f t="shared" si="1378"/>
        <v>5.8102376387194239E-5</v>
      </c>
      <c r="R8606">
        <f>R8605-Q8606</f>
        <v>0.78536911389719355</v>
      </c>
    </row>
    <row r="8607" spans="1:18" x14ac:dyDescent="0.25">
      <c r="A8607">
        <f t="shared" si="1375"/>
        <v>8605</v>
      </c>
      <c r="B8607">
        <v>1</v>
      </c>
      <c r="C8607">
        <f t="shared" si="1374"/>
        <v>8606</v>
      </c>
      <c r="D8607">
        <f t="shared" si="1373"/>
        <v>8607</v>
      </c>
      <c r="E8607">
        <f t="shared" si="1376"/>
        <v>1.3498838269730249E-8</v>
      </c>
      <c r="J8607">
        <f t="shared" si="1377"/>
        <v>8605</v>
      </c>
      <c r="K8607">
        <v>1</v>
      </c>
      <c r="L8607">
        <f t="shared" si="1372"/>
        <v>8606</v>
      </c>
      <c r="M8607">
        <f t="shared" si="1372"/>
        <v>8607</v>
      </c>
      <c r="N8607">
        <f>L8607/M8607</f>
        <v>0.9998838154990124</v>
      </c>
      <c r="O8607">
        <f t="shared" si="1379"/>
        <v>1.570705078351829</v>
      </c>
      <c r="P8607">
        <f t="shared" si="1371"/>
        <v>17213</v>
      </c>
      <c r="Q8607">
        <f t="shared" si="1378"/>
        <v>5.8095625399407424E-5</v>
      </c>
      <c r="R8607">
        <f>R8606+Q8607</f>
        <v>0.78542720952259293</v>
      </c>
    </row>
    <row r="8608" spans="1:18" x14ac:dyDescent="0.25">
      <c r="A8608">
        <f t="shared" si="1375"/>
        <v>8606</v>
      </c>
      <c r="B8608">
        <v>1</v>
      </c>
      <c r="C8608">
        <f t="shared" si="1374"/>
        <v>8607</v>
      </c>
      <c r="D8608">
        <f t="shared" si="1373"/>
        <v>8608</v>
      </c>
      <c r="E8608">
        <f t="shared" si="1376"/>
        <v>1.349570210472492E-8</v>
      </c>
      <c r="J8608">
        <f t="shared" si="1377"/>
        <v>8606</v>
      </c>
      <c r="K8608">
        <v>1</v>
      </c>
      <c r="L8608">
        <f t="shared" si="1372"/>
        <v>8607</v>
      </c>
      <c r="M8608">
        <f t="shared" si="1372"/>
        <v>8608</v>
      </c>
      <c r="N8608">
        <f t="shared" si="1380"/>
        <v>1.0001161845009876</v>
      </c>
      <c r="O8608">
        <f t="shared" si="1379"/>
        <v>1.570887569937556</v>
      </c>
      <c r="P8608">
        <f t="shared" si="1371"/>
        <v>17215</v>
      </c>
      <c r="Q8608">
        <f t="shared" si="1378"/>
        <v>5.808887598024978E-5</v>
      </c>
      <c r="R8608">
        <f>R8607-Q8608</f>
        <v>0.78536912064661268</v>
      </c>
    </row>
    <row r="8609" spans="1:18" x14ac:dyDescent="0.25">
      <c r="A8609">
        <f t="shared" si="1375"/>
        <v>8607</v>
      </c>
      <c r="B8609">
        <v>1</v>
      </c>
      <c r="C8609">
        <f t="shared" si="1374"/>
        <v>8608</v>
      </c>
      <c r="D8609">
        <f t="shared" si="1373"/>
        <v>8609</v>
      </c>
      <c r="E8609">
        <f t="shared" si="1376"/>
        <v>1.3492567032523469E-8</v>
      </c>
      <c r="J8609">
        <f t="shared" si="1377"/>
        <v>8607</v>
      </c>
      <c r="K8609">
        <v>1</v>
      </c>
      <c r="L8609">
        <f t="shared" si="1372"/>
        <v>8608</v>
      </c>
      <c r="M8609">
        <f t="shared" si="1372"/>
        <v>8609</v>
      </c>
      <c r="N8609">
        <f>L8609/M8609</f>
        <v>0.99988384249041695</v>
      </c>
      <c r="O8609">
        <f t="shared" si="1379"/>
        <v>1.570705099549597</v>
      </c>
      <c r="P8609">
        <f t="shared" si="1371"/>
        <v>17217</v>
      </c>
      <c r="Q8609">
        <f t="shared" si="1378"/>
        <v>5.8082128129174653E-5</v>
      </c>
      <c r="R8609">
        <f>R8608+Q8609</f>
        <v>0.78542720277474187</v>
      </c>
    </row>
    <row r="8610" spans="1:18" x14ac:dyDescent="0.25">
      <c r="A8610">
        <f t="shared" si="1375"/>
        <v>8608</v>
      </c>
      <c r="B8610">
        <v>1</v>
      </c>
      <c r="C8610">
        <f t="shared" si="1374"/>
        <v>8609</v>
      </c>
      <c r="D8610">
        <f t="shared" si="1373"/>
        <v>8610</v>
      </c>
      <c r="E8610">
        <f t="shared" si="1376"/>
        <v>1.3489433052618231E-8</v>
      </c>
      <c r="J8610">
        <f t="shared" si="1377"/>
        <v>8608</v>
      </c>
      <c r="K8610">
        <v>1</v>
      </c>
      <c r="L8610">
        <f t="shared" si="1372"/>
        <v>8609</v>
      </c>
      <c r="M8610">
        <f t="shared" si="1372"/>
        <v>8610</v>
      </c>
      <c r="N8610">
        <f t="shared" si="1380"/>
        <v>1.0001161575095829</v>
      </c>
      <c r="O8610">
        <f t="shared" si="1379"/>
        <v>1.57088754874225</v>
      </c>
      <c r="P8610">
        <f t="shared" si="1371"/>
        <v>17219</v>
      </c>
      <c r="Q8610">
        <f t="shared" si="1378"/>
        <v>5.8075381845635632E-5</v>
      </c>
      <c r="R8610">
        <f>R8609-Q8610</f>
        <v>0.78536912739289622</v>
      </c>
    </row>
    <row r="8611" spans="1:18" x14ac:dyDescent="0.25">
      <c r="A8611">
        <f t="shared" si="1375"/>
        <v>8609</v>
      </c>
      <c r="B8611">
        <v>1</v>
      </c>
      <c r="C8611">
        <f t="shared" si="1374"/>
        <v>8610</v>
      </c>
      <c r="D8611">
        <f t="shared" si="1373"/>
        <v>8611</v>
      </c>
      <c r="E8611">
        <f t="shared" si="1376"/>
        <v>1.3486300164501844E-8</v>
      </c>
      <c r="J8611">
        <f t="shared" si="1377"/>
        <v>8609</v>
      </c>
      <c r="K8611">
        <v>1</v>
      </c>
      <c r="L8611">
        <f t="shared" si="1372"/>
        <v>8610</v>
      </c>
      <c r="M8611">
        <f t="shared" si="1372"/>
        <v>8611</v>
      </c>
      <c r="N8611">
        <f>L8611/M8611</f>
        <v>0.99988386946928343</v>
      </c>
      <c r="O8611">
        <f t="shared" si="1379"/>
        <v>1.5707051207375184</v>
      </c>
      <c r="P8611">
        <f t="shared" si="1371"/>
        <v>17221</v>
      </c>
      <c r="Q8611">
        <f t="shared" si="1378"/>
        <v>5.8068637129086577E-5</v>
      </c>
      <c r="R8611">
        <f>R8610+Q8611</f>
        <v>0.78542719603002531</v>
      </c>
    </row>
    <row r="8612" spans="1:18" x14ac:dyDescent="0.25">
      <c r="A8612">
        <f t="shared" si="1375"/>
        <v>8610</v>
      </c>
      <c r="B8612">
        <v>1</v>
      </c>
      <c r="C8612">
        <f t="shared" si="1374"/>
        <v>8611</v>
      </c>
      <c r="D8612">
        <f t="shared" si="1373"/>
        <v>8612</v>
      </c>
      <c r="E8612">
        <f t="shared" si="1376"/>
        <v>1.3483168367667233E-8</v>
      </c>
      <c r="J8612">
        <f t="shared" si="1377"/>
        <v>8610</v>
      </c>
      <c r="K8612">
        <v>1</v>
      </c>
      <c r="L8612">
        <f t="shared" si="1372"/>
        <v>8611</v>
      </c>
      <c r="M8612">
        <f t="shared" si="1372"/>
        <v>8612</v>
      </c>
      <c r="N8612">
        <f t="shared" si="1380"/>
        <v>1.0001161305307165</v>
      </c>
      <c r="O8612">
        <f t="shared" si="1379"/>
        <v>1.5708875275567888</v>
      </c>
      <c r="P8612">
        <f t="shared" si="1371"/>
        <v>17223</v>
      </c>
      <c r="Q8612">
        <f t="shared" si="1378"/>
        <v>5.8061893978981593E-5</v>
      </c>
      <c r="R8612">
        <f>R8611-Q8612</f>
        <v>0.78536913413604637</v>
      </c>
    </row>
    <row r="8613" spans="1:18" x14ac:dyDescent="0.25">
      <c r="A8613">
        <f t="shared" si="1375"/>
        <v>8611</v>
      </c>
      <c r="B8613">
        <v>1</v>
      </c>
      <c r="C8613">
        <f t="shared" si="1374"/>
        <v>8612</v>
      </c>
      <c r="D8613">
        <f t="shared" si="1373"/>
        <v>8613</v>
      </c>
      <c r="E8613">
        <f t="shared" si="1376"/>
        <v>1.3480037661607622E-8</v>
      </c>
      <c r="J8613">
        <f t="shared" si="1377"/>
        <v>8611</v>
      </c>
      <c r="K8613">
        <v>1</v>
      </c>
      <c r="L8613">
        <f t="shared" si="1372"/>
        <v>8612</v>
      </c>
      <c r="M8613">
        <f t="shared" si="1372"/>
        <v>8613</v>
      </c>
      <c r="N8613">
        <f>L8613/M8613</f>
        <v>0.99988389643562059</v>
      </c>
      <c r="O8613">
        <f t="shared" si="1379"/>
        <v>1.5707051419156004</v>
      </c>
      <c r="P8613">
        <f t="shared" si="1371"/>
        <v>17225</v>
      </c>
      <c r="Q8613">
        <f t="shared" si="1378"/>
        <v>5.8055152394775034E-5</v>
      </c>
      <c r="R8613">
        <f>R8612+Q8613</f>
        <v>0.78542718928844113</v>
      </c>
    </row>
    <row r="8614" spans="1:18" x14ac:dyDescent="0.25">
      <c r="A8614">
        <f t="shared" si="1375"/>
        <v>8612</v>
      </c>
      <c r="B8614">
        <v>1</v>
      </c>
      <c r="C8614">
        <f t="shared" si="1374"/>
        <v>8613</v>
      </c>
      <c r="D8614">
        <f t="shared" si="1373"/>
        <v>8614</v>
      </c>
      <c r="E8614">
        <f t="shared" si="1376"/>
        <v>1.3476908045816528E-8</v>
      </c>
      <c r="J8614">
        <f t="shared" si="1377"/>
        <v>8612</v>
      </c>
      <c r="K8614">
        <v>1</v>
      </c>
      <c r="L8614">
        <f t="shared" si="1372"/>
        <v>8613</v>
      </c>
      <c r="M8614">
        <f t="shared" si="1372"/>
        <v>8614</v>
      </c>
      <c r="N8614">
        <f t="shared" si="1380"/>
        <v>1.0001161035643795</v>
      </c>
      <c r="O8614">
        <f t="shared" si="1379"/>
        <v>1.570887506381166</v>
      </c>
      <c r="P8614">
        <f t="shared" si="1371"/>
        <v>17227</v>
      </c>
      <c r="Q8614">
        <f t="shared" si="1378"/>
        <v>5.804841237592152E-5</v>
      </c>
      <c r="R8614">
        <f>R8613-Q8614</f>
        <v>0.78536914087606524</v>
      </c>
    </row>
    <row r="8615" spans="1:18" x14ac:dyDescent="0.25">
      <c r="A8615">
        <f t="shared" si="1375"/>
        <v>8613</v>
      </c>
      <c r="B8615">
        <v>1</v>
      </c>
      <c r="C8615">
        <f t="shared" si="1374"/>
        <v>8614</v>
      </c>
      <c r="D8615">
        <f t="shared" si="1373"/>
        <v>8615</v>
      </c>
      <c r="E8615">
        <f t="shared" si="1376"/>
        <v>1.3473779519787761E-8</v>
      </c>
      <c r="J8615">
        <f t="shared" si="1377"/>
        <v>8613</v>
      </c>
      <c r="K8615">
        <v>1</v>
      </c>
      <c r="L8615">
        <f t="shared" si="1372"/>
        <v>8614</v>
      </c>
      <c r="M8615">
        <f t="shared" si="1372"/>
        <v>8615</v>
      </c>
      <c r="N8615">
        <f>L8615/M8615</f>
        <v>0.99988392338943699</v>
      </c>
      <c r="O8615">
        <f t="shared" si="1379"/>
        <v>1.5707051630838496</v>
      </c>
      <c r="P8615">
        <f t="shared" si="1371"/>
        <v>17229</v>
      </c>
      <c r="Q8615">
        <f t="shared" si="1378"/>
        <v>5.8041673921875907E-5</v>
      </c>
      <c r="R8615">
        <f>R8614+Q8615</f>
        <v>0.78542718254998711</v>
      </c>
    </row>
    <row r="8616" spans="1:18" x14ac:dyDescent="0.25">
      <c r="A8616">
        <f t="shared" si="1375"/>
        <v>8614</v>
      </c>
      <c r="B8616">
        <v>1</v>
      </c>
      <c r="C8616">
        <f t="shared" si="1374"/>
        <v>8615</v>
      </c>
      <c r="D8616">
        <f t="shared" si="1373"/>
        <v>8616</v>
      </c>
      <c r="E8616">
        <f t="shared" si="1376"/>
        <v>1.3470652083015426E-8</v>
      </c>
      <c r="J8616">
        <f t="shared" si="1377"/>
        <v>8614</v>
      </c>
      <c r="K8616">
        <v>1</v>
      </c>
      <c r="L8616">
        <f t="shared" si="1372"/>
        <v>8615</v>
      </c>
      <c r="M8616">
        <f t="shared" si="1372"/>
        <v>8616</v>
      </c>
      <c r="N8616">
        <f t="shared" si="1380"/>
        <v>1.000116076610563</v>
      </c>
      <c r="O8616">
        <f t="shared" si="1379"/>
        <v>1.5708874852153742</v>
      </c>
      <c r="P8616">
        <f t="shared" si="1371"/>
        <v>17231</v>
      </c>
      <c r="Q8616">
        <f t="shared" si="1378"/>
        <v>5.8034937032093323E-5</v>
      </c>
      <c r="R8616">
        <f>R8615-Q8616</f>
        <v>0.78536914761295507</v>
      </c>
    </row>
    <row r="8617" spans="1:18" x14ac:dyDescent="0.25">
      <c r="A8617">
        <f t="shared" si="1375"/>
        <v>8615</v>
      </c>
      <c r="B8617">
        <v>1</v>
      </c>
      <c r="C8617">
        <f t="shared" si="1374"/>
        <v>8616</v>
      </c>
      <c r="D8617">
        <f t="shared" si="1373"/>
        <v>8617</v>
      </c>
      <c r="E8617">
        <f t="shared" si="1376"/>
        <v>1.346752573499392E-8</v>
      </c>
      <c r="J8617">
        <f t="shared" si="1377"/>
        <v>8615</v>
      </c>
      <c r="K8617">
        <v>1</v>
      </c>
      <c r="L8617">
        <f t="shared" si="1372"/>
        <v>8616</v>
      </c>
      <c r="M8617">
        <f t="shared" si="1372"/>
        <v>8617</v>
      </c>
      <c r="N8617">
        <f>L8617/M8617</f>
        <v>0.99988395033074151</v>
      </c>
      <c r="O8617">
        <f t="shared" si="1379"/>
        <v>1.5707051842422728</v>
      </c>
      <c r="P8617">
        <f t="shared" ref="P8617:P8680" si="1381">L8617+M8617</f>
        <v>17233</v>
      </c>
      <c r="Q8617">
        <f t="shared" si="1378"/>
        <v>5.8028201706029132E-5</v>
      </c>
      <c r="R8617">
        <f>R8616+Q8617</f>
        <v>0.78542717581466115</v>
      </c>
    </row>
    <row r="8618" spans="1:18" x14ac:dyDescent="0.25">
      <c r="A8618">
        <f t="shared" si="1375"/>
        <v>8616</v>
      </c>
      <c r="B8618">
        <v>1</v>
      </c>
      <c r="C8618">
        <f t="shared" si="1374"/>
        <v>8617</v>
      </c>
      <c r="D8618">
        <f t="shared" si="1373"/>
        <v>8618</v>
      </c>
      <c r="E8618">
        <f t="shared" si="1376"/>
        <v>1.3464400475217936E-8</v>
      </c>
      <c r="J8618">
        <f t="shared" si="1377"/>
        <v>8616</v>
      </c>
      <c r="K8618">
        <v>1</v>
      </c>
      <c r="L8618">
        <f t="shared" ref="L8618:M8681" si="1382">J8618+K8618</f>
        <v>8617</v>
      </c>
      <c r="M8618">
        <f t="shared" si="1382"/>
        <v>8618</v>
      </c>
      <c r="N8618">
        <f t="shared" si="1380"/>
        <v>1.0001160496692585</v>
      </c>
      <c r="O8618">
        <f t="shared" si="1379"/>
        <v>1.5708874640594066</v>
      </c>
      <c r="P8618">
        <f t="shared" si="1381"/>
        <v>17235</v>
      </c>
      <c r="Q8618">
        <f t="shared" si="1378"/>
        <v>5.8021467943138962E-5</v>
      </c>
      <c r="R8618">
        <f>R8617-Q8618</f>
        <v>0.78536915434671806</v>
      </c>
    </row>
    <row r="8619" spans="1:18" x14ac:dyDescent="0.25">
      <c r="A8619">
        <f t="shared" si="1375"/>
        <v>8617</v>
      </c>
      <c r="B8619">
        <v>1</v>
      </c>
      <c r="C8619">
        <f t="shared" si="1374"/>
        <v>8618</v>
      </c>
      <c r="D8619">
        <f t="shared" si="1373"/>
        <v>8619</v>
      </c>
      <c r="E8619">
        <f t="shared" si="1376"/>
        <v>1.3461276303182458E-8</v>
      </c>
      <c r="J8619">
        <f t="shared" si="1377"/>
        <v>8617</v>
      </c>
      <c r="K8619">
        <v>1</v>
      </c>
      <c r="L8619">
        <f t="shared" si="1382"/>
        <v>8618</v>
      </c>
      <c r="M8619">
        <f t="shared" si="1382"/>
        <v>8619</v>
      </c>
      <c r="N8619">
        <f>L8619/M8619</f>
        <v>0.99988397725954292</v>
      </c>
      <c r="O8619">
        <f t="shared" si="1379"/>
        <v>1.5707052053908768</v>
      </c>
      <c r="P8619">
        <f t="shared" si="1381"/>
        <v>17237</v>
      </c>
      <c r="Q8619">
        <f t="shared" si="1378"/>
        <v>5.8014735742878694E-5</v>
      </c>
      <c r="R8619">
        <f>R8618+Q8619</f>
        <v>0.78542716908246091</v>
      </c>
    </row>
    <row r="8620" spans="1:18" x14ac:dyDescent="0.25">
      <c r="A8620">
        <f t="shared" si="1375"/>
        <v>8618</v>
      </c>
      <c r="B8620">
        <v>1</v>
      </c>
      <c r="C8620">
        <f t="shared" si="1374"/>
        <v>8619</v>
      </c>
      <c r="D8620">
        <f t="shared" si="1373"/>
        <v>8620</v>
      </c>
      <c r="E8620">
        <f t="shared" si="1376"/>
        <v>1.345815321838276E-8</v>
      </c>
      <c r="J8620">
        <f t="shared" si="1377"/>
        <v>8618</v>
      </c>
      <c r="K8620">
        <v>1</v>
      </c>
      <c r="L8620">
        <f t="shared" si="1382"/>
        <v>8619</v>
      </c>
      <c r="M8620">
        <f t="shared" si="1382"/>
        <v>8620</v>
      </c>
      <c r="N8620">
        <f t="shared" si="1380"/>
        <v>1.0001160227404571</v>
      </c>
      <c r="O8620">
        <f t="shared" si="1379"/>
        <v>1.5708874429132564</v>
      </c>
      <c r="P8620">
        <f t="shared" si="1381"/>
        <v>17239</v>
      </c>
      <c r="Q8620">
        <f t="shared" si="1378"/>
        <v>5.8008005104704451E-5</v>
      </c>
      <c r="R8620">
        <f>R8619-Q8620</f>
        <v>0.78536916107735621</v>
      </c>
    </row>
    <row r="8621" spans="1:18" x14ac:dyDescent="0.25">
      <c r="A8621">
        <f t="shared" si="1375"/>
        <v>8619</v>
      </c>
      <c r="B8621">
        <v>1</v>
      </c>
      <c r="C8621">
        <f t="shared" si="1374"/>
        <v>8620</v>
      </c>
      <c r="D8621">
        <f t="shared" si="1373"/>
        <v>8621</v>
      </c>
      <c r="E8621">
        <f t="shared" si="1376"/>
        <v>1.3455031220314416E-8</v>
      </c>
      <c r="J8621">
        <f t="shared" si="1377"/>
        <v>8619</v>
      </c>
      <c r="K8621">
        <v>1</v>
      </c>
      <c r="L8621">
        <f t="shared" si="1382"/>
        <v>8620</v>
      </c>
      <c r="M8621">
        <f t="shared" si="1382"/>
        <v>8621</v>
      </c>
      <c r="N8621">
        <f>L8621/M8621</f>
        <v>0.99988400417584966</v>
      </c>
      <c r="O8621">
        <f t="shared" si="1379"/>
        <v>1.5707052265296684</v>
      </c>
      <c r="P8621">
        <f t="shared" si="1381"/>
        <v>17241</v>
      </c>
      <c r="Q8621">
        <f t="shared" si="1378"/>
        <v>5.8001276028072621E-5</v>
      </c>
      <c r="R8621">
        <f>R8620+Q8621</f>
        <v>0.78542716235338428</v>
      </c>
    </row>
    <row r="8622" spans="1:18" x14ac:dyDescent="0.25">
      <c r="A8622">
        <f t="shared" si="1375"/>
        <v>8620</v>
      </c>
      <c r="B8622">
        <v>1</v>
      </c>
      <c r="C8622">
        <f t="shared" si="1374"/>
        <v>8621</v>
      </c>
      <c r="D8622">
        <f t="shared" si="1373"/>
        <v>8622</v>
      </c>
      <c r="E8622">
        <f t="shared" si="1376"/>
        <v>1.3451910308473289E-8</v>
      </c>
      <c r="J8622">
        <f t="shared" si="1377"/>
        <v>8620</v>
      </c>
      <c r="K8622">
        <v>1</v>
      </c>
      <c r="L8622">
        <f t="shared" si="1382"/>
        <v>8621</v>
      </c>
      <c r="M8622">
        <f t="shared" si="1382"/>
        <v>8622</v>
      </c>
      <c r="N8622">
        <f t="shared" si="1380"/>
        <v>1.0001159958241503</v>
      </c>
      <c r="O8622">
        <f t="shared" si="1379"/>
        <v>1.5708874217769169</v>
      </c>
      <c r="P8622">
        <f t="shared" si="1381"/>
        <v>17243</v>
      </c>
      <c r="Q8622">
        <f t="shared" si="1378"/>
        <v>5.7994548512439829E-5</v>
      </c>
      <c r="R8622">
        <f>R8621-Q8622</f>
        <v>0.78536916780487187</v>
      </c>
    </row>
    <row r="8623" spans="1:18" x14ac:dyDescent="0.25">
      <c r="A8623">
        <f t="shared" si="1375"/>
        <v>8621</v>
      </c>
      <c r="B8623">
        <v>1</v>
      </c>
      <c r="C8623">
        <f t="shared" si="1374"/>
        <v>8622</v>
      </c>
      <c r="D8623">
        <f t="shared" si="1373"/>
        <v>8623</v>
      </c>
      <c r="E8623">
        <f t="shared" si="1376"/>
        <v>1.3448790482355529E-8</v>
      </c>
      <c r="J8623">
        <f t="shared" si="1377"/>
        <v>8621</v>
      </c>
      <c r="K8623">
        <v>1</v>
      </c>
      <c r="L8623">
        <f t="shared" si="1382"/>
        <v>8622</v>
      </c>
      <c r="M8623">
        <f t="shared" si="1382"/>
        <v>8623</v>
      </c>
      <c r="N8623">
        <f>L8623/M8623</f>
        <v>0.99988403107967061</v>
      </c>
      <c r="O8623">
        <f t="shared" si="1379"/>
        <v>1.5707052476586545</v>
      </c>
      <c r="P8623">
        <f t="shared" si="1381"/>
        <v>17245</v>
      </c>
      <c r="Q8623">
        <f t="shared" si="1378"/>
        <v>5.7987822557262977E-5</v>
      </c>
      <c r="R8623">
        <f>R8622+Q8623</f>
        <v>0.78542715562742915</v>
      </c>
    </row>
    <row r="8624" spans="1:18" x14ac:dyDescent="0.25">
      <c r="A8624">
        <f t="shared" si="1375"/>
        <v>8622</v>
      </c>
      <c r="B8624">
        <v>1</v>
      </c>
      <c r="C8624">
        <f t="shared" si="1374"/>
        <v>8623</v>
      </c>
      <c r="D8624">
        <f t="shared" si="1373"/>
        <v>8624</v>
      </c>
      <c r="E8624">
        <f t="shared" si="1376"/>
        <v>1.3445671741457589E-8</v>
      </c>
      <c r="J8624">
        <f t="shared" si="1377"/>
        <v>8622</v>
      </c>
      <c r="K8624">
        <v>1</v>
      </c>
      <c r="L8624">
        <f t="shared" si="1382"/>
        <v>8623</v>
      </c>
      <c r="M8624">
        <f t="shared" si="1382"/>
        <v>8624</v>
      </c>
      <c r="N8624">
        <f t="shared" si="1380"/>
        <v>1.0001159689203294</v>
      </c>
      <c r="O8624">
        <f t="shared" si="1379"/>
        <v>1.5708874006503812</v>
      </c>
      <c r="P8624">
        <f t="shared" si="1381"/>
        <v>17247</v>
      </c>
      <c r="Q8624">
        <f t="shared" si="1378"/>
        <v>5.7981098161999185E-5</v>
      </c>
      <c r="R8624">
        <f>R8623-Q8624</f>
        <v>0.78536917452926713</v>
      </c>
    </row>
    <row r="8625" spans="1:18" x14ac:dyDescent="0.25">
      <c r="A8625">
        <f t="shared" si="1375"/>
        <v>8623</v>
      </c>
      <c r="B8625">
        <v>1</v>
      </c>
      <c r="C8625">
        <f t="shared" si="1374"/>
        <v>8624</v>
      </c>
      <c r="D8625">
        <f t="shared" si="1373"/>
        <v>8625</v>
      </c>
      <c r="E8625">
        <f t="shared" si="1376"/>
        <v>1.3442554085276202E-8</v>
      </c>
      <c r="J8625">
        <f t="shared" si="1377"/>
        <v>8623</v>
      </c>
      <c r="K8625">
        <v>1</v>
      </c>
      <c r="L8625">
        <f t="shared" si="1382"/>
        <v>8624</v>
      </c>
      <c r="M8625">
        <f t="shared" si="1382"/>
        <v>8625</v>
      </c>
      <c r="N8625">
        <f>L8625/M8625</f>
        <v>0.99988405797101454</v>
      </c>
      <c r="O8625">
        <f t="shared" si="1379"/>
        <v>1.5707052687778422</v>
      </c>
      <c r="P8625">
        <f t="shared" si="1381"/>
        <v>17249</v>
      </c>
      <c r="Q8625">
        <f t="shared" si="1378"/>
        <v>5.7974375326105859E-5</v>
      </c>
      <c r="R8625">
        <f>R8624+Q8625</f>
        <v>0.7854271489045932</v>
      </c>
    </row>
    <row r="8626" spans="1:18" x14ac:dyDescent="0.25">
      <c r="A8626">
        <f t="shared" si="1375"/>
        <v>8624</v>
      </c>
      <c r="B8626">
        <v>1</v>
      </c>
      <c r="C8626">
        <f t="shared" si="1374"/>
        <v>8625</v>
      </c>
      <c r="D8626">
        <f t="shared" si="1373"/>
        <v>8626</v>
      </c>
      <c r="E8626">
        <f t="shared" si="1376"/>
        <v>1.3439437513308402E-8</v>
      </c>
      <c r="J8626">
        <f t="shared" si="1377"/>
        <v>8624</v>
      </c>
      <c r="K8626">
        <v>1</v>
      </c>
      <c r="L8626">
        <f t="shared" si="1382"/>
        <v>8625</v>
      </c>
      <c r="M8626">
        <f t="shared" si="1382"/>
        <v>8626</v>
      </c>
      <c r="N8626">
        <f t="shared" si="1380"/>
        <v>1.0001159420289856</v>
      </c>
      <c r="O8626">
        <f t="shared" si="1379"/>
        <v>1.5708873795336427</v>
      </c>
      <c r="P8626">
        <f t="shared" si="1381"/>
        <v>17251</v>
      </c>
      <c r="Q8626">
        <f t="shared" si="1378"/>
        <v>5.7967654049040638E-5</v>
      </c>
      <c r="R8626">
        <f>R8625-Q8626</f>
        <v>0.78536918125054411</v>
      </c>
    </row>
    <row r="8627" spans="1:18" x14ac:dyDescent="0.25">
      <c r="A8627">
        <f t="shared" si="1375"/>
        <v>8625</v>
      </c>
      <c r="B8627">
        <v>1</v>
      </c>
      <c r="C8627">
        <f t="shared" si="1374"/>
        <v>8626</v>
      </c>
      <c r="D8627">
        <f t="shared" si="1373"/>
        <v>8627</v>
      </c>
      <c r="E8627">
        <f t="shared" si="1376"/>
        <v>1.3436322025051511E-8</v>
      </c>
      <c r="J8627">
        <f t="shared" si="1377"/>
        <v>8625</v>
      </c>
      <c r="K8627">
        <v>1</v>
      </c>
      <c r="L8627">
        <f t="shared" si="1382"/>
        <v>8626</v>
      </c>
      <c r="M8627">
        <f t="shared" si="1382"/>
        <v>8627</v>
      </c>
      <c r="N8627">
        <f>L8627/M8627</f>
        <v>0.99988408484988989</v>
      </c>
      <c r="O8627">
        <f t="shared" si="1379"/>
        <v>1.570705289887238</v>
      </c>
      <c r="P8627">
        <f t="shared" si="1381"/>
        <v>17253</v>
      </c>
      <c r="Q8627">
        <f t="shared" si="1378"/>
        <v>5.7960934330261401E-5</v>
      </c>
      <c r="R8627">
        <f>R8626+Q8627</f>
        <v>0.78542714218487442</v>
      </c>
    </row>
    <row r="8628" spans="1:18" x14ac:dyDescent="0.25">
      <c r="A8628">
        <f t="shared" si="1375"/>
        <v>8626</v>
      </c>
      <c r="B8628">
        <v>1</v>
      </c>
      <c r="C8628">
        <f t="shared" si="1374"/>
        <v>8627</v>
      </c>
      <c r="D8628">
        <f t="shared" si="1373"/>
        <v>8628</v>
      </c>
      <c r="E8628">
        <f t="shared" si="1376"/>
        <v>1.3433207620003142E-8</v>
      </c>
      <c r="J8628">
        <f t="shared" si="1377"/>
        <v>8626</v>
      </c>
      <c r="K8628">
        <v>1</v>
      </c>
      <c r="L8628">
        <f t="shared" si="1382"/>
        <v>8627</v>
      </c>
      <c r="M8628">
        <f t="shared" si="1382"/>
        <v>8628</v>
      </c>
      <c r="N8628">
        <f t="shared" si="1380"/>
        <v>1.0001159151501102</v>
      </c>
      <c r="O8628">
        <f t="shared" si="1379"/>
        <v>1.5708873584266942</v>
      </c>
      <c r="P8628">
        <f t="shared" si="1381"/>
        <v>17255</v>
      </c>
      <c r="Q8628">
        <f t="shared" si="1378"/>
        <v>5.7954216169226312E-5</v>
      </c>
      <c r="R8628">
        <f>R8627-Q8628</f>
        <v>0.78536918796870514</v>
      </c>
    </row>
    <row r="8629" spans="1:18" x14ac:dyDescent="0.25">
      <c r="A8629">
        <f t="shared" si="1375"/>
        <v>8627</v>
      </c>
      <c r="B8629">
        <v>1</v>
      </c>
      <c r="C8629">
        <f t="shared" si="1374"/>
        <v>8628</v>
      </c>
      <c r="D8629">
        <f t="shared" si="1373"/>
        <v>8629</v>
      </c>
      <c r="E8629">
        <f t="shared" si="1376"/>
        <v>1.3430094297661199E-8</v>
      </c>
      <c r="J8629">
        <f t="shared" si="1377"/>
        <v>8627</v>
      </c>
      <c r="K8629">
        <v>1</v>
      </c>
      <c r="L8629">
        <f t="shared" si="1382"/>
        <v>8628</v>
      </c>
      <c r="M8629">
        <f t="shared" si="1382"/>
        <v>8629</v>
      </c>
      <c r="N8629">
        <f>L8629/M8629</f>
        <v>0.99988411171630553</v>
      </c>
      <c r="O8629">
        <f t="shared" si="1379"/>
        <v>1.5707053109868487</v>
      </c>
      <c r="P8629">
        <f t="shared" si="1381"/>
        <v>17257</v>
      </c>
      <c r="Q8629">
        <f t="shared" si="1378"/>
        <v>5.7947499565393751E-5</v>
      </c>
      <c r="R8629">
        <f>R8628+Q8629</f>
        <v>0.78542713546827059</v>
      </c>
    </row>
    <row r="8630" spans="1:18" x14ac:dyDescent="0.25">
      <c r="A8630">
        <f t="shared" si="1375"/>
        <v>8628</v>
      </c>
      <c r="B8630">
        <v>1</v>
      </c>
      <c r="C8630">
        <f t="shared" si="1374"/>
        <v>8629</v>
      </c>
      <c r="D8630">
        <f t="shared" si="1373"/>
        <v>8630</v>
      </c>
      <c r="E8630">
        <f t="shared" si="1376"/>
        <v>1.3426982057523876E-8</v>
      </c>
      <c r="J8630">
        <f t="shared" si="1377"/>
        <v>8628</v>
      </c>
      <c r="K8630">
        <v>1</v>
      </c>
      <c r="L8630">
        <f t="shared" si="1382"/>
        <v>8629</v>
      </c>
      <c r="M8630">
        <f t="shared" si="1382"/>
        <v>8630</v>
      </c>
      <c r="N8630">
        <f t="shared" si="1380"/>
        <v>1.0001158882836945</v>
      </c>
      <c r="O8630">
        <f t="shared" si="1379"/>
        <v>1.5708873373295287</v>
      </c>
      <c r="P8630">
        <f t="shared" si="1381"/>
        <v>17259</v>
      </c>
      <c r="Q8630">
        <f t="shared" si="1378"/>
        <v>5.7940784518222376E-5</v>
      </c>
      <c r="R8630">
        <f>R8629-Q8630</f>
        <v>0.78536919468375233</v>
      </c>
    </row>
    <row r="8631" spans="1:18" x14ac:dyDescent="0.25">
      <c r="A8631">
        <f t="shared" si="1375"/>
        <v>8629</v>
      </c>
      <c r="B8631">
        <v>1</v>
      </c>
      <c r="C8631">
        <f t="shared" si="1374"/>
        <v>8630</v>
      </c>
      <c r="D8631">
        <f t="shared" si="1373"/>
        <v>8631</v>
      </c>
      <c r="E8631">
        <f t="shared" si="1376"/>
        <v>1.3423870899089661E-8</v>
      </c>
      <c r="J8631">
        <f t="shared" si="1377"/>
        <v>8629</v>
      </c>
      <c r="K8631">
        <v>1</v>
      </c>
      <c r="L8631">
        <f t="shared" si="1382"/>
        <v>8630</v>
      </c>
      <c r="M8631">
        <f t="shared" si="1382"/>
        <v>8631</v>
      </c>
      <c r="N8631">
        <f>L8631/M8631</f>
        <v>0.99988413857026992</v>
      </c>
      <c r="O8631">
        <f t="shared" si="1379"/>
        <v>1.5707053320766808</v>
      </c>
      <c r="P8631">
        <f t="shared" si="1381"/>
        <v>17261</v>
      </c>
      <c r="Q8631">
        <f t="shared" si="1378"/>
        <v>5.7934071027171081E-5</v>
      </c>
      <c r="R8631">
        <f>R8630+Q8631</f>
        <v>0.78542712875477949</v>
      </c>
    </row>
    <row r="8632" spans="1:18" x14ac:dyDescent="0.25">
      <c r="A8632">
        <f t="shared" si="1375"/>
        <v>8630</v>
      </c>
      <c r="B8632">
        <v>1</v>
      </c>
      <c r="C8632">
        <f t="shared" si="1374"/>
        <v>8631</v>
      </c>
      <c r="D8632">
        <f t="shared" si="1373"/>
        <v>8632</v>
      </c>
      <c r="E8632">
        <f t="shared" si="1376"/>
        <v>1.3420760821857331E-8</v>
      </c>
      <c r="J8632">
        <f t="shared" si="1377"/>
        <v>8630</v>
      </c>
      <c r="K8632">
        <v>1</v>
      </c>
      <c r="L8632">
        <f t="shared" si="1382"/>
        <v>8631</v>
      </c>
      <c r="M8632">
        <f t="shared" si="1382"/>
        <v>8632</v>
      </c>
      <c r="N8632">
        <f t="shared" si="1380"/>
        <v>1.0001158614297301</v>
      </c>
      <c r="O8632">
        <f t="shared" si="1379"/>
        <v>1.57088731624214</v>
      </c>
      <c r="P8632">
        <f t="shared" si="1381"/>
        <v>17263</v>
      </c>
      <c r="Q8632">
        <f t="shared" si="1378"/>
        <v>5.7927359091699013E-5</v>
      </c>
      <c r="R8632">
        <f>R8631-Q8632</f>
        <v>0.78536920139568778</v>
      </c>
    </row>
    <row r="8633" spans="1:18" x14ac:dyDescent="0.25">
      <c r="A8633">
        <f t="shared" si="1375"/>
        <v>8631</v>
      </c>
      <c r="B8633">
        <v>1</v>
      </c>
      <c r="C8633">
        <f t="shared" si="1374"/>
        <v>8632</v>
      </c>
      <c r="D8633">
        <f t="shared" si="1373"/>
        <v>8633</v>
      </c>
      <c r="E8633">
        <f t="shared" si="1376"/>
        <v>1.3417651825325949E-8</v>
      </c>
      <c r="J8633">
        <f t="shared" si="1377"/>
        <v>8631</v>
      </c>
      <c r="K8633">
        <v>1</v>
      </c>
      <c r="L8633">
        <f t="shared" si="1382"/>
        <v>8632</v>
      </c>
      <c r="M8633">
        <f t="shared" si="1382"/>
        <v>8633</v>
      </c>
      <c r="N8633">
        <f>L8633/M8633</f>
        <v>0.99988416541179193</v>
      </c>
      <c r="O8633">
        <f t="shared" si="1379"/>
        <v>1.5707053531567416</v>
      </c>
      <c r="P8633">
        <f t="shared" si="1381"/>
        <v>17265</v>
      </c>
      <c r="Q8633">
        <f t="shared" si="1378"/>
        <v>5.7920648711265567E-5</v>
      </c>
      <c r="R8633">
        <f>R8632+Q8633</f>
        <v>0.78542712204439902</v>
      </c>
    </row>
    <row r="8634" spans="1:18" x14ac:dyDescent="0.25">
      <c r="A8634">
        <f t="shared" si="1375"/>
        <v>8632</v>
      </c>
      <c r="B8634">
        <v>1</v>
      </c>
      <c r="C8634">
        <f t="shared" si="1374"/>
        <v>8633</v>
      </c>
      <c r="D8634">
        <f t="shared" si="1373"/>
        <v>8634</v>
      </c>
      <c r="E8634">
        <f t="shared" si="1376"/>
        <v>1.3414543908994876E-8</v>
      </c>
      <c r="J8634">
        <f t="shared" si="1377"/>
        <v>8632</v>
      </c>
      <c r="K8634">
        <v>1</v>
      </c>
      <c r="L8634">
        <f t="shared" si="1382"/>
        <v>8633</v>
      </c>
      <c r="M8634">
        <f t="shared" si="1382"/>
        <v>8634</v>
      </c>
      <c r="N8634">
        <f t="shared" si="1380"/>
        <v>1.000115834588208</v>
      </c>
      <c r="O8634">
        <f t="shared" si="1379"/>
        <v>1.5708872951645205</v>
      </c>
      <c r="P8634">
        <f t="shared" si="1381"/>
        <v>17267</v>
      </c>
      <c r="Q8634">
        <f t="shared" si="1378"/>
        <v>5.7913939885330398E-5</v>
      </c>
      <c r="R8634">
        <f>R8633-Q8634</f>
        <v>0.78536920810451372</v>
      </c>
    </row>
    <row r="8635" spans="1:18" x14ac:dyDescent="0.25">
      <c r="A8635">
        <f t="shared" si="1375"/>
        <v>8633</v>
      </c>
      <c r="B8635">
        <v>1</v>
      </c>
      <c r="C8635">
        <f t="shared" si="1374"/>
        <v>8634</v>
      </c>
      <c r="D8635">
        <f t="shared" si="1373"/>
        <v>8635</v>
      </c>
      <c r="E8635">
        <f t="shared" si="1376"/>
        <v>1.3411437072363756E-8</v>
      </c>
      <c r="J8635">
        <f t="shared" si="1377"/>
        <v>8633</v>
      </c>
      <c r="K8635">
        <v>1</v>
      </c>
      <c r="L8635">
        <f t="shared" si="1382"/>
        <v>8634</v>
      </c>
      <c r="M8635">
        <f t="shared" si="1382"/>
        <v>8635</v>
      </c>
      <c r="N8635">
        <f>L8635/M8635</f>
        <v>0.9998841922408801</v>
      </c>
      <c r="O8635">
        <f t="shared" si="1379"/>
        <v>1.5707053742270376</v>
      </c>
      <c r="P8635">
        <f t="shared" si="1381"/>
        <v>17269</v>
      </c>
      <c r="Q8635">
        <f t="shared" si="1378"/>
        <v>5.7907232613353411E-5</v>
      </c>
      <c r="R8635">
        <f>R8634+Q8635</f>
        <v>0.78542711533712706</v>
      </c>
    </row>
    <row r="8636" spans="1:18" x14ac:dyDescent="0.25">
      <c r="A8636">
        <f t="shared" si="1375"/>
        <v>8634</v>
      </c>
      <c r="B8636">
        <v>1</v>
      </c>
      <c r="C8636">
        <f t="shared" si="1374"/>
        <v>8635</v>
      </c>
      <c r="D8636">
        <f t="shared" si="1373"/>
        <v>8636</v>
      </c>
      <c r="E8636">
        <f t="shared" si="1376"/>
        <v>1.3408331314932526E-8</v>
      </c>
      <c r="J8636">
        <f t="shared" si="1377"/>
        <v>8634</v>
      </c>
      <c r="K8636">
        <v>1</v>
      </c>
      <c r="L8636">
        <f t="shared" si="1382"/>
        <v>8635</v>
      </c>
      <c r="M8636">
        <f t="shared" si="1382"/>
        <v>8636</v>
      </c>
      <c r="N8636">
        <f t="shared" si="1380"/>
        <v>1.0001158077591199</v>
      </c>
      <c r="O8636">
        <f t="shared" si="1379"/>
        <v>1.5708872740966644</v>
      </c>
      <c r="P8636">
        <f t="shared" si="1381"/>
        <v>17271</v>
      </c>
      <c r="Q8636">
        <f t="shared" si="1378"/>
        <v>5.790052689479474E-5</v>
      </c>
      <c r="R8636">
        <f>R8635-Q8636</f>
        <v>0.78536921481023225</v>
      </c>
    </row>
    <row r="8637" spans="1:18" x14ac:dyDescent="0.25">
      <c r="A8637">
        <f t="shared" si="1375"/>
        <v>8635</v>
      </c>
      <c r="B8637">
        <v>1</v>
      </c>
      <c r="C8637">
        <f t="shared" si="1374"/>
        <v>8636</v>
      </c>
      <c r="D8637">
        <f t="shared" si="1373"/>
        <v>8637</v>
      </c>
      <c r="E8637">
        <f t="shared" si="1376"/>
        <v>1.3405226636201412E-8</v>
      </c>
      <c r="J8637">
        <f t="shared" si="1377"/>
        <v>8635</v>
      </c>
      <c r="K8637">
        <v>1</v>
      </c>
      <c r="L8637">
        <f t="shared" si="1382"/>
        <v>8636</v>
      </c>
      <c r="M8637">
        <f t="shared" si="1382"/>
        <v>8637</v>
      </c>
      <c r="N8637">
        <f>L8637/M8637</f>
        <v>0.9998842190575431</v>
      </c>
      <c r="O8637">
        <f t="shared" si="1379"/>
        <v>1.570705395287576</v>
      </c>
      <c r="P8637">
        <f t="shared" si="1381"/>
        <v>17273</v>
      </c>
      <c r="Q8637">
        <f t="shared" si="1378"/>
        <v>5.7893822729114805E-5</v>
      </c>
      <c r="R8637">
        <f>R8636+Q8637</f>
        <v>0.78542710863296139</v>
      </c>
    </row>
    <row r="8638" spans="1:18" x14ac:dyDescent="0.25">
      <c r="A8638">
        <f t="shared" si="1375"/>
        <v>8636</v>
      </c>
      <c r="B8638">
        <v>1</v>
      </c>
      <c r="C8638">
        <f t="shared" si="1374"/>
        <v>8637</v>
      </c>
      <c r="D8638">
        <f t="shared" si="1373"/>
        <v>8638</v>
      </c>
      <c r="E8638">
        <f t="shared" si="1376"/>
        <v>1.3402123035670929E-8</v>
      </c>
      <c r="J8638">
        <f t="shared" si="1377"/>
        <v>8636</v>
      </c>
      <c r="K8638">
        <v>1</v>
      </c>
      <c r="L8638">
        <f t="shared" si="1382"/>
        <v>8637</v>
      </c>
      <c r="M8638">
        <f t="shared" si="1382"/>
        <v>8638</v>
      </c>
      <c r="N8638">
        <f t="shared" si="1380"/>
        <v>1.0001157809424568</v>
      </c>
      <c r="O8638">
        <f t="shared" si="1379"/>
        <v>1.5708872530385645</v>
      </c>
      <c r="P8638">
        <f t="shared" si="1381"/>
        <v>17275</v>
      </c>
      <c r="Q8638">
        <f t="shared" si="1378"/>
        <v>5.7887120115774244E-5</v>
      </c>
      <c r="R8638">
        <f>R8637-Q8638</f>
        <v>0.78536922151284561</v>
      </c>
    </row>
    <row r="8639" spans="1:18" x14ac:dyDescent="0.25">
      <c r="A8639">
        <f t="shared" si="1375"/>
        <v>8637</v>
      </c>
      <c r="B8639">
        <v>1</v>
      </c>
      <c r="C8639">
        <f t="shared" si="1374"/>
        <v>8638</v>
      </c>
      <c r="D8639">
        <f t="shared" si="1373"/>
        <v>8639</v>
      </c>
      <c r="E8639">
        <f t="shared" si="1376"/>
        <v>1.3399020512841883E-8</v>
      </c>
      <c r="J8639">
        <f t="shared" si="1377"/>
        <v>8637</v>
      </c>
      <c r="K8639">
        <v>1</v>
      </c>
      <c r="L8639">
        <f t="shared" si="1382"/>
        <v>8638</v>
      </c>
      <c r="M8639">
        <f t="shared" si="1382"/>
        <v>8639</v>
      </c>
      <c r="N8639">
        <f>L8639/M8639</f>
        <v>0.99988424586178959</v>
      </c>
      <c r="O8639">
        <f t="shared" si="1379"/>
        <v>1.5707054163383634</v>
      </c>
      <c r="P8639">
        <f t="shared" si="1381"/>
        <v>17277</v>
      </c>
      <c r="Q8639">
        <f t="shared" si="1378"/>
        <v>5.7880419054233955E-5</v>
      </c>
      <c r="R8639">
        <f>R8638+Q8639</f>
        <v>0.7854271019318998</v>
      </c>
    </row>
    <row r="8640" spans="1:18" x14ac:dyDescent="0.25">
      <c r="A8640">
        <f t="shared" si="1375"/>
        <v>8638</v>
      </c>
      <c r="B8640">
        <v>1</v>
      </c>
      <c r="C8640">
        <f t="shared" si="1374"/>
        <v>8639</v>
      </c>
      <c r="D8640">
        <f t="shared" si="1373"/>
        <v>8640</v>
      </c>
      <c r="E8640">
        <f t="shared" si="1376"/>
        <v>1.3395919067215363E-8</v>
      </c>
      <c r="J8640">
        <f t="shared" si="1377"/>
        <v>8638</v>
      </c>
      <c r="K8640">
        <v>1</v>
      </c>
      <c r="L8640">
        <f t="shared" si="1382"/>
        <v>8639</v>
      </c>
      <c r="M8640">
        <f t="shared" si="1382"/>
        <v>8640</v>
      </c>
      <c r="N8640">
        <f t="shared" si="1380"/>
        <v>1.0001157541382104</v>
      </c>
      <c r="O8640">
        <f t="shared" si="1379"/>
        <v>1.5708872319902141</v>
      </c>
      <c r="P8640">
        <f t="shared" si="1381"/>
        <v>17279</v>
      </c>
      <c r="Q8640">
        <f t="shared" si="1378"/>
        <v>5.7873719543955092E-5</v>
      </c>
      <c r="R8640">
        <f>R8639-Q8640</f>
        <v>0.78536922821235589</v>
      </c>
    </row>
    <row r="8641" spans="1:18" x14ac:dyDescent="0.25">
      <c r="A8641">
        <f t="shared" si="1375"/>
        <v>8639</v>
      </c>
      <c r="B8641">
        <v>1</v>
      </c>
      <c r="C8641">
        <f t="shared" si="1374"/>
        <v>8640</v>
      </c>
      <c r="D8641">
        <f t="shared" si="1373"/>
        <v>8641</v>
      </c>
      <c r="E8641">
        <f t="shared" si="1376"/>
        <v>1.3392818698292755E-8</v>
      </c>
      <c r="J8641">
        <f t="shared" si="1377"/>
        <v>8639</v>
      </c>
      <c r="K8641">
        <v>1</v>
      </c>
      <c r="L8641">
        <f t="shared" si="1382"/>
        <v>8640</v>
      </c>
      <c r="M8641">
        <f t="shared" si="1382"/>
        <v>8641</v>
      </c>
      <c r="N8641">
        <f>L8641/M8641</f>
        <v>0.999884272653628</v>
      </c>
      <c r="O8641">
        <f t="shared" si="1379"/>
        <v>1.5707054373794063</v>
      </c>
      <c r="P8641">
        <f t="shared" si="1381"/>
        <v>17281</v>
      </c>
      <c r="Q8641">
        <f t="shared" si="1378"/>
        <v>5.786702158439905E-5</v>
      </c>
      <c r="R8641">
        <f>R8640+Q8641</f>
        <v>0.78542709523394028</v>
      </c>
    </row>
    <row r="8642" spans="1:18" x14ac:dyDescent="0.25">
      <c r="A8642">
        <f t="shared" si="1375"/>
        <v>8640</v>
      </c>
      <c r="B8642">
        <v>1</v>
      </c>
      <c r="C8642">
        <f t="shared" si="1374"/>
        <v>8641</v>
      </c>
      <c r="D8642">
        <f t="shared" ref="D8642:D8705" si="1383">B8642+C8642</f>
        <v>8642</v>
      </c>
      <c r="E8642">
        <f t="shared" si="1376"/>
        <v>1.3389719405575726E-8</v>
      </c>
      <c r="J8642">
        <f t="shared" si="1377"/>
        <v>8640</v>
      </c>
      <c r="K8642">
        <v>1</v>
      </c>
      <c r="L8642">
        <f t="shared" si="1382"/>
        <v>8641</v>
      </c>
      <c r="M8642">
        <f t="shared" si="1382"/>
        <v>8642</v>
      </c>
      <c r="N8642">
        <f t="shared" si="1380"/>
        <v>1.0001157273463719</v>
      </c>
      <c r="O8642">
        <f t="shared" si="1379"/>
        <v>1.5708872109516061</v>
      </c>
      <c r="P8642">
        <f t="shared" si="1381"/>
        <v>17283</v>
      </c>
      <c r="Q8642">
        <f t="shared" si="1378"/>
        <v>5.786032517502748E-5</v>
      </c>
      <c r="R8642">
        <f>R8641-Q8642</f>
        <v>0.7853692349087652</v>
      </c>
    </row>
    <row r="8643" spans="1:18" x14ac:dyDescent="0.25">
      <c r="A8643">
        <f t="shared" si="1375"/>
        <v>8641</v>
      </c>
      <c r="B8643">
        <v>1</v>
      </c>
      <c r="C8643">
        <f t="shared" ref="C8643:C8706" si="1384">A8643+B8643</f>
        <v>8642</v>
      </c>
      <c r="D8643">
        <f t="shared" si="1383"/>
        <v>8643</v>
      </c>
      <c r="E8643">
        <f t="shared" si="1376"/>
        <v>1.3386621188566236E-8</v>
      </c>
      <c r="J8643">
        <f t="shared" si="1377"/>
        <v>8641</v>
      </c>
      <c r="K8643">
        <v>1</v>
      </c>
      <c r="L8643">
        <f t="shared" si="1382"/>
        <v>8642</v>
      </c>
      <c r="M8643">
        <f t="shared" si="1382"/>
        <v>8643</v>
      </c>
      <c r="N8643">
        <f>L8643/M8643</f>
        <v>0.99988429943306723</v>
      </c>
      <c r="O8643">
        <f t="shared" si="1379"/>
        <v>1.5707054584107116</v>
      </c>
      <c r="P8643">
        <f t="shared" si="1381"/>
        <v>17285</v>
      </c>
      <c r="Q8643">
        <f t="shared" si="1378"/>
        <v>5.7853630315302289E-5</v>
      </c>
      <c r="R8643">
        <f>R8642+Q8643</f>
        <v>0.7854270885390805</v>
      </c>
    </row>
    <row r="8644" spans="1:18" x14ac:dyDescent="0.25">
      <c r="A8644">
        <f t="shared" ref="A8644:A8707" si="1385">A8643+1</f>
        <v>8642</v>
      </c>
      <c r="B8644">
        <v>1</v>
      </c>
      <c r="C8644">
        <f t="shared" si="1384"/>
        <v>8643</v>
      </c>
      <c r="D8644">
        <f t="shared" si="1383"/>
        <v>8644</v>
      </c>
      <c r="E8644">
        <f t="shared" ref="E8644:E8707" si="1386">$E$1/(D8644*C8645)</f>
        <v>1.338352404676653E-8</v>
      </c>
      <c r="J8644">
        <f t="shared" ref="J8644:J8707" si="1387">J8643+1</f>
        <v>8642</v>
      </c>
      <c r="K8644">
        <v>1</v>
      </c>
      <c r="L8644">
        <f t="shared" si="1382"/>
        <v>8643</v>
      </c>
      <c r="M8644">
        <f t="shared" si="1382"/>
        <v>8644</v>
      </c>
      <c r="N8644">
        <f t="shared" si="1380"/>
        <v>1.0001157005669328</v>
      </c>
      <c r="O8644">
        <f t="shared" si="1379"/>
        <v>1.5708871899227341</v>
      </c>
      <c r="P8644">
        <f t="shared" si="1381"/>
        <v>17287</v>
      </c>
      <c r="Q8644">
        <f t="shared" ref="Q8644:Q8707" si="1388">$Q$1/P8644</f>
        <v>5.7846937004685601E-5</v>
      </c>
      <c r="R8644">
        <f>R8643-Q8644</f>
        <v>0.78536924160207577</v>
      </c>
    </row>
    <row r="8645" spans="1:18" x14ac:dyDescent="0.25">
      <c r="A8645">
        <f t="shared" si="1385"/>
        <v>8643</v>
      </c>
      <c r="B8645">
        <v>1</v>
      </c>
      <c r="C8645">
        <f t="shared" si="1384"/>
        <v>8644</v>
      </c>
      <c r="D8645">
        <f t="shared" si="1383"/>
        <v>8645</v>
      </c>
      <c r="E8645">
        <f t="shared" si="1386"/>
        <v>1.3380427979679144E-8</v>
      </c>
      <c r="J8645">
        <f t="shared" si="1387"/>
        <v>8643</v>
      </c>
      <c r="K8645">
        <v>1</v>
      </c>
      <c r="L8645">
        <f t="shared" si="1382"/>
        <v>8644</v>
      </c>
      <c r="M8645">
        <f t="shared" si="1382"/>
        <v>8645</v>
      </c>
      <c r="N8645">
        <f>L8645/M8645</f>
        <v>0.99988432620011569</v>
      </c>
      <c r="O8645">
        <f t="shared" ref="O8645:O8708" si="1389">O8644*N8645</f>
        <v>1.5707054794322861</v>
      </c>
      <c r="P8645">
        <f t="shared" si="1381"/>
        <v>17289</v>
      </c>
      <c r="Q8645">
        <f t="shared" si="1388"/>
        <v>5.784024524263983E-5</v>
      </c>
      <c r="R8645">
        <f>R8644+Q8645</f>
        <v>0.78542708184731846</v>
      </c>
    </row>
    <row r="8646" spans="1:18" x14ac:dyDescent="0.25">
      <c r="A8646">
        <f t="shared" si="1385"/>
        <v>8644</v>
      </c>
      <c r="B8646">
        <v>1</v>
      </c>
      <c r="C8646">
        <f t="shared" si="1384"/>
        <v>8645</v>
      </c>
      <c r="D8646">
        <f t="shared" si="1383"/>
        <v>8646</v>
      </c>
      <c r="E8646">
        <f t="shared" si="1386"/>
        <v>1.3377332986806899E-8</v>
      </c>
      <c r="J8646">
        <f t="shared" si="1387"/>
        <v>8644</v>
      </c>
      <c r="K8646">
        <v>1</v>
      </c>
      <c r="L8646">
        <f t="shared" si="1382"/>
        <v>8645</v>
      </c>
      <c r="M8646">
        <f t="shared" si="1382"/>
        <v>8646</v>
      </c>
      <c r="N8646">
        <f t="shared" ref="N8646:N8676" si="1390">M8646/L8646</f>
        <v>1.0001156737998844</v>
      </c>
      <c r="O8646">
        <f t="shared" si="1389"/>
        <v>1.5708871689035913</v>
      </c>
      <c r="P8646">
        <f t="shared" si="1381"/>
        <v>17291</v>
      </c>
      <c r="Q8646">
        <f t="shared" si="1388"/>
        <v>5.7833555028627611E-5</v>
      </c>
      <c r="R8646">
        <f>R8645-Q8646</f>
        <v>0.78536924829228982</v>
      </c>
    </row>
    <row r="8647" spans="1:18" x14ac:dyDescent="0.25">
      <c r="A8647">
        <f t="shared" si="1385"/>
        <v>8645</v>
      </c>
      <c r="B8647">
        <v>1</v>
      </c>
      <c r="C8647">
        <f t="shared" si="1384"/>
        <v>8646</v>
      </c>
      <c r="D8647">
        <f t="shared" si="1383"/>
        <v>8647</v>
      </c>
      <c r="E8647">
        <f t="shared" si="1386"/>
        <v>1.3374239067652907E-8</v>
      </c>
      <c r="J8647">
        <f t="shared" si="1387"/>
        <v>8645</v>
      </c>
      <c r="K8647">
        <v>1</v>
      </c>
      <c r="L8647">
        <f t="shared" si="1382"/>
        <v>8646</v>
      </c>
      <c r="M8647">
        <f t="shared" si="1382"/>
        <v>8647</v>
      </c>
      <c r="N8647">
        <f>L8647/M8647</f>
        <v>0.99988435295478195</v>
      </c>
      <c r="O8647">
        <f t="shared" si="1389"/>
        <v>1.5707055004441366</v>
      </c>
      <c r="P8647">
        <f t="shared" si="1381"/>
        <v>17293</v>
      </c>
      <c r="Q8647">
        <f t="shared" si="1388"/>
        <v>5.7826866362111837E-5</v>
      </c>
      <c r="R8647">
        <f>R8646+Q8647</f>
        <v>0.78542707515865196</v>
      </c>
    </row>
    <row r="8648" spans="1:18" x14ac:dyDescent="0.25">
      <c r="A8648">
        <f t="shared" si="1385"/>
        <v>8646</v>
      </c>
      <c r="B8648">
        <v>1</v>
      </c>
      <c r="C8648">
        <f t="shared" si="1384"/>
        <v>8647</v>
      </c>
      <c r="D8648">
        <f t="shared" si="1383"/>
        <v>8648</v>
      </c>
      <c r="E8648">
        <f t="shared" si="1386"/>
        <v>1.337114622172056E-8</v>
      </c>
      <c r="J8648">
        <f t="shared" si="1387"/>
        <v>8646</v>
      </c>
      <c r="K8648">
        <v>1</v>
      </c>
      <c r="L8648">
        <f t="shared" si="1382"/>
        <v>8647</v>
      </c>
      <c r="M8648">
        <f t="shared" si="1382"/>
        <v>8648</v>
      </c>
      <c r="N8648">
        <f t="shared" si="1390"/>
        <v>1.0001156470452179</v>
      </c>
      <c r="O8648">
        <f t="shared" si="1389"/>
        <v>1.5708871478941706</v>
      </c>
      <c r="P8648">
        <f t="shared" si="1381"/>
        <v>17295</v>
      </c>
      <c r="Q8648">
        <f t="shared" si="1388"/>
        <v>5.7820179242555652E-5</v>
      </c>
      <c r="R8648">
        <f>R8647-Q8648</f>
        <v>0.78536925497940935</v>
      </c>
    </row>
    <row r="8649" spans="1:18" x14ac:dyDescent="0.25">
      <c r="A8649">
        <f t="shared" si="1385"/>
        <v>8647</v>
      </c>
      <c r="B8649">
        <v>1</v>
      </c>
      <c r="C8649">
        <f t="shared" si="1384"/>
        <v>8648</v>
      </c>
      <c r="D8649">
        <f t="shared" si="1383"/>
        <v>8649</v>
      </c>
      <c r="E8649">
        <f t="shared" si="1386"/>
        <v>1.3368054448513546E-8</v>
      </c>
      <c r="J8649">
        <f t="shared" si="1387"/>
        <v>8647</v>
      </c>
      <c r="K8649">
        <v>1</v>
      </c>
      <c r="L8649">
        <f t="shared" si="1382"/>
        <v>8648</v>
      </c>
      <c r="M8649">
        <f t="shared" si="1382"/>
        <v>8649</v>
      </c>
      <c r="N8649">
        <f>L8649/M8649</f>
        <v>0.99988437969707478</v>
      </c>
      <c r="O8649">
        <f t="shared" si="1389"/>
        <v>1.5707055214462697</v>
      </c>
      <c r="P8649">
        <f t="shared" si="1381"/>
        <v>17297</v>
      </c>
      <c r="Q8649">
        <f t="shared" si="1388"/>
        <v>5.7813493669422443E-5</v>
      </c>
      <c r="R8649">
        <f>R8648+Q8649</f>
        <v>0.78542706847307875</v>
      </c>
    </row>
    <row r="8650" spans="1:18" x14ac:dyDescent="0.25">
      <c r="A8650">
        <f t="shared" si="1385"/>
        <v>8648</v>
      </c>
      <c r="B8650">
        <v>1</v>
      </c>
      <c r="C8650">
        <f t="shared" si="1384"/>
        <v>8649</v>
      </c>
      <c r="D8650">
        <f t="shared" si="1383"/>
        <v>8650</v>
      </c>
      <c r="E8650">
        <f t="shared" si="1386"/>
        <v>1.3364963747535834E-8</v>
      </c>
      <c r="J8650">
        <f t="shared" si="1387"/>
        <v>8648</v>
      </c>
      <c r="K8650">
        <v>1</v>
      </c>
      <c r="L8650">
        <f t="shared" si="1382"/>
        <v>8649</v>
      </c>
      <c r="M8650">
        <f t="shared" si="1382"/>
        <v>8650</v>
      </c>
      <c r="N8650">
        <f t="shared" si="1390"/>
        <v>1.0001156203029251</v>
      </c>
      <c r="O8650">
        <f t="shared" si="1389"/>
        <v>1.5708871268944655</v>
      </c>
      <c r="P8650">
        <f t="shared" si="1381"/>
        <v>17299</v>
      </c>
      <c r="Q8650">
        <f t="shared" si="1388"/>
        <v>5.7806809642175849E-5</v>
      </c>
      <c r="R8650">
        <f>R8649-Q8650</f>
        <v>0.78536926166343657</v>
      </c>
    </row>
    <row r="8651" spans="1:18" x14ac:dyDescent="0.25">
      <c r="A8651">
        <f t="shared" si="1385"/>
        <v>8649</v>
      </c>
      <c r="B8651">
        <v>1</v>
      </c>
      <c r="C8651">
        <f t="shared" si="1384"/>
        <v>8650</v>
      </c>
      <c r="D8651">
        <f t="shared" si="1383"/>
        <v>8651</v>
      </c>
      <c r="E8651">
        <f t="shared" si="1386"/>
        <v>1.3361874118291683E-8</v>
      </c>
      <c r="J8651">
        <f t="shared" si="1387"/>
        <v>8649</v>
      </c>
      <c r="K8651">
        <v>1</v>
      </c>
      <c r="L8651">
        <f t="shared" si="1382"/>
        <v>8650</v>
      </c>
      <c r="M8651">
        <f t="shared" si="1382"/>
        <v>8651</v>
      </c>
      <c r="N8651">
        <f>L8651/M8651</f>
        <v>0.9998844064270026</v>
      </c>
      <c r="O8651">
        <f t="shared" si="1389"/>
        <v>1.5707055424386922</v>
      </c>
      <c r="P8651">
        <f t="shared" si="1381"/>
        <v>17301</v>
      </c>
      <c r="Q8651">
        <f t="shared" si="1388"/>
        <v>5.7800127160279751E-5</v>
      </c>
      <c r="R8651">
        <f>R8650+Q8651</f>
        <v>0.78542706179059685</v>
      </c>
    </row>
    <row r="8652" spans="1:18" x14ac:dyDescent="0.25">
      <c r="A8652">
        <f t="shared" si="1385"/>
        <v>8650</v>
      </c>
      <c r="B8652">
        <v>1</v>
      </c>
      <c r="C8652">
        <f t="shared" si="1384"/>
        <v>8651</v>
      </c>
      <c r="D8652">
        <f t="shared" si="1383"/>
        <v>8652</v>
      </c>
      <c r="E8652">
        <f t="shared" si="1386"/>
        <v>1.3358785560285635E-8</v>
      </c>
      <c r="J8652">
        <f t="shared" si="1387"/>
        <v>8650</v>
      </c>
      <c r="K8652">
        <v>1</v>
      </c>
      <c r="L8652">
        <f t="shared" si="1382"/>
        <v>8651</v>
      </c>
      <c r="M8652">
        <f t="shared" si="1382"/>
        <v>8652</v>
      </c>
      <c r="N8652">
        <f t="shared" si="1390"/>
        <v>1.0001155935729973</v>
      </c>
      <c r="O8652">
        <f t="shared" si="1389"/>
        <v>1.5708871059044693</v>
      </c>
      <c r="P8652">
        <f t="shared" si="1381"/>
        <v>17303</v>
      </c>
      <c r="Q8652">
        <f t="shared" si="1388"/>
        <v>5.7793446223198291E-5</v>
      </c>
      <c r="R8652">
        <f>R8651-Q8652</f>
        <v>0.78536926834437359</v>
      </c>
    </row>
    <row r="8653" spans="1:18" x14ac:dyDescent="0.25">
      <c r="A8653">
        <f t="shared" si="1385"/>
        <v>8651</v>
      </c>
      <c r="B8653">
        <v>1</v>
      </c>
      <c r="C8653">
        <f t="shared" si="1384"/>
        <v>8652</v>
      </c>
      <c r="D8653">
        <f t="shared" si="1383"/>
        <v>8653</v>
      </c>
      <c r="E8653">
        <f t="shared" si="1386"/>
        <v>1.335569807302252E-8</v>
      </c>
      <c r="J8653">
        <f t="shared" si="1387"/>
        <v>8651</v>
      </c>
      <c r="K8653">
        <v>1</v>
      </c>
      <c r="L8653">
        <f t="shared" si="1382"/>
        <v>8652</v>
      </c>
      <c r="M8653">
        <f t="shared" si="1382"/>
        <v>8653</v>
      </c>
      <c r="N8653">
        <f>L8653/M8653</f>
        <v>0.99988443314457409</v>
      </c>
      <c r="O8653">
        <f t="shared" si="1389"/>
        <v>1.5707055634214109</v>
      </c>
      <c r="P8653">
        <f t="shared" si="1381"/>
        <v>17305</v>
      </c>
      <c r="Q8653">
        <f t="shared" si="1388"/>
        <v>5.7786766830395839E-5</v>
      </c>
      <c r="R8653">
        <f>R8652+Q8653</f>
        <v>0.78542705511120403</v>
      </c>
    </row>
    <row r="8654" spans="1:18" x14ac:dyDescent="0.25">
      <c r="A8654">
        <f t="shared" si="1385"/>
        <v>8652</v>
      </c>
      <c r="B8654">
        <v>1</v>
      </c>
      <c r="C8654">
        <f t="shared" si="1384"/>
        <v>8653</v>
      </c>
      <c r="D8654">
        <f t="shared" si="1383"/>
        <v>8654</v>
      </c>
      <c r="E8654">
        <f t="shared" si="1386"/>
        <v>1.3352611656007455E-8</v>
      </c>
      <c r="J8654">
        <f t="shared" si="1387"/>
        <v>8652</v>
      </c>
      <c r="K8654">
        <v>1</v>
      </c>
      <c r="L8654">
        <f t="shared" si="1382"/>
        <v>8653</v>
      </c>
      <c r="M8654">
        <f t="shared" si="1382"/>
        <v>8654</v>
      </c>
      <c r="N8654">
        <f t="shared" si="1390"/>
        <v>1.0001155668554258</v>
      </c>
      <c r="O8654">
        <f t="shared" si="1389"/>
        <v>1.5708870849241754</v>
      </c>
      <c r="P8654">
        <f t="shared" si="1381"/>
        <v>17307</v>
      </c>
      <c r="Q8654">
        <f t="shared" si="1388"/>
        <v>5.7780088981337034E-5</v>
      </c>
      <c r="R8654">
        <f>R8653-Q8654</f>
        <v>0.78536927502222265</v>
      </c>
    </row>
    <row r="8655" spans="1:18" x14ac:dyDescent="0.25">
      <c r="A8655">
        <f t="shared" si="1385"/>
        <v>8653</v>
      </c>
      <c r="B8655">
        <v>1</v>
      </c>
      <c r="C8655">
        <f t="shared" si="1384"/>
        <v>8654</v>
      </c>
      <c r="D8655">
        <f t="shared" si="1383"/>
        <v>8655</v>
      </c>
      <c r="E8655">
        <f t="shared" si="1386"/>
        <v>1.3349526308745842E-8</v>
      </c>
      <c r="J8655">
        <f t="shared" si="1387"/>
        <v>8653</v>
      </c>
      <c r="K8655">
        <v>1</v>
      </c>
      <c r="L8655">
        <f t="shared" si="1382"/>
        <v>8654</v>
      </c>
      <c r="M8655">
        <f t="shared" si="1382"/>
        <v>8655</v>
      </c>
      <c r="N8655">
        <f>L8655/M8655</f>
        <v>0.99988445984979779</v>
      </c>
      <c r="O8655">
        <f t="shared" si="1389"/>
        <v>1.5707055843944326</v>
      </c>
      <c r="P8655">
        <f t="shared" si="1381"/>
        <v>17309</v>
      </c>
      <c r="Q8655">
        <f t="shared" si="1388"/>
        <v>5.7773412675486743E-5</v>
      </c>
      <c r="R8655">
        <f>R8654+Q8655</f>
        <v>0.78542704843489808</v>
      </c>
    </row>
    <row r="8656" spans="1:18" x14ac:dyDescent="0.25">
      <c r="A8656">
        <f t="shared" si="1385"/>
        <v>8654</v>
      </c>
      <c r="B8656">
        <v>1</v>
      </c>
      <c r="C8656">
        <f t="shared" si="1384"/>
        <v>8655</v>
      </c>
      <c r="D8656">
        <f t="shared" si="1383"/>
        <v>8656</v>
      </c>
      <c r="E8656">
        <f t="shared" si="1386"/>
        <v>1.334644203074337E-8</v>
      </c>
      <c r="J8656">
        <f t="shared" si="1387"/>
        <v>8654</v>
      </c>
      <c r="K8656">
        <v>1</v>
      </c>
      <c r="L8656">
        <f t="shared" si="1382"/>
        <v>8655</v>
      </c>
      <c r="M8656">
        <f t="shared" si="1382"/>
        <v>8656</v>
      </c>
      <c r="N8656">
        <f t="shared" si="1390"/>
        <v>1.0001155401502022</v>
      </c>
      <c r="O8656">
        <f t="shared" si="1389"/>
        <v>1.570887063953577</v>
      </c>
      <c r="P8656">
        <f t="shared" si="1381"/>
        <v>17311</v>
      </c>
      <c r="Q8656">
        <f t="shared" si="1388"/>
        <v>5.7766737912310095E-5</v>
      </c>
      <c r="R8656">
        <f>R8655-Q8656</f>
        <v>0.78536928169698572</v>
      </c>
    </row>
    <row r="8657" spans="1:18" x14ac:dyDescent="0.25">
      <c r="A8657">
        <f t="shared" si="1385"/>
        <v>8655</v>
      </c>
      <c r="B8657">
        <v>1</v>
      </c>
      <c r="C8657">
        <f t="shared" si="1384"/>
        <v>8656</v>
      </c>
      <c r="D8657">
        <f t="shared" si="1383"/>
        <v>8657</v>
      </c>
      <c r="E8657">
        <f t="shared" si="1386"/>
        <v>1.3343358821506009E-8</v>
      </c>
      <c r="J8657">
        <f t="shared" si="1387"/>
        <v>8655</v>
      </c>
      <c r="K8657">
        <v>1</v>
      </c>
      <c r="L8657">
        <f t="shared" si="1382"/>
        <v>8656</v>
      </c>
      <c r="M8657">
        <f t="shared" si="1382"/>
        <v>8657</v>
      </c>
      <c r="N8657">
        <f>L8657/M8657</f>
        <v>0.99988448654268225</v>
      </c>
      <c r="O8657">
        <f t="shared" si="1389"/>
        <v>1.5707056053577639</v>
      </c>
      <c r="P8657">
        <f t="shared" si="1381"/>
        <v>17313</v>
      </c>
      <c r="Q8657">
        <f t="shared" si="1388"/>
        <v>5.7760064691272456E-5</v>
      </c>
      <c r="R8657">
        <f>R8656+Q8657</f>
        <v>0.78542704176167699</v>
      </c>
    </row>
    <row r="8658" spans="1:18" x14ac:dyDescent="0.25">
      <c r="A8658">
        <f t="shared" si="1385"/>
        <v>8656</v>
      </c>
      <c r="B8658">
        <v>1</v>
      </c>
      <c r="C8658">
        <f t="shared" si="1384"/>
        <v>8657</v>
      </c>
      <c r="D8658">
        <f t="shared" si="1383"/>
        <v>8658</v>
      </c>
      <c r="E8658">
        <f t="shared" si="1386"/>
        <v>1.3340276680540021E-8</v>
      </c>
      <c r="J8658">
        <f t="shared" si="1387"/>
        <v>8656</v>
      </c>
      <c r="K8658">
        <v>1</v>
      </c>
      <c r="L8658">
        <f t="shared" si="1382"/>
        <v>8657</v>
      </c>
      <c r="M8658">
        <f t="shared" si="1382"/>
        <v>8658</v>
      </c>
      <c r="N8658">
        <f t="shared" si="1390"/>
        <v>1.0001155134573179</v>
      </c>
      <c r="O8658">
        <f t="shared" si="1389"/>
        <v>1.5708870429926673</v>
      </c>
      <c r="P8658">
        <f t="shared" si="1381"/>
        <v>17315</v>
      </c>
      <c r="Q8658">
        <f t="shared" si="1388"/>
        <v>5.7753393011839443E-5</v>
      </c>
      <c r="R8658">
        <f>R8657-Q8658</f>
        <v>0.78536928836866515</v>
      </c>
    </row>
    <row r="8659" spans="1:18" x14ac:dyDescent="0.25">
      <c r="A8659">
        <f t="shared" si="1385"/>
        <v>8657</v>
      </c>
      <c r="B8659">
        <v>1</v>
      </c>
      <c r="C8659">
        <f t="shared" si="1384"/>
        <v>8658</v>
      </c>
      <c r="D8659">
        <f t="shared" si="1383"/>
        <v>8659</v>
      </c>
      <c r="E8659">
        <f t="shared" si="1386"/>
        <v>1.3337195607351948E-8</v>
      </c>
      <c r="J8659">
        <f t="shared" si="1387"/>
        <v>8657</v>
      </c>
      <c r="K8659">
        <v>1</v>
      </c>
      <c r="L8659">
        <f t="shared" si="1382"/>
        <v>8658</v>
      </c>
      <c r="M8659">
        <f t="shared" si="1382"/>
        <v>8659</v>
      </c>
      <c r="N8659">
        <f>L8659/M8659</f>
        <v>0.9998845132232359</v>
      </c>
      <c r="O8659">
        <f t="shared" si="1389"/>
        <v>1.5707056263114116</v>
      </c>
      <c r="P8659">
        <f t="shared" si="1381"/>
        <v>17317</v>
      </c>
      <c r="Q8659">
        <f t="shared" si="1388"/>
        <v>5.774672287347693E-5</v>
      </c>
      <c r="R8659">
        <f>R8658+Q8659</f>
        <v>0.78542703509153866</v>
      </c>
    </row>
    <row r="8660" spans="1:18" x14ac:dyDescent="0.25">
      <c r="A8660">
        <f t="shared" si="1385"/>
        <v>8658</v>
      </c>
      <c r="B8660">
        <v>1</v>
      </c>
      <c r="C8660">
        <f t="shared" si="1384"/>
        <v>8659</v>
      </c>
      <c r="D8660">
        <f t="shared" si="1383"/>
        <v>8660</v>
      </c>
      <c r="E8660">
        <f t="shared" si="1386"/>
        <v>1.3334115601448618E-8</v>
      </c>
      <c r="J8660">
        <f t="shared" si="1387"/>
        <v>8658</v>
      </c>
      <c r="K8660">
        <v>1</v>
      </c>
      <c r="L8660">
        <f t="shared" si="1382"/>
        <v>8659</v>
      </c>
      <c r="M8660">
        <f t="shared" si="1382"/>
        <v>8660</v>
      </c>
      <c r="N8660">
        <f t="shared" si="1390"/>
        <v>1.0001154867767641</v>
      </c>
      <c r="O8660">
        <f t="shared" si="1389"/>
        <v>1.5708870220414395</v>
      </c>
      <c r="P8660">
        <f t="shared" si="1381"/>
        <v>17319</v>
      </c>
      <c r="Q8660">
        <f t="shared" si="1388"/>
        <v>5.7740054275651017E-5</v>
      </c>
      <c r="R8660">
        <f>R8659-Q8660</f>
        <v>0.78536929503726305</v>
      </c>
    </row>
    <row r="8661" spans="1:18" x14ac:dyDescent="0.25">
      <c r="A8661">
        <f t="shared" si="1385"/>
        <v>8659</v>
      </c>
      <c r="B8661">
        <v>1</v>
      </c>
      <c r="C8661">
        <f t="shared" si="1384"/>
        <v>8660</v>
      </c>
      <c r="D8661">
        <f t="shared" si="1383"/>
        <v>8661</v>
      </c>
      <c r="E8661">
        <f t="shared" si="1386"/>
        <v>1.3331036662337145E-8</v>
      </c>
      <c r="J8661">
        <f t="shared" si="1387"/>
        <v>8659</v>
      </c>
      <c r="K8661">
        <v>1</v>
      </c>
      <c r="L8661">
        <f t="shared" si="1382"/>
        <v>8660</v>
      </c>
      <c r="M8661">
        <f t="shared" si="1382"/>
        <v>8661</v>
      </c>
      <c r="N8661">
        <f>L8661/M8661</f>
        <v>0.99988453989146753</v>
      </c>
      <c r="O8661">
        <f t="shared" si="1389"/>
        <v>1.5707056472553824</v>
      </c>
      <c r="P8661">
        <f t="shared" si="1381"/>
        <v>17321</v>
      </c>
      <c r="Q8661">
        <f t="shared" si="1388"/>
        <v>5.7733387217828071E-5</v>
      </c>
      <c r="R8661">
        <f>R8660+Q8661</f>
        <v>0.78542702842448087</v>
      </c>
    </row>
    <row r="8662" spans="1:18" x14ac:dyDescent="0.25">
      <c r="A8662">
        <f t="shared" si="1385"/>
        <v>8660</v>
      </c>
      <c r="B8662">
        <v>1</v>
      </c>
      <c r="C8662">
        <f t="shared" si="1384"/>
        <v>8661</v>
      </c>
      <c r="D8662">
        <f t="shared" si="1383"/>
        <v>8662</v>
      </c>
      <c r="E8662">
        <f t="shared" si="1386"/>
        <v>1.3327958789524928E-8</v>
      </c>
      <c r="J8662">
        <f t="shared" si="1387"/>
        <v>8660</v>
      </c>
      <c r="K8662">
        <v>1</v>
      </c>
      <c r="L8662">
        <f t="shared" si="1382"/>
        <v>8661</v>
      </c>
      <c r="M8662">
        <f t="shared" si="1382"/>
        <v>8662</v>
      </c>
      <c r="N8662">
        <f t="shared" si="1390"/>
        <v>1.0001154601085325</v>
      </c>
      <c r="O8662">
        <f t="shared" si="1389"/>
        <v>1.570887001099887</v>
      </c>
      <c r="P8662">
        <f t="shared" si="1381"/>
        <v>17323</v>
      </c>
      <c r="Q8662">
        <f t="shared" si="1388"/>
        <v>5.7726721699474687E-5</v>
      </c>
      <c r="R8662">
        <f>R8661-Q8662</f>
        <v>0.78536930170278141</v>
      </c>
    </row>
    <row r="8663" spans="1:18" x14ac:dyDescent="0.25">
      <c r="A8663">
        <f t="shared" si="1385"/>
        <v>8661</v>
      </c>
      <c r="B8663">
        <v>1</v>
      </c>
      <c r="C8663">
        <f t="shared" si="1384"/>
        <v>8662</v>
      </c>
      <c r="D8663">
        <f t="shared" si="1383"/>
        <v>8663</v>
      </c>
      <c r="E8663">
        <f t="shared" si="1386"/>
        <v>1.3324881982519648E-8</v>
      </c>
      <c r="J8663">
        <f t="shared" si="1387"/>
        <v>8661</v>
      </c>
      <c r="K8663">
        <v>1</v>
      </c>
      <c r="L8663">
        <f t="shared" si="1382"/>
        <v>8662</v>
      </c>
      <c r="M8663">
        <f t="shared" si="1382"/>
        <v>8663</v>
      </c>
      <c r="N8663">
        <f>L8663/M8663</f>
        <v>0.99988456654738544</v>
      </c>
      <c r="O8663">
        <f t="shared" si="1389"/>
        <v>1.5707056681896827</v>
      </c>
      <c r="P8663">
        <f t="shared" si="1381"/>
        <v>17325</v>
      </c>
      <c r="Q8663">
        <f t="shared" si="1388"/>
        <v>5.772005772005772E-5</v>
      </c>
      <c r="R8663">
        <f>R8662+Q8663</f>
        <v>0.7854270217605015</v>
      </c>
    </row>
    <row r="8664" spans="1:18" x14ac:dyDescent="0.25">
      <c r="A8664">
        <f t="shared" si="1385"/>
        <v>8662</v>
      </c>
      <c r="B8664">
        <v>1</v>
      </c>
      <c r="C8664">
        <f t="shared" si="1384"/>
        <v>8663</v>
      </c>
      <c r="D8664">
        <f t="shared" si="1383"/>
        <v>8664</v>
      </c>
      <c r="E8664">
        <f t="shared" si="1386"/>
        <v>1.3321806240829269E-8</v>
      </c>
      <c r="J8664">
        <f t="shared" si="1387"/>
        <v>8662</v>
      </c>
      <c r="K8664">
        <v>1</v>
      </c>
      <c r="L8664">
        <f t="shared" si="1382"/>
        <v>8663</v>
      </c>
      <c r="M8664">
        <f t="shared" si="1382"/>
        <v>8664</v>
      </c>
      <c r="N8664">
        <f t="shared" si="1390"/>
        <v>1.0001154334526146</v>
      </c>
      <c r="O8664">
        <f t="shared" si="1389"/>
        <v>1.5708869801680032</v>
      </c>
      <c r="P8664">
        <f t="shared" si="1381"/>
        <v>17327</v>
      </c>
      <c r="Q8664">
        <f t="shared" si="1388"/>
        <v>5.7713395279044266E-5</v>
      </c>
      <c r="R8664">
        <f>R8663-Q8664</f>
        <v>0.78536930836522245</v>
      </c>
    </row>
    <row r="8665" spans="1:18" x14ac:dyDescent="0.25">
      <c r="A8665">
        <f t="shared" si="1385"/>
        <v>8663</v>
      </c>
      <c r="B8665">
        <v>1</v>
      </c>
      <c r="C8665">
        <f t="shared" si="1384"/>
        <v>8664</v>
      </c>
      <c r="D8665">
        <f t="shared" si="1383"/>
        <v>8665</v>
      </c>
      <c r="E8665">
        <f t="shared" si="1386"/>
        <v>1.3318731563962042E-8</v>
      </c>
      <c r="J8665">
        <f t="shared" si="1387"/>
        <v>8663</v>
      </c>
      <c r="K8665">
        <v>1</v>
      </c>
      <c r="L8665">
        <f t="shared" si="1382"/>
        <v>8664</v>
      </c>
      <c r="M8665">
        <f t="shared" si="1382"/>
        <v>8665</v>
      </c>
      <c r="N8665">
        <f>L8665/M8665</f>
        <v>0.99988459319099832</v>
      </c>
      <c r="O8665">
        <f t="shared" si="1389"/>
        <v>1.5707056891143196</v>
      </c>
      <c r="P8665">
        <f t="shared" si="1381"/>
        <v>17329</v>
      </c>
      <c r="Q8665">
        <f t="shared" si="1388"/>
        <v>5.7706734375901669E-5</v>
      </c>
      <c r="R8665">
        <f>R8664+Q8665</f>
        <v>0.78542701509959834</v>
      </c>
    </row>
    <row r="8666" spans="1:18" x14ac:dyDescent="0.25">
      <c r="A8666">
        <f t="shared" si="1385"/>
        <v>8664</v>
      </c>
      <c r="B8666">
        <v>1</v>
      </c>
      <c r="C8666">
        <f t="shared" si="1384"/>
        <v>8665</v>
      </c>
      <c r="D8666">
        <f t="shared" si="1383"/>
        <v>8666</v>
      </c>
      <c r="E8666">
        <f t="shared" si="1386"/>
        <v>1.3315657951426504E-8</v>
      </c>
      <c r="J8666">
        <f t="shared" si="1387"/>
        <v>8664</v>
      </c>
      <c r="K8666">
        <v>1</v>
      </c>
      <c r="L8666">
        <f t="shared" si="1382"/>
        <v>8665</v>
      </c>
      <c r="M8666">
        <f t="shared" si="1382"/>
        <v>8666</v>
      </c>
      <c r="N8666">
        <f t="shared" si="1390"/>
        <v>1.0001154068090017</v>
      </c>
      <c r="O8666">
        <f t="shared" si="1389"/>
        <v>1.570886959245781</v>
      </c>
      <c r="P8666">
        <f t="shared" si="1381"/>
        <v>17331</v>
      </c>
      <c r="Q8666">
        <f t="shared" si="1388"/>
        <v>5.7700075010097512E-5</v>
      </c>
      <c r="R8666">
        <f>R8665-Q8666</f>
        <v>0.78536931502458829</v>
      </c>
    </row>
    <row r="8667" spans="1:18" x14ac:dyDescent="0.25">
      <c r="A8667">
        <f t="shared" si="1385"/>
        <v>8665</v>
      </c>
      <c r="B8667">
        <v>1</v>
      </c>
      <c r="C8667">
        <f t="shared" si="1384"/>
        <v>8666</v>
      </c>
      <c r="D8667">
        <f t="shared" si="1383"/>
        <v>8667</v>
      </c>
      <c r="E8667">
        <f t="shared" si="1386"/>
        <v>1.3312585402731468E-8</v>
      </c>
      <c r="J8667">
        <f t="shared" si="1387"/>
        <v>8665</v>
      </c>
      <c r="K8667">
        <v>1</v>
      </c>
      <c r="L8667">
        <f t="shared" si="1382"/>
        <v>8666</v>
      </c>
      <c r="M8667">
        <f t="shared" si="1382"/>
        <v>8667</v>
      </c>
      <c r="N8667">
        <f>L8667/M8667</f>
        <v>0.99988461982231458</v>
      </c>
      <c r="O8667">
        <f t="shared" si="1389"/>
        <v>1.5707057100292996</v>
      </c>
      <c r="P8667">
        <f t="shared" si="1381"/>
        <v>17333</v>
      </c>
      <c r="Q8667">
        <f t="shared" si="1388"/>
        <v>5.7693417181099634E-5</v>
      </c>
      <c r="R8667">
        <f>R8666+Q8667</f>
        <v>0.78542700844176938</v>
      </c>
    </row>
    <row r="8668" spans="1:18" x14ac:dyDescent="0.25">
      <c r="A8668">
        <f t="shared" si="1385"/>
        <v>8666</v>
      </c>
      <c r="B8668">
        <v>1</v>
      </c>
      <c r="C8668">
        <f t="shared" si="1384"/>
        <v>8667</v>
      </c>
      <c r="D8668">
        <f t="shared" si="1383"/>
        <v>8668</v>
      </c>
      <c r="E8668">
        <f t="shared" si="1386"/>
        <v>1.3309513917386036E-8</v>
      </c>
      <c r="J8668">
        <f t="shared" si="1387"/>
        <v>8666</v>
      </c>
      <c r="K8668">
        <v>1</v>
      </c>
      <c r="L8668">
        <f t="shared" si="1382"/>
        <v>8667</v>
      </c>
      <c r="M8668">
        <f t="shared" si="1382"/>
        <v>8668</v>
      </c>
      <c r="N8668">
        <f t="shared" si="1390"/>
        <v>1.0001153801776854</v>
      </c>
      <c r="O8668">
        <f t="shared" si="1389"/>
        <v>1.5708869383332142</v>
      </c>
      <c r="P8668">
        <f t="shared" si="1381"/>
        <v>17335</v>
      </c>
      <c r="Q8668">
        <f t="shared" si="1388"/>
        <v>5.7686760888376119E-5</v>
      </c>
      <c r="R8668">
        <f>R8667-Q8668</f>
        <v>0.78536932168088103</v>
      </c>
    </row>
    <row r="8669" spans="1:18" x14ac:dyDescent="0.25">
      <c r="A8669">
        <f t="shared" si="1385"/>
        <v>8667</v>
      </c>
      <c r="B8669">
        <v>1</v>
      </c>
      <c r="C8669">
        <f t="shared" si="1384"/>
        <v>8668</v>
      </c>
      <c r="D8669">
        <f t="shared" si="1383"/>
        <v>8669</v>
      </c>
      <c r="E8669">
        <f t="shared" si="1386"/>
        <v>1.3306443494899594E-8</v>
      </c>
      <c r="J8669">
        <f t="shared" si="1387"/>
        <v>8667</v>
      </c>
      <c r="K8669">
        <v>1</v>
      </c>
      <c r="L8669">
        <f t="shared" si="1382"/>
        <v>8668</v>
      </c>
      <c r="M8669">
        <f t="shared" si="1382"/>
        <v>8669</v>
      </c>
      <c r="N8669">
        <f>L8669/M8669</f>
        <v>0.99988464644134267</v>
      </c>
      <c r="O8669">
        <f t="shared" si="1389"/>
        <v>1.5707057309346293</v>
      </c>
      <c r="P8669">
        <f t="shared" si="1381"/>
        <v>17337</v>
      </c>
      <c r="Q8669">
        <f t="shared" si="1388"/>
        <v>5.7680106131395281E-5</v>
      </c>
      <c r="R8669">
        <f>R8668+Q8669</f>
        <v>0.78542700178701241</v>
      </c>
    </row>
    <row r="8670" spans="1:18" x14ac:dyDescent="0.25">
      <c r="A8670">
        <f t="shared" si="1385"/>
        <v>8668</v>
      </c>
      <c r="B8670">
        <v>1</v>
      </c>
      <c r="C8670">
        <f t="shared" si="1384"/>
        <v>8669</v>
      </c>
      <c r="D8670">
        <f t="shared" si="1383"/>
        <v>8670</v>
      </c>
      <c r="E8670">
        <f t="shared" si="1386"/>
        <v>1.3303374134781805E-8</v>
      </c>
      <c r="J8670">
        <f t="shared" si="1387"/>
        <v>8668</v>
      </c>
      <c r="K8670">
        <v>1</v>
      </c>
      <c r="L8670">
        <f t="shared" si="1382"/>
        <v>8669</v>
      </c>
      <c r="M8670">
        <f t="shared" si="1382"/>
        <v>8670</v>
      </c>
      <c r="N8670">
        <f t="shared" si="1390"/>
        <v>1.0001153535586573</v>
      </c>
      <c r="O8670">
        <f t="shared" si="1389"/>
        <v>1.570886917430296</v>
      </c>
      <c r="P8670">
        <f t="shared" si="1381"/>
        <v>17339</v>
      </c>
      <c r="Q8670">
        <f t="shared" si="1388"/>
        <v>5.7673452909625698E-5</v>
      </c>
      <c r="R8670">
        <f>R8669-Q8670</f>
        <v>0.78536932833410278</v>
      </c>
    </row>
    <row r="8671" spans="1:18" x14ac:dyDescent="0.25">
      <c r="A8671">
        <f t="shared" si="1385"/>
        <v>8669</v>
      </c>
      <c r="B8671">
        <v>1</v>
      </c>
      <c r="C8671">
        <f t="shared" si="1384"/>
        <v>8670</v>
      </c>
      <c r="D8671">
        <f t="shared" si="1383"/>
        <v>8671</v>
      </c>
      <c r="E8671">
        <f t="shared" si="1386"/>
        <v>1.3300305836542619E-8</v>
      </c>
      <c r="J8671">
        <f t="shared" si="1387"/>
        <v>8669</v>
      </c>
      <c r="K8671">
        <v>1</v>
      </c>
      <c r="L8671">
        <f t="shared" si="1382"/>
        <v>8670</v>
      </c>
      <c r="M8671">
        <f t="shared" si="1382"/>
        <v>8671</v>
      </c>
      <c r="N8671">
        <f>L8671/M8671</f>
        <v>0.99988467304809137</v>
      </c>
      <c r="O8671">
        <f t="shared" si="1389"/>
        <v>1.5707057518303156</v>
      </c>
      <c r="P8671">
        <f t="shared" si="1381"/>
        <v>17341</v>
      </c>
      <c r="Q8671">
        <f t="shared" si="1388"/>
        <v>5.7666801222536187E-5</v>
      </c>
      <c r="R8671">
        <f>R8670+Q8671</f>
        <v>0.78542699513532532</v>
      </c>
    </row>
    <row r="8672" spans="1:18" x14ac:dyDescent="0.25">
      <c r="A8672">
        <f t="shared" si="1385"/>
        <v>8670</v>
      </c>
      <c r="B8672">
        <v>1</v>
      </c>
      <c r="C8672">
        <f t="shared" si="1384"/>
        <v>8671</v>
      </c>
      <c r="D8672">
        <f t="shared" si="1383"/>
        <v>8672</v>
      </c>
      <c r="E8672">
        <f t="shared" si="1386"/>
        <v>1.329723859969227E-8</v>
      </c>
      <c r="J8672">
        <f t="shared" si="1387"/>
        <v>8670</v>
      </c>
      <c r="K8672">
        <v>1</v>
      </c>
      <c r="L8672">
        <f t="shared" si="1382"/>
        <v>8671</v>
      </c>
      <c r="M8672">
        <f t="shared" si="1382"/>
        <v>8672</v>
      </c>
      <c r="N8672">
        <f t="shared" si="1390"/>
        <v>1.0001153269519087</v>
      </c>
      <c r="O8672">
        <f t="shared" si="1389"/>
        <v>1.5708868965370197</v>
      </c>
      <c r="P8672">
        <f t="shared" si="1381"/>
        <v>17343</v>
      </c>
      <c r="Q8672">
        <f t="shared" si="1388"/>
        <v>5.7660151069595805E-5</v>
      </c>
      <c r="R8672">
        <f>R8671-Q8672</f>
        <v>0.78536933498425576</v>
      </c>
    </row>
    <row r="8673" spans="1:18" x14ac:dyDescent="0.25">
      <c r="A8673">
        <f t="shared" si="1385"/>
        <v>8671</v>
      </c>
      <c r="B8673">
        <v>1</v>
      </c>
      <c r="C8673">
        <f t="shared" si="1384"/>
        <v>8672</v>
      </c>
      <c r="D8673">
        <f t="shared" si="1383"/>
        <v>8673</v>
      </c>
      <c r="E8673">
        <f t="shared" si="1386"/>
        <v>1.329417242374127E-8</v>
      </c>
      <c r="J8673">
        <f t="shared" si="1387"/>
        <v>8671</v>
      </c>
      <c r="K8673">
        <v>1</v>
      </c>
      <c r="L8673">
        <f t="shared" si="1382"/>
        <v>8672</v>
      </c>
      <c r="M8673">
        <f t="shared" si="1382"/>
        <v>8673</v>
      </c>
      <c r="N8673">
        <f>L8673/M8673</f>
        <v>0.99988469964256887</v>
      </c>
      <c r="O8673">
        <f t="shared" si="1389"/>
        <v>1.5707057727163651</v>
      </c>
      <c r="P8673">
        <f t="shared" si="1381"/>
        <v>17345</v>
      </c>
      <c r="Q8673">
        <f t="shared" si="1388"/>
        <v>5.7653502450273856E-5</v>
      </c>
      <c r="R8673">
        <f>R8672+Q8673</f>
        <v>0.785426988486706</v>
      </c>
    </row>
    <row r="8674" spans="1:18" x14ac:dyDescent="0.25">
      <c r="A8674">
        <f t="shared" si="1385"/>
        <v>8672</v>
      </c>
      <c r="B8674">
        <v>1</v>
      </c>
      <c r="C8674">
        <f t="shared" si="1384"/>
        <v>8673</v>
      </c>
      <c r="D8674">
        <f t="shared" si="1383"/>
        <v>8674</v>
      </c>
      <c r="E8674">
        <f t="shared" si="1386"/>
        <v>1.3291107308200416E-8</v>
      </c>
      <c r="J8674">
        <f t="shared" si="1387"/>
        <v>8672</v>
      </c>
      <c r="K8674">
        <v>1</v>
      </c>
      <c r="L8674">
        <f t="shared" si="1382"/>
        <v>8673</v>
      </c>
      <c r="M8674">
        <f t="shared" si="1382"/>
        <v>8674</v>
      </c>
      <c r="N8674">
        <f t="shared" si="1390"/>
        <v>1.000115300357431</v>
      </c>
      <c r="O8674">
        <f t="shared" si="1389"/>
        <v>1.5708868756533783</v>
      </c>
      <c r="P8674">
        <f t="shared" si="1381"/>
        <v>17347</v>
      </c>
      <c r="Q8674">
        <f t="shared" si="1388"/>
        <v>5.7646855364039889E-5</v>
      </c>
      <c r="R8674">
        <f>R8673-Q8674</f>
        <v>0.78536934163134198</v>
      </c>
    </row>
    <row r="8675" spans="1:18" x14ac:dyDescent="0.25">
      <c r="A8675">
        <f t="shared" si="1385"/>
        <v>8673</v>
      </c>
      <c r="B8675">
        <v>1</v>
      </c>
      <c r="C8675">
        <f t="shared" si="1384"/>
        <v>8674</v>
      </c>
      <c r="D8675">
        <f t="shared" si="1383"/>
        <v>8675</v>
      </c>
      <c r="E8675">
        <f t="shared" si="1386"/>
        <v>1.3288043252580788E-8</v>
      </c>
      <c r="J8675">
        <f t="shared" si="1387"/>
        <v>8673</v>
      </c>
      <c r="K8675">
        <v>1</v>
      </c>
      <c r="L8675">
        <f t="shared" si="1382"/>
        <v>8674</v>
      </c>
      <c r="M8675">
        <f t="shared" si="1382"/>
        <v>8675</v>
      </c>
      <c r="N8675">
        <f>L8675/M8675</f>
        <v>0.99988472622478386</v>
      </c>
      <c r="O8675">
        <f t="shared" si="1389"/>
        <v>1.5707057935927842</v>
      </c>
      <c r="P8675">
        <f t="shared" si="1381"/>
        <v>17349</v>
      </c>
      <c r="Q8675">
        <f t="shared" si="1388"/>
        <v>5.7640209810363707E-5</v>
      </c>
      <c r="R8675">
        <f>R8674+Q8675</f>
        <v>0.78542698184115234</v>
      </c>
    </row>
    <row r="8676" spans="1:18" x14ac:dyDescent="0.25">
      <c r="A8676">
        <f t="shared" si="1385"/>
        <v>8674</v>
      </c>
      <c r="B8676">
        <v>1</v>
      </c>
      <c r="C8676">
        <f t="shared" si="1384"/>
        <v>8675</v>
      </c>
      <c r="D8676">
        <f t="shared" si="1383"/>
        <v>8676</v>
      </c>
      <c r="E8676">
        <f t="shared" si="1386"/>
        <v>1.3284980256393743E-8</v>
      </c>
      <c r="J8676">
        <f t="shared" si="1387"/>
        <v>8674</v>
      </c>
      <c r="K8676">
        <v>1</v>
      </c>
      <c r="L8676">
        <f t="shared" si="1382"/>
        <v>8675</v>
      </c>
      <c r="M8676">
        <f t="shared" si="1382"/>
        <v>8676</v>
      </c>
      <c r="N8676">
        <f t="shared" si="1390"/>
        <v>1.0001152737752161</v>
      </c>
      <c r="O8676">
        <f t="shared" si="1389"/>
        <v>1.5708868547793655</v>
      </c>
      <c r="P8676">
        <f t="shared" si="1381"/>
        <v>17351</v>
      </c>
      <c r="Q8676">
        <f t="shared" si="1388"/>
        <v>5.7633565788715346E-5</v>
      </c>
      <c r="R8676">
        <f>R8675-Q8676</f>
        <v>0.78536934827536364</v>
      </c>
    </row>
    <row r="8677" spans="1:18" x14ac:dyDescent="0.25">
      <c r="A8677">
        <f t="shared" si="1385"/>
        <v>8675</v>
      </c>
      <c r="B8677">
        <v>1</v>
      </c>
      <c r="C8677">
        <f t="shared" si="1384"/>
        <v>8676</v>
      </c>
      <c r="D8677">
        <f t="shared" si="1383"/>
        <v>8677</v>
      </c>
      <c r="E8677">
        <f t="shared" si="1386"/>
        <v>1.3281918319150923E-8</v>
      </c>
      <c r="J8677">
        <f t="shared" si="1387"/>
        <v>8675</v>
      </c>
      <c r="K8677">
        <v>1</v>
      </c>
      <c r="L8677">
        <f t="shared" si="1382"/>
        <v>8676</v>
      </c>
      <c r="M8677">
        <f t="shared" si="1382"/>
        <v>8677</v>
      </c>
      <c r="N8677">
        <f>L8677/M8677</f>
        <v>0.99988475279474476</v>
      </c>
      <c r="O8677">
        <f t="shared" si="1389"/>
        <v>1.57070581445958</v>
      </c>
      <c r="P8677">
        <f t="shared" si="1381"/>
        <v>17353</v>
      </c>
      <c r="Q8677">
        <f t="shared" si="1388"/>
        <v>5.7626923298565092E-5</v>
      </c>
      <c r="R8677">
        <f>R8676+Q8677</f>
        <v>0.78542697519866222</v>
      </c>
    </row>
    <row r="8678" spans="1:18" x14ac:dyDescent="0.25">
      <c r="A8678">
        <f t="shared" si="1385"/>
        <v>8676</v>
      </c>
      <c r="B8678">
        <v>1</v>
      </c>
      <c r="C8678">
        <f t="shared" si="1384"/>
        <v>8677</v>
      </c>
      <c r="D8678">
        <f t="shared" si="1383"/>
        <v>8678</v>
      </c>
      <c r="E8678">
        <f t="shared" si="1386"/>
        <v>1.3278857440364253E-8</v>
      </c>
      <c r="J8678">
        <f t="shared" si="1387"/>
        <v>8676</v>
      </c>
      <c r="K8678">
        <v>1</v>
      </c>
      <c r="L8678">
        <f t="shared" si="1382"/>
        <v>8677</v>
      </c>
      <c r="M8678">
        <f t="shared" si="1382"/>
        <v>8678</v>
      </c>
      <c r="N8678">
        <f>M8678/L8678</f>
        <v>1.0001152472052552</v>
      </c>
      <c r="O8678">
        <f t="shared" si="1389"/>
        <v>1.5708868339149746</v>
      </c>
      <c r="P8678">
        <f t="shared" si="1381"/>
        <v>17355</v>
      </c>
      <c r="Q8678">
        <f t="shared" si="1388"/>
        <v>5.7620282339383461E-5</v>
      </c>
      <c r="R8678">
        <f>R8677-Q8678</f>
        <v>0.78536935491632287</v>
      </c>
    </row>
    <row r="8679" spans="1:18" x14ac:dyDescent="0.25">
      <c r="A8679">
        <f t="shared" si="1385"/>
        <v>8677</v>
      </c>
      <c r="B8679">
        <v>1</v>
      </c>
      <c r="C8679">
        <f t="shared" si="1384"/>
        <v>8678</v>
      </c>
      <c r="D8679">
        <f t="shared" si="1383"/>
        <v>8679</v>
      </c>
      <c r="E8679">
        <f t="shared" si="1386"/>
        <v>1.3275797619545936E-8</v>
      </c>
      <c r="J8679">
        <f t="shared" si="1387"/>
        <v>8677</v>
      </c>
      <c r="K8679">
        <v>1</v>
      </c>
      <c r="L8679">
        <f t="shared" si="1382"/>
        <v>8678</v>
      </c>
      <c r="M8679">
        <f t="shared" si="1382"/>
        <v>8679</v>
      </c>
      <c r="N8679">
        <f>L8679/M8679</f>
        <v>0.99988477935246001</v>
      </c>
      <c r="O8679">
        <f t="shared" si="1389"/>
        <v>1.5707058353167589</v>
      </c>
      <c r="P8679">
        <f t="shared" si="1381"/>
        <v>17357</v>
      </c>
      <c r="Q8679">
        <f t="shared" si="1388"/>
        <v>5.761364291064124E-5</v>
      </c>
      <c r="R8679">
        <f>R8678+Q8679</f>
        <v>0.78542696855923355</v>
      </c>
    </row>
    <row r="8680" spans="1:18" x14ac:dyDescent="0.25">
      <c r="A8680">
        <f t="shared" si="1385"/>
        <v>8678</v>
      </c>
      <c r="B8680">
        <v>1</v>
      </c>
      <c r="C8680">
        <f t="shared" si="1384"/>
        <v>8679</v>
      </c>
      <c r="D8680">
        <f t="shared" si="1383"/>
        <v>8680</v>
      </c>
      <c r="E8680">
        <f t="shared" si="1386"/>
        <v>1.3272738856208456E-8</v>
      </c>
      <c r="J8680">
        <f t="shared" si="1387"/>
        <v>8678</v>
      </c>
      <c r="K8680">
        <v>1</v>
      </c>
      <c r="L8680">
        <f t="shared" si="1382"/>
        <v>8679</v>
      </c>
      <c r="M8680">
        <f t="shared" si="1382"/>
        <v>8680</v>
      </c>
      <c r="N8680">
        <f>M8680/L8680</f>
        <v>1.0001152206475401</v>
      </c>
      <c r="O8680">
        <f t="shared" si="1389"/>
        <v>1.5708868130601992</v>
      </c>
      <c r="P8680">
        <f t="shared" si="1381"/>
        <v>17359</v>
      </c>
      <c r="Q8680">
        <f t="shared" si="1388"/>
        <v>5.7607005011809435E-5</v>
      </c>
      <c r="R8680">
        <f>R8679-Q8680</f>
        <v>0.78536936155422177</v>
      </c>
    </row>
    <row r="8681" spans="1:18" x14ac:dyDescent="0.25">
      <c r="A8681">
        <f t="shared" si="1385"/>
        <v>8679</v>
      </c>
      <c r="B8681">
        <v>1</v>
      </c>
      <c r="C8681">
        <f t="shared" si="1384"/>
        <v>8680</v>
      </c>
      <c r="D8681">
        <f t="shared" si="1383"/>
        <v>8681</v>
      </c>
      <c r="E8681">
        <f t="shared" si="1386"/>
        <v>1.3269681149864581E-8</v>
      </c>
      <c r="J8681">
        <f t="shared" si="1387"/>
        <v>8679</v>
      </c>
      <c r="K8681">
        <v>1</v>
      </c>
      <c r="L8681">
        <f t="shared" si="1382"/>
        <v>8680</v>
      </c>
      <c r="M8681">
        <f t="shared" si="1382"/>
        <v>8681</v>
      </c>
      <c r="N8681">
        <f>L8681/M8681</f>
        <v>0.99988480589793804</v>
      </c>
      <c r="O8681">
        <f t="shared" si="1389"/>
        <v>1.5707058561643277</v>
      </c>
      <c r="P8681">
        <f t="shared" ref="P8681:P8744" si="1391">L8681+M8681</f>
        <v>17361</v>
      </c>
      <c r="Q8681">
        <f t="shared" si="1388"/>
        <v>5.7600368642359312E-5</v>
      </c>
      <c r="R8681">
        <f>R8680+Q8681</f>
        <v>0.7854269619228641</v>
      </c>
    </row>
    <row r="8682" spans="1:18" x14ac:dyDescent="0.25">
      <c r="A8682">
        <f t="shared" si="1385"/>
        <v>8680</v>
      </c>
      <c r="B8682">
        <v>1</v>
      </c>
      <c r="C8682">
        <f t="shared" si="1384"/>
        <v>8681</v>
      </c>
      <c r="D8682">
        <f t="shared" si="1383"/>
        <v>8682</v>
      </c>
      <c r="E8682">
        <f t="shared" si="1386"/>
        <v>1.3266624500027357E-8</v>
      </c>
      <c r="J8682">
        <f t="shared" si="1387"/>
        <v>8680</v>
      </c>
      <c r="K8682">
        <v>1</v>
      </c>
      <c r="L8682">
        <f t="shared" ref="L8682:M8745" si="1392">J8682+K8682</f>
        <v>8681</v>
      </c>
      <c r="M8682">
        <f t="shared" si="1392"/>
        <v>8682</v>
      </c>
      <c r="N8682">
        <f t="shared" ref="N8682:N8744" si="1393">M8682/L8682</f>
        <v>1.0001151941020621</v>
      </c>
      <c r="O8682">
        <f t="shared" si="1389"/>
        <v>1.5708867922150322</v>
      </c>
      <c r="P8682">
        <f t="shared" si="1391"/>
        <v>17363</v>
      </c>
      <c r="Q8682">
        <f t="shared" si="1388"/>
        <v>5.7593733801762371E-5</v>
      </c>
      <c r="R8682">
        <f>R8681-Q8682</f>
        <v>0.78536936818906233</v>
      </c>
    </row>
    <row r="8683" spans="1:18" x14ac:dyDescent="0.25">
      <c r="A8683">
        <f t="shared" si="1385"/>
        <v>8681</v>
      </c>
      <c r="B8683">
        <v>1</v>
      </c>
      <c r="C8683">
        <f t="shared" si="1384"/>
        <v>8682</v>
      </c>
      <c r="D8683">
        <f t="shared" si="1383"/>
        <v>8683</v>
      </c>
      <c r="E8683">
        <f t="shared" si="1386"/>
        <v>1.3263568906210108E-8</v>
      </c>
      <c r="J8683">
        <f t="shared" si="1387"/>
        <v>8681</v>
      </c>
      <c r="K8683">
        <v>1</v>
      </c>
      <c r="L8683">
        <f t="shared" si="1392"/>
        <v>8682</v>
      </c>
      <c r="M8683">
        <f t="shared" si="1392"/>
        <v>8683</v>
      </c>
      <c r="N8683">
        <f>L8683/M8683</f>
        <v>0.99988483243118742</v>
      </c>
      <c r="O8683">
        <f t="shared" si="1389"/>
        <v>1.570705877002293</v>
      </c>
      <c r="P8683">
        <f t="shared" si="1391"/>
        <v>17365</v>
      </c>
      <c r="Q8683">
        <f t="shared" si="1388"/>
        <v>5.7587100489490355E-5</v>
      </c>
      <c r="R8683">
        <f>R8682+Q8683</f>
        <v>0.78542695528955186</v>
      </c>
    </row>
    <row r="8684" spans="1:18" x14ac:dyDescent="0.25">
      <c r="A8684">
        <f t="shared" si="1385"/>
        <v>8682</v>
      </c>
      <c r="B8684">
        <v>1</v>
      </c>
      <c r="C8684">
        <f t="shared" si="1384"/>
        <v>8683</v>
      </c>
      <c r="D8684">
        <f t="shared" si="1383"/>
        <v>8684</v>
      </c>
      <c r="E8684">
        <f t="shared" si="1386"/>
        <v>1.3260514367926443E-8</v>
      </c>
      <c r="J8684">
        <f t="shared" si="1387"/>
        <v>8682</v>
      </c>
      <c r="K8684">
        <v>1</v>
      </c>
      <c r="L8684">
        <f t="shared" si="1392"/>
        <v>8683</v>
      </c>
      <c r="M8684">
        <f t="shared" si="1392"/>
        <v>8684</v>
      </c>
      <c r="N8684">
        <f t="shared" si="1393"/>
        <v>1.0001151675688127</v>
      </c>
      <c r="O8684">
        <f t="shared" si="1389"/>
        <v>1.5708867713794672</v>
      </c>
      <c r="P8684">
        <f t="shared" si="1391"/>
        <v>17367</v>
      </c>
      <c r="Q8684">
        <f t="shared" si="1388"/>
        <v>5.7580468705015257E-5</v>
      </c>
      <c r="R8684">
        <f>R8683-Q8684</f>
        <v>0.7853693748208469</v>
      </c>
    </row>
    <row r="8685" spans="1:18" x14ac:dyDescent="0.25">
      <c r="A8685">
        <f t="shared" si="1385"/>
        <v>8683</v>
      </c>
      <c r="B8685">
        <v>1</v>
      </c>
      <c r="C8685">
        <f t="shared" si="1384"/>
        <v>8684</v>
      </c>
      <c r="D8685">
        <f t="shared" si="1383"/>
        <v>8685</v>
      </c>
      <c r="E8685">
        <f t="shared" si="1386"/>
        <v>1.3257460884690251E-8</v>
      </c>
      <c r="J8685">
        <f t="shared" si="1387"/>
        <v>8683</v>
      </c>
      <c r="K8685">
        <v>1</v>
      </c>
      <c r="L8685">
        <f t="shared" si="1392"/>
        <v>8684</v>
      </c>
      <c r="M8685">
        <f t="shared" si="1392"/>
        <v>8685</v>
      </c>
      <c r="N8685">
        <f>L8685/M8685</f>
        <v>0.99988485895221646</v>
      </c>
      <c r="O8685">
        <f t="shared" si="1389"/>
        <v>1.5707058978306612</v>
      </c>
      <c r="P8685">
        <f t="shared" si="1391"/>
        <v>17369</v>
      </c>
      <c r="Q8685">
        <f t="shared" si="1388"/>
        <v>5.7573838447809316E-5</v>
      </c>
      <c r="R8685">
        <f>R8684+Q8685</f>
        <v>0.78542694865929474</v>
      </c>
    </row>
    <row r="8686" spans="1:18" x14ac:dyDescent="0.25">
      <c r="A8686">
        <f t="shared" si="1385"/>
        <v>8684</v>
      </c>
      <c r="B8686">
        <v>1</v>
      </c>
      <c r="C8686">
        <f t="shared" si="1384"/>
        <v>8685</v>
      </c>
      <c r="D8686">
        <f t="shared" si="1383"/>
        <v>8686</v>
      </c>
      <c r="E8686">
        <f t="shared" si="1386"/>
        <v>1.3254408456015697E-8</v>
      </c>
      <c r="J8686">
        <f t="shared" si="1387"/>
        <v>8684</v>
      </c>
      <c r="K8686">
        <v>1</v>
      </c>
      <c r="L8686">
        <f t="shared" si="1392"/>
        <v>8685</v>
      </c>
      <c r="M8686">
        <f t="shared" si="1392"/>
        <v>8686</v>
      </c>
      <c r="N8686">
        <f t="shared" si="1393"/>
        <v>1.0001151410477835</v>
      </c>
      <c r="O8686">
        <f t="shared" si="1389"/>
        <v>1.5708867505534971</v>
      </c>
      <c r="P8686">
        <f t="shared" si="1391"/>
        <v>17371</v>
      </c>
      <c r="Q8686">
        <f t="shared" si="1388"/>
        <v>5.7567209717344998E-5</v>
      </c>
      <c r="R8686">
        <f>R8685-Q8686</f>
        <v>0.78536938144957735</v>
      </c>
    </row>
    <row r="8687" spans="1:18" x14ac:dyDescent="0.25">
      <c r="A8687">
        <f t="shared" si="1385"/>
        <v>8685</v>
      </c>
      <c r="B8687">
        <v>1</v>
      </c>
      <c r="C8687">
        <f t="shared" si="1384"/>
        <v>8686</v>
      </c>
      <c r="D8687">
        <f t="shared" si="1383"/>
        <v>8687</v>
      </c>
      <c r="E8687">
        <f t="shared" si="1386"/>
        <v>1.3251357081417226E-8</v>
      </c>
      <c r="J8687">
        <f t="shared" si="1387"/>
        <v>8685</v>
      </c>
      <c r="K8687">
        <v>1</v>
      </c>
      <c r="L8687">
        <f t="shared" si="1392"/>
        <v>8686</v>
      </c>
      <c r="M8687">
        <f t="shared" si="1392"/>
        <v>8687</v>
      </c>
      <c r="N8687">
        <f>L8687/M8687</f>
        <v>0.99988488546103371</v>
      </c>
      <c r="O8687">
        <f t="shared" si="1389"/>
        <v>1.570705918649439</v>
      </c>
      <c r="P8687">
        <f t="shared" si="1391"/>
        <v>17373</v>
      </c>
      <c r="Q8687">
        <f t="shared" si="1388"/>
        <v>5.7560582513095036E-5</v>
      </c>
      <c r="R8687">
        <f>R8686+Q8687</f>
        <v>0.7854269420320904</v>
      </c>
    </row>
    <row r="8688" spans="1:18" x14ac:dyDescent="0.25">
      <c r="A8688">
        <f t="shared" si="1385"/>
        <v>8686</v>
      </c>
      <c r="B8688">
        <v>1</v>
      </c>
      <c r="C8688">
        <f t="shared" si="1384"/>
        <v>8687</v>
      </c>
      <c r="D8688">
        <f t="shared" si="1383"/>
        <v>8688</v>
      </c>
      <c r="E8688">
        <f t="shared" si="1386"/>
        <v>1.3248306760409565E-8</v>
      </c>
      <c r="J8688">
        <f t="shared" si="1387"/>
        <v>8686</v>
      </c>
      <c r="K8688">
        <v>1</v>
      </c>
      <c r="L8688">
        <f t="shared" si="1392"/>
        <v>8687</v>
      </c>
      <c r="M8688">
        <f t="shared" si="1392"/>
        <v>8688</v>
      </c>
      <c r="N8688">
        <f t="shared" si="1393"/>
        <v>1.0001151145389662</v>
      </c>
      <c r="O8688">
        <f t="shared" si="1389"/>
        <v>1.5708867297371159</v>
      </c>
      <c r="P8688">
        <f t="shared" si="1391"/>
        <v>17375</v>
      </c>
      <c r="Q8688">
        <f t="shared" si="1388"/>
        <v>5.7553956834532372E-5</v>
      </c>
      <c r="R8688">
        <f>R8687-Q8688</f>
        <v>0.78536938807525591</v>
      </c>
    </row>
    <row r="8689" spans="1:18" x14ac:dyDescent="0.25">
      <c r="A8689">
        <f t="shared" si="1385"/>
        <v>8687</v>
      </c>
      <c r="B8689">
        <v>1</v>
      </c>
      <c r="C8689">
        <f t="shared" si="1384"/>
        <v>8688</v>
      </c>
      <c r="D8689">
        <f t="shared" si="1383"/>
        <v>8689</v>
      </c>
      <c r="E8689">
        <f t="shared" si="1386"/>
        <v>1.324525749250772E-8</v>
      </c>
      <c r="J8689">
        <f t="shared" si="1387"/>
        <v>8687</v>
      </c>
      <c r="K8689">
        <v>1</v>
      </c>
      <c r="L8689">
        <f t="shared" si="1392"/>
        <v>8688</v>
      </c>
      <c r="M8689">
        <f t="shared" si="1392"/>
        <v>8689</v>
      </c>
      <c r="N8689">
        <f>L8689/M8689</f>
        <v>0.99988491195764762</v>
      </c>
      <c r="O8689">
        <f t="shared" si="1389"/>
        <v>1.5707059394586331</v>
      </c>
      <c r="P8689">
        <f t="shared" si="1391"/>
        <v>17377</v>
      </c>
      <c r="Q8689">
        <f t="shared" si="1388"/>
        <v>5.7547332681130233E-5</v>
      </c>
      <c r="R8689">
        <f>R8688+Q8689</f>
        <v>0.78542693540793707</v>
      </c>
    </row>
    <row r="8690" spans="1:18" x14ac:dyDescent="0.25">
      <c r="A8690">
        <f t="shared" si="1385"/>
        <v>8688</v>
      </c>
      <c r="B8690">
        <v>1</v>
      </c>
      <c r="C8690">
        <f t="shared" si="1384"/>
        <v>8689</v>
      </c>
      <c r="D8690">
        <f t="shared" si="1383"/>
        <v>8690</v>
      </c>
      <c r="E8690">
        <f t="shared" si="1386"/>
        <v>1.3242209277226976E-8</v>
      </c>
      <c r="J8690">
        <f t="shared" si="1387"/>
        <v>8688</v>
      </c>
      <c r="K8690">
        <v>1</v>
      </c>
      <c r="L8690">
        <f t="shared" si="1392"/>
        <v>8689</v>
      </c>
      <c r="M8690">
        <f t="shared" si="1392"/>
        <v>8690</v>
      </c>
      <c r="N8690">
        <f t="shared" si="1393"/>
        <v>1.0001150880423524</v>
      </c>
      <c r="O8690">
        <f t="shared" si="1389"/>
        <v>1.5708867089303167</v>
      </c>
      <c r="P8690">
        <f t="shared" si="1391"/>
        <v>17379</v>
      </c>
      <c r="Q8690">
        <f t="shared" si="1388"/>
        <v>5.7540710052362049E-5</v>
      </c>
      <c r="R8690">
        <f>R8689-Q8690</f>
        <v>0.78536939469788469</v>
      </c>
    </row>
    <row r="8691" spans="1:18" x14ac:dyDescent="0.25">
      <c r="A8691">
        <f t="shared" si="1385"/>
        <v>8689</v>
      </c>
      <c r="B8691">
        <v>1</v>
      </c>
      <c r="C8691">
        <f t="shared" si="1384"/>
        <v>8690</v>
      </c>
      <c r="D8691">
        <f t="shared" si="1383"/>
        <v>8691</v>
      </c>
      <c r="E8691">
        <f t="shared" si="1386"/>
        <v>1.3239162114082893E-8</v>
      </c>
      <c r="J8691">
        <f t="shared" si="1387"/>
        <v>8689</v>
      </c>
      <c r="K8691">
        <v>1</v>
      </c>
      <c r="L8691">
        <f t="shared" si="1392"/>
        <v>8690</v>
      </c>
      <c r="M8691">
        <f t="shared" si="1392"/>
        <v>8691</v>
      </c>
      <c r="N8691">
        <f>L8691/M8691</f>
        <v>0.9998849384420665</v>
      </c>
      <c r="O8691">
        <f t="shared" si="1389"/>
        <v>1.57070596025825</v>
      </c>
      <c r="P8691">
        <f t="shared" si="1391"/>
        <v>17381</v>
      </c>
      <c r="Q8691">
        <f t="shared" si="1388"/>
        <v>5.7534088947701514E-5</v>
      </c>
      <c r="R8691">
        <f>R8690+Q8691</f>
        <v>0.7854269287868324</v>
      </c>
    </row>
    <row r="8692" spans="1:18" x14ac:dyDescent="0.25">
      <c r="A8692">
        <f t="shared" si="1385"/>
        <v>8690</v>
      </c>
      <c r="B8692">
        <v>1</v>
      </c>
      <c r="C8692">
        <f t="shared" si="1384"/>
        <v>8691</v>
      </c>
      <c r="D8692">
        <f t="shared" si="1383"/>
        <v>8692</v>
      </c>
      <c r="E8692">
        <f t="shared" si="1386"/>
        <v>1.3236116002591314E-8</v>
      </c>
      <c r="J8692">
        <f t="shared" si="1387"/>
        <v>8690</v>
      </c>
      <c r="K8692">
        <v>1</v>
      </c>
      <c r="L8692">
        <f t="shared" si="1392"/>
        <v>8691</v>
      </c>
      <c r="M8692">
        <f t="shared" si="1392"/>
        <v>8692</v>
      </c>
      <c r="N8692">
        <f t="shared" si="1393"/>
        <v>1.0001150615579335</v>
      </c>
      <c r="O8692">
        <f t="shared" si="1389"/>
        <v>1.5708866881330927</v>
      </c>
      <c r="P8692">
        <f t="shared" si="1391"/>
        <v>17383</v>
      </c>
      <c r="Q8692">
        <f t="shared" si="1388"/>
        <v>5.7527469366622561E-5</v>
      </c>
      <c r="R8692">
        <f>R8691-Q8692</f>
        <v>0.7853694013174658</v>
      </c>
    </row>
    <row r="8693" spans="1:18" x14ac:dyDescent="0.25">
      <c r="A8693">
        <f t="shared" si="1385"/>
        <v>8691</v>
      </c>
      <c r="B8693">
        <v>1</v>
      </c>
      <c r="C8693">
        <f t="shared" si="1384"/>
        <v>8692</v>
      </c>
      <c r="D8693">
        <f t="shared" si="1383"/>
        <v>8693</v>
      </c>
      <c r="E8693">
        <f t="shared" si="1386"/>
        <v>1.323307094226836E-8</v>
      </c>
      <c r="J8693">
        <f t="shared" si="1387"/>
        <v>8691</v>
      </c>
      <c r="K8693">
        <v>1</v>
      </c>
      <c r="L8693">
        <f t="shared" si="1392"/>
        <v>8692</v>
      </c>
      <c r="M8693">
        <f t="shared" si="1392"/>
        <v>8693</v>
      </c>
      <c r="N8693">
        <f>L8693/M8693</f>
        <v>0.9998849649142989</v>
      </c>
      <c r="O8693">
        <f t="shared" si="1389"/>
        <v>1.5707059810482966</v>
      </c>
      <c r="P8693">
        <f t="shared" si="1391"/>
        <v>17385</v>
      </c>
      <c r="Q8693">
        <f t="shared" si="1388"/>
        <v>5.7520851308599364E-5</v>
      </c>
      <c r="R8693">
        <f>R8692+Q8693</f>
        <v>0.78542692216877441</v>
      </c>
    </row>
    <row r="8694" spans="1:18" x14ac:dyDescent="0.25">
      <c r="A8694">
        <f t="shared" si="1385"/>
        <v>8692</v>
      </c>
      <c r="B8694">
        <v>1</v>
      </c>
      <c r="C8694">
        <f t="shared" si="1384"/>
        <v>8693</v>
      </c>
      <c r="D8694">
        <f t="shared" si="1383"/>
        <v>8694</v>
      </c>
      <c r="E8694">
        <f t="shared" si="1386"/>
        <v>1.3230026932630428E-8</v>
      </c>
      <c r="J8694">
        <f t="shared" si="1387"/>
        <v>8692</v>
      </c>
      <c r="K8694">
        <v>1</v>
      </c>
      <c r="L8694">
        <f t="shared" si="1392"/>
        <v>8693</v>
      </c>
      <c r="M8694">
        <f t="shared" si="1392"/>
        <v>8694</v>
      </c>
      <c r="N8694">
        <f t="shared" si="1393"/>
        <v>1.0001150350857011</v>
      </c>
      <c r="O8694">
        <f t="shared" si="1389"/>
        <v>1.5708866673454378</v>
      </c>
      <c r="P8694">
        <f t="shared" si="1391"/>
        <v>17387</v>
      </c>
      <c r="Q8694">
        <f t="shared" si="1388"/>
        <v>5.7514234773106343E-5</v>
      </c>
      <c r="R8694">
        <f>R8693-Q8694</f>
        <v>0.78536940793400134</v>
      </c>
    </row>
    <row r="8695" spans="1:18" x14ac:dyDescent="0.25">
      <c r="A8695">
        <f t="shared" si="1385"/>
        <v>8693</v>
      </c>
      <c r="B8695">
        <v>1</v>
      </c>
      <c r="C8695">
        <f t="shared" si="1384"/>
        <v>8694</v>
      </c>
      <c r="D8695">
        <f t="shared" si="1383"/>
        <v>8695</v>
      </c>
      <c r="E8695">
        <f t="shared" si="1386"/>
        <v>1.3226983973194195E-8</v>
      </c>
      <c r="J8695">
        <f t="shared" si="1387"/>
        <v>8693</v>
      </c>
      <c r="K8695">
        <v>1</v>
      </c>
      <c r="L8695">
        <f t="shared" si="1392"/>
        <v>8694</v>
      </c>
      <c r="M8695">
        <f t="shared" si="1392"/>
        <v>8695</v>
      </c>
      <c r="N8695">
        <f>L8695/M8695</f>
        <v>0.99988499137435305</v>
      </c>
      <c r="O8695">
        <f t="shared" si="1389"/>
        <v>1.5707060018287793</v>
      </c>
      <c r="P8695">
        <f t="shared" si="1391"/>
        <v>17389</v>
      </c>
      <c r="Q8695">
        <f t="shared" si="1388"/>
        <v>5.7507619759618148E-5</v>
      </c>
      <c r="R8695">
        <f>R8694+Q8695</f>
        <v>0.78542691555376098</v>
      </c>
    </row>
    <row r="8696" spans="1:18" x14ac:dyDescent="0.25">
      <c r="A8696">
        <f t="shared" si="1385"/>
        <v>8694</v>
      </c>
      <c r="B8696">
        <v>1</v>
      </c>
      <c r="C8696">
        <f t="shared" si="1384"/>
        <v>8695</v>
      </c>
      <c r="D8696">
        <f t="shared" si="1383"/>
        <v>8696</v>
      </c>
      <c r="E8696">
        <f t="shared" si="1386"/>
        <v>1.3223942063476614E-8</v>
      </c>
      <c r="J8696">
        <f t="shared" si="1387"/>
        <v>8694</v>
      </c>
      <c r="K8696">
        <v>1</v>
      </c>
      <c r="L8696">
        <f t="shared" si="1392"/>
        <v>8695</v>
      </c>
      <c r="M8696">
        <f t="shared" si="1392"/>
        <v>8696</v>
      </c>
      <c r="N8696">
        <f t="shared" si="1393"/>
        <v>1.000115008625647</v>
      </c>
      <c r="O8696">
        <f t="shared" si="1389"/>
        <v>1.570886646567345</v>
      </c>
      <c r="P8696">
        <f t="shared" si="1391"/>
        <v>17391</v>
      </c>
      <c r="Q8696">
        <f t="shared" si="1388"/>
        <v>5.7501006267609686E-5</v>
      </c>
      <c r="R8696">
        <f>R8695-Q8696</f>
        <v>0.78536941454749343</v>
      </c>
    </row>
    <row r="8697" spans="1:18" x14ac:dyDescent="0.25">
      <c r="A8697">
        <f t="shared" si="1385"/>
        <v>8695</v>
      </c>
      <c r="B8697">
        <v>1</v>
      </c>
      <c r="C8697">
        <f t="shared" si="1384"/>
        <v>8696</v>
      </c>
      <c r="D8697">
        <f t="shared" si="1383"/>
        <v>8697</v>
      </c>
      <c r="E8697">
        <f t="shared" si="1386"/>
        <v>1.322090120299492E-8</v>
      </c>
      <c r="J8697">
        <f t="shared" si="1387"/>
        <v>8695</v>
      </c>
      <c r="K8697">
        <v>1</v>
      </c>
      <c r="L8697">
        <f t="shared" si="1392"/>
        <v>8696</v>
      </c>
      <c r="M8697">
        <f t="shared" si="1392"/>
        <v>8697</v>
      </c>
      <c r="N8697">
        <f>L8697/M8697</f>
        <v>0.9998850178222376</v>
      </c>
      <c r="O8697">
        <f t="shared" si="1389"/>
        <v>1.5707060225997047</v>
      </c>
      <c r="P8697">
        <f t="shared" si="1391"/>
        <v>17393</v>
      </c>
      <c r="Q8697">
        <f t="shared" si="1388"/>
        <v>5.7494394296556087E-5</v>
      </c>
      <c r="R8697">
        <f>R8696+Q8697</f>
        <v>0.78542690894179001</v>
      </c>
    </row>
    <row r="8698" spans="1:18" x14ac:dyDescent="0.25">
      <c r="A8698">
        <f t="shared" si="1385"/>
        <v>8696</v>
      </c>
      <c r="B8698">
        <v>1</v>
      </c>
      <c r="C8698">
        <f t="shared" si="1384"/>
        <v>8697</v>
      </c>
      <c r="D8698">
        <f t="shared" si="1383"/>
        <v>8698</v>
      </c>
      <c r="E8698">
        <f t="shared" si="1386"/>
        <v>1.3217861391266621E-8</v>
      </c>
      <c r="J8698">
        <f t="shared" si="1387"/>
        <v>8696</v>
      </c>
      <c r="K8698">
        <v>1</v>
      </c>
      <c r="L8698">
        <f t="shared" si="1392"/>
        <v>8697</v>
      </c>
      <c r="M8698">
        <f t="shared" si="1392"/>
        <v>8698</v>
      </c>
      <c r="N8698">
        <f t="shared" si="1393"/>
        <v>1.0001149821777624</v>
      </c>
      <c r="O8698">
        <f t="shared" si="1389"/>
        <v>1.5708866257988077</v>
      </c>
      <c r="P8698">
        <f t="shared" si="1391"/>
        <v>17395</v>
      </c>
      <c r="Q8698">
        <f t="shared" si="1388"/>
        <v>5.7487783845932742E-5</v>
      </c>
      <c r="R8698">
        <f>R8697-Q8698</f>
        <v>0.78536942115794406</v>
      </c>
    </row>
    <row r="8699" spans="1:18" x14ac:dyDescent="0.25">
      <c r="A8699">
        <f t="shared" si="1385"/>
        <v>8697</v>
      </c>
      <c r="B8699">
        <v>1</v>
      </c>
      <c r="C8699">
        <f t="shared" si="1384"/>
        <v>8698</v>
      </c>
      <c r="D8699">
        <f t="shared" si="1383"/>
        <v>8699</v>
      </c>
      <c r="E8699">
        <f t="shared" si="1386"/>
        <v>1.3214822627809502E-8</v>
      </c>
      <c r="J8699">
        <f t="shared" si="1387"/>
        <v>8697</v>
      </c>
      <c r="K8699">
        <v>1</v>
      </c>
      <c r="L8699">
        <f t="shared" si="1392"/>
        <v>8698</v>
      </c>
      <c r="M8699">
        <f t="shared" si="1392"/>
        <v>8699</v>
      </c>
      <c r="N8699">
        <f>L8699/M8699</f>
        <v>0.99988504425796065</v>
      </c>
      <c r="O8699">
        <f t="shared" si="1389"/>
        <v>1.5707060433610793</v>
      </c>
      <c r="P8699">
        <f t="shared" si="1391"/>
        <v>17397</v>
      </c>
      <c r="Q8699">
        <f t="shared" si="1388"/>
        <v>5.7481174915215268E-5</v>
      </c>
      <c r="R8699">
        <f>R8698+Q8699</f>
        <v>0.78542690233285928</v>
      </c>
    </row>
    <row r="8700" spans="1:18" x14ac:dyDescent="0.25">
      <c r="A8700">
        <f t="shared" si="1385"/>
        <v>8698</v>
      </c>
      <c r="B8700">
        <v>1</v>
      </c>
      <c r="C8700">
        <f t="shared" si="1384"/>
        <v>8699</v>
      </c>
      <c r="D8700">
        <f t="shared" si="1383"/>
        <v>8700</v>
      </c>
      <c r="E8700">
        <f t="shared" si="1386"/>
        <v>1.321178491214163E-8</v>
      </c>
      <c r="J8700">
        <f t="shared" si="1387"/>
        <v>8698</v>
      </c>
      <c r="K8700">
        <v>1</v>
      </c>
      <c r="L8700">
        <f t="shared" si="1392"/>
        <v>8699</v>
      </c>
      <c r="M8700">
        <f t="shared" si="1392"/>
        <v>8700</v>
      </c>
      <c r="N8700">
        <f t="shared" si="1393"/>
        <v>1.0001149557420392</v>
      </c>
      <c r="O8700">
        <f t="shared" si="1389"/>
        <v>1.5708866050398194</v>
      </c>
      <c r="P8700">
        <f t="shared" si="1391"/>
        <v>17399</v>
      </c>
      <c r="Q8700">
        <f t="shared" si="1388"/>
        <v>5.7474567503879534E-5</v>
      </c>
      <c r="R8700">
        <f>R8699-Q8700</f>
        <v>0.78536942776535534</v>
      </c>
    </row>
    <row r="8701" spans="1:18" x14ac:dyDescent="0.25">
      <c r="A8701">
        <f t="shared" si="1385"/>
        <v>8699</v>
      </c>
      <c r="B8701">
        <v>1</v>
      </c>
      <c r="C8701">
        <f t="shared" si="1384"/>
        <v>8700</v>
      </c>
      <c r="D8701">
        <f t="shared" si="1383"/>
        <v>8701</v>
      </c>
      <c r="E8701">
        <f t="shared" si="1386"/>
        <v>1.3208748243781345E-8</v>
      </c>
      <c r="J8701">
        <f t="shared" si="1387"/>
        <v>8699</v>
      </c>
      <c r="K8701">
        <v>1</v>
      </c>
      <c r="L8701">
        <f t="shared" si="1392"/>
        <v>8700</v>
      </c>
      <c r="M8701">
        <f t="shared" si="1392"/>
        <v>8701</v>
      </c>
      <c r="N8701">
        <f>L8701/M8701</f>
        <v>0.99988507068153087</v>
      </c>
      <c r="O8701">
        <f t="shared" si="1389"/>
        <v>1.5707060641129098</v>
      </c>
      <c r="P8701">
        <f t="shared" si="1391"/>
        <v>17401</v>
      </c>
      <c r="Q8701">
        <f t="shared" si="1388"/>
        <v>5.7467961611401642E-5</v>
      </c>
      <c r="R8701">
        <f>R8700+Q8701</f>
        <v>0.78542689572696678</v>
      </c>
    </row>
    <row r="8702" spans="1:18" x14ac:dyDescent="0.25">
      <c r="A8702">
        <f t="shared" si="1385"/>
        <v>8700</v>
      </c>
      <c r="B8702">
        <v>1</v>
      </c>
      <c r="C8702">
        <f t="shared" si="1384"/>
        <v>8701</v>
      </c>
      <c r="D8702">
        <f t="shared" si="1383"/>
        <v>8702</v>
      </c>
      <c r="E8702">
        <f t="shared" si="1386"/>
        <v>1.3205712622247263E-8</v>
      </c>
      <c r="J8702">
        <f t="shared" si="1387"/>
        <v>8700</v>
      </c>
      <c r="K8702">
        <v>1</v>
      </c>
      <c r="L8702">
        <f t="shared" si="1392"/>
        <v>8701</v>
      </c>
      <c r="M8702">
        <f t="shared" si="1392"/>
        <v>8702</v>
      </c>
      <c r="N8702">
        <f t="shared" si="1393"/>
        <v>1.0001149293184692</v>
      </c>
      <c r="O8702">
        <f t="shared" si="1389"/>
        <v>1.5708865842903739</v>
      </c>
      <c r="P8702">
        <f t="shared" si="1391"/>
        <v>17403</v>
      </c>
      <c r="Q8702">
        <f t="shared" si="1388"/>
        <v>5.7461357237257941E-5</v>
      </c>
      <c r="R8702">
        <f>R8701-Q8702</f>
        <v>0.7853694343697295</v>
      </c>
    </row>
    <row r="8703" spans="1:18" x14ac:dyDescent="0.25">
      <c r="A8703">
        <f t="shared" si="1385"/>
        <v>8701</v>
      </c>
      <c r="B8703">
        <v>1</v>
      </c>
      <c r="C8703">
        <f t="shared" si="1384"/>
        <v>8702</v>
      </c>
      <c r="D8703">
        <f t="shared" si="1383"/>
        <v>8703</v>
      </c>
      <c r="E8703">
        <f t="shared" si="1386"/>
        <v>1.3202678047058279E-8</v>
      </c>
      <c r="J8703">
        <f t="shared" si="1387"/>
        <v>8701</v>
      </c>
      <c r="K8703">
        <v>1</v>
      </c>
      <c r="L8703">
        <f t="shared" si="1392"/>
        <v>8702</v>
      </c>
      <c r="M8703">
        <f t="shared" si="1392"/>
        <v>8703</v>
      </c>
      <c r="N8703">
        <f>L8703/M8703</f>
        <v>0.99988509709295648</v>
      </c>
      <c r="O8703">
        <f t="shared" si="1389"/>
        <v>1.5707060848552032</v>
      </c>
      <c r="P8703">
        <f t="shared" si="1391"/>
        <v>17405</v>
      </c>
      <c r="Q8703">
        <f t="shared" si="1388"/>
        <v>5.7454754380925019E-5</v>
      </c>
      <c r="R8703">
        <f>R8702+Q8703</f>
        <v>0.78542688912411041</v>
      </c>
    </row>
    <row r="8704" spans="1:18" x14ac:dyDescent="0.25">
      <c r="A8704">
        <f t="shared" si="1385"/>
        <v>8702</v>
      </c>
      <c r="B8704">
        <v>1</v>
      </c>
      <c r="C8704">
        <f t="shared" si="1384"/>
        <v>8703</v>
      </c>
      <c r="D8704">
        <f t="shared" si="1383"/>
        <v>8704</v>
      </c>
      <c r="E8704">
        <f t="shared" si="1386"/>
        <v>1.3199644517733564E-8</v>
      </c>
      <c r="J8704">
        <f t="shared" si="1387"/>
        <v>8702</v>
      </c>
      <c r="K8704">
        <v>1</v>
      </c>
      <c r="L8704">
        <f t="shared" si="1392"/>
        <v>8703</v>
      </c>
      <c r="M8704">
        <f t="shared" si="1392"/>
        <v>8704</v>
      </c>
      <c r="N8704">
        <f t="shared" si="1393"/>
        <v>1.0001149029070435</v>
      </c>
      <c r="O8704">
        <f t="shared" si="1389"/>
        <v>1.5708865635504641</v>
      </c>
      <c r="P8704">
        <f t="shared" si="1391"/>
        <v>17407</v>
      </c>
      <c r="Q8704">
        <f t="shared" si="1388"/>
        <v>5.7448153041879702E-5</v>
      </c>
      <c r="R8704">
        <f>R8703-Q8704</f>
        <v>0.78536944097106853</v>
      </c>
    </row>
    <row r="8705" spans="1:18" x14ac:dyDescent="0.25">
      <c r="A8705">
        <f t="shared" si="1385"/>
        <v>8703</v>
      </c>
      <c r="B8705">
        <v>1</v>
      </c>
      <c r="C8705">
        <f t="shared" si="1384"/>
        <v>8704</v>
      </c>
      <c r="D8705">
        <f t="shared" si="1383"/>
        <v>8705</v>
      </c>
      <c r="E8705">
        <f t="shared" si="1386"/>
        <v>1.3196612033792564E-8</v>
      </c>
      <c r="J8705">
        <f t="shared" si="1387"/>
        <v>8703</v>
      </c>
      <c r="K8705">
        <v>1</v>
      </c>
      <c r="L8705">
        <f t="shared" si="1392"/>
        <v>8704</v>
      </c>
      <c r="M8705">
        <f t="shared" si="1392"/>
        <v>8705</v>
      </c>
      <c r="N8705">
        <f>L8705/M8705</f>
        <v>0.99988512349224579</v>
      </c>
      <c r="O8705">
        <f t="shared" si="1389"/>
        <v>1.5707061055879654</v>
      </c>
      <c r="P8705">
        <f t="shared" si="1391"/>
        <v>17409</v>
      </c>
      <c r="Q8705">
        <f t="shared" si="1388"/>
        <v>5.7441553219599059E-5</v>
      </c>
      <c r="R8705">
        <f>R8704+Q8705</f>
        <v>0.78542688252428816</v>
      </c>
    </row>
    <row r="8706" spans="1:18" x14ac:dyDescent="0.25">
      <c r="A8706">
        <f t="shared" si="1385"/>
        <v>8704</v>
      </c>
      <c r="B8706">
        <v>1</v>
      </c>
      <c r="C8706">
        <f t="shared" si="1384"/>
        <v>8705</v>
      </c>
      <c r="D8706">
        <f t="shared" ref="D8706:D8769" si="1394">B8706+C8706</f>
        <v>8706</v>
      </c>
      <c r="E8706">
        <f t="shared" si="1386"/>
        <v>1.3193580594755002E-8</v>
      </c>
      <c r="J8706">
        <f t="shared" si="1387"/>
        <v>8704</v>
      </c>
      <c r="K8706">
        <v>1</v>
      </c>
      <c r="L8706">
        <f t="shared" si="1392"/>
        <v>8705</v>
      </c>
      <c r="M8706">
        <f t="shared" si="1392"/>
        <v>8706</v>
      </c>
      <c r="N8706">
        <f t="shared" si="1393"/>
        <v>1.0001148765077541</v>
      </c>
      <c r="O8706">
        <f t="shared" si="1389"/>
        <v>1.5708865428200833</v>
      </c>
      <c r="P8706">
        <f t="shared" si="1391"/>
        <v>17411</v>
      </c>
      <c r="Q8706">
        <f t="shared" si="1388"/>
        <v>5.7434954913560395E-5</v>
      </c>
      <c r="R8706">
        <f>R8705-Q8706</f>
        <v>0.78536944756937455</v>
      </c>
    </row>
    <row r="8707" spans="1:18" x14ac:dyDescent="0.25">
      <c r="A8707">
        <f t="shared" si="1385"/>
        <v>8705</v>
      </c>
      <c r="B8707">
        <v>1</v>
      </c>
      <c r="C8707">
        <f t="shared" ref="C8707:C8770" si="1395">A8707+B8707</f>
        <v>8706</v>
      </c>
      <c r="D8707">
        <f t="shared" si="1394"/>
        <v>8707</v>
      </c>
      <c r="E8707">
        <f t="shared" si="1386"/>
        <v>1.3190550200140878E-8</v>
      </c>
      <c r="J8707">
        <f t="shared" si="1387"/>
        <v>8705</v>
      </c>
      <c r="K8707">
        <v>1</v>
      </c>
      <c r="L8707">
        <f t="shared" si="1392"/>
        <v>8706</v>
      </c>
      <c r="M8707">
        <f t="shared" si="1392"/>
        <v>8707</v>
      </c>
      <c r="N8707">
        <f>L8707/M8707</f>
        <v>0.99988514987940735</v>
      </c>
      <c r="O8707">
        <f t="shared" si="1389"/>
        <v>1.570706126311203</v>
      </c>
      <c r="P8707">
        <f t="shared" si="1391"/>
        <v>17413</v>
      </c>
      <c r="Q8707">
        <f t="shared" si="1388"/>
        <v>5.7428358123241253E-5</v>
      </c>
      <c r="R8707">
        <f>R8706+Q8707</f>
        <v>0.78542687592749783</v>
      </c>
    </row>
    <row r="8708" spans="1:18" x14ac:dyDescent="0.25">
      <c r="A8708">
        <f t="shared" ref="A8708:A8771" si="1396">A8707+1</f>
        <v>8706</v>
      </c>
      <c r="B8708">
        <v>1</v>
      </c>
      <c r="C8708">
        <f t="shared" si="1395"/>
        <v>8707</v>
      </c>
      <c r="D8708">
        <f t="shared" si="1394"/>
        <v>8708</v>
      </c>
      <c r="E8708">
        <f t="shared" ref="E8708:E8771" si="1397">$E$1/(D8708*C8709)</f>
        <v>1.3187520849470463E-8</v>
      </c>
      <c r="J8708">
        <f t="shared" ref="J8708:J8771" si="1398">J8707+1</f>
        <v>8706</v>
      </c>
      <c r="K8708">
        <v>1</v>
      </c>
      <c r="L8708">
        <f t="shared" si="1392"/>
        <v>8707</v>
      </c>
      <c r="M8708">
        <f t="shared" si="1392"/>
        <v>8708</v>
      </c>
      <c r="N8708">
        <f t="shared" si="1393"/>
        <v>1.0001148501205925</v>
      </c>
      <c r="O8708">
        <f t="shared" si="1389"/>
        <v>1.5708865220992252</v>
      </c>
      <c r="P8708">
        <f t="shared" si="1391"/>
        <v>17415</v>
      </c>
      <c r="Q8708">
        <f t="shared" ref="Q8708:Q8771" si="1399">$Q$1/P8708</f>
        <v>5.7421762848119435E-5</v>
      </c>
      <c r="R8708">
        <f>R8707-Q8708</f>
        <v>0.78536945416464976</v>
      </c>
    </row>
    <row r="8709" spans="1:18" x14ac:dyDescent="0.25">
      <c r="A8709">
        <f t="shared" si="1396"/>
        <v>8707</v>
      </c>
      <c r="B8709">
        <v>1</v>
      </c>
      <c r="C8709">
        <f t="shared" si="1395"/>
        <v>8708</v>
      </c>
      <c r="D8709">
        <f t="shared" si="1394"/>
        <v>8709</v>
      </c>
      <c r="E8709">
        <f t="shared" si="1397"/>
        <v>1.3184492542264308E-8</v>
      </c>
      <c r="J8709">
        <f t="shared" si="1398"/>
        <v>8707</v>
      </c>
      <c r="K8709">
        <v>1</v>
      </c>
      <c r="L8709">
        <f t="shared" si="1392"/>
        <v>8708</v>
      </c>
      <c r="M8709">
        <f t="shared" si="1392"/>
        <v>8709</v>
      </c>
      <c r="N8709">
        <f>L8709/M8709</f>
        <v>0.99988517625444939</v>
      </c>
      <c r="O8709">
        <f t="shared" ref="O8709:O8772" si="1400">O8708*N8709</f>
        <v>1.5707061470249228</v>
      </c>
      <c r="P8709">
        <f t="shared" si="1391"/>
        <v>17417</v>
      </c>
      <c r="Q8709">
        <f t="shared" si="1399"/>
        <v>5.7415169087672966E-5</v>
      </c>
      <c r="R8709">
        <f>R8708+Q8709</f>
        <v>0.7854268693337374</v>
      </c>
    </row>
    <row r="8710" spans="1:18" x14ac:dyDescent="0.25">
      <c r="A8710">
        <f t="shared" si="1396"/>
        <v>8708</v>
      </c>
      <c r="B8710">
        <v>1</v>
      </c>
      <c r="C8710">
        <f t="shared" si="1395"/>
        <v>8709</v>
      </c>
      <c r="D8710">
        <f t="shared" si="1394"/>
        <v>8710</v>
      </c>
      <c r="E8710">
        <f t="shared" si="1397"/>
        <v>1.3181465278043239E-8</v>
      </c>
      <c r="J8710">
        <f t="shared" si="1398"/>
        <v>8708</v>
      </c>
      <c r="K8710">
        <v>1</v>
      </c>
      <c r="L8710">
        <f t="shared" si="1392"/>
        <v>8709</v>
      </c>
      <c r="M8710">
        <f t="shared" si="1392"/>
        <v>8710</v>
      </c>
      <c r="N8710">
        <f t="shared" si="1393"/>
        <v>1.0001148237455506</v>
      </c>
      <c r="O8710">
        <f t="shared" si="1400"/>
        <v>1.5708865013878837</v>
      </c>
      <c r="P8710">
        <f t="shared" si="1391"/>
        <v>17419</v>
      </c>
      <c r="Q8710">
        <f t="shared" si="1399"/>
        <v>5.7408576841380099E-5</v>
      </c>
      <c r="R8710">
        <f>R8709-Q8710</f>
        <v>0.78536946075689607</v>
      </c>
    </row>
    <row r="8711" spans="1:18" x14ac:dyDescent="0.25">
      <c r="A8711">
        <f t="shared" si="1396"/>
        <v>8709</v>
      </c>
      <c r="B8711">
        <v>1</v>
      </c>
      <c r="C8711">
        <f t="shared" si="1395"/>
        <v>8710</v>
      </c>
      <c r="D8711">
        <f t="shared" si="1394"/>
        <v>8711</v>
      </c>
      <c r="E8711">
        <f t="shared" si="1397"/>
        <v>1.3178439056328351E-8</v>
      </c>
      <c r="J8711">
        <f t="shared" si="1398"/>
        <v>8709</v>
      </c>
      <c r="K8711">
        <v>1</v>
      </c>
      <c r="L8711">
        <f t="shared" si="1392"/>
        <v>8710</v>
      </c>
      <c r="M8711">
        <f t="shared" si="1392"/>
        <v>8711</v>
      </c>
      <c r="N8711">
        <f>L8711/M8711</f>
        <v>0.99988520261738034</v>
      </c>
      <c r="O8711">
        <f t="shared" si="1400"/>
        <v>1.5707061677291319</v>
      </c>
      <c r="P8711">
        <f t="shared" si="1391"/>
        <v>17421</v>
      </c>
      <c r="Q8711">
        <f t="shared" si="1399"/>
        <v>5.7401986108719361E-5</v>
      </c>
      <c r="R8711">
        <f>R8710+Q8711</f>
        <v>0.78542686274300477</v>
      </c>
    </row>
    <row r="8712" spans="1:18" x14ac:dyDescent="0.25">
      <c r="A8712">
        <f t="shared" si="1396"/>
        <v>8710</v>
      </c>
      <c r="B8712">
        <v>1</v>
      </c>
      <c r="C8712">
        <f t="shared" si="1395"/>
        <v>8711</v>
      </c>
      <c r="D8712">
        <f t="shared" si="1394"/>
        <v>8712</v>
      </c>
      <c r="E8712">
        <f t="shared" si="1397"/>
        <v>1.3175413876641023E-8</v>
      </c>
      <c r="J8712">
        <f t="shared" si="1398"/>
        <v>8710</v>
      </c>
      <c r="K8712">
        <v>1</v>
      </c>
      <c r="L8712">
        <f t="shared" si="1392"/>
        <v>8711</v>
      </c>
      <c r="M8712">
        <f t="shared" si="1392"/>
        <v>8712</v>
      </c>
      <c r="N8712">
        <f t="shared" si="1393"/>
        <v>1.0001147973826197</v>
      </c>
      <c r="O8712">
        <f t="shared" si="1400"/>
        <v>1.5708864806860516</v>
      </c>
      <c r="P8712">
        <f t="shared" si="1391"/>
        <v>17423</v>
      </c>
      <c r="Q8712">
        <f t="shared" si="1399"/>
        <v>5.7395396889169487E-5</v>
      </c>
      <c r="R8712">
        <f>R8711-Q8712</f>
        <v>0.78536946734611557</v>
      </c>
    </row>
    <row r="8713" spans="1:18" x14ac:dyDescent="0.25">
      <c r="A8713">
        <f t="shared" si="1396"/>
        <v>8711</v>
      </c>
      <c r="B8713">
        <v>1</v>
      </c>
      <c r="C8713">
        <f t="shared" si="1395"/>
        <v>8712</v>
      </c>
      <c r="D8713">
        <f t="shared" si="1394"/>
        <v>8713</v>
      </c>
      <c r="E8713">
        <f t="shared" si="1397"/>
        <v>1.3172389738502904E-8</v>
      </c>
      <c r="J8713">
        <f t="shared" si="1398"/>
        <v>8711</v>
      </c>
      <c r="K8713">
        <v>1</v>
      </c>
      <c r="L8713">
        <f t="shared" si="1392"/>
        <v>8712</v>
      </c>
      <c r="M8713">
        <f t="shared" si="1392"/>
        <v>8713</v>
      </c>
      <c r="N8713">
        <f>L8713/M8713</f>
        <v>0.99988522896820842</v>
      </c>
      <c r="O8713">
        <f t="shared" si="1400"/>
        <v>1.5707061884238358</v>
      </c>
      <c r="P8713">
        <f t="shared" si="1391"/>
        <v>17425</v>
      </c>
      <c r="Q8713">
        <f t="shared" si="1399"/>
        <v>5.7388809182209472E-5</v>
      </c>
      <c r="R8713">
        <f>R8712+Q8713</f>
        <v>0.78542685615529773</v>
      </c>
    </row>
    <row r="8714" spans="1:18" x14ac:dyDescent="0.25">
      <c r="A8714">
        <f t="shared" si="1396"/>
        <v>8712</v>
      </c>
      <c r="B8714">
        <v>1</v>
      </c>
      <c r="C8714">
        <f t="shared" si="1395"/>
        <v>8713</v>
      </c>
      <c r="D8714">
        <f t="shared" si="1394"/>
        <v>8714</v>
      </c>
      <c r="E8714">
        <f t="shared" si="1397"/>
        <v>1.3169366641435917E-8</v>
      </c>
      <c r="J8714">
        <f t="shared" si="1398"/>
        <v>8712</v>
      </c>
      <c r="K8714">
        <v>1</v>
      </c>
      <c r="L8714">
        <f t="shared" si="1392"/>
        <v>8713</v>
      </c>
      <c r="M8714">
        <f t="shared" si="1392"/>
        <v>8714</v>
      </c>
      <c r="N8714">
        <f t="shared" si="1393"/>
        <v>1.0001147710317915</v>
      </c>
      <c r="O8714">
        <f t="shared" si="1400"/>
        <v>1.5708864599937225</v>
      </c>
      <c r="P8714">
        <f t="shared" si="1391"/>
        <v>17427</v>
      </c>
      <c r="Q8714">
        <f t="shared" si="1399"/>
        <v>5.7382222987318532E-5</v>
      </c>
      <c r="R8714">
        <f>R8713-Q8714</f>
        <v>0.78536947393231038</v>
      </c>
    </row>
    <row r="8715" spans="1:18" x14ac:dyDescent="0.25">
      <c r="A8715">
        <f t="shared" si="1396"/>
        <v>8713</v>
      </c>
      <c r="B8715">
        <v>1</v>
      </c>
      <c r="C8715">
        <f t="shared" si="1395"/>
        <v>8714</v>
      </c>
      <c r="D8715">
        <f t="shared" si="1394"/>
        <v>8715</v>
      </c>
      <c r="E8715">
        <f t="shared" si="1397"/>
        <v>1.3166344584962258E-8</v>
      </c>
      <c r="J8715">
        <f t="shared" si="1398"/>
        <v>8713</v>
      </c>
      <c r="K8715">
        <v>1</v>
      </c>
      <c r="L8715">
        <f t="shared" si="1392"/>
        <v>8714</v>
      </c>
      <c r="M8715">
        <f t="shared" si="1392"/>
        <v>8715</v>
      </c>
      <c r="N8715">
        <f>L8715/M8715</f>
        <v>0.99988525530694206</v>
      </c>
      <c r="O8715">
        <f t="shared" si="1400"/>
        <v>1.5707062091090416</v>
      </c>
      <c r="P8715">
        <f t="shared" si="1391"/>
        <v>17429</v>
      </c>
      <c r="Q8715">
        <f t="shared" si="1399"/>
        <v>5.7375638303976134E-5</v>
      </c>
      <c r="R8715">
        <f>R8714+Q8715</f>
        <v>0.78542684957061437</v>
      </c>
    </row>
    <row r="8716" spans="1:18" x14ac:dyDescent="0.25">
      <c r="A8716">
        <f t="shared" si="1396"/>
        <v>8714</v>
      </c>
      <c r="B8716">
        <v>1</v>
      </c>
      <c r="C8716">
        <f t="shared" si="1395"/>
        <v>8715</v>
      </c>
      <c r="D8716">
        <f t="shared" si="1394"/>
        <v>8716</v>
      </c>
      <c r="E8716">
        <f t="shared" si="1397"/>
        <v>1.3163323568604399E-8</v>
      </c>
      <c r="J8716">
        <f t="shared" si="1398"/>
        <v>8714</v>
      </c>
      <c r="K8716">
        <v>1</v>
      </c>
      <c r="L8716">
        <f t="shared" si="1392"/>
        <v>8715</v>
      </c>
      <c r="M8716">
        <f t="shared" si="1392"/>
        <v>8716</v>
      </c>
      <c r="N8716">
        <f t="shared" si="1393"/>
        <v>1.0001147446930581</v>
      </c>
      <c r="O8716">
        <f t="shared" si="1400"/>
        <v>1.5708864393108901</v>
      </c>
      <c r="P8716">
        <f t="shared" si="1391"/>
        <v>17431</v>
      </c>
      <c r="Q8716">
        <f t="shared" si="1399"/>
        <v>5.7369055131661984E-5</v>
      </c>
      <c r="R8716">
        <f>R8715-Q8716</f>
        <v>0.78536948051548272</v>
      </c>
    </row>
    <row r="8717" spans="1:18" x14ac:dyDescent="0.25">
      <c r="A8717">
        <f t="shared" si="1396"/>
        <v>8715</v>
      </c>
      <c r="B8717">
        <v>1</v>
      </c>
      <c r="C8717">
        <f t="shared" si="1395"/>
        <v>8716</v>
      </c>
      <c r="D8717">
        <f t="shared" si="1394"/>
        <v>8717</v>
      </c>
      <c r="E8717">
        <f t="shared" si="1397"/>
        <v>1.3160303591885088E-8</v>
      </c>
      <c r="J8717">
        <f t="shared" si="1398"/>
        <v>8715</v>
      </c>
      <c r="K8717">
        <v>1</v>
      </c>
      <c r="L8717">
        <f t="shared" si="1392"/>
        <v>8716</v>
      </c>
      <c r="M8717">
        <f t="shared" si="1392"/>
        <v>8717</v>
      </c>
      <c r="N8717">
        <f>L8717/M8717</f>
        <v>0.99988528163358958</v>
      </c>
      <c r="O8717">
        <f t="shared" si="1400"/>
        <v>1.570706229784756</v>
      </c>
      <c r="P8717">
        <f t="shared" si="1391"/>
        <v>17433</v>
      </c>
      <c r="Q8717">
        <f t="shared" si="1399"/>
        <v>5.7362473469856018E-5</v>
      </c>
      <c r="R8717">
        <f>R8716+Q8717</f>
        <v>0.7854268429889526</v>
      </c>
    </row>
    <row r="8718" spans="1:18" x14ac:dyDescent="0.25">
      <c r="A8718">
        <f t="shared" si="1396"/>
        <v>8716</v>
      </c>
      <c r="B8718">
        <v>1</v>
      </c>
      <c r="C8718">
        <f t="shared" si="1395"/>
        <v>8717</v>
      </c>
      <c r="D8718">
        <f t="shared" si="1394"/>
        <v>8718</v>
      </c>
      <c r="E8718">
        <f t="shared" si="1397"/>
        <v>1.3157284654327345E-8</v>
      </c>
      <c r="J8718">
        <f t="shared" si="1398"/>
        <v>8716</v>
      </c>
      <c r="K8718">
        <v>1</v>
      </c>
      <c r="L8718">
        <f t="shared" si="1392"/>
        <v>8717</v>
      </c>
      <c r="M8718">
        <f t="shared" si="1392"/>
        <v>8718</v>
      </c>
      <c r="N8718">
        <f t="shared" si="1393"/>
        <v>1.0001147183664105</v>
      </c>
      <c r="O8718">
        <f t="shared" si="1400"/>
        <v>1.5708864186375477</v>
      </c>
      <c r="P8718">
        <f t="shared" si="1391"/>
        <v>17435</v>
      </c>
      <c r="Q8718">
        <f t="shared" si="1399"/>
        <v>5.7355893318038427E-5</v>
      </c>
      <c r="R8718">
        <f>R8717-Q8718</f>
        <v>0.78536948709563459</v>
      </c>
    </row>
    <row r="8719" spans="1:18" x14ac:dyDescent="0.25">
      <c r="A8719">
        <f t="shared" si="1396"/>
        <v>8717</v>
      </c>
      <c r="B8719">
        <v>1</v>
      </c>
      <c r="C8719">
        <f t="shared" si="1395"/>
        <v>8718</v>
      </c>
      <c r="D8719">
        <f t="shared" si="1394"/>
        <v>8719</v>
      </c>
      <c r="E8719">
        <f t="shared" si="1397"/>
        <v>1.315426675545446E-8</v>
      </c>
      <c r="J8719">
        <f t="shared" si="1398"/>
        <v>8717</v>
      </c>
      <c r="K8719">
        <v>1</v>
      </c>
      <c r="L8719">
        <f t="shared" si="1392"/>
        <v>8718</v>
      </c>
      <c r="M8719">
        <f t="shared" si="1392"/>
        <v>8719</v>
      </c>
      <c r="N8719">
        <f>L8719/M8719</f>
        <v>0.99988530794815922</v>
      </c>
      <c r="O8719">
        <f t="shared" si="1400"/>
        <v>1.5707062504509854</v>
      </c>
      <c r="P8719">
        <f t="shared" si="1391"/>
        <v>17437</v>
      </c>
      <c r="Q8719">
        <f t="shared" si="1399"/>
        <v>5.7349314675689629E-5</v>
      </c>
      <c r="R8719">
        <f>R8718+Q8719</f>
        <v>0.7854268364103103</v>
      </c>
    </row>
    <row r="8720" spans="1:18" x14ac:dyDescent="0.25">
      <c r="A8720">
        <f t="shared" si="1396"/>
        <v>8718</v>
      </c>
      <c r="B8720">
        <v>1</v>
      </c>
      <c r="C8720">
        <f t="shared" si="1395"/>
        <v>8719</v>
      </c>
      <c r="D8720">
        <f t="shared" si="1394"/>
        <v>8720</v>
      </c>
      <c r="E8720">
        <f t="shared" si="1397"/>
        <v>1.3151249894790001E-8</v>
      </c>
      <c r="J8720">
        <f t="shared" si="1398"/>
        <v>8718</v>
      </c>
      <c r="K8720">
        <v>1</v>
      </c>
      <c r="L8720">
        <f t="shared" si="1392"/>
        <v>8719</v>
      </c>
      <c r="M8720">
        <f t="shared" si="1392"/>
        <v>8720</v>
      </c>
      <c r="N8720">
        <f t="shared" si="1393"/>
        <v>1.0001146920518409</v>
      </c>
      <c r="O8720">
        <f t="shared" si="1400"/>
        <v>1.5708863979736889</v>
      </c>
      <c r="P8720">
        <f t="shared" si="1391"/>
        <v>17439</v>
      </c>
      <c r="Q8720">
        <f t="shared" si="1399"/>
        <v>5.734273754229027E-5</v>
      </c>
      <c r="R8720">
        <f>R8719-Q8720</f>
        <v>0.78536949367276798</v>
      </c>
    </row>
    <row r="8721" spans="1:18" x14ac:dyDescent="0.25">
      <c r="A8721">
        <f t="shared" si="1396"/>
        <v>8719</v>
      </c>
      <c r="B8721">
        <v>1</v>
      </c>
      <c r="C8721">
        <f t="shared" si="1395"/>
        <v>8720</v>
      </c>
      <c r="D8721">
        <f t="shared" si="1394"/>
        <v>8721</v>
      </c>
      <c r="E8721">
        <f t="shared" si="1397"/>
        <v>1.3148234071857808E-8</v>
      </c>
      <c r="J8721">
        <f t="shared" si="1398"/>
        <v>8719</v>
      </c>
      <c r="K8721">
        <v>1</v>
      </c>
      <c r="L8721">
        <f t="shared" si="1392"/>
        <v>8720</v>
      </c>
      <c r="M8721">
        <f t="shared" si="1392"/>
        <v>8721</v>
      </c>
      <c r="N8721">
        <f>L8721/M8721</f>
        <v>0.99988533425065929</v>
      </c>
      <c r="O8721">
        <f t="shared" si="1400"/>
        <v>1.5707062711077362</v>
      </c>
      <c r="P8721">
        <f t="shared" si="1391"/>
        <v>17441</v>
      </c>
      <c r="Q8721">
        <f t="shared" si="1399"/>
        <v>5.7336161917321254E-5</v>
      </c>
      <c r="R8721">
        <f>R8720+Q8721</f>
        <v>0.78542682983468526</v>
      </c>
    </row>
    <row r="8722" spans="1:18" x14ac:dyDescent="0.25">
      <c r="A8722">
        <f t="shared" si="1396"/>
        <v>8720</v>
      </c>
      <c r="B8722">
        <v>1</v>
      </c>
      <c r="C8722">
        <f t="shared" si="1395"/>
        <v>8721</v>
      </c>
      <c r="D8722">
        <f t="shared" si="1394"/>
        <v>8722</v>
      </c>
      <c r="E8722">
        <f t="shared" si="1397"/>
        <v>1.3145219286181993E-8</v>
      </c>
      <c r="J8722">
        <f t="shared" si="1398"/>
        <v>8720</v>
      </c>
      <c r="K8722">
        <v>1</v>
      </c>
      <c r="L8722">
        <f t="shared" si="1392"/>
        <v>8721</v>
      </c>
      <c r="M8722">
        <f t="shared" si="1392"/>
        <v>8722</v>
      </c>
      <c r="N8722">
        <f t="shared" si="1393"/>
        <v>1.0001146657493407</v>
      </c>
      <c r="O8722">
        <f t="shared" si="1400"/>
        <v>1.5708863773193069</v>
      </c>
      <c r="P8722">
        <f t="shared" si="1391"/>
        <v>17443</v>
      </c>
      <c r="Q8722">
        <f t="shared" si="1399"/>
        <v>5.7329587800263717E-5</v>
      </c>
      <c r="R8722">
        <f>R8721-Q8722</f>
        <v>0.78536950024688501</v>
      </c>
    </row>
    <row r="8723" spans="1:18" x14ac:dyDescent="0.25">
      <c r="A8723">
        <f t="shared" si="1396"/>
        <v>8721</v>
      </c>
      <c r="B8723">
        <v>1</v>
      </c>
      <c r="C8723">
        <f t="shared" si="1395"/>
        <v>8722</v>
      </c>
      <c r="D8723">
        <f t="shared" si="1394"/>
        <v>8723</v>
      </c>
      <c r="E8723">
        <f t="shared" si="1397"/>
        <v>1.314220553728694E-8</v>
      </c>
      <c r="J8723">
        <f t="shared" si="1398"/>
        <v>8721</v>
      </c>
      <c r="K8723">
        <v>1</v>
      </c>
      <c r="L8723">
        <f t="shared" si="1392"/>
        <v>8722</v>
      </c>
      <c r="M8723">
        <f t="shared" si="1392"/>
        <v>8723</v>
      </c>
      <c r="N8723">
        <f>L8723/M8723</f>
        <v>0.99988536054109822</v>
      </c>
      <c r="O8723">
        <f t="shared" si="1400"/>
        <v>1.5707062917550147</v>
      </c>
      <c r="P8723">
        <f t="shared" si="1391"/>
        <v>17445</v>
      </c>
      <c r="Q8723">
        <f t="shared" si="1399"/>
        <v>5.7323015190599023E-5</v>
      </c>
      <c r="R8723">
        <f>R8722+Q8723</f>
        <v>0.78542682326207558</v>
      </c>
    </row>
    <row r="8724" spans="1:18" x14ac:dyDescent="0.25">
      <c r="A8724">
        <f t="shared" si="1396"/>
        <v>8722</v>
      </c>
      <c r="B8724">
        <v>1</v>
      </c>
      <c r="C8724">
        <f t="shared" si="1395"/>
        <v>8723</v>
      </c>
      <c r="D8724">
        <f t="shared" si="1394"/>
        <v>8724</v>
      </c>
      <c r="E8724">
        <f t="shared" si="1397"/>
        <v>1.313919282469731E-8</v>
      </c>
      <c r="J8724">
        <f t="shared" si="1398"/>
        <v>8722</v>
      </c>
      <c r="K8724">
        <v>1</v>
      </c>
      <c r="L8724">
        <f t="shared" si="1392"/>
        <v>8723</v>
      </c>
      <c r="M8724">
        <f t="shared" si="1392"/>
        <v>8724</v>
      </c>
      <c r="N8724">
        <f t="shared" si="1393"/>
        <v>1.0001146394589018</v>
      </c>
      <c r="O8724">
        <f t="shared" si="1400"/>
        <v>1.5708863566743951</v>
      </c>
      <c r="P8724">
        <f t="shared" si="1391"/>
        <v>17447</v>
      </c>
      <c r="Q8724">
        <f t="shared" si="1399"/>
        <v>5.7316444087808795E-5</v>
      </c>
      <c r="R8724">
        <f>R8723-Q8724</f>
        <v>0.78536950681798778</v>
      </c>
    </row>
    <row r="8725" spans="1:18" x14ac:dyDescent="0.25">
      <c r="A8725">
        <f t="shared" si="1396"/>
        <v>8723</v>
      </c>
      <c r="B8725">
        <v>1</v>
      </c>
      <c r="C8725">
        <f t="shared" si="1395"/>
        <v>8724</v>
      </c>
      <c r="D8725">
        <f t="shared" si="1394"/>
        <v>8725</v>
      </c>
      <c r="E8725">
        <f t="shared" si="1397"/>
        <v>1.3136181147938031E-8</v>
      </c>
      <c r="J8725">
        <f t="shared" si="1398"/>
        <v>8723</v>
      </c>
      <c r="K8725">
        <v>1</v>
      </c>
      <c r="L8725">
        <f t="shared" si="1392"/>
        <v>8724</v>
      </c>
      <c r="M8725">
        <f t="shared" si="1392"/>
        <v>8725</v>
      </c>
      <c r="N8725">
        <f>L8725/M8725</f>
        <v>0.99988538681948425</v>
      </c>
      <c r="O8725">
        <f t="shared" si="1400"/>
        <v>1.570706312392828</v>
      </c>
      <c r="P8725">
        <f t="shared" si="1391"/>
        <v>17449</v>
      </c>
      <c r="Q8725">
        <f t="shared" si="1399"/>
        <v>5.7309874491374865E-5</v>
      </c>
      <c r="R8725">
        <f>R8724+Q8725</f>
        <v>0.78542681669247916</v>
      </c>
    </row>
    <row r="8726" spans="1:18" x14ac:dyDescent="0.25">
      <c r="A8726">
        <f t="shared" si="1396"/>
        <v>8724</v>
      </c>
      <c r="B8726">
        <v>1</v>
      </c>
      <c r="C8726">
        <f t="shared" si="1395"/>
        <v>8725</v>
      </c>
      <c r="D8726">
        <f t="shared" si="1394"/>
        <v>8726</v>
      </c>
      <c r="E8726">
        <f t="shared" si="1397"/>
        <v>1.3133170506534304E-8</v>
      </c>
      <c r="J8726">
        <f t="shared" si="1398"/>
        <v>8724</v>
      </c>
      <c r="K8726">
        <v>1</v>
      </c>
      <c r="L8726">
        <f t="shared" si="1392"/>
        <v>8725</v>
      </c>
      <c r="M8726">
        <f t="shared" si="1392"/>
        <v>8726</v>
      </c>
      <c r="N8726">
        <f t="shared" si="1393"/>
        <v>1.0001146131805159</v>
      </c>
      <c r="O8726">
        <f t="shared" si="1400"/>
        <v>1.5708863360389478</v>
      </c>
      <c r="P8726">
        <f t="shared" si="1391"/>
        <v>17451</v>
      </c>
      <c r="Q8726">
        <f t="shared" si="1399"/>
        <v>5.7303306400779325E-5</v>
      </c>
      <c r="R8726">
        <f>R8725-Q8726</f>
        <v>0.78536951338607841</v>
      </c>
    </row>
    <row r="8727" spans="1:18" x14ac:dyDescent="0.25">
      <c r="A8727">
        <f t="shared" si="1396"/>
        <v>8725</v>
      </c>
      <c r="B8727">
        <v>1</v>
      </c>
      <c r="C8727">
        <f t="shared" si="1395"/>
        <v>8726</v>
      </c>
      <c r="D8727">
        <f t="shared" si="1394"/>
        <v>8727</v>
      </c>
      <c r="E8727">
        <f t="shared" si="1397"/>
        <v>1.3130160900011606E-8</v>
      </c>
      <c r="J8727">
        <f t="shared" si="1398"/>
        <v>8725</v>
      </c>
      <c r="K8727">
        <v>1</v>
      </c>
      <c r="L8727">
        <f t="shared" si="1392"/>
        <v>8726</v>
      </c>
      <c r="M8727">
        <f t="shared" si="1392"/>
        <v>8727</v>
      </c>
      <c r="N8727">
        <f>L8727/M8727</f>
        <v>0.99988541308582557</v>
      </c>
      <c r="O8727">
        <f t="shared" si="1400"/>
        <v>1.5707063330211823</v>
      </c>
      <c r="P8727">
        <f t="shared" si="1391"/>
        <v>17453</v>
      </c>
      <c r="Q8727">
        <f t="shared" si="1399"/>
        <v>5.72967398155045E-5</v>
      </c>
      <c r="R8727">
        <f>R8726+Q8727</f>
        <v>0.78542681012589388</v>
      </c>
    </row>
    <row r="8728" spans="1:18" x14ac:dyDescent="0.25">
      <c r="A8728">
        <f t="shared" si="1396"/>
        <v>8726</v>
      </c>
      <c r="B8728">
        <v>1</v>
      </c>
      <c r="C8728">
        <f t="shared" si="1395"/>
        <v>8727</v>
      </c>
      <c r="D8728">
        <f t="shared" si="1394"/>
        <v>8728</v>
      </c>
      <c r="E8728">
        <f t="shared" si="1397"/>
        <v>1.3127152327895681E-8</v>
      </c>
      <c r="J8728">
        <f t="shared" si="1398"/>
        <v>8726</v>
      </c>
      <c r="K8728">
        <v>1</v>
      </c>
      <c r="L8728">
        <f t="shared" si="1392"/>
        <v>8727</v>
      </c>
      <c r="M8728">
        <f t="shared" si="1392"/>
        <v>8728</v>
      </c>
      <c r="N8728">
        <f t="shared" si="1393"/>
        <v>1.0001145869141743</v>
      </c>
      <c r="O8728">
        <f t="shared" si="1400"/>
        <v>1.5708863154129573</v>
      </c>
      <c r="P8728">
        <f t="shared" si="1391"/>
        <v>17455</v>
      </c>
      <c r="Q8728">
        <f t="shared" si="1399"/>
        <v>5.7290174735032943E-5</v>
      </c>
      <c r="R8728">
        <f>R8727-Q8728</f>
        <v>0.78536951995115889</v>
      </c>
    </row>
    <row r="8729" spans="1:18" x14ac:dyDescent="0.25">
      <c r="A8729">
        <f t="shared" si="1396"/>
        <v>8727</v>
      </c>
      <c r="B8729">
        <v>1</v>
      </c>
      <c r="C8729">
        <f t="shared" si="1395"/>
        <v>8728</v>
      </c>
      <c r="D8729">
        <f t="shared" si="1394"/>
        <v>8729</v>
      </c>
      <c r="E8729">
        <f t="shared" si="1397"/>
        <v>1.312414478971255E-8</v>
      </c>
      <c r="J8729">
        <f t="shared" si="1398"/>
        <v>8727</v>
      </c>
      <c r="K8729">
        <v>1</v>
      </c>
      <c r="L8729">
        <f t="shared" si="1392"/>
        <v>8728</v>
      </c>
      <c r="M8729">
        <f t="shared" si="1392"/>
        <v>8729</v>
      </c>
      <c r="N8729">
        <f>L8729/M8729</f>
        <v>0.99988543934013063</v>
      </c>
      <c r="O8729">
        <f t="shared" si="1400"/>
        <v>1.5707063536400838</v>
      </c>
      <c r="P8729">
        <f t="shared" si="1391"/>
        <v>17457</v>
      </c>
      <c r="Q8729">
        <f t="shared" si="1399"/>
        <v>5.7283611158847455E-5</v>
      </c>
      <c r="R8729">
        <f>R8728+Q8729</f>
        <v>0.78542680356231775</v>
      </c>
    </row>
    <row r="8730" spans="1:18" x14ac:dyDescent="0.25">
      <c r="A8730">
        <f t="shared" si="1396"/>
        <v>8728</v>
      </c>
      <c r="B8730">
        <v>1</v>
      </c>
      <c r="C8730">
        <f t="shared" si="1395"/>
        <v>8729</v>
      </c>
      <c r="D8730">
        <f t="shared" si="1394"/>
        <v>8730</v>
      </c>
      <c r="E8730">
        <f t="shared" si="1397"/>
        <v>1.31211382849885E-8</v>
      </c>
      <c r="J8730">
        <f t="shared" si="1398"/>
        <v>8728</v>
      </c>
      <c r="K8730">
        <v>1</v>
      </c>
      <c r="L8730">
        <f t="shared" si="1392"/>
        <v>8729</v>
      </c>
      <c r="M8730">
        <f t="shared" si="1392"/>
        <v>8730</v>
      </c>
      <c r="N8730">
        <f t="shared" si="1393"/>
        <v>1.0001145606598694</v>
      </c>
      <c r="O8730">
        <f t="shared" si="1400"/>
        <v>1.5708862947964177</v>
      </c>
      <c r="P8730">
        <f t="shared" si="1391"/>
        <v>17459</v>
      </c>
      <c r="Q8730">
        <f t="shared" si="1399"/>
        <v>5.7277049086431067E-5</v>
      </c>
      <c r="R8730">
        <f>R8729-Q8730</f>
        <v>0.78536952651323133</v>
      </c>
    </row>
    <row r="8731" spans="1:18" x14ac:dyDescent="0.25">
      <c r="A8731">
        <f t="shared" si="1396"/>
        <v>8729</v>
      </c>
      <c r="B8731">
        <v>1</v>
      </c>
      <c r="C8731">
        <f t="shared" si="1395"/>
        <v>8730</v>
      </c>
      <c r="D8731">
        <f t="shared" si="1394"/>
        <v>8731</v>
      </c>
      <c r="E8731">
        <f t="shared" si="1397"/>
        <v>1.3118132813250091E-8</v>
      </c>
      <c r="J8731">
        <f t="shared" si="1398"/>
        <v>8729</v>
      </c>
      <c r="K8731">
        <v>1</v>
      </c>
      <c r="L8731">
        <f t="shared" si="1392"/>
        <v>8730</v>
      </c>
      <c r="M8731">
        <f t="shared" si="1392"/>
        <v>8731</v>
      </c>
      <c r="N8731">
        <f>L8731/M8731</f>
        <v>0.99988546558240754</v>
      </c>
      <c r="O8731">
        <f t="shared" si="1400"/>
        <v>1.5707063742495393</v>
      </c>
      <c r="P8731">
        <f t="shared" si="1391"/>
        <v>17461</v>
      </c>
      <c r="Q8731">
        <f t="shared" si="1399"/>
        <v>5.727048851726705E-5</v>
      </c>
      <c r="R8731">
        <f>R8730+Q8731</f>
        <v>0.78542679700174856</v>
      </c>
    </row>
    <row r="8732" spans="1:18" x14ac:dyDescent="0.25">
      <c r="A8732">
        <f t="shared" si="1396"/>
        <v>8730</v>
      </c>
      <c r="B8732">
        <v>1</v>
      </c>
      <c r="C8732">
        <f t="shared" si="1395"/>
        <v>8731</v>
      </c>
      <c r="D8732">
        <f t="shared" si="1394"/>
        <v>8732</v>
      </c>
      <c r="E8732">
        <f t="shared" si="1397"/>
        <v>1.3115128374024156E-8</v>
      </c>
      <c r="J8732">
        <f t="shared" si="1398"/>
        <v>8730</v>
      </c>
      <c r="K8732">
        <v>1</v>
      </c>
      <c r="L8732">
        <f t="shared" si="1392"/>
        <v>8731</v>
      </c>
      <c r="M8732">
        <f t="shared" si="1392"/>
        <v>8732</v>
      </c>
      <c r="N8732">
        <f t="shared" si="1393"/>
        <v>1.0001145344175926</v>
      </c>
      <c r="O8732">
        <f t="shared" si="1400"/>
        <v>1.5708862741893228</v>
      </c>
      <c r="P8732">
        <f t="shared" si="1391"/>
        <v>17463</v>
      </c>
      <c r="Q8732">
        <f t="shared" si="1399"/>
        <v>5.7263929450838916E-5</v>
      </c>
      <c r="R8732">
        <f>R8731-Q8732</f>
        <v>0.78536953307229773</v>
      </c>
    </row>
    <row r="8733" spans="1:18" x14ac:dyDescent="0.25">
      <c r="A8733">
        <f t="shared" si="1396"/>
        <v>8731</v>
      </c>
      <c r="B8733">
        <v>1</v>
      </c>
      <c r="C8733">
        <f t="shared" si="1395"/>
        <v>8732</v>
      </c>
      <c r="D8733">
        <f t="shared" si="1394"/>
        <v>8733</v>
      </c>
      <c r="E8733">
        <f t="shared" si="1397"/>
        <v>1.3112124966837797E-8</v>
      </c>
      <c r="J8733">
        <f t="shared" si="1398"/>
        <v>8731</v>
      </c>
      <c r="K8733">
        <v>1</v>
      </c>
      <c r="L8733">
        <f t="shared" si="1392"/>
        <v>8732</v>
      </c>
      <c r="M8733">
        <f t="shared" si="1392"/>
        <v>8733</v>
      </c>
      <c r="N8733">
        <f>L8733/M8733</f>
        <v>0.99988549181266462</v>
      </c>
      <c r="O8733">
        <f t="shared" si="1400"/>
        <v>1.5707063948495554</v>
      </c>
      <c r="P8733">
        <f t="shared" si="1391"/>
        <v>17465</v>
      </c>
      <c r="Q8733">
        <f t="shared" si="1399"/>
        <v>5.7257371886630402E-5</v>
      </c>
      <c r="R8733">
        <f>R8732+Q8733</f>
        <v>0.7854267904441844</v>
      </c>
    </row>
    <row r="8734" spans="1:18" x14ac:dyDescent="0.25">
      <c r="A8734">
        <f t="shared" si="1396"/>
        <v>8732</v>
      </c>
      <c r="B8734">
        <v>1</v>
      </c>
      <c r="C8734">
        <f t="shared" si="1395"/>
        <v>8733</v>
      </c>
      <c r="D8734">
        <f t="shared" si="1394"/>
        <v>8734</v>
      </c>
      <c r="E8734">
        <f t="shared" si="1397"/>
        <v>1.3109122591218387E-8</v>
      </c>
      <c r="J8734">
        <f t="shared" si="1398"/>
        <v>8732</v>
      </c>
      <c r="K8734">
        <v>1</v>
      </c>
      <c r="L8734">
        <f t="shared" si="1392"/>
        <v>8733</v>
      </c>
      <c r="M8734">
        <f t="shared" si="1392"/>
        <v>8734</v>
      </c>
      <c r="N8734">
        <f t="shared" si="1393"/>
        <v>1.0001145081873355</v>
      </c>
      <c r="O8734">
        <f t="shared" si="1400"/>
        <v>1.5708862535916659</v>
      </c>
      <c r="P8734">
        <f t="shared" si="1391"/>
        <v>17467</v>
      </c>
      <c r="Q8734">
        <f t="shared" si="1399"/>
        <v>5.7250815824125495E-5</v>
      </c>
      <c r="R8734">
        <f>R8733-Q8734</f>
        <v>0.78536953962836031</v>
      </c>
    </row>
    <row r="8735" spans="1:18" x14ac:dyDescent="0.25">
      <c r="A8735">
        <f t="shared" si="1396"/>
        <v>8733</v>
      </c>
      <c r="B8735">
        <v>1</v>
      </c>
      <c r="C8735">
        <f t="shared" si="1395"/>
        <v>8734</v>
      </c>
      <c r="D8735">
        <f t="shared" si="1394"/>
        <v>8735</v>
      </c>
      <c r="E8735">
        <f t="shared" si="1397"/>
        <v>1.3106121246693572E-8</v>
      </c>
      <c r="J8735">
        <f t="shared" si="1398"/>
        <v>8733</v>
      </c>
      <c r="K8735">
        <v>1</v>
      </c>
      <c r="L8735">
        <f t="shared" si="1392"/>
        <v>8734</v>
      </c>
      <c r="M8735">
        <f t="shared" si="1392"/>
        <v>8735</v>
      </c>
      <c r="N8735">
        <f>L8735/M8735</f>
        <v>0.99988551803091008</v>
      </c>
      <c r="O8735">
        <f t="shared" si="1400"/>
        <v>1.5707064154401384</v>
      </c>
      <c r="P8735">
        <f t="shared" si="1391"/>
        <v>17469</v>
      </c>
      <c r="Q8735">
        <f t="shared" si="1399"/>
        <v>5.7244261262808401E-5</v>
      </c>
      <c r="R8735">
        <f>R8734+Q8735</f>
        <v>0.78542678388962317</v>
      </c>
    </row>
    <row r="8736" spans="1:18" x14ac:dyDescent="0.25">
      <c r="A8736">
        <f t="shared" si="1396"/>
        <v>8734</v>
      </c>
      <c r="B8736">
        <v>1</v>
      </c>
      <c r="C8736">
        <f t="shared" si="1395"/>
        <v>8735</v>
      </c>
      <c r="D8736">
        <f t="shared" si="1394"/>
        <v>8736</v>
      </c>
      <c r="E8736">
        <f t="shared" si="1397"/>
        <v>1.3103120932791263E-8</v>
      </c>
      <c r="J8736">
        <f t="shared" si="1398"/>
        <v>8734</v>
      </c>
      <c r="K8736">
        <v>1</v>
      </c>
      <c r="L8736">
        <f t="shared" si="1392"/>
        <v>8735</v>
      </c>
      <c r="M8736">
        <f t="shared" si="1392"/>
        <v>8736</v>
      </c>
      <c r="N8736">
        <f t="shared" si="1393"/>
        <v>1.0001144819690899</v>
      </c>
      <c r="O8736">
        <f t="shared" si="1400"/>
        <v>1.5708862330034401</v>
      </c>
      <c r="P8736">
        <f t="shared" si="1391"/>
        <v>17471</v>
      </c>
      <c r="Q8736">
        <f t="shared" si="1399"/>
        <v>5.7237708202163587E-5</v>
      </c>
      <c r="R8736">
        <f>R8735-Q8736</f>
        <v>0.78536954618142096</v>
      </c>
    </row>
    <row r="8737" spans="1:18" x14ac:dyDescent="0.25">
      <c r="A8737">
        <f t="shared" si="1396"/>
        <v>8735</v>
      </c>
      <c r="B8737">
        <v>1</v>
      </c>
      <c r="C8737">
        <f t="shared" si="1395"/>
        <v>8736</v>
      </c>
      <c r="D8737">
        <f t="shared" si="1394"/>
        <v>8737</v>
      </c>
      <c r="E8737">
        <f t="shared" si="1397"/>
        <v>1.3100121649039645E-8</v>
      </c>
      <c r="J8737">
        <f t="shared" si="1398"/>
        <v>8735</v>
      </c>
      <c r="K8737">
        <v>1</v>
      </c>
      <c r="L8737">
        <f t="shared" si="1392"/>
        <v>8736</v>
      </c>
      <c r="M8737">
        <f t="shared" si="1392"/>
        <v>8737</v>
      </c>
      <c r="N8737">
        <f>L8737/M8737</f>
        <v>0.99988554423715237</v>
      </c>
      <c r="O8737">
        <f t="shared" si="1400"/>
        <v>1.5707064360212948</v>
      </c>
      <c r="P8737">
        <f t="shared" si="1391"/>
        <v>17473</v>
      </c>
      <c r="Q8737">
        <f t="shared" si="1399"/>
        <v>5.7231156641675726E-5</v>
      </c>
      <c r="R8737">
        <f>R8736+Q8737</f>
        <v>0.78542677733806265</v>
      </c>
    </row>
    <row r="8738" spans="1:18" x14ac:dyDescent="0.25">
      <c r="A8738">
        <f t="shared" si="1396"/>
        <v>8736</v>
      </c>
      <c r="B8738">
        <v>1</v>
      </c>
      <c r="C8738">
        <f t="shared" si="1395"/>
        <v>8737</v>
      </c>
      <c r="D8738">
        <f t="shared" si="1394"/>
        <v>8738</v>
      </c>
      <c r="E8738">
        <f t="shared" si="1397"/>
        <v>1.3097123394967174E-8</v>
      </c>
      <c r="J8738">
        <f t="shared" si="1398"/>
        <v>8736</v>
      </c>
      <c r="K8738">
        <v>1</v>
      </c>
      <c r="L8738">
        <f t="shared" si="1392"/>
        <v>8737</v>
      </c>
      <c r="M8738">
        <f t="shared" si="1392"/>
        <v>8738</v>
      </c>
      <c r="N8738">
        <f t="shared" si="1393"/>
        <v>1.0001144557628476</v>
      </c>
      <c r="O8738">
        <f t="shared" si="1400"/>
        <v>1.5708862124246392</v>
      </c>
      <c r="P8738">
        <f t="shared" si="1391"/>
        <v>17475</v>
      </c>
      <c r="Q8738">
        <f t="shared" si="1399"/>
        <v>5.7224606580829754E-5</v>
      </c>
      <c r="R8738">
        <f>R8737-Q8738</f>
        <v>0.78536955273148179</v>
      </c>
    </row>
    <row r="8739" spans="1:18" x14ac:dyDescent="0.25">
      <c r="A8739">
        <f t="shared" si="1396"/>
        <v>8737</v>
      </c>
      <c r="B8739">
        <v>1</v>
      </c>
      <c r="C8739">
        <f t="shared" si="1395"/>
        <v>8738</v>
      </c>
      <c r="D8739">
        <f t="shared" si="1394"/>
        <v>8739</v>
      </c>
      <c r="E8739">
        <f t="shared" si="1397"/>
        <v>1.3094126170102573E-8</v>
      </c>
      <c r="J8739">
        <f t="shared" si="1398"/>
        <v>8737</v>
      </c>
      <c r="K8739">
        <v>1</v>
      </c>
      <c r="L8739">
        <f t="shared" si="1392"/>
        <v>8738</v>
      </c>
      <c r="M8739">
        <f t="shared" si="1392"/>
        <v>8739</v>
      </c>
      <c r="N8739">
        <f>L8739/M8739</f>
        <v>0.99988557043139947</v>
      </c>
      <c r="O8739">
        <f t="shared" si="1400"/>
        <v>1.5707064565930309</v>
      </c>
      <c r="P8739">
        <f t="shared" si="1391"/>
        <v>17477</v>
      </c>
      <c r="Q8739">
        <f t="shared" si="1399"/>
        <v>5.7218058019110831E-5</v>
      </c>
      <c r="R8739">
        <f>R8738+Q8739</f>
        <v>0.78542677078950085</v>
      </c>
    </row>
    <row r="8740" spans="1:18" x14ac:dyDescent="0.25">
      <c r="A8740">
        <f t="shared" si="1396"/>
        <v>8738</v>
      </c>
      <c r="B8740">
        <v>1</v>
      </c>
      <c r="C8740">
        <f t="shared" si="1395"/>
        <v>8739</v>
      </c>
      <c r="D8740">
        <f t="shared" si="1394"/>
        <v>8740</v>
      </c>
      <c r="E8740">
        <f t="shared" si="1397"/>
        <v>1.3091129973974833E-8</v>
      </c>
      <c r="J8740">
        <f t="shared" si="1398"/>
        <v>8738</v>
      </c>
      <c r="K8740">
        <v>1</v>
      </c>
      <c r="L8740">
        <f t="shared" si="1392"/>
        <v>8739</v>
      </c>
      <c r="M8740">
        <f t="shared" si="1392"/>
        <v>8740</v>
      </c>
      <c r="N8740">
        <f t="shared" si="1393"/>
        <v>1.0001144295686004</v>
      </c>
      <c r="O8740">
        <f t="shared" si="1400"/>
        <v>1.5708861918552568</v>
      </c>
      <c r="P8740">
        <f t="shared" si="1391"/>
        <v>17479</v>
      </c>
      <c r="Q8740">
        <f t="shared" si="1399"/>
        <v>5.7211510956004346E-5</v>
      </c>
      <c r="R8740">
        <f>R8739-Q8740</f>
        <v>0.78536955927854479</v>
      </c>
    </row>
    <row r="8741" spans="1:18" x14ac:dyDescent="0.25">
      <c r="A8741">
        <f t="shared" si="1396"/>
        <v>8739</v>
      </c>
      <c r="B8741">
        <v>1</v>
      </c>
      <c r="C8741">
        <f t="shared" si="1395"/>
        <v>8740</v>
      </c>
      <c r="D8741">
        <f t="shared" si="1394"/>
        <v>8741</v>
      </c>
      <c r="E8741">
        <f t="shared" si="1397"/>
        <v>1.3088134806113221E-8</v>
      </c>
      <c r="J8741">
        <f t="shared" si="1398"/>
        <v>8739</v>
      </c>
      <c r="K8741">
        <v>1</v>
      </c>
      <c r="L8741">
        <f t="shared" si="1392"/>
        <v>8740</v>
      </c>
      <c r="M8741">
        <f t="shared" si="1392"/>
        <v>8741</v>
      </c>
      <c r="N8741">
        <f>L8741/M8741</f>
        <v>0.99988559661365972</v>
      </c>
      <c r="O8741">
        <f t="shared" si="1400"/>
        <v>1.5707064771553534</v>
      </c>
      <c r="P8741">
        <f t="shared" si="1391"/>
        <v>17481</v>
      </c>
      <c r="Q8741">
        <f t="shared" si="1399"/>
        <v>5.7204965390995941E-5</v>
      </c>
      <c r="R8741">
        <f>R8740+Q8741</f>
        <v>0.78542676424393576</v>
      </c>
    </row>
    <row r="8742" spans="1:18" x14ac:dyDescent="0.25">
      <c r="A8742">
        <f t="shared" si="1396"/>
        <v>8740</v>
      </c>
      <c r="B8742">
        <v>1</v>
      </c>
      <c r="C8742">
        <f t="shared" si="1395"/>
        <v>8741</v>
      </c>
      <c r="D8742">
        <f t="shared" si="1394"/>
        <v>8742</v>
      </c>
      <c r="E8742">
        <f t="shared" si="1397"/>
        <v>1.3085140666047268E-8</v>
      </c>
      <c r="J8742">
        <f t="shared" si="1398"/>
        <v>8740</v>
      </c>
      <c r="K8742">
        <v>1</v>
      </c>
      <c r="L8742">
        <f t="shared" si="1392"/>
        <v>8741</v>
      </c>
      <c r="M8742">
        <f t="shared" si="1392"/>
        <v>8742</v>
      </c>
      <c r="N8742">
        <f t="shared" si="1393"/>
        <v>1.0001144033863403</v>
      </c>
      <c r="O8742">
        <f t="shared" si="1400"/>
        <v>1.5708861712952866</v>
      </c>
      <c r="P8742">
        <f t="shared" si="1391"/>
        <v>17483</v>
      </c>
      <c r="Q8742">
        <f t="shared" si="1399"/>
        <v>5.7198421323571467E-5</v>
      </c>
      <c r="R8742">
        <f>R8741-Q8742</f>
        <v>0.78536956582261219</v>
      </c>
    </row>
    <row r="8743" spans="1:18" x14ac:dyDescent="0.25">
      <c r="A8743">
        <f t="shared" si="1396"/>
        <v>8741</v>
      </c>
      <c r="B8743">
        <v>1</v>
      </c>
      <c r="C8743">
        <f t="shared" si="1395"/>
        <v>8742</v>
      </c>
      <c r="D8743">
        <f t="shared" si="1394"/>
        <v>8743</v>
      </c>
      <c r="E8743">
        <f t="shared" si="1397"/>
        <v>1.3082147553306774E-8</v>
      </c>
      <c r="J8743">
        <f t="shared" si="1398"/>
        <v>8741</v>
      </c>
      <c r="K8743">
        <v>1</v>
      </c>
      <c r="L8743">
        <f t="shared" si="1392"/>
        <v>8742</v>
      </c>
      <c r="M8743">
        <f t="shared" si="1392"/>
        <v>8743</v>
      </c>
      <c r="N8743">
        <f>L8743/M8743</f>
        <v>0.99988562278394144</v>
      </c>
      <c r="O8743">
        <f t="shared" si="1400"/>
        <v>1.570706497708269</v>
      </c>
      <c r="P8743">
        <f t="shared" si="1391"/>
        <v>17485</v>
      </c>
      <c r="Q8743">
        <f t="shared" si="1399"/>
        <v>5.7191878753217045E-5</v>
      </c>
      <c r="R8743">
        <f>R8742+Q8743</f>
        <v>0.78542675770136539</v>
      </c>
    </row>
    <row r="8744" spans="1:18" x14ac:dyDescent="0.25">
      <c r="A8744">
        <f t="shared" si="1396"/>
        <v>8742</v>
      </c>
      <c r="B8744">
        <v>1</v>
      </c>
      <c r="C8744">
        <f t="shared" si="1395"/>
        <v>8743</v>
      </c>
      <c r="D8744">
        <f t="shared" si="1394"/>
        <v>8744</v>
      </c>
      <c r="E8744">
        <f t="shared" si="1397"/>
        <v>1.3079155467421812E-8</v>
      </c>
      <c r="J8744">
        <f t="shared" si="1398"/>
        <v>8742</v>
      </c>
      <c r="K8744">
        <v>1</v>
      </c>
      <c r="L8744">
        <f t="shared" si="1392"/>
        <v>8743</v>
      </c>
      <c r="M8744">
        <f t="shared" si="1392"/>
        <v>8744</v>
      </c>
      <c r="N8744">
        <f t="shared" si="1393"/>
        <v>1.0001143772160586</v>
      </c>
      <c r="O8744">
        <f t="shared" si="1400"/>
        <v>1.570886150744722</v>
      </c>
      <c r="P8744">
        <f t="shared" si="1391"/>
        <v>17487</v>
      </c>
      <c r="Q8744">
        <f t="shared" si="1399"/>
        <v>5.7185337679418995E-5</v>
      </c>
      <c r="R8744">
        <f>R8743-Q8744</f>
        <v>0.78536957236368599</v>
      </c>
    </row>
    <row r="8745" spans="1:18" x14ac:dyDescent="0.25">
      <c r="A8745">
        <f t="shared" si="1396"/>
        <v>8743</v>
      </c>
      <c r="B8745">
        <v>1</v>
      </c>
      <c r="C8745">
        <f t="shared" si="1395"/>
        <v>8744</v>
      </c>
      <c r="D8745">
        <f t="shared" si="1394"/>
        <v>8745</v>
      </c>
      <c r="E8745">
        <f t="shared" si="1397"/>
        <v>1.3076164407922718E-8</v>
      </c>
      <c r="J8745">
        <f t="shared" si="1398"/>
        <v>8743</v>
      </c>
      <c r="K8745">
        <v>1</v>
      </c>
      <c r="L8745">
        <f t="shared" si="1392"/>
        <v>8744</v>
      </c>
      <c r="M8745">
        <f t="shared" si="1392"/>
        <v>8745</v>
      </c>
      <c r="N8745">
        <f>L8745/M8745</f>
        <v>0.99988564894225274</v>
      </c>
      <c r="O8745">
        <f t="shared" si="1400"/>
        <v>1.5707065182517839</v>
      </c>
      <c r="P8745">
        <f t="shared" ref="P8745:P8808" si="1401">L8745+M8745</f>
        <v>17489</v>
      </c>
      <c r="Q8745">
        <f t="shared" si="1399"/>
        <v>5.7178798101663906E-5</v>
      </c>
      <c r="R8745">
        <f>R8744+Q8745</f>
        <v>0.78542675116178762</v>
      </c>
    </row>
    <row r="8746" spans="1:18" x14ac:dyDescent="0.25">
      <c r="A8746">
        <f t="shared" si="1396"/>
        <v>8744</v>
      </c>
      <c r="B8746">
        <v>1</v>
      </c>
      <c r="C8746">
        <f t="shared" si="1395"/>
        <v>8745</v>
      </c>
      <c r="D8746">
        <f t="shared" si="1394"/>
        <v>8746</v>
      </c>
      <c r="E8746">
        <f t="shared" si="1397"/>
        <v>1.3073174374340098E-8</v>
      </c>
      <c r="J8746">
        <f t="shared" si="1398"/>
        <v>8744</v>
      </c>
      <c r="K8746">
        <v>1</v>
      </c>
      <c r="L8746">
        <f t="shared" ref="L8746:M8809" si="1402">J8746+K8746</f>
        <v>8745</v>
      </c>
      <c r="M8746">
        <f t="shared" si="1402"/>
        <v>8746</v>
      </c>
      <c r="N8746">
        <f t="shared" ref="N8746:N8776" si="1403">M8746/L8746</f>
        <v>1.0001143510577473</v>
      </c>
      <c r="O8746">
        <f t="shared" si="1400"/>
        <v>1.5708861302035564</v>
      </c>
      <c r="P8746">
        <f t="shared" si="1401"/>
        <v>17491</v>
      </c>
      <c r="Q8746">
        <f t="shared" si="1399"/>
        <v>5.7172260019438571E-5</v>
      </c>
      <c r="R8746">
        <f>R8745-Q8746</f>
        <v>0.78536957890176817</v>
      </c>
    </row>
    <row r="8747" spans="1:18" x14ac:dyDescent="0.25">
      <c r="A8747">
        <f t="shared" si="1396"/>
        <v>8745</v>
      </c>
      <c r="B8747">
        <v>1</v>
      </c>
      <c r="C8747">
        <f t="shared" si="1395"/>
        <v>8746</v>
      </c>
      <c r="D8747">
        <f t="shared" si="1394"/>
        <v>8747</v>
      </c>
      <c r="E8747">
        <f t="shared" si="1397"/>
        <v>1.3070185366204831E-8</v>
      </c>
      <c r="J8747">
        <f t="shared" si="1398"/>
        <v>8745</v>
      </c>
      <c r="K8747">
        <v>1</v>
      </c>
      <c r="L8747">
        <f t="shared" si="1402"/>
        <v>8746</v>
      </c>
      <c r="M8747">
        <f t="shared" si="1402"/>
        <v>8747</v>
      </c>
      <c r="N8747">
        <f>L8747/M8747</f>
        <v>0.99988567508860182</v>
      </c>
      <c r="O8747">
        <f t="shared" si="1400"/>
        <v>1.5707065387859043</v>
      </c>
      <c r="P8747">
        <f t="shared" si="1401"/>
        <v>17493</v>
      </c>
      <c r="Q8747">
        <f t="shared" si="1399"/>
        <v>5.7165723432230034E-5</v>
      </c>
      <c r="R8747">
        <f>R8746+Q8747</f>
        <v>0.78542674462520046</v>
      </c>
    </row>
    <row r="8748" spans="1:18" x14ac:dyDescent="0.25">
      <c r="A8748">
        <f t="shared" si="1396"/>
        <v>8746</v>
      </c>
      <c r="B8748">
        <v>1</v>
      </c>
      <c r="C8748">
        <f t="shared" si="1395"/>
        <v>8747</v>
      </c>
      <c r="D8748">
        <f t="shared" si="1394"/>
        <v>8748</v>
      </c>
      <c r="E8748">
        <f t="shared" si="1397"/>
        <v>1.3067197383048061E-8</v>
      </c>
      <c r="J8748">
        <f t="shared" si="1398"/>
        <v>8746</v>
      </c>
      <c r="K8748">
        <v>1</v>
      </c>
      <c r="L8748">
        <f t="shared" si="1402"/>
        <v>8747</v>
      </c>
      <c r="M8748">
        <f t="shared" si="1402"/>
        <v>8748</v>
      </c>
      <c r="N8748">
        <f t="shared" si="1403"/>
        <v>1.0001143249113982</v>
      </c>
      <c r="O8748">
        <f t="shared" si="1400"/>
        <v>1.5708861096717834</v>
      </c>
      <c r="P8748">
        <f t="shared" si="1401"/>
        <v>17495</v>
      </c>
      <c r="Q8748">
        <f t="shared" si="1399"/>
        <v>5.7159188339525581E-5</v>
      </c>
      <c r="R8748">
        <f>R8747-Q8748</f>
        <v>0.78536958543686097</v>
      </c>
    </row>
    <row r="8749" spans="1:18" x14ac:dyDescent="0.25">
      <c r="A8749">
        <f t="shared" si="1396"/>
        <v>8747</v>
      </c>
      <c r="B8749">
        <v>1</v>
      </c>
      <c r="C8749">
        <f t="shared" si="1395"/>
        <v>8748</v>
      </c>
      <c r="D8749">
        <f t="shared" si="1394"/>
        <v>8749</v>
      </c>
      <c r="E8749">
        <f t="shared" si="1397"/>
        <v>1.3064210424401196E-8</v>
      </c>
      <c r="J8749">
        <f t="shared" si="1398"/>
        <v>8747</v>
      </c>
      <c r="K8749">
        <v>1</v>
      </c>
      <c r="L8749">
        <f t="shared" si="1402"/>
        <v>8748</v>
      </c>
      <c r="M8749">
        <f t="shared" si="1402"/>
        <v>8749</v>
      </c>
      <c r="N8749">
        <f>L8749/M8749</f>
        <v>0.99988570122299691</v>
      </c>
      <c r="O8749">
        <f t="shared" si="1400"/>
        <v>1.5707065593106369</v>
      </c>
      <c r="P8749">
        <f t="shared" si="1401"/>
        <v>17497</v>
      </c>
      <c r="Q8749">
        <f t="shared" si="1399"/>
        <v>5.7152654740812712E-5</v>
      </c>
      <c r="R8749">
        <f>R8748+Q8749</f>
        <v>0.78542673809160179</v>
      </c>
    </row>
    <row r="8750" spans="1:18" x14ac:dyDescent="0.25">
      <c r="A8750">
        <f t="shared" si="1396"/>
        <v>8748</v>
      </c>
      <c r="B8750">
        <v>1</v>
      </c>
      <c r="C8750">
        <f t="shared" si="1395"/>
        <v>8749</v>
      </c>
      <c r="D8750">
        <f t="shared" si="1394"/>
        <v>8750</v>
      </c>
      <c r="E8750">
        <f t="shared" si="1397"/>
        <v>1.3061224489795919E-8</v>
      </c>
      <c r="J8750">
        <f t="shared" si="1398"/>
        <v>8748</v>
      </c>
      <c r="K8750">
        <v>1</v>
      </c>
      <c r="L8750">
        <f t="shared" si="1402"/>
        <v>8749</v>
      </c>
      <c r="M8750">
        <f t="shared" si="1402"/>
        <v>8750</v>
      </c>
      <c r="N8750">
        <f t="shared" si="1403"/>
        <v>1.0001142987770031</v>
      </c>
      <c r="O8750">
        <f t="shared" si="1400"/>
        <v>1.5708860891493968</v>
      </c>
      <c r="P8750">
        <f t="shared" si="1401"/>
        <v>17499</v>
      </c>
      <c r="Q8750">
        <f t="shared" si="1399"/>
        <v>5.7146122635579173E-5</v>
      </c>
      <c r="R8750">
        <f>R8749-Q8750</f>
        <v>0.78536959196896616</v>
      </c>
    </row>
    <row r="8751" spans="1:18" x14ac:dyDescent="0.25">
      <c r="A8751">
        <f t="shared" si="1396"/>
        <v>8749</v>
      </c>
      <c r="B8751">
        <v>1</v>
      </c>
      <c r="C8751">
        <f t="shared" si="1395"/>
        <v>8750</v>
      </c>
      <c r="D8751">
        <f t="shared" si="1394"/>
        <v>8751</v>
      </c>
      <c r="E8751">
        <f t="shared" si="1397"/>
        <v>1.3058239578764173E-8</v>
      </c>
      <c r="J8751">
        <f t="shared" si="1398"/>
        <v>8749</v>
      </c>
      <c r="K8751">
        <v>1</v>
      </c>
      <c r="L8751">
        <f t="shared" si="1402"/>
        <v>8750</v>
      </c>
      <c r="M8751">
        <f t="shared" si="1402"/>
        <v>8751</v>
      </c>
      <c r="N8751">
        <f>L8751/M8751</f>
        <v>0.99988572734544623</v>
      </c>
      <c r="O8751">
        <f t="shared" si="1400"/>
        <v>1.570706579825988</v>
      </c>
      <c r="P8751">
        <f t="shared" si="1401"/>
        <v>17501</v>
      </c>
      <c r="Q8751">
        <f t="shared" si="1399"/>
        <v>5.7139592023312951E-5</v>
      </c>
      <c r="R8751">
        <f>R8750+Q8751</f>
        <v>0.78542673156098952</v>
      </c>
    </row>
    <row r="8752" spans="1:18" x14ac:dyDescent="0.25">
      <c r="A8752">
        <f t="shared" si="1396"/>
        <v>8750</v>
      </c>
      <c r="B8752">
        <v>1</v>
      </c>
      <c r="C8752">
        <f t="shared" si="1395"/>
        <v>8751</v>
      </c>
      <c r="D8752">
        <f t="shared" si="1394"/>
        <v>8752</v>
      </c>
      <c r="E8752">
        <f t="shared" si="1397"/>
        <v>1.3055255690838176E-8</v>
      </c>
      <c r="J8752">
        <f t="shared" si="1398"/>
        <v>8750</v>
      </c>
      <c r="K8752">
        <v>1</v>
      </c>
      <c r="L8752">
        <f t="shared" si="1402"/>
        <v>8751</v>
      </c>
      <c r="M8752">
        <f t="shared" si="1402"/>
        <v>8752</v>
      </c>
      <c r="N8752">
        <f t="shared" si="1403"/>
        <v>1.0001142726545538</v>
      </c>
      <c r="O8752">
        <f t="shared" si="1400"/>
        <v>1.5708860686363899</v>
      </c>
      <c r="P8752">
        <f t="shared" si="1401"/>
        <v>17503</v>
      </c>
      <c r="Q8752">
        <f t="shared" si="1399"/>
        <v>5.7133062903502255E-5</v>
      </c>
      <c r="R8752">
        <f>R8751-Q8752</f>
        <v>0.78536959849808607</v>
      </c>
    </row>
    <row r="8753" spans="1:18" x14ac:dyDescent="0.25">
      <c r="A8753">
        <f t="shared" si="1396"/>
        <v>8751</v>
      </c>
      <c r="B8753">
        <v>1</v>
      </c>
      <c r="C8753">
        <f t="shared" si="1395"/>
        <v>8752</v>
      </c>
      <c r="D8753">
        <f t="shared" si="1394"/>
        <v>8753</v>
      </c>
      <c r="E8753">
        <f t="shared" si="1397"/>
        <v>1.3052272825550409E-8</v>
      </c>
      <c r="J8753">
        <f t="shared" si="1398"/>
        <v>8751</v>
      </c>
      <c r="K8753">
        <v>1</v>
      </c>
      <c r="L8753">
        <f t="shared" si="1402"/>
        <v>8752</v>
      </c>
      <c r="M8753">
        <f t="shared" si="1402"/>
        <v>8753</v>
      </c>
      <c r="N8753">
        <f>L8753/M8753</f>
        <v>0.99988575345595798</v>
      </c>
      <c r="O8753">
        <f t="shared" si="1400"/>
        <v>1.5707066003319645</v>
      </c>
      <c r="P8753">
        <f t="shared" si="1401"/>
        <v>17505</v>
      </c>
      <c r="Q8753">
        <f t="shared" si="1399"/>
        <v>5.7126535275635531E-5</v>
      </c>
      <c r="R8753">
        <f>R8752+Q8753</f>
        <v>0.78542672503336175</v>
      </c>
    </row>
    <row r="8754" spans="1:18" x14ac:dyDescent="0.25">
      <c r="A8754">
        <f t="shared" si="1396"/>
        <v>8752</v>
      </c>
      <c r="B8754">
        <v>1</v>
      </c>
      <c r="C8754">
        <f t="shared" si="1395"/>
        <v>8753</v>
      </c>
      <c r="D8754">
        <f t="shared" si="1394"/>
        <v>8754</v>
      </c>
      <c r="E8754">
        <f t="shared" si="1397"/>
        <v>1.3049290982433619E-8</v>
      </c>
      <c r="J8754">
        <f t="shared" si="1398"/>
        <v>8752</v>
      </c>
      <c r="K8754">
        <v>1</v>
      </c>
      <c r="L8754">
        <f t="shared" si="1402"/>
        <v>8753</v>
      </c>
      <c r="M8754">
        <f t="shared" si="1402"/>
        <v>8754</v>
      </c>
      <c r="N8754">
        <f t="shared" si="1403"/>
        <v>1.000114246544042</v>
      </c>
      <c r="O8754">
        <f t="shared" si="1400"/>
        <v>1.5708860481327565</v>
      </c>
      <c r="P8754">
        <f t="shared" si="1401"/>
        <v>17507</v>
      </c>
      <c r="Q8754">
        <f t="shared" si="1399"/>
        <v>5.7120009139201462E-5</v>
      </c>
      <c r="R8754">
        <f>R8753-Q8754</f>
        <v>0.78536960502422259</v>
      </c>
    </row>
    <row r="8755" spans="1:18" x14ac:dyDescent="0.25">
      <c r="A8755">
        <f t="shared" si="1396"/>
        <v>8753</v>
      </c>
      <c r="B8755">
        <v>1</v>
      </c>
      <c r="C8755">
        <f t="shared" si="1395"/>
        <v>8754</v>
      </c>
      <c r="D8755">
        <f t="shared" si="1394"/>
        <v>8755</v>
      </c>
      <c r="E8755">
        <f t="shared" si="1397"/>
        <v>1.3046310161020822E-8</v>
      </c>
      <c r="J8755">
        <f t="shared" si="1398"/>
        <v>8753</v>
      </c>
      <c r="K8755">
        <v>1</v>
      </c>
      <c r="L8755">
        <f t="shared" si="1402"/>
        <v>8754</v>
      </c>
      <c r="M8755">
        <f t="shared" si="1402"/>
        <v>8755</v>
      </c>
      <c r="N8755">
        <f>L8755/M8755</f>
        <v>0.99988577955454028</v>
      </c>
      <c r="O8755">
        <f t="shared" si="1400"/>
        <v>1.5707066208285723</v>
      </c>
      <c r="P8755">
        <f t="shared" si="1401"/>
        <v>17509</v>
      </c>
      <c r="Q8755">
        <f t="shared" si="1399"/>
        <v>5.7113484493688963E-5</v>
      </c>
      <c r="R8755">
        <f>R8754+Q8755</f>
        <v>0.78542671850871626</v>
      </c>
    </row>
    <row r="8756" spans="1:18" x14ac:dyDescent="0.25">
      <c r="A8756">
        <f t="shared" si="1396"/>
        <v>8754</v>
      </c>
      <c r="B8756">
        <v>1</v>
      </c>
      <c r="C8756">
        <f t="shared" si="1395"/>
        <v>8755</v>
      </c>
      <c r="D8756">
        <f t="shared" si="1394"/>
        <v>8756</v>
      </c>
      <c r="E8756">
        <f t="shared" si="1397"/>
        <v>1.3043330360845299E-8</v>
      </c>
      <c r="J8756">
        <f t="shared" si="1398"/>
        <v>8754</v>
      </c>
      <c r="K8756">
        <v>1</v>
      </c>
      <c r="L8756">
        <f t="shared" si="1402"/>
        <v>8755</v>
      </c>
      <c r="M8756">
        <f t="shared" si="1402"/>
        <v>8756</v>
      </c>
      <c r="N8756">
        <f t="shared" si="1403"/>
        <v>1.0001142204454598</v>
      </c>
      <c r="O8756">
        <f t="shared" si="1400"/>
        <v>1.5708860276384899</v>
      </c>
      <c r="P8756">
        <f t="shared" si="1401"/>
        <v>17511</v>
      </c>
      <c r="Q8756">
        <f t="shared" si="1399"/>
        <v>5.7106961338587171E-5</v>
      </c>
      <c r="R8756">
        <f>R8755-Q8756</f>
        <v>0.78536961154737772</v>
      </c>
    </row>
    <row r="8757" spans="1:18" x14ac:dyDescent="0.25">
      <c r="A8757">
        <f t="shared" si="1396"/>
        <v>8755</v>
      </c>
      <c r="B8757">
        <v>1</v>
      </c>
      <c r="C8757">
        <f t="shared" si="1395"/>
        <v>8756</v>
      </c>
      <c r="D8757">
        <f t="shared" si="1394"/>
        <v>8757</v>
      </c>
      <c r="E8757">
        <f t="shared" si="1397"/>
        <v>1.3040351581440601E-8</v>
      </c>
      <c r="J8757">
        <f t="shared" si="1398"/>
        <v>8755</v>
      </c>
      <c r="K8757">
        <v>1</v>
      </c>
      <c r="L8757">
        <f t="shared" si="1402"/>
        <v>8756</v>
      </c>
      <c r="M8757">
        <f t="shared" si="1402"/>
        <v>8757</v>
      </c>
      <c r="N8757">
        <f>L8757/M8757</f>
        <v>0.99988580564120133</v>
      </c>
      <c r="O8757">
        <f t="shared" si="1400"/>
        <v>1.5707066413158179</v>
      </c>
      <c r="P8757">
        <f t="shared" si="1401"/>
        <v>17513</v>
      </c>
      <c r="Q8757">
        <f t="shared" si="1399"/>
        <v>5.7100439673385487E-5</v>
      </c>
      <c r="R8757">
        <f>R8756+Q8757</f>
        <v>0.78542671198705116</v>
      </c>
    </row>
    <row r="8758" spans="1:18" x14ac:dyDescent="0.25">
      <c r="A8758">
        <f t="shared" si="1396"/>
        <v>8756</v>
      </c>
      <c r="B8758">
        <v>1</v>
      </c>
      <c r="C8758">
        <f t="shared" si="1395"/>
        <v>8757</v>
      </c>
      <c r="D8758">
        <f t="shared" si="1394"/>
        <v>8758</v>
      </c>
      <c r="E8758">
        <f t="shared" si="1397"/>
        <v>1.3037373822340542E-8</v>
      </c>
      <c r="J8758">
        <f t="shared" si="1398"/>
        <v>8756</v>
      </c>
      <c r="K8758">
        <v>1</v>
      </c>
      <c r="L8758">
        <f t="shared" si="1402"/>
        <v>8757</v>
      </c>
      <c r="M8758">
        <f t="shared" si="1402"/>
        <v>8758</v>
      </c>
      <c r="N8758">
        <f t="shared" si="1403"/>
        <v>1.0001141943587988</v>
      </c>
      <c r="O8758">
        <f t="shared" si="1400"/>
        <v>1.570886007153584</v>
      </c>
      <c r="P8758">
        <f t="shared" si="1401"/>
        <v>17515</v>
      </c>
      <c r="Q8758">
        <f t="shared" si="1399"/>
        <v>5.709391949757351E-5</v>
      </c>
      <c r="R8758">
        <f>R8757-Q8758</f>
        <v>0.78536961806755357</v>
      </c>
    </row>
    <row r="8759" spans="1:18" x14ac:dyDescent="0.25">
      <c r="A8759">
        <f t="shared" si="1396"/>
        <v>8757</v>
      </c>
      <c r="B8759">
        <v>1</v>
      </c>
      <c r="C8759">
        <f t="shared" si="1395"/>
        <v>8758</v>
      </c>
      <c r="D8759">
        <f t="shared" si="1394"/>
        <v>8759</v>
      </c>
      <c r="E8759">
        <f t="shared" si="1397"/>
        <v>1.30343970830792E-8</v>
      </c>
      <c r="J8759">
        <f t="shared" si="1398"/>
        <v>8757</v>
      </c>
      <c r="K8759">
        <v>1</v>
      </c>
      <c r="L8759">
        <f t="shared" si="1402"/>
        <v>8758</v>
      </c>
      <c r="M8759">
        <f t="shared" si="1402"/>
        <v>8759</v>
      </c>
      <c r="N8759">
        <f>L8759/M8759</f>
        <v>0.99988583171594936</v>
      </c>
      <c r="O8759">
        <f t="shared" si="1400"/>
        <v>1.570706661793708</v>
      </c>
      <c r="P8759">
        <f t="shared" si="1401"/>
        <v>17517</v>
      </c>
      <c r="Q8759">
        <f t="shared" si="1399"/>
        <v>5.708740081064109E-5</v>
      </c>
      <c r="R8759">
        <f>R8758+Q8759</f>
        <v>0.78542670546836424</v>
      </c>
    </row>
    <row r="8760" spans="1:18" x14ac:dyDescent="0.25">
      <c r="A8760">
        <f t="shared" si="1396"/>
        <v>8758</v>
      </c>
      <c r="B8760">
        <v>1</v>
      </c>
      <c r="C8760">
        <f t="shared" si="1395"/>
        <v>8759</v>
      </c>
      <c r="D8760">
        <f t="shared" si="1394"/>
        <v>8760</v>
      </c>
      <c r="E8760">
        <f t="shared" si="1397"/>
        <v>1.3031421363190926E-8</v>
      </c>
      <c r="J8760">
        <f t="shared" si="1398"/>
        <v>8758</v>
      </c>
      <c r="K8760">
        <v>1</v>
      </c>
      <c r="L8760">
        <f t="shared" si="1402"/>
        <v>8759</v>
      </c>
      <c r="M8760">
        <f t="shared" si="1402"/>
        <v>8760</v>
      </c>
      <c r="N8760">
        <f t="shared" si="1403"/>
        <v>1.0001141682840506</v>
      </c>
      <c r="O8760">
        <f t="shared" si="1400"/>
        <v>1.5708859866780318</v>
      </c>
      <c r="P8760">
        <f t="shared" si="1401"/>
        <v>17519</v>
      </c>
      <c r="Q8760">
        <f t="shared" si="1399"/>
        <v>5.7080883612078318E-5</v>
      </c>
      <c r="R8760">
        <f>R8759-Q8760</f>
        <v>0.78536962458475212</v>
      </c>
    </row>
    <row r="8761" spans="1:18" x14ac:dyDescent="0.25">
      <c r="A8761">
        <f t="shared" si="1396"/>
        <v>8759</v>
      </c>
      <c r="B8761">
        <v>1</v>
      </c>
      <c r="C8761">
        <f t="shared" si="1395"/>
        <v>8760</v>
      </c>
      <c r="D8761">
        <f t="shared" si="1394"/>
        <v>8761</v>
      </c>
      <c r="E8761">
        <f t="shared" si="1397"/>
        <v>1.3028446662210329E-8</v>
      </c>
      <c r="J8761">
        <f t="shared" si="1398"/>
        <v>8759</v>
      </c>
      <c r="K8761">
        <v>1</v>
      </c>
      <c r="L8761">
        <f t="shared" si="1402"/>
        <v>8760</v>
      </c>
      <c r="M8761">
        <f t="shared" si="1402"/>
        <v>8761</v>
      </c>
      <c r="N8761">
        <f>L8761/M8761</f>
        <v>0.99988585777879235</v>
      </c>
      <c r="O8761">
        <f t="shared" si="1400"/>
        <v>1.5707066822622484</v>
      </c>
      <c r="P8761">
        <f t="shared" si="1401"/>
        <v>17521</v>
      </c>
      <c r="Q8761">
        <f t="shared" si="1399"/>
        <v>5.7074367901375491E-5</v>
      </c>
      <c r="R8761">
        <f>R8760+Q8761</f>
        <v>0.78542669895265349</v>
      </c>
    </row>
    <row r="8762" spans="1:18" x14ac:dyDescent="0.25">
      <c r="A8762">
        <f t="shared" si="1396"/>
        <v>8760</v>
      </c>
      <c r="B8762">
        <v>1</v>
      </c>
      <c r="C8762">
        <f t="shared" si="1395"/>
        <v>8761</v>
      </c>
      <c r="D8762">
        <f t="shared" si="1394"/>
        <v>8762</v>
      </c>
      <c r="E8762">
        <f t="shared" si="1397"/>
        <v>1.3025472979672291E-8</v>
      </c>
      <c r="J8762">
        <f t="shared" si="1398"/>
        <v>8760</v>
      </c>
      <c r="K8762">
        <v>1</v>
      </c>
      <c r="L8762">
        <f t="shared" si="1402"/>
        <v>8761</v>
      </c>
      <c r="M8762">
        <f t="shared" si="1402"/>
        <v>8762</v>
      </c>
      <c r="N8762">
        <f t="shared" si="1403"/>
        <v>1.0001141422212076</v>
      </c>
      <c r="O8762">
        <f t="shared" si="1400"/>
        <v>1.5708859662118275</v>
      </c>
      <c r="P8762">
        <f t="shared" si="1401"/>
        <v>17523</v>
      </c>
      <c r="Q8762">
        <f t="shared" si="1399"/>
        <v>5.706785367802317E-5</v>
      </c>
      <c r="R8762">
        <f>R8761-Q8762</f>
        <v>0.78536963109897551</v>
      </c>
    </row>
    <row r="8763" spans="1:18" x14ac:dyDescent="0.25">
      <c r="A8763">
        <f t="shared" si="1396"/>
        <v>8761</v>
      </c>
      <c r="B8763">
        <v>1</v>
      </c>
      <c r="C8763">
        <f t="shared" si="1395"/>
        <v>8762</v>
      </c>
      <c r="D8763">
        <f t="shared" si="1394"/>
        <v>8763</v>
      </c>
      <c r="E8763">
        <f t="shared" si="1397"/>
        <v>1.3022500315111951E-8</v>
      </c>
      <c r="J8763">
        <f t="shared" si="1398"/>
        <v>8761</v>
      </c>
      <c r="K8763">
        <v>1</v>
      </c>
      <c r="L8763">
        <f t="shared" si="1402"/>
        <v>8762</v>
      </c>
      <c r="M8763">
        <f t="shared" si="1402"/>
        <v>8763</v>
      </c>
      <c r="N8763">
        <f>L8763/M8763</f>
        <v>0.99988588382973864</v>
      </c>
      <c r="O8763">
        <f t="shared" si="1400"/>
        <v>1.5707067027214461</v>
      </c>
      <c r="P8763">
        <f t="shared" si="1401"/>
        <v>17525</v>
      </c>
      <c r="Q8763">
        <f t="shared" si="1399"/>
        <v>5.7061340941512125E-5</v>
      </c>
      <c r="R8763">
        <f>R8762+Q8763</f>
        <v>0.78542669243991703</v>
      </c>
    </row>
    <row r="8764" spans="1:18" x14ac:dyDescent="0.25">
      <c r="A8764">
        <f t="shared" si="1396"/>
        <v>8762</v>
      </c>
      <c r="B8764">
        <v>1</v>
      </c>
      <c r="C8764">
        <f t="shared" si="1395"/>
        <v>8763</v>
      </c>
      <c r="D8764">
        <f t="shared" si="1394"/>
        <v>8764</v>
      </c>
      <c r="E8764">
        <f t="shared" si="1397"/>
        <v>1.3019528668064721E-8</v>
      </c>
      <c r="J8764">
        <f t="shared" si="1398"/>
        <v>8762</v>
      </c>
      <c r="K8764">
        <v>1</v>
      </c>
      <c r="L8764">
        <f t="shared" si="1402"/>
        <v>8763</v>
      </c>
      <c r="M8764">
        <f t="shared" si="1402"/>
        <v>8764</v>
      </c>
      <c r="N8764">
        <f t="shared" si="1403"/>
        <v>1.0001141161702614</v>
      </c>
      <c r="O8764">
        <f t="shared" si="1400"/>
        <v>1.5708859457549644</v>
      </c>
      <c r="P8764">
        <f t="shared" si="1401"/>
        <v>17527</v>
      </c>
      <c r="Q8764">
        <f t="shared" si="1399"/>
        <v>5.7054829691333371E-5</v>
      </c>
      <c r="R8764">
        <f>R8763-Q8764</f>
        <v>0.78536963761022571</v>
      </c>
    </row>
    <row r="8765" spans="1:18" x14ac:dyDescent="0.25">
      <c r="A8765">
        <f t="shared" si="1396"/>
        <v>8763</v>
      </c>
      <c r="B8765">
        <v>1</v>
      </c>
      <c r="C8765">
        <f t="shared" si="1395"/>
        <v>8764</v>
      </c>
      <c r="D8765">
        <f t="shared" si="1394"/>
        <v>8765</v>
      </c>
      <c r="E8765">
        <f t="shared" si="1397"/>
        <v>1.3016558038066273E-8</v>
      </c>
      <c r="J8765">
        <f t="shared" si="1398"/>
        <v>8763</v>
      </c>
      <c r="K8765">
        <v>1</v>
      </c>
      <c r="L8765">
        <f t="shared" si="1402"/>
        <v>8764</v>
      </c>
      <c r="M8765">
        <f t="shared" si="1402"/>
        <v>8765</v>
      </c>
      <c r="N8765">
        <f>L8765/M8765</f>
        <v>0.99988590986879633</v>
      </c>
      <c r="O8765">
        <f t="shared" si="1400"/>
        <v>1.5707067231713072</v>
      </c>
      <c r="P8765">
        <f t="shared" si="1401"/>
        <v>17529</v>
      </c>
      <c r="Q8765">
        <f t="shared" si="1399"/>
        <v>5.7048319926978152E-5</v>
      </c>
      <c r="R8765">
        <f>R8764+Q8765</f>
        <v>0.78542668593015275</v>
      </c>
    </row>
    <row r="8766" spans="1:18" x14ac:dyDescent="0.25">
      <c r="A8766">
        <f t="shared" si="1396"/>
        <v>8764</v>
      </c>
      <c r="B8766">
        <v>1</v>
      </c>
      <c r="C8766">
        <f t="shared" si="1395"/>
        <v>8765</v>
      </c>
      <c r="D8766">
        <f t="shared" si="1394"/>
        <v>8766</v>
      </c>
      <c r="E8766">
        <f t="shared" si="1397"/>
        <v>1.3013588424652546E-8</v>
      </c>
      <c r="J8766">
        <f t="shared" si="1398"/>
        <v>8764</v>
      </c>
      <c r="K8766">
        <v>1</v>
      </c>
      <c r="L8766">
        <f t="shared" si="1402"/>
        <v>8765</v>
      </c>
      <c r="M8766">
        <f t="shared" si="1402"/>
        <v>8766</v>
      </c>
      <c r="N8766">
        <f t="shared" si="1403"/>
        <v>1.0001140901312036</v>
      </c>
      <c r="O8766">
        <f t="shared" si="1400"/>
        <v>1.5708859253074361</v>
      </c>
      <c r="P8766">
        <f t="shared" si="1401"/>
        <v>17531</v>
      </c>
      <c r="Q8766">
        <f t="shared" si="1399"/>
        <v>5.7041811647937938E-5</v>
      </c>
      <c r="R8766">
        <f>R8765-Q8766</f>
        <v>0.78536964411850485</v>
      </c>
    </row>
    <row r="8767" spans="1:18" x14ac:dyDescent="0.25">
      <c r="A8767">
        <f t="shared" si="1396"/>
        <v>8765</v>
      </c>
      <c r="B8767">
        <v>1</v>
      </c>
      <c r="C8767">
        <f t="shared" si="1395"/>
        <v>8766</v>
      </c>
      <c r="D8767">
        <f t="shared" si="1394"/>
        <v>8767</v>
      </c>
      <c r="E8767">
        <f t="shared" si="1397"/>
        <v>1.3010619827359744E-8</v>
      </c>
      <c r="J8767">
        <f t="shared" si="1398"/>
        <v>8765</v>
      </c>
      <c r="K8767">
        <v>1</v>
      </c>
      <c r="L8767">
        <f t="shared" si="1402"/>
        <v>8766</v>
      </c>
      <c r="M8767">
        <f t="shared" si="1402"/>
        <v>8767</v>
      </c>
      <c r="N8767">
        <f>L8767/M8767</f>
        <v>0.99988593589597352</v>
      </c>
      <c r="O8767">
        <f t="shared" si="1400"/>
        <v>1.570706743611838</v>
      </c>
      <c r="P8767">
        <f t="shared" si="1401"/>
        <v>17533</v>
      </c>
      <c r="Q8767">
        <f t="shared" si="1399"/>
        <v>5.703530485370444E-5</v>
      </c>
      <c r="R8767">
        <f>R8766+Q8767</f>
        <v>0.78542667942335853</v>
      </c>
    </row>
    <row r="8768" spans="1:18" x14ac:dyDescent="0.25">
      <c r="A8768">
        <f t="shared" si="1396"/>
        <v>8766</v>
      </c>
      <c r="B8768">
        <v>1</v>
      </c>
      <c r="C8768">
        <f t="shared" si="1395"/>
        <v>8767</v>
      </c>
      <c r="D8768">
        <f t="shared" si="1394"/>
        <v>8768</v>
      </c>
      <c r="E8768">
        <f t="shared" si="1397"/>
        <v>1.3007652245724332E-8</v>
      </c>
      <c r="J8768">
        <f t="shared" si="1398"/>
        <v>8766</v>
      </c>
      <c r="K8768">
        <v>1</v>
      </c>
      <c r="L8768">
        <f t="shared" si="1402"/>
        <v>8767</v>
      </c>
      <c r="M8768">
        <f t="shared" si="1402"/>
        <v>8768</v>
      </c>
      <c r="N8768">
        <f t="shared" si="1403"/>
        <v>1.0001140641040265</v>
      </c>
      <c r="O8768">
        <f t="shared" si="1400"/>
        <v>1.5708859048692365</v>
      </c>
      <c r="P8768">
        <f t="shared" si="1401"/>
        <v>17535</v>
      </c>
      <c r="Q8768">
        <f t="shared" si="1399"/>
        <v>5.7028799543769601E-5</v>
      </c>
      <c r="R8768">
        <f>R8767-Q8768</f>
        <v>0.78536965062381481</v>
      </c>
    </row>
    <row r="8769" spans="1:18" x14ac:dyDescent="0.25">
      <c r="A8769">
        <f t="shared" si="1396"/>
        <v>8767</v>
      </c>
      <c r="B8769">
        <v>1</v>
      </c>
      <c r="C8769">
        <f t="shared" si="1395"/>
        <v>8768</v>
      </c>
      <c r="D8769">
        <f t="shared" si="1394"/>
        <v>8769</v>
      </c>
      <c r="E8769">
        <f t="shared" si="1397"/>
        <v>1.3004685679283045E-8</v>
      </c>
      <c r="J8769">
        <f t="shared" si="1398"/>
        <v>8767</v>
      </c>
      <c r="K8769">
        <v>1</v>
      </c>
      <c r="L8769">
        <f t="shared" si="1402"/>
        <v>8768</v>
      </c>
      <c r="M8769">
        <f t="shared" si="1402"/>
        <v>8769</v>
      </c>
      <c r="N8769">
        <f>L8769/M8769</f>
        <v>0.99988596191127832</v>
      </c>
      <c r="O8769">
        <f t="shared" si="1400"/>
        <v>1.5707067640430454</v>
      </c>
      <c r="P8769">
        <f t="shared" si="1401"/>
        <v>17537</v>
      </c>
      <c r="Q8769">
        <f t="shared" si="1399"/>
        <v>5.7022295717625589E-5</v>
      </c>
      <c r="R8769">
        <f>R8768+Q8769</f>
        <v>0.78542667291953239</v>
      </c>
    </row>
    <row r="8770" spans="1:18" x14ac:dyDescent="0.25">
      <c r="A8770">
        <f t="shared" si="1396"/>
        <v>8768</v>
      </c>
      <c r="B8770">
        <v>1</v>
      </c>
      <c r="C8770">
        <f t="shared" si="1395"/>
        <v>8769</v>
      </c>
      <c r="D8770">
        <f t="shared" ref="D8770:D8833" si="1404">B8770+C8770</f>
        <v>8770</v>
      </c>
      <c r="E8770">
        <f t="shared" si="1397"/>
        <v>1.3001720127572878E-8</v>
      </c>
      <c r="J8770">
        <f t="shared" si="1398"/>
        <v>8768</v>
      </c>
      <c r="K8770">
        <v>1</v>
      </c>
      <c r="L8770">
        <f t="shared" si="1402"/>
        <v>8769</v>
      </c>
      <c r="M8770">
        <f t="shared" si="1402"/>
        <v>8770</v>
      </c>
      <c r="N8770">
        <f t="shared" si="1403"/>
        <v>1.0001140380887217</v>
      </c>
      <c r="O8770">
        <f t="shared" si="1400"/>
        <v>1.570885884440359</v>
      </c>
      <c r="P8770">
        <f t="shared" si="1401"/>
        <v>17539</v>
      </c>
      <c r="Q8770">
        <f t="shared" si="1399"/>
        <v>5.7015793374764813E-5</v>
      </c>
      <c r="R8770">
        <f>R8769-Q8770</f>
        <v>0.78536965712615758</v>
      </c>
    </row>
    <row r="8771" spans="1:18" x14ac:dyDescent="0.25">
      <c r="A8771">
        <f t="shared" si="1396"/>
        <v>8769</v>
      </c>
      <c r="B8771">
        <v>1</v>
      </c>
      <c r="C8771">
        <f t="shared" ref="C8771:C8834" si="1405">A8771+B8771</f>
        <v>8770</v>
      </c>
      <c r="D8771">
        <f t="shared" si="1404"/>
        <v>8771</v>
      </c>
      <c r="E8771">
        <f t="shared" si="1397"/>
        <v>1.2998755590131089E-8</v>
      </c>
      <c r="J8771">
        <f t="shared" si="1398"/>
        <v>8769</v>
      </c>
      <c r="K8771">
        <v>1</v>
      </c>
      <c r="L8771">
        <f t="shared" si="1402"/>
        <v>8770</v>
      </c>
      <c r="M8771">
        <f t="shared" si="1402"/>
        <v>8771</v>
      </c>
      <c r="N8771">
        <f>L8771/M8771</f>
        <v>0.99988598791471894</v>
      </c>
      <c r="O8771">
        <f t="shared" si="1400"/>
        <v>1.5707067844649354</v>
      </c>
      <c r="P8771">
        <f t="shared" si="1401"/>
        <v>17541</v>
      </c>
      <c r="Q8771">
        <f t="shared" si="1399"/>
        <v>5.7009292514679893E-5</v>
      </c>
      <c r="R8771">
        <f>R8770+Q8771</f>
        <v>0.78542666641867231</v>
      </c>
    </row>
    <row r="8772" spans="1:18" x14ac:dyDescent="0.25">
      <c r="A8772">
        <f t="shared" ref="A8772:A8835" si="1406">A8771+1</f>
        <v>8770</v>
      </c>
      <c r="B8772">
        <v>1</v>
      </c>
      <c r="C8772">
        <f t="shared" si="1405"/>
        <v>8771</v>
      </c>
      <c r="D8772">
        <f t="shared" si="1404"/>
        <v>8772</v>
      </c>
      <c r="E8772">
        <f t="shared" ref="E8772:E8835" si="1407">$E$1/(D8772*C8773)</f>
        <v>1.2995792066495206E-8</v>
      </c>
      <c r="J8772">
        <f t="shared" ref="J8772:J8835" si="1408">J8771+1</f>
        <v>8770</v>
      </c>
      <c r="K8772">
        <v>1</v>
      </c>
      <c r="L8772">
        <f t="shared" si="1402"/>
        <v>8771</v>
      </c>
      <c r="M8772">
        <f t="shared" si="1402"/>
        <v>8772</v>
      </c>
      <c r="N8772">
        <f t="shared" si="1403"/>
        <v>1.0001140120852809</v>
      </c>
      <c r="O8772">
        <f t="shared" si="1400"/>
        <v>1.5708858640207972</v>
      </c>
      <c r="P8772">
        <f t="shared" si="1401"/>
        <v>17543</v>
      </c>
      <c r="Q8772">
        <f t="shared" ref="Q8772:Q8835" si="1409">$Q$1/P8772</f>
        <v>5.7002793136863709E-5</v>
      </c>
      <c r="R8772">
        <f>R8771-Q8772</f>
        <v>0.7853696636255354</v>
      </c>
    </row>
    <row r="8773" spans="1:18" x14ac:dyDescent="0.25">
      <c r="A8773">
        <f t="shared" si="1406"/>
        <v>8771</v>
      </c>
      <c r="B8773">
        <v>1</v>
      </c>
      <c r="C8773">
        <f t="shared" si="1405"/>
        <v>8772</v>
      </c>
      <c r="D8773">
        <f t="shared" si="1404"/>
        <v>8773</v>
      </c>
      <c r="E8773">
        <f t="shared" si="1407"/>
        <v>1.2992829556203011E-8</v>
      </c>
      <c r="J8773">
        <f t="shared" si="1408"/>
        <v>8771</v>
      </c>
      <c r="K8773">
        <v>1</v>
      </c>
      <c r="L8773">
        <f t="shared" si="1402"/>
        <v>8772</v>
      </c>
      <c r="M8773">
        <f t="shared" si="1402"/>
        <v>8773</v>
      </c>
      <c r="N8773">
        <f>L8773/M8773</f>
        <v>0.99988601390630338</v>
      </c>
      <c r="O8773">
        <f t="shared" ref="O8773:O8836" si="1410">O8772*N8773</f>
        <v>1.5707068048775144</v>
      </c>
      <c r="P8773">
        <f t="shared" si="1401"/>
        <v>17545</v>
      </c>
      <c r="Q8773">
        <f t="shared" si="1409"/>
        <v>5.6996295240809347E-5</v>
      </c>
      <c r="R8773">
        <f>R8772+Q8773</f>
        <v>0.7854266599207762</v>
      </c>
    </row>
    <row r="8774" spans="1:18" x14ac:dyDescent="0.25">
      <c r="A8774">
        <f t="shared" si="1406"/>
        <v>8772</v>
      </c>
      <c r="B8774">
        <v>1</v>
      </c>
      <c r="C8774">
        <f t="shared" si="1405"/>
        <v>8773</v>
      </c>
      <c r="D8774">
        <f t="shared" si="1404"/>
        <v>8774</v>
      </c>
      <c r="E8774">
        <f t="shared" si="1407"/>
        <v>1.2989868058792559E-8</v>
      </c>
      <c r="J8774">
        <f t="shared" si="1408"/>
        <v>8772</v>
      </c>
      <c r="K8774">
        <v>1</v>
      </c>
      <c r="L8774">
        <f t="shared" si="1402"/>
        <v>8773</v>
      </c>
      <c r="M8774">
        <f t="shared" si="1402"/>
        <v>8774</v>
      </c>
      <c r="N8774">
        <f t="shared" si="1403"/>
        <v>1.0001139860936965</v>
      </c>
      <c r="O8774">
        <f t="shared" si="1410"/>
        <v>1.5708858436105448</v>
      </c>
      <c r="P8774">
        <f t="shared" si="1401"/>
        <v>17547</v>
      </c>
      <c r="Q8774">
        <f t="shared" si="1409"/>
        <v>5.6989798826010147E-5</v>
      </c>
      <c r="R8774">
        <f>R8773-Q8774</f>
        <v>0.78536967012195025</v>
      </c>
    </row>
    <row r="8775" spans="1:18" x14ac:dyDescent="0.25">
      <c r="A8775">
        <f t="shared" si="1406"/>
        <v>8773</v>
      </c>
      <c r="B8775">
        <v>1</v>
      </c>
      <c r="C8775">
        <f t="shared" si="1405"/>
        <v>8774</v>
      </c>
      <c r="D8775">
        <f t="shared" si="1404"/>
        <v>8775</v>
      </c>
      <c r="E8775">
        <f t="shared" si="1407"/>
        <v>1.298690757380216E-8</v>
      </c>
      <c r="J8775">
        <f t="shared" si="1408"/>
        <v>8773</v>
      </c>
      <c r="K8775">
        <v>1</v>
      </c>
      <c r="L8775">
        <f t="shared" si="1402"/>
        <v>8774</v>
      </c>
      <c r="M8775">
        <f t="shared" si="1402"/>
        <v>8775</v>
      </c>
      <c r="N8775">
        <f>L8775/M8775</f>
        <v>0.99988603988603986</v>
      </c>
      <c r="O8775">
        <f t="shared" si="1410"/>
        <v>1.5707068252807885</v>
      </c>
      <c r="P8775">
        <f t="shared" si="1401"/>
        <v>17549</v>
      </c>
      <c r="Q8775">
        <f t="shared" si="1409"/>
        <v>5.6983303891959658E-5</v>
      </c>
      <c r="R8775">
        <f>R8774+Q8775</f>
        <v>0.78542665342584217</v>
      </c>
    </row>
    <row r="8776" spans="1:18" x14ac:dyDescent="0.25">
      <c r="A8776">
        <f t="shared" si="1406"/>
        <v>8774</v>
      </c>
      <c r="B8776">
        <v>1</v>
      </c>
      <c r="C8776">
        <f t="shared" si="1405"/>
        <v>8775</v>
      </c>
      <c r="D8776">
        <f t="shared" si="1404"/>
        <v>8776</v>
      </c>
      <c r="E8776">
        <f t="shared" si="1407"/>
        <v>1.2983948100770395E-8</v>
      </c>
      <c r="J8776">
        <f t="shared" si="1408"/>
        <v>8774</v>
      </c>
      <c r="K8776">
        <v>1</v>
      </c>
      <c r="L8776">
        <f t="shared" si="1402"/>
        <v>8775</v>
      </c>
      <c r="M8776">
        <f t="shared" si="1402"/>
        <v>8776</v>
      </c>
      <c r="N8776">
        <f t="shared" si="1403"/>
        <v>1.0001139601139601</v>
      </c>
      <c r="O8776">
        <f t="shared" si="1410"/>
        <v>1.5708858232095955</v>
      </c>
      <c r="P8776">
        <f t="shared" si="1401"/>
        <v>17551</v>
      </c>
      <c r="Q8776">
        <f t="shared" si="1409"/>
        <v>5.6976810438151672E-5</v>
      </c>
      <c r="R8776">
        <f>R8775-Q8776</f>
        <v>0.78536967661540402</v>
      </c>
    </row>
    <row r="8777" spans="1:18" x14ac:dyDescent="0.25">
      <c r="A8777">
        <f t="shared" si="1406"/>
        <v>8775</v>
      </c>
      <c r="B8777">
        <v>1</v>
      </c>
      <c r="C8777">
        <f t="shared" si="1405"/>
        <v>8776</v>
      </c>
      <c r="D8777">
        <f t="shared" si="1404"/>
        <v>8777</v>
      </c>
      <c r="E8777">
        <f t="shared" si="1407"/>
        <v>1.29809896392361E-8</v>
      </c>
      <c r="J8777">
        <f t="shared" si="1408"/>
        <v>8775</v>
      </c>
      <c r="K8777">
        <v>1</v>
      </c>
      <c r="L8777">
        <f t="shared" si="1402"/>
        <v>8776</v>
      </c>
      <c r="M8777">
        <f t="shared" si="1402"/>
        <v>8777</v>
      </c>
      <c r="N8777">
        <f>L8777/M8777</f>
        <v>0.99988606585393647</v>
      </c>
      <c r="O8777">
        <f t="shared" si="1410"/>
        <v>1.5707068456747648</v>
      </c>
      <c r="P8777">
        <f t="shared" si="1401"/>
        <v>17553</v>
      </c>
      <c r="Q8777">
        <f t="shared" si="1409"/>
        <v>5.6970318464080212E-5</v>
      </c>
      <c r="R8777">
        <f>R8776+Q8777</f>
        <v>0.7854266469338681</v>
      </c>
    </row>
    <row r="8778" spans="1:18" x14ac:dyDescent="0.25">
      <c r="A8778">
        <f t="shared" si="1406"/>
        <v>8776</v>
      </c>
      <c r="B8778">
        <v>1</v>
      </c>
      <c r="C8778">
        <f t="shared" si="1405"/>
        <v>8777</v>
      </c>
      <c r="D8778">
        <f t="shared" si="1404"/>
        <v>8778</v>
      </c>
      <c r="E8778">
        <f t="shared" si="1407"/>
        <v>1.297803218873838E-8</v>
      </c>
      <c r="J8778">
        <f t="shared" si="1408"/>
        <v>8776</v>
      </c>
      <c r="K8778">
        <v>1</v>
      </c>
      <c r="L8778">
        <f t="shared" si="1402"/>
        <v>8777</v>
      </c>
      <c r="M8778">
        <f t="shared" si="1402"/>
        <v>8778</v>
      </c>
      <c r="N8778">
        <f>M8778/L8778</f>
        <v>1.0001139341460636</v>
      </c>
      <c r="O8778">
        <f t="shared" si="1410"/>
        <v>1.5708858028179431</v>
      </c>
      <c r="P8778">
        <f t="shared" si="1401"/>
        <v>17555</v>
      </c>
      <c r="Q8778">
        <f t="shared" si="1409"/>
        <v>5.6963827969239533E-5</v>
      </c>
      <c r="R8778">
        <f>R8777-Q8778</f>
        <v>0.78536968310589883</v>
      </c>
    </row>
    <row r="8779" spans="1:18" x14ac:dyDescent="0.25">
      <c r="A8779">
        <f t="shared" si="1406"/>
        <v>8777</v>
      </c>
      <c r="B8779">
        <v>1</v>
      </c>
      <c r="C8779">
        <f t="shared" si="1405"/>
        <v>8778</v>
      </c>
      <c r="D8779">
        <f t="shared" si="1404"/>
        <v>8779</v>
      </c>
      <c r="E8779">
        <f t="shared" si="1407"/>
        <v>1.2975075748816598E-8</v>
      </c>
      <c r="J8779">
        <f t="shared" si="1408"/>
        <v>8777</v>
      </c>
      <c r="K8779">
        <v>1</v>
      </c>
      <c r="L8779">
        <f t="shared" si="1402"/>
        <v>8778</v>
      </c>
      <c r="M8779">
        <f t="shared" si="1402"/>
        <v>8779</v>
      </c>
      <c r="N8779">
        <f>L8779/M8779</f>
        <v>0.9998860918100011</v>
      </c>
      <c r="O8779">
        <f t="shared" si="1410"/>
        <v>1.5707068660594492</v>
      </c>
      <c r="P8779">
        <f t="shared" si="1401"/>
        <v>17557</v>
      </c>
      <c r="Q8779">
        <f t="shared" si="1409"/>
        <v>5.695733895312411E-5</v>
      </c>
      <c r="R8779">
        <f>R8778+Q8779</f>
        <v>0.785426640444852</v>
      </c>
    </row>
    <row r="8780" spans="1:18" x14ac:dyDescent="0.25">
      <c r="A8780">
        <f t="shared" si="1406"/>
        <v>8778</v>
      </c>
      <c r="B8780">
        <v>1</v>
      </c>
      <c r="C8780">
        <f t="shared" si="1405"/>
        <v>8779</v>
      </c>
      <c r="D8780">
        <f t="shared" si="1404"/>
        <v>8780</v>
      </c>
      <c r="E8780">
        <f t="shared" si="1407"/>
        <v>1.2972120319010383E-8</v>
      </c>
      <c r="J8780">
        <f t="shared" si="1408"/>
        <v>8778</v>
      </c>
      <c r="K8780">
        <v>1</v>
      </c>
      <c r="L8780">
        <f t="shared" si="1402"/>
        <v>8779</v>
      </c>
      <c r="M8780">
        <f t="shared" si="1402"/>
        <v>8780</v>
      </c>
      <c r="N8780">
        <f t="shared" ref="N8780:N8842" si="1411">M8780/L8780</f>
        <v>1.0001139081899988</v>
      </c>
      <c r="O8780">
        <f t="shared" si="1410"/>
        <v>1.5708857824355806</v>
      </c>
      <c r="P8780">
        <f t="shared" si="1401"/>
        <v>17559</v>
      </c>
      <c r="Q8780">
        <f t="shared" si="1409"/>
        <v>5.6950851415228659E-5</v>
      </c>
      <c r="R8780">
        <f>R8779-Q8780</f>
        <v>0.78536968959343678</v>
      </c>
    </row>
    <row r="8781" spans="1:18" x14ac:dyDescent="0.25">
      <c r="A8781">
        <f t="shared" si="1406"/>
        <v>8779</v>
      </c>
      <c r="B8781">
        <v>1</v>
      </c>
      <c r="C8781">
        <f t="shared" si="1405"/>
        <v>8780</v>
      </c>
      <c r="D8781">
        <f t="shared" si="1404"/>
        <v>8781</v>
      </c>
      <c r="E8781">
        <f t="shared" si="1407"/>
        <v>1.2969165898859622E-8</v>
      </c>
      <c r="J8781">
        <f t="shared" si="1408"/>
        <v>8779</v>
      </c>
      <c r="K8781">
        <v>1</v>
      </c>
      <c r="L8781">
        <f t="shared" si="1402"/>
        <v>8780</v>
      </c>
      <c r="M8781">
        <f t="shared" si="1402"/>
        <v>8781</v>
      </c>
      <c r="N8781">
        <f>L8781/M8781</f>
        <v>0.99988611775424208</v>
      </c>
      <c r="O8781">
        <f t="shared" si="1410"/>
        <v>1.5707068864348477</v>
      </c>
      <c r="P8781">
        <f t="shared" si="1401"/>
        <v>17561</v>
      </c>
      <c r="Q8781">
        <f t="shared" si="1409"/>
        <v>5.6944365355048118E-5</v>
      </c>
      <c r="R8781">
        <f>R8780+Q8781</f>
        <v>0.78542663395879186</v>
      </c>
    </row>
    <row r="8782" spans="1:18" x14ac:dyDescent="0.25">
      <c r="A8782">
        <f t="shared" si="1406"/>
        <v>8780</v>
      </c>
      <c r="B8782">
        <v>1</v>
      </c>
      <c r="C8782">
        <f t="shared" si="1405"/>
        <v>8781</v>
      </c>
      <c r="D8782">
        <f t="shared" si="1404"/>
        <v>8782</v>
      </c>
      <c r="E8782">
        <f t="shared" si="1407"/>
        <v>1.2966212487904469E-8</v>
      </c>
      <c r="J8782">
        <f t="shared" si="1408"/>
        <v>8780</v>
      </c>
      <c r="K8782">
        <v>1</v>
      </c>
      <c r="L8782">
        <f t="shared" si="1402"/>
        <v>8781</v>
      </c>
      <c r="M8782">
        <f t="shared" si="1402"/>
        <v>8782</v>
      </c>
      <c r="N8782">
        <f t="shared" si="1411"/>
        <v>1.0001138822457578</v>
      </c>
      <c r="O8782">
        <f t="shared" si="1410"/>
        <v>1.5708857620625021</v>
      </c>
      <c r="P8782">
        <f t="shared" si="1401"/>
        <v>17563</v>
      </c>
      <c r="Q8782">
        <f t="shared" si="1409"/>
        <v>5.6937880772077661E-5</v>
      </c>
      <c r="R8782">
        <f>R8781-Q8782</f>
        <v>0.78536969607801976</v>
      </c>
    </row>
    <row r="8783" spans="1:18" x14ac:dyDescent="0.25">
      <c r="A8783">
        <f t="shared" si="1406"/>
        <v>8781</v>
      </c>
      <c r="B8783">
        <v>1</v>
      </c>
      <c r="C8783">
        <f t="shared" si="1405"/>
        <v>8782</v>
      </c>
      <c r="D8783">
        <f t="shared" si="1404"/>
        <v>8783</v>
      </c>
      <c r="E8783">
        <f t="shared" si="1407"/>
        <v>1.2963260085685334E-8</v>
      </c>
      <c r="J8783">
        <f t="shared" si="1408"/>
        <v>8781</v>
      </c>
      <c r="K8783">
        <v>1</v>
      </c>
      <c r="L8783">
        <f t="shared" si="1402"/>
        <v>8782</v>
      </c>
      <c r="M8783">
        <f t="shared" si="1402"/>
        <v>8783</v>
      </c>
      <c r="N8783">
        <f>L8783/M8783</f>
        <v>0.99988614368666739</v>
      </c>
      <c r="O8783">
        <f t="shared" si="1410"/>
        <v>1.5707069068009669</v>
      </c>
      <c r="P8783">
        <f t="shared" si="1401"/>
        <v>17565</v>
      </c>
      <c r="Q8783">
        <f t="shared" si="1409"/>
        <v>5.6931397665812695E-5</v>
      </c>
      <c r="R8783">
        <f>R8782+Q8783</f>
        <v>0.78542662747568559</v>
      </c>
    </row>
    <row r="8784" spans="1:18" x14ac:dyDescent="0.25">
      <c r="A8784">
        <f t="shared" si="1406"/>
        <v>8782</v>
      </c>
      <c r="B8784">
        <v>1</v>
      </c>
      <c r="C8784">
        <f t="shared" si="1405"/>
        <v>8783</v>
      </c>
      <c r="D8784">
        <f t="shared" si="1404"/>
        <v>8784</v>
      </c>
      <c r="E8784">
        <f t="shared" si="1407"/>
        <v>1.2960308691742894E-8</v>
      </c>
      <c r="J8784">
        <f t="shared" si="1408"/>
        <v>8782</v>
      </c>
      <c r="K8784">
        <v>1</v>
      </c>
      <c r="L8784">
        <f t="shared" si="1402"/>
        <v>8783</v>
      </c>
      <c r="M8784">
        <f t="shared" si="1402"/>
        <v>8784</v>
      </c>
      <c r="N8784">
        <f t="shared" si="1411"/>
        <v>1.0001138563133325</v>
      </c>
      <c r="O8784">
        <f t="shared" si="1410"/>
        <v>1.5708857416987012</v>
      </c>
      <c r="P8784">
        <f t="shared" si="1401"/>
        <v>17567</v>
      </c>
      <c r="Q8784">
        <f t="shared" si="1409"/>
        <v>5.6924916035748848E-5</v>
      </c>
      <c r="R8784">
        <f>R8783-Q8784</f>
        <v>0.78536970255964988</v>
      </c>
    </row>
    <row r="8785" spans="1:18" x14ac:dyDescent="0.25">
      <c r="A8785">
        <f t="shared" si="1406"/>
        <v>8783</v>
      </c>
      <c r="B8785">
        <v>1</v>
      </c>
      <c r="C8785">
        <f t="shared" si="1405"/>
        <v>8784</v>
      </c>
      <c r="D8785">
        <f t="shared" si="1404"/>
        <v>8785</v>
      </c>
      <c r="E8785">
        <f t="shared" si="1407"/>
        <v>1.2957358305618083E-8</v>
      </c>
      <c r="J8785">
        <f t="shared" si="1408"/>
        <v>8783</v>
      </c>
      <c r="K8785">
        <v>1</v>
      </c>
      <c r="L8785">
        <f t="shared" si="1402"/>
        <v>8784</v>
      </c>
      <c r="M8785">
        <f t="shared" si="1402"/>
        <v>8785</v>
      </c>
      <c r="N8785">
        <f>L8785/M8785</f>
        <v>0.99988616960728516</v>
      </c>
      <c r="O8785">
        <f t="shared" si="1410"/>
        <v>1.5707069271578136</v>
      </c>
      <c r="P8785">
        <f t="shared" si="1401"/>
        <v>17569</v>
      </c>
      <c r="Q8785">
        <f t="shared" si="1409"/>
        <v>5.6918435881381979E-5</v>
      </c>
      <c r="R8785">
        <f>R8784+Q8785</f>
        <v>0.78542662099553129</v>
      </c>
    </row>
    <row r="8786" spans="1:18" x14ac:dyDescent="0.25">
      <c r="A8786">
        <f t="shared" si="1406"/>
        <v>8784</v>
      </c>
      <c r="B8786">
        <v>1</v>
      </c>
      <c r="C8786">
        <f t="shared" si="1405"/>
        <v>8785</v>
      </c>
      <c r="D8786">
        <f t="shared" si="1404"/>
        <v>8786</v>
      </c>
      <c r="E8786">
        <f t="shared" si="1407"/>
        <v>1.29544089268521E-8</v>
      </c>
      <c r="J8786">
        <f t="shared" si="1408"/>
        <v>8784</v>
      </c>
      <c r="K8786">
        <v>1</v>
      </c>
      <c r="L8786">
        <f t="shared" si="1402"/>
        <v>8785</v>
      </c>
      <c r="M8786">
        <f t="shared" si="1402"/>
        <v>8786</v>
      </c>
      <c r="N8786">
        <f t="shared" si="1411"/>
        <v>1.0001138303927148</v>
      </c>
      <c r="O8786">
        <f t="shared" si="1410"/>
        <v>1.5708857213441718</v>
      </c>
      <c r="P8786">
        <f t="shared" si="1401"/>
        <v>17571</v>
      </c>
      <c r="Q8786">
        <f t="shared" si="1409"/>
        <v>5.6911957202208187E-5</v>
      </c>
      <c r="R8786">
        <f>R8785-Q8786</f>
        <v>0.78536970903832903</v>
      </c>
    </row>
    <row r="8787" spans="1:18" x14ac:dyDescent="0.25">
      <c r="A8787">
        <f t="shared" si="1406"/>
        <v>8785</v>
      </c>
      <c r="B8787">
        <v>1</v>
      </c>
      <c r="C8787">
        <f t="shared" si="1405"/>
        <v>8786</v>
      </c>
      <c r="D8787">
        <f t="shared" si="1404"/>
        <v>8787</v>
      </c>
      <c r="E8787">
        <f t="shared" si="1407"/>
        <v>1.2951460554986404E-8</v>
      </c>
      <c r="J8787">
        <f t="shared" si="1408"/>
        <v>8785</v>
      </c>
      <c r="K8787">
        <v>1</v>
      </c>
      <c r="L8787">
        <f t="shared" si="1402"/>
        <v>8786</v>
      </c>
      <c r="M8787">
        <f t="shared" si="1402"/>
        <v>8787</v>
      </c>
      <c r="N8787">
        <f>L8787/M8787</f>
        <v>0.99988619551610336</v>
      </c>
      <c r="O8787">
        <f t="shared" si="1410"/>
        <v>1.5707069475053936</v>
      </c>
      <c r="P8787">
        <f t="shared" si="1401"/>
        <v>17573</v>
      </c>
      <c r="Q8787">
        <f t="shared" si="1409"/>
        <v>5.6905479997723783E-5</v>
      </c>
      <c r="R8787">
        <f>R8786+Q8787</f>
        <v>0.78542661451832674</v>
      </c>
    </row>
    <row r="8788" spans="1:18" x14ac:dyDescent="0.25">
      <c r="A8788">
        <f t="shared" si="1406"/>
        <v>8786</v>
      </c>
      <c r="B8788">
        <v>1</v>
      </c>
      <c r="C8788">
        <f t="shared" si="1405"/>
        <v>8787</v>
      </c>
      <c r="D8788">
        <f t="shared" si="1404"/>
        <v>8788</v>
      </c>
      <c r="E8788">
        <f t="shared" si="1407"/>
        <v>1.294851318956271E-8</v>
      </c>
      <c r="J8788">
        <f t="shared" si="1408"/>
        <v>8786</v>
      </c>
      <c r="K8788">
        <v>1</v>
      </c>
      <c r="L8788">
        <f t="shared" si="1402"/>
        <v>8787</v>
      </c>
      <c r="M8788">
        <f t="shared" si="1402"/>
        <v>8788</v>
      </c>
      <c r="N8788">
        <f t="shared" si="1411"/>
        <v>1.0001138044838966</v>
      </c>
      <c r="O8788">
        <f t="shared" si="1410"/>
        <v>1.5708857009989075</v>
      </c>
      <c r="P8788">
        <f t="shared" si="1401"/>
        <v>17575</v>
      </c>
      <c r="Q8788">
        <f t="shared" si="1409"/>
        <v>5.689900426742532E-5</v>
      </c>
      <c r="R8788">
        <f>R8787-Q8788</f>
        <v>0.78536971551405932</v>
      </c>
    </row>
    <row r="8789" spans="1:18" x14ac:dyDescent="0.25">
      <c r="A8789">
        <f t="shared" si="1406"/>
        <v>8787</v>
      </c>
      <c r="B8789">
        <v>1</v>
      </c>
      <c r="C8789">
        <f t="shared" si="1405"/>
        <v>8788</v>
      </c>
      <c r="D8789">
        <f t="shared" si="1404"/>
        <v>8789</v>
      </c>
      <c r="E8789">
        <f t="shared" si="1407"/>
        <v>1.2945566830123003E-8</v>
      </c>
      <c r="J8789">
        <f t="shared" si="1408"/>
        <v>8787</v>
      </c>
      <c r="K8789">
        <v>1</v>
      </c>
      <c r="L8789">
        <f t="shared" si="1402"/>
        <v>8788</v>
      </c>
      <c r="M8789">
        <f t="shared" si="1402"/>
        <v>8789</v>
      </c>
      <c r="N8789">
        <f>L8789/M8789</f>
        <v>0.99988622141312999</v>
      </c>
      <c r="O8789">
        <f t="shared" si="1410"/>
        <v>1.5707069678437136</v>
      </c>
      <c r="P8789">
        <f t="shared" si="1401"/>
        <v>17577</v>
      </c>
      <c r="Q8789">
        <f t="shared" si="1409"/>
        <v>5.6892530010809584E-5</v>
      </c>
      <c r="R8789">
        <f>R8788+Q8789</f>
        <v>0.78542660804407016</v>
      </c>
    </row>
    <row r="8790" spans="1:18" x14ac:dyDescent="0.25">
      <c r="A8790">
        <f t="shared" si="1406"/>
        <v>8788</v>
      </c>
      <c r="B8790">
        <v>1</v>
      </c>
      <c r="C8790">
        <f t="shared" si="1405"/>
        <v>8789</v>
      </c>
      <c r="D8790">
        <f t="shared" si="1404"/>
        <v>8790</v>
      </c>
      <c r="E8790">
        <f t="shared" si="1407"/>
        <v>1.294262147620952E-8</v>
      </c>
      <c r="J8790">
        <f t="shared" si="1408"/>
        <v>8788</v>
      </c>
      <c r="K8790">
        <v>1</v>
      </c>
      <c r="L8790">
        <f t="shared" si="1402"/>
        <v>8789</v>
      </c>
      <c r="M8790">
        <f t="shared" si="1402"/>
        <v>8790</v>
      </c>
      <c r="N8790">
        <f t="shared" si="1411"/>
        <v>1.0001137785868699</v>
      </c>
      <c r="O8790">
        <f t="shared" si="1410"/>
        <v>1.5708856806629015</v>
      </c>
      <c r="P8790">
        <f t="shared" si="1401"/>
        <v>17579</v>
      </c>
      <c r="Q8790">
        <f t="shared" si="1409"/>
        <v>5.6886057227373574E-5</v>
      </c>
      <c r="R8790">
        <f>R8789-Q8790</f>
        <v>0.78536972198684274</v>
      </c>
    </row>
    <row r="8791" spans="1:18" x14ac:dyDescent="0.25">
      <c r="A8791">
        <f t="shared" si="1406"/>
        <v>8789</v>
      </c>
      <c r="B8791">
        <v>1</v>
      </c>
      <c r="C8791">
        <f t="shared" si="1405"/>
        <v>8790</v>
      </c>
      <c r="D8791">
        <f t="shared" si="1404"/>
        <v>8791</v>
      </c>
      <c r="E8791">
        <f t="shared" si="1407"/>
        <v>1.2939677127364763E-8</v>
      </c>
      <c r="J8791">
        <f t="shared" si="1408"/>
        <v>8789</v>
      </c>
      <c r="K8791">
        <v>1</v>
      </c>
      <c r="L8791">
        <f t="shared" si="1402"/>
        <v>8790</v>
      </c>
      <c r="M8791">
        <f t="shared" si="1402"/>
        <v>8791</v>
      </c>
      <c r="N8791">
        <f>L8791/M8791</f>
        <v>0.99988624729837339</v>
      </c>
      <c r="O8791">
        <f t="shared" si="1410"/>
        <v>1.5707069881727795</v>
      </c>
      <c r="P8791">
        <f t="shared" si="1401"/>
        <v>17581</v>
      </c>
      <c r="Q8791">
        <f t="shared" si="1409"/>
        <v>5.6879585916614524E-5</v>
      </c>
      <c r="R8791">
        <f>R8790+Q8791</f>
        <v>0.78542660157275934</v>
      </c>
    </row>
    <row r="8792" spans="1:18" x14ac:dyDescent="0.25">
      <c r="A8792">
        <f t="shared" si="1406"/>
        <v>8790</v>
      </c>
      <c r="B8792">
        <v>1</v>
      </c>
      <c r="C8792">
        <f t="shared" si="1405"/>
        <v>8791</v>
      </c>
      <c r="D8792">
        <f t="shared" si="1404"/>
        <v>8792</v>
      </c>
      <c r="E8792">
        <f t="shared" si="1407"/>
        <v>1.2936733783131493E-8</v>
      </c>
      <c r="J8792">
        <f t="shared" si="1408"/>
        <v>8790</v>
      </c>
      <c r="K8792">
        <v>1</v>
      </c>
      <c r="L8792">
        <f t="shared" si="1402"/>
        <v>8791</v>
      </c>
      <c r="M8792">
        <f t="shared" si="1402"/>
        <v>8792</v>
      </c>
      <c r="N8792">
        <f t="shared" si="1411"/>
        <v>1.0001137527016266</v>
      </c>
      <c r="O8792">
        <f t="shared" si="1410"/>
        <v>1.5708856603361481</v>
      </c>
      <c r="P8792">
        <f t="shared" si="1401"/>
        <v>17583</v>
      </c>
      <c r="Q8792">
        <f t="shared" si="1409"/>
        <v>5.6873116078029915E-5</v>
      </c>
      <c r="R8792">
        <f>R8791-Q8792</f>
        <v>0.78536972845668129</v>
      </c>
    </row>
    <row r="8793" spans="1:18" x14ac:dyDescent="0.25">
      <c r="A8793">
        <f t="shared" si="1406"/>
        <v>8791</v>
      </c>
      <c r="B8793">
        <v>1</v>
      </c>
      <c r="C8793">
        <f t="shared" si="1405"/>
        <v>8792</v>
      </c>
      <c r="D8793">
        <f t="shared" si="1404"/>
        <v>8793</v>
      </c>
      <c r="E8793">
        <f t="shared" si="1407"/>
        <v>1.2933791443052729E-8</v>
      </c>
      <c r="J8793">
        <f t="shared" si="1408"/>
        <v>8791</v>
      </c>
      <c r="K8793">
        <v>1</v>
      </c>
      <c r="L8793">
        <f t="shared" si="1402"/>
        <v>8792</v>
      </c>
      <c r="M8793">
        <f t="shared" si="1402"/>
        <v>8793</v>
      </c>
      <c r="N8793">
        <f>L8793/M8793</f>
        <v>0.9998862731718412</v>
      </c>
      <c r="O8793">
        <f t="shared" si="1410"/>
        <v>1.5707070084925978</v>
      </c>
      <c r="P8793">
        <f t="shared" si="1401"/>
        <v>17585</v>
      </c>
      <c r="Q8793">
        <f t="shared" si="1409"/>
        <v>5.6866647711117428E-5</v>
      </c>
      <c r="R8793">
        <f>R8792+Q8793</f>
        <v>0.78542659510439239</v>
      </c>
    </row>
    <row r="8794" spans="1:18" x14ac:dyDescent="0.25">
      <c r="A8794">
        <f t="shared" si="1406"/>
        <v>8792</v>
      </c>
      <c r="B8794">
        <v>1</v>
      </c>
      <c r="C8794">
        <f t="shared" si="1405"/>
        <v>8793</v>
      </c>
      <c r="D8794">
        <f t="shared" si="1404"/>
        <v>8794</v>
      </c>
      <c r="E8794">
        <f t="shared" si="1407"/>
        <v>1.2930850106671755E-8</v>
      </c>
      <c r="J8794">
        <f t="shared" si="1408"/>
        <v>8792</v>
      </c>
      <c r="K8794">
        <v>1</v>
      </c>
      <c r="L8794">
        <f t="shared" si="1402"/>
        <v>8793</v>
      </c>
      <c r="M8794">
        <f t="shared" si="1402"/>
        <v>8794</v>
      </c>
      <c r="N8794">
        <f t="shared" si="1411"/>
        <v>1.0001137268281588</v>
      </c>
      <c r="O8794">
        <f t="shared" si="1410"/>
        <v>1.5708856400186404</v>
      </c>
      <c r="P8794">
        <f t="shared" si="1401"/>
        <v>17587</v>
      </c>
      <c r="Q8794">
        <f t="shared" si="1409"/>
        <v>5.6860180815374996E-5</v>
      </c>
      <c r="R8794">
        <f>R8793-Q8794</f>
        <v>0.78536973492357698</v>
      </c>
    </row>
    <row r="8795" spans="1:18" x14ac:dyDescent="0.25">
      <c r="A8795">
        <f t="shared" si="1406"/>
        <v>8793</v>
      </c>
      <c r="B8795">
        <v>1</v>
      </c>
      <c r="C8795">
        <f t="shared" si="1405"/>
        <v>8794</v>
      </c>
      <c r="D8795">
        <f t="shared" si="1404"/>
        <v>8795</v>
      </c>
      <c r="E8795">
        <f t="shared" si="1407"/>
        <v>1.2927909773532109E-8</v>
      </c>
      <c r="J8795">
        <f t="shared" si="1408"/>
        <v>8793</v>
      </c>
      <c r="K8795">
        <v>1</v>
      </c>
      <c r="L8795">
        <f t="shared" si="1402"/>
        <v>8794</v>
      </c>
      <c r="M8795">
        <f t="shared" si="1402"/>
        <v>8795</v>
      </c>
      <c r="N8795">
        <f>L8795/M8795</f>
        <v>0.99988629903354176</v>
      </c>
      <c r="O8795">
        <f t="shared" si="1410"/>
        <v>1.5707070288031748</v>
      </c>
      <c r="P8795">
        <f t="shared" si="1401"/>
        <v>17589</v>
      </c>
      <c r="Q8795">
        <f t="shared" si="1409"/>
        <v>5.6853715390300756E-5</v>
      </c>
      <c r="R8795">
        <f>R8794+Q8795</f>
        <v>0.7854265886389673</v>
      </c>
    </row>
    <row r="8796" spans="1:18" x14ac:dyDescent="0.25">
      <c r="A8796">
        <f t="shared" si="1406"/>
        <v>8794</v>
      </c>
      <c r="B8796">
        <v>1</v>
      </c>
      <c r="C8796">
        <f t="shared" si="1405"/>
        <v>8795</v>
      </c>
      <c r="D8796">
        <f t="shared" si="1404"/>
        <v>8796</v>
      </c>
      <c r="E8796">
        <f t="shared" si="1407"/>
        <v>1.2924970443177591E-8</v>
      </c>
      <c r="J8796">
        <f t="shared" si="1408"/>
        <v>8794</v>
      </c>
      <c r="K8796">
        <v>1</v>
      </c>
      <c r="L8796">
        <f t="shared" si="1402"/>
        <v>8795</v>
      </c>
      <c r="M8796">
        <f t="shared" si="1402"/>
        <v>8796</v>
      </c>
      <c r="N8796">
        <f t="shared" si="1411"/>
        <v>1.0001137009664582</v>
      </c>
      <c r="O8796">
        <f t="shared" si="1410"/>
        <v>1.5708856197103724</v>
      </c>
      <c r="P8796">
        <f t="shared" si="1401"/>
        <v>17591</v>
      </c>
      <c r="Q8796">
        <f t="shared" si="1409"/>
        <v>5.6847251435393102E-5</v>
      </c>
      <c r="R8796">
        <f>R8795-Q8796</f>
        <v>0.78536974138753191</v>
      </c>
    </row>
    <row r="8797" spans="1:18" x14ac:dyDescent="0.25">
      <c r="A8797">
        <f t="shared" si="1406"/>
        <v>8795</v>
      </c>
      <c r="B8797">
        <v>1</v>
      </c>
      <c r="C8797">
        <f t="shared" si="1405"/>
        <v>8796</v>
      </c>
      <c r="D8797">
        <f t="shared" si="1404"/>
        <v>8797</v>
      </c>
      <c r="E8797">
        <f t="shared" si="1407"/>
        <v>1.292203211515226E-8</v>
      </c>
      <c r="J8797">
        <f t="shared" si="1408"/>
        <v>8795</v>
      </c>
      <c r="K8797">
        <v>1</v>
      </c>
      <c r="L8797">
        <f t="shared" si="1402"/>
        <v>8796</v>
      </c>
      <c r="M8797">
        <f t="shared" si="1402"/>
        <v>8797</v>
      </c>
      <c r="N8797">
        <f>L8797/M8797</f>
        <v>0.99988632488348306</v>
      </c>
      <c r="O8797">
        <f t="shared" si="1410"/>
        <v>1.570707049104517</v>
      </c>
      <c r="P8797">
        <f t="shared" si="1401"/>
        <v>17593</v>
      </c>
      <c r="Q8797">
        <f t="shared" si="1409"/>
        <v>5.684078895015063E-5</v>
      </c>
      <c r="R8797">
        <f>R8796+Q8797</f>
        <v>0.78542658217648209</v>
      </c>
    </row>
    <row r="8798" spans="1:18" x14ac:dyDescent="0.25">
      <c r="A8798">
        <f t="shared" si="1406"/>
        <v>8796</v>
      </c>
      <c r="B8798">
        <v>1</v>
      </c>
      <c r="C8798">
        <f t="shared" si="1405"/>
        <v>8797</v>
      </c>
      <c r="D8798">
        <f t="shared" si="1404"/>
        <v>8798</v>
      </c>
      <c r="E8798">
        <f t="shared" si="1407"/>
        <v>1.2919094789000435E-8</v>
      </c>
      <c r="J8798">
        <f t="shared" si="1408"/>
        <v>8796</v>
      </c>
      <c r="K8798">
        <v>1</v>
      </c>
      <c r="L8798">
        <f t="shared" si="1402"/>
        <v>8797</v>
      </c>
      <c r="M8798">
        <f t="shared" si="1402"/>
        <v>8798</v>
      </c>
      <c r="N8798">
        <f t="shared" si="1411"/>
        <v>1.0001136751165169</v>
      </c>
      <c r="O8798">
        <f t="shared" si="1410"/>
        <v>1.570885599411338</v>
      </c>
      <c r="P8798">
        <f t="shared" si="1401"/>
        <v>17595</v>
      </c>
      <c r="Q8798">
        <f t="shared" si="1409"/>
        <v>5.6834327934072182E-5</v>
      </c>
      <c r="R8798">
        <f>R8797-Q8798</f>
        <v>0.78536974784854807</v>
      </c>
    </row>
    <row r="8799" spans="1:18" x14ac:dyDescent="0.25">
      <c r="A8799">
        <f t="shared" si="1406"/>
        <v>8797</v>
      </c>
      <c r="B8799">
        <v>1</v>
      </c>
      <c r="C8799">
        <f t="shared" si="1405"/>
        <v>8798</v>
      </c>
      <c r="D8799">
        <f t="shared" si="1404"/>
        <v>8799</v>
      </c>
      <c r="E8799">
        <f t="shared" si="1407"/>
        <v>1.2916158464266691E-8</v>
      </c>
      <c r="J8799">
        <f t="shared" si="1408"/>
        <v>8797</v>
      </c>
      <c r="K8799">
        <v>1</v>
      </c>
      <c r="L8799">
        <f t="shared" si="1402"/>
        <v>8798</v>
      </c>
      <c r="M8799">
        <f t="shared" si="1402"/>
        <v>8799</v>
      </c>
      <c r="N8799">
        <f>L8799/M8799</f>
        <v>0.99988635072167287</v>
      </c>
      <c r="O8799">
        <f t="shared" si="1410"/>
        <v>1.5707070693966303</v>
      </c>
      <c r="P8799">
        <f t="shared" si="1401"/>
        <v>17597</v>
      </c>
      <c r="Q8799">
        <f t="shared" si="1409"/>
        <v>5.6827868386656816E-5</v>
      </c>
      <c r="R8799">
        <f>R8798+Q8799</f>
        <v>0.78542657571693475</v>
      </c>
    </row>
    <row r="8800" spans="1:18" x14ac:dyDescent="0.25">
      <c r="A8800">
        <f t="shared" si="1406"/>
        <v>8798</v>
      </c>
      <c r="B8800">
        <v>1</v>
      </c>
      <c r="C8800">
        <f t="shared" si="1405"/>
        <v>8799</v>
      </c>
      <c r="D8800">
        <f t="shared" si="1404"/>
        <v>8800</v>
      </c>
      <c r="E8800">
        <f t="shared" si="1407"/>
        <v>1.2913223140495867E-8</v>
      </c>
      <c r="J8800">
        <f t="shared" si="1408"/>
        <v>8798</v>
      </c>
      <c r="K8800">
        <v>1</v>
      </c>
      <c r="L8800">
        <f t="shared" si="1402"/>
        <v>8799</v>
      </c>
      <c r="M8800">
        <f t="shared" si="1402"/>
        <v>8800</v>
      </c>
      <c r="N8800">
        <f t="shared" si="1411"/>
        <v>1.0001136492783271</v>
      </c>
      <c r="O8800">
        <f t="shared" si="1410"/>
        <v>1.5708855791215306</v>
      </c>
      <c r="P8800">
        <f t="shared" si="1401"/>
        <v>17599</v>
      </c>
      <c r="Q8800">
        <f t="shared" si="1409"/>
        <v>5.6821410307403827E-5</v>
      </c>
      <c r="R8800">
        <f>R8799-Q8800</f>
        <v>0.78536975430662737</v>
      </c>
    </row>
    <row r="8801" spans="1:18" x14ac:dyDescent="0.25">
      <c r="A8801">
        <f t="shared" si="1406"/>
        <v>8799</v>
      </c>
      <c r="B8801">
        <v>1</v>
      </c>
      <c r="C8801">
        <f t="shared" si="1405"/>
        <v>8800</v>
      </c>
      <c r="D8801">
        <f t="shared" si="1404"/>
        <v>8801</v>
      </c>
      <c r="E8801">
        <f t="shared" si="1407"/>
        <v>1.2910288817233056E-8</v>
      </c>
      <c r="J8801">
        <f t="shared" si="1408"/>
        <v>8799</v>
      </c>
      <c r="K8801">
        <v>1</v>
      </c>
      <c r="L8801">
        <f t="shared" si="1402"/>
        <v>8800</v>
      </c>
      <c r="M8801">
        <f t="shared" si="1402"/>
        <v>8801</v>
      </c>
      <c r="N8801">
        <f>L8801/M8801</f>
        <v>0.99988637654811952</v>
      </c>
      <c r="O8801">
        <f t="shared" si="1410"/>
        <v>1.5707070896795214</v>
      </c>
      <c r="P8801">
        <f t="shared" si="1401"/>
        <v>17601</v>
      </c>
      <c r="Q8801">
        <f t="shared" si="1409"/>
        <v>5.681495369581274E-5</v>
      </c>
      <c r="R8801">
        <f>R8800+Q8801</f>
        <v>0.78542656926032317</v>
      </c>
    </row>
    <row r="8802" spans="1:18" x14ac:dyDescent="0.25">
      <c r="A8802">
        <f t="shared" si="1406"/>
        <v>8800</v>
      </c>
      <c r="B8802">
        <v>1</v>
      </c>
      <c r="C8802">
        <f t="shared" si="1405"/>
        <v>8801</v>
      </c>
      <c r="D8802">
        <f t="shared" si="1404"/>
        <v>8802</v>
      </c>
      <c r="E8802">
        <f t="shared" si="1407"/>
        <v>1.290735549402361E-8</v>
      </c>
      <c r="J8802">
        <f t="shared" si="1408"/>
        <v>8800</v>
      </c>
      <c r="K8802">
        <v>1</v>
      </c>
      <c r="L8802">
        <f t="shared" si="1402"/>
        <v>8801</v>
      </c>
      <c r="M8802">
        <f t="shared" si="1402"/>
        <v>8802</v>
      </c>
      <c r="N8802">
        <f t="shared" si="1411"/>
        <v>1.0001136234518804</v>
      </c>
      <c r="O8802">
        <f t="shared" si="1410"/>
        <v>1.5708855588409438</v>
      </c>
      <c r="P8802">
        <f t="shared" si="1401"/>
        <v>17603</v>
      </c>
      <c r="Q8802">
        <f t="shared" si="1409"/>
        <v>5.6808498551383284E-5</v>
      </c>
      <c r="R8802">
        <f>R8801-Q8802</f>
        <v>0.78536976076177178</v>
      </c>
    </row>
    <row r="8803" spans="1:18" x14ac:dyDescent="0.25">
      <c r="A8803">
        <f t="shared" si="1406"/>
        <v>8801</v>
      </c>
      <c r="B8803">
        <v>1</v>
      </c>
      <c r="C8803">
        <f t="shared" si="1405"/>
        <v>8802</v>
      </c>
      <c r="D8803">
        <f t="shared" si="1404"/>
        <v>8803</v>
      </c>
      <c r="E8803">
        <f t="shared" si="1407"/>
        <v>1.2904423170413141E-8</v>
      </c>
      <c r="J8803">
        <f t="shared" si="1408"/>
        <v>8801</v>
      </c>
      <c r="K8803">
        <v>1</v>
      </c>
      <c r="L8803">
        <f t="shared" si="1402"/>
        <v>8802</v>
      </c>
      <c r="M8803">
        <f t="shared" si="1402"/>
        <v>8803</v>
      </c>
      <c r="N8803">
        <f>L8803/M8803</f>
        <v>0.99988640236283088</v>
      </c>
      <c r="O8803">
        <f t="shared" si="1410"/>
        <v>1.5707071099531964</v>
      </c>
      <c r="P8803">
        <f t="shared" si="1401"/>
        <v>17605</v>
      </c>
      <c r="Q8803">
        <f t="shared" si="1409"/>
        <v>5.6802044873615453E-5</v>
      </c>
      <c r="R8803">
        <f>R8802+Q8803</f>
        <v>0.78542656280664536</v>
      </c>
    </row>
    <row r="8804" spans="1:18" x14ac:dyDescent="0.25">
      <c r="A8804">
        <f t="shared" si="1406"/>
        <v>8802</v>
      </c>
      <c r="B8804">
        <v>1</v>
      </c>
      <c r="C8804">
        <f t="shared" si="1405"/>
        <v>8803</v>
      </c>
      <c r="D8804">
        <f t="shared" si="1404"/>
        <v>8804</v>
      </c>
      <c r="E8804">
        <f t="shared" si="1407"/>
        <v>1.2901491845947518E-8</v>
      </c>
      <c r="J8804">
        <f t="shared" si="1408"/>
        <v>8802</v>
      </c>
      <c r="K8804">
        <v>1</v>
      </c>
      <c r="L8804">
        <f t="shared" si="1402"/>
        <v>8803</v>
      </c>
      <c r="M8804">
        <f t="shared" si="1402"/>
        <v>8804</v>
      </c>
      <c r="N8804">
        <f t="shared" si="1411"/>
        <v>1.0001135976371691</v>
      </c>
      <c r="O8804">
        <f t="shared" si="1410"/>
        <v>1.5708855385695719</v>
      </c>
      <c r="P8804">
        <f t="shared" si="1401"/>
        <v>17607</v>
      </c>
      <c r="Q8804">
        <f t="shared" si="1409"/>
        <v>5.6795592662009429E-5</v>
      </c>
      <c r="R8804">
        <f>R8803-Q8804</f>
        <v>0.78536976721398333</v>
      </c>
    </row>
    <row r="8805" spans="1:18" x14ac:dyDescent="0.25">
      <c r="A8805">
        <f t="shared" si="1406"/>
        <v>8803</v>
      </c>
      <c r="B8805">
        <v>1</v>
      </c>
      <c r="C8805">
        <f t="shared" si="1405"/>
        <v>8804</v>
      </c>
      <c r="D8805">
        <f t="shared" si="1404"/>
        <v>8805</v>
      </c>
      <c r="E8805">
        <f t="shared" si="1407"/>
        <v>1.2898561520172867E-8</v>
      </c>
      <c r="J8805">
        <f t="shared" si="1408"/>
        <v>8803</v>
      </c>
      <c r="K8805">
        <v>1</v>
      </c>
      <c r="L8805">
        <f t="shared" si="1402"/>
        <v>8804</v>
      </c>
      <c r="M8805">
        <f t="shared" si="1402"/>
        <v>8805</v>
      </c>
      <c r="N8805">
        <f>L8805/M8805</f>
        <v>0.99988642816581486</v>
      </c>
      <c r="O8805">
        <f t="shared" si="1410"/>
        <v>1.5707071302176616</v>
      </c>
      <c r="P8805">
        <f t="shared" si="1401"/>
        <v>17609</v>
      </c>
      <c r="Q8805">
        <f t="shared" si="1409"/>
        <v>5.6789141916065652E-5</v>
      </c>
      <c r="R8805">
        <f>R8804+Q8805</f>
        <v>0.78542655635589942</v>
      </c>
    </row>
    <row r="8806" spans="1:18" x14ac:dyDescent="0.25">
      <c r="A8806">
        <f t="shared" si="1406"/>
        <v>8804</v>
      </c>
      <c r="B8806">
        <v>1</v>
      </c>
      <c r="C8806">
        <f t="shared" si="1405"/>
        <v>8805</v>
      </c>
      <c r="D8806">
        <f t="shared" si="1404"/>
        <v>8806</v>
      </c>
      <c r="E8806">
        <f t="shared" si="1407"/>
        <v>1.2895632192635573E-8</v>
      </c>
      <c r="J8806">
        <f t="shared" si="1408"/>
        <v>8804</v>
      </c>
      <c r="K8806">
        <v>1</v>
      </c>
      <c r="L8806">
        <f t="shared" si="1402"/>
        <v>8805</v>
      </c>
      <c r="M8806">
        <f t="shared" si="1402"/>
        <v>8806</v>
      </c>
      <c r="N8806">
        <f t="shared" si="1411"/>
        <v>1.0001135718341851</v>
      </c>
      <c r="O8806">
        <f t="shared" si="1410"/>
        <v>1.5708855183074082</v>
      </c>
      <c r="P8806">
        <f t="shared" si="1401"/>
        <v>17611</v>
      </c>
      <c r="Q8806">
        <f t="shared" si="1409"/>
        <v>5.6782692635284766E-5</v>
      </c>
      <c r="R8806">
        <f>R8805-Q8806</f>
        <v>0.7853697736632641</v>
      </c>
    </row>
    <row r="8807" spans="1:18" x14ac:dyDescent="0.25">
      <c r="A8807">
        <f t="shared" si="1406"/>
        <v>8805</v>
      </c>
      <c r="B8807">
        <v>1</v>
      </c>
      <c r="C8807">
        <f t="shared" si="1405"/>
        <v>8806</v>
      </c>
      <c r="D8807">
        <f t="shared" si="1404"/>
        <v>8807</v>
      </c>
      <c r="E8807">
        <f t="shared" si="1407"/>
        <v>1.2892703862882278E-8</v>
      </c>
      <c r="J8807">
        <f t="shared" si="1408"/>
        <v>8805</v>
      </c>
      <c r="K8807">
        <v>1</v>
      </c>
      <c r="L8807">
        <f t="shared" si="1402"/>
        <v>8806</v>
      </c>
      <c r="M8807">
        <f t="shared" si="1402"/>
        <v>8807</v>
      </c>
      <c r="N8807">
        <f>L8807/M8807</f>
        <v>0.99988645395707965</v>
      </c>
      <c r="O8807">
        <f t="shared" si="1410"/>
        <v>1.5707071504729235</v>
      </c>
      <c r="P8807">
        <f t="shared" si="1401"/>
        <v>17613</v>
      </c>
      <c r="Q8807">
        <f t="shared" si="1409"/>
        <v>5.6776244819167658E-5</v>
      </c>
      <c r="R8807">
        <f>R8806+Q8807</f>
        <v>0.78542654990808325</v>
      </c>
    </row>
    <row r="8808" spans="1:18" x14ac:dyDescent="0.25">
      <c r="A8808">
        <f t="shared" si="1406"/>
        <v>8806</v>
      </c>
      <c r="B8808">
        <v>1</v>
      </c>
      <c r="C8808">
        <f t="shared" si="1405"/>
        <v>8807</v>
      </c>
      <c r="D8808">
        <f t="shared" si="1404"/>
        <v>8808</v>
      </c>
      <c r="E8808">
        <f t="shared" si="1407"/>
        <v>1.2889776530459882E-8</v>
      </c>
      <c r="J8808">
        <f t="shared" si="1408"/>
        <v>8806</v>
      </c>
      <c r="K8808">
        <v>1</v>
      </c>
      <c r="L8808">
        <f t="shared" si="1402"/>
        <v>8807</v>
      </c>
      <c r="M8808">
        <f t="shared" si="1402"/>
        <v>8808</v>
      </c>
      <c r="N8808">
        <f t="shared" si="1411"/>
        <v>1.0001135460429205</v>
      </c>
      <c r="O8808">
        <f t="shared" si="1410"/>
        <v>1.5708854980544467</v>
      </c>
      <c r="P8808">
        <f t="shared" si="1401"/>
        <v>17615</v>
      </c>
      <c r="Q8808">
        <f t="shared" si="1409"/>
        <v>5.676979846721544E-5</v>
      </c>
      <c r="R8808">
        <f>R8807-Q8808</f>
        <v>0.785369780109616</v>
      </c>
    </row>
    <row r="8809" spans="1:18" x14ac:dyDescent="0.25">
      <c r="A8809">
        <f t="shared" si="1406"/>
        <v>8807</v>
      </c>
      <c r="B8809">
        <v>1</v>
      </c>
      <c r="C8809">
        <f t="shared" si="1405"/>
        <v>8808</v>
      </c>
      <c r="D8809">
        <f t="shared" si="1404"/>
        <v>8809</v>
      </c>
      <c r="E8809">
        <f t="shared" si="1407"/>
        <v>1.2886850194915543E-8</v>
      </c>
      <c r="J8809">
        <f t="shared" si="1408"/>
        <v>8807</v>
      </c>
      <c r="K8809">
        <v>1</v>
      </c>
      <c r="L8809">
        <f t="shared" si="1402"/>
        <v>8808</v>
      </c>
      <c r="M8809">
        <f t="shared" si="1402"/>
        <v>8809</v>
      </c>
      <c r="N8809">
        <f>L8809/M8809</f>
        <v>0.99988647973663303</v>
      </c>
      <c r="O8809">
        <f t="shared" si="1410"/>
        <v>1.5707071707189881</v>
      </c>
      <c r="P8809">
        <f t="shared" ref="P8809:P8872" si="1412">L8809+M8809</f>
        <v>17617</v>
      </c>
      <c r="Q8809">
        <f t="shared" si="1409"/>
        <v>5.6763353578929446E-5</v>
      </c>
      <c r="R8809">
        <f>R8808+Q8809</f>
        <v>0.78542654346319496</v>
      </c>
    </row>
    <row r="8810" spans="1:18" x14ac:dyDescent="0.25">
      <c r="A8810">
        <f t="shared" si="1406"/>
        <v>8808</v>
      </c>
      <c r="B8810">
        <v>1</v>
      </c>
      <c r="C8810">
        <f t="shared" si="1405"/>
        <v>8809</v>
      </c>
      <c r="D8810">
        <f t="shared" si="1404"/>
        <v>8810</v>
      </c>
      <c r="E8810">
        <f t="shared" si="1407"/>
        <v>1.2883924855796671E-8</v>
      </c>
      <c r="J8810">
        <f t="shared" si="1408"/>
        <v>8808</v>
      </c>
      <c r="K8810">
        <v>1</v>
      </c>
      <c r="L8810">
        <f t="shared" ref="L8810:M8873" si="1413">J8810+K8810</f>
        <v>8809</v>
      </c>
      <c r="M8810">
        <f t="shared" si="1413"/>
        <v>8810</v>
      </c>
      <c r="N8810">
        <f t="shared" si="1411"/>
        <v>1.0001135202633671</v>
      </c>
      <c r="O8810">
        <f t="shared" si="1410"/>
        <v>1.5708854778106807</v>
      </c>
      <c r="P8810">
        <f t="shared" si="1412"/>
        <v>17619</v>
      </c>
      <c r="Q8810">
        <f t="shared" si="1409"/>
        <v>5.6756910153811228E-5</v>
      </c>
      <c r="R8810">
        <f>R8809-Q8810</f>
        <v>0.78536978655304113</v>
      </c>
    </row>
    <row r="8811" spans="1:18" x14ac:dyDescent="0.25">
      <c r="A8811">
        <f t="shared" si="1406"/>
        <v>8809</v>
      </c>
      <c r="B8811">
        <v>1</v>
      </c>
      <c r="C8811">
        <f t="shared" si="1405"/>
        <v>8810</v>
      </c>
      <c r="D8811">
        <f t="shared" si="1404"/>
        <v>8811</v>
      </c>
      <c r="E8811">
        <f t="shared" si="1407"/>
        <v>1.288100051265094E-8</v>
      </c>
      <c r="J8811">
        <f t="shared" si="1408"/>
        <v>8809</v>
      </c>
      <c r="K8811">
        <v>1</v>
      </c>
      <c r="L8811">
        <f t="shared" si="1413"/>
        <v>8810</v>
      </c>
      <c r="M8811">
        <f t="shared" si="1413"/>
        <v>8811</v>
      </c>
      <c r="N8811">
        <f>L8811/M8811</f>
        <v>0.99988650550448299</v>
      </c>
      <c r="O8811">
        <f t="shared" si="1410"/>
        <v>1.5707071909558616</v>
      </c>
      <c r="P8811">
        <f t="shared" si="1412"/>
        <v>17621</v>
      </c>
      <c r="Q8811">
        <f t="shared" si="1409"/>
        <v>5.6750468191362582E-5</v>
      </c>
      <c r="R8811">
        <f>R8810+Q8811</f>
        <v>0.78542653702123244</v>
      </c>
    </row>
    <row r="8812" spans="1:18" x14ac:dyDescent="0.25">
      <c r="A8812">
        <f t="shared" si="1406"/>
        <v>8810</v>
      </c>
      <c r="B8812">
        <v>1</v>
      </c>
      <c r="C8812">
        <f t="shared" si="1405"/>
        <v>8811</v>
      </c>
      <c r="D8812">
        <f t="shared" si="1404"/>
        <v>8812</v>
      </c>
      <c r="E8812">
        <f t="shared" si="1407"/>
        <v>1.2878077165026274E-8</v>
      </c>
      <c r="J8812">
        <f t="shared" si="1408"/>
        <v>8810</v>
      </c>
      <c r="K8812">
        <v>1</v>
      </c>
      <c r="L8812">
        <f t="shared" si="1413"/>
        <v>8811</v>
      </c>
      <c r="M8812">
        <f t="shared" si="1413"/>
        <v>8812</v>
      </c>
      <c r="N8812">
        <f t="shared" si="1411"/>
        <v>1.000113494495517</v>
      </c>
      <c r="O8812">
        <f t="shared" si="1410"/>
        <v>1.5708854575761042</v>
      </c>
      <c r="P8812">
        <f t="shared" si="1412"/>
        <v>17623</v>
      </c>
      <c r="Q8812">
        <f t="shared" si="1409"/>
        <v>5.6744027691085513E-5</v>
      </c>
      <c r="R8812">
        <f>R8811-Q8812</f>
        <v>0.78536979299354137</v>
      </c>
    </row>
    <row r="8813" spans="1:18" x14ac:dyDescent="0.25">
      <c r="A8813">
        <f t="shared" si="1406"/>
        <v>8811</v>
      </c>
      <c r="B8813">
        <v>1</v>
      </c>
      <c r="C8813">
        <f t="shared" si="1405"/>
        <v>8812</v>
      </c>
      <c r="D8813">
        <f t="shared" si="1404"/>
        <v>8813</v>
      </c>
      <c r="E8813">
        <f t="shared" si="1407"/>
        <v>1.287515481247086E-8</v>
      </c>
      <c r="J8813">
        <f t="shared" si="1408"/>
        <v>8811</v>
      </c>
      <c r="K8813">
        <v>1</v>
      </c>
      <c r="L8813">
        <f t="shared" si="1413"/>
        <v>8812</v>
      </c>
      <c r="M8813">
        <f t="shared" si="1413"/>
        <v>8813</v>
      </c>
      <c r="N8813">
        <f>L8813/M8813</f>
        <v>0.99988653126063765</v>
      </c>
      <c r="O8813">
        <f t="shared" si="1410"/>
        <v>1.5707072111835503</v>
      </c>
      <c r="P8813">
        <f t="shared" si="1412"/>
        <v>17625</v>
      </c>
      <c r="Q8813">
        <f t="shared" si="1409"/>
        <v>5.673758865248227E-5</v>
      </c>
      <c r="R8813">
        <f>R8812+Q8813</f>
        <v>0.7854265305821938</v>
      </c>
    </row>
    <row r="8814" spans="1:18" x14ac:dyDescent="0.25">
      <c r="A8814">
        <f t="shared" si="1406"/>
        <v>8812</v>
      </c>
      <c r="B8814">
        <v>1</v>
      </c>
      <c r="C8814">
        <f t="shared" si="1405"/>
        <v>8813</v>
      </c>
      <c r="D8814">
        <f t="shared" si="1404"/>
        <v>8814</v>
      </c>
      <c r="E8814">
        <f t="shared" si="1407"/>
        <v>1.2872233454533135E-8</v>
      </c>
      <c r="J8814">
        <f t="shared" si="1408"/>
        <v>8812</v>
      </c>
      <c r="K8814">
        <v>1</v>
      </c>
      <c r="L8814">
        <f t="shared" si="1413"/>
        <v>8813</v>
      </c>
      <c r="M8814">
        <f t="shared" si="1413"/>
        <v>8814</v>
      </c>
      <c r="N8814">
        <f t="shared" si="1411"/>
        <v>1.0001134687393622</v>
      </c>
      <c r="O8814">
        <f t="shared" si="1410"/>
        <v>1.5708854373507104</v>
      </c>
      <c r="P8814">
        <f t="shared" si="1412"/>
        <v>17627</v>
      </c>
      <c r="Q8814">
        <f t="shared" si="1409"/>
        <v>5.6731151075055314E-5</v>
      </c>
      <c r="R8814">
        <f>R8813-Q8814</f>
        <v>0.78536979943111873</v>
      </c>
    </row>
    <row r="8815" spans="1:18" x14ac:dyDescent="0.25">
      <c r="A8815">
        <f t="shared" si="1406"/>
        <v>8813</v>
      </c>
      <c r="B8815">
        <v>1</v>
      </c>
      <c r="C8815">
        <f t="shared" si="1405"/>
        <v>8814</v>
      </c>
      <c r="D8815">
        <f t="shared" si="1404"/>
        <v>8815</v>
      </c>
      <c r="E8815">
        <f t="shared" si="1407"/>
        <v>1.2869313090761795E-8</v>
      </c>
      <c r="J8815">
        <f t="shared" si="1408"/>
        <v>8813</v>
      </c>
      <c r="K8815">
        <v>1</v>
      </c>
      <c r="L8815">
        <f t="shared" si="1413"/>
        <v>8814</v>
      </c>
      <c r="M8815">
        <f t="shared" si="1413"/>
        <v>8815</v>
      </c>
      <c r="N8815">
        <f>L8815/M8815</f>
        <v>0.99988655700510498</v>
      </c>
      <c r="O8815">
        <f t="shared" si="1410"/>
        <v>1.5707072314020603</v>
      </c>
      <c r="P8815">
        <f t="shared" si="1412"/>
        <v>17629</v>
      </c>
      <c r="Q8815">
        <f t="shared" si="1409"/>
        <v>5.6724714958307334E-5</v>
      </c>
      <c r="R8815">
        <f>R8814+Q8815</f>
        <v>0.78542652414607705</v>
      </c>
    </row>
    <row r="8816" spans="1:18" x14ac:dyDescent="0.25">
      <c r="A8816">
        <f t="shared" si="1406"/>
        <v>8814</v>
      </c>
      <c r="B8816">
        <v>1</v>
      </c>
      <c r="C8816">
        <f t="shared" si="1405"/>
        <v>8815</v>
      </c>
      <c r="D8816">
        <f t="shared" si="1404"/>
        <v>8816</v>
      </c>
      <c r="E8816">
        <f t="shared" si="1407"/>
        <v>1.2866393720705795E-8</v>
      </c>
      <c r="J8816">
        <f t="shared" si="1408"/>
        <v>8814</v>
      </c>
      <c r="K8816">
        <v>1</v>
      </c>
      <c r="L8816">
        <f t="shared" si="1413"/>
        <v>8815</v>
      </c>
      <c r="M8816">
        <f t="shared" si="1413"/>
        <v>8816</v>
      </c>
      <c r="N8816">
        <f t="shared" si="1411"/>
        <v>1.000113442994895</v>
      </c>
      <c r="O8816">
        <f t="shared" si="1410"/>
        <v>1.5708854171344937</v>
      </c>
      <c r="P8816">
        <f t="shared" si="1412"/>
        <v>17631</v>
      </c>
      <c r="Q8816">
        <f t="shared" si="1409"/>
        <v>5.6718280301741251E-5</v>
      </c>
      <c r="R8816">
        <f>R8815-Q8816</f>
        <v>0.78536980586577532</v>
      </c>
    </row>
    <row r="8817" spans="1:18" x14ac:dyDescent="0.25">
      <c r="A8817">
        <f t="shared" si="1406"/>
        <v>8815</v>
      </c>
      <c r="B8817">
        <v>1</v>
      </c>
      <c r="C8817">
        <f t="shared" si="1405"/>
        <v>8816</v>
      </c>
      <c r="D8817">
        <f t="shared" si="1404"/>
        <v>8817</v>
      </c>
      <c r="E8817">
        <f t="shared" si="1407"/>
        <v>1.2863475343914339E-8</v>
      </c>
      <c r="J8817">
        <f t="shared" si="1408"/>
        <v>8815</v>
      </c>
      <c r="K8817">
        <v>1</v>
      </c>
      <c r="L8817">
        <f t="shared" si="1413"/>
        <v>8816</v>
      </c>
      <c r="M8817">
        <f t="shared" si="1413"/>
        <v>8817</v>
      </c>
      <c r="N8817">
        <f>L8817/M8817</f>
        <v>0.99988658273789266</v>
      </c>
      <c r="O8817">
        <f t="shared" si="1410"/>
        <v>1.570707251611398</v>
      </c>
      <c r="P8817">
        <f t="shared" si="1412"/>
        <v>17633</v>
      </c>
      <c r="Q8817">
        <f t="shared" si="1409"/>
        <v>5.6711847104860202E-5</v>
      </c>
      <c r="R8817">
        <f>R8816+Q8817</f>
        <v>0.78542651771288019</v>
      </c>
    </row>
    <row r="8818" spans="1:18" x14ac:dyDescent="0.25">
      <c r="A8818">
        <f t="shared" si="1406"/>
        <v>8816</v>
      </c>
      <c r="B8818">
        <v>1</v>
      </c>
      <c r="C8818">
        <f t="shared" si="1405"/>
        <v>8817</v>
      </c>
      <c r="D8818">
        <f t="shared" si="1404"/>
        <v>8818</v>
      </c>
      <c r="E8818">
        <f t="shared" si="1407"/>
        <v>1.2860557959936893E-8</v>
      </c>
      <c r="J8818">
        <f t="shared" si="1408"/>
        <v>8816</v>
      </c>
      <c r="K8818">
        <v>1</v>
      </c>
      <c r="L8818">
        <f t="shared" si="1413"/>
        <v>8817</v>
      </c>
      <c r="M8818">
        <f t="shared" si="1413"/>
        <v>8818</v>
      </c>
      <c r="N8818">
        <f t="shared" si="1411"/>
        <v>1.0001134172621073</v>
      </c>
      <c r="O8818">
        <f t="shared" si="1410"/>
        <v>1.5708853969274479</v>
      </c>
      <c r="P8818">
        <f t="shared" si="1412"/>
        <v>17635</v>
      </c>
      <c r="Q8818">
        <f t="shared" si="1409"/>
        <v>5.6705415367167561E-5</v>
      </c>
      <c r="R8818">
        <f>R8817-Q8818</f>
        <v>0.78536981229751301</v>
      </c>
    </row>
    <row r="8819" spans="1:18" x14ac:dyDescent="0.25">
      <c r="A8819">
        <f t="shared" si="1406"/>
        <v>8817</v>
      </c>
      <c r="B8819">
        <v>1</v>
      </c>
      <c r="C8819">
        <f t="shared" si="1405"/>
        <v>8818</v>
      </c>
      <c r="D8819">
        <f t="shared" si="1404"/>
        <v>8819</v>
      </c>
      <c r="E8819">
        <f t="shared" si="1407"/>
        <v>1.2857641568323173E-8</v>
      </c>
      <c r="J8819">
        <f t="shared" si="1408"/>
        <v>8817</v>
      </c>
      <c r="K8819">
        <v>1</v>
      </c>
      <c r="L8819">
        <f t="shared" si="1413"/>
        <v>8818</v>
      </c>
      <c r="M8819">
        <f t="shared" si="1413"/>
        <v>8819</v>
      </c>
      <c r="N8819">
        <f>L8819/M8819</f>
        <v>0.99988660845900901</v>
      </c>
      <c r="O8819">
        <f t="shared" si="1410"/>
        <v>1.57070727181157</v>
      </c>
      <c r="P8819">
        <f t="shared" si="1412"/>
        <v>17637</v>
      </c>
      <c r="Q8819">
        <f t="shared" si="1409"/>
        <v>5.669898508816692E-5</v>
      </c>
      <c r="R8819">
        <f>R8818+Q8819</f>
        <v>0.78542651128260121</v>
      </c>
    </row>
    <row r="8820" spans="1:18" x14ac:dyDescent="0.25">
      <c r="A8820">
        <f t="shared" si="1406"/>
        <v>8818</v>
      </c>
      <c r="B8820">
        <v>1</v>
      </c>
      <c r="C8820">
        <f t="shared" si="1405"/>
        <v>8819</v>
      </c>
      <c r="D8820">
        <f t="shared" si="1404"/>
        <v>8820</v>
      </c>
      <c r="E8820">
        <f t="shared" si="1407"/>
        <v>1.2854726168623155E-8</v>
      </c>
      <c r="J8820">
        <f t="shared" si="1408"/>
        <v>8818</v>
      </c>
      <c r="K8820">
        <v>1</v>
      </c>
      <c r="L8820">
        <f t="shared" si="1413"/>
        <v>8819</v>
      </c>
      <c r="M8820">
        <f t="shared" si="1413"/>
        <v>8820</v>
      </c>
      <c r="N8820">
        <f t="shared" si="1411"/>
        <v>1.000113391540991</v>
      </c>
      <c r="O8820">
        <f t="shared" si="1410"/>
        <v>1.5708853767295665</v>
      </c>
      <c r="P8820">
        <f t="shared" si="1412"/>
        <v>17639</v>
      </c>
      <c r="Q8820">
        <f t="shared" si="1409"/>
        <v>5.6692556267362094E-5</v>
      </c>
      <c r="R8820">
        <f>R8819-Q8820</f>
        <v>0.78536981872633382</v>
      </c>
    </row>
    <row r="8821" spans="1:18" x14ac:dyDescent="0.25">
      <c r="A8821">
        <f t="shared" si="1406"/>
        <v>8819</v>
      </c>
      <c r="B8821">
        <v>1</v>
      </c>
      <c r="C8821">
        <f t="shared" si="1405"/>
        <v>8820</v>
      </c>
      <c r="D8821">
        <f t="shared" si="1404"/>
        <v>8821</v>
      </c>
      <c r="E8821">
        <f t="shared" si="1407"/>
        <v>1.2851811760387069E-8</v>
      </c>
      <c r="J8821">
        <f t="shared" si="1408"/>
        <v>8819</v>
      </c>
      <c r="K8821">
        <v>1</v>
      </c>
      <c r="L8821">
        <f t="shared" si="1413"/>
        <v>8820</v>
      </c>
      <c r="M8821">
        <f t="shared" si="1413"/>
        <v>8821</v>
      </c>
      <c r="N8821">
        <f>L8821/M8821</f>
        <v>0.99988663416846157</v>
      </c>
      <c r="O8821">
        <f t="shared" si="1410"/>
        <v>1.570707292002582</v>
      </c>
      <c r="P8821">
        <f t="shared" si="1412"/>
        <v>17641</v>
      </c>
      <c r="Q8821">
        <f t="shared" si="1409"/>
        <v>5.6686128904257127E-5</v>
      </c>
      <c r="R8821">
        <f>R8820+Q8821</f>
        <v>0.78542650485523813</v>
      </c>
    </row>
    <row r="8822" spans="1:18" x14ac:dyDescent="0.25">
      <c r="A8822">
        <f t="shared" si="1406"/>
        <v>8820</v>
      </c>
      <c r="B8822">
        <v>1</v>
      </c>
      <c r="C8822">
        <f t="shared" si="1405"/>
        <v>8821</v>
      </c>
      <c r="D8822">
        <f t="shared" si="1404"/>
        <v>8822</v>
      </c>
      <c r="E8822">
        <f t="shared" si="1407"/>
        <v>1.2848898343165397E-8</v>
      </c>
      <c r="J8822">
        <f t="shared" si="1408"/>
        <v>8820</v>
      </c>
      <c r="K8822">
        <v>1</v>
      </c>
      <c r="L8822">
        <f t="shared" si="1413"/>
        <v>8821</v>
      </c>
      <c r="M8822">
        <f t="shared" si="1413"/>
        <v>8822</v>
      </c>
      <c r="N8822">
        <f t="shared" si="1411"/>
        <v>1.0001133658315384</v>
      </c>
      <c r="O8822">
        <f t="shared" si="1410"/>
        <v>1.5708853565408434</v>
      </c>
      <c r="P8822">
        <f t="shared" si="1412"/>
        <v>17643</v>
      </c>
      <c r="Q8822">
        <f t="shared" si="1409"/>
        <v>5.6679702998356289E-5</v>
      </c>
      <c r="R8822">
        <f>R8821-Q8822</f>
        <v>0.78536982515223974</v>
      </c>
    </row>
    <row r="8823" spans="1:18" x14ac:dyDescent="0.25">
      <c r="A8823">
        <f t="shared" si="1406"/>
        <v>8821</v>
      </c>
      <c r="B8823">
        <v>1</v>
      </c>
      <c r="C8823">
        <f t="shared" si="1405"/>
        <v>8822</v>
      </c>
      <c r="D8823">
        <f t="shared" si="1404"/>
        <v>8823</v>
      </c>
      <c r="E8823">
        <f t="shared" si="1407"/>
        <v>1.2845985916508876E-8</v>
      </c>
      <c r="J8823">
        <f t="shared" si="1408"/>
        <v>8821</v>
      </c>
      <c r="K8823">
        <v>1</v>
      </c>
      <c r="L8823">
        <f t="shared" si="1413"/>
        <v>8822</v>
      </c>
      <c r="M8823">
        <f t="shared" si="1413"/>
        <v>8823</v>
      </c>
      <c r="N8823">
        <f>L8823/M8823</f>
        <v>0.99988665986625869</v>
      </c>
      <c r="O8823">
        <f t="shared" si="1410"/>
        <v>1.5707073121844408</v>
      </c>
      <c r="P8823">
        <f t="shared" si="1412"/>
        <v>17645</v>
      </c>
      <c r="Q8823">
        <f t="shared" si="1409"/>
        <v>5.6673278549164072E-5</v>
      </c>
      <c r="R8823">
        <f>R8822+Q8823</f>
        <v>0.78542649843078893</v>
      </c>
    </row>
    <row r="8824" spans="1:18" x14ac:dyDescent="0.25">
      <c r="A8824">
        <f t="shared" si="1406"/>
        <v>8822</v>
      </c>
      <c r="B8824">
        <v>1</v>
      </c>
      <c r="C8824">
        <f t="shared" si="1405"/>
        <v>8823</v>
      </c>
      <c r="D8824">
        <f t="shared" si="1404"/>
        <v>8824</v>
      </c>
      <c r="E8824">
        <f t="shared" si="1407"/>
        <v>1.2843074479968503E-8</v>
      </c>
      <c r="J8824">
        <f t="shared" si="1408"/>
        <v>8822</v>
      </c>
      <c r="K8824">
        <v>1</v>
      </c>
      <c r="L8824">
        <f t="shared" si="1413"/>
        <v>8823</v>
      </c>
      <c r="M8824">
        <f t="shared" si="1413"/>
        <v>8824</v>
      </c>
      <c r="N8824">
        <f t="shared" si="1411"/>
        <v>1.0001133401337414</v>
      </c>
      <c r="O8824">
        <f t="shared" si="1410"/>
        <v>1.5708853363612725</v>
      </c>
      <c r="P8824">
        <f t="shared" si="1412"/>
        <v>17647</v>
      </c>
      <c r="Q8824">
        <f t="shared" si="1409"/>
        <v>5.6666855556185186E-5</v>
      </c>
      <c r="R8824">
        <f>R8823-Q8824</f>
        <v>0.78536983157523277</v>
      </c>
    </row>
    <row r="8825" spans="1:18" x14ac:dyDescent="0.25">
      <c r="A8825">
        <f t="shared" si="1406"/>
        <v>8823</v>
      </c>
      <c r="B8825">
        <v>1</v>
      </c>
      <c r="C8825">
        <f t="shared" si="1405"/>
        <v>8824</v>
      </c>
      <c r="D8825">
        <f t="shared" si="1404"/>
        <v>8825</v>
      </c>
      <c r="E8825">
        <f t="shared" si="1407"/>
        <v>1.2840164033095523E-8</v>
      </c>
      <c r="J8825">
        <f t="shared" si="1408"/>
        <v>8823</v>
      </c>
      <c r="K8825">
        <v>1</v>
      </c>
      <c r="L8825">
        <f t="shared" si="1413"/>
        <v>8824</v>
      </c>
      <c r="M8825">
        <f t="shared" si="1413"/>
        <v>8825</v>
      </c>
      <c r="N8825">
        <f>L8825/M8825</f>
        <v>0.99988668555240789</v>
      </c>
      <c r="O8825">
        <f t="shared" si="1410"/>
        <v>1.5707073323571521</v>
      </c>
      <c r="P8825">
        <f t="shared" si="1412"/>
        <v>17649</v>
      </c>
      <c r="Q8825">
        <f t="shared" si="1409"/>
        <v>5.6660434018924583E-5</v>
      </c>
      <c r="R8825">
        <f>R8824+Q8825</f>
        <v>0.78542649200925174</v>
      </c>
    </row>
    <row r="8826" spans="1:18" x14ac:dyDescent="0.25">
      <c r="A8826">
        <f t="shared" si="1406"/>
        <v>8824</v>
      </c>
      <c r="B8826">
        <v>1</v>
      </c>
      <c r="C8826">
        <f t="shared" si="1405"/>
        <v>8825</v>
      </c>
      <c r="D8826">
        <f t="shared" si="1404"/>
        <v>8826</v>
      </c>
      <c r="E8826">
        <f t="shared" si="1407"/>
        <v>1.2837254575441439E-8</v>
      </c>
      <c r="J8826">
        <f t="shared" si="1408"/>
        <v>8824</v>
      </c>
      <c r="K8826">
        <v>1</v>
      </c>
      <c r="L8826">
        <f t="shared" si="1413"/>
        <v>8825</v>
      </c>
      <c r="M8826">
        <f t="shared" si="1413"/>
        <v>8826</v>
      </c>
      <c r="N8826">
        <f t="shared" si="1411"/>
        <v>1.000113314447592</v>
      </c>
      <c r="O8826">
        <f t="shared" si="1410"/>
        <v>1.5708853161908469</v>
      </c>
      <c r="P8826">
        <f t="shared" si="1412"/>
        <v>17651</v>
      </c>
      <c r="Q8826">
        <f t="shared" si="1409"/>
        <v>5.6654013936887428E-5</v>
      </c>
      <c r="R8826">
        <f>R8825-Q8826</f>
        <v>0.7853698379953149</v>
      </c>
    </row>
    <row r="8827" spans="1:18" x14ac:dyDescent="0.25">
      <c r="A8827">
        <f t="shared" si="1406"/>
        <v>8825</v>
      </c>
      <c r="B8827">
        <v>1</v>
      </c>
      <c r="C8827">
        <f t="shared" si="1405"/>
        <v>8826</v>
      </c>
      <c r="D8827">
        <f t="shared" si="1404"/>
        <v>8827</v>
      </c>
      <c r="E8827">
        <f t="shared" si="1407"/>
        <v>1.2834346106558006E-8</v>
      </c>
      <c r="J8827">
        <f t="shared" si="1408"/>
        <v>8825</v>
      </c>
      <c r="K8827">
        <v>1</v>
      </c>
      <c r="L8827">
        <f t="shared" si="1413"/>
        <v>8826</v>
      </c>
      <c r="M8827">
        <f t="shared" si="1413"/>
        <v>8827</v>
      </c>
      <c r="N8827">
        <f>L8827/M8827</f>
        <v>0.99988671122691741</v>
      </c>
      <c r="O8827">
        <f t="shared" si="1410"/>
        <v>1.5707073525207222</v>
      </c>
      <c r="P8827">
        <f t="shared" si="1412"/>
        <v>17653</v>
      </c>
      <c r="Q8827">
        <f t="shared" si="1409"/>
        <v>5.6647595309579106E-5</v>
      </c>
      <c r="R8827">
        <f>R8826+Q8827</f>
        <v>0.78542648559062445</v>
      </c>
    </row>
    <row r="8828" spans="1:18" x14ac:dyDescent="0.25">
      <c r="A8828">
        <f t="shared" si="1406"/>
        <v>8826</v>
      </c>
      <c r="B8828">
        <v>1</v>
      </c>
      <c r="C8828">
        <f t="shared" si="1405"/>
        <v>8827</v>
      </c>
      <c r="D8828">
        <f t="shared" si="1404"/>
        <v>8828</v>
      </c>
      <c r="E8828">
        <f t="shared" si="1407"/>
        <v>1.2831438625997235E-8</v>
      </c>
      <c r="J8828">
        <f t="shared" si="1408"/>
        <v>8826</v>
      </c>
      <c r="K8828">
        <v>1</v>
      </c>
      <c r="L8828">
        <f t="shared" si="1413"/>
        <v>8827</v>
      </c>
      <c r="M8828">
        <f t="shared" si="1413"/>
        <v>8828</v>
      </c>
      <c r="N8828">
        <f t="shared" si="1411"/>
        <v>1.0001132887730826</v>
      </c>
      <c r="O8828">
        <f t="shared" si="1410"/>
        <v>1.5708852960295612</v>
      </c>
      <c r="P8828">
        <f t="shared" si="1412"/>
        <v>17655</v>
      </c>
      <c r="Q8828">
        <f t="shared" si="1409"/>
        <v>5.6641178136505237E-5</v>
      </c>
      <c r="R8828">
        <f>R8827-Q8828</f>
        <v>0.78536984441248792</v>
      </c>
    </row>
    <row r="8829" spans="1:18" x14ac:dyDescent="0.25">
      <c r="A8829">
        <f t="shared" si="1406"/>
        <v>8827</v>
      </c>
      <c r="B8829">
        <v>1</v>
      </c>
      <c r="C8829">
        <f t="shared" si="1405"/>
        <v>8828</v>
      </c>
      <c r="D8829">
        <f t="shared" si="1404"/>
        <v>8829</v>
      </c>
      <c r="E8829">
        <f t="shared" si="1407"/>
        <v>1.2828532133311385E-8</v>
      </c>
      <c r="J8829">
        <f t="shared" si="1408"/>
        <v>8827</v>
      </c>
      <c r="K8829">
        <v>1</v>
      </c>
      <c r="L8829">
        <f t="shared" si="1413"/>
        <v>8828</v>
      </c>
      <c r="M8829">
        <f t="shared" si="1413"/>
        <v>8829</v>
      </c>
      <c r="N8829">
        <f>L8829/M8829</f>
        <v>0.99988673688979501</v>
      </c>
      <c r="O8829">
        <f t="shared" si="1410"/>
        <v>1.5707073726751575</v>
      </c>
      <c r="P8829">
        <f t="shared" si="1412"/>
        <v>17657</v>
      </c>
      <c r="Q8829">
        <f t="shared" si="1409"/>
        <v>5.6634762417171659E-5</v>
      </c>
      <c r="R8829">
        <f>R8828+Q8829</f>
        <v>0.78542647917490505</v>
      </c>
    </row>
    <row r="8830" spans="1:18" x14ac:dyDescent="0.25">
      <c r="A8830">
        <f t="shared" si="1406"/>
        <v>8828</v>
      </c>
      <c r="B8830">
        <v>1</v>
      </c>
      <c r="C8830">
        <f t="shared" si="1405"/>
        <v>8829</v>
      </c>
      <c r="D8830">
        <f t="shared" si="1404"/>
        <v>8830</v>
      </c>
      <c r="E8830">
        <f t="shared" si="1407"/>
        <v>1.282562662805298E-8</v>
      </c>
      <c r="J8830">
        <f t="shared" si="1408"/>
        <v>8828</v>
      </c>
      <c r="K8830">
        <v>1</v>
      </c>
      <c r="L8830">
        <f t="shared" si="1413"/>
        <v>8829</v>
      </c>
      <c r="M8830">
        <f t="shared" si="1413"/>
        <v>8830</v>
      </c>
      <c r="N8830">
        <f t="shared" si="1411"/>
        <v>1.000113263110205</v>
      </c>
      <c r="O8830">
        <f t="shared" si="1410"/>
        <v>1.5708852758774086</v>
      </c>
      <c r="P8830">
        <f t="shared" si="1412"/>
        <v>17659</v>
      </c>
      <c r="Q8830">
        <f t="shared" si="1409"/>
        <v>5.6628348151084433E-5</v>
      </c>
      <c r="R8830">
        <f>R8829-Q8830</f>
        <v>0.78536985082675392</v>
      </c>
    </row>
    <row r="8831" spans="1:18" x14ac:dyDescent="0.25">
      <c r="A8831">
        <f t="shared" si="1406"/>
        <v>8829</v>
      </c>
      <c r="B8831">
        <v>1</v>
      </c>
      <c r="C8831">
        <f t="shared" si="1405"/>
        <v>8830</v>
      </c>
      <c r="D8831">
        <f t="shared" si="1404"/>
        <v>8831</v>
      </c>
      <c r="E8831">
        <f t="shared" si="1407"/>
        <v>1.2822722109774786E-8</v>
      </c>
      <c r="J8831">
        <f t="shared" si="1408"/>
        <v>8829</v>
      </c>
      <c r="K8831">
        <v>1</v>
      </c>
      <c r="L8831">
        <f t="shared" si="1413"/>
        <v>8830</v>
      </c>
      <c r="M8831">
        <f t="shared" si="1413"/>
        <v>8831</v>
      </c>
      <c r="N8831">
        <f>L8831/M8831</f>
        <v>0.99988676254104858</v>
      </c>
      <c r="O8831">
        <f t="shared" si="1410"/>
        <v>1.570707392820464</v>
      </c>
      <c r="P8831">
        <f t="shared" si="1412"/>
        <v>17661</v>
      </c>
      <c r="Q8831">
        <f t="shared" si="1409"/>
        <v>5.6621935337749844E-5</v>
      </c>
      <c r="R8831">
        <f>R8830+Q8831</f>
        <v>0.78542647276209165</v>
      </c>
    </row>
    <row r="8832" spans="1:18" x14ac:dyDescent="0.25">
      <c r="A8832">
        <f t="shared" si="1406"/>
        <v>8830</v>
      </c>
      <c r="B8832">
        <v>1</v>
      </c>
      <c r="C8832">
        <f t="shared" si="1405"/>
        <v>8831</v>
      </c>
      <c r="D8832">
        <f t="shared" si="1404"/>
        <v>8832</v>
      </c>
      <c r="E8832">
        <f t="shared" si="1407"/>
        <v>1.2819818578029825E-8</v>
      </c>
      <c r="J8832">
        <f t="shared" si="1408"/>
        <v>8830</v>
      </c>
      <c r="K8832">
        <v>1</v>
      </c>
      <c r="L8832">
        <f t="shared" si="1413"/>
        <v>8831</v>
      </c>
      <c r="M8832">
        <f t="shared" si="1413"/>
        <v>8832</v>
      </c>
      <c r="N8832">
        <f t="shared" si="1411"/>
        <v>1.0001132374589514</v>
      </c>
      <c r="O8832">
        <f t="shared" si="1410"/>
        <v>1.5708852557343833</v>
      </c>
      <c r="P8832">
        <f t="shared" si="1412"/>
        <v>17663</v>
      </c>
      <c r="Q8832">
        <f t="shared" si="1409"/>
        <v>5.6615523976674406E-5</v>
      </c>
      <c r="R8832">
        <f>R8831-Q8832</f>
        <v>0.78536985723811503</v>
      </c>
    </row>
    <row r="8833" spans="1:18" x14ac:dyDescent="0.25">
      <c r="A8833">
        <f t="shared" si="1406"/>
        <v>8831</v>
      </c>
      <c r="B8833">
        <v>1</v>
      </c>
      <c r="C8833">
        <f t="shared" si="1405"/>
        <v>8832</v>
      </c>
      <c r="D8833">
        <f t="shared" si="1404"/>
        <v>8833</v>
      </c>
      <c r="E8833">
        <f t="shared" si="1407"/>
        <v>1.2816916032371377E-8</v>
      </c>
      <c r="J8833">
        <f t="shared" si="1408"/>
        <v>8831</v>
      </c>
      <c r="K8833">
        <v>1</v>
      </c>
      <c r="L8833">
        <f t="shared" si="1413"/>
        <v>8832</v>
      </c>
      <c r="M8833">
        <f t="shared" si="1413"/>
        <v>8833</v>
      </c>
      <c r="N8833">
        <f>L8833/M8833</f>
        <v>0.9998867881806861</v>
      </c>
      <c r="O8833">
        <f t="shared" si="1410"/>
        <v>1.5707074129566483</v>
      </c>
      <c r="P8833">
        <f t="shared" si="1412"/>
        <v>17665</v>
      </c>
      <c r="Q8833">
        <f t="shared" si="1409"/>
        <v>5.6609114067364847E-5</v>
      </c>
      <c r="R8833">
        <f>R8832+Q8833</f>
        <v>0.78542646635218238</v>
      </c>
    </row>
    <row r="8834" spans="1:18" x14ac:dyDescent="0.25">
      <c r="A8834">
        <f t="shared" si="1406"/>
        <v>8832</v>
      </c>
      <c r="B8834">
        <v>1</v>
      </c>
      <c r="C8834">
        <f t="shared" si="1405"/>
        <v>8833</v>
      </c>
      <c r="D8834">
        <f t="shared" ref="D8834:D8897" si="1414">B8834+C8834</f>
        <v>8834</v>
      </c>
      <c r="E8834">
        <f t="shared" si="1407"/>
        <v>1.281401447235297E-8</v>
      </c>
      <c r="J8834">
        <f t="shared" si="1408"/>
        <v>8832</v>
      </c>
      <c r="K8834">
        <v>1</v>
      </c>
      <c r="L8834">
        <f t="shared" si="1413"/>
        <v>8833</v>
      </c>
      <c r="M8834">
        <f t="shared" si="1413"/>
        <v>8834</v>
      </c>
      <c r="N8834">
        <f t="shared" si="1411"/>
        <v>1.0001132118193139</v>
      </c>
      <c r="O8834">
        <f t="shared" si="1410"/>
        <v>1.570885235600479</v>
      </c>
      <c r="P8834">
        <f t="shared" si="1412"/>
        <v>17667</v>
      </c>
      <c r="Q8834">
        <f t="shared" si="1409"/>
        <v>5.6602705609328126E-5</v>
      </c>
      <c r="R8834">
        <f>R8833-Q8834</f>
        <v>0.78536986364657302</v>
      </c>
    </row>
    <row r="8835" spans="1:18" x14ac:dyDescent="0.25">
      <c r="A8835">
        <f t="shared" si="1406"/>
        <v>8833</v>
      </c>
      <c r="B8835">
        <v>1</v>
      </c>
      <c r="C8835">
        <f t="shared" ref="C8835:C8898" si="1415">A8835+B8835</f>
        <v>8834</v>
      </c>
      <c r="D8835">
        <f t="shared" si="1414"/>
        <v>8835</v>
      </c>
      <c r="E8835">
        <f t="shared" si="1407"/>
        <v>1.2811113897528384E-8</v>
      </c>
      <c r="J8835">
        <f t="shared" si="1408"/>
        <v>8833</v>
      </c>
      <c r="K8835">
        <v>1</v>
      </c>
      <c r="L8835">
        <f t="shared" si="1413"/>
        <v>8834</v>
      </c>
      <c r="M8835">
        <f t="shared" si="1413"/>
        <v>8835</v>
      </c>
      <c r="N8835">
        <f>L8835/M8835</f>
        <v>0.99988681380871536</v>
      </c>
      <c r="O8835">
        <f t="shared" si="1410"/>
        <v>1.5707074330837161</v>
      </c>
      <c r="P8835">
        <f t="shared" si="1412"/>
        <v>17669</v>
      </c>
      <c r="Q8835">
        <f t="shared" si="1409"/>
        <v>5.6596298602071426E-5</v>
      </c>
      <c r="R8835">
        <f>R8834+Q8835</f>
        <v>0.78542645994517513</v>
      </c>
    </row>
    <row r="8836" spans="1:18" x14ac:dyDescent="0.25">
      <c r="A8836">
        <f t="shared" ref="A8836:A8899" si="1416">A8835+1</f>
        <v>8834</v>
      </c>
      <c r="B8836">
        <v>1</v>
      </c>
      <c r="C8836">
        <f t="shared" si="1415"/>
        <v>8835</v>
      </c>
      <c r="D8836">
        <f t="shared" si="1414"/>
        <v>8836</v>
      </c>
      <c r="E8836">
        <f t="shared" ref="E8836:E8899" si="1417">$E$1/(D8836*C8837)</f>
        <v>1.2808214307451655E-8</v>
      </c>
      <c r="J8836">
        <f t="shared" ref="J8836:J8899" si="1418">J8835+1</f>
        <v>8834</v>
      </c>
      <c r="K8836">
        <v>1</v>
      </c>
      <c r="L8836">
        <f t="shared" si="1413"/>
        <v>8835</v>
      </c>
      <c r="M8836">
        <f t="shared" si="1413"/>
        <v>8836</v>
      </c>
      <c r="N8836">
        <f t="shared" si="1411"/>
        <v>1.0001131861912846</v>
      </c>
      <c r="O8836">
        <f t="shared" si="1410"/>
        <v>1.5708852154756894</v>
      </c>
      <c r="P8836">
        <f t="shared" si="1412"/>
        <v>17671</v>
      </c>
      <c r="Q8836">
        <f t="shared" ref="Q8836:Q8899" si="1419">$Q$1/P8836</f>
        <v>5.6589893045102146E-5</v>
      </c>
      <c r="R8836">
        <f>R8835-Q8836</f>
        <v>0.78536987005212999</v>
      </c>
    </row>
    <row r="8837" spans="1:18" x14ac:dyDescent="0.25">
      <c r="A8837">
        <f t="shared" si="1416"/>
        <v>8835</v>
      </c>
      <c r="B8837">
        <v>1</v>
      </c>
      <c r="C8837">
        <f t="shared" si="1415"/>
        <v>8836</v>
      </c>
      <c r="D8837">
        <f t="shared" si="1414"/>
        <v>8837</v>
      </c>
      <c r="E8837">
        <f t="shared" si="1417"/>
        <v>1.280531570167707E-8</v>
      </c>
      <c r="J8837">
        <f t="shared" si="1418"/>
        <v>8835</v>
      </c>
      <c r="K8837">
        <v>1</v>
      </c>
      <c r="L8837">
        <f t="shared" si="1413"/>
        <v>8836</v>
      </c>
      <c r="M8837">
        <f t="shared" si="1413"/>
        <v>8837</v>
      </c>
      <c r="N8837">
        <f>L8837/M8837</f>
        <v>0.99988683942514422</v>
      </c>
      <c r="O8837">
        <f t="shared" ref="O8837:O8900" si="1420">O8836*N8837</f>
        <v>1.5707074532016738</v>
      </c>
      <c r="P8837">
        <f t="shared" si="1412"/>
        <v>17673</v>
      </c>
      <c r="Q8837">
        <f t="shared" si="1419"/>
        <v>5.6583488937927916E-5</v>
      </c>
      <c r="R8837">
        <f>R8836+Q8837</f>
        <v>0.78542645354106788</v>
      </c>
    </row>
    <row r="8838" spans="1:18" x14ac:dyDescent="0.25">
      <c r="A8838">
        <f t="shared" si="1416"/>
        <v>8836</v>
      </c>
      <c r="B8838">
        <v>1</v>
      </c>
      <c r="C8838">
        <f t="shared" si="1415"/>
        <v>8837</v>
      </c>
      <c r="D8838">
        <f t="shared" si="1414"/>
        <v>8838</v>
      </c>
      <c r="E8838">
        <f t="shared" si="1417"/>
        <v>1.2802418079759167E-8</v>
      </c>
      <c r="J8838">
        <f t="shared" si="1418"/>
        <v>8836</v>
      </c>
      <c r="K8838">
        <v>1</v>
      </c>
      <c r="L8838">
        <f t="shared" si="1413"/>
        <v>8837</v>
      </c>
      <c r="M8838">
        <f t="shared" si="1413"/>
        <v>8838</v>
      </c>
      <c r="N8838">
        <f t="shared" si="1411"/>
        <v>1.0001131605748557</v>
      </c>
      <c r="O8838">
        <f t="shared" si="1420"/>
        <v>1.5708851953600083</v>
      </c>
      <c r="P8838">
        <f t="shared" si="1412"/>
        <v>17675</v>
      </c>
      <c r="Q8838">
        <f t="shared" si="1419"/>
        <v>5.6577086280056576E-5</v>
      </c>
      <c r="R8838">
        <f>R8837-Q8838</f>
        <v>0.78536987645478784</v>
      </c>
    </row>
    <row r="8839" spans="1:18" x14ac:dyDescent="0.25">
      <c r="A8839">
        <f t="shared" si="1416"/>
        <v>8837</v>
      </c>
      <c r="B8839">
        <v>1</v>
      </c>
      <c r="C8839">
        <f t="shared" si="1415"/>
        <v>8838</v>
      </c>
      <c r="D8839">
        <f t="shared" si="1414"/>
        <v>8839</v>
      </c>
      <c r="E8839">
        <f t="shared" si="1417"/>
        <v>1.2799521441252738E-8</v>
      </c>
      <c r="J8839">
        <f t="shared" si="1418"/>
        <v>8837</v>
      </c>
      <c r="K8839">
        <v>1</v>
      </c>
      <c r="L8839">
        <f t="shared" si="1413"/>
        <v>8838</v>
      </c>
      <c r="M8839">
        <f t="shared" si="1413"/>
        <v>8839</v>
      </c>
      <c r="N8839">
        <f>L8839/M8839</f>
        <v>0.99988686502998081</v>
      </c>
      <c r="O8839">
        <f t="shared" si="1420"/>
        <v>1.5707074733105275</v>
      </c>
      <c r="P8839">
        <f t="shared" si="1412"/>
        <v>17677</v>
      </c>
      <c r="Q8839">
        <f t="shared" si="1419"/>
        <v>5.657068507099621E-5</v>
      </c>
      <c r="R8839">
        <f>R8838+Q8839</f>
        <v>0.78542644713985887</v>
      </c>
    </row>
    <row r="8840" spans="1:18" x14ac:dyDescent="0.25">
      <c r="A8840">
        <f t="shared" si="1416"/>
        <v>8838</v>
      </c>
      <c r="B8840">
        <v>1</v>
      </c>
      <c r="C8840">
        <f t="shared" si="1415"/>
        <v>8839</v>
      </c>
      <c r="D8840">
        <f t="shared" si="1414"/>
        <v>8840</v>
      </c>
      <c r="E8840">
        <f t="shared" si="1417"/>
        <v>1.2796625785712823E-8</v>
      </c>
      <c r="J8840">
        <f t="shared" si="1418"/>
        <v>8838</v>
      </c>
      <c r="K8840">
        <v>1</v>
      </c>
      <c r="L8840">
        <f t="shared" si="1413"/>
        <v>8839</v>
      </c>
      <c r="M8840">
        <f t="shared" si="1413"/>
        <v>8840</v>
      </c>
      <c r="N8840">
        <f t="shared" si="1411"/>
        <v>1.0001131349700192</v>
      </c>
      <c r="O8840">
        <f t="shared" si="1420"/>
        <v>1.5708851752534294</v>
      </c>
      <c r="P8840">
        <f t="shared" si="1412"/>
        <v>17679</v>
      </c>
      <c r="Q8840">
        <f t="shared" si="1419"/>
        <v>5.6564285310255106E-5</v>
      </c>
      <c r="R8840">
        <f>R8839-Q8840</f>
        <v>0.78536988285454867</v>
      </c>
    </row>
    <row r="8841" spans="1:18" x14ac:dyDescent="0.25">
      <c r="A8841">
        <f t="shared" si="1416"/>
        <v>8839</v>
      </c>
      <c r="B8841">
        <v>1</v>
      </c>
      <c r="C8841">
        <f t="shared" si="1415"/>
        <v>8840</v>
      </c>
      <c r="D8841">
        <f t="shared" si="1414"/>
        <v>8841</v>
      </c>
      <c r="E8841">
        <f t="shared" si="1417"/>
        <v>1.279373111269472E-8</v>
      </c>
      <c r="J8841">
        <f t="shared" si="1418"/>
        <v>8839</v>
      </c>
      <c r="K8841">
        <v>1</v>
      </c>
      <c r="L8841">
        <f t="shared" si="1413"/>
        <v>8840</v>
      </c>
      <c r="M8841">
        <f t="shared" si="1413"/>
        <v>8841</v>
      </c>
      <c r="N8841">
        <f>L8841/M8841</f>
        <v>0.99988689062323266</v>
      </c>
      <c r="O8841">
        <f t="shared" si="1420"/>
        <v>1.5707074934102834</v>
      </c>
      <c r="P8841">
        <f t="shared" si="1412"/>
        <v>17681</v>
      </c>
      <c r="Q8841">
        <f t="shared" si="1419"/>
        <v>5.6557886997341781E-5</v>
      </c>
      <c r="R8841">
        <f>R8840+Q8841</f>
        <v>0.78542644074154599</v>
      </c>
    </row>
    <row r="8842" spans="1:18" x14ac:dyDescent="0.25">
      <c r="A8842">
        <f t="shared" si="1416"/>
        <v>8840</v>
      </c>
      <c r="B8842">
        <v>1</v>
      </c>
      <c r="C8842">
        <f t="shared" si="1415"/>
        <v>8841</v>
      </c>
      <c r="D8842">
        <f t="shared" si="1414"/>
        <v>8842</v>
      </c>
      <c r="E8842">
        <f t="shared" si="1417"/>
        <v>1.2790837421753971E-8</v>
      </c>
      <c r="J8842">
        <f t="shared" si="1418"/>
        <v>8840</v>
      </c>
      <c r="K8842">
        <v>1</v>
      </c>
      <c r="L8842">
        <f t="shared" si="1413"/>
        <v>8841</v>
      </c>
      <c r="M8842">
        <f t="shared" si="1413"/>
        <v>8842</v>
      </c>
      <c r="N8842">
        <f t="shared" si="1411"/>
        <v>1.0001131093767672</v>
      </c>
      <c r="O8842">
        <f t="shared" si="1420"/>
        <v>1.5708851551559466</v>
      </c>
      <c r="P8842">
        <f t="shared" si="1412"/>
        <v>17683</v>
      </c>
      <c r="Q8842">
        <f t="shared" si="1419"/>
        <v>5.6551490131764975E-5</v>
      </c>
      <c r="R8842">
        <f>R8841-Q8842</f>
        <v>0.78536988925141427</v>
      </c>
    </row>
    <row r="8843" spans="1:18" x14ac:dyDescent="0.25">
      <c r="A8843">
        <f t="shared" si="1416"/>
        <v>8841</v>
      </c>
      <c r="B8843">
        <v>1</v>
      </c>
      <c r="C8843">
        <f t="shared" si="1415"/>
        <v>8842</v>
      </c>
      <c r="D8843">
        <f t="shared" si="1414"/>
        <v>8843</v>
      </c>
      <c r="E8843">
        <f t="shared" si="1417"/>
        <v>1.2787944712446376E-8</v>
      </c>
      <c r="J8843">
        <f t="shared" si="1418"/>
        <v>8841</v>
      </c>
      <c r="K8843">
        <v>1</v>
      </c>
      <c r="L8843">
        <f t="shared" si="1413"/>
        <v>8842</v>
      </c>
      <c r="M8843">
        <f t="shared" si="1413"/>
        <v>8843</v>
      </c>
      <c r="N8843">
        <f>L8843/M8843</f>
        <v>0.99988691620490788</v>
      </c>
      <c r="O8843">
        <f t="shared" si="1420"/>
        <v>1.5707075135009476</v>
      </c>
      <c r="P8843">
        <f t="shared" si="1412"/>
        <v>17685</v>
      </c>
      <c r="Q8843">
        <f t="shared" si="1419"/>
        <v>5.6545094713033641E-5</v>
      </c>
      <c r="R8843">
        <f>R8842+Q8843</f>
        <v>0.78542643434612724</v>
      </c>
    </row>
    <row r="8844" spans="1:18" x14ac:dyDescent="0.25">
      <c r="A8844">
        <f t="shared" si="1416"/>
        <v>8842</v>
      </c>
      <c r="B8844">
        <v>1</v>
      </c>
      <c r="C8844">
        <f t="shared" si="1415"/>
        <v>8843</v>
      </c>
      <c r="D8844">
        <f t="shared" si="1414"/>
        <v>8844</v>
      </c>
      <c r="E8844">
        <f t="shared" si="1417"/>
        <v>1.278505298432798E-8</v>
      </c>
      <c r="J8844">
        <f t="shared" si="1418"/>
        <v>8842</v>
      </c>
      <c r="K8844">
        <v>1</v>
      </c>
      <c r="L8844">
        <f t="shared" si="1413"/>
        <v>8843</v>
      </c>
      <c r="M8844">
        <f t="shared" si="1413"/>
        <v>8844</v>
      </c>
      <c r="N8844">
        <f t="shared" ref="N8844:N8874" si="1421">M8844/L8844</f>
        <v>1.0001130837950922</v>
      </c>
      <c r="O8844">
        <f t="shared" si="1420"/>
        <v>1.5708851350675541</v>
      </c>
      <c r="P8844">
        <f t="shared" si="1412"/>
        <v>17687</v>
      </c>
      <c r="Q8844">
        <f t="shared" si="1419"/>
        <v>5.6538700740656981E-5</v>
      </c>
      <c r="R8844">
        <f>R8843-Q8844</f>
        <v>0.78536989564538662</v>
      </c>
    </row>
    <row r="8845" spans="1:18" x14ac:dyDescent="0.25">
      <c r="A8845">
        <f t="shared" si="1416"/>
        <v>8843</v>
      </c>
      <c r="B8845">
        <v>1</v>
      </c>
      <c r="C8845">
        <f t="shared" si="1415"/>
        <v>8844</v>
      </c>
      <c r="D8845">
        <f t="shared" si="1414"/>
        <v>8845</v>
      </c>
      <c r="E8845">
        <f t="shared" si="1417"/>
        <v>1.2782162236955085E-8</v>
      </c>
      <c r="J8845">
        <f t="shared" si="1418"/>
        <v>8843</v>
      </c>
      <c r="K8845">
        <v>1</v>
      </c>
      <c r="L8845">
        <f t="shared" si="1413"/>
        <v>8844</v>
      </c>
      <c r="M8845">
        <f t="shared" si="1413"/>
        <v>8845</v>
      </c>
      <c r="N8845">
        <f>L8845/M8845</f>
        <v>0.99988694177501414</v>
      </c>
      <c r="O8845">
        <f t="shared" si="1420"/>
        <v>1.5707075335825267</v>
      </c>
      <c r="P8845">
        <f t="shared" si="1412"/>
        <v>17689</v>
      </c>
      <c r="Q8845">
        <f t="shared" si="1419"/>
        <v>5.6532308214144386E-5</v>
      </c>
      <c r="R8845">
        <f>R8844+Q8845</f>
        <v>0.78542642795360074</v>
      </c>
    </row>
    <row r="8846" spans="1:18" x14ac:dyDescent="0.25">
      <c r="A8846">
        <f t="shared" si="1416"/>
        <v>8844</v>
      </c>
      <c r="B8846">
        <v>1</v>
      </c>
      <c r="C8846">
        <f t="shared" si="1415"/>
        <v>8845</v>
      </c>
      <c r="D8846">
        <f t="shared" si="1414"/>
        <v>8846</v>
      </c>
      <c r="E8846">
        <f t="shared" si="1417"/>
        <v>1.2779272469884239E-8</v>
      </c>
      <c r="J8846">
        <f t="shared" si="1418"/>
        <v>8844</v>
      </c>
      <c r="K8846">
        <v>1</v>
      </c>
      <c r="L8846">
        <f t="shared" si="1413"/>
        <v>8845</v>
      </c>
      <c r="M8846">
        <f t="shared" si="1413"/>
        <v>8846</v>
      </c>
      <c r="N8846">
        <f t="shared" si="1421"/>
        <v>1.000113058224986</v>
      </c>
      <c r="O8846">
        <f t="shared" si="1420"/>
        <v>1.5708851149882457</v>
      </c>
      <c r="P8846">
        <f t="shared" si="1412"/>
        <v>17691</v>
      </c>
      <c r="Q8846">
        <f t="shared" si="1419"/>
        <v>5.6525917133005484E-5</v>
      </c>
      <c r="R8846">
        <f>R8845-Q8846</f>
        <v>0.78536990203646773</v>
      </c>
    </row>
    <row r="8847" spans="1:18" x14ac:dyDescent="0.25">
      <c r="A8847">
        <f t="shared" si="1416"/>
        <v>8845</v>
      </c>
      <c r="B8847">
        <v>1</v>
      </c>
      <c r="C8847">
        <f t="shared" si="1415"/>
        <v>8846</v>
      </c>
      <c r="D8847">
        <f t="shared" si="1414"/>
        <v>8847</v>
      </c>
      <c r="E8847">
        <f t="shared" si="1417"/>
        <v>1.2776383682672243E-8</v>
      </c>
      <c r="J8847">
        <f t="shared" si="1418"/>
        <v>8845</v>
      </c>
      <c r="K8847">
        <v>1</v>
      </c>
      <c r="L8847">
        <f t="shared" si="1413"/>
        <v>8846</v>
      </c>
      <c r="M8847">
        <f t="shared" si="1413"/>
        <v>8847</v>
      </c>
      <c r="N8847">
        <f>L8847/M8847</f>
        <v>0.99988696733355942</v>
      </c>
      <c r="O8847">
        <f t="shared" si="1420"/>
        <v>1.5707075536550268</v>
      </c>
      <c r="P8847">
        <f t="shared" si="1412"/>
        <v>17693</v>
      </c>
      <c r="Q8847">
        <f t="shared" si="1419"/>
        <v>5.6519527496750129E-5</v>
      </c>
      <c r="R8847">
        <f>R8846+Q8847</f>
        <v>0.78542642156396447</v>
      </c>
    </row>
    <row r="8848" spans="1:18" x14ac:dyDescent="0.25">
      <c r="A8848">
        <f t="shared" si="1416"/>
        <v>8846</v>
      </c>
      <c r="B8848">
        <v>1</v>
      </c>
      <c r="C8848">
        <f t="shared" si="1415"/>
        <v>8847</v>
      </c>
      <c r="D8848">
        <f t="shared" si="1414"/>
        <v>8848</v>
      </c>
      <c r="E8848">
        <f t="shared" si="1417"/>
        <v>1.2773495874876148E-8</v>
      </c>
      <c r="J8848">
        <f t="shared" si="1418"/>
        <v>8846</v>
      </c>
      <c r="K8848">
        <v>1</v>
      </c>
      <c r="L8848">
        <f t="shared" si="1413"/>
        <v>8847</v>
      </c>
      <c r="M8848">
        <f t="shared" si="1413"/>
        <v>8848</v>
      </c>
      <c r="N8848">
        <f t="shared" si="1421"/>
        <v>1.0001130326664407</v>
      </c>
      <c r="O8848">
        <f t="shared" si="1420"/>
        <v>1.5708850949180149</v>
      </c>
      <c r="P8848">
        <f t="shared" si="1412"/>
        <v>17695</v>
      </c>
      <c r="Q8848">
        <f t="shared" si="1419"/>
        <v>5.6513139304888384E-5</v>
      </c>
      <c r="R8848">
        <f>R8847-Q8848</f>
        <v>0.78536990842465959</v>
      </c>
    </row>
    <row r="8849" spans="1:18" x14ac:dyDescent="0.25">
      <c r="A8849">
        <f t="shared" si="1416"/>
        <v>8847</v>
      </c>
      <c r="B8849">
        <v>1</v>
      </c>
      <c r="C8849">
        <f t="shared" si="1415"/>
        <v>8848</v>
      </c>
      <c r="D8849">
        <f t="shared" si="1414"/>
        <v>8849</v>
      </c>
      <c r="E8849">
        <f t="shared" si="1417"/>
        <v>1.2770609046053256E-8</v>
      </c>
      <c r="J8849">
        <f t="shared" si="1418"/>
        <v>8847</v>
      </c>
      <c r="K8849">
        <v>1</v>
      </c>
      <c r="L8849">
        <f t="shared" si="1413"/>
        <v>8848</v>
      </c>
      <c r="M8849">
        <f t="shared" si="1413"/>
        <v>8849</v>
      </c>
      <c r="N8849">
        <f>L8849/M8849</f>
        <v>0.9998869928805515</v>
      </c>
      <c r="O8849">
        <f t="shared" si="1420"/>
        <v>1.5707075737184535</v>
      </c>
      <c r="P8849">
        <f t="shared" si="1412"/>
        <v>17697</v>
      </c>
      <c r="Q8849">
        <f t="shared" si="1419"/>
        <v>5.6506752556930554E-5</v>
      </c>
      <c r="R8849">
        <f>R8848+Q8849</f>
        <v>0.78542641517721656</v>
      </c>
    </row>
    <row r="8850" spans="1:18" x14ac:dyDescent="0.25">
      <c r="A8850">
        <f t="shared" si="1416"/>
        <v>8848</v>
      </c>
      <c r="B8850">
        <v>1</v>
      </c>
      <c r="C8850">
        <f t="shared" si="1415"/>
        <v>8849</v>
      </c>
      <c r="D8850">
        <f t="shared" si="1414"/>
        <v>8850</v>
      </c>
      <c r="E8850">
        <f t="shared" si="1417"/>
        <v>1.2767723195761116E-8</v>
      </c>
      <c r="J8850">
        <f t="shared" si="1418"/>
        <v>8848</v>
      </c>
      <c r="K8850">
        <v>1</v>
      </c>
      <c r="L8850">
        <f t="shared" si="1413"/>
        <v>8849</v>
      </c>
      <c r="M8850">
        <f t="shared" si="1413"/>
        <v>8850</v>
      </c>
      <c r="N8850">
        <f t="shared" si="1421"/>
        <v>1.0001130071194486</v>
      </c>
      <c r="O8850">
        <f t="shared" si="1420"/>
        <v>1.5708850748568555</v>
      </c>
      <c r="P8850">
        <f t="shared" si="1412"/>
        <v>17699</v>
      </c>
      <c r="Q8850">
        <f t="shared" si="1419"/>
        <v>5.6500367252387143E-5</v>
      </c>
      <c r="R8850">
        <f>R8849-Q8850</f>
        <v>0.78536991480996421</v>
      </c>
    </row>
    <row r="8851" spans="1:18" x14ac:dyDescent="0.25">
      <c r="A8851">
        <f t="shared" si="1416"/>
        <v>8849</v>
      </c>
      <c r="B8851">
        <v>1</v>
      </c>
      <c r="C8851">
        <f t="shared" si="1415"/>
        <v>8850</v>
      </c>
      <c r="D8851">
        <f t="shared" si="1414"/>
        <v>8851</v>
      </c>
      <c r="E8851">
        <f t="shared" si="1417"/>
        <v>1.276483832355753E-8</v>
      </c>
      <c r="J8851">
        <f t="shared" si="1418"/>
        <v>8849</v>
      </c>
      <c r="K8851">
        <v>1</v>
      </c>
      <c r="L8851">
        <f t="shared" si="1413"/>
        <v>8850</v>
      </c>
      <c r="M8851">
        <f t="shared" si="1413"/>
        <v>8851</v>
      </c>
      <c r="N8851">
        <f>L8851/M8851</f>
        <v>0.99988701841599814</v>
      </c>
      <c r="O8851">
        <f t="shared" si="1420"/>
        <v>1.5707075937728132</v>
      </c>
      <c r="P8851">
        <f t="shared" si="1412"/>
        <v>17701</v>
      </c>
      <c r="Q8851">
        <f t="shared" si="1419"/>
        <v>5.6493983390768884E-5</v>
      </c>
      <c r="R8851">
        <f>R8850+Q8851</f>
        <v>0.78542640879335501</v>
      </c>
    </row>
    <row r="8852" spans="1:18" x14ac:dyDescent="0.25">
      <c r="A8852">
        <f t="shared" si="1416"/>
        <v>8850</v>
      </c>
      <c r="B8852">
        <v>1</v>
      </c>
      <c r="C8852">
        <f t="shared" si="1415"/>
        <v>8851</v>
      </c>
      <c r="D8852">
        <f t="shared" si="1414"/>
        <v>8852</v>
      </c>
      <c r="E8852">
        <f t="shared" si="1417"/>
        <v>1.2761954429000551E-8</v>
      </c>
      <c r="J8852">
        <f t="shared" si="1418"/>
        <v>8850</v>
      </c>
      <c r="K8852">
        <v>1</v>
      </c>
      <c r="L8852">
        <f t="shared" si="1413"/>
        <v>8851</v>
      </c>
      <c r="M8852">
        <f t="shared" si="1413"/>
        <v>8852</v>
      </c>
      <c r="N8852">
        <f t="shared" si="1421"/>
        <v>1.0001129815840017</v>
      </c>
      <c r="O8852">
        <f t="shared" si="1420"/>
        <v>1.5708850548047613</v>
      </c>
      <c r="P8852">
        <f t="shared" si="1412"/>
        <v>17703</v>
      </c>
      <c r="Q8852">
        <f t="shared" si="1419"/>
        <v>5.6487600971586734E-5</v>
      </c>
      <c r="R8852">
        <f>R8851-Q8852</f>
        <v>0.78536992119238347</v>
      </c>
    </row>
    <row r="8853" spans="1:18" x14ac:dyDescent="0.25">
      <c r="A8853">
        <f t="shared" si="1416"/>
        <v>8851</v>
      </c>
      <c r="B8853">
        <v>1</v>
      </c>
      <c r="C8853">
        <f t="shared" si="1415"/>
        <v>8852</v>
      </c>
      <c r="D8853">
        <f t="shared" si="1414"/>
        <v>8853</v>
      </c>
      <c r="E8853">
        <f t="shared" si="1417"/>
        <v>1.2759071511648478E-8</v>
      </c>
      <c r="J8853">
        <f t="shared" si="1418"/>
        <v>8851</v>
      </c>
      <c r="K8853">
        <v>1</v>
      </c>
      <c r="L8853">
        <f t="shared" si="1413"/>
        <v>8852</v>
      </c>
      <c r="M8853">
        <f t="shared" si="1413"/>
        <v>8853</v>
      </c>
      <c r="N8853">
        <f>L8853/M8853</f>
        <v>0.99988704393990735</v>
      </c>
      <c r="O8853">
        <f t="shared" si="1420"/>
        <v>1.5707076138181122</v>
      </c>
      <c r="P8853">
        <f t="shared" si="1412"/>
        <v>17705</v>
      </c>
      <c r="Q8853">
        <f t="shared" si="1419"/>
        <v>5.6481219994351881E-5</v>
      </c>
      <c r="R8853">
        <f>R8852+Q8853</f>
        <v>0.78542640241237782</v>
      </c>
    </row>
    <row r="8854" spans="1:18" x14ac:dyDescent="0.25">
      <c r="A8854">
        <f t="shared" si="1416"/>
        <v>8852</v>
      </c>
      <c r="B8854">
        <v>1</v>
      </c>
      <c r="C8854">
        <f t="shared" si="1415"/>
        <v>8853</v>
      </c>
      <c r="D8854">
        <f t="shared" si="1414"/>
        <v>8854</v>
      </c>
      <c r="E8854">
        <f t="shared" si="1417"/>
        <v>1.275618957105986E-8</v>
      </c>
      <c r="J8854">
        <f t="shared" si="1418"/>
        <v>8852</v>
      </c>
      <c r="K8854">
        <v>1</v>
      </c>
      <c r="L8854">
        <f t="shared" si="1413"/>
        <v>8853</v>
      </c>
      <c r="M8854">
        <f t="shared" si="1413"/>
        <v>8854</v>
      </c>
      <c r="N8854">
        <f t="shared" si="1421"/>
        <v>1.0001129560600925</v>
      </c>
      <c r="O8854">
        <f t="shared" si="1420"/>
        <v>1.5708850347617265</v>
      </c>
      <c r="P8854">
        <f t="shared" si="1412"/>
        <v>17707</v>
      </c>
      <c r="Q8854">
        <f t="shared" si="1419"/>
        <v>5.6474840458575702E-5</v>
      </c>
      <c r="R8854">
        <f>R8853-Q8854</f>
        <v>0.78536992757191926</v>
      </c>
    </row>
    <row r="8855" spans="1:18" x14ac:dyDescent="0.25">
      <c r="A8855">
        <f t="shared" si="1416"/>
        <v>8853</v>
      </c>
      <c r="B8855">
        <v>1</v>
      </c>
      <c r="C8855">
        <f t="shared" si="1415"/>
        <v>8854</v>
      </c>
      <c r="D8855">
        <f t="shared" si="1414"/>
        <v>8855</v>
      </c>
      <c r="E8855">
        <f t="shared" si="1417"/>
        <v>1.2753308606793496E-8</v>
      </c>
      <c r="J8855">
        <f t="shared" si="1418"/>
        <v>8853</v>
      </c>
      <c r="K8855">
        <v>1</v>
      </c>
      <c r="L8855">
        <f t="shared" si="1413"/>
        <v>8854</v>
      </c>
      <c r="M8855">
        <f t="shared" si="1413"/>
        <v>8855</v>
      </c>
      <c r="N8855">
        <f>L8855/M8855</f>
        <v>0.99988706945228689</v>
      </c>
      <c r="O8855">
        <f t="shared" si="1420"/>
        <v>1.5707076338543564</v>
      </c>
      <c r="P8855">
        <f t="shared" si="1412"/>
        <v>17709</v>
      </c>
      <c r="Q8855">
        <f t="shared" si="1419"/>
        <v>5.6468462363769832E-5</v>
      </c>
      <c r="R8855">
        <f>R8854+Q8855</f>
        <v>0.78542639603428299</v>
      </c>
    </row>
    <row r="8856" spans="1:18" x14ac:dyDescent="0.25">
      <c r="A8856">
        <f t="shared" si="1416"/>
        <v>8854</v>
      </c>
      <c r="B8856">
        <v>1</v>
      </c>
      <c r="C8856">
        <f t="shared" si="1415"/>
        <v>8855</v>
      </c>
      <c r="D8856">
        <f t="shared" si="1414"/>
        <v>8856</v>
      </c>
      <c r="E8856">
        <f t="shared" si="1417"/>
        <v>1.2750428618408436E-8</v>
      </c>
      <c r="J8856">
        <f t="shared" si="1418"/>
        <v>8854</v>
      </c>
      <c r="K8856">
        <v>1</v>
      </c>
      <c r="L8856">
        <f t="shared" si="1413"/>
        <v>8855</v>
      </c>
      <c r="M8856">
        <f t="shared" si="1413"/>
        <v>8856</v>
      </c>
      <c r="N8856">
        <f t="shared" si="1421"/>
        <v>1.0001129305477132</v>
      </c>
      <c r="O8856">
        <f t="shared" si="1420"/>
        <v>1.5708850147277449</v>
      </c>
      <c r="P8856">
        <f t="shared" si="1412"/>
        <v>17711</v>
      </c>
      <c r="Q8856">
        <f t="shared" si="1419"/>
        <v>5.6462085709446108E-5</v>
      </c>
      <c r="R8856">
        <f>R8855-Q8856</f>
        <v>0.78536993394857357</v>
      </c>
    </row>
    <row r="8857" spans="1:18" x14ac:dyDescent="0.25">
      <c r="A8857">
        <f t="shared" si="1416"/>
        <v>8855</v>
      </c>
      <c r="B8857">
        <v>1</v>
      </c>
      <c r="C8857">
        <f t="shared" si="1415"/>
        <v>8856</v>
      </c>
      <c r="D8857">
        <f t="shared" si="1414"/>
        <v>8857</v>
      </c>
      <c r="E8857">
        <f t="shared" si="1417"/>
        <v>1.2747549605463978E-8</v>
      </c>
      <c r="J8857">
        <f t="shared" si="1418"/>
        <v>8855</v>
      </c>
      <c r="K8857">
        <v>1</v>
      </c>
      <c r="L8857">
        <f t="shared" si="1413"/>
        <v>8856</v>
      </c>
      <c r="M8857">
        <f t="shared" si="1413"/>
        <v>8857</v>
      </c>
      <c r="N8857">
        <f>L8857/M8857</f>
        <v>0.99988709495314443</v>
      </c>
      <c r="O8857">
        <f t="shared" si="1420"/>
        <v>1.5707076538815523</v>
      </c>
      <c r="P8857">
        <f t="shared" si="1412"/>
        <v>17713</v>
      </c>
      <c r="Q8857">
        <f t="shared" si="1419"/>
        <v>5.6455710495116578E-5</v>
      </c>
      <c r="R8857">
        <f>R8856+Q8857</f>
        <v>0.78542638965906864</v>
      </c>
    </row>
    <row r="8858" spans="1:18" x14ac:dyDescent="0.25">
      <c r="A8858">
        <f t="shared" si="1416"/>
        <v>8856</v>
      </c>
      <c r="B8858">
        <v>1</v>
      </c>
      <c r="C8858">
        <f t="shared" si="1415"/>
        <v>8857</v>
      </c>
      <c r="D8858">
        <f t="shared" si="1414"/>
        <v>8858</v>
      </c>
      <c r="E8858">
        <f t="shared" si="1417"/>
        <v>1.2744671567519664E-8</v>
      </c>
      <c r="J8858">
        <f t="shared" si="1418"/>
        <v>8856</v>
      </c>
      <c r="K8858">
        <v>1</v>
      </c>
      <c r="L8858">
        <f t="shared" si="1413"/>
        <v>8857</v>
      </c>
      <c r="M8858">
        <f t="shared" si="1413"/>
        <v>8858</v>
      </c>
      <c r="N8858">
        <f t="shared" si="1421"/>
        <v>1.0001129050468556</v>
      </c>
      <c r="O8858">
        <f t="shared" si="1420"/>
        <v>1.5708849947028103</v>
      </c>
      <c r="P8858">
        <f t="shared" si="1412"/>
        <v>17715</v>
      </c>
      <c r="Q8858">
        <f t="shared" si="1419"/>
        <v>5.6449336720293535E-5</v>
      </c>
      <c r="R8858">
        <f>R8857-Q8858</f>
        <v>0.7853699403223483</v>
      </c>
    </row>
    <row r="8859" spans="1:18" x14ac:dyDescent="0.25">
      <c r="A8859">
        <f t="shared" si="1416"/>
        <v>8857</v>
      </c>
      <c r="B8859">
        <v>1</v>
      </c>
      <c r="C8859">
        <f t="shared" si="1415"/>
        <v>8858</v>
      </c>
      <c r="D8859">
        <f t="shared" si="1414"/>
        <v>8859</v>
      </c>
      <c r="E8859">
        <f t="shared" si="1417"/>
        <v>1.2741794504135292E-8</v>
      </c>
      <c r="J8859">
        <f t="shared" si="1418"/>
        <v>8857</v>
      </c>
      <c r="K8859">
        <v>1</v>
      </c>
      <c r="L8859">
        <f t="shared" si="1413"/>
        <v>8858</v>
      </c>
      <c r="M8859">
        <f t="shared" si="1413"/>
        <v>8859</v>
      </c>
      <c r="N8859">
        <f>L8859/M8859</f>
        <v>0.99988712044248784</v>
      </c>
      <c r="O8859">
        <f t="shared" si="1420"/>
        <v>1.5707076738997057</v>
      </c>
      <c r="P8859">
        <f t="shared" si="1412"/>
        <v>17717</v>
      </c>
      <c r="Q8859">
        <f t="shared" si="1419"/>
        <v>5.6442964384489474E-5</v>
      </c>
      <c r="R8859">
        <f>R8858+Q8859</f>
        <v>0.78542638328673275</v>
      </c>
    </row>
    <row r="8860" spans="1:18" x14ac:dyDescent="0.25">
      <c r="A8860">
        <f t="shared" si="1416"/>
        <v>8858</v>
      </c>
      <c r="B8860">
        <v>1</v>
      </c>
      <c r="C8860">
        <f t="shared" si="1415"/>
        <v>8859</v>
      </c>
      <c r="D8860">
        <f t="shared" si="1414"/>
        <v>8860</v>
      </c>
      <c r="E8860">
        <f t="shared" si="1417"/>
        <v>1.2738918414870904E-8</v>
      </c>
      <c r="J8860">
        <f t="shared" si="1418"/>
        <v>8858</v>
      </c>
      <c r="K8860">
        <v>1</v>
      </c>
      <c r="L8860">
        <f t="shared" si="1413"/>
        <v>8859</v>
      </c>
      <c r="M8860">
        <f t="shared" si="1413"/>
        <v>8860</v>
      </c>
      <c r="N8860">
        <f t="shared" si="1421"/>
        <v>1.000112879557512</v>
      </c>
      <c r="O8860">
        <f t="shared" si="1420"/>
        <v>1.5708849746869162</v>
      </c>
      <c r="P8860">
        <f t="shared" si="1412"/>
        <v>17719</v>
      </c>
      <c r="Q8860">
        <f t="shared" si="1419"/>
        <v>5.6436593487217114E-5</v>
      </c>
      <c r="R8860">
        <f>R8859-Q8860</f>
        <v>0.78536994669324556</v>
      </c>
    </row>
    <row r="8861" spans="1:18" x14ac:dyDescent="0.25">
      <c r="A8861">
        <f t="shared" si="1416"/>
        <v>8859</v>
      </c>
      <c r="B8861">
        <v>1</v>
      </c>
      <c r="C8861">
        <f t="shared" si="1415"/>
        <v>8860</v>
      </c>
      <c r="D8861">
        <f t="shared" si="1414"/>
        <v>8861</v>
      </c>
      <c r="E8861">
        <f t="shared" si="1417"/>
        <v>1.2736043299286791E-8</v>
      </c>
      <c r="J8861">
        <f t="shared" si="1418"/>
        <v>8859</v>
      </c>
      <c r="K8861">
        <v>1</v>
      </c>
      <c r="L8861">
        <f t="shared" si="1413"/>
        <v>8860</v>
      </c>
      <c r="M8861">
        <f t="shared" si="1413"/>
        <v>8861</v>
      </c>
      <c r="N8861">
        <f>L8861/M8861</f>
        <v>0.99988714592032502</v>
      </c>
      <c r="O8861">
        <f t="shared" si="1420"/>
        <v>1.5707076939088227</v>
      </c>
      <c r="P8861">
        <f t="shared" si="1412"/>
        <v>17721</v>
      </c>
      <c r="Q8861">
        <f t="shared" si="1419"/>
        <v>5.643022402798939E-5</v>
      </c>
      <c r="R8861">
        <f>R8860+Q8861</f>
        <v>0.78542637691727357</v>
      </c>
    </row>
    <row r="8862" spans="1:18" x14ac:dyDescent="0.25">
      <c r="A8862">
        <f t="shared" si="1416"/>
        <v>8860</v>
      </c>
      <c r="B8862">
        <v>1</v>
      </c>
      <c r="C8862">
        <f t="shared" si="1415"/>
        <v>8861</v>
      </c>
      <c r="D8862">
        <f t="shared" si="1414"/>
        <v>8862</v>
      </c>
      <c r="E8862">
        <f t="shared" si="1417"/>
        <v>1.2733169156943492E-8</v>
      </c>
      <c r="J8862">
        <f t="shared" si="1418"/>
        <v>8860</v>
      </c>
      <c r="K8862">
        <v>1</v>
      </c>
      <c r="L8862">
        <f t="shared" si="1413"/>
        <v>8861</v>
      </c>
      <c r="M8862">
        <f t="shared" si="1413"/>
        <v>8862</v>
      </c>
      <c r="N8862">
        <f t="shared" si="1421"/>
        <v>1.0001128540796749</v>
      </c>
      <c r="O8862">
        <f t="shared" si="1420"/>
        <v>1.570884954680057</v>
      </c>
      <c r="P8862">
        <f t="shared" si="1412"/>
        <v>17723</v>
      </c>
      <c r="Q8862">
        <f t="shared" si="1419"/>
        <v>5.6423856006319469E-5</v>
      </c>
      <c r="R8862">
        <f>R8861-Q8862</f>
        <v>0.78536995306126722</v>
      </c>
    </row>
    <row r="8863" spans="1:18" x14ac:dyDescent="0.25">
      <c r="A8863">
        <f t="shared" si="1416"/>
        <v>8861</v>
      </c>
      <c r="B8863">
        <v>1</v>
      </c>
      <c r="C8863">
        <f t="shared" si="1415"/>
        <v>8862</v>
      </c>
      <c r="D8863">
        <f t="shared" si="1414"/>
        <v>8863</v>
      </c>
      <c r="E8863">
        <f t="shared" si="1417"/>
        <v>1.2730295987401793E-8</v>
      </c>
      <c r="J8863">
        <f t="shared" si="1418"/>
        <v>8861</v>
      </c>
      <c r="K8863">
        <v>1</v>
      </c>
      <c r="L8863">
        <f t="shared" si="1413"/>
        <v>8862</v>
      </c>
      <c r="M8863">
        <f t="shared" si="1413"/>
        <v>8863</v>
      </c>
      <c r="N8863">
        <f>L8863/M8863</f>
        <v>0.99988717138666361</v>
      </c>
      <c r="O8863">
        <f t="shared" si="1420"/>
        <v>1.5707077139089094</v>
      </c>
      <c r="P8863">
        <f t="shared" si="1412"/>
        <v>17725</v>
      </c>
      <c r="Q8863">
        <f t="shared" si="1419"/>
        <v>5.6417489421720733E-5</v>
      </c>
      <c r="R8863">
        <f>R8862+Q8863</f>
        <v>0.78542637055068898</v>
      </c>
    </row>
    <row r="8864" spans="1:18" x14ac:dyDescent="0.25">
      <c r="A8864">
        <f t="shared" si="1416"/>
        <v>8862</v>
      </c>
      <c r="B8864">
        <v>1</v>
      </c>
      <c r="C8864">
        <f t="shared" si="1415"/>
        <v>8863</v>
      </c>
      <c r="D8864">
        <f t="shared" si="1414"/>
        <v>8864</v>
      </c>
      <c r="E8864">
        <f t="shared" si="1417"/>
        <v>1.2727423790222732E-8</v>
      </c>
      <c r="J8864">
        <f t="shared" si="1418"/>
        <v>8862</v>
      </c>
      <c r="K8864">
        <v>1</v>
      </c>
      <c r="L8864">
        <f t="shared" si="1413"/>
        <v>8863</v>
      </c>
      <c r="M8864">
        <f t="shared" si="1413"/>
        <v>8864</v>
      </c>
      <c r="N8864">
        <f t="shared" si="1421"/>
        <v>1.0001128286133363</v>
      </c>
      <c r="O8864">
        <f t="shared" si="1420"/>
        <v>1.5708849346822262</v>
      </c>
      <c r="P8864">
        <f t="shared" si="1412"/>
        <v>17727</v>
      </c>
      <c r="Q8864">
        <f t="shared" si="1419"/>
        <v>5.6411124273706776E-5</v>
      </c>
      <c r="R8864">
        <f>R8863-Q8864</f>
        <v>0.7853699594264153</v>
      </c>
    </row>
    <row r="8865" spans="1:18" x14ac:dyDescent="0.25">
      <c r="A8865">
        <f t="shared" si="1416"/>
        <v>8863</v>
      </c>
      <c r="B8865">
        <v>1</v>
      </c>
      <c r="C8865">
        <f t="shared" si="1415"/>
        <v>8864</v>
      </c>
      <c r="D8865">
        <f t="shared" si="1414"/>
        <v>8865</v>
      </c>
      <c r="E8865">
        <f t="shared" si="1417"/>
        <v>1.2724552564967589E-8</v>
      </c>
      <c r="J8865">
        <f t="shared" si="1418"/>
        <v>8863</v>
      </c>
      <c r="K8865">
        <v>1</v>
      </c>
      <c r="L8865">
        <f t="shared" si="1413"/>
        <v>8864</v>
      </c>
      <c r="M8865">
        <f t="shared" si="1413"/>
        <v>8865</v>
      </c>
      <c r="N8865">
        <f>L8865/M8865</f>
        <v>0.99988719684151162</v>
      </c>
      <c r="O8865">
        <f t="shared" si="1420"/>
        <v>1.5707077338999722</v>
      </c>
      <c r="P8865">
        <f t="shared" si="1412"/>
        <v>17729</v>
      </c>
      <c r="Q8865">
        <f t="shared" si="1419"/>
        <v>5.6404760561791414E-5</v>
      </c>
      <c r="R8865">
        <f>R8864+Q8865</f>
        <v>0.78542636418697709</v>
      </c>
    </row>
    <row r="8866" spans="1:18" x14ac:dyDescent="0.25">
      <c r="A8866">
        <f t="shared" si="1416"/>
        <v>8864</v>
      </c>
      <c r="B8866">
        <v>1</v>
      </c>
      <c r="C8866">
        <f t="shared" si="1415"/>
        <v>8865</v>
      </c>
      <c r="D8866">
        <f t="shared" si="1414"/>
        <v>8866</v>
      </c>
      <c r="E8866">
        <f t="shared" si="1417"/>
        <v>1.2721682311197894E-8</v>
      </c>
      <c r="J8866">
        <f t="shared" si="1418"/>
        <v>8864</v>
      </c>
      <c r="K8866">
        <v>1</v>
      </c>
      <c r="L8866">
        <f t="shared" si="1413"/>
        <v>8865</v>
      </c>
      <c r="M8866">
        <f t="shared" si="1413"/>
        <v>8866</v>
      </c>
      <c r="N8866">
        <f t="shared" si="1421"/>
        <v>1.0001128031584885</v>
      </c>
      <c r="O8866">
        <f t="shared" si="1420"/>
        <v>1.5708849146934185</v>
      </c>
      <c r="P8866">
        <f t="shared" si="1412"/>
        <v>17731</v>
      </c>
      <c r="Q8866">
        <f t="shared" si="1419"/>
        <v>5.6398398285488694E-5</v>
      </c>
      <c r="R8866">
        <f>R8865-Q8866</f>
        <v>0.78536996578869156</v>
      </c>
    </row>
    <row r="8867" spans="1:18" x14ac:dyDescent="0.25">
      <c r="A8867">
        <f t="shared" si="1416"/>
        <v>8865</v>
      </c>
      <c r="B8867">
        <v>1</v>
      </c>
      <c r="C8867">
        <f t="shared" si="1415"/>
        <v>8866</v>
      </c>
      <c r="D8867">
        <f t="shared" si="1414"/>
        <v>8867</v>
      </c>
      <c r="E8867">
        <f t="shared" si="1417"/>
        <v>1.2718813028475426E-8</v>
      </c>
      <c r="J8867">
        <f t="shared" si="1418"/>
        <v>8865</v>
      </c>
      <c r="K8867">
        <v>1</v>
      </c>
      <c r="L8867">
        <f t="shared" si="1413"/>
        <v>8866</v>
      </c>
      <c r="M8867">
        <f t="shared" si="1413"/>
        <v>8867</v>
      </c>
      <c r="N8867">
        <f>L8867/M8867</f>
        <v>0.99988722228487648</v>
      </c>
      <c r="O8867">
        <f t="shared" si="1420"/>
        <v>1.5707077538820173</v>
      </c>
      <c r="P8867">
        <f t="shared" si="1412"/>
        <v>17733</v>
      </c>
      <c r="Q8867">
        <f t="shared" si="1419"/>
        <v>5.639203744431286E-5</v>
      </c>
      <c r="R8867">
        <f>R8866+Q8867</f>
        <v>0.7854263578261359</v>
      </c>
    </row>
    <row r="8868" spans="1:18" x14ac:dyDescent="0.25">
      <c r="A8868">
        <f t="shared" si="1416"/>
        <v>8866</v>
      </c>
      <c r="B8868">
        <v>1</v>
      </c>
      <c r="C8868">
        <f t="shared" si="1415"/>
        <v>8867</v>
      </c>
      <c r="D8868">
        <f t="shared" si="1414"/>
        <v>8868</v>
      </c>
      <c r="E8868">
        <f t="shared" si="1417"/>
        <v>1.2715944716362207E-8</v>
      </c>
      <c r="J8868">
        <f t="shared" si="1418"/>
        <v>8866</v>
      </c>
      <c r="K8868">
        <v>1</v>
      </c>
      <c r="L8868">
        <f t="shared" si="1413"/>
        <v>8867</v>
      </c>
      <c r="M8868">
        <f t="shared" si="1413"/>
        <v>8868</v>
      </c>
      <c r="N8868">
        <f t="shared" si="1421"/>
        <v>1.0001127777151235</v>
      </c>
      <c r="O8868">
        <f t="shared" si="1420"/>
        <v>1.5708848947136269</v>
      </c>
      <c r="P8868">
        <f t="shared" si="1412"/>
        <v>17735</v>
      </c>
      <c r="Q8868">
        <f t="shared" si="1419"/>
        <v>5.6385678037778406E-5</v>
      </c>
      <c r="R8868">
        <f>R8867-Q8868</f>
        <v>0.78536997214809812</v>
      </c>
    </row>
    <row r="8869" spans="1:18" x14ac:dyDescent="0.25">
      <c r="A8869">
        <f t="shared" si="1416"/>
        <v>8867</v>
      </c>
      <c r="B8869">
        <v>1</v>
      </c>
      <c r="C8869">
        <f t="shared" si="1415"/>
        <v>8868</v>
      </c>
      <c r="D8869">
        <f t="shared" si="1414"/>
        <v>8869</v>
      </c>
      <c r="E8869">
        <f t="shared" si="1417"/>
        <v>1.2713077374420508E-8</v>
      </c>
      <c r="J8869">
        <f t="shared" si="1418"/>
        <v>8867</v>
      </c>
      <c r="K8869">
        <v>1</v>
      </c>
      <c r="L8869">
        <f t="shared" si="1413"/>
        <v>8868</v>
      </c>
      <c r="M8869">
        <f t="shared" si="1413"/>
        <v>8869</v>
      </c>
      <c r="N8869">
        <f>L8869/M8869</f>
        <v>0.99988724771676629</v>
      </c>
      <c r="O8869">
        <f t="shared" si="1420"/>
        <v>1.5707077738550506</v>
      </c>
      <c r="P8869">
        <f t="shared" si="1412"/>
        <v>17737</v>
      </c>
      <c r="Q8869">
        <f t="shared" si="1419"/>
        <v>5.6379320065400009E-5</v>
      </c>
      <c r="R8869">
        <f>R8868+Q8869</f>
        <v>0.78542635146816353</v>
      </c>
    </row>
    <row r="8870" spans="1:18" x14ac:dyDescent="0.25">
      <c r="A8870">
        <f t="shared" si="1416"/>
        <v>8868</v>
      </c>
      <c r="B8870">
        <v>1</v>
      </c>
      <c r="C8870">
        <f t="shared" si="1415"/>
        <v>8869</v>
      </c>
      <c r="D8870">
        <f t="shared" si="1414"/>
        <v>8870</v>
      </c>
      <c r="E8870">
        <f t="shared" si="1417"/>
        <v>1.2710211002212848E-8</v>
      </c>
      <c r="J8870">
        <f t="shared" si="1418"/>
        <v>8868</v>
      </c>
      <c r="K8870">
        <v>1</v>
      </c>
      <c r="L8870">
        <f t="shared" si="1413"/>
        <v>8869</v>
      </c>
      <c r="M8870">
        <f t="shared" si="1413"/>
        <v>8870</v>
      </c>
      <c r="N8870">
        <f t="shared" si="1421"/>
        <v>1.0001127522832338</v>
      </c>
      <c r="O8870">
        <f t="shared" si="1420"/>
        <v>1.5708848747428459</v>
      </c>
      <c r="P8870">
        <f t="shared" si="1412"/>
        <v>17739</v>
      </c>
      <c r="Q8870">
        <f t="shared" si="1419"/>
        <v>5.6372963526692597E-5</v>
      </c>
      <c r="R8870">
        <f>R8869-Q8870</f>
        <v>0.78536997850463686</v>
      </c>
    </row>
    <row r="8871" spans="1:18" x14ac:dyDescent="0.25">
      <c r="A8871">
        <f t="shared" si="1416"/>
        <v>8869</v>
      </c>
      <c r="B8871">
        <v>1</v>
      </c>
      <c r="C8871">
        <f t="shared" si="1415"/>
        <v>8870</v>
      </c>
      <c r="D8871">
        <f t="shared" si="1414"/>
        <v>8871</v>
      </c>
      <c r="E8871">
        <f t="shared" si="1417"/>
        <v>1.270734559930199E-8</v>
      </c>
      <c r="J8871">
        <f t="shared" si="1418"/>
        <v>8869</v>
      </c>
      <c r="K8871">
        <v>1</v>
      </c>
      <c r="L8871">
        <f t="shared" si="1413"/>
        <v>8870</v>
      </c>
      <c r="M8871">
        <f t="shared" si="1413"/>
        <v>8871</v>
      </c>
      <c r="N8871">
        <f>L8871/M8871</f>
        <v>0.99988727313718861</v>
      </c>
      <c r="O8871">
        <f t="shared" si="1420"/>
        <v>1.5707077938190783</v>
      </c>
      <c r="P8871">
        <f t="shared" si="1412"/>
        <v>17741</v>
      </c>
      <c r="Q8871">
        <f t="shared" si="1419"/>
        <v>5.6366608421171295E-5</v>
      </c>
      <c r="R8871">
        <f>R8870+Q8871</f>
        <v>0.78542634511305798</v>
      </c>
    </row>
    <row r="8872" spans="1:18" x14ac:dyDescent="0.25">
      <c r="A8872">
        <f t="shared" si="1416"/>
        <v>8870</v>
      </c>
      <c r="B8872">
        <v>1</v>
      </c>
      <c r="C8872">
        <f t="shared" si="1415"/>
        <v>8871</v>
      </c>
      <c r="D8872">
        <f t="shared" si="1414"/>
        <v>8872</v>
      </c>
      <c r="E8872">
        <f t="shared" si="1417"/>
        <v>1.2704481165250947E-8</v>
      </c>
      <c r="J8872">
        <f t="shared" si="1418"/>
        <v>8870</v>
      </c>
      <c r="K8872">
        <v>1</v>
      </c>
      <c r="L8872">
        <f t="shared" si="1413"/>
        <v>8871</v>
      </c>
      <c r="M8872">
        <f t="shared" si="1413"/>
        <v>8872</v>
      </c>
      <c r="N8872">
        <f t="shared" si="1421"/>
        <v>1.0001127268628114</v>
      </c>
      <c r="O8872">
        <f t="shared" si="1420"/>
        <v>1.570884854781069</v>
      </c>
      <c r="P8872">
        <f t="shared" si="1412"/>
        <v>17743</v>
      </c>
      <c r="Q8872">
        <f t="shared" si="1419"/>
        <v>5.6360254748351465E-5</v>
      </c>
      <c r="R8872">
        <f>R8871-Q8872</f>
        <v>0.78536998485830967</v>
      </c>
    </row>
    <row r="8873" spans="1:18" x14ac:dyDescent="0.25">
      <c r="A8873">
        <f t="shared" si="1416"/>
        <v>8871</v>
      </c>
      <c r="B8873">
        <v>1</v>
      </c>
      <c r="C8873">
        <f t="shared" si="1415"/>
        <v>8872</v>
      </c>
      <c r="D8873">
        <f t="shared" si="1414"/>
        <v>8873</v>
      </c>
      <c r="E8873">
        <f t="shared" si="1417"/>
        <v>1.2701617699622973E-8</v>
      </c>
      <c r="J8873">
        <f t="shared" si="1418"/>
        <v>8871</v>
      </c>
      <c r="K8873">
        <v>1</v>
      </c>
      <c r="L8873">
        <f t="shared" si="1413"/>
        <v>8872</v>
      </c>
      <c r="M8873">
        <f t="shared" si="1413"/>
        <v>8873</v>
      </c>
      <c r="N8873">
        <f>L8873/M8873</f>
        <v>0.99988729854615122</v>
      </c>
      <c r="O8873">
        <f t="shared" si="1420"/>
        <v>1.5707078137741062</v>
      </c>
      <c r="P8873">
        <f t="shared" ref="P8873:P8936" si="1422">L8873+M8873</f>
        <v>17745</v>
      </c>
      <c r="Q8873">
        <f t="shared" si="1419"/>
        <v>5.6353902507748664E-5</v>
      </c>
      <c r="R8873">
        <f>R8872+Q8873</f>
        <v>0.78542633876081747</v>
      </c>
    </row>
    <row r="8874" spans="1:18" x14ac:dyDescent="0.25">
      <c r="A8874">
        <f t="shared" si="1416"/>
        <v>8872</v>
      </c>
      <c r="B8874">
        <v>1</v>
      </c>
      <c r="C8874">
        <f t="shared" si="1415"/>
        <v>8873</v>
      </c>
      <c r="D8874">
        <f t="shared" si="1414"/>
        <v>8874</v>
      </c>
      <c r="E8874">
        <f t="shared" si="1417"/>
        <v>1.2698755201981575E-8</v>
      </c>
      <c r="J8874">
        <f t="shared" si="1418"/>
        <v>8872</v>
      </c>
      <c r="K8874">
        <v>1</v>
      </c>
      <c r="L8874">
        <f t="shared" ref="L8874:M8937" si="1423">J8874+K8874</f>
        <v>8873</v>
      </c>
      <c r="M8874">
        <f t="shared" si="1423"/>
        <v>8874</v>
      </c>
      <c r="N8874">
        <f t="shared" si="1421"/>
        <v>1.0001127014538487</v>
      </c>
      <c r="O8874">
        <f t="shared" si="1420"/>
        <v>1.57088483482829</v>
      </c>
      <c r="P8874">
        <f t="shared" si="1422"/>
        <v>17747</v>
      </c>
      <c r="Q8874">
        <f t="shared" si="1419"/>
        <v>5.634755169887868E-5</v>
      </c>
      <c r="R8874">
        <f>R8873-Q8874</f>
        <v>0.78536999120911855</v>
      </c>
    </row>
    <row r="8875" spans="1:18" x14ac:dyDescent="0.25">
      <c r="A8875">
        <f t="shared" si="1416"/>
        <v>8873</v>
      </c>
      <c r="B8875">
        <v>1</v>
      </c>
      <c r="C8875">
        <f t="shared" si="1415"/>
        <v>8874</v>
      </c>
      <c r="D8875">
        <f t="shared" si="1414"/>
        <v>8875</v>
      </c>
      <c r="E8875">
        <f t="shared" si="1417"/>
        <v>1.2695893671890498E-8</v>
      </c>
      <c r="J8875">
        <f t="shared" si="1418"/>
        <v>8873</v>
      </c>
      <c r="K8875">
        <v>1</v>
      </c>
      <c r="L8875">
        <f t="shared" si="1423"/>
        <v>8874</v>
      </c>
      <c r="M8875">
        <f t="shared" si="1423"/>
        <v>8875</v>
      </c>
      <c r="N8875">
        <f>L8875/M8875</f>
        <v>0.99988732394366198</v>
      </c>
      <c r="O8875">
        <f t="shared" si="1420"/>
        <v>1.5707078337201403</v>
      </c>
      <c r="P8875">
        <f t="shared" si="1422"/>
        <v>17749</v>
      </c>
      <c r="Q8875">
        <f t="shared" si="1419"/>
        <v>5.6341202321257534E-5</v>
      </c>
      <c r="R8875">
        <f>R8874+Q8875</f>
        <v>0.78542633241143978</v>
      </c>
    </row>
    <row r="8876" spans="1:18" x14ac:dyDescent="0.25">
      <c r="A8876">
        <f t="shared" si="1416"/>
        <v>8874</v>
      </c>
      <c r="B8876">
        <v>1</v>
      </c>
      <c r="C8876">
        <f t="shared" si="1415"/>
        <v>8875</v>
      </c>
      <c r="D8876">
        <f t="shared" si="1414"/>
        <v>8876</v>
      </c>
      <c r="E8876">
        <f t="shared" si="1417"/>
        <v>1.2693033108913739E-8</v>
      </c>
      <c r="J8876">
        <f t="shared" si="1418"/>
        <v>8874</v>
      </c>
      <c r="K8876">
        <v>1</v>
      </c>
      <c r="L8876">
        <f t="shared" si="1423"/>
        <v>8875</v>
      </c>
      <c r="M8876">
        <f t="shared" si="1423"/>
        <v>8876</v>
      </c>
      <c r="N8876">
        <f>M8876/L8876</f>
        <v>1.0001126760563381</v>
      </c>
      <c r="O8876">
        <f t="shared" si="1420"/>
        <v>1.5708848148845034</v>
      </c>
      <c r="P8876">
        <f t="shared" si="1422"/>
        <v>17751</v>
      </c>
      <c r="Q8876">
        <f t="shared" si="1419"/>
        <v>5.633485437440144E-5</v>
      </c>
      <c r="R8876">
        <f>R8875-Q8876</f>
        <v>0.78536999755706538</v>
      </c>
    </row>
    <row r="8877" spans="1:18" x14ac:dyDescent="0.25">
      <c r="A8877">
        <f t="shared" si="1416"/>
        <v>8875</v>
      </c>
      <c r="B8877">
        <v>1</v>
      </c>
      <c r="C8877">
        <f t="shared" si="1415"/>
        <v>8876</v>
      </c>
      <c r="D8877">
        <f t="shared" si="1414"/>
        <v>8877</v>
      </c>
      <c r="E8877">
        <f t="shared" si="1417"/>
        <v>1.2690173512615536E-8</v>
      </c>
      <c r="J8877">
        <f t="shared" si="1418"/>
        <v>8875</v>
      </c>
      <c r="K8877">
        <v>1</v>
      </c>
      <c r="L8877">
        <f t="shared" si="1423"/>
        <v>8876</v>
      </c>
      <c r="M8877">
        <f t="shared" si="1423"/>
        <v>8877</v>
      </c>
      <c r="N8877">
        <f>L8877/M8877</f>
        <v>0.99988734932972856</v>
      </c>
      <c r="O8877">
        <f t="shared" si="1420"/>
        <v>1.5707078536571875</v>
      </c>
      <c r="P8877">
        <f t="shared" si="1422"/>
        <v>17753</v>
      </c>
      <c r="Q8877">
        <f t="shared" si="1419"/>
        <v>5.6328507857826844E-5</v>
      </c>
      <c r="R8877">
        <f>R8876+Q8877</f>
        <v>0.78542632606492324</v>
      </c>
    </row>
    <row r="8878" spans="1:18" x14ac:dyDescent="0.25">
      <c r="A8878">
        <f t="shared" si="1416"/>
        <v>8876</v>
      </c>
      <c r="B8878">
        <v>1</v>
      </c>
      <c r="C8878">
        <f t="shared" si="1415"/>
        <v>8877</v>
      </c>
      <c r="D8878">
        <f t="shared" si="1414"/>
        <v>8878</v>
      </c>
      <c r="E8878">
        <f t="shared" si="1417"/>
        <v>1.2687314882560377E-8</v>
      </c>
      <c r="J8878">
        <f t="shared" si="1418"/>
        <v>8876</v>
      </c>
      <c r="K8878">
        <v>1</v>
      </c>
      <c r="L8878">
        <f t="shared" si="1423"/>
        <v>8877</v>
      </c>
      <c r="M8878">
        <f t="shared" si="1423"/>
        <v>8878</v>
      </c>
      <c r="N8878">
        <f>M8878/L8878</f>
        <v>1.0001126506702716</v>
      </c>
      <c r="O8878">
        <f t="shared" si="1420"/>
        <v>1.5708847949497027</v>
      </c>
      <c r="P8878">
        <f t="shared" si="1422"/>
        <v>17755</v>
      </c>
      <c r="Q8878">
        <f t="shared" si="1419"/>
        <v>5.6322162771050409E-5</v>
      </c>
      <c r="R8878">
        <f>R8877-Q8878</f>
        <v>0.78537000390215217</v>
      </c>
    </row>
    <row r="8879" spans="1:18" x14ac:dyDescent="0.25">
      <c r="A8879">
        <f t="shared" si="1416"/>
        <v>8877</v>
      </c>
      <c r="B8879">
        <v>1</v>
      </c>
      <c r="C8879">
        <f t="shared" si="1415"/>
        <v>8878</v>
      </c>
      <c r="D8879">
        <f t="shared" si="1414"/>
        <v>8879</v>
      </c>
      <c r="E8879">
        <f t="shared" si="1417"/>
        <v>1.2684457218312993E-8</v>
      </c>
      <c r="J8879">
        <f t="shared" si="1418"/>
        <v>8877</v>
      </c>
      <c r="K8879">
        <v>1</v>
      </c>
      <c r="L8879">
        <f t="shared" si="1423"/>
        <v>8878</v>
      </c>
      <c r="M8879">
        <f t="shared" si="1423"/>
        <v>8879</v>
      </c>
      <c r="N8879">
        <f>L8879/M8879</f>
        <v>0.99988737470435862</v>
      </c>
      <c r="O8879">
        <f t="shared" si="1420"/>
        <v>1.5707078735852529</v>
      </c>
      <c r="P8879">
        <f t="shared" si="1422"/>
        <v>17757</v>
      </c>
      <c r="Q8879">
        <f t="shared" si="1419"/>
        <v>5.6315819113589008E-5</v>
      </c>
      <c r="R8879">
        <f>R8878+Q8879</f>
        <v>0.78542631972126575</v>
      </c>
    </row>
    <row r="8880" spans="1:18" x14ac:dyDescent="0.25">
      <c r="A8880">
        <f t="shared" si="1416"/>
        <v>8878</v>
      </c>
      <c r="B8880">
        <v>1</v>
      </c>
      <c r="C8880">
        <f t="shared" si="1415"/>
        <v>8879</v>
      </c>
      <c r="D8880">
        <f t="shared" si="1414"/>
        <v>8880</v>
      </c>
      <c r="E8880">
        <f t="shared" si="1417"/>
        <v>1.2681600519438358E-8</v>
      </c>
      <c r="J8880">
        <f t="shared" si="1418"/>
        <v>8878</v>
      </c>
      <c r="K8880">
        <v>1</v>
      </c>
      <c r="L8880">
        <f t="shared" si="1423"/>
        <v>8879</v>
      </c>
      <c r="M8880">
        <f t="shared" si="1423"/>
        <v>8880</v>
      </c>
      <c r="N8880">
        <f t="shared" ref="N8880:N8942" si="1424">M8880/L8880</f>
        <v>1.0001126252956414</v>
      </c>
      <c r="O8880">
        <f t="shared" si="1420"/>
        <v>1.5708847750238817</v>
      </c>
      <c r="P8880">
        <f t="shared" si="1422"/>
        <v>17759</v>
      </c>
      <c r="Q8880">
        <f t="shared" si="1419"/>
        <v>5.6309476884959736E-5</v>
      </c>
      <c r="R8880">
        <f>R8879-Q8880</f>
        <v>0.7853700102443808</v>
      </c>
    </row>
    <row r="8881" spans="1:18" x14ac:dyDescent="0.25">
      <c r="A8881">
        <f t="shared" si="1416"/>
        <v>8879</v>
      </c>
      <c r="B8881">
        <v>1</v>
      </c>
      <c r="C8881">
        <f t="shared" si="1415"/>
        <v>8880</v>
      </c>
      <c r="D8881">
        <f t="shared" si="1414"/>
        <v>8881</v>
      </c>
      <c r="E8881">
        <f t="shared" si="1417"/>
        <v>1.2678744785501693E-8</v>
      </c>
      <c r="J8881">
        <f t="shared" si="1418"/>
        <v>8879</v>
      </c>
      <c r="K8881">
        <v>1</v>
      </c>
      <c r="L8881">
        <f t="shared" si="1423"/>
        <v>8880</v>
      </c>
      <c r="M8881">
        <f t="shared" si="1423"/>
        <v>8881</v>
      </c>
      <c r="N8881">
        <f>L8881/M8881</f>
        <v>0.99988740006755994</v>
      </c>
      <c r="O8881">
        <f t="shared" si="1420"/>
        <v>1.5707078935043428</v>
      </c>
      <c r="P8881">
        <f t="shared" si="1422"/>
        <v>17761</v>
      </c>
      <c r="Q8881">
        <f t="shared" si="1419"/>
        <v>5.6303136084679915E-5</v>
      </c>
      <c r="R8881">
        <f>R8880+Q8881</f>
        <v>0.78542631338046554</v>
      </c>
    </row>
    <row r="8882" spans="1:18" x14ac:dyDescent="0.25">
      <c r="A8882">
        <f t="shared" si="1416"/>
        <v>8880</v>
      </c>
      <c r="B8882">
        <v>1</v>
      </c>
      <c r="C8882">
        <f t="shared" si="1415"/>
        <v>8881</v>
      </c>
      <c r="D8882">
        <f t="shared" si="1414"/>
        <v>8882</v>
      </c>
      <c r="E8882">
        <f t="shared" si="1417"/>
        <v>1.2675890016068465E-8</v>
      </c>
      <c r="J8882">
        <f t="shared" si="1418"/>
        <v>8880</v>
      </c>
      <c r="K8882">
        <v>1</v>
      </c>
      <c r="L8882">
        <f t="shared" si="1423"/>
        <v>8881</v>
      </c>
      <c r="M8882">
        <f t="shared" si="1423"/>
        <v>8882</v>
      </c>
      <c r="N8882">
        <f t="shared" si="1424"/>
        <v>1.0001125999324401</v>
      </c>
      <c r="O8882">
        <f t="shared" si="1420"/>
        <v>1.5708847551070344</v>
      </c>
      <c r="P8882">
        <f t="shared" si="1422"/>
        <v>17763</v>
      </c>
      <c r="Q8882">
        <f t="shared" si="1419"/>
        <v>5.6296796712267073E-5</v>
      </c>
      <c r="R8882">
        <f>R8881-Q8882</f>
        <v>0.78537001658375327</v>
      </c>
    </row>
    <row r="8883" spans="1:18" x14ac:dyDescent="0.25">
      <c r="A8883">
        <f t="shared" si="1416"/>
        <v>8881</v>
      </c>
      <c r="B8883">
        <v>1</v>
      </c>
      <c r="C8883">
        <f t="shared" si="1415"/>
        <v>8882</v>
      </c>
      <c r="D8883">
        <f t="shared" si="1414"/>
        <v>8883</v>
      </c>
      <c r="E8883">
        <f t="shared" si="1417"/>
        <v>1.2673036210704384E-8</v>
      </c>
      <c r="J8883">
        <f t="shared" si="1418"/>
        <v>8881</v>
      </c>
      <c r="K8883">
        <v>1</v>
      </c>
      <c r="L8883">
        <f t="shared" si="1423"/>
        <v>8882</v>
      </c>
      <c r="M8883">
        <f t="shared" si="1423"/>
        <v>8883</v>
      </c>
      <c r="N8883">
        <f>L8883/M8883</f>
        <v>0.99988742541934028</v>
      </c>
      <c r="O8883">
        <f t="shared" si="1420"/>
        <v>1.5707079134144635</v>
      </c>
      <c r="P8883">
        <f t="shared" si="1422"/>
        <v>17765</v>
      </c>
      <c r="Q8883">
        <f t="shared" si="1419"/>
        <v>5.6290458767238951E-5</v>
      </c>
      <c r="R8883">
        <f>R8882+Q8883</f>
        <v>0.78542630704252048</v>
      </c>
    </row>
    <row r="8884" spans="1:18" x14ac:dyDescent="0.25">
      <c r="A8884">
        <f t="shared" si="1416"/>
        <v>8882</v>
      </c>
      <c r="B8884">
        <v>1</v>
      </c>
      <c r="C8884">
        <f t="shared" si="1415"/>
        <v>8883</v>
      </c>
      <c r="D8884">
        <f t="shared" si="1414"/>
        <v>8884</v>
      </c>
      <c r="E8884">
        <f t="shared" si="1417"/>
        <v>1.2670183368975404E-8</v>
      </c>
      <c r="J8884">
        <f t="shared" si="1418"/>
        <v>8882</v>
      </c>
      <c r="K8884">
        <v>1</v>
      </c>
      <c r="L8884">
        <f t="shared" si="1423"/>
        <v>8883</v>
      </c>
      <c r="M8884">
        <f t="shared" si="1423"/>
        <v>8884</v>
      </c>
      <c r="N8884">
        <f t="shared" si="1424"/>
        <v>1.0001125745806596</v>
      </c>
      <c r="O8884">
        <f t="shared" si="1420"/>
        <v>1.5708847351991548</v>
      </c>
      <c r="P8884">
        <f t="shared" si="1422"/>
        <v>17767</v>
      </c>
      <c r="Q8884">
        <f t="shared" si="1419"/>
        <v>5.6284122249113527E-5</v>
      </c>
      <c r="R8884">
        <f>R8883-Q8884</f>
        <v>0.78537002292027136</v>
      </c>
    </row>
    <row r="8885" spans="1:18" x14ac:dyDescent="0.25">
      <c r="A8885">
        <f t="shared" si="1416"/>
        <v>8883</v>
      </c>
      <c r="B8885">
        <v>1</v>
      </c>
      <c r="C8885">
        <f t="shared" si="1415"/>
        <v>8884</v>
      </c>
      <c r="D8885">
        <f t="shared" si="1414"/>
        <v>8885</v>
      </c>
      <c r="E8885">
        <f t="shared" si="1417"/>
        <v>1.2667331490447723E-8</v>
      </c>
      <c r="J8885">
        <f t="shared" si="1418"/>
        <v>8883</v>
      </c>
      <c r="K8885">
        <v>1</v>
      </c>
      <c r="L8885">
        <f t="shared" si="1423"/>
        <v>8884</v>
      </c>
      <c r="M8885">
        <f t="shared" si="1423"/>
        <v>8885</v>
      </c>
      <c r="N8885">
        <f>L8885/M8885</f>
        <v>0.99988745075970742</v>
      </c>
      <c r="O8885">
        <f t="shared" si="1420"/>
        <v>1.5707079333156209</v>
      </c>
      <c r="P8885">
        <f t="shared" si="1422"/>
        <v>17769</v>
      </c>
      <c r="Q8885">
        <f t="shared" si="1419"/>
        <v>5.6277787157408974E-5</v>
      </c>
      <c r="R8885">
        <f>R8884+Q8885</f>
        <v>0.7854263007074288</v>
      </c>
    </row>
    <row r="8886" spans="1:18" x14ac:dyDescent="0.25">
      <c r="A8886">
        <f t="shared" si="1416"/>
        <v>8884</v>
      </c>
      <c r="B8886">
        <v>1</v>
      </c>
      <c r="C8886">
        <f t="shared" si="1415"/>
        <v>8885</v>
      </c>
      <c r="D8886">
        <f t="shared" si="1414"/>
        <v>8886</v>
      </c>
      <c r="E8886">
        <f t="shared" si="1417"/>
        <v>1.2664480574687786E-8</v>
      </c>
      <c r="J8886">
        <f t="shared" si="1418"/>
        <v>8884</v>
      </c>
      <c r="K8886">
        <v>1</v>
      </c>
      <c r="L8886">
        <f t="shared" si="1423"/>
        <v>8885</v>
      </c>
      <c r="M8886">
        <f t="shared" si="1423"/>
        <v>8886</v>
      </c>
      <c r="N8886">
        <f t="shared" si="1424"/>
        <v>1.0001125492402927</v>
      </c>
      <c r="O8886">
        <f t="shared" si="1420"/>
        <v>1.5708847153002372</v>
      </c>
      <c r="P8886">
        <f t="shared" si="1422"/>
        <v>17771</v>
      </c>
      <c r="Q8886">
        <f t="shared" si="1419"/>
        <v>5.6271453491643689E-5</v>
      </c>
      <c r="R8886">
        <f>R8885-Q8886</f>
        <v>0.78537002925393717</v>
      </c>
    </row>
    <row r="8887" spans="1:18" x14ac:dyDescent="0.25">
      <c r="A8887">
        <f t="shared" si="1416"/>
        <v>8885</v>
      </c>
      <c r="B8887">
        <v>1</v>
      </c>
      <c r="C8887">
        <f t="shared" si="1415"/>
        <v>8886</v>
      </c>
      <c r="D8887">
        <f t="shared" si="1414"/>
        <v>8887</v>
      </c>
      <c r="E8887">
        <f t="shared" si="1417"/>
        <v>1.2661630621262278E-8</v>
      </c>
      <c r="J8887">
        <f t="shared" si="1418"/>
        <v>8885</v>
      </c>
      <c r="K8887">
        <v>1</v>
      </c>
      <c r="L8887">
        <f t="shared" si="1423"/>
        <v>8886</v>
      </c>
      <c r="M8887">
        <f t="shared" si="1423"/>
        <v>8887</v>
      </c>
      <c r="N8887">
        <f>L8887/M8887</f>
        <v>0.99988747608866879</v>
      </c>
      <c r="O8887">
        <f t="shared" si="1420"/>
        <v>1.5707079532078212</v>
      </c>
      <c r="P8887">
        <f t="shared" si="1422"/>
        <v>17773</v>
      </c>
      <c r="Q8887">
        <f t="shared" si="1419"/>
        <v>5.6265121251336294E-5</v>
      </c>
      <c r="R8887">
        <f>R8886+Q8887</f>
        <v>0.78542629437518852</v>
      </c>
    </row>
    <row r="8888" spans="1:18" x14ac:dyDescent="0.25">
      <c r="A8888">
        <f t="shared" si="1416"/>
        <v>8886</v>
      </c>
      <c r="B8888">
        <v>1</v>
      </c>
      <c r="C8888">
        <f t="shared" si="1415"/>
        <v>8887</v>
      </c>
      <c r="D8888">
        <f t="shared" si="1414"/>
        <v>8888</v>
      </c>
      <c r="E8888">
        <f t="shared" si="1417"/>
        <v>1.2658781629738132E-8</v>
      </c>
      <c r="J8888">
        <f t="shared" si="1418"/>
        <v>8886</v>
      </c>
      <c r="K8888">
        <v>1</v>
      </c>
      <c r="L8888">
        <f t="shared" si="1423"/>
        <v>8887</v>
      </c>
      <c r="M8888">
        <f t="shared" si="1423"/>
        <v>8888</v>
      </c>
      <c r="N8888">
        <f t="shared" si="1424"/>
        <v>1.0001125239113311</v>
      </c>
      <c r="O8888">
        <f t="shared" si="1420"/>
        <v>1.5708846954102751</v>
      </c>
      <c r="P8888">
        <f t="shared" si="1422"/>
        <v>17775</v>
      </c>
      <c r="Q8888">
        <f t="shared" si="1419"/>
        <v>5.6258790436005626E-5</v>
      </c>
      <c r="R8888">
        <f>R8887-Q8888</f>
        <v>0.78537003558475249</v>
      </c>
    </row>
    <row r="8889" spans="1:18" x14ac:dyDescent="0.25">
      <c r="A8889">
        <f t="shared" si="1416"/>
        <v>8887</v>
      </c>
      <c r="B8889">
        <v>1</v>
      </c>
      <c r="C8889">
        <f t="shared" si="1415"/>
        <v>8888</v>
      </c>
      <c r="D8889">
        <f t="shared" si="1414"/>
        <v>8889</v>
      </c>
      <c r="E8889">
        <f t="shared" si="1417"/>
        <v>1.2655933599682518E-8</v>
      </c>
      <c r="J8889">
        <f t="shared" si="1418"/>
        <v>8887</v>
      </c>
      <c r="K8889">
        <v>1</v>
      </c>
      <c r="L8889">
        <f t="shared" si="1423"/>
        <v>8888</v>
      </c>
      <c r="M8889">
        <f t="shared" si="1423"/>
        <v>8889</v>
      </c>
      <c r="N8889">
        <f>L8889/M8889</f>
        <v>0.99988750140623239</v>
      </c>
      <c r="O8889">
        <f t="shared" si="1420"/>
        <v>1.5707079730910705</v>
      </c>
      <c r="P8889">
        <f t="shared" si="1422"/>
        <v>17777</v>
      </c>
      <c r="Q8889">
        <f t="shared" si="1419"/>
        <v>5.6252461045170726E-5</v>
      </c>
      <c r="R8889">
        <f>R8888+Q8889</f>
        <v>0.78542628804579762</v>
      </c>
    </row>
    <row r="8890" spans="1:18" x14ac:dyDescent="0.25">
      <c r="A8890">
        <f t="shared" si="1416"/>
        <v>8888</v>
      </c>
      <c r="B8890">
        <v>1</v>
      </c>
      <c r="C8890">
        <f t="shared" si="1415"/>
        <v>8889</v>
      </c>
      <c r="D8890">
        <f t="shared" si="1414"/>
        <v>8890</v>
      </c>
      <c r="E8890">
        <f t="shared" si="1417"/>
        <v>1.2653086530662858E-8</v>
      </c>
      <c r="J8890">
        <f t="shared" si="1418"/>
        <v>8888</v>
      </c>
      <c r="K8890">
        <v>1</v>
      </c>
      <c r="L8890">
        <f t="shared" si="1423"/>
        <v>8889</v>
      </c>
      <c r="M8890">
        <f t="shared" si="1423"/>
        <v>8890</v>
      </c>
      <c r="N8890">
        <f t="shared" si="1424"/>
        <v>1.0001124985937675</v>
      </c>
      <c r="O8890">
        <f t="shared" si="1420"/>
        <v>1.5708846755292627</v>
      </c>
      <c r="P8890">
        <f t="shared" si="1422"/>
        <v>17779</v>
      </c>
      <c r="Q8890">
        <f t="shared" si="1419"/>
        <v>5.6246133078350866E-5</v>
      </c>
      <c r="R8890">
        <f>R8889-Q8890</f>
        <v>0.78537004191271931</v>
      </c>
    </row>
    <row r="8891" spans="1:18" x14ac:dyDescent="0.25">
      <c r="A8891">
        <f t="shared" si="1416"/>
        <v>8889</v>
      </c>
      <c r="B8891">
        <v>1</v>
      </c>
      <c r="C8891">
        <f t="shared" si="1415"/>
        <v>8890</v>
      </c>
      <c r="D8891">
        <f t="shared" si="1414"/>
        <v>8891</v>
      </c>
      <c r="E8891">
        <f t="shared" si="1417"/>
        <v>1.2650240422246809E-8</v>
      </c>
      <c r="J8891">
        <f t="shared" si="1418"/>
        <v>8889</v>
      </c>
      <c r="K8891">
        <v>1</v>
      </c>
      <c r="L8891">
        <f t="shared" si="1423"/>
        <v>8890</v>
      </c>
      <c r="M8891">
        <f t="shared" si="1423"/>
        <v>8891</v>
      </c>
      <c r="N8891">
        <f>L8891/M8891</f>
        <v>0.99988752671240577</v>
      </c>
      <c r="O8891">
        <f t="shared" si="1420"/>
        <v>1.5707079929653744</v>
      </c>
      <c r="P8891">
        <f t="shared" si="1422"/>
        <v>17781</v>
      </c>
      <c r="Q8891">
        <f t="shared" si="1419"/>
        <v>5.6239806535065522E-5</v>
      </c>
      <c r="R8891">
        <f>R8890+Q8891</f>
        <v>0.78542628171925433</v>
      </c>
    </row>
    <row r="8892" spans="1:18" x14ac:dyDescent="0.25">
      <c r="A8892">
        <f t="shared" si="1416"/>
        <v>8890</v>
      </c>
      <c r="B8892">
        <v>1</v>
      </c>
      <c r="C8892">
        <f t="shared" si="1415"/>
        <v>8891</v>
      </c>
      <c r="D8892">
        <f t="shared" si="1414"/>
        <v>8892</v>
      </c>
      <c r="E8892">
        <f t="shared" si="1417"/>
        <v>1.2647395274002277E-8</v>
      </c>
      <c r="J8892">
        <f t="shared" si="1418"/>
        <v>8890</v>
      </c>
      <c r="K8892">
        <v>1</v>
      </c>
      <c r="L8892">
        <f t="shared" si="1423"/>
        <v>8891</v>
      </c>
      <c r="M8892">
        <f t="shared" si="1423"/>
        <v>8892</v>
      </c>
      <c r="N8892">
        <f t="shared" si="1424"/>
        <v>1.0001124732875941</v>
      </c>
      <c r="O8892">
        <f t="shared" si="1420"/>
        <v>1.5708846556571936</v>
      </c>
      <c r="P8892">
        <f t="shared" si="1422"/>
        <v>17783</v>
      </c>
      <c r="Q8892">
        <f t="shared" si="1419"/>
        <v>5.623348141483439E-5</v>
      </c>
      <c r="R8892">
        <f>R8891-Q8892</f>
        <v>0.78537004823783951</v>
      </c>
    </row>
    <row r="8893" spans="1:18" x14ac:dyDescent="0.25">
      <c r="A8893">
        <f t="shared" si="1416"/>
        <v>8891</v>
      </c>
      <c r="B8893">
        <v>1</v>
      </c>
      <c r="C8893">
        <f t="shared" si="1415"/>
        <v>8892</v>
      </c>
      <c r="D8893">
        <f t="shared" si="1414"/>
        <v>8893</v>
      </c>
      <c r="E8893">
        <f t="shared" si="1417"/>
        <v>1.2644551085497409E-8</v>
      </c>
      <c r="J8893">
        <f t="shared" si="1418"/>
        <v>8891</v>
      </c>
      <c r="K8893">
        <v>1</v>
      </c>
      <c r="L8893">
        <f t="shared" si="1423"/>
        <v>8892</v>
      </c>
      <c r="M8893">
        <f t="shared" si="1423"/>
        <v>8893</v>
      </c>
      <c r="N8893">
        <f>L8893/M8893</f>
        <v>0.9998875520071967</v>
      </c>
      <c r="O8893">
        <f t="shared" si="1420"/>
        <v>1.5707080128307394</v>
      </c>
      <c r="P8893">
        <f t="shared" si="1422"/>
        <v>17785</v>
      </c>
      <c r="Q8893">
        <f t="shared" si="1419"/>
        <v>5.6227157717177394E-5</v>
      </c>
      <c r="R8893">
        <f>R8892+Q8893</f>
        <v>0.78542627539555665</v>
      </c>
    </row>
    <row r="8894" spans="1:18" x14ac:dyDescent="0.25">
      <c r="A8894">
        <f t="shared" si="1416"/>
        <v>8892</v>
      </c>
      <c r="B8894">
        <v>1</v>
      </c>
      <c r="C8894">
        <f t="shared" si="1415"/>
        <v>8893</v>
      </c>
      <c r="D8894">
        <f t="shared" si="1414"/>
        <v>8894</v>
      </c>
      <c r="E8894">
        <f t="shared" si="1417"/>
        <v>1.2641707856300594E-8</v>
      </c>
      <c r="J8894">
        <f t="shared" si="1418"/>
        <v>8892</v>
      </c>
      <c r="K8894">
        <v>1</v>
      </c>
      <c r="L8894">
        <f t="shared" si="1423"/>
        <v>8893</v>
      </c>
      <c r="M8894">
        <f t="shared" si="1423"/>
        <v>8894</v>
      </c>
      <c r="N8894">
        <f t="shared" si="1424"/>
        <v>1.0001124479928034</v>
      </c>
      <c r="O8894">
        <f t="shared" si="1420"/>
        <v>1.5708846357940625</v>
      </c>
      <c r="P8894">
        <f t="shared" si="1422"/>
        <v>17787</v>
      </c>
      <c r="Q8894">
        <f t="shared" si="1419"/>
        <v>5.6220835441614665E-5</v>
      </c>
      <c r="R8894">
        <f>R8893-Q8894</f>
        <v>0.78537005456011499</v>
      </c>
    </row>
    <row r="8895" spans="1:18" x14ac:dyDescent="0.25">
      <c r="A8895">
        <f t="shared" si="1416"/>
        <v>8893</v>
      </c>
      <c r="B8895">
        <v>1</v>
      </c>
      <c r="C8895">
        <f t="shared" si="1415"/>
        <v>8894</v>
      </c>
      <c r="D8895">
        <f t="shared" si="1414"/>
        <v>8895</v>
      </c>
      <c r="E8895">
        <f t="shared" si="1417"/>
        <v>1.2638865585980465E-8</v>
      </c>
      <c r="J8895">
        <f t="shared" si="1418"/>
        <v>8893</v>
      </c>
      <c r="K8895">
        <v>1</v>
      </c>
      <c r="L8895">
        <f t="shared" si="1423"/>
        <v>8894</v>
      </c>
      <c r="M8895">
        <f t="shared" si="1423"/>
        <v>8895</v>
      </c>
      <c r="N8895">
        <f>L8895/M8895</f>
        <v>0.99988757729061273</v>
      </c>
      <c r="O8895">
        <f t="shared" si="1420"/>
        <v>1.5707080326871716</v>
      </c>
      <c r="P8895">
        <f t="shared" si="1422"/>
        <v>17789</v>
      </c>
      <c r="Q8895">
        <f t="shared" si="1419"/>
        <v>5.6214514587666533E-5</v>
      </c>
      <c r="R8895">
        <f>R8894+Q8895</f>
        <v>0.7854262690747027</v>
      </c>
    </row>
    <row r="8896" spans="1:18" x14ac:dyDescent="0.25">
      <c r="A8896">
        <f t="shared" si="1416"/>
        <v>8894</v>
      </c>
      <c r="B8896">
        <v>1</v>
      </c>
      <c r="C8896">
        <f t="shared" si="1415"/>
        <v>8895</v>
      </c>
      <c r="D8896">
        <f t="shared" si="1414"/>
        <v>8896</v>
      </c>
      <c r="E8896">
        <f t="shared" si="1417"/>
        <v>1.2636024274105894E-8</v>
      </c>
      <c r="J8896">
        <f t="shared" si="1418"/>
        <v>8894</v>
      </c>
      <c r="K8896">
        <v>1</v>
      </c>
      <c r="L8896">
        <f t="shared" si="1423"/>
        <v>8895</v>
      </c>
      <c r="M8896">
        <f t="shared" si="1423"/>
        <v>8896</v>
      </c>
      <c r="N8896">
        <f t="shared" si="1424"/>
        <v>1.0001124227093874</v>
      </c>
      <c r="O8896">
        <f t="shared" si="1420"/>
        <v>1.5708846159398628</v>
      </c>
      <c r="P8896">
        <f t="shared" si="1422"/>
        <v>17791</v>
      </c>
      <c r="Q8896">
        <f t="shared" si="1419"/>
        <v>5.6208195154853575E-5</v>
      </c>
      <c r="R8896">
        <f>R8895-Q8896</f>
        <v>0.78537006087954786</v>
      </c>
    </row>
    <row r="8897" spans="1:18" x14ac:dyDescent="0.25">
      <c r="A8897">
        <f t="shared" si="1416"/>
        <v>8895</v>
      </c>
      <c r="B8897">
        <v>1</v>
      </c>
      <c r="C8897">
        <f t="shared" si="1415"/>
        <v>8896</v>
      </c>
      <c r="D8897">
        <f t="shared" si="1414"/>
        <v>8897</v>
      </c>
      <c r="E8897">
        <f t="shared" si="1417"/>
        <v>1.2633183920246002E-8</v>
      </c>
      <c r="J8897">
        <f t="shared" si="1418"/>
        <v>8895</v>
      </c>
      <c r="K8897">
        <v>1</v>
      </c>
      <c r="L8897">
        <f t="shared" si="1423"/>
        <v>8896</v>
      </c>
      <c r="M8897">
        <f t="shared" si="1423"/>
        <v>8897</v>
      </c>
      <c r="N8897">
        <f>L8897/M8897</f>
        <v>0.99988760256266163</v>
      </c>
      <c r="O8897">
        <f t="shared" si="1420"/>
        <v>1.5707080525346768</v>
      </c>
      <c r="P8897">
        <f t="shared" si="1422"/>
        <v>17793</v>
      </c>
      <c r="Q8897">
        <f t="shared" si="1419"/>
        <v>5.6201877142696569E-5</v>
      </c>
      <c r="R8897">
        <f>R8896+Q8897</f>
        <v>0.78542626275669059</v>
      </c>
    </row>
    <row r="8898" spans="1:18" x14ac:dyDescent="0.25">
      <c r="A8898">
        <f t="shared" si="1416"/>
        <v>8896</v>
      </c>
      <c r="B8898">
        <v>1</v>
      </c>
      <c r="C8898">
        <f t="shared" si="1415"/>
        <v>8897</v>
      </c>
      <c r="D8898">
        <f t="shared" ref="D8898:D8961" si="1425">B8898+C8898</f>
        <v>8898</v>
      </c>
      <c r="E8898">
        <f t="shared" si="1417"/>
        <v>1.2630344523970146E-8</v>
      </c>
      <c r="J8898">
        <f t="shared" si="1418"/>
        <v>8896</v>
      </c>
      <c r="K8898">
        <v>1</v>
      </c>
      <c r="L8898">
        <f t="shared" si="1423"/>
        <v>8897</v>
      </c>
      <c r="M8898">
        <f t="shared" si="1423"/>
        <v>8898</v>
      </c>
      <c r="N8898">
        <f t="shared" si="1424"/>
        <v>1.0001123974373385</v>
      </c>
      <c r="O8898">
        <f t="shared" si="1420"/>
        <v>1.5708845960945887</v>
      </c>
      <c r="P8898">
        <f t="shared" si="1422"/>
        <v>17795</v>
      </c>
      <c r="Q8898">
        <f t="shared" si="1419"/>
        <v>5.6195560550716494E-5</v>
      </c>
      <c r="R8898">
        <f>R8897-Q8898</f>
        <v>0.78537006719613989</v>
      </c>
    </row>
    <row r="8899" spans="1:18" x14ac:dyDescent="0.25">
      <c r="A8899">
        <f t="shared" si="1416"/>
        <v>8897</v>
      </c>
      <c r="B8899">
        <v>1</v>
      </c>
      <c r="C8899">
        <f t="shared" ref="C8899:C8962" si="1426">A8899+B8899</f>
        <v>8898</v>
      </c>
      <c r="D8899">
        <f t="shared" si="1425"/>
        <v>8899</v>
      </c>
      <c r="E8899">
        <f t="shared" si="1417"/>
        <v>1.2627506084847926E-8</v>
      </c>
      <c r="J8899">
        <f t="shared" si="1418"/>
        <v>8897</v>
      </c>
      <c r="K8899">
        <v>1</v>
      </c>
      <c r="L8899">
        <f t="shared" si="1423"/>
        <v>8898</v>
      </c>
      <c r="M8899">
        <f t="shared" si="1423"/>
        <v>8899</v>
      </c>
      <c r="N8899">
        <f>L8899/M8899</f>
        <v>0.99988762782335094</v>
      </c>
      <c r="O8899">
        <f t="shared" si="1420"/>
        <v>1.5707080723732612</v>
      </c>
      <c r="P8899">
        <f t="shared" si="1422"/>
        <v>17797</v>
      </c>
      <c r="Q8899">
        <f t="shared" si="1419"/>
        <v>5.6189245378434565E-5</v>
      </c>
      <c r="R8899">
        <f>R8898+Q8899</f>
        <v>0.78542625644151831</v>
      </c>
    </row>
    <row r="8900" spans="1:18" x14ac:dyDescent="0.25">
      <c r="A8900">
        <f t="shared" ref="A8900:A8963" si="1427">A8899+1</f>
        <v>8898</v>
      </c>
      <c r="B8900">
        <v>1</v>
      </c>
      <c r="C8900">
        <f t="shared" si="1426"/>
        <v>8899</v>
      </c>
      <c r="D8900">
        <f t="shared" si="1425"/>
        <v>8900</v>
      </c>
      <c r="E8900">
        <f t="shared" ref="E8900:E8963" si="1428">$E$1/(D8900*C8901)</f>
        <v>1.2624668602449185E-8</v>
      </c>
      <c r="J8900">
        <f t="shared" ref="J8900:J8963" si="1429">J8899+1</f>
        <v>8898</v>
      </c>
      <c r="K8900">
        <v>1</v>
      </c>
      <c r="L8900">
        <f t="shared" si="1423"/>
        <v>8899</v>
      </c>
      <c r="M8900">
        <f t="shared" si="1423"/>
        <v>8900</v>
      </c>
      <c r="N8900">
        <f t="shared" si="1424"/>
        <v>1.0001123721766492</v>
      </c>
      <c r="O8900">
        <f t="shared" si="1420"/>
        <v>1.5708845762582342</v>
      </c>
      <c r="P8900">
        <f t="shared" si="1422"/>
        <v>17799</v>
      </c>
      <c r="Q8900">
        <f t="shared" ref="Q8900:Q8963" si="1430">$Q$1/P8900</f>
        <v>5.6182931625372209E-5</v>
      </c>
      <c r="R8900">
        <f>R8899-Q8900</f>
        <v>0.78537007350989296</v>
      </c>
    </row>
    <row r="8901" spans="1:18" x14ac:dyDescent="0.25">
      <c r="A8901">
        <f t="shared" si="1427"/>
        <v>8899</v>
      </c>
      <c r="B8901">
        <v>1</v>
      </c>
      <c r="C8901">
        <f t="shared" si="1426"/>
        <v>8900</v>
      </c>
      <c r="D8901">
        <f t="shared" si="1425"/>
        <v>8901</v>
      </c>
      <c r="E8901">
        <f t="shared" si="1428"/>
        <v>1.2621832076344009E-8</v>
      </c>
      <c r="J8901">
        <f t="shared" si="1429"/>
        <v>8899</v>
      </c>
      <c r="K8901">
        <v>1</v>
      </c>
      <c r="L8901">
        <f t="shared" si="1423"/>
        <v>8900</v>
      </c>
      <c r="M8901">
        <f t="shared" si="1423"/>
        <v>8901</v>
      </c>
      <c r="N8901">
        <f>L8901/M8901</f>
        <v>0.99988765307268845</v>
      </c>
      <c r="O8901">
        <f t="shared" ref="O8901:O8964" si="1431">O8900*N8901</f>
        <v>1.5707080922029304</v>
      </c>
      <c r="P8901">
        <f t="shared" si="1422"/>
        <v>17801</v>
      </c>
      <c r="Q8901">
        <f t="shared" si="1430"/>
        <v>5.6176619291051063E-5</v>
      </c>
      <c r="R8901">
        <f>R8900+Q8901</f>
        <v>0.78542625012918399</v>
      </c>
    </row>
    <row r="8902" spans="1:18" x14ac:dyDescent="0.25">
      <c r="A8902">
        <f t="shared" si="1427"/>
        <v>8900</v>
      </c>
      <c r="B8902">
        <v>1</v>
      </c>
      <c r="C8902">
        <f t="shared" si="1426"/>
        <v>8901</v>
      </c>
      <c r="D8902">
        <f t="shared" si="1425"/>
        <v>8902</v>
      </c>
      <c r="E8902">
        <f t="shared" si="1428"/>
        <v>1.2618996506102723E-8</v>
      </c>
      <c r="J8902">
        <f t="shared" si="1429"/>
        <v>8900</v>
      </c>
      <c r="K8902">
        <v>1</v>
      </c>
      <c r="L8902">
        <f t="shared" si="1423"/>
        <v>8901</v>
      </c>
      <c r="M8902">
        <f t="shared" si="1423"/>
        <v>8902</v>
      </c>
      <c r="N8902">
        <f t="shared" si="1424"/>
        <v>1.0001123469273114</v>
      </c>
      <c r="O8902">
        <f t="shared" si="1431"/>
        <v>1.5708845564307925</v>
      </c>
      <c r="P8902">
        <f t="shared" si="1422"/>
        <v>17803</v>
      </c>
      <c r="Q8902">
        <f t="shared" si="1430"/>
        <v>5.617030837499298E-5</v>
      </c>
      <c r="R8902">
        <f>R8901-Q8902</f>
        <v>0.78537007982080898</v>
      </c>
    </row>
    <row r="8903" spans="1:18" x14ac:dyDescent="0.25">
      <c r="A8903">
        <f t="shared" si="1427"/>
        <v>8901</v>
      </c>
      <c r="B8903">
        <v>1</v>
      </c>
      <c r="C8903">
        <f t="shared" si="1426"/>
        <v>8902</v>
      </c>
      <c r="D8903">
        <f t="shared" si="1425"/>
        <v>8903</v>
      </c>
      <c r="E8903">
        <f t="shared" si="1428"/>
        <v>1.2616161891295895E-8</v>
      </c>
      <c r="J8903">
        <f t="shared" si="1429"/>
        <v>8901</v>
      </c>
      <c r="K8903">
        <v>1</v>
      </c>
      <c r="L8903">
        <f t="shared" si="1423"/>
        <v>8902</v>
      </c>
      <c r="M8903">
        <f t="shared" si="1423"/>
        <v>8903</v>
      </c>
      <c r="N8903">
        <f>L8903/M8903</f>
        <v>0.99988767831068182</v>
      </c>
      <c r="O8903">
        <f t="shared" si="1431"/>
        <v>1.5707081120236903</v>
      </c>
      <c r="P8903">
        <f t="shared" si="1422"/>
        <v>17805</v>
      </c>
      <c r="Q8903">
        <f t="shared" si="1430"/>
        <v>5.6163998876720023E-5</v>
      </c>
      <c r="R8903">
        <f>R8902+Q8903</f>
        <v>0.78542624381968573</v>
      </c>
    </row>
    <row r="8904" spans="1:18" x14ac:dyDescent="0.25">
      <c r="A8904">
        <f t="shared" si="1427"/>
        <v>8902</v>
      </c>
      <c r="B8904">
        <v>1</v>
      </c>
      <c r="C8904">
        <f t="shared" si="1426"/>
        <v>8903</v>
      </c>
      <c r="D8904">
        <f t="shared" si="1425"/>
        <v>8904</v>
      </c>
      <c r="E8904">
        <f t="shared" si="1428"/>
        <v>1.261332823149433E-8</v>
      </c>
      <c r="J8904">
        <f t="shared" si="1429"/>
        <v>8902</v>
      </c>
      <c r="K8904">
        <v>1</v>
      </c>
      <c r="L8904">
        <f t="shared" si="1423"/>
        <v>8903</v>
      </c>
      <c r="M8904">
        <f t="shared" si="1423"/>
        <v>8904</v>
      </c>
      <c r="N8904">
        <f t="shared" si="1424"/>
        <v>1.0001123216893182</v>
      </c>
      <c r="O8904">
        <f t="shared" si="1431"/>
        <v>1.5708845366122586</v>
      </c>
      <c r="P8904">
        <f t="shared" si="1422"/>
        <v>17807</v>
      </c>
      <c r="Q8904">
        <f t="shared" si="1430"/>
        <v>5.6157690795754479E-5</v>
      </c>
      <c r="R8904">
        <f>R8903-Q8904</f>
        <v>0.78537008612889003</v>
      </c>
    </row>
    <row r="8905" spans="1:18" x14ac:dyDescent="0.25">
      <c r="A8905">
        <f t="shared" si="1427"/>
        <v>8903</v>
      </c>
      <c r="B8905">
        <v>1</v>
      </c>
      <c r="C8905">
        <f t="shared" si="1426"/>
        <v>8904</v>
      </c>
      <c r="D8905">
        <f t="shared" si="1425"/>
        <v>8905</v>
      </c>
      <c r="E8905">
        <f t="shared" si="1428"/>
        <v>1.2610495526269082E-8</v>
      </c>
      <c r="J8905">
        <f t="shared" si="1429"/>
        <v>8903</v>
      </c>
      <c r="K8905">
        <v>1</v>
      </c>
      <c r="L8905">
        <f t="shared" si="1423"/>
        <v>8904</v>
      </c>
      <c r="M8905">
        <f t="shared" si="1423"/>
        <v>8905</v>
      </c>
      <c r="N8905">
        <f>L8905/M8905</f>
        <v>0.99988770353733858</v>
      </c>
      <c r="O8905">
        <f t="shared" si="1431"/>
        <v>1.5707081318355476</v>
      </c>
      <c r="P8905">
        <f t="shared" si="1422"/>
        <v>17809</v>
      </c>
      <c r="Q8905">
        <f t="shared" si="1430"/>
        <v>5.6151384131618846E-5</v>
      </c>
      <c r="R8905">
        <f>R8904+Q8905</f>
        <v>0.78542623751302165</v>
      </c>
    </row>
    <row r="8906" spans="1:18" x14ac:dyDescent="0.25">
      <c r="A8906">
        <f t="shared" si="1427"/>
        <v>8904</v>
      </c>
      <c r="B8906">
        <v>1</v>
      </c>
      <c r="C8906">
        <f t="shared" si="1426"/>
        <v>8905</v>
      </c>
      <c r="D8906">
        <f t="shared" si="1425"/>
        <v>8906</v>
      </c>
      <c r="E8906">
        <f t="shared" si="1428"/>
        <v>1.2607663775191435E-8</v>
      </c>
      <c r="J8906">
        <f t="shared" si="1429"/>
        <v>8904</v>
      </c>
      <c r="K8906">
        <v>1</v>
      </c>
      <c r="L8906">
        <f t="shared" si="1423"/>
        <v>8905</v>
      </c>
      <c r="M8906">
        <f t="shared" si="1423"/>
        <v>8906</v>
      </c>
      <c r="N8906">
        <f t="shared" si="1424"/>
        <v>1.0001122964626614</v>
      </c>
      <c r="O8906">
        <f t="shared" si="1431"/>
        <v>1.5708845168026262</v>
      </c>
      <c r="P8906">
        <f t="shared" si="1422"/>
        <v>17811</v>
      </c>
      <c r="Q8906">
        <f t="shared" si="1430"/>
        <v>5.614507888383583E-5</v>
      </c>
      <c r="R8906">
        <f>R8905-Q8906</f>
        <v>0.7853700924341378</v>
      </c>
    </row>
    <row r="8907" spans="1:18" x14ac:dyDescent="0.25">
      <c r="A8907">
        <f t="shared" si="1427"/>
        <v>8905</v>
      </c>
      <c r="B8907">
        <v>1</v>
      </c>
      <c r="C8907">
        <f t="shared" si="1426"/>
        <v>8906</v>
      </c>
      <c r="D8907">
        <f t="shared" si="1425"/>
        <v>8907</v>
      </c>
      <c r="E8907">
        <f t="shared" si="1428"/>
        <v>1.2604832977832927E-8</v>
      </c>
      <c r="J8907">
        <f t="shared" si="1429"/>
        <v>8905</v>
      </c>
      <c r="K8907">
        <v>1</v>
      </c>
      <c r="L8907">
        <f t="shared" si="1423"/>
        <v>8906</v>
      </c>
      <c r="M8907">
        <f t="shared" si="1423"/>
        <v>8907</v>
      </c>
      <c r="N8907">
        <f>L8907/M8907</f>
        <v>0.9998877287526664</v>
      </c>
      <c r="O8907">
        <f t="shared" si="1431"/>
        <v>1.5707081516385077</v>
      </c>
      <c r="P8907">
        <f t="shared" si="1422"/>
        <v>17813</v>
      </c>
      <c r="Q8907">
        <f t="shared" si="1430"/>
        <v>5.6138775051928368E-5</v>
      </c>
      <c r="R8907">
        <f>R8906+Q8907</f>
        <v>0.78542623120918975</v>
      </c>
    </row>
    <row r="8908" spans="1:18" x14ac:dyDescent="0.25">
      <c r="A8908">
        <f t="shared" si="1427"/>
        <v>8906</v>
      </c>
      <c r="B8908">
        <v>1</v>
      </c>
      <c r="C8908">
        <f t="shared" si="1426"/>
        <v>8907</v>
      </c>
      <c r="D8908">
        <f t="shared" si="1425"/>
        <v>8908</v>
      </c>
      <c r="E8908">
        <f t="shared" si="1428"/>
        <v>1.2602003133765323E-8</v>
      </c>
      <c r="J8908">
        <f t="shared" si="1429"/>
        <v>8906</v>
      </c>
      <c r="K8908">
        <v>1</v>
      </c>
      <c r="L8908">
        <f t="shared" si="1423"/>
        <v>8907</v>
      </c>
      <c r="M8908">
        <f t="shared" si="1423"/>
        <v>8908</v>
      </c>
      <c r="N8908">
        <f t="shared" si="1424"/>
        <v>1.0001122712473336</v>
      </c>
      <c r="O8908">
        <f t="shared" si="1431"/>
        <v>1.5708844970018891</v>
      </c>
      <c r="P8908">
        <f t="shared" si="1422"/>
        <v>17815</v>
      </c>
      <c r="Q8908">
        <f t="shared" si="1430"/>
        <v>5.6132472635419589E-5</v>
      </c>
      <c r="R8908">
        <f>R8907-Q8908</f>
        <v>0.78537009873655428</v>
      </c>
    </row>
    <row r="8909" spans="1:18" x14ac:dyDescent="0.25">
      <c r="A8909">
        <f t="shared" si="1427"/>
        <v>8907</v>
      </c>
      <c r="B8909">
        <v>1</v>
      </c>
      <c r="C8909">
        <f t="shared" si="1426"/>
        <v>8908</v>
      </c>
      <c r="D8909">
        <f t="shared" si="1425"/>
        <v>8909</v>
      </c>
      <c r="E8909">
        <f t="shared" si="1428"/>
        <v>1.2599174242560638E-8</v>
      </c>
      <c r="J8909">
        <f t="shared" si="1429"/>
        <v>8907</v>
      </c>
      <c r="K8909">
        <v>1</v>
      </c>
      <c r="L8909">
        <f t="shared" si="1423"/>
        <v>8908</v>
      </c>
      <c r="M8909">
        <f t="shared" si="1423"/>
        <v>8909</v>
      </c>
      <c r="N8909">
        <f>L8909/M8909</f>
        <v>0.99988775395667306</v>
      </c>
      <c r="O8909">
        <f t="shared" si="1431"/>
        <v>1.570708171432577</v>
      </c>
      <c r="P8909">
        <f t="shared" si="1422"/>
        <v>17817</v>
      </c>
      <c r="Q8909">
        <f t="shared" si="1430"/>
        <v>5.6126171633832856E-5</v>
      </c>
      <c r="R8909">
        <f>R8908+Q8909</f>
        <v>0.78542622490818814</v>
      </c>
    </row>
    <row r="8910" spans="1:18" x14ac:dyDescent="0.25">
      <c r="A8910">
        <f t="shared" si="1427"/>
        <v>8908</v>
      </c>
      <c r="B8910">
        <v>1</v>
      </c>
      <c r="C8910">
        <f t="shared" si="1426"/>
        <v>8909</v>
      </c>
      <c r="D8910">
        <f t="shared" si="1425"/>
        <v>8910</v>
      </c>
      <c r="E8910">
        <f t="shared" si="1428"/>
        <v>1.2596346303791123E-8</v>
      </c>
      <c r="J8910">
        <f t="shared" si="1429"/>
        <v>8908</v>
      </c>
      <c r="K8910">
        <v>1</v>
      </c>
      <c r="L8910">
        <f t="shared" si="1423"/>
        <v>8909</v>
      </c>
      <c r="M8910">
        <f t="shared" si="1423"/>
        <v>8910</v>
      </c>
      <c r="N8910">
        <f t="shared" si="1424"/>
        <v>1.0001122460433269</v>
      </c>
      <c r="O8910">
        <f t="shared" si="1431"/>
        <v>1.5708844772100417</v>
      </c>
      <c r="P8910">
        <f t="shared" si="1422"/>
        <v>17819</v>
      </c>
      <c r="Q8910">
        <f t="shared" si="1430"/>
        <v>5.611987204669173E-5</v>
      </c>
      <c r="R8910">
        <f>R8909-Q8910</f>
        <v>0.78537010503614146</v>
      </c>
    </row>
    <row r="8911" spans="1:18" x14ac:dyDescent="0.25">
      <c r="A8911">
        <f t="shared" si="1427"/>
        <v>8909</v>
      </c>
      <c r="B8911">
        <v>1</v>
      </c>
      <c r="C8911">
        <f t="shared" si="1426"/>
        <v>8910</v>
      </c>
      <c r="D8911">
        <f t="shared" si="1425"/>
        <v>8911</v>
      </c>
      <c r="E8911">
        <f t="shared" si="1428"/>
        <v>1.2593519317029267E-8</v>
      </c>
      <c r="J8911">
        <f t="shared" si="1429"/>
        <v>8909</v>
      </c>
      <c r="K8911">
        <v>1</v>
      </c>
      <c r="L8911">
        <f t="shared" si="1423"/>
        <v>8910</v>
      </c>
      <c r="M8911">
        <f t="shared" si="1423"/>
        <v>8911</v>
      </c>
      <c r="N8911">
        <f>L8911/M8911</f>
        <v>0.999887779149366</v>
      </c>
      <c r="O8911">
        <f t="shared" si="1431"/>
        <v>1.5707081912177614</v>
      </c>
      <c r="P8911">
        <f t="shared" si="1422"/>
        <v>17821</v>
      </c>
      <c r="Q8911">
        <f t="shared" si="1430"/>
        <v>5.6113573873520003E-5</v>
      </c>
      <c r="R8911">
        <f>R8910+Q8911</f>
        <v>0.78542621861001494</v>
      </c>
    </row>
    <row r="8912" spans="1:18" x14ac:dyDescent="0.25">
      <c r="A8912">
        <f t="shared" si="1427"/>
        <v>8910</v>
      </c>
      <c r="B8912">
        <v>1</v>
      </c>
      <c r="C8912">
        <f t="shared" si="1426"/>
        <v>8911</v>
      </c>
      <c r="D8912">
        <f t="shared" si="1425"/>
        <v>8912</v>
      </c>
      <c r="E8912">
        <f t="shared" si="1428"/>
        <v>1.2590693281847806E-8</v>
      </c>
      <c r="J8912">
        <f t="shared" si="1429"/>
        <v>8910</v>
      </c>
      <c r="K8912">
        <v>1</v>
      </c>
      <c r="L8912">
        <f t="shared" si="1423"/>
        <v>8911</v>
      </c>
      <c r="M8912">
        <f t="shared" si="1423"/>
        <v>8912</v>
      </c>
      <c r="N8912">
        <f t="shared" si="1424"/>
        <v>1.0001122208506341</v>
      </c>
      <c r="O8912">
        <f t="shared" si="1431"/>
        <v>1.5708844574270777</v>
      </c>
      <c r="P8912">
        <f t="shared" si="1422"/>
        <v>17823</v>
      </c>
      <c r="Q8912">
        <f t="shared" si="1430"/>
        <v>5.6107277113841663E-5</v>
      </c>
      <c r="R8912">
        <f>R8911-Q8912</f>
        <v>0.78537011133290113</v>
      </c>
    </row>
    <row r="8913" spans="1:18" x14ac:dyDescent="0.25">
      <c r="A8913">
        <f t="shared" si="1427"/>
        <v>8911</v>
      </c>
      <c r="B8913">
        <v>1</v>
      </c>
      <c r="C8913">
        <f t="shared" si="1426"/>
        <v>8912</v>
      </c>
      <c r="D8913">
        <f t="shared" si="1425"/>
        <v>8913</v>
      </c>
      <c r="E8913">
        <f t="shared" si="1428"/>
        <v>1.2587868197819708E-8</v>
      </c>
      <c r="J8913">
        <f t="shared" si="1429"/>
        <v>8911</v>
      </c>
      <c r="K8913">
        <v>1</v>
      </c>
      <c r="L8913">
        <f t="shared" si="1423"/>
        <v>8912</v>
      </c>
      <c r="M8913">
        <f t="shared" si="1423"/>
        <v>8913</v>
      </c>
      <c r="N8913">
        <f>L8913/M8913</f>
        <v>0.99988780433075286</v>
      </c>
      <c r="O8913">
        <f t="shared" si="1431"/>
        <v>1.5707082109940667</v>
      </c>
      <c r="P8913">
        <f t="shared" si="1422"/>
        <v>17825</v>
      </c>
      <c r="Q8913">
        <f t="shared" si="1430"/>
        <v>5.6100981767180927E-5</v>
      </c>
      <c r="R8913">
        <f>R8912+Q8913</f>
        <v>0.78542621231466836</v>
      </c>
    </row>
    <row r="8914" spans="1:18" x14ac:dyDescent="0.25">
      <c r="A8914">
        <f t="shared" si="1427"/>
        <v>8912</v>
      </c>
      <c r="B8914">
        <v>1</v>
      </c>
      <c r="C8914">
        <f t="shared" si="1426"/>
        <v>8913</v>
      </c>
      <c r="D8914">
        <f t="shared" si="1425"/>
        <v>8914</v>
      </c>
      <c r="E8914">
        <f t="shared" si="1428"/>
        <v>1.2585044064518184E-8</v>
      </c>
      <c r="J8914">
        <f t="shared" si="1429"/>
        <v>8912</v>
      </c>
      <c r="K8914">
        <v>1</v>
      </c>
      <c r="L8914">
        <f t="shared" si="1423"/>
        <v>8913</v>
      </c>
      <c r="M8914">
        <f t="shared" si="1423"/>
        <v>8914</v>
      </c>
      <c r="N8914">
        <f t="shared" si="1424"/>
        <v>1.0001121956692471</v>
      </c>
      <c r="O8914">
        <f t="shared" si="1431"/>
        <v>1.5708844376529911</v>
      </c>
      <c r="P8914">
        <f t="shared" si="1422"/>
        <v>17827</v>
      </c>
      <c r="Q8914">
        <f t="shared" si="1430"/>
        <v>5.6094687833062211E-5</v>
      </c>
      <c r="R8914">
        <f>R8913-Q8914</f>
        <v>0.78537011762683528</v>
      </c>
    </row>
    <row r="8915" spans="1:18" x14ac:dyDescent="0.25">
      <c r="A8915">
        <f t="shared" si="1427"/>
        <v>8913</v>
      </c>
      <c r="B8915">
        <v>1</v>
      </c>
      <c r="C8915">
        <f t="shared" si="1426"/>
        <v>8914</v>
      </c>
      <c r="D8915">
        <f t="shared" si="1425"/>
        <v>8915</v>
      </c>
      <c r="E8915">
        <f t="shared" si="1428"/>
        <v>1.2582220881516686E-8</v>
      </c>
      <c r="J8915">
        <f t="shared" si="1429"/>
        <v>8913</v>
      </c>
      <c r="K8915">
        <v>1</v>
      </c>
      <c r="L8915">
        <f t="shared" si="1423"/>
        <v>8914</v>
      </c>
      <c r="M8915">
        <f t="shared" si="1423"/>
        <v>8915</v>
      </c>
      <c r="N8915">
        <f>L8915/M8915</f>
        <v>0.99988782950084132</v>
      </c>
      <c r="O8915">
        <f t="shared" si="1431"/>
        <v>1.570708230761499</v>
      </c>
      <c r="P8915">
        <f t="shared" si="1422"/>
        <v>17829</v>
      </c>
      <c r="Q8915">
        <f t="shared" si="1430"/>
        <v>5.6088395311010152E-5</v>
      </c>
      <c r="R8915">
        <f>R8914+Q8915</f>
        <v>0.7854262060221463</v>
      </c>
    </row>
    <row r="8916" spans="1:18" x14ac:dyDescent="0.25">
      <c r="A8916">
        <f t="shared" si="1427"/>
        <v>8914</v>
      </c>
      <c r="B8916">
        <v>1</v>
      </c>
      <c r="C8916">
        <f t="shared" si="1426"/>
        <v>8915</v>
      </c>
      <c r="D8916">
        <f t="shared" si="1425"/>
        <v>8916</v>
      </c>
      <c r="E8916">
        <f t="shared" si="1428"/>
        <v>1.2579398648388901E-8</v>
      </c>
      <c r="J8916">
        <f t="shared" si="1429"/>
        <v>8914</v>
      </c>
      <c r="K8916">
        <v>1</v>
      </c>
      <c r="L8916">
        <f t="shared" si="1423"/>
        <v>8915</v>
      </c>
      <c r="M8916">
        <f t="shared" si="1423"/>
        <v>8916</v>
      </c>
      <c r="N8916">
        <f t="shared" si="1424"/>
        <v>1.0001121704991587</v>
      </c>
      <c r="O8916">
        <f t="shared" si="1431"/>
        <v>1.5708844178877761</v>
      </c>
      <c r="P8916">
        <f t="shared" si="1422"/>
        <v>17831</v>
      </c>
      <c r="Q8916">
        <f t="shared" si="1430"/>
        <v>5.6082104200549606E-5</v>
      </c>
      <c r="R8916">
        <f>R8915-Q8916</f>
        <v>0.78537012391794581</v>
      </c>
    </row>
    <row r="8917" spans="1:18" x14ac:dyDescent="0.25">
      <c r="A8917">
        <f t="shared" si="1427"/>
        <v>8915</v>
      </c>
      <c r="B8917">
        <v>1</v>
      </c>
      <c r="C8917">
        <f t="shared" si="1426"/>
        <v>8916</v>
      </c>
      <c r="D8917">
        <f t="shared" si="1425"/>
        <v>8917</v>
      </c>
      <c r="E8917">
        <f t="shared" si="1428"/>
        <v>1.2576577364708758E-8</v>
      </c>
      <c r="J8917">
        <f t="shared" si="1429"/>
        <v>8915</v>
      </c>
      <c r="K8917">
        <v>1</v>
      </c>
      <c r="L8917">
        <f t="shared" si="1423"/>
        <v>8916</v>
      </c>
      <c r="M8917">
        <f t="shared" si="1423"/>
        <v>8917</v>
      </c>
      <c r="N8917">
        <f>L8917/M8917</f>
        <v>0.99988785465963892</v>
      </c>
      <c r="O8917">
        <f t="shared" si="1431"/>
        <v>1.5707082505200642</v>
      </c>
      <c r="P8917">
        <f t="shared" si="1422"/>
        <v>17833</v>
      </c>
      <c r="Q8917">
        <f t="shared" si="1430"/>
        <v>5.6075814501205632E-5</v>
      </c>
      <c r="R8917">
        <f>R8916+Q8917</f>
        <v>0.78542619973244698</v>
      </c>
    </row>
    <row r="8918" spans="1:18" x14ac:dyDescent="0.25">
      <c r="A8918">
        <f t="shared" si="1427"/>
        <v>8916</v>
      </c>
      <c r="B8918">
        <v>1</v>
      </c>
      <c r="C8918">
        <f t="shared" si="1426"/>
        <v>8917</v>
      </c>
      <c r="D8918">
        <f t="shared" si="1425"/>
        <v>8918</v>
      </c>
      <c r="E8918">
        <f t="shared" si="1428"/>
        <v>1.2573757030050424E-8</v>
      </c>
      <c r="J8918">
        <f t="shared" si="1429"/>
        <v>8916</v>
      </c>
      <c r="K8918">
        <v>1</v>
      </c>
      <c r="L8918">
        <f t="shared" si="1423"/>
        <v>8917</v>
      </c>
      <c r="M8918">
        <f t="shared" si="1423"/>
        <v>8918</v>
      </c>
      <c r="N8918">
        <f t="shared" si="1424"/>
        <v>1.0001121453403612</v>
      </c>
      <c r="O8918">
        <f t="shared" si="1431"/>
        <v>1.5708843981314269</v>
      </c>
      <c r="P8918">
        <f t="shared" si="1422"/>
        <v>17835</v>
      </c>
      <c r="Q8918">
        <f t="shared" si="1430"/>
        <v>5.6069526212503504E-5</v>
      </c>
      <c r="R8918">
        <f>R8917-Q8918</f>
        <v>0.78537013020623447</v>
      </c>
    </row>
    <row r="8919" spans="1:18" x14ac:dyDescent="0.25">
      <c r="A8919">
        <f t="shared" si="1427"/>
        <v>8917</v>
      </c>
      <c r="B8919">
        <v>1</v>
      </c>
      <c r="C8919">
        <f t="shared" si="1426"/>
        <v>8918</v>
      </c>
      <c r="D8919">
        <f t="shared" si="1425"/>
        <v>8919</v>
      </c>
      <c r="E8919">
        <f t="shared" si="1428"/>
        <v>1.2570937643988306E-8</v>
      </c>
      <c r="J8919">
        <f t="shared" si="1429"/>
        <v>8917</v>
      </c>
      <c r="K8919">
        <v>1</v>
      </c>
      <c r="L8919">
        <f t="shared" si="1423"/>
        <v>8918</v>
      </c>
      <c r="M8919">
        <f t="shared" si="1423"/>
        <v>8919</v>
      </c>
      <c r="N8919">
        <f>L8919/M8919</f>
        <v>0.99988787980715332</v>
      </c>
      <c r="O8919">
        <f t="shared" si="1431"/>
        <v>1.5707082702697686</v>
      </c>
      <c r="P8919">
        <f t="shared" si="1422"/>
        <v>17837</v>
      </c>
      <c r="Q8919">
        <f t="shared" si="1430"/>
        <v>5.6063239333968715E-5</v>
      </c>
      <c r="R8919">
        <f>R8918+Q8919</f>
        <v>0.78542619344556841</v>
      </c>
    </row>
    <row r="8920" spans="1:18" x14ac:dyDescent="0.25">
      <c r="A8920">
        <f t="shared" si="1427"/>
        <v>8918</v>
      </c>
      <c r="B8920">
        <v>1</v>
      </c>
      <c r="C8920">
        <f t="shared" si="1426"/>
        <v>8919</v>
      </c>
      <c r="D8920">
        <f t="shared" si="1425"/>
        <v>8920</v>
      </c>
      <c r="E8920">
        <f t="shared" si="1428"/>
        <v>1.2568119206097046E-8</v>
      </c>
      <c r="J8920">
        <f t="shared" si="1429"/>
        <v>8918</v>
      </c>
      <c r="K8920">
        <v>1</v>
      </c>
      <c r="L8920">
        <f t="shared" si="1423"/>
        <v>8919</v>
      </c>
      <c r="M8920">
        <f t="shared" si="1423"/>
        <v>8920</v>
      </c>
      <c r="N8920">
        <f t="shared" si="1424"/>
        <v>1.0001121201928467</v>
      </c>
      <c r="O8920">
        <f t="shared" si="1431"/>
        <v>1.570884378383937</v>
      </c>
      <c r="P8920">
        <f t="shared" si="1422"/>
        <v>17839</v>
      </c>
      <c r="Q8920">
        <f t="shared" si="1430"/>
        <v>5.6056953865126967E-5</v>
      </c>
      <c r="R8920">
        <f>R8919-Q8920</f>
        <v>0.78537013649170329</v>
      </c>
    </row>
    <row r="8921" spans="1:18" x14ac:dyDescent="0.25">
      <c r="A8921">
        <f t="shared" si="1427"/>
        <v>8919</v>
      </c>
      <c r="B8921">
        <v>1</v>
      </c>
      <c r="C8921">
        <f t="shared" si="1426"/>
        <v>8920</v>
      </c>
      <c r="D8921">
        <f t="shared" si="1425"/>
        <v>8921</v>
      </c>
      <c r="E8921">
        <f t="shared" si="1428"/>
        <v>1.2565301715951529E-8</v>
      </c>
      <c r="J8921">
        <f t="shared" si="1429"/>
        <v>8919</v>
      </c>
      <c r="K8921">
        <v>1</v>
      </c>
      <c r="L8921">
        <f t="shared" si="1423"/>
        <v>8920</v>
      </c>
      <c r="M8921">
        <f t="shared" si="1423"/>
        <v>8921</v>
      </c>
      <c r="N8921">
        <f>L8921/M8921</f>
        <v>0.99988790494339197</v>
      </c>
      <c r="O8921">
        <f t="shared" si="1431"/>
        <v>1.5707082900106173</v>
      </c>
      <c r="P8921">
        <f t="shared" si="1422"/>
        <v>17841</v>
      </c>
      <c r="Q8921">
        <f t="shared" si="1430"/>
        <v>5.6050669805504172E-5</v>
      </c>
      <c r="R8921">
        <f>R8920+Q8921</f>
        <v>0.7854261871615088</v>
      </c>
    </row>
    <row r="8922" spans="1:18" x14ac:dyDescent="0.25">
      <c r="A8922">
        <f t="shared" si="1427"/>
        <v>8920</v>
      </c>
      <c r="B8922">
        <v>1</v>
      </c>
      <c r="C8922">
        <f t="shared" si="1426"/>
        <v>8921</v>
      </c>
      <c r="D8922">
        <f t="shared" si="1425"/>
        <v>8922</v>
      </c>
      <c r="E8922">
        <f t="shared" si="1428"/>
        <v>1.2562485173126875E-8</v>
      </c>
      <c r="J8922">
        <f t="shared" si="1429"/>
        <v>8920</v>
      </c>
      <c r="K8922">
        <v>1</v>
      </c>
      <c r="L8922">
        <f t="shared" si="1423"/>
        <v>8921</v>
      </c>
      <c r="M8922">
        <f t="shared" si="1423"/>
        <v>8922</v>
      </c>
      <c r="N8922">
        <f t="shared" si="1424"/>
        <v>1.000112095056608</v>
      </c>
      <c r="O8922">
        <f t="shared" si="1431"/>
        <v>1.5708843586453007</v>
      </c>
      <c r="P8922">
        <f t="shared" si="1422"/>
        <v>17843</v>
      </c>
      <c r="Q8922">
        <f t="shared" si="1430"/>
        <v>5.6044387154626467E-5</v>
      </c>
      <c r="R8922">
        <f>R8921-Q8922</f>
        <v>0.78537014277435413</v>
      </c>
    </row>
    <row r="8923" spans="1:18" x14ac:dyDescent="0.25">
      <c r="A8923">
        <f t="shared" si="1427"/>
        <v>8921</v>
      </c>
      <c r="B8923">
        <v>1</v>
      </c>
      <c r="C8923">
        <f t="shared" si="1426"/>
        <v>8922</v>
      </c>
      <c r="D8923">
        <f t="shared" si="1425"/>
        <v>8923</v>
      </c>
      <c r="E8923">
        <f t="shared" si="1428"/>
        <v>1.2559669577198442E-8</v>
      </c>
      <c r="J8923">
        <f t="shared" si="1429"/>
        <v>8921</v>
      </c>
      <c r="K8923">
        <v>1</v>
      </c>
      <c r="L8923">
        <f t="shared" si="1423"/>
        <v>8922</v>
      </c>
      <c r="M8923">
        <f t="shared" si="1423"/>
        <v>8923</v>
      </c>
      <c r="N8923">
        <f>L8923/M8923</f>
        <v>0.99988793006836263</v>
      </c>
      <c r="O8923">
        <f t="shared" si="1431"/>
        <v>1.5707083097426171</v>
      </c>
      <c r="P8923">
        <f t="shared" si="1422"/>
        <v>17845</v>
      </c>
      <c r="Q8923">
        <f t="shared" si="1430"/>
        <v>5.6038105912020176E-5</v>
      </c>
      <c r="R8923">
        <f>R8922+Q8923</f>
        <v>0.78542618088026617</v>
      </c>
    </row>
    <row r="8924" spans="1:18" x14ac:dyDescent="0.25">
      <c r="A8924">
        <f t="shared" si="1427"/>
        <v>8922</v>
      </c>
      <c r="B8924">
        <v>1</v>
      </c>
      <c r="C8924">
        <f t="shared" si="1426"/>
        <v>8923</v>
      </c>
      <c r="D8924">
        <f t="shared" si="1425"/>
        <v>8924</v>
      </c>
      <c r="E8924">
        <f t="shared" si="1428"/>
        <v>1.2556854927741829E-8</v>
      </c>
      <c r="J8924">
        <f t="shared" si="1429"/>
        <v>8922</v>
      </c>
      <c r="K8924">
        <v>1</v>
      </c>
      <c r="L8924">
        <f t="shared" si="1423"/>
        <v>8923</v>
      </c>
      <c r="M8924">
        <f t="shared" si="1423"/>
        <v>8924</v>
      </c>
      <c r="N8924">
        <f t="shared" si="1424"/>
        <v>1.0001120699316373</v>
      </c>
      <c r="O8924">
        <f t="shared" si="1431"/>
        <v>1.570884338915512</v>
      </c>
      <c r="P8924">
        <f t="shared" si="1422"/>
        <v>17847</v>
      </c>
      <c r="Q8924">
        <f t="shared" si="1430"/>
        <v>5.6031826077211856E-5</v>
      </c>
      <c r="R8924">
        <f>R8923-Q8924</f>
        <v>0.785370149054189</v>
      </c>
    </row>
    <row r="8925" spans="1:18" x14ac:dyDescent="0.25">
      <c r="A8925">
        <f t="shared" si="1427"/>
        <v>8923</v>
      </c>
      <c r="B8925">
        <v>1</v>
      </c>
      <c r="C8925">
        <f t="shared" si="1426"/>
        <v>8924</v>
      </c>
      <c r="D8925">
        <f t="shared" si="1425"/>
        <v>8925</v>
      </c>
      <c r="E8925">
        <f t="shared" si="1428"/>
        <v>1.255404122433287E-8</v>
      </c>
      <c r="J8925">
        <f t="shared" si="1429"/>
        <v>8923</v>
      </c>
      <c r="K8925">
        <v>1</v>
      </c>
      <c r="L8925">
        <f t="shared" si="1423"/>
        <v>8924</v>
      </c>
      <c r="M8925">
        <f t="shared" si="1423"/>
        <v>8925</v>
      </c>
      <c r="N8925">
        <f>L8925/M8925</f>
        <v>0.99988795518207285</v>
      </c>
      <c r="O8925">
        <f t="shared" si="1431"/>
        <v>1.5707083294657735</v>
      </c>
      <c r="P8925">
        <f t="shared" si="1422"/>
        <v>17849</v>
      </c>
      <c r="Q8925">
        <f t="shared" si="1430"/>
        <v>5.6025547649728273E-5</v>
      </c>
      <c r="R8925">
        <f>R8924+Q8925</f>
        <v>0.78542617460183872</v>
      </c>
    </row>
    <row r="8926" spans="1:18" x14ac:dyDescent="0.25">
      <c r="A8926">
        <f t="shared" si="1427"/>
        <v>8924</v>
      </c>
      <c r="B8926">
        <v>1</v>
      </c>
      <c r="C8926">
        <f t="shared" si="1426"/>
        <v>8925</v>
      </c>
      <c r="D8926">
        <f t="shared" si="1425"/>
        <v>8926</v>
      </c>
      <c r="E8926">
        <f t="shared" si="1428"/>
        <v>1.2551228466547638E-8</v>
      </c>
      <c r="J8926">
        <f t="shared" si="1429"/>
        <v>8924</v>
      </c>
      <c r="K8926">
        <v>1</v>
      </c>
      <c r="L8926">
        <f t="shared" si="1423"/>
        <v>8925</v>
      </c>
      <c r="M8926">
        <f t="shared" si="1423"/>
        <v>8926</v>
      </c>
      <c r="N8926">
        <f t="shared" si="1424"/>
        <v>1.0001120448179273</v>
      </c>
      <c r="O8926">
        <f t="shared" si="1431"/>
        <v>1.5708843191945654</v>
      </c>
      <c r="P8926">
        <f t="shared" si="1422"/>
        <v>17851</v>
      </c>
      <c r="Q8926">
        <f t="shared" si="1430"/>
        <v>5.601927062909641E-5</v>
      </c>
      <c r="R8926">
        <f>R8925-Q8926</f>
        <v>0.78537015533120957</v>
      </c>
    </row>
    <row r="8927" spans="1:18" x14ac:dyDescent="0.25">
      <c r="A8927">
        <f t="shared" si="1427"/>
        <v>8925</v>
      </c>
      <c r="B8927">
        <v>1</v>
      </c>
      <c r="C8927">
        <f t="shared" si="1426"/>
        <v>8926</v>
      </c>
      <c r="D8927">
        <f t="shared" si="1425"/>
        <v>8927</v>
      </c>
      <c r="E8927">
        <f t="shared" si="1428"/>
        <v>1.2548416653962441E-8</v>
      </c>
      <c r="J8927">
        <f t="shared" si="1429"/>
        <v>8925</v>
      </c>
      <c r="K8927">
        <v>1</v>
      </c>
      <c r="L8927">
        <f t="shared" si="1423"/>
        <v>8926</v>
      </c>
      <c r="M8927">
        <f t="shared" si="1423"/>
        <v>8927</v>
      </c>
      <c r="N8927">
        <f>L8927/M8927</f>
        <v>0.99988798028453008</v>
      </c>
      <c r="O8927">
        <f t="shared" si="1431"/>
        <v>1.5707083491800931</v>
      </c>
      <c r="P8927">
        <f t="shared" si="1422"/>
        <v>17853</v>
      </c>
      <c r="Q8927">
        <f t="shared" si="1430"/>
        <v>5.6012995014843446E-5</v>
      </c>
      <c r="R8927">
        <f>R8926+Q8927</f>
        <v>0.78542616832622447</v>
      </c>
    </row>
    <row r="8928" spans="1:18" x14ac:dyDescent="0.25">
      <c r="A8928">
        <f t="shared" si="1427"/>
        <v>8926</v>
      </c>
      <c r="B8928">
        <v>1</v>
      </c>
      <c r="C8928">
        <f t="shared" si="1426"/>
        <v>8927</v>
      </c>
      <c r="D8928">
        <f t="shared" si="1425"/>
        <v>8928</v>
      </c>
      <c r="E8928">
        <f t="shared" si="1428"/>
        <v>1.2545605786153826E-8</v>
      </c>
      <c r="J8928">
        <f t="shared" si="1429"/>
        <v>8926</v>
      </c>
      <c r="K8928">
        <v>1</v>
      </c>
      <c r="L8928">
        <f t="shared" si="1423"/>
        <v>8927</v>
      </c>
      <c r="M8928">
        <f t="shared" si="1423"/>
        <v>8928</v>
      </c>
      <c r="N8928">
        <f t="shared" si="1424"/>
        <v>1.0001120197154698</v>
      </c>
      <c r="O8928">
        <f t="shared" si="1431"/>
        <v>1.5708842994824543</v>
      </c>
      <c r="P8928">
        <f t="shared" si="1422"/>
        <v>17855</v>
      </c>
      <c r="Q8928">
        <f t="shared" si="1430"/>
        <v>5.6006720806496778E-5</v>
      </c>
      <c r="R8928">
        <f>R8927-Q8928</f>
        <v>0.78537016160541795</v>
      </c>
    </row>
    <row r="8929" spans="1:18" x14ac:dyDescent="0.25">
      <c r="A8929">
        <f t="shared" si="1427"/>
        <v>8927</v>
      </c>
      <c r="B8929">
        <v>1</v>
      </c>
      <c r="C8929">
        <f t="shared" si="1426"/>
        <v>8928</v>
      </c>
      <c r="D8929">
        <f t="shared" si="1425"/>
        <v>8929</v>
      </c>
      <c r="E8929">
        <f t="shared" si="1428"/>
        <v>1.2542795862698579E-8</v>
      </c>
      <c r="J8929">
        <f t="shared" si="1429"/>
        <v>8927</v>
      </c>
      <c r="K8929">
        <v>1</v>
      </c>
      <c r="L8929">
        <f t="shared" si="1423"/>
        <v>8928</v>
      </c>
      <c r="M8929">
        <f t="shared" si="1423"/>
        <v>8929</v>
      </c>
      <c r="N8929">
        <f>L8929/M8929</f>
        <v>0.99988800537574196</v>
      </c>
      <c r="O8929">
        <f t="shared" si="1431"/>
        <v>1.570708368885581</v>
      </c>
      <c r="P8929">
        <f t="shared" si="1422"/>
        <v>17857</v>
      </c>
      <c r="Q8929">
        <f t="shared" si="1430"/>
        <v>5.6000448003584032E-5</v>
      </c>
      <c r="R8929">
        <f>R8928+Q8929</f>
        <v>0.78542616205342153</v>
      </c>
    </row>
    <row r="8930" spans="1:18" x14ac:dyDescent="0.25">
      <c r="A8930">
        <f t="shared" si="1427"/>
        <v>8928</v>
      </c>
      <c r="B8930">
        <v>1</v>
      </c>
      <c r="C8930">
        <f t="shared" si="1426"/>
        <v>8929</v>
      </c>
      <c r="D8930">
        <f t="shared" si="1425"/>
        <v>8930</v>
      </c>
      <c r="E8930">
        <f t="shared" si="1428"/>
        <v>1.253998688317372E-8</v>
      </c>
      <c r="J8930">
        <f t="shared" si="1429"/>
        <v>8928</v>
      </c>
      <c r="K8930">
        <v>1</v>
      </c>
      <c r="L8930">
        <f t="shared" si="1423"/>
        <v>8929</v>
      </c>
      <c r="M8930">
        <f t="shared" si="1423"/>
        <v>8930</v>
      </c>
      <c r="N8930">
        <f t="shared" si="1424"/>
        <v>1.000111994624258</v>
      </c>
      <c r="O8930">
        <f t="shared" si="1431"/>
        <v>1.5708842797791733</v>
      </c>
      <c r="P8930">
        <f t="shared" si="1422"/>
        <v>17859</v>
      </c>
      <c r="Q8930">
        <f t="shared" si="1430"/>
        <v>5.5994176605633017E-5</v>
      </c>
      <c r="R8930">
        <f>R8929-Q8930</f>
        <v>0.78537016787681591</v>
      </c>
    </row>
    <row r="8931" spans="1:18" x14ac:dyDescent="0.25">
      <c r="A8931">
        <f t="shared" si="1427"/>
        <v>8929</v>
      </c>
      <c r="B8931">
        <v>1</v>
      </c>
      <c r="C8931">
        <f t="shared" si="1426"/>
        <v>8930</v>
      </c>
      <c r="D8931">
        <f t="shared" si="1425"/>
        <v>8931</v>
      </c>
      <c r="E8931">
        <f t="shared" si="1428"/>
        <v>1.2537178847156507E-8</v>
      </c>
      <c r="J8931">
        <f t="shared" si="1429"/>
        <v>8929</v>
      </c>
      <c r="K8931">
        <v>1</v>
      </c>
      <c r="L8931">
        <f t="shared" si="1423"/>
        <v>8930</v>
      </c>
      <c r="M8931">
        <f t="shared" si="1423"/>
        <v>8931</v>
      </c>
      <c r="N8931">
        <f>L8931/M8931</f>
        <v>0.99988803045571606</v>
      </c>
      <c r="O8931">
        <f t="shared" si="1431"/>
        <v>1.5707083885822437</v>
      </c>
      <c r="P8931">
        <f t="shared" si="1422"/>
        <v>17861</v>
      </c>
      <c r="Q8931">
        <f t="shared" si="1430"/>
        <v>5.5987906612171768E-5</v>
      </c>
      <c r="R8931">
        <f>R8930+Q8931</f>
        <v>0.78542615578342811</v>
      </c>
    </row>
    <row r="8932" spans="1:18" x14ac:dyDescent="0.25">
      <c r="A8932">
        <f t="shared" si="1427"/>
        <v>8930</v>
      </c>
      <c r="B8932">
        <v>1</v>
      </c>
      <c r="C8932">
        <f t="shared" si="1426"/>
        <v>8931</v>
      </c>
      <c r="D8932">
        <f t="shared" si="1425"/>
        <v>8932</v>
      </c>
      <c r="E8932">
        <f t="shared" si="1428"/>
        <v>1.2534371754224435E-8</v>
      </c>
      <c r="J8932">
        <f t="shared" si="1429"/>
        <v>8930</v>
      </c>
      <c r="K8932">
        <v>1</v>
      </c>
      <c r="L8932">
        <f t="shared" si="1423"/>
        <v>8931</v>
      </c>
      <c r="M8932">
        <f t="shared" si="1423"/>
        <v>8932</v>
      </c>
      <c r="N8932">
        <f t="shared" si="1424"/>
        <v>1.0001119695442839</v>
      </c>
      <c r="O8932">
        <f t="shared" si="1431"/>
        <v>1.5708842600847162</v>
      </c>
      <c r="P8932">
        <f t="shared" si="1422"/>
        <v>17863</v>
      </c>
      <c r="Q8932">
        <f t="shared" si="1430"/>
        <v>5.5981638022728547E-5</v>
      </c>
      <c r="R8932">
        <f>R8931-Q8932</f>
        <v>0.78537017414540533</v>
      </c>
    </row>
    <row r="8933" spans="1:18" x14ac:dyDescent="0.25">
      <c r="A8933">
        <f t="shared" si="1427"/>
        <v>8931</v>
      </c>
      <c r="B8933">
        <v>1</v>
      </c>
      <c r="C8933">
        <f t="shared" si="1426"/>
        <v>8932</v>
      </c>
      <c r="D8933">
        <f t="shared" si="1425"/>
        <v>8933</v>
      </c>
      <c r="E8933">
        <f t="shared" si="1428"/>
        <v>1.2531565603955233E-8</v>
      </c>
      <c r="J8933">
        <f t="shared" si="1429"/>
        <v>8931</v>
      </c>
      <c r="K8933">
        <v>1</v>
      </c>
      <c r="L8933">
        <f t="shared" si="1423"/>
        <v>8932</v>
      </c>
      <c r="M8933">
        <f t="shared" si="1423"/>
        <v>8933</v>
      </c>
      <c r="N8933">
        <f>L8933/M8933</f>
        <v>0.99988805552445992</v>
      </c>
      <c r="O8933">
        <f t="shared" si="1431"/>
        <v>1.5707084082700868</v>
      </c>
      <c r="P8933">
        <f t="shared" si="1422"/>
        <v>17865</v>
      </c>
      <c r="Q8933">
        <f t="shared" si="1430"/>
        <v>5.5975370836831795E-5</v>
      </c>
      <c r="R8933">
        <f>R8932+Q8933</f>
        <v>0.78542614951624212</v>
      </c>
    </row>
    <row r="8934" spans="1:18" x14ac:dyDescent="0.25">
      <c r="A8934">
        <f t="shared" si="1427"/>
        <v>8932</v>
      </c>
      <c r="B8934">
        <v>1</v>
      </c>
      <c r="C8934">
        <f t="shared" si="1426"/>
        <v>8933</v>
      </c>
      <c r="D8934">
        <f t="shared" si="1425"/>
        <v>8934</v>
      </c>
      <c r="E8934">
        <f t="shared" si="1428"/>
        <v>1.2528760395926871E-8</v>
      </c>
      <c r="J8934">
        <f t="shared" si="1429"/>
        <v>8932</v>
      </c>
      <c r="K8934">
        <v>1</v>
      </c>
      <c r="L8934">
        <f t="shared" si="1423"/>
        <v>8933</v>
      </c>
      <c r="M8934">
        <f t="shared" si="1423"/>
        <v>8934</v>
      </c>
      <c r="N8934">
        <f t="shared" si="1424"/>
        <v>1.0001119444755402</v>
      </c>
      <c r="O8934">
        <f t="shared" si="1431"/>
        <v>1.5708842403990773</v>
      </c>
      <c r="P8934">
        <f t="shared" si="1422"/>
        <v>17867</v>
      </c>
      <c r="Q8934">
        <f t="shared" si="1430"/>
        <v>5.5969105054010188E-5</v>
      </c>
      <c r="R8934">
        <f>R8933-Q8934</f>
        <v>0.78537018041118811</v>
      </c>
    </row>
    <row r="8935" spans="1:18" x14ac:dyDescent="0.25">
      <c r="A8935">
        <f t="shared" si="1427"/>
        <v>8933</v>
      </c>
      <c r="B8935">
        <v>1</v>
      </c>
      <c r="C8935">
        <f t="shared" si="1426"/>
        <v>8934</v>
      </c>
      <c r="D8935">
        <f t="shared" si="1425"/>
        <v>8935</v>
      </c>
      <c r="E8935">
        <f t="shared" si="1428"/>
        <v>1.2525956129717549E-8</v>
      </c>
      <c r="J8935">
        <f t="shared" si="1429"/>
        <v>8933</v>
      </c>
      <c r="K8935">
        <v>1</v>
      </c>
      <c r="L8935">
        <f t="shared" si="1423"/>
        <v>8934</v>
      </c>
      <c r="M8935">
        <f t="shared" si="1423"/>
        <v>8935</v>
      </c>
      <c r="N8935">
        <f>L8935/M8935</f>
        <v>0.99988808058198098</v>
      </c>
      <c r="O8935">
        <f t="shared" si="1431"/>
        <v>1.5707084279491166</v>
      </c>
      <c r="P8935">
        <f t="shared" si="1422"/>
        <v>17869</v>
      </c>
      <c r="Q8935">
        <f t="shared" si="1430"/>
        <v>5.59628406737926E-5</v>
      </c>
      <c r="R8935">
        <f>R8934+Q8935</f>
        <v>0.78542614325186189</v>
      </c>
    </row>
    <row r="8936" spans="1:18" x14ac:dyDescent="0.25">
      <c r="A8936">
        <f t="shared" si="1427"/>
        <v>8934</v>
      </c>
      <c r="B8936">
        <v>1</v>
      </c>
      <c r="C8936">
        <f t="shared" si="1426"/>
        <v>8935</v>
      </c>
      <c r="D8936">
        <f t="shared" si="1425"/>
        <v>8936</v>
      </c>
      <c r="E8936">
        <f t="shared" si="1428"/>
        <v>1.252315280490571E-8</v>
      </c>
      <c r="J8936">
        <f t="shared" si="1429"/>
        <v>8934</v>
      </c>
      <c r="K8936">
        <v>1</v>
      </c>
      <c r="L8936">
        <f t="shared" si="1423"/>
        <v>8935</v>
      </c>
      <c r="M8936">
        <f t="shared" si="1423"/>
        <v>8936</v>
      </c>
      <c r="N8936">
        <f t="shared" si="1424"/>
        <v>1.000111919418019</v>
      </c>
      <c r="O8936">
        <f t="shared" si="1431"/>
        <v>1.5708842207222502</v>
      </c>
      <c r="P8936">
        <f t="shared" si="1422"/>
        <v>17871</v>
      </c>
      <c r="Q8936">
        <f t="shared" si="1430"/>
        <v>5.5956577695708129E-5</v>
      </c>
      <c r="R8936">
        <f>R8935-Q8936</f>
        <v>0.78537018667416614</v>
      </c>
    </row>
    <row r="8937" spans="1:18" x14ac:dyDescent="0.25">
      <c r="A8937">
        <f t="shared" si="1427"/>
        <v>8935</v>
      </c>
      <c r="B8937">
        <v>1</v>
      </c>
      <c r="C8937">
        <f t="shared" si="1426"/>
        <v>8936</v>
      </c>
      <c r="D8937">
        <f t="shared" si="1425"/>
        <v>8937</v>
      </c>
      <c r="E8937">
        <f t="shared" si="1428"/>
        <v>1.2520350421070027E-8</v>
      </c>
      <c r="J8937">
        <f t="shared" si="1429"/>
        <v>8935</v>
      </c>
      <c r="K8937">
        <v>1</v>
      </c>
      <c r="L8937">
        <f t="shared" si="1423"/>
        <v>8936</v>
      </c>
      <c r="M8937">
        <f t="shared" si="1423"/>
        <v>8937</v>
      </c>
      <c r="N8937">
        <f>L8937/M8937</f>
        <v>0.99988810562828689</v>
      </c>
      <c r="O8937">
        <f t="shared" si="1431"/>
        <v>1.5707084476193385</v>
      </c>
      <c r="P8937">
        <f t="shared" ref="P8937:P9000" si="1432">L8937+M8937</f>
        <v>17873</v>
      </c>
      <c r="Q8937">
        <f t="shared" si="1430"/>
        <v>5.5950316119286074E-5</v>
      </c>
      <c r="R8937">
        <f>R8936+Q8937</f>
        <v>0.78542613699028541</v>
      </c>
    </row>
    <row r="8938" spans="1:18" x14ac:dyDescent="0.25">
      <c r="A8938">
        <f t="shared" si="1427"/>
        <v>8936</v>
      </c>
      <c r="B8938">
        <v>1</v>
      </c>
      <c r="C8938">
        <f t="shared" si="1426"/>
        <v>8937</v>
      </c>
      <c r="D8938">
        <f t="shared" si="1425"/>
        <v>8938</v>
      </c>
      <c r="E8938">
        <f t="shared" si="1428"/>
        <v>1.2517548977789412E-8</v>
      </c>
      <c r="J8938">
        <f t="shared" si="1429"/>
        <v>8936</v>
      </c>
      <c r="K8938">
        <v>1</v>
      </c>
      <c r="L8938">
        <f t="shared" ref="L8938:M9001" si="1433">J8938+K8938</f>
        <v>8937</v>
      </c>
      <c r="M8938">
        <f t="shared" si="1433"/>
        <v>8938</v>
      </c>
      <c r="N8938">
        <f t="shared" si="1424"/>
        <v>1.0001118943717131</v>
      </c>
      <c r="O8938">
        <f t="shared" si="1431"/>
        <v>1.5708842010542292</v>
      </c>
      <c r="P8938">
        <f t="shared" si="1432"/>
        <v>17875</v>
      </c>
      <c r="Q8938">
        <f t="shared" si="1430"/>
        <v>5.5944055944055945E-5</v>
      </c>
      <c r="R8938">
        <f>R8937-Q8938</f>
        <v>0.7853701929343414</v>
      </c>
    </row>
    <row r="8939" spans="1:18" x14ac:dyDescent="0.25">
      <c r="A8939">
        <f t="shared" si="1427"/>
        <v>8937</v>
      </c>
      <c r="B8939">
        <v>1</v>
      </c>
      <c r="C8939">
        <f t="shared" si="1426"/>
        <v>8938</v>
      </c>
      <c r="D8939">
        <f t="shared" si="1425"/>
        <v>8939</v>
      </c>
      <c r="E8939">
        <f t="shared" si="1428"/>
        <v>1.2514748474643011E-8</v>
      </c>
      <c r="J8939">
        <f t="shared" si="1429"/>
        <v>8937</v>
      </c>
      <c r="K8939">
        <v>1</v>
      </c>
      <c r="L8939">
        <f t="shared" si="1433"/>
        <v>8938</v>
      </c>
      <c r="M8939">
        <f t="shared" si="1433"/>
        <v>8939</v>
      </c>
      <c r="N8939">
        <f>L8939/M8939</f>
        <v>0.99988813066338511</v>
      </c>
      <c r="O8939">
        <f t="shared" si="1431"/>
        <v>1.5707084672807585</v>
      </c>
      <c r="P8939">
        <f t="shared" si="1432"/>
        <v>17877</v>
      </c>
      <c r="Q8939">
        <f t="shared" si="1430"/>
        <v>5.5937797169547465E-5</v>
      </c>
      <c r="R8939">
        <f>R8938+Q8939</f>
        <v>0.78542613073151091</v>
      </c>
    </row>
    <row r="8940" spans="1:18" x14ac:dyDescent="0.25">
      <c r="A8940">
        <f t="shared" si="1427"/>
        <v>8938</v>
      </c>
      <c r="B8940">
        <v>1</v>
      </c>
      <c r="C8940">
        <f t="shared" si="1426"/>
        <v>8939</v>
      </c>
      <c r="D8940">
        <f t="shared" si="1425"/>
        <v>8940</v>
      </c>
      <c r="E8940">
        <f t="shared" si="1428"/>
        <v>1.2511948911210206E-8</v>
      </c>
      <c r="J8940">
        <f t="shared" si="1429"/>
        <v>8938</v>
      </c>
      <c r="K8940">
        <v>1</v>
      </c>
      <c r="L8940">
        <f t="shared" si="1433"/>
        <v>8939</v>
      </c>
      <c r="M8940">
        <f t="shared" si="1433"/>
        <v>8940</v>
      </c>
      <c r="N8940">
        <f t="shared" si="1424"/>
        <v>1.0001118693366149</v>
      </c>
      <c r="O8940">
        <f t="shared" si="1431"/>
        <v>1.5708841813950085</v>
      </c>
      <c r="P8940">
        <f t="shared" si="1432"/>
        <v>17879</v>
      </c>
      <c r="Q8940">
        <f t="shared" si="1430"/>
        <v>5.5931539795290562E-5</v>
      </c>
      <c r="R8940">
        <f>R8939-Q8940</f>
        <v>0.78537019919171558</v>
      </c>
    </row>
    <row r="8941" spans="1:18" x14ac:dyDescent="0.25">
      <c r="A8941">
        <f t="shared" si="1427"/>
        <v>8939</v>
      </c>
      <c r="B8941">
        <v>1</v>
      </c>
      <c r="C8941">
        <f t="shared" si="1426"/>
        <v>8940</v>
      </c>
      <c r="D8941">
        <f t="shared" si="1425"/>
        <v>8941</v>
      </c>
      <c r="E8941">
        <f t="shared" si="1428"/>
        <v>1.2509150287070614E-8</v>
      </c>
      <c r="J8941">
        <f t="shared" si="1429"/>
        <v>8939</v>
      </c>
      <c r="K8941">
        <v>1</v>
      </c>
      <c r="L8941">
        <f t="shared" si="1433"/>
        <v>8940</v>
      </c>
      <c r="M8941">
        <f t="shared" si="1433"/>
        <v>8941</v>
      </c>
      <c r="N8941">
        <f>L8941/M8941</f>
        <v>0.99988815568728329</v>
      </c>
      <c r="O8941">
        <f t="shared" si="1431"/>
        <v>1.5707084869333829</v>
      </c>
      <c r="P8941">
        <f t="shared" si="1432"/>
        <v>17881</v>
      </c>
      <c r="Q8941">
        <f t="shared" si="1430"/>
        <v>5.5925283820815392E-5</v>
      </c>
      <c r="R8941">
        <f>R8940+Q8941</f>
        <v>0.78542612447553639</v>
      </c>
    </row>
    <row r="8942" spans="1:18" x14ac:dyDescent="0.25">
      <c r="A8942">
        <f t="shared" si="1427"/>
        <v>8940</v>
      </c>
      <c r="B8942">
        <v>1</v>
      </c>
      <c r="C8942">
        <f t="shared" si="1426"/>
        <v>8941</v>
      </c>
      <c r="D8942">
        <f t="shared" si="1425"/>
        <v>8942</v>
      </c>
      <c r="E8942">
        <f t="shared" si="1428"/>
        <v>1.2506352601804087E-8</v>
      </c>
      <c r="J8942">
        <f t="shared" si="1429"/>
        <v>8940</v>
      </c>
      <c r="K8942">
        <v>1</v>
      </c>
      <c r="L8942">
        <f t="shared" si="1433"/>
        <v>8941</v>
      </c>
      <c r="M8942">
        <f t="shared" si="1433"/>
        <v>8942</v>
      </c>
      <c r="N8942">
        <f t="shared" si="1424"/>
        <v>1.0001118443127166</v>
      </c>
      <c r="O8942">
        <f t="shared" si="1431"/>
        <v>1.5708841617445821</v>
      </c>
      <c r="P8942">
        <f t="shared" si="1432"/>
        <v>17883</v>
      </c>
      <c r="Q8942">
        <f t="shared" si="1430"/>
        <v>5.5919029245652298E-5</v>
      </c>
      <c r="R8942">
        <f>R8941-Q8942</f>
        <v>0.78537020544629077</v>
      </c>
    </row>
    <row r="8943" spans="1:18" x14ac:dyDescent="0.25">
      <c r="A8943">
        <f t="shared" si="1427"/>
        <v>8941</v>
      </c>
      <c r="B8943">
        <v>1</v>
      </c>
      <c r="C8943">
        <f t="shared" si="1426"/>
        <v>8942</v>
      </c>
      <c r="D8943">
        <f t="shared" si="1425"/>
        <v>8943</v>
      </c>
      <c r="E8943">
        <f t="shared" si="1428"/>
        <v>1.250355585499071E-8</v>
      </c>
      <c r="J8943">
        <f t="shared" si="1429"/>
        <v>8941</v>
      </c>
      <c r="K8943">
        <v>1</v>
      </c>
      <c r="L8943">
        <f t="shared" si="1433"/>
        <v>8942</v>
      </c>
      <c r="M8943">
        <f t="shared" si="1433"/>
        <v>8943</v>
      </c>
      <c r="N8943">
        <f>L8943/M8943</f>
        <v>0.99988818069998886</v>
      </c>
      <c r="O8943">
        <f t="shared" si="1431"/>
        <v>1.5707085065772173</v>
      </c>
      <c r="P8943">
        <f t="shared" si="1432"/>
        <v>17885</v>
      </c>
      <c r="Q8943">
        <f t="shared" si="1430"/>
        <v>5.5912776069331841E-5</v>
      </c>
      <c r="R8943">
        <f>R8942+Q8943</f>
        <v>0.78542611822236008</v>
      </c>
    </row>
    <row r="8944" spans="1:18" x14ac:dyDescent="0.25">
      <c r="A8944">
        <f t="shared" si="1427"/>
        <v>8942</v>
      </c>
      <c r="B8944">
        <v>1</v>
      </c>
      <c r="C8944">
        <f t="shared" si="1426"/>
        <v>8943</v>
      </c>
      <c r="D8944">
        <f t="shared" si="1425"/>
        <v>8944</v>
      </c>
      <c r="E8944">
        <f t="shared" si="1428"/>
        <v>1.2500760046210809E-8</v>
      </c>
      <c r="J8944">
        <f t="shared" si="1429"/>
        <v>8942</v>
      </c>
      <c r="K8944">
        <v>1</v>
      </c>
      <c r="L8944">
        <f t="shared" si="1433"/>
        <v>8943</v>
      </c>
      <c r="M8944">
        <f t="shared" si="1433"/>
        <v>8944</v>
      </c>
      <c r="N8944">
        <f t="shared" ref="N8944:N8974" si="1434">M8944/L8944</f>
        <v>1.0001118193000111</v>
      </c>
      <c r="O8944">
        <f t="shared" si="1431"/>
        <v>1.5708841421029442</v>
      </c>
      <c r="P8944">
        <f t="shared" si="1432"/>
        <v>17887</v>
      </c>
      <c r="Q8944">
        <f t="shared" si="1430"/>
        <v>5.5906524291384805E-5</v>
      </c>
      <c r="R8944">
        <f>R8943-Q8944</f>
        <v>0.78537021169806864</v>
      </c>
    </row>
    <row r="8945" spans="1:18" x14ac:dyDescent="0.25">
      <c r="A8945">
        <f t="shared" si="1427"/>
        <v>8943</v>
      </c>
      <c r="B8945">
        <v>1</v>
      </c>
      <c r="C8945">
        <f t="shared" si="1426"/>
        <v>8944</v>
      </c>
      <c r="D8945">
        <f t="shared" si="1425"/>
        <v>8945</v>
      </c>
      <c r="E8945">
        <f t="shared" si="1428"/>
        <v>1.2497965175044938E-8</v>
      </c>
      <c r="J8945">
        <f t="shared" si="1429"/>
        <v>8943</v>
      </c>
      <c r="K8945">
        <v>1</v>
      </c>
      <c r="L8945">
        <f t="shared" si="1433"/>
        <v>8944</v>
      </c>
      <c r="M8945">
        <f t="shared" si="1433"/>
        <v>8945</v>
      </c>
      <c r="N8945">
        <f>L8945/M8945</f>
        <v>0.99988820570150927</v>
      </c>
      <c r="O8945">
        <f t="shared" si="1431"/>
        <v>1.5707085262122675</v>
      </c>
      <c r="P8945">
        <f t="shared" si="1432"/>
        <v>17889</v>
      </c>
      <c r="Q8945">
        <f t="shared" si="1430"/>
        <v>5.5900273911342166E-5</v>
      </c>
      <c r="R8945">
        <f>R8944+Q8945</f>
        <v>0.78542611197197998</v>
      </c>
    </row>
    <row r="8946" spans="1:18" x14ac:dyDescent="0.25">
      <c r="A8946">
        <f t="shared" si="1427"/>
        <v>8944</v>
      </c>
      <c r="B8946">
        <v>1</v>
      </c>
      <c r="C8946">
        <f t="shared" si="1426"/>
        <v>8945</v>
      </c>
      <c r="D8946">
        <f t="shared" si="1425"/>
        <v>8946</v>
      </c>
      <c r="E8946">
        <f t="shared" si="1428"/>
        <v>1.2495171241073887E-8</v>
      </c>
      <c r="J8946">
        <f t="shared" si="1429"/>
        <v>8944</v>
      </c>
      <c r="K8946">
        <v>1</v>
      </c>
      <c r="L8946">
        <f t="shared" si="1433"/>
        <v>8945</v>
      </c>
      <c r="M8946">
        <f t="shared" si="1433"/>
        <v>8946</v>
      </c>
      <c r="N8946">
        <f t="shared" si="1434"/>
        <v>1.0001117942984907</v>
      </c>
      <c r="O8946">
        <f t="shared" si="1431"/>
        <v>1.5708841224700889</v>
      </c>
      <c r="P8946">
        <f t="shared" si="1432"/>
        <v>17891</v>
      </c>
      <c r="Q8946">
        <f t="shared" si="1430"/>
        <v>5.5894024928735119E-5</v>
      </c>
      <c r="R8946">
        <f>R8945-Q8946</f>
        <v>0.7853702179470512</v>
      </c>
    </row>
    <row r="8947" spans="1:18" x14ac:dyDescent="0.25">
      <c r="A8947">
        <f t="shared" si="1427"/>
        <v>8945</v>
      </c>
      <c r="B8947">
        <v>1</v>
      </c>
      <c r="C8947">
        <f t="shared" si="1426"/>
        <v>8946</v>
      </c>
      <c r="D8947">
        <f t="shared" si="1425"/>
        <v>8947</v>
      </c>
      <c r="E8947">
        <f t="shared" si="1428"/>
        <v>1.2492378243878681E-8</v>
      </c>
      <c r="J8947">
        <f t="shared" si="1429"/>
        <v>8945</v>
      </c>
      <c r="K8947">
        <v>1</v>
      </c>
      <c r="L8947">
        <f t="shared" si="1433"/>
        <v>8946</v>
      </c>
      <c r="M8947">
        <f t="shared" si="1433"/>
        <v>8947</v>
      </c>
      <c r="N8947">
        <f>L8947/M8947</f>
        <v>0.99988823069185206</v>
      </c>
      <c r="O8947">
        <f t="shared" si="1431"/>
        <v>1.5707085458385399</v>
      </c>
      <c r="P8947">
        <f t="shared" si="1432"/>
        <v>17893</v>
      </c>
      <c r="Q8947">
        <f t="shared" si="1430"/>
        <v>5.5887777343095067E-5</v>
      </c>
      <c r="R8947">
        <f>R8946+Q8947</f>
        <v>0.78542610572439431</v>
      </c>
    </row>
    <row r="8948" spans="1:18" x14ac:dyDescent="0.25">
      <c r="A8948">
        <f t="shared" si="1427"/>
        <v>8946</v>
      </c>
      <c r="B8948">
        <v>1</v>
      </c>
      <c r="C8948">
        <f t="shared" si="1426"/>
        <v>8947</v>
      </c>
      <c r="D8948">
        <f t="shared" si="1425"/>
        <v>8948</v>
      </c>
      <c r="E8948">
        <f t="shared" si="1428"/>
        <v>1.2489586183040581E-8</v>
      </c>
      <c r="J8948">
        <f t="shared" si="1429"/>
        <v>8946</v>
      </c>
      <c r="K8948">
        <v>1</v>
      </c>
      <c r="L8948">
        <f t="shared" si="1433"/>
        <v>8947</v>
      </c>
      <c r="M8948">
        <f t="shared" si="1433"/>
        <v>8948</v>
      </c>
      <c r="N8948">
        <f t="shared" si="1434"/>
        <v>1.000111769308148</v>
      </c>
      <c r="O8948">
        <f t="shared" si="1431"/>
        <v>1.5708841028460105</v>
      </c>
      <c r="P8948">
        <f t="shared" si="1432"/>
        <v>17895</v>
      </c>
      <c r="Q8948">
        <f t="shared" si="1430"/>
        <v>5.588153115395362E-5</v>
      </c>
      <c r="R8948">
        <f>R8947-Q8948</f>
        <v>0.78537022419324032</v>
      </c>
    </row>
    <row r="8949" spans="1:18" x14ac:dyDescent="0.25">
      <c r="A8949">
        <f t="shared" si="1427"/>
        <v>8947</v>
      </c>
      <c r="B8949">
        <v>1</v>
      </c>
      <c r="C8949">
        <f t="shared" si="1426"/>
        <v>8948</v>
      </c>
      <c r="D8949">
        <f t="shared" si="1425"/>
        <v>8949</v>
      </c>
      <c r="E8949">
        <f t="shared" si="1428"/>
        <v>1.2486795058141078E-8</v>
      </c>
      <c r="J8949">
        <f t="shared" si="1429"/>
        <v>8947</v>
      </c>
      <c r="K8949">
        <v>1</v>
      </c>
      <c r="L8949">
        <f t="shared" si="1433"/>
        <v>8948</v>
      </c>
      <c r="M8949">
        <f t="shared" si="1433"/>
        <v>8949</v>
      </c>
      <c r="N8949">
        <f>L8949/M8949</f>
        <v>0.99988825567102468</v>
      </c>
      <c r="O8949">
        <f t="shared" si="1431"/>
        <v>1.57070856545604</v>
      </c>
      <c r="P8949">
        <f t="shared" si="1432"/>
        <v>17897</v>
      </c>
      <c r="Q8949">
        <f t="shared" si="1430"/>
        <v>5.58752863608426E-5</v>
      </c>
      <c r="R8949">
        <f>R8948+Q8949</f>
        <v>0.78542609947960118</v>
      </c>
    </row>
    <row r="8950" spans="1:18" x14ac:dyDescent="0.25">
      <c r="A8950">
        <f t="shared" si="1427"/>
        <v>8948</v>
      </c>
      <c r="B8950">
        <v>1</v>
      </c>
      <c r="C8950">
        <f t="shared" si="1426"/>
        <v>8949</v>
      </c>
      <c r="D8950">
        <f t="shared" si="1425"/>
        <v>8950</v>
      </c>
      <c r="E8950">
        <f t="shared" si="1428"/>
        <v>1.2484004868761899E-8</v>
      </c>
      <c r="J8950">
        <f t="shared" si="1429"/>
        <v>8948</v>
      </c>
      <c r="K8950">
        <v>1</v>
      </c>
      <c r="L8950">
        <f t="shared" si="1433"/>
        <v>8949</v>
      </c>
      <c r="M8950">
        <f t="shared" si="1433"/>
        <v>8950</v>
      </c>
      <c r="N8950">
        <f t="shared" si="1434"/>
        <v>1.0001117443289753</v>
      </c>
      <c r="O8950">
        <f t="shared" si="1431"/>
        <v>1.5708840832307027</v>
      </c>
      <c r="P8950">
        <f t="shared" si="1432"/>
        <v>17899</v>
      </c>
      <c r="Q8950">
        <f t="shared" si="1430"/>
        <v>5.5869042963294038E-5</v>
      </c>
      <c r="R8950">
        <f>R8949-Q8950</f>
        <v>0.7853702304366379</v>
      </c>
    </row>
    <row r="8951" spans="1:18" x14ac:dyDescent="0.25">
      <c r="A8951">
        <f t="shared" si="1427"/>
        <v>8949</v>
      </c>
      <c r="B8951">
        <v>1</v>
      </c>
      <c r="C8951">
        <f t="shared" si="1426"/>
        <v>8950</v>
      </c>
      <c r="D8951">
        <f t="shared" si="1425"/>
        <v>8951</v>
      </c>
      <c r="E8951">
        <f t="shared" si="1428"/>
        <v>1.2481215614485005E-8</v>
      </c>
      <c r="J8951">
        <f t="shared" si="1429"/>
        <v>8949</v>
      </c>
      <c r="K8951">
        <v>1</v>
      </c>
      <c r="L8951">
        <f t="shared" si="1433"/>
        <v>8950</v>
      </c>
      <c r="M8951">
        <f t="shared" si="1433"/>
        <v>8951</v>
      </c>
      <c r="N8951">
        <f>L8951/M8951</f>
        <v>0.99988828063903479</v>
      </c>
      <c r="O8951">
        <f t="shared" si="1431"/>
        <v>1.5707085850647737</v>
      </c>
      <c r="P8951">
        <f t="shared" si="1432"/>
        <v>17901</v>
      </c>
      <c r="Q8951">
        <f t="shared" si="1430"/>
        <v>5.5862800960840175E-5</v>
      </c>
      <c r="R8951">
        <f>R8950+Q8951</f>
        <v>0.78542609323759871</v>
      </c>
    </row>
    <row r="8952" spans="1:18" x14ac:dyDescent="0.25">
      <c r="A8952">
        <f t="shared" si="1427"/>
        <v>8950</v>
      </c>
      <c r="B8952">
        <v>1</v>
      </c>
      <c r="C8952">
        <f t="shared" si="1426"/>
        <v>8951</v>
      </c>
      <c r="D8952">
        <f t="shared" si="1425"/>
        <v>8952</v>
      </c>
      <c r="E8952">
        <f t="shared" si="1428"/>
        <v>1.247842729489259E-8</v>
      </c>
      <c r="J8952">
        <f t="shared" si="1429"/>
        <v>8950</v>
      </c>
      <c r="K8952">
        <v>1</v>
      </c>
      <c r="L8952">
        <f t="shared" si="1433"/>
        <v>8951</v>
      </c>
      <c r="M8952">
        <f t="shared" si="1433"/>
        <v>8952</v>
      </c>
      <c r="N8952">
        <f t="shared" si="1434"/>
        <v>1.0001117193609652</v>
      </c>
      <c r="O8952">
        <f t="shared" si="1431"/>
        <v>1.5708840636241597</v>
      </c>
      <c r="P8952">
        <f t="shared" si="1432"/>
        <v>17903</v>
      </c>
      <c r="Q8952">
        <f t="shared" si="1430"/>
        <v>5.5856560353013463E-5</v>
      </c>
      <c r="R8952">
        <f>R8951-Q8952</f>
        <v>0.7853702366772457</v>
      </c>
    </row>
    <row r="8953" spans="1:18" x14ac:dyDescent="0.25">
      <c r="A8953">
        <f t="shared" si="1427"/>
        <v>8951</v>
      </c>
      <c r="B8953">
        <v>1</v>
      </c>
      <c r="C8953">
        <f t="shared" si="1426"/>
        <v>8952</v>
      </c>
      <c r="D8953">
        <f t="shared" si="1425"/>
        <v>8953</v>
      </c>
      <c r="E8953">
        <f t="shared" si="1428"/>
        <v>1.247563990956708E-8</v>
      </c>
      <c r="J8953">
        <f t="shared" si="1429"/>
        <v>8951</v>
      </c>
      <c r="K8953">
        <v>1</v>
      </c>
      <c r="L8953">
        <f t="shared" si="1433"/>
        <v>8952</v>
      </c>
      <c r="M8953">
        <f t="shared" si="1433"/>
        <v>8953</v>
      </c>
      <c r="N8953">
        <f>L8953/M8953</f>
        <v>0.99988830559588959</v>
      </c>
      <c r="O8953">
        <f t="shared" si="1431"/>
        <v>1.5707086046647467</v>
      </c>
      <c r="P8953">
        <f t="shared" si="1432"/>
        <v>17905</v>
      </c>
      <c r="Q8953">
        <f t="shared" si="1430"/>
        <v>5.5850321139346549E-5</v>
      </c>
      <c r="R8953">
        <f>R8952+Q8953</f>
        <v>0.78542608699838501</v>
      </c>
    </row>
    <row r="8954" spans="1:18" x14ac:dyDescent="0.25">
      <c r="A8954">
        <f t="shared" si="1427"/>
        <v>8952</v>
      </c>
      <c r="B8954">
        <v>1</v>
      </c>
      <c r="C8954">
        <f t="shared" si="1426"/>
        <v>8953</v>
      </c>
      <c r="D8954">
        <f t="shared" si="1425"/>
        <v>8954</v>
      </c>
      <c r="E8954">
        <f t="shared" si="1428"/>
        <v>1.2472853458091137E-8</v>
      </c>
      <c r="J8954">
        <f t="shared" si="1429"/>
        <v>8952</v>
      </c>
      <c r="K8954">
        <v>1</v>
      </c>
      <c r="L8954">
        <f t="shared" si="1433"/>
        <v>8953</v>
      </c>
      <c r="M8954">
        <f t="shared" si="1433"/>
        <v>8954</v>
      </c>
      <c r="N8954">
        <f t="shared" si="1434"/>
        <v>1.0001116944041104</v>
      </c>
      <c r="O8954">
        <f t="shared" si="1431"/>
        <v>1.5708840440263758</v>
      </c>
      <c r="P8954">
        <f t="shared" si="1432"/>
        <v>17907</v>
      </c>
      <c r="Q8954">
        <f t="shared" si="1430"/>
        <v>5.5844083319372312E-5</v>
      </c>
      <c r="R8954">
        <f>R8953-Q8954</f>
        <v>0.78537024291506563</v>
      </c>
    </row>
    <row r="8955" spans="1:18" x14ac:dyDescent="0.25">
      <c r="A8955">
        <f t="shared" si="1427"/>
        <v>8953</v>
      </c>
      <c r="B8955">
        <v>1</v>
      </c>
      <c r="C8955">
        <f t="shared" si="1426"/>
        <v>8954</v>
      </c>
      <c r="D8955">
        <f t="shared" si="1425"/>
        <v>8955</v>
      </c>
      <c r="E8955">
        <f t="shared" si="1428"/>
        <v>1.2470067940047655E-8</v>
      </c>
      <c r="J8955">
        <f t="shared" si="1429"/>
        <v>8953</v>
      </c>
      <c r="K8955">
        <v>1</v>
      </c>
      <c r="L8955">
        <f t="shared" si="1433"/>
        <v>8954</v>
      </c>
      <c r="M8955">
        <f t="shared" si="1433"/>
        <v>8955</v>
      </c>
      <c r="N8955">
        <f>L8955/M8955</f>
        <v>0.99988833054159687</v>
      </c>
      <c r="O8955">
        <f t="shared" si="1431"/>
        <v>1.5707086242559654</v>
      </c>
      <c r="P8955">
        <f t="shared" si="1432"/>
        <v>17909</v>
      </c>
      <c r="Q8955">
        <f t="shared" si="1430"/>
        <v>5.583784689262382E-5</v>
      </c>
      <c r="R8955">
        <f>R8954+Q8955</f>
        <v>0.7854260807619583</v>
      </c>
    </row>
    <row r="8956" spans="1:18" x14ac:dyDescent="0.25">
      <c r="A8956">
        <f t="shared" si="1427"/>
        <v>8954</v>
      </c>
      <c r="B8956">
        <v>1</v>
      </c>
      <c r="C8956">
        <f t="shared" si="1426"/>
        <v>8955</v>
      </c>
      <c r="D8956">
        <f t="shared" si="1425"/>
        <v>8956</v>
      </c>
      <c r="E8956">
        <f t="shared" si="1428"/>
        <v>1.2467283355019757E-8</v>
      </c>
      <c r="J8956">
        <f t="shared" si="1429"/>
        <v>8954</v>
      </c>
      <c r="K8956">
        <v>1</v>
      </c>
      <c r="L8956">
        <f t="shared" si="1433"/>
        <v>8955</v>
      </c>
      <c r="M8956">
        <f t="shared" si="1433"/>
        <v>8956</v>
      </c>
      <c r="N8956">
        <f t="shared" si="1434"/>
        <v>1.0001116694584031</v>
      </c>
      <c r="O8956">
        <f t="shared" si="1431"/>
        <v>1.5708840244373452</v>
      </c>
      <c r="P8956">
        <f t="shared" si="1432"/>
        <v>17911</v>
      </c>
      <c r="Q8956">
        <f t="shared" si="1430"/>
        <v>5.5831611858634357E-5</v>
      </c>
      <c r="R8956">
        <f>R8955-Q8956</f>
        <v>0.78537024915009968</v>
      </c>
    </row>
    <row r="8957" spans="1:18" x14ac:dyDescent="0.25">
      <c r="A8957">
        <f t="shared" si="1427"/>
        <v>8955</v>
      </c>
      <c r="B8957">
        <v>1</v>
      </c>
      <c r="C8957">
        <f t="shared" si="1426"/>
        <v>8956</v>
      </c>
      <c r="D8957">
        <f t="shared" si="1425"/>
        <v>8957</v>
      </c>
      <c r="E8957">
        <f t="shared" si="1428"/>
        <v>1.2464499702590805E-8</v>
      </c>
      <c r="J8957">
        <f t="shared" si="1429"/>
        <v>8955</v>
      </c>
      <c r="K8957">
        <v>1</v>
      </c>
      <c r="L8957">
        <f t="shared" si="1433"/>
        <v>8956</v>
      </c>
      <c r="M8957">
        <f t="shared" si="1433"/>
        <v>8957</v>
      </c>
      <c r="N8957">
        <f>L8957/M8957</f>
        <v>0.99988835547616395</v>
      </c>
      <c r="O8957">
        <f t="shared" si="1431"/>
        <v>1.5707086438384352</v>
      </c>
      <c r="P8957">
        <f t="shared" si="1432"/>
        <v>17913</v>
      </c>
      <c r="Q8957">
        <f t="shared" si="1430"/>
        <v>5.5825378216937419E-5</v>
      </c>
      <c r="R8957">
        <f>R8956+Q8957</f>
        <v>0.78542607452831659</v>
      </c>
    </row>
    <row r="8958" spans="1:18" x14ac:dyDescent="0.25">
      <c r="A8958">
        <f t="shared" si="1427"/>
        <v>8956</v>
      </c>
      <c r="B8958">
        <v>1</v>
      </c>
      <c r="C8958">
        <f t="shared" si="1426"/>
        <v>8957</v>
      </c>
      <c r="D8958">
        <f t="shared" si="1425"/>
        <v>8958</v>
      </c>
      <c r="E8958">
        <f t="shared" si="1428"/>
        <v>1.2461716982344389E-8</v>
      </c>
      <c r="J8958">
        <f t="shared" si="1429"/>
        <v>8956</v>
      </c>
      <c r="K8958">
        <v>1</v>
      </c>
      <c r="L8958">
        <f t="shared" si="1433"/>
        <v>8957</v>
      </c>
      <c r="M8958">
        <f t="shared" si="1433"/>
        <v>8958</v>
      </c>
      <c r="N8958">
        <f t="shared" si="1434"/>
        <v>1.0001116445238361</v>
      </c>
      <c r="O8958">
        <f t="shared" si="1431"/>
        <v>1.5708840048570618</v>
      </c>
      <c r="P8958">
        <f t="shared" si="1432"/>
        <v>17915</v>
      </c>
      <c r="Q8958">
        <f t="shared" si="1430"/>
        <v>5.5819145967066703E-5</v>
      </c>
      <c r="R8958">
        <f>R8957-Q8958</f>
        <v>0.7853702553823495</v>
      </c>
    </row>
    <row r="8959" spans="1:18" x14ac:dyDescent="0.25">
      <c r="A8959">
        <f t="shared" si="1427"/>
        <v>8957</v>
      </c>
      <c r="B8959">
        <v>1</v>
      </c>
      <c r="C8959">
        <f t="shared" si="1426"/>
        <v>8958</v>
      </c>
      <c r="D8959">
        <f t="shared" si="1425"/>
        <v>8959</v>
      </c>
      <c r="E8959">
        <f t="shared" si="1428"/>
        <v>1.2458935193864333E-8</v>
      </c>
      <c r="J8959">
        <f t="shared" si="1429"/>
        <v>8957</v>
      </c>
      <c r="K8959">
        <v>1</v>
      </c>
      <c r="L8959">
        <f t="shared" si="1433"/>
        <v>8958</v>
      </c>
      <c r="M8959">
        <f t="shared" si="1433"/>
        <v>8959</v>
      </c>
      <c r="N8959">
        <f>L8959/M8959</f>
        <v>0.99988838039959815</v>
      </c>
      <c r="O8959">
        <f t="shared" si="1431"/>
        <v>1.5707086634121621</v>
      </c>
      <c r="P8959">
        <f t="shared" si="1432"/>
        <v>17917</v>
      </c>
      <c r="Q8959">
        <f t="shared" si="1430"/>
        <v>5.5812915108556119E-5</v>
      </c>
      <c r="R8959">
        <f>R8958+Q8959</f>
        <v>0.78542606829745809</v>
      </c>
    </row>
    <row r="8960" spans="1:18" x14ac:dyDescent="0.25">
      <c r="A8960">
        <f t="shared" si="1427"/>
        <v>8958</v>
      </c>
      <c r="B8960">
        <v>1</v>
      </c>
      <c r="C8960">
        <f t="shared" si="1426"/>
        <v>8959</v>
      </c>
      <c r="D8960">
        <f t="shared" si="1425"/>
        <v>8960</v>
      </c>
      <c r="E8960">
        <f t="shared" si="1428"/>
        <v>1.2456154336734694E-8</v>
      </c>
      <c r="J8960">
        <f t="shared" si="1429"/>
        <v>8958</v>
      </c>
      <c r="K8960">
        <v>1</v>
      </c>
      <c r="L8960">
        <f t="shared" si="1433"/>
        <v>8959</v>
      </c>
      <c r="M8960">
        <f t="shared" si="1433"/>
        <v>8960</v>
      </c>
      <c r="N8960">
        <f t="shared" si="1434"/>
        <v>1.0001116196004018</v>
      </c>
      <c r="O8960">
        <f t="shared" si="1431"/>
        <v>1.5708839852855199</v>
      </c>
      <c r="P8960">
        <f t="shared" si="1432"/>
        <v>17919</v>
      </c>
      <c r="Q8960">
        <f t="shared" si="1430"/>
        <v>5.5806685640939783E-5</v>
      </c>
      <c r="R8960">
        <f>R8959-Q8960</f>
        <v>0.78537026161181711</v>
      </c>
    </row>
    <row r="8961" spans="1:18" x14ac:dyDescent="0.25">
      <c r="A8961">
        <f t="shared" si="1427"/>
        <v>8959</v>
      </c>
      <c r="B8961">
        <v>1</v>
      </c>
      <c r="C8961">
        <f t="shared" si="1426"/>
        <v>8960</v>
      </c>
      <c r="D8961">
        <f t="shared" si="1425"/>
        <v>8961</v>
      </c>
      <c r="E8961">
        <f t="shared" si="1428"/>
        <v>1.2453374410539759E-8</v>
      </c>
      <c r="J8961">
        <f t="shared" si="1429"/>
        <v>8959</v>
      </c>
      <c r="K8961">
        <v>1</v>
      </c>
      <c r="L8961">
        <f t="shared" si="1433"/>
        <v>8960</v>
      </c>
      <c r="M8961">
        <f t="shared" si="1433"/>
        <v>8961</v>
      </c>
      <c r="N8961">
        <f>L8961/M8961</f>
        <v>0.99988840531190715</v>
      </c>
      <c r="O8961">
        <f t="shared" si="1431"/>
        <v>1.5707086829771519</v>
      </c>
      <c r="P8961">
        <f t="shared" si="1432"/>
        <v>17921</v>
      </c>
      <c r="Q8961">
        <f t="shared" si="1430"/>
        <v>5.5800457563752025E-5</v>
      </c>
      <c r="R8961">
        <f>R8960+Q8961</f>
        <v>0.78542606206938081</v>
      </c>
    </row>
    <row r="8962" spans="1:18" x14ac:dyDescent="0.25">
      <c r="A8962">
        <f t="shared" si="1427"/>
        <v>8960</v>
      </c>
      <c r="B8962">
        <v>1</v>
      </c>
      <c r="C8962">
        <f t="shared" si="1426"/>
        <v>8961</v>
      </c>
      <c r="D8962">
        <f t="shared" ref="D8962:D9025" si="1435">B8962+C8962</f>
        <v>8962</v>
      </c>
      <c r="E8962">
        <f t="shared" si="1428"/>
        <v>1.2450595414864049E-8</v>
      </c>
      <c r="J8962">
        <f t="shared" si="1429"/>
        <v>8960</v>
      </c>
      <c r="K8962">
        <v>1</v>
      </c>
      <c r="L8962">
        <f t="shared" si="1433"/>
        <v>8961</v>
      </c>
      <c r="M8962">
        <f t="shared" si="1433"/>
        <v>8962</v>
      </c>
      <c r="N8962">
        <f t="shared" si="1434"/>
        <v>1.0001115946880927</v>
      </c>
      <c r="O8962">
        <f t="shared" si="1431"/>
        <v>1.5708839657227134</v>
      </c>
      <c r="P8962">
        <f t="shared" si="1432"/>
        <v>17923</v>
      </c>
      <c r="Q8962">
        <f t="shared" si="1430"/>
        <v>5.579423087652737E-5</v>
      </c>
      <c r="R8962">
        <f>R8961-Q8962</f>
        <v>0.78537026783850428</v>
      </c>
    </row>
    <row r="8963" spans="1:18" x14ac:dyDescent="0.25">
      <c r="A8963">
        <f t="shared" si="1427"/>
        <v>8961</v>
      </c>
      <c r="B8963">
        <v>1</v>
      </c>
      <c r="C8963">
        <f t="shared" ref="C8963:C9026" si="1436">A8963+B8963</f>
        <v>8962</v>
      </c>
      <c r="D8963">
        <f t="shared" si="1435"/>
        <v>8963</v>
      </c>
      <c r="E8963">
        <f t="shared" si="1428"/>
        <v>1.2447817349292314E-8</v>
      </c>
      <c r="J8963">
        <f t="shared" si="1429"/>
        <v>8961</v>
      </c>
      <c r="K8963">
        <v>1</v>
      </c>
      <c r="L8963">
        <f t="shared" si="1433"/>
        <v>8962</v>
      </c>
      <c r="M8963">
        <f t="shared" si="1433"/>
        <v>8963</v>
      </c>
      <c r="N8963">
        <f>L8963/M8963</f>
        <v>0.99988843021309826</v>
      </c>
      <c r="O8963">
        <f t="shared" si="1431"/>
        <v>1.5707087025334103</v>
      </c>
      <c r="P8963">
        <f t="shared" si="1432"/>
        <v>17925</v>
      </c>
      <c r="Q8963">
        <f t="shared" si="1430"/>
        <v>5.578800557880056E-5</v>
      </c>
      <c r="R8963">
        <f>R8962+Q8963</f>
        <v>0.78542605584408309</v>
      </c>
    </row>
    <row r="8964" spans="1:18" x14ac:dyDescent="0.25">
      <c r="A8964">
        <f t="shared" ref="A8964:A9027" si="1437">A8963+1</f>
        <v>8962</v>
      </c>
      <c r="B8964">
        <v>1</v>
      </c>
      <c r="C8964">
        <f t="shared" si="1436"/>
        <v>8963</v>
      </c>
      <c r="D8964">
        <f t="shared" si="1435"/>
        <v>8964</v>
      </c>
      <c r="E8964">
        <f t="shared" ref="E8964:E9027" si="1438">$E$1/(D8964*C8965)</f>
        <v>1.244504021340954E-8</v>
      </c>
      <c r="J8964">
        <f t="shared" ref="J8964:J9027" si="1439">J8963+1</f>
        <v>8962</v>
      </c>
      <c r="K8964">
        <v>1</v>
      </c>
      <c r="L8964">
        <f t="shared" si="1433"/>
        <v>8963</v>
      </c>
      <c r="M8964">
        <f t="shared" si="1433"/>
        <v>8964</v>
      </c>
      <c r="N8964">
        <f t="shared" si="1434"/>
        <v>1.0001115697869016</v>
      </c>
      <c r="O8964">
        <f t="shared" si="1431"/>
        <v>1.5708839461686366</v>
      </c>
      <c r="P8964">
        <f t="shared" si="1432"/>
        <v>17927</v>
      </c>
      <c r="Q8964">
        <f t="shared" ref="Q8964:Q9027" si="1440">$Q$1/P8964</f>
        <v>5.5781781670106545E-5</v>
      </c>
      <c r="R8964">
        <f>R8963-Q8964</f>
        <v>0.785370274062413</v>
      </c>
    </row>
    <row r="8965" spans="1:18" x14ac:dyDescent="0.25">
      <c r="A8965">
        <f t="shared" si="1437"/>
        <v>8963</v>
      </c>
      <c r="B8965">
        <v>1</v>
      </c>
      <c r="C8965">
        <f t="shared" si="1436"/>
        <v>8964</v>
      </c>
      <c r="D8965">
        <f t="shared" si="1435"/>
        <v>8965</v>
      </c>
      <c r="E8965">
        <f t="shared" si="1438"/>
        <v>1.2442264006800941E-8</v>
      </c>
      <c r="J8965">
        <f t="shared" si="1439"/>
        <v>8963</v>
      </c>
      <c r="K8965">
        <v>1</v>
      </c>
      <c r="L8965">
        <f t="shared" si="1433"/>
        <v>8964</v>
      </c>
      <c r="M8965">
        <f t="shared" si="1433"/>
        <v>8965</v>
      </c>
      <c r="N8965">
        <f>L8965/M8965</f>
        <v>0.99988845510317903</v>
      </c>
      <c r="O8965">
        <f t="shared" ref="O8965:O9028" si="1441">O8964*N8965</f>
        <v>1.5707087220809435</v>
      </c>
      <c r="P8965">
        <f t="shared" si="1432"/>
        <v>17929</v>
      </c>
      <c r="Q8965">
        <f t="shared" si="1440"/>
        <v>5.5775559149980481E-5</v>
      </c>
      <c r="R8965">
        <f>R8964+Q8965</f>
        <v>0.78542604962156293</v>
      </c>
    </row>
    <row r="8966" spans="1:18" x14ac:dyDescent="0.25">
      <c r="A8966">
        <f t="shared" si="1437"/>
        <v>8964</v>
      </c>
      <c r="B8966">
        <v>1</v>
      </c>
      <c r="C8966">
        <f t="shared" si="1436"/>
        <v>8965</v>
      </c>
      <c r="D8966">
        <f t="shared" si="1435"/>
        <v>8966</v>
      </c>
      <c r="E8966">
        <f t="shared" si="1438"/>
        <v>1.2439488729051963E-8</v>
      </c>
      <c r="J8966">
        <f t="shared" si="1439"/>
        <v>8964</v>
      </c>
      <c r="K8966">
        <v>1</v>
      </c>
      <c r="L8966">
        <f t="shared" si="1433"/>
        <v>8965</v>
      </c>
      <c r="M8966">
        <f t="shared" si="1433"/>
        <v>8966</v>
      </c>
      <c r="N8966">
        <f t="shared" si="1434"/>
        <v>1.000111544896821</v>
      </c>
      <c r="O8966">
        <f t="shared" si="1441"/>
        <v>1.5708839266232837</v>
      </c>
      <c r="P8966">
        <f t="shared" si="1432"/>
        <v>17931</v>
      </c>
      <c r="Q8966">
        <f t="shared" si="1440"/>
        <v>5.5769338017957727E-5</v>
      </c>
      <c r="R8966">
        <f>R8965-Q8966</f>
        <v>0.78537028028354494</v>
      </c>
    </row>
    <row r="8967" spans="1:18" x14ac:dyDescent="0.25">
      <c r="A8967">
        <f t="shared" si="1437"/>
        <v>8965</v>
      </c>
      <c r="B8967">
        <v>1</v>
      </c>
      <c r="C8967">
        <f t="shared" si="1436"/>
        <v>8966</v>
      </c>
      <c r="D8967">
        <f t="shared" si="1435"/>
        <v>8967</v>
      </c>
      <c r="E8967">
        <f t="shared" si="1438"/>
        <v>1.2436714379748283E-8</v>
      </c>
      <c r="J8967">
        <f t="shared" si="1439"/>
        <v>8965</v>
      </c>
      <c r="K8967">
        <v>1</v>
      </c>
      <c r="L8967">
        <f t="shared" si="1433"/>
        <v>8966</v>
      </c>
      <c r="M8967">
        <f t="shared" si="1433"/>
        <v>8967</v>
      </c>
      <c r="N8967">
        <f>L8967/M8967</f>
        <v>0.9998884799821568</v>
      </c>
      <c r="O8967">
        <f t="shared" si="1441"/>
        <v>1.5707087416197572</v>
      </c>
      <c r="P8967">
        <f t="shared" si="1432"/>
        <v>17933</v>
      </c>
      <c r="Q8967">
        <f t="shared" si="1440"/>
        <v>5.5763118273573858E-5</v>
      </c>
      <c r="R8967">
        <f>R8966+Q8967</f>
        <v>0.78542604340181854</v>
      </c>
    </row>
    <row r="8968" spans="1:18" x14ac:dyDescent="0.25">
      <c r="A8968">
        <f t="shared" si="1437"/>
        <v>8966</v>
      </c>
      <c r="B8968">
        <v>1</v>
      </c>
      <c r="C8968">
        <f t="shared" si="1436"/>
        <v>8967</v>
      </c>
      <c r="D8968">
        <f t="shared" si="1435"/>
        <v>8968</v>
      </c>
      <c r="E8968">
        <f t="shared" si="1438"/>
        <v>1.243394095847581E-8</v>
      </c>
      <c r="J8968">
        <f t="shared" si="1439"/>
        <v>8966</v>
      </c>
      <c r="K8968">
        <v>1</v>
      </c>
      <c r="L8968">
        <f t="shared" si="1433"/>
        <v>8967</v>
      </c>
      <c r="M8968">
        <f t="shared" si="1433"/>
        <v>8968</v>
      </c>
      <c r="N8968">
        <f t="shared" si="1434"/>
        <v>1.0001115200178432</v>
      </c>
      <c r="O8968">
        <f t="shared" si="1441"/>
        <v>1.5708839070866492</v>
      </c>
      <c r="P8968">
        <f t="shared" si="1432"/>
        <v>17935</v>
      </c>
      <c r="Q8968">
        <f t="shared" si="1440"/>
        <v>5.5756899916364653E-5</v>
      </c>
      <c r="R8968">
        <f>R8967-Q8968</f>
        <v>0.78537028650190222</v>
      </c>
    </row>
    <row r="8969" spans="1:18" x14ac:dyDescent="0.25">
      <c r="A8969">
        <f t="shared" si="1437"/>
        <v>8967</v>
      </c>
      <c r="B8969">
        <v>1</v>
      </c>
      <c r="C8969">
        <f t="shared" si="1436"/>
        <v>8968</v>
      </c>
      <c r="D8969">
        <f t="shared" si="1435"/>
        <v>8969</v>
      </c>
      <c r="E8969">
        <f t="shared" si="1438"/>
        <v>1.2431168464820682E-8</v>
      </c>
      <c r="J8969">
        <f t="shared" si="1439"/>
        <v>8967</v>
      </c>
      <c r="K8969">
        <v>1</v>
      </c>
      <c r="L8969">
        <f t="shared" si="1433"/>
        <v>8968</v>
      </c>
      <c r="M8969">
        <f t="shared" si="1433"/>
        <v>8969</v>
      </c>
      <c r="N8969">
        <f>L8969/M8969</f>
        <v>0.99988850485003899</v>
      </c>
      <c r="O8969">
        <f t="shared" si="1441"/>
        <v>1.5707087611498571</v>
      </c>
      <c r="P8969">
        <f t="shared" si="1432"/>
        <v>17937</v>
      </c>
      <c r="Q8969">
        <f t="shared" si="1440"/>
        <v>5.5750682945866085E-5</v>
      </c>
      <c r="R8969">
        <f>R8968+Q8969</f>
        <v>0.78542603718484805</v>
      </c>
    </row>
    <row r="8970" spans="1:18" x14ac:dyDescent="0.25">
      <c r="A8970">
        <f t="shared" si="1437"/>
        <v>8968</v>
      </c>
      <c r="B8970">
        <v>1</v>
      </c>
      <c r="C8970">
        <f t="shared" si="1436"/>
        <v>8969</v>
      </c>
      <c r="D8970">
        <f t="shared" si="1435"/>
        <v>8970</v>
      </c>
      <c r="E8970">
        <f t="shared" si="1438"/>
        <v>1.2428396898369269E-8</v>
      </c>
      <c r="J8970">
        <f t="shared" si="1439"/>
        <v>8968</v>
      </c>
      <c r="K8970">
        <v>1</v>
      </c>
      <c r="L8970">
        <f t="shared" si="1433"/>
        <v>8969</v>
      </c>
      <c r="M8970">
        <f t="shared" si="1433"/>
        <v>8970</v>
      </c>
      <c r="N8970">
        <f t="shared" si="1434"/>
        <v>1.000111495149961</v>
      </c>
      <c r="O8970">
        <f t="shared" si="1441"/>
        <v>1.5708838875587265</v>
      </c>
      <c r="P8970">
        <f t="shared" si="1432"/>
        <v>17939</v>
      </c>
      <c r="Q8970">
        <f t="shared" si="1440"/>
        <v>5.5744467361614362E-5</v>
      </c>
      <c r="R8970">
        <f>R8969-Q8970</f>
        <v>0.78537029271748648</v>
      </c>
    </row>
    <row r="8971" spans="1:18" x14ac:dyDescent="0.25">
      <c r="A8971">
        <f t="shared" si="1437"/>
        <v>8969</v>
      </c>
      <c r="B8971">
        <v>1</v>
      </c>
      <c r="C8971">
        <f t="shared" si="1436"/>
        <v>8970</v>
      </c>
      <c r="D8971">
        <f t="shared" si="1435"/>
        <v>8971</v>
      </c>
      <c r="E8971">
        <f t="shared" si="1438"/>
        <v>1.2425626258708174E-8</v>
      </c>
      <c r="J8971">
        <f t="shared" si="1439"/>
        <v>8969</v>
      </c>
      <c r="K8971">
        <v>1</v>
      </c>
      <c r="L8971">
        <f t="shared" si="1433"/>
        <v>8970</v>
      </c>
      <c r="M8971">
        <f t="shared" si="1433"/>
        <v>8971</v>
      </c>
      <c r="N8971">
        <f>L8971/M8971</f>
        <v>0.99988852970683317</v>
      </c>
      <c r="O8971">
        <f t="shared" si="1441"/>
        <v>1.5707087806712494</v>
      </c>
      <c r="P8971">
        <f t="shared" si="1432"/>
        <v>17941</v>
      </c>
      <c r="Q8971">
        <f t="shared" si="1440"/>
        <v>5.573825316314587E-5</v>
      </c>
      <c r="R8971">
        <f>R8970+Q8971</f>
        <v>0.78542603097064967</v>
      </c>
    </row>
    <row r="8972" spans="1:18" x14ac:dyDescent="0.25">
      <c r="A8972">
        <f t="shared" si="1437"/>
        <v>8970</v>
      </c>
      <c r="B8972">
        <v>1</v>
      </c>
      <c r="C8972">
        <f t="shared" si="1436"/>
        <v>8971</v>
      </c>
      <c r="D8972">
        <f t="shared" si="1435"/>
        <v>8972</v>
      </c>
      <c r="E8972">
        <f t="shared" si="1438"/>
        <v>1.2422856545424225E-8</v>
      </c>
      <c r="J8972">
        <f t="shared" si="1439"/>
        <v>8970</v>
      </c>
      <c r="K8972">
        <v>1</v>
      </c>
      <c r="L8972">
        <f t="shared" si="1433"/>
        <v>8971</v>
      </c>
      <c r="M8972">
        <f t="shared" si="1433"/>
        <v>8972</v>
      </c>
      <c r="N8972">
        <f t="shared" si="1434"/>
        <v>1.0001114702931668</v>
      </c>
      <c r="O8972">
        <f t="shared" si="1441"/>
        <v>1.5708838680395105</v>
      </c>
      <c r="P8972">
        <f t="shared" si="1432"/>
        <v>17943</v>
      </c>
      <c r="Q8972">
        <f t="shared" si="1440"/>
        <v>5.5732040349997216E-5</v>
      </c>
      <c r="R8972">
        <f>R8971-Q8972</f>
        <v>0.78537029893029964</v>
      </c>
    </row>
    <row r="8973" spans="1:18" x14ac:dyDescent="0.25">
      <c r="A8973">
        <f t="shared" si="1437"/>
        <v>8971</v>
      </c>
      <c r="B8973">
        <v>1</v>
      </c>
      <c r="C8973">
        <f t="shared" si="1436"/>
        <v>8972</v>
      </c>
      <c r="D8973">
        <f t="shared" si="1435"/>
        <v>8973</v>
      </c>
      <c r="E8973">
        <f t="shared" si="1438"/>
        <v>1.2420087758104483E-8</v>
      </c>
      <c r="J8973">
        <f t="shared" si="1439"/>
        <v>8971</v>
      </c>
      <c r="K8973">
        <v>1</v>
      </c>
      <c r="L8973">
        <f t="shared" si="1433"/>
        <v>8972</v>
      </c>
      <c r="M8973">
        <f t="shared" si="1433"/>
        <v>8973</v>
      </c>
      <c r="N8973">
        <f>L8973/M8973</f>
        <v>0.99988855455254655</v>
      </c>
      <c r="O8973">
        <f t="shared" si="1441"/>
        <v>1.5707088001839395</v>
      </c>
      <c r="P8973">
        <f t="shared" si="1432"/>
        <v>17945</v>
      </c>
      <c r="Q8973">
        <f t="shared" si="1440"/>
        <v>5.5725828921705208E-5</v>
      </c>
      <c r="R8973">
        <f>R8972+Q8973</f>
        <v>0.7854260247592213</v>
      </c>
    </row>
    <row r="8974" spans="1:18" x14ac:dyDescent="0.25">
      <c r="A8974">
        <f t="shared" si="1437"/>
        <v>8972</v>
      </c>
      <c r="B8974">
        <v>1</v>
      </c>
      <c r="C8974">
        <f t="shared" si="1436"/>
        <v>8973</v>
      </c>
      <c r="D8974">
        <f t="shared" si="1435"/>
        <v>8974</v>
      </c>
      <c r="E8974">
        <f t="shared" si="1438"/>
        <v>1.2417319896336241E-8</v>
      </c>
      <c r="J8974">
        <f t="shared" si="1439"/>
        <v>8972</v>
      </c>
      <c r="K8974">
        <v>1</v>
      </c>
      <c r="L8974">
        <f t="shared" si="1433"/>
        <v>8973</v>
      </c>
      <c r="M8974">
        <f t="shared" si="1433"/>
        <v>8974</v>
      </c>
      <c r="N8974">
        <f t="shared" si="1434"/>
        <v>1.0001114454474536</v>
      </c>
      <c r="O8974">
        <f t="shared" si="1441"/>
        <v>1.5708838485289953</v>
      </c>
      <c r="P8974">
        <f t="shared" si="1432"/>
        <v>17947</v>
      </c>
      <c r="Q8974">
        <f t="shared" si="1440"/>
        <v>5.5719618877806878E-5</v>
      </c>
      <c r="R8974">
        <f>R8973-Q8974</f>
        <v>0.78537030514034345</v>
      </c>
    </row>
    <row r="8975" spans="1:18" x14ac:dyDescent="0.25">
      <c r="A8975">
        <f t="shared" si="1437"/>
        <v>8973</v>
      </c>
      <c r="B8975">
        <v>1</v>
      </c>
      <c r="C8975">
        <f t="shared" si="1436"/>
        <v>8974</v>
      </c>
      <c r="D8975">
        <f t="shared" si="1435"/>
        <v>8975</v>
      </c>
      <c r="E8975">
        <f t="shared" si="1438"/>
        <v>1.2414552959707017E-8</v>
      </c>
      <c r="J8975">
        <f t="shared" si="1439"/>
        <v>8973</v>
      </c>
      <c r="K8975">
        <v>1</v>
      </c>
      <c r="L8975">
        <f t="shared" si="1433"/>
        <v>8974</v>
      </c>
      <c r="M8975">
        <f t="shared" si="1433"/>
        <v>8975</v>
      </c>
      <c r="N8975">
        <f>L8975/M8975</f>
        <v>0.99988857938718667</v>
      </c>
      <c r="O8975">
        <f t="shared" si="1441"/>
        <v>1.5707088196879337</v>
      </c>
      <c r="P8975">
        <f t="shared" si="1432"/>
        <v>17949</v>
      </c>
      <c r="Q8975">
        <f t="shared" si="1440"/>
        <v>5.5713410217839434E-5</v>
      </c>
      <c r="R8975">
        <f>R8974+Q8975</f>
        <v>0.78542601855056127</v>
      </c>
    </row>
    <row r="8976" spans="1:18" x14ac:dyDescent="0.25">
      <c r="A8976">
        <f t="shared" si="1437"/>
        <v>8974</v>
      </c>
      <c r="B8976">
        <v>1</v>
      </c>
      <c r="C8976">
        <f t="shared" si="1436"/>
        <v>8975</v>
      </c>
      <c r="D8976">
        <f t="shared" si="1435"/>
        <v>8976</v>
      </c>
      <c r="E8976">
        <f t="shared" si="1438"/>
        <v>1.2411786947804563E-8</v>
      </c>
      <c r="J8976">
        <f t="shared" si="1439"/>
        <v>8974</v>
      </c>
      <c r="K8976">
        <v>1</v>
      </c>
      <c r="L8976">
        <f t="shared" si="1433"/>
        <v>8975</v>
      </c>
      <c r="M8976">
        <f t="shared" si="1433"/>
        <v>8976</v>
      </c>
      <c r="N8976">
        <f>M8976/L8976</f>
        <v>1.0001114206128134</v>
      </c>
      <c r="O8976">
        <f t="shared" si="1441"/>
        <v>1.5708838290271749</v>
      </c>
      <c r="P8976">
        <f t="shared" si="1432"/>
        <v>17951</v>
      </c>
      <c r="Q8976">
        <f t="shared" si="1440"/>
        <v>5.5707202941340315E-5</v>
      </c>
      <c r="R8976">
        <f>R8975-Q8976</f>
        <v>0.78537031134761992</v>
      </c>
    </row>
    <row r="8977" spans="1:18" x14ac:dyDescent="0.25">
      <c r="A8977">
        <f t="shared" si="1437"/>
        <v>8975</v>
      </c>
      <c r="B8977">
        <v>1</v>
      </c>
      <c r="C8977">
        <f t="shared" si="1436"/>
        <v>8976</v>
      </c>
      <c r="D8977">
        <f t="shared" si="1435"/>
        <v>8977</v>
      </c>
      <c r="E8977">
        <f t="shared" si="1438"/>
        <v>1.240902186021686E-8</v>
      </c>
      <c r="J8977">
        <f t="shared" si="1439"/>
        <v>8975</v>
      </c>
      <c r="K8977">
        <v>1</v>
      </c>
      <c r="L8977">
        <f t="shared" si="1433"/>
        <v>8976</v>
      </c>
      <c r="M8977">
        <f t="shared" si="1433"/>
        <v>8977</v>
      </c>
      <c r="N8977">
        <f>L8977/M8977</f>
        <v>0.99988860421076087</v>
      </c>
      <c r="O8977">
        <f t="shared" si="1441"/>
        <v>1.5707088391832376</v>
      </c>
      <c r="P8977">
        <f t="shared" si="1432"/>
        <v>17953</v>
      </c>
      <c r="Q8977">
        <f t="shared" si="1440"/>
        <v>5.5700997047847156E-5</v>
      </c>
      <c r="R8977">
        <f>R8976+Q8977</f>
        <v>0.7854260123446678</v>
      </c>
    </row>
    <row r="8978" spans="1:18" x14ac:dyDescent="0.25">
      <c r="A8978">
        <f t="shared" si="1437"/>
        <v>8976</v>
      </c>
      <c r="B8978">
        <v>1</v>
      </c>
      <c r="C8978">
        <f t="shared" si="1436"/>
        <v>8977</v>
      </c>
      <c r="D8978">
        <f t="shared" si="1435"/>
        <v>8978</v>
      </c>
      <c r="E8978">
        <f t="shared" si="1438"/>
        <v>1.2406257696532118E-8</v>
      </c>
      <c r="J8978">
        <f t="shared" si="1439"/>
        <v>8976</v>
      </c>
      <c r="K8978">
        <v>1</v>
      </c>
      <c r="L8978">
        <f t="shared" si="1433"/>
        <v>8977</v>
      </c>
      <c r="M8978">
        <f t="shared" si="1433"/>
        <v>8978</v>
      </c>
      <c r="N8978">
        <f>M8978/L8978</f>
        <v>1.0001113957892391</v>
      </c>
      <c r="O8978">
        <f t="shared" si="1441"/>
        <v>1.5708838095340432</v>
      </c>
      <c r="P8978">
        <f t="shared" si="1432"/>
        <v>17955</v>
      </c>
      <c r="Q8978">
        <f t="shared" si="1440"/>
        <v>5.5694792536897802E-5</v>
      </c>
      <c r="R8978">
        <f>R8977-Q8978</f>
        <v>0.78537031755213094</v>
      </c>
    </row>
    <row r="8979" spans="1:18" x14ac:dyDescent="0.25">
      <c r="A8979">
        <f t="shared" si="1437"/>
        <v>8977</v>
      </c>
      <c r="B8979">
        <v>1</v>
      </c>
      <c r="C8979">
        <f t="shared" si="1436"/>
        <v>8978</v>
      </c>
      <c r="D8979">
        <f t="shared" si="1435"/>
        <v>8979</v>
      </c>
      <c r="E8979">
        <f t="shared" si="1438"/>
        <v>1.2403494456338776E-8</v>
      </c>
      <c r="J8979">
        <f t="shared" si="1439"/>
        <v>8977</v>
      </c>
      <c r="K8979">
        <v>1</v>
      </c>
      <c r="L8979">
        <f t="shared" si="1433"/>
        <v>8978</v>
      </c>
      <c r="M8979">
        <f t="shared" si="1433"/>
        <v>8979</v>
      </c>
      <c r="N8979">
        <f>L8979/M8979</f>
        <v>0.99988862902327658</v>
      </c>
      <c r="O8979">
        <f t="shared" si="1441"/>
        <v>1.5707088586698563</v>
      </c>
      <c r="P8979">
        <f t="shared" si="1432"/>
        <v>17957</v>
      </c>
      <c r="Q8979">
        <f t="shared" si="1440"/>
        <v>5.5688589408030296E-5</v>
      </c>
      <c r="R8979">
        <f>R8978+Q8979</f>
        <v>0.78542600614153901</v>
      </c>
    </row>
    <row r="8980" spans="1:18" x14ac:dyDescent="0.25">
      <c r="A8980">
        <f t="shared" si="1437"/>
        <v>8978</v>
      </c>
      <c r="B8980">
        <v>1</v>
      </c>
      <c r="C8980">
        <f t="shared" si="1436"/>
        <v>8979</v>
      </c>
      <c r="D8980">
        <f t="shared" si="1435"/>
        <v>8980</v>
      </c>
      <c r="E8980">
        <f t="shared" si="1438"/>
        <v>1.2400732139225501E-8</v>
      </c>
      <c r="J8980">
        <f t="shared" si="1439"/>
        <v>8978</v>
      </c>
      <c r="K8980">
        <v>1</v>
      </c>
      <c r="L8980">
        <f t="shared" si="1433"/>
        <v>8979</v>
      </c>
      <c r="M8980">
        <f t="shared" si="1433"/>
        <v>8980</v>
      </c>
      <c r="N8980">
        <f t="shared" ref="N8980:N8982" si="1442">M8980/L8980</f>
        <v>1.0001113709767235</v>
      </c>
      <c r="O8980">
        <f t="shared" si="1441"/>
        <v>1.5708837900495947</v>
      </c>
      <c r="P8980">
        <f t="shared" si="1432"/>
        <v>17959</v>
      </c>
      <c r="Q8980">
        <f t="shared" si="1440"/>
        <v>5.5682387660782896E-5</v>
      </c>
      <c r="R8980">
        <f>R8979-Q8980</f>
        <v>0.78537032375387827</v>
      </c>
    </row>
    <row r="8981" spans="1:18" x14ac:dyDescent="0.25">
      <c r="A8981">
        <f t="shared" si="1437"/>
        <v>8979</v>
      </c>
      <c r="B8981">
        <v>1</v>
      </c>
      <c r="C8981">
        <f t="shared" si="1436"/>
        <v>8980</v>
      </c>
      <c r="D8981">
        <f t="shared" si="1435"/>
        <v>8981</v>
      </c>
      <c r="E8981">
        <f t="shared" si="1438"/>
        <v>1.2397970744781189E-8</v>
      </c>
      <c r="J8981">
        <f t="shared" si="1439"/>
        <v>8979</v>
      </c>
      <c r="K8981">
        <v>1</v>
      </c>
      <c r="L8981">
        <f t="shared" si="1433"/>
        <v>8980</v>
      </c>
      <c r="M8981">
        <f t="shared" si="1433"/>
        <v>8981</v>
      </c>
      <c r="N8981">
        <f>L8981/M8981</f>
        <v>0.99988865382474112</v>
      </c>
      <c r="O8981">
        <f t="shared" si="1441"/>
        <v>1.5707088781477965</v>
      </c>
      <c r="P8981">
        <f t="shared" si="1432"/>
        <v>17961</v>
      </c>
      <c r="Q8981">
        <f t="shared" si="1440"/>
        <v>5.5676187294694057E-5</v>
      </c>
      <c r="R8981">
        <f>R8980+Q8981</f>
        <v>0.78542599994117301</v>
      </c>
    </row>
    <row r="8982" spans="1:18" x14ac:dyDescent="0.25">
      <c r="A8982">
        <f t="shared" si="1437"/>
        <v>8980</v>
      </c>
      <c r="B8982">
        <v>1</v>
      </c>
      <c r="C8982">
        <f t="shared" si="1436"/>
        <v>8981</v>
      </c>
      <c r="D8982">
        <f t="shared" si="1435"/>
        <v>8982</v>
      </c>
      <c r="E8982">
        <f t="shared" si="1438"/>
        <v>1.2395210272594969E-8</v>
      </c>
      <c r="J8982">
        <f t="shared" si="1439"/>
        <v>8980</v>
      </c>
      <c r="K8982">
        <v>1</v>
      </c>
      <c r="L8982">
        <f t="shared" si="1433"/>
        <v>8981</v>
      </c>
      <c r="M8982">
        <f t="shared" si="1433"/>
        <v>8982</v>
      </c>
      <c r="N8982">
        <f t="shared" si="1442"/>
        <v>1.0001113461752589</v>
      </c>
      <c r="O8982">
        <f t="shared" si="1441"/>
        <v>1.5708837705738234</v>
      </c>
      <c r="P8982">
        <f t="shared" si="1432"/>
        <v>17963</v>
      </c>
      <c r="Q8982">
        <f t="shared" si="1440"/>
        <v>5.5669988309302457E-5</v>
      </c>
      <c r="R8982">
        <f>R8981-Q8982</f>
        <v>0.78537032995286371</v>
      </c>
    </row>
    <row r="8983" spans="1:18" x14ac:dyDescent="0.25">
      <c r="A8983">
        <f t="shared" si="1437"/>
        <v>8981</v>
      </c>
      <c r="B8983">
        <v>1</v>
      </c>
      <c r="C8983">
        <f t="shared" si="1436"/>
        <v>8982</v>
      </c>
      <c r="D8983">
        <f t="shared" si="1435"/>
        <v>8983</v>
      </c>
      <c r="E8983">
        <f t="shared" si="1438"/>
        <v>1.2392450722256193E-8</v>
      </c>
      <c r="J8983">
        <f t="shared" si="1439"/>
        <v>8981</v>
      </c>
      <c r="K8983">
        <v>1</v>
      </c>
      <c r="L8983">
        <f t="shared" si="1433"/>
        <v>8982</v>
      </c>
      <c r="M8983">
        <f t="shared" si="1433"/>
        <v>8983</v>
      </c>
      <c r="N8983">
        <f>L8983/M8983</f>
        <v>0.99988867861516195</v>
      </c>
      <c r="O8983">
        <f t="shared" si="1441"/>
        <v>1.5707088976170636</v>
      </c>
      <c r="P8983">
        <f t="shared" si="1432"/>
        <v>17965</v>
      </c>
      <c r="Q8983">
        <f t="shared" si="1440"/>
        <v>5.5663790704146952E-5</v>
      </c>
      <c r="R8983">
        <f>R8982+Q8983</f>
        <v>0.78542599374356781</v>
      </c>
    </row>
    <row r="8984" spans="1:18" x14ac:dyDescent="0.25">
      <c r="A8984">
        <f t="shared" si="1437"/>
        <v>8982</v>
      </c>
      <c r="B8984">
        <v>1</v>
      </c>
      <c r="C8984">
        <f t="shared" si="1436"/>
        <v>8983</v>
      </c>
      <c r="D8984">
        <f t="shared" si="1435"/>
        <v>8984</v>
      </c>
      <c r="E8984">
        <f t="shared" si="1438"/>
        <v>1.2389692093354447E-8</v>
      </c>
      <c r="J8984">
        <f t="shared" si="1439"/>
        <v>8982</v>
      </c>
      <c r="K8984">
        <v>1</v>
      </c>
      <c r="L8984">
        <f t="shared" si="1433"/>
        <v>8983</v>
      </c>
      <c r="M8984">
        <f t="shared" si="1433"/>
        <v>8984</v>
      </c>
      <c r="N8984">
        <f>M8984/L8984</f>
        <v>1.000111321384838</v>
      </c>
      <c r="O8984">
        <f t="shared" si="1441"/>
        <v>1.5708837511067237</v>
      </c>
      <c r="P8984">
        <f t="shared" si="1432"/>
        <v>17967</v>
      </c>
      <c r="Q8984">
        <f t="shared" si="1440"/>
        <v>5.5657594478766628E-5</v>
      </c>
      <c r="R8984">
        <f>R8983-Q8984</f>
        <v>0.78537033614908902</v>
      </c>
    </row>
    <row r="8985" spans="1:18" x14ac:dyDescent="0.25">
      <c r="A8985">
        <f t="shared" si="1437"/>
        <v>8983</v>
      </c>
      <c r="B8985">
        <v>1</v>
      </c>
      <c r="C8985">
        <f t="shared" si="1436"/>
        <v>8984</v>
      </c>
      <c r="D8985">
        <f t="shared" si="1435"/>
        <v>8985</v>
      </c>
      <c r="E8985">
        <f t="shared" si="1438"/>
        <v>1.238693438547954E-8</v>
      </c>
      <c r="J8985">
        <f t="shared" si="1439"/>
        <v>8983</v>
      </c>
      <c r="K8985">
        <v>1</v>
      </c>
      <c r="L8985">
        <f t="shared" si="1433"/>
        <v>8984</v>
      </c>
      <c r="M8985">
        <f t="shared" si="1433"/>
        <v>8985</v>
      </c>
      <c r="N8985">
        <f>L8985/M8985</f>
        <v>0.9998887033945465</v>
      </c>
      <c r="O8985">
        <f t="shared" si="1441"/>
        <v>1.5707089170776636</v>
      </c>
      <c r="P8985">
        <f t="shared" si="1432"/>
        <v>17969</v>
      </c>
      <c r="Q8985">
        <f t="shared" si="1440"/>
        <v>5.5651399632700765E-5</v>
      </c>
      <c r="R8985">
        <f>R8984+Q8985</f>
        <v>0.78542598754872173</v>
      </c>
    </row>
    <row r="8986" spans="1:18" x14ac:dyDescent="0.25">
      <c r="A8986">
        <f t="shared" si="1437"/>
        <v>8984</v>
      </c>
      <c r="B8986">
        <v>1</v>
      </c>
      <c r="C8986">
        <f t="shared" si="1436"/>
        <v>8985</v>
      </c>
      <c r="D8986">
        <f t="shared" si="1435"/>
        <v>8986</v>
      </c>
      <c r="E8986">
        <f t="shared" si="1438"/>
        <v>1.2384177598221513E-8</v>
      </c>
      <c r="J8986">
        <f t="shared" si="1439"/>
        <v>8984</v>
      </c>
      <c r="K8986">
        <v>1</v>
      </c>
      <c r="L8986">
        <f t="shared" si="1433"/>
        <v>8985</v>
      </c>
      <c r="M8986">
        <f t="shared" si="1433"/>
        <v>8986</v>
      </c>
      <c r="N8986">
        <f t="shared" ref="N8986:N9048" si="1443">M8986/L8986</f>
        <v>1.0001112966054535</v>
      </c>
      <c r="O8986">
        <f t="shared" si="1441"/>
        <v>1.57088373164829</v>
      </c>
      <c r="P8986">
        <f t="shared" si="1432"/>
        <v>17971</v>
      </c>
      <c r="Q8986">
        <f t="shared" si="1440"/>
        <v>5.5645206165488842E-5</v>
      </c>
      <c r="R8986">
        <f>R8985-Q8986</f>
        <v>0.7853703423425562</v>
      </c>
    </row>
    <row r="8987" spans="1:18" x14ac:dyDescent="0.25">
      <c r="A8987">
        <f t="shared" si="1437"/>
        <v>8985</v>
      </c>
      <c r="B8987">
        <v>1</v>
      </c>
      <c r="C8987">
        <f t="shared" si="1436"/>
        <v>8986</v>
      </c>
      <c r="D8987">
        <f t="shared" si="1435"/>
        <v>8987</v>
      </c>
      <c r="E8987">
        <f t="shared" si="1438"/>
        <v>1.2381421731170634E-8</v>
      </c>
      <c r="J8987">
        <f t="shared" si="1439"/>
        <v>8985</v>
      </c>
      <c r="K8987">
        <v>1</v>
      </c>
      <c r="L8987">
        <f t="shared" si="1433"/>
        <v>8986</v>
      </c>
      <c r="M8987">
        <f t="shared" si="1433"/>
        <v>8987</v>
      </c>
      <c r="N8987">
        <f>L8987/M8987</f>
        <v>0.99988872816290197</v>
      </c>
      <c r="O8987">
        <f t="shared" si="1441"/>
        <v>1.5707089365296021</v>
      </c>
      <c r="P8987">
        <f t="shared" si="1432"/>
        <v>17973</v>
      </c>
      <c r="Q8987">
        <f t="shared" si="1440"/>
        <v>5.5639014076670561E-5</v>
      </c>
      <c r="R8987">
        <f>R8986+Q8987</f>
        <v>0.78542598135663289</v>
      </c>
    </row>
    <row r="8988" spans="1:18" x14ac:dyDescent="0.25">
      <c r="A8988">
        <f t="shared" si="1437"/>
        <v>8986</v>
      </c>
      <c r="B8988">
        <v>1</v>
      </c>
      <c r="C8988">
        <f t="shared" si="1436"/>
        <v>8987</v>
      </c>
      <c r="D8988">
        <f t="shared" si="1435"/>
        <v>8988</v>
      </c>
      <c r="E8988">
        <f t="shared" si="1438"/>
        <v>1.2378666783917398E-8</v>
      </c>
      <c r="J8988">
        <f t="shared" si="1439"/>
        <v>8986</v>
      </c>
      <c r="K8988">
        <v>1</v>
      </c>
      <c r="L8988">
        <f t="shared" si="1433"/>
        <v>8987</v>
      </c>
      <c r="M8988">
        <f t="shared" si="1433"/>
        <v>8988</v>
      </c>
      <c r="N8988">
        <f t="shared" si="1443"/>
        <v>1.0001112718370981</v>
      </c>
      <c r="O8988">
        <f t="shared" si="1441"/>
        <v>1.5708837121985162</v>
      </c>
      <c r="P8988">
        <f t="shared" si="1432"/>
        <v>17975</v>
      </c>
      <c r="Q8988">
        <f t="shared" si="1440"/>
        <v>5.5632823365785815E-5</v>
      </c>
      <c r="R8988">
        <f>R8987-Q8988</f>
        <v>0.78537034853326715</v>
      </c>
    </row>
    <row r="8989" spans="1:18" x14ac:dyDescent="0.25">
      <c r="A8989">
        <f t="shared" si="1437"/>
        <v>8987</v>
      </c>
      <c r="B8989">
        <v>1</v>
      </c>
      <c r="C8989">
        <f t="shared" si="1436"/>
        <v>8988</v>
      </c>
      <c r="D8989">
        <f t="shared" si="1435"/>
        <v>8989</v>
      </c>
      <c r="E8989">
        <f t="shared" si="1438"/>
        <v>1.2375912756052529E-8</v>
      </c>
      <c r="J8989">
        <f t="shared" si="1439"/>
        <v>8987</v>
      </c>
      <c r="K8989">
        <v>1</v>
      </c>
      <c r="L8989">
        <f t="shared" si="1433"/>
        <v>8988</v>
      </c>
      <c r="M8989">
        <f t="shared" si="1433"/>
        <v>8989</v>
      </c>
      <c r="N8989">
        <f>L8989/M8989</f>
        <v>0.99988875292023582</v>
      </c>
      <c r="O8989">
        <f t="shared" si="1441"/>
        <v>1.5707089559728851</v>
      </c>
      <c r="P8989">
        <f t="shared" si="1432"/>
        <v>17977</v>
      </c>
      <c r="Q8989">
        <f t="shared" si="1440"/>
        <v>5.5626634032374704E-5</v>
      </c>
      <c r="R8989">
        <f>R8988+Q8989</f>
        <v>0.78542597516729951</v>
      </c>
    </row>
    <row r="8990" spans="1:18" x14ac:dyDescent="0.25">
      <c r="A8990">
        <f t="shared" si="1437"/>
        <v>8988</v>
      </c>
      <c r="B8990">
        <v>1</v>
      </c>
      <c r="C8990">
        <f t="shared" si="1436"/>
        <v>8989</v>
      </c>
      <c r="D8990">
        <f t="shared" si="1435"/>
        <v>8990</v>
      </c>
      <c r="E8990">
        <f t="shared" si="1438"/>
        <v>1.2373159647166979E-8</v>
      </c>
      <c r="J8990">
        <f t="shared" si="1439"/>
        <v>8988</v>
      </c>
      <c r="K8990">
        <v>1</v>
      </c>
      <c r="L8990">
        <f t="shared" si="1433"/>
        <v>8989</v>
      </c>
      <c r="M8990">
        <f t="shared" si="1433"/>
        <v>8990</v>
      </c>
      <c r="N8990">
        <f t="shared" si="1443"/>
        <v>1.0001112470797642</v>
      </c>
      <c r="O8990">
        <f t="shared" si="1441"/>
        <v>1.5708836927573966</v>
      </c>
      <c r="P8990">
        <f t="shared" si="1432"/>
        <v>17979</v>
      </c>
      <c r="Q8990">
        <f t="shared" si="1440"/>
        <v>5.5620446075977527E-5</v>
      </c>
      <c r="R8990">
        <f>R8989-Q8990</f>
        <v>0.78537035472122352</v>
      </c>
    </row>
    <row r="8991" spans="1:18" x14ac:dyDescent="0.25">
      <c r="A8991">
        <f t="shared" si="1437"/>
        <v>8989</v>
      </c>
      <c r="B8991">
        <v>1</v>
      </c>
      <c r="C8991">
        <f t="shared" si="1436"/>
        <v>8990</v>
      </c>
      <c r="D8991">
        <f t="shared" si="1435"/>
        <v>8991</v>
      </c>
      <c r="E8991">
        <f t="shared" si="1438"/>
        <v>1.2370407456851927E-8</v>
      </c>
      <c r="J8991">
        <f t="shared" si="1439"/>
        <v>8989</v>
      </c>
      <c r="K8991">
        <v>1</v>
      </c>
      <c r="L8991">
        <f t="shared" si="1433"/>
        <v>8990</v>
      </c>
      <c r="M8991">
        <f t="shared" si="1433"/>
        <v>8991</v>
      </c>
      <c r="N8991">
        <f>L8991/M8991</f>
        <v>0.99988877766655548</v>
      </c>
      <c r="O8991">
        <f t="shared" si="1441"/>
        <v>1.5707089754075181</v>
      </c>
      <c r="P8991">
        <f t="shared" si="1432"/>
        <v>17981</v>
      </c>
      <c r="Q8991">
        <f t="shared" si="1440"/>
        <v>5.5614259496134812E-5</v>
      </c>
      <c r="R8991">
        <f>R8990+Q8991</f>
        <v>0.7854259689807197</v>
      </c>
    </row>
    <row r="8992" spans="1:18" x14ac:dyDescent="0.25">
      <c r="A8992">
        <f t="shared" si="1437"/>
        <v>8990</v>
      </c>
      <c r="B8992">
        <v>1</v>
      </c>
      <c r="C8992">
        <f t="shared" si="1436"/>
        <v>8991</v>
      </c>
      <c r="D8992">
        <f t="shared" si="1435"/>
        <v>8992</v>
      </c>
      <c r="E8992">
        <f t="shared" si="1438"/>
        <v>1.2367656184698775E-8</v>
      </c>
      <c r="J8992">
        <f t="shared" si="1439"/>
        <v>8990</v>
      </c>
      <c r="K8992">
        <v>1</v>
      </c>
      <c r="L8992">
        <f t="shared" si="1433"/>
        <v>8991</v>
      </c>
      <c r="M8992">
        <f t="shared" si="1433"/>
        <v>8992</v>
      </c>
      <c r="N8992">
        <f t="shared" si="1443"/>
        <v>1.0001112223334445</v>
      </c>
      <c r="O8992">
        <f t="shared" si="1441"/>
        <v>1.5708836733249252</v>
      </c>
      <c r="P8992">
        <f t="shared" si="1432"/>
        <v>17983</v>
      </c>
      <c r="Q8992">
        <f t="shared" si="1440"/>
        <v>5.5608074292387252E-5</v>
      </c>
      <c r="R8992">
        <f>R8991-Q8992</f>
        <v>0.78537036090642731</v>
      </c>
    </row>
    <row r="8993" spans="1:18" x14ac:dyDescent="0.25">
      <c r="A8993">
        <f t="shared" si="1437"/>
        <v>8991</v>
      </c>
      <c r="B8993">
        <v>1</v>
      </c>
      <c r="C8993">
        <f t="shared" si="1436"/>
        <v>8992</v>
      </c>
      <c r="D8993">
        <f t="shared" si="1435"/>
        <v>8993</v>
      </c>
      <c r="E8993">
        <f t="shared" si="1438"/>
        <v>1.2364905830299161E-8</v>
      </c>
      <c r="J8993">
        <f t="shared" si="1439"/>
        <v>8991</v>
      </c>
      <c r="K8993">
        <v>1</v>
      </c>
      <c r="L8993">
        <f t="shared" si="1433"/>
        <v>8992</v>
      </c>
      <c r="M8993">
        <f t="shared" si="1433"/>
        <v>8993</v>
      </c>
      <c r="N8993">
        <f>L8993/M8993</f>
        <v>0.99988880240186817</v>
      </c>
      <c r="O8993">
        <f t="shared" si="1441"/>
        <v>1.5707089948335069</v>
      </c>
      <c r="P8993">
        <f t="shared" si="1432"/>
        <v>17985</v>
      </c>
      <c r="Q8993">
        <f t="shared" si="1440"/>
        <v>5.5601890464275787E-5</v>
      </c>
      <c r="R8993">
        <f>R8992+Q8993</f>
        <v>0.78542596279689159</v>
      </c>
    </row>
    <row r="8994" spans="1:18" x14ac:dyDescent="0.25">
      <c r="A8994">
        <f t="shared" si="1437"/>
        <v>8992</v>
      </c>
      <c r="B8994">
        <v>1</v>
      </c>
      <c r="C8994">
        <f t="shared" si="1436"/>
        <v>8993</v>
      </c>
      <c r="D8994">
        <f t="shared" si="1435"/>
        <v>8994</v>
      </c>
      <c r="E8994">
        <f t="shared" si="1438"/>
        <v>1.2362156393244942E-8</v>
      </c>
      <c r="J8994">
        <f t="shared" si="1439"/>
        <v>8992</v>
      </c>
      <c r="K8994">
        <v>1</v>
      </c>
      <c r="L8994">
        <f t="shared" si="1433"/>
        <v>8993</v>
      </c>
      <c r="M8994">
        <f t="shared" si="1433"/>
        <v>8994</v>
      </c>
      <c r="N8994">
        <f t="shared" si="1443"/>
        <v>1.0001111975981318</v>
      </c>
      <c r="O8994">
        <f t="shared" si="1441"/>
        <v>1.5708836539010964</v>
      </c>
      <c r="P8994">
        <f t="shared" si="1432"/>
        <v>17987</v>
      </c>
      <c r="Q8994">
        <f t="shared" si="1440"/>
        <v>5.5595708011341523E-5</v>
      </c>
      <c r="R8994">
        <f>R8993-Q8994</f>
        <v>0.78537036708888019</v>
      </c>
    </row>
    <row r="8995" spans="1:18" x14ac:dyDescent="0.25">
      <c r="A8995">
        <f t="shared" si="1437"/>
        <v>8993</v>
      </c>
      <c r="B8995">
        <v>1</v>
      </c>
      <c r="C8995">
        <f t="shared" si="1436"/>
        <v>8994</v>
      </c>
      <c r="D8995">
        <f t="shared" si="1435"/>
        <v>8995</v>
      </c>
      <c r="E8995">
        <f t="shared" si="1438"/>
        <v>1.2359407873128207E-8</v>
      </c>
      <c r="J8995">
        <f t="shared" si="1439"/>
        <v>8993</v>
      </c>
      <c r="K8995">
        <v>1</v>
      </c>
      <c r="L8995">
        <f t="shared" si="1433"/>
        <v>8994</v>
      </c>
      <c r="M8995">
        <f t="shared" si="1433"/>
        <v>8995</v>
      </c>
      <c r="N8995">
        <f>L8995/M8995</f>
        <v>0.99988882712618121</v>
      </c>
      <c r="O8995">
        <f t="shared" si="1441"/>
        <v>1.5707090142508573</v>
      </c>
      <c r="P8995">
        <f t="shared" si="1432"/>
        <v>17989</v>
      </c>
      <c r="Q8995">
        <f t="shared" si="1440"/>
        <v>5.5589526933125801E-5</v>
      </c>
      <c r="R8995">
        <f>R8994+Q8995</f>
        <v>0.78542595661581327</v>
      </c>
    </row>
    <row r="8996" spans="1:18" x14ac:dyDescent="0.25">
      <c r="A8996">
        <f t="shared" si="1437"/>
        <v>8994</v>
      </c>
      <c r="B8996">
        <v>1</v>
      </c>
      <c r="C8996">
        <f t="shared" si="1436"/>
        <v>8995</v>
      </c>
      <c r="D8996">
        <f t="shared" si="1435"/>
        <v>8996</v>
      </c>
      <c r="E8996">
        <f t="shared" si="1438"/>
        <v>1.2356660269541268E-8</v>
      </c>
      <c r="J8996">
        <f t="shared" si="1439"/>
        <v>8994</v>
      </c>
      <c r="K8996">
        <v>1</v>
      </c>
      <c r="L8996">
        <f t="shared" si="1433"/>
        <v>8995</v>
      </c>
      <c r="M8996">
        <f t="shared" si="1433"/>
        <v>8996</v>
      </c>
      <c r="N8996">
        <f t="shared" si="1443"/>
        <v>1.0001111728738188</v>
      </c>
      <c r="O8996">
        <f t="shared" si="1441"/>
        <v>1.5708836344859047</v>
      </c>
      <c r="P8996">
        <f t="shared" si="1432"/>
        <v>17991</v>
      </c>
      <c r="Q8996">
        <f t="shared" si="1440"/>
        <v>5.558334722917014E-5</v>
      </c>
      <c r="R8996">
        <f>R8995-Q8996</f>
        <v>0.78537037326858405</v>
      </c>
    </row>
    <row r="8997" spans="1:18" x14ac:dyDescent="0.25">
      <c r="A8997">
        <f t="shared" si="1437"/>
        <v>8995</v>
      </c>
      <c r="B8997">
        <v>1</v>
      </c>
      <c r="C8997">
        <f t="shared" si="1436"/>
        <v>8996</v>
      </c>
      <c r="D8997">
        <f t="shared" si="1435"/>
        <v>8997</v>
      </c>
      <c r="E8997">
        <f t="shared" si="1438"/>
        <v>1.2353913582076665E-8</v>
      </c>
      <c r="J8997">
        <f t="shared" si="1439"/>
        <v>8995</v>
      </c>
      <c r="K8997">
        <v>1</v>
      </c>
      <c r="L8997">
        <f t="shared" si="1433"/>
        <v>8996</v>
      </c>
      <c r="M8997">
        <f t="shared" si="1433"/>
        <v>8997</v>
      </c>
      <c r="N8997">
        <f>L8997/M8997</f>
        <v>0.99988885183950205</v>
      </c>
      <c r="O8997">
        <f t="shared" si="1441"/>
        <v>1.5707090336595753</v>
      </c>
      <c r="P8997">
        <f t="shared" si="1432"/>
        <v>17993</v>
      </c>
      <c r="Q8997">
        <f t="shared" si="1440"/>
        <v>5.5577168899016287E-5</v>
      </c>
      <c r="R8997">
        <f>R8996+Q8997</f>
        <v>0.78542595043748309</v>
      </c>
    </row>
    <row r="8998" spans="1:18" x14ac:dyDescent="0.25">
      <c r="A8998">
        <f t="shared" si="1437"/>
        <v>8996</v>
      </c>
      <c r="B8998">
        <v>1</v>
      </c>
      <c r="C8998">
        <f t="shared" si="1436"/>
        <v>8997</v>
      </c>
      <c r="D8998">
        <f t="shared" si="1435"/>
        <v>8998</v>
      </c>
      <c r="E8998">
        <f t="shared" si="1438"/>
        <v>1.2351167810327168E-8</v>
      </c>
      <c r="J8998">
        <f t="shared" si="1439"/>
        <v>8996</v>
      </c>
      <c r="K8998">
        <v>1</v>
      </c>
      <c r="L8998">
        <f t="shared" si="1433"/>
        <v>8997</v>
      </c>
      <c r="M8998">
        <f t="shared" si="1433"/>
        <v>8998</v>
      </c>
      <c r="N8998">
        <f t="shared" si="1443"/>
        <v>1.0001111481604978</v>
      </c>
      <c r="O8998">
        <f t="shared" si="1441"/>
        <v>1.5708836150793439</v>
      </c>
      <c r="P8998">
        <f t="shared" si="1432"/>
        <v>17995</v>
      </c>
      <c r="Q8998">
        <f t="shared" si="1440"/>
        <v>5.5570991942206168E-5</v>
      </c>
      <c r="R8998">
        <f>R8997-Q8998</f>
        <v>0.78537037944554089</v>
      </c>
    </row>
    <row r="8999" spans="1:18" x14ac:dyDescent="0.25">
      <c r="A8999">
        <f t="shared" si="1437"/>
        <v>8997</v>
      </c>
      <c r="B8999">
        <v>1</v>
      </c>
      <c r="C8999">
        <f t="shared" si="1436"/>
        <v>8998</v>
      </c>
      <c r="D8999">
        <f t="shared" si="1435"/>
        <v>8999</v>
      </c>
      <c r="E8999">
        <f t="shared" si="1438"/>
        <v>1.2348422953885766E-8</v>
      </c>
      <c r="J8999">
        <f t="shared" si="1439"/>
        <v>8997</v>
      </c>
      <c r="K8999">
        <v>1</v>
      </c>
      <c r="L8999">
        <f t="shared" si="1433"/>
        <v>8998</v>
      </c>
      <c r="M8999">
        <f t="shared" si="1433"/>
        <v>8999</v>
      </c>
      <c r="N8999">
        <f>L8999/M8999</f>
        <v>0.999888876541838</v>
      </c>
      <c r="O8999">
        <f t="shared" si="1441"/>
        <v>1.5707090530596663</v>
      </c>
      <c r="P8999">
        <f t="shared" si="1432"/>
        <v>17997</v>
      </c>
      <c r="Q8999">
        <f t="shared" si="1440"/>
        <v>5.5564816358281937E-5</v>
      </c>
      <c r="R8999">
        <f>R8998+Q8999</f>
        <v>0.78542594426189916</v>
      </c>
    </row>
    <row r="9000" spans="1:18" x14ac:dyDescent="0.25">
      <c r="A9000">
        <f t="shared" si="1437"/>
        <v>8998</v>
      </c>
      <c r="B9000">
        <v>1</v>
      </c>
      <c r="C9000">
        <f t="shared" si="1436"/>
        <v>8999</v>
      </c>
      <c r="D9000">
        <f t="shared" si="1435"/>
        <v>9000</v>
      </c>
      <c r="E9000">
        <f t="shared" si="1438"/>
        <v>1.2345679012345679E-8</v>
      </c>
      <c r="J9000">
        <f t="shared" si="1439"/>
        <v>8998</v>
      </c>
      <c r="K9000">
        <v>1</v>
      </c>
      <c r="L9000">
        <f t="shared" si="1433"/>
        <v>8999</v>
      </c>
      <c r="M9000">
        <f t="shared" si="1433"/>
        <v>9000</v>
      </c>
      <c r="N9000">
        <f t="shared" si="1443"/>
        <v>1.0001111234581621</v>
      </c>
      <c r="O9000">
        <f t="shared" si="1441"/>
        <v>1.5708835956814089</v>
      </c>
      <c r="P9000">
        <f t="shared" si="1432"/>
        <v>17999</v>
      </c>
      <c r="Q9000">
        <f t="shared" si="1440"/>
        <v>5.5558642146785933E-5</v>
      </c>
      <c r="R9000">
        <f>R8999-Q9000</f>
        <v>0.78537038561975236</v>
      </c>
    </row>
    <row r="9001" spans="1:18" x14ac:dyDescent="0.25">
      <c r="A9001">
        <f t="shared" si="1437"/>
        <v>8999</v>
      </c>
      <c r="B9001">
        <v>1</v>
      </c>
      <c r="C9001">
        <f t="shared" si="1436"/>
        <v>9000</v>
      </c>
      <c r="D9001">
        <f t="shared" si="1435"/>
        <v>9001</v>
      </c>
      <c r="E9001">
        <f t="shared" si="1438"/>
        <v>1.2342935985300353E-8</v>
      </c>
      <c r="J9001">
        <f t="shared" si="1439"/>
        <v>8999</v>
      </c>
      <c r="K9001">
        <v>1</v>
      </c>
      <c r="L9001">
        <f t="shared" si="1433"/>
        <v>9000</v>
      </c>
      <c r="M9001">
        <f t="shared" si="1433"/>
        <v>9001</v>
      </c>
      <c r="N9001">
        <f>L9001/M9001</f>
        <v>0.99988890123319629</v>
      </c>
      <c r="O9001">
        <f t="shared" si="1441"/>
        <v>1.5707090724511366</v>
      </c>
      <c r="P9001">
        <f t="shared" ref="P9001:P9064" si="1444">L9001+M9001</f>
        <v>18001</v>
      </c>
      <c r="Q9001">
        <f t="shared" si="1440"/>
        <v>5.5552469307260709E-5</v>
      </c>
      <c r="R9001">
        <f>R9000+Q9001</f>
        <v>0.78542593808905958</v>
      </c>
    </row>
    <row r="9002" spans="1:18" x14ac:dyDescent="0.25">
      <c r="A9002">
        <f t="shared" si="1437"/>
        <v>9000</v>
      </c>
      <c r="B9002">
        <v>1</v>
      </c>
      <c r="C9002">
        <f t="shared" si="1436"/>
        <v>9001</v>
      </c>
      <c r="D9002">
        <f t="shared" si="1435"/>
        <v>9002</v>
      </c>
      <c r="E9002">
        <f t="shared" si="1438"/>
        <v>1.2340193872343458E-8</v>
      </c>
      <c r="J9002">
        <f t="shared" si="1439"/>
        <v>9000</v>
      </c>
      <c r="K9002">
        <v>1</v>
      </c>
      <c r="L9002">
        <f t="shared" ref="L9002:M9065" si="1445">J9002+K9002</f>
        <v>9001</v>
      </c>
      <c r="M9002">
        <f t="shared" si="1445"/>
        <v>9002</v>
      </c>
      <c r="N9002">
        <f t="shared" si="1443"/>
        <v>1.0001110987668036</v>
      </c>
      <c r="O9002">
        <f t="shared" si="1441"/>
        <v>1.5708835762920932</v>
      </c>
      <c r="P9002">
        <f t="shared" si="1444"/>
        <v>18003</v>
      </c>
      <c r="Q9002">
        <f t="shared" si="1440"/>
        <v>5.5546297839249011E-5</v>
      </c>
      <c r="R9002">
        <f>R9001-Q9002</f>
        <v>0.78537039179122037</v>
      </c>
    </row>
    <row r="9003" spans="1:18" x14ac:dyDescent="0.25">
      <c r="A9003">
        <f t="shared" si="1437"/>
        <v>9001</v>
      </c>
      <c r="B9003">
        <v>1</v>
      </c>
      <c r="C9003">
        <f t="shared" si="1436"/>
        <v>9002</v>
      </c>
      <c r="D9003">
        <f t="shared" si="1435"/>
        <v>9003</v>
      </c>
      <c r="E9003">
        <f t="shared" si="1438"/>
        <v>1.2337452673068892E-8</v>
      </c>
      <c r="J9003">
        <f t="shared" si="1439"/>
        <v>9001</v>
      </c>
      <c r="K9003">
        <v>1</v>
      </c>
      <c r="L9003">
        <f t="shared" si="1445"/>
        <v>9002</v>
      </c>
      <c r="M9003">
        <f t="shared" si="1445"/>
        <v>9003</v>
      </c>
      <c r="N9003">
        <f>L9003/M9003</f>
        <v>0.99988892591358436</v>
      </c>
      <c r="O9003">
        <f t="shared" si="1441"/>
        <v>1.5707090918339912</v>
      </c>
      <c r="P9003">
        <f t="shared" si="1444"/>
        <v>18005</v>
      </c>
      <c r="Q9003">
        <f t="shared" si="1440"/>
        <v>5.5540127742293807E-5</v>
      </c>
      <c r="R9003">
        <f>R9002+Q9003</f>
        <v>0.78542593191896271</v>
      </c>
    </row>
    <row r="9004" spans="1:18" x14ac:dyDescent="0.25">
      <c r="A9004">
        <f t="shared" si="1437"/>
        <v>9002</v>
      </c>
      <c r="B9004">
        <v>1</v>
      </c>
      <c r="C9004">
        <f t="shared" si="1436"/>
        <v>9003</v>
      </c>
      <c r="D9004">
        <f t="shared" si="1435"/>
        <v>9004</v>
      </c>
      <c r="E9004">
        <f t="shared" si="1438"/>
        <v>1.2334712387070774E-8</v>
      </c>
      <c r="J9004">
        <f t="shared" si="1439"/>
        <v>9002</v>
      </c>
      <c r="K9004">
        <v>1</v>
      </c>
      <c r="L9004">
        <f t="shared" si="1445"/>
        <v>9003</v>
      </c>
      <c r="M9004">
        <f t="shared" si="1445"/>
        <v>9004</v>
      </c>
      <c r="N9004">
        <f t="shared" si="1443"/>
        <v>1.0001110740864156</v>
      </c>
      <c r="O9004">
        <f t="shared" si="1441"/>
        <v>1.5708835569113915</v>
      </c>
      <c r="P9004">
        <f t="shared" si="1444"/>
        <v>18007</v>
      </c>
      <c r="Q9004">
        <f t="shared" si="1440"/>
        <v>5.5533959015938248E-5</v>
      </c>
      <c r="R9004">
        <f>R9003-Q9004</f>
        <v>0.78537039795994679</v>
      </c>
    </row>
    <row r="9005" spans="1:18" x14ac:dyDescent="0.25">
      <c r="A9005">
        <f t="shared" si="1437"/>
        <v>9003</v>
      </c>
      <c r="B9005">
        <v>1</v>
      </c>
      <c r="C9005">
        <f t="shared" si="1436"/>
        <v>9004</v>
      </c>
      <c r="D9005">
        <f t="shared" si="1435"/>
        <v>9005</v>
      </c>
      <c r="E9005">
        <f t="shared" si="1438"/>
        <v>1.2331973013943453E-8</v>
      </c>
      <c r="J9005">
        <f t="shared" si="1439"/>
        <v>9003</v>
      </c>
      <c r="K9005">
        <v>1</v>
      </c>
      <c r="L9005">
        <f t="shared" si="1445"/>
        <v>9004</v>
      </c>
      <c r="M9005">
        <f t="shared" si="1445"/>
        <v>9005</v>
      </c>
      <c r="N9005">
        <f>L9005/M9005</f>
        <v>0.99988895058300942</v>
      </c>
      <c r="O9005">
        <f t="shared" si="1441"/>
        <v>1.5707091112082363</v>
      </c>
      <c r="P9005">
        <f t="shared" si="1444"/>
        <v>18009</v>
      </c>
      <c r="Q9005">
        <f t="shared" si="1440"/>
        <v>5.5527791659725695E-5</v>
      </c>
      <c r="R9005">
        <f>R9004+Q9005</f>
        <v>0.78542592575160652</v>
      </c>
    </row>
    <row r="9006" spans="1:18" x14ac:dyDescent="0.25">
      <c r="A9006">
        <f t="shared" si="1437"/>
        <v>9004</v>
      </c>
      <c r="B9006">
        <v>1</v>
      </c>
      <c r="C9006">
        <f t="shared" si="1436"/>
        <v>9005</v>
      </c>
      <c r="D9006">
        <f t="shared" si="1435"/>
        <v>9006</v>
      </c>
      <c r="E9006">
        <f t="shared" si="1438"/>
        <v>1.2329234553281502E-8</v>
      </c>
      <c r="J9006">
        <f t="shared" si="1439"/>
        <v>9004</v>
      </c>
      <c r="K9006">
        <v>1</v>
      </c>
      <c r="L9006">
        <f t="shared" si="1445"/>
        <v>9005</v>
      </c>
      <c r="M9006">
        <f t="shared" si="1445"/>
        <v>9006</v>
      </c>
      <c r="N9006">
        <f t="shared" si="1443"/>
        <v>1.0001110494169905</v>
      </c>
      <c r="O9006">
        <f t="shared" si="1441"/>
        <v>1.5708835375392975</v>
      </c>
      <c r="P9006">
        <f t="shared" si="1444"/>
        <v>18011</v>
      </c>
      <c r="Q9006">
        <f t="shared" si="1440"/>
        <v>5.5521625673199712E-5</v>
      </c>
      <c r="R9006">
        <f>R9005-Q9006</f>
        <v>0.78537040412593329</v>
      </c>
    </row>
    <row r="9007" spans="1:18" x14ac:dyDescent="0.25">
      <c r="A9007">
        <f t="shared" si="1437"/>
        <v>9005</v>
      </c>
      <c r="B9007">
        <v>1</v>
      </c>
      <c r="C9007">
        <f t="shared" si="1436"/>
        <v>9006</v>
      </c>
      <c r="D9007">
        <f t="shared" si="1435"/>
        <v>9007</v>
      </c>
      <c r="E9007">
        <f t="shared" si="1438"/>
        <v>1.2326497004679718E-8</v>
      </c>
      <c r="J9007">
        <f t="shared" si="1439"/>
        <v>9005</v>
      </c>
      <c r="K9007">
        <v>1</v>
      </c>
      <c r="L9007">
        <f t="shared" si="1445"/>
        <v>9006</v>
      </c>
      <c r="M9007">
        <f t="shared" si="1445"/>
        <v>9007</v>
      </c>
      <c r="N9007">
        <f>L9007/M9007</f>
        <v>0.99988897524147879</v>
      </c>
      <c r="O9007">
        <f t="shared" si="1441"/>
        <v>1.5707091305738774</v>
      </c>
      <c r="P9007">
        <f t="shared" si="1444"/>
        <v>18013</v>
      </c>
      <c r="Q9007">
        <f t="shared" si="1440"/>
        <v>5.5515461055904067E-5</v>
      </c>
      <c r="R9007">
        <f>R9006+Q9007</f>
        <v>0.78542591958698915</v>
      </c>
    </row>
    <row r="9008" spans="1:18" x14ac:dyDescent="0.25">
      <c r="A9008">
        <f t="shared" si="1437"/>
        <v>9006</v>
      </c>
      <c r="B9008">
        <v>1</v>
      </c>
      <c r="C9008">
        <f t="shared" si="1436"/>
        <v>9007</v>
      </c>
      <c r="D9008">
        <f t="shared" si="1435"/>
        <v>9008</v>
      </c>
      <c r="E9008">
        <f t="shared" si="1438"/>
        <v>1.2323760367733122E-8</v>
      </c>
      <c r="J9008">
        <f t="shared" si="1439"/>
        <v>9006</v>
      </c>
      <c r="K9008">
        <v>1</v>
      </c>
      <c r="L9008">
        <f t="shared" si="1445"/>
        <v>9007</v>
      </c>
      <c r="M9008">
        <f t="shared" si="1445"/>
        <v>9008</v>
      </c>
      <c r="N9008">
        <f t="shared" si="1443"/>
        <v>1.0001110247585212</v>
      </c>
      <c r="O9008">
        <f t="shared" si="1441"/>
        <v>1.5708835181758065</v>
      </c>
      <c r="P9008">
        <f t="shared" si="1444"/>
        <v>18015</v>
      </c>
      <c r="Q9008">
        <f t="shared" si="1440"/>
        <v>5.5509297807382738E-5</v>
      </c>
      <c r="R9008">
        <f>R9007-Q9008</f>
        <v>0.78537041028918175</v>
      </c>
    </row>
    <row r="9009" spans="1:18" x14ac:dyDescent="0.25">
      <c r="A9009">
        <f t="shared" si="1437"/>
        <v>9007</v>
      </c>
      <c r="B9009">
        <v>1</v>
      </c>
      <c r="C9009">
        <f t="shared" si="1436"/>
        <v>9008</v>
      </c>
      <c r="D9009">
        <f t="shared" si="1435"/>
        <v>9009</v>
      </c>
      <c r="E9009">
        <f t="shared" si="1438"/>
        <v>1.2321024642036963E-8</v>
      </c>
      <c r="J9009">
        <f t="shared" si="1439"/>
        <v>9007</v>
      </c>
      <c r="K9009">
        <v>1</v>
      </c>
      <c r="L9009">
        <f t="shared" si="1445"/>
        <v>9008</v>
      </c>
      <c r="M9009">
        <f t="shared" si="1445"/>
        <v>9009</v>
      </c>
      <c r="N9009">
        <f>L9009/M9009</f>
        <v>0.99988899988899993</v>
      </c>
      <c r="O9009">
        <f t="shared" si="1441"/>
        <v>1.5707091499309209</v>
      </c>
      <c r="P9009">
        <f t="shared" si="1444"/>
        <v>18017</v>
      </c>
      <c r="Q9009">
        <f t="shared" si="1440"/>
        <v>5.5503135927179885E-5</v>
      </c>
      <c r="R9009">
        <f>R9008+Q9009</f>
        <v>0.78542591342510892</v>
      </c>
    </row>
    <row r="9010" spans="1:18" x14ac:dyDescent="0.25">
      <c r="A9010">
        <f t="shared" si="1437"/>
        <v>9008</v>
      </c>
      <c r="B9010">
        <v>1</v>
      </c>
      <c r="C9010">
        <f t="shared" si="1436"/>
        <v>9009</v>
      </c>
      <c r="D9010">
        <f t="shared" si="1435"/>
        <v>9010</v>
      </c>
      <c r="E9010">
        <f t="shared" si="1438"/>
        <v>1.2318289827186712E-8</v>
      </c>
      <c r="J9010">
        <f t="shared" si="1439"/>
        <v>9008</v>
      </c>
      <c r="K9010">
        <v>1</v>
      </c>
      <c r="L9010">
        <f t="shared" si="1445"/>
        <v>9009</v>
      </c>
      <c r="M9010">
        <f t="shared" si="1445"/>
        <v>9010</v>
      </c>
      <c r="N9010">
        <f t="shared" si="1443"/>
        <v>1.0001110001110001</v>
      </c>
      <c r="O9010">
        <f t="shared" si="1441"/>
        <v>1.5708834988209122</v>
      </c>
      <c r="P9010">
        <f t="shared" si="1444"/>
        <v>18019</v>
      </c>
      <c r="Q9010">
        <f t="shared" si="1440"/>
        <v>5.5496975414839894E-5</v>
      </c>
      <c r="R9010">
        <f>R9009-Q9010</f>
        <v>0.78537041644969408</v>
      </c>
    </row>
    <row r="9011" spans="1:18" x14ac:dyDescent="0.25">
      <c r="A9011">
        <f t="shared" si="1437"/>
        <v>9009</v>
      </c>
      <c r="B9011">
        <v>1</v>
      </c>
      <c r="C9011">
        <f t="shared" si="1436"/>
        <v>9010</v>
      </c>
      <c r="D9011">
        <f t="shared" si="1435"/>
        <v>9011</v>
      </c>
      <c r="E9011">
        <f t="shared" si="1438"/>
        <v>1.2315555922778066E-8</v>
      </c>
      <c r="J9011">
        <f t="shared" si="1439"/>
        <v>9009</v>
      </c>
      <c r="K9011">
        <v>1</v>
      </c>
      <c r="L9011">
        <f t="shared" si="1445"/>
        <v>9010</v>
      </c>
      <c r="M9011">
        <f t="shared" si="1445"/>
        <v>9011</v>
      </c>
      <c r="N9011">
        <f>L9011/M9011</f>
        <v>0.99988902452557982</v>
      </c>
      <c r="O9011">
        <f t="shared" si="1441"/>
        <v>1.5707091692793718</v>
      </c>
      <c r="P9011">
        <f t="shared" si="1444"/>
        <v>18021</v>
      </c>
      <c r="Q9011">
        <f t="shared" si="1440"/>
        <v>5.5490816269907331E-5</v>
      </c>
      <c r="R9011">
        <f>R9010+Q9011</f>
        <v>0.78542590726596395</v>
      </c>
    </row>
    <row r="9012" spans="1:18" x14ac:dyDescent="0.25">
      <c r="A9012">
        <f t="shared" si="1437"/>
        <v>9010</v>
      </c>
      <c r="B9012">
        <v>1</v>
      </c>
      <c r="C9012">
        <f t="shared" si="1436"/>
        <v>9011</v>
      </c>
      <c r="D9012">
        <f t="shared" si="1435"/>
        <v>9012</v>
      </c>
      <c r="E9012">
        <f t="shared" si="1438"/>
        <v>1.2312822928406943E-8</v>
      </c>
      <c r="J9012">
        <f t="shared" si="1439"/>
        <v>9010</v>
      </c>
      <c r="K9012">
        <v>1</v>
      </c>
      <c r="L9012">
        <f t="shared" si="1445"/>
        <v>9011</v>
      </c>
      <c r="M9012">
        <f t="shared" si="1445"/>
        <v>9012</v>
      </c>
      <c r="N9012">
        <f t="shared" si="1443"/>
        <v>1.0001109754744202</v>
      </c>
      <c r="O9012">
        <f t="shared" si="1441"/>
        <v>1.5708834794746087</v>
      </c>
      <c r="P9012">
        <f t="shared" si="1444"/>
        <v>18023</v>
      </c>
      <c r="Q9012">
        <f t="shared" si="1440"/>
        <v>5.5484658491926981E-5</v>
      </c>
      <c r="R9012">
        <f>R9011-Q9012</f>
        <v>0.78537042260747203</v>
      </c>
    </row>
    <row r="9013" spans="1:18" x14ac:dyDescent="0.25">
      <c r="A9013">
        <f t="shared" si="1437"/>
        <v>9011</v>
      </c>
      <c r="B9013">
        <v>1</v>
      </c>
      <c r="C9013">
        <f t="shared" si="1436"/>
        <v>9012</v>
      </c>
      <c r="D9013">
        <f t="shared" si="1435"/>
        <v>9013</v>
      </c>
      <c r="E9013">
        <f t="shared" si="1438"/>
        <v>1.2310090843669492E-8</v>
      </c>
      <c r="J9013">
        <f t="shared" si="1439"/>
        <v>9011</v>
      </c>
      <c r="K9013">
        <v>1</v>
      </c>
      <c r="L9013">
        <f t="shared" si="1445"/>
        <v>9012</v>
      </c>
      <c r="M9013">
        <f t="shared" si="1445"/>
        <v>9013</v>
      </c>
      <c r="N9013">
        <f>L9013/M9013</f>
        <v>0.99988904915122601</v>
      </c>
      <c r="O9013">
        <f t="shared" si="1441"/>
        <v>1.5707091886192359</v>
      </c>
      <c r="P9013">
        <f t="shared" si="1444"/>
        <v>18025</v>
      </c>
      <c r="Q9013">
        <f t="shared" si="1440"/>
        <v>5.547850208044383E-5</v>
      </c>
      <c r="R9013">
        <f>R9012+Q9013</f>
        <v>0.78542590110955246</v>
      </c>
    </row>
    <row r="9014" spans="1:18" x14ac:dyDescent="0.25">
      <c r="A9014">
        <f t="shared" si="1437"/>
        <v>9012</v>
      </c>
      <c r="B9014">
        <v>1</v>
      </c>
      <c r="C9014">
        <f t="shared" si="1436"/>
        <v>9013</v>
      </c>
      <c r="D9014">
        <f t="shared" si="1435"/>
        <v>9014</v>
      </c>
      <c r="E9014">
        <f t="shared" si="1438"/>
        <v>1.2307359668162076E-8</v>
      </c>
      <c r="J9014">
        <f t="shared" si="1439"/>
        <v>9012</v>
      </c>
      <c r="K9014">
        <v>1</v>
      </c>
      <c r="L9014">
        <f t="shared" si="1445"/>
        <v>9013</v>
      </c>
      <c r="M9014">
        <f t="shared" si="1445"/>
        <v>9014</v>
      </c>
      <c r="N9014">
        <f t="shared" si="1443"/>
        <v>1.000110950848774</v>
      </c>
      <c r="O9014">
        <f t="shared" si="1441"/>
        <v>1.5708834601368904</v>
      </c>
      <c r="P9014">
        <f t="shared" si="1444"/>
        <v>18027</v>
      </c>
      <c r="Q9014">
        <f t="shared" si="1440"/>
        <v>5.547234703500305E-5</v>
      </c>
      <c r="R9014">
        <f>R9013-Q9014</f>
        <v>0.7853704287625175</v>
      </c>
    </row>
    <row r="9015" spans="1:18" x14ac:dyDescent="0.25">
      <c r="A9015">
        <f t="shared" si="1437"/>
        <v>9013</v>
      </c>
      <c r="B9015">
        <v>1</v>
      </c>
      <c r="C9015">
        <f t="shared" si="1436"/>
        <v>9014</v>
      </c>
      <c r="D9015">
        <f t="shared" si="1435"/>
        <v>9015</v>
      </c>
      <c r="E9015">
        <f t="shared" si="1438"/>
        <v>1.2304629401481293E-8</v>
      </c>
      <c r="J9015">
        <f t="shared" si="1439"/>
        <v>9013</v>
      </c>
      <c r="K9015">
        <v>1</v>
      </c>
      <c r="L9015">
        <f t="shared" si="1445"/>
        <v>9014</v>
      </c>
      <c r="M9015">
        <f t="shared" si="1445"/>
        <v>9015</v>
      </c>
      <c r="N9015">
        <f>L9015/M9015</f>
        <v>0.9998890737659456</v>
      </c>
      <c r="O9015">
        <f t="shared" si="1441"/>
        <v>1.5707092079505192</v>
      </c>
      <c r="P9015">
        <f t="shared" si="1444"/>
        <v>18029</v>
      </c>
      <c r="Q9015">
        <f t="shared" si="1440"/>
        <v>5.5466193355150034E-5</v>
      </c>
      <c r="R9015">
        <f>R9014+Q9015</f>
        <v>0.78542589495587267</v>
      </c>
    </row>
    <row r="9016" spans="1:18" x14ac:dyDescent="0.25">
      <c r="A9016">
        <f t="shared" si="1437"/>
        <v>9014</v>
      </c>
      <c r="B9016">
        <v>1</v>
      </c>
      <c r="C9016">
        <f t="shared" si="1436"/>
        <v>9015</v>
      </c>
      <c r="D9016">
        <f t="shared" si="1435"/>
        <v>9016</v>
      </c>
      <c r="E9016">
        <f t="shared" si="1438"/>
        <v>1.2301900043223957E-8</v>
      </c>
      <c r="J9016">
        <f t="shared" si="1439"/>
        <v>9014</v>
      </c>
      <c r="K9016">
        <v>1</v>
      </c>
      <c r="L9016">
        <f t="shared" si="1445"/>
        <v>9015</v>
      </c>
      <c r="M9016">
        <f t="shared" si="1445"/>
        <v>9016</v>
      </c>
      <c r="N9016">
        <f t="shared" si="1443"/>
        <v>1.0001109262340544</v>
      </c>
      <c r="O9016">
        <f t="shared" si="1441"/>
        <v>1.5708834408077517</v>
      </c>
      <c r="P9016">
        <f t="shared" si="1444"/>
        <v>18031</v>
      </c>
      <c r="Q9016">
        <f t="shared" si="1440"/>
        <v>5.5460041040430373E-5</v>
      </c>
      <c r="R9016">
        <f>R9015-Q9016</f>
        <v>0.78537043491483227</v>
      </c>
    </row>
    <row r="9017" spans="1:18" x14ac:dyDescent="0.25">
      <c r="A9017">
        <f t="shared" si="1437"/>
        <v>9015</v>
      </c>
      <c r="B9017">
        <v>1</v>
      </c>
      <c r="C9017">
        <f t="shared" si="1436"/>
        <v>9016</v>
      </c>
      <c r="D9017">
        <f t="shared" si="1435"/>
        <v>9017</v>
      </c>
      <c r="E9017">
        <f t="shared" si="1438"/>
        <v>1.2299171592987106E-8</v>
      </c>
      <c r="J9017">
        <f t="shared" si="1439"/>
        <v>9015</v>
      </c>
      <c r="K9017">
        <v>1</v>
      </c>
      <c r="L9017">
        <f t="shared" si="1445"/>
        <v>9016</v>
      </c>
      <c r="M9017">
        <f t="shared" si="1445"/>
        <v>9017</v>
      </c>
      <c r="N9017">
        <f>L9017/M9017</f>
        <v>0.99988909836974604</v>
      </c>
      <c r="O9017">
        <f t="shared" si="1441"/>
        <v>1.570709227273227</v>
      </c>
      <c r="P9017">
        <f t="shared" si="1444"/>
        <v>18033</v>
      </c>
      <c r="Q9017">
        <f t="shared" si="1440"/>
        <v>5.5453890090389841E-5</v>
      </c>
      <c r="R9017">
        <f>R9016+Q9017</f>
        <v>0.7854258888049227</v>
      </c>
    </row>
    <row r="9018" spans="1:18" x14ac:dyDescent="0.25">
      <c r="A9018">
        <f t="shared" si="1437"/>
        <v>9016</v>
      </c>
      <c r="B9018">
        <v>1</v>
      </c>
      <c r="C9018">
        <f t="shared" si="1436"/>
        <v>9017</v>
      </c>
      <c r="D9018">
        <f t="shared" si="1435"/>
        <v>9018</v>
      </c>
      <c r="E9018">
        <f t="shared" si="1438"/>
        <v>1.2296444050368006E-8</v>
      </c>
      <c r="J9018">
        <f t="shared" si="1439"/>
        <v>9016</v>
      </c>
      <c r="K9018">
        <v>1</v>
      </c>
      <c r="L9018">
        <f t="shared" si="1445"/>
        <v>9017</v>
      </c>
      <c r="M9018">
        <f t="shared" si="1445"/>
        <v>9018</v>
      </c>
      <c r="N9018">
        <f t="shared" si="1443"/>
        <v>1.0001109016302541</v>
      </c>
      <c r="O9018">
        <f t="shared" si="1441"/>
        <v>1.5708834214871867</v>
      </c>
      <c r="P9018">
        <f t="shared" si="1444"/>
        <v>18035</v>
      </c>
      <c r="Q9018">
        <f t="shared" si="1440"/>
        <v>5.5447740504574441E-5</v>
      </c>
      <c r="R9018">
        <f>R9017-Q9018</f>
        <v>0.78537044106441811</v>
      </c>
    </row>
    <row r="9019" spans="1:18" x14ac:dyDescent="0.25">
      <c r="A9019">
        <f t="shared" si="1437"/>
        <v>9017</v>
      </c>
      <c r="B9019">
        <v>1</v>
      </c>
      <c r="C9019">
        <f t="shared" si="1436"/>
        <v>9018</v>
      </c>
      <c r="D9019">
        <f t="shared" si="1435"/>
        <v>9019</v>
      </c>
      <c r="E9019">
        <f t="shared" si="1438"/>
        <v>1.2293717414964142E-8</v>
      </c>
      <c r="J9019">
        <f t="shared" si="1439"/>
        <v>9017</v>
      </c>
      <c r="K9019">
        <v>1</v>
      </c>
      <c r="L9019">
        <f t="shared" si="1445"/>
        <v>9018</v>
      </c>
      <c r="M9019">
        <f t="shared" si="1445"/>
        <v>9019</v>
      </c>
      <c r="N9019">
        <f>L9019/M9019</f>
        <v>0.99988912296263444</v>
      </c>
      <c r="O9019">
        <f t="shared" si="1441"/>
        <v>1.5707092465873655</v>
      </c>
      <c r="P9019">
        <f t="shared" si="1444"/>
        <v>18037</v>
      </c>
      <c r="Q9019">
        <f t="shared" si="1440"/>
        <v>5.5441592282530353E-5</v>
      </c>
      <c r="R9019">
        <f>R9018+Q9019</f>
        <v>0.78542588265670066</v>
      </c>
    </row>
    <row r="9020" spans="1:18" x14ac:dyDescent="0.25">
      <c r="A9020">
        <f t="shared" si="1437"/>
        <v>9018</v>
      </c>
      <c r="B9020">
        <v>1</v>
      </c>
      <c r="C9020">
        <f t="shared" si="1436"/>
        <v>9019</v>
      </c>
      <c r="D9020">
        <f t="shared" si="1435"/>
        <v>9020</v>
      </c>
      <c r="E9020">
        <f t="shared" si="1438"/>
        <v>1.2290991686373223E-8</v>
      </c>
      <c r="J9020">
        <f t="shared" si="1439"/>
        <v>9018</v>
      </c>
      <c r="K9020">
        <v>1</v>
      </c>
      <c r="L9020">
        <f t="shared" si="1445"/>
        <v>9019</v>
      </c>
      <c r="M9020">
        <f t="shared" si="1445"/>
        <v>9020</v>
      </c>
      <c r="N9020">
        <f t="shared" si="1443"/>
        <v>1.0001108770373655</v>
      </c>
      <c r="O9020">
        <f t="shared" si="1441"/>
        <v>1.5708834021751896</v>
      </c>
      <c r="P9020">
        <f t="shared" si="1444"/>
        <v>18039</v>
      </c>
      <c r="Q9020">
        <f t="shared" si="1440"/>
        <v>5.5435445423803981E-5</v>
      </c>
      <c r="R9020">
        <f>R9019-Q9020</f>
        <v>0.7853704472112768</v>
      </c>
    </row>
    <row r="9021" spans="1:18" x14ac:dyDescent="0.25">
      <c r="A9021">
        <f t="shared" si="1437"/>
        <v>9019</v>
      </c>
      <c r="B9021">
        <v>1</v>
      </c>
      <c r="C9021">
        <f t="shared" si="1436"/>
        <v>9020</v>
      </c>
      <c r="D9021">
        <f t="shared" si="1435"/>
        <v>9021</v>
      </c>
      <c r="E9021">
        <f t="shared" si="1438"/>
        <v>1.2288266864193184E-8</v>
      </c>
      <c r="J9021">
        <f t="shared" si="1439"/>
        <v>9019</v>
      </c>
      <c r="K9021">
        <v>1</v>
      </c>
      <c r="L9021">
        <f t="shared" si="1445"/>
        <v>9020</v>
      </c>
      <c r="M9021">
        <f t="shared" si="1445"/>
        <v>9021</v>
      </c>
      <c r="N9021">
        <f>L9021/M9021</f>
        <v>0.99988914754461811</v>
      </c>
      <c r="O9021">
        <f t="shared" si="1441"/>
        <v>1.5707092658929398</v>
      </c>
      <c r="P9021">
        <f t="shared" si="1444"/>
        <v>18041</v>
      </c>
      <c r="Q9021">
        <f t="shared" si="1440"/>
        <v>5.5429299927941912E-5</v>
      </c>
      <c r="R9021">
        <f>R9020+Q9021</f>
        <v>0.78542587651120477</v>
      </c>
    </row>
    <row r="9022" spans="1:18" x14ac:dyDescent="0.25">
      <c r="A9022">
        <f t="shared" si="1437"/>
        <v>9020</v>
      </c>
      <c r="B9022">
        <v>1</v>
      </c>
      <c r="C9022">
        <f t="shared" si="1436"/>
        <v>9021</v>
      </c>
      <c r="D9022">
        <f t="shared" si="1435"/>
        <v>9022</v>
      </c>
      <c r="E9022">
        <f t="shared" si="1438"/>
        <v>1.2285542948022177E-8</v>
      </c>
      <c r="J9022">
        <f t="shared" si="1439"/>
        <v>9020</v>
      </c>
      <c r="K9022">
        <v>1</v>
      </c>
      <c r="L9022">
        <f t="shared" si="1445"/>
        <v>9021</v>
      </c>
      <c r="M9022">
        <f t="shared" si="1445"/>
        <v>9022</v>
      </c>
      <c r="N9022">
        <f t="shared" si="1443"/>
        <v>1.0001108524553819</v>
      </c>
      <c r="O9022">
        <f t="shared" si="1441"/>
        <v>1.5708833828717552</v>
      </c>
      <c r="P9022">
        <f t="shared" si="1444"/>
        <v>18043</v>
      </c>
      <c r="Q9022">
        <f t="shared" si="1440"/>
        <v>5.5423155794490936E-5</v>
      </c>
      <c r="R9022">
        <f>R9021-Q9022</f>
        <v>0.78537045335541023</v>
      </c>
    </row>
    <row r="9023" spans="1:18" x14ac:dyDescent="0.25">
      <c r="A9023">
        <f t="shared" si="1437"/>
        <v>9021</v>
      </c>
      <c r="B9023">
        <v>1</v>
      </c>
      <c r="C9023">
        <f t="shared" si="1436"/>
        <v>9022</v>
      </c>
      <c r="D9023">
        <f t="shared" si="1435"/>
        <v>9023</v>
      </c>
      <c r="E9023">
        <f t="shared" si="1438"/>
        <v>1.2282819937458583E-8</v>
      </c>
      <c r="J9023">
        <f t="shared" si="1439"/>
        <v>9021</v>
      </c>
      <c r="K9023">
        <v>1</v>
      </c>
      <c r="L9023">
        <f t="shared" si="1445"/>
        <v>9022</v>
      </c>
      <c r="M9023">
        <f t="shared" si="1445"/>
        <v>9023</v>
      </c>
      <c r="N9023">
        <f>L9023/M9023</f>
        <v>0.99988917211570427</v>
      </c>
      <c r="O9023">
        <f t="shared" si="1441"/>
        <v>1.5707092851899562</v>
      </c>
      <c r="P9023">
        <f t="shared" si="1444"/>
        <v>18045</v>
      </c>
      <c r="Q9023">
        <f t="shared" si="1440"/>
        <v>5.541701302299806E-5</v>
      </c>
      <c r="R9023">
        <f>R9022+Q9023</f>
        <v>0.78542587036843325</v>
      </c>
    </row>
    <row r="9024" spans="1:18" x14ac:dyDescent="0.25">
      <c r="A9024">
        <f t="shared" si="1437"/>
        <v>9022</v>
      </c>
      <c r="B9024">
        <v>1</v>
      </c>
      <c r="C9024">
        <f t="shared" si="1436"/>
        <v>9023</v>
      </c>
      <c r="D9024">
        <f t="shared" si="1435"/>
        <v>9024</v>
      </c>
      <c r="E9024">
        <f t="shared" si="1438"/>
        <v>1.2280097832101001E-8</v>
      </c>
      <c r="J9024">
        <f t="shared" si="1439"/>
        <v>9022</v>
      </c>
      <c r="K9024">
        <v>1</v>
      </c>
      <c r="L9024">
        <f t="shared" si="1445"/>
        <v>9023</v>
      </c>
      <c r="M9024">
        <f t="shared" si="1445"/>
        <v>9024</v>
      </c>
      <c r="N9024">
        <f t="shared" si="1443"/>
        <v>1.0001108278842956</v>
      </c>
      <c r="O9024">
        <f t="shared" si="1441"/>
        <v>1.5708833635768773</v>
      </c>
      <c r="P9024">
        <f t="shared" si="1444"/>
        <v>18047</v>
      </c>
      <c r="Q9024">
        <f t="shared" si="1440"/>
        <v>5.5410871613010472E-5</v>
      </c>
      <c r="R9024">
        <f>R9023-Q9024</f>
        <v>0.78537045949682027</v>
      </c>
    </row>
    <row r="9025" spans="1:18" x14ac:dyDescent="0.25">
      <c r="A9025">
        <f t="shared" si="1437"/>
        <v>9023</v>
      </c>
      <c r="B9025">
        <v>1</v>
      </c>
      <c r="C9025">
        <f t="shared" si="1436"/>
        <v>9024</v>
      </c>
      <c r="D9025">
        <f t="shared" si="1435"/>
        <v>9025</v>
      </c>
      <c r="E9025">
        <f t="shared" si="1438"/>
        <v>1.2277376631548254E-8</v>
      </c>
      <c r="J9025">
        <f t="shared" si="1439"/>
        <v>9023</v>
      </c>
      <c r="K9025">
        <v>1</v>
      </c>
      <c r="L9025">
        <f t="shared" si="1445"/>
        <v>9024</v>
      </c>
      <c r="M9025">
        <f t="shared" si="1445"/>
        <v>9025</v>
      </c>
      <c r="N9025">
        <f>L9025/M9025</f>
        <v>0.99988919667590026</v>
      </c>
      <c r="O9025">
        <f t="shared" si="1441"/>
        <v>1.5707093044784199</v>
      </c>
      <c r="P9025">
        <f t="shared" si="1444"/>
        <v>18049</v>
      </c>
      <c r="Q9025">
        <f t="shared" si="1440"/>
        <v>5.5404731564075574E-5</v>
      </c>
      <c r="R9025">
        <f>R9024+Q9025</f>
        <v>0.78542586422838434</v>
      </c>
    </row>
    <row r="9026" spans="1:18" x14ac:dyDescent="0.25">
      <c r="A9026">
        <f t="shared" si="1437"/>
        <v>9024</v>
      </c>
      <c r="B9026">
        <v>1</v>
      </c>
      <c r="C9026">
        <f t="shared" si="1436"/>
        <v>9025</v>
      </c>
      <c r="D9026">
        <f t="shared" ref="D9026:D9089" si="1446">B9026+C9026</f>
        <v>9026</v>
      </c>
      <c r="E9026">
        <f t="shared" si="1438"/>
        <v>1.2274656335399387E-8</v>
      </c>
      <c r="J9026">
        <f t="shared" si="1439"/>
        <v>9024</v>
      </c>
      <c r="K9026">
        <v>1</v>
      </c>
      <c r="L9026">
        <f t="shared" si="1445"/>
        <v>9025</v>
      </c>
      <c r="M9026">
        <f t="shared" si="1445"/>
        <v>9026</v>
      </c>
      <c r="N9026">
        <f t="shared" si="1443"/>
        <v>1.0001108033240997</v>
      </c>
      <c r="O9026">
        <f t="shared" si="1441"/>
        <v>1.5708833442905505</v>
      </c>
      <c r="P9026">
        <f t="shared" si="1444"/>
        <v>18051</v>
      </c>
      <c r="Q9026">
        <f t="shared" si="1440"/>
        <v>5.5398592875740954E-5</v>
      </c>
      <c r="R9026">
        <f>R9025-Q9026</f>
        <v>0.78537046563550861</v>
      </c>
    </row>
    <row r="9027" spans="1:18" x14ac:dyDescent="0.25">
      <c r="A9027">
        <f t="shared" si="1437"/>
        <v>9025</v>
      </c>
      <c r="B9027">
        <v>1</v>
      </c>
      <c r="C9027">
        <f t="shared" ref="C9027:C9090" si="1447">A9027+B9027</f>
        <v>9026</v>
      </c>
      <c r="D9027">
        <f t="shared" si="1446"/>
        <v>9027</v>
      </c>
      <c r="E9027">
        <f t="shared" si="1438"/>
        <v>1.2271936943253668E-8</v>
      </c>
      <c r="J9027">
        <f t="shared" si="1439"/>
        <v>9025</v>
      </c>
      <c r="K9027">
        <v>1</v>
      </c>
      <c r="L9027">
        <f t="shared" si="1445"/>
        <v>9026</v>
      </c>
      <c r="M9027">
        <f t="shared" si="1445"/>
        <v>9027</v>
      </c>
      <c r="N9027">
        <f>L9027/M9027</f>
        <v>0.99988922122521329</v>
      </c>
      <c r="O9027">
        <f t="shared" si="1441"/>
        <v>1.5707093237583372</v>
      </c>
      <c r="P9027">
        <f t="shared" si="1444"/>
        <v>18053</v>
      </c>
      <c r="Q9027">
        <f t="shared" si="1440"/>
        <v>5.5392455547554426E-5</v>
      </c>
      <c r="R9027">
        <f>R9026+Q9027</f>
        <v>0.78542585809105614</v>
      </c>
    </row>
    <row r="9028" spans="1:18" x14ac:dyDescent="0.25">
      <c r="A9028">
        <f t="shared" ref="A9028:A9091" si="1448">A9027+1</f>
        <v>9026</v>
      </c>
      <c r="B9028">
        <v>1</v>
      </c>
      <c r="C9028">
        <f t="shared" si="1447"/>
        <v>9027</v>
      </c>
      <c r="D9028">
        <f t="shared" si="1446"/>
        <v>9028</v>
      </c>
      <c r="E9028">
        <f t="shared" ref="E9028:E9091" si="1449">$E$1/(D9028*C9029)</f>
        <v>1.2269218454710585E-8</v>
      </c>
      <c r="J9028">
        <f t="shared" ref="J9028:J9091" si="1450">J9027+1</f>
        <v>9026</v>
      </c>
      <c r="K9028">
        <v>1</v>
      </c>
      <c r="L9028">
        <f t="shared" si="1445"/>
        <v>9027</v>
      </c>
      <c r="M9028">
        <f t="shared" si="1445"/>
        <v>9028</v>
      </c>
      <c r="N9028">
        <f t="shared" si="1443"/>
        <v>1.0001107787747867</v>
      </c>
      <c r="O9028">
        <f t="shared" si="1441"/>
        <v>1.5708833250127692</v>
      </c>
      <c r="P9028">
        <f t="shared" si="1444"/>
        <v>18055</v>
      </c>
      <c r="Q9028">
        <f t="shared" ref="Q9028:Q9091" si="1451">$Q$1/P9028</f>
        <v>5.5386319579063972E-5</v>
      </c>
      <c r="R9028">
        <f>R9027-Q9028</f>
        <v>0.78537047177147712</v>
      </c>
    </row>
    <row r="9029" spans="1:18" x14ac:dyDescent="0.25">
      <c r="A9029">
        <f t="shared" si="1448"/>
        <v>9027</v>
      </c>
      <c r="B9029">
        <v>1</v>
      </c>
      <c r="C9029">
        <f t="shared" si="1447"/>
        <v>9028</v>
      </c>
      <c r="D9029">
        <f t="shared" si="1446"/>
        <v>9029</v>
      </c>
      <c r="E9029">
        <f t="shared" si="1449"/>
        <v>1.2266500869369849E-8</v>
      </c>
      <c r="J9029">
        <f t="shared" si="1450"/>
        <v>9027</v>
      </c>
      <c r="K9029">
        <v>1</v>
      </c>
      <c r="L9029">
        <f t="shared" si="1445"/>
        <v>9028</v>
      </c>
      <c r="M9029">
        <f t="shared" si="1445"/>
        <v>9029</v>
      </c>
      <c r="N9029">
        <f>L9029/M9029</f>
        <v>0.99988924576365046</v>
      </c>
      <c r="O9029">
        <f t="shared" ref="O9029:O9092" si="1452">O9028*N9029</f>
        <v>1.5707093430297132</v>
      </c>
      <c r="P9029">
        <f t="shared" si="1444"/>
        <v>18057</v>
      </c>
      <c r="Q9029">
        <f t="shared" si="1451"/>
        <v>5.5380184969817798E-5</v>
      </c>
      <c r="R9029">
        <f>R9028+Q9029</f>
        <v>0.78542585195644699</v>
      </c>
    </row>
    <row r="9030" spans="1:18" x14ac:dyDescent="0.25">
      <c r="A9030">
        <f t="shared" si="1448"/>
        <v>9028</v>
      </c>
      <c r="B9030">
        <v>1</v>
      </c>
      <c r="C9030">
        <f t="shared" si="1447"/>
        <v>9029</v>
      </c>
      <c r="D9030">
        <f t="shared" si="1446"/>
        <v>9030</v>
      </c>
      <c r="E9030">
        <f t="shared" si="1449"/>
        <v>1.2263784186831394E-8</v>
      </c>
      <c r="J9030">
        <f t="shared" si="1450"/>
        <v>9028</v>
      </c>
      <c r="K9030">
        <v>1</v>
      </c>
      <c r="L9030">
        <f t="shared" si="1445"/>
        <v>9029</v>
      </c>
      <c r="M9030">
        <f t="shared" si="1445"/>
        <v>9030</v>
      </c>
      <c r="N9030">
        <f t="shared" si="1443"/>
        <v>1.0001107542363494</v>
      </c>
      <c r="O9030">
        <f t="shared" si="1452"/>
        <v>1.5708833057435274</v>
      </c>
      <c r="P9030">
        <f t="shared" si="1444"/>
        <v>18059</v>
      </c>
      <c r="Q9030">
        <f t="shared" si="1451"/>
        <v>5.5374051719364308E-5</v>
      </c>
      <c r="R9030">
        <f>R9029-Q9030</f>
        <v>0.78537047790472758</v>
      </c>
    </row>
    <row r="9031" spans="1:18" x14ac:dyDescent="0.25">
      <c r="A9031">
        <f t="shared" si="1448"/>
        <v>9029</v>
      </c>
      <c r="B9031">
        <v>1</v>
      </c>
      <c r="C9031">
        <f t="shared" si="1447"/>
        <v>9030</v>
      </c>
      <c r="D9031">
        <f t="shared" si="1446"/>
        <v>9031</v>
      </c>
      <c r="E9031">
        <f t="shared" si="1449"/>
        <v>1.2261068406695372E-8</v>
      </c>
      <c r="J9031">
        <f t="shared" si="1450"/>
        <v>9029</v>
      </c>
      <c r="K9031">
        <v>1</v>
      </c>
      <c r="L9031">
        <f t="shared" si="1445"/>
        <v>9030</v>
      </c>
      <c r="M9031">
        <f t="shared" si="1445"/>
        <v>9031</v>
      </c>
      <c r="N9031">
        <f>L9031/M9031</f>
        <v>0.9998892702912191</v>
      </c>
      <c r="O9031">
        <f t="shared" si="1452"/>
        <v>1.5707093622925536</v>
      </c>
      <c r="P9031">
        <f t="shared" si="1444"/>
        <v>18061</v>
      </c>
      <c r="Q9031">
        <f t="shared" si="1451"/>
        <v>5.5367919827252093E-5</v>
      </c>
      <c r="R9031">
        <f>R9030+Q9031</f>
        <v>0.78542584582455488</v>
      </c>
    </row>
    <row r="9032" spans="1:18" x14ac:dyDescent="0.25">
      <c r="A9032">
        <f t="shared" si="1448"/>
        <v>9030</v>
      </c>
      <c r="B9032">
        <v>1</v>
      </c>
      <c r="C9032">
        <f t="shared" si="1447"/>
        <v>9031</v>
      </c>
      <c r="D9032">
        <f t="shared" si="1446"/>
        <v>9032</v>
      </c>
      <c r="E9032">
        <f t="shared" si="1449"/>
        <v>1.2258353528562159E-8</v>
      </c>
      <c r="J9032">
        <f t="shared" si="1450"/>
        <v>9030</v>
      </c>
      <c r="K9032">
        <v>1</v>
      </c>
      <c r="L9032">
        <f t="shared" si="1445"/>
        <v>9031</v>
      </c>
      <c r="M9032">
        <f t="shared" si="1445"/>
        <v>9032</v>
      </c>
      <c r="N9032">
        <f t="shared" si="1443"/>
        <v>1.0001107297087808</v>
      </c>
      <c r="O9032">
        <f t="shared" si="1452"/>
        <v>1.5708832864828195</v>
      </c>
      <c r="P9032">
        <f t="shared" si="1444"/>
        <v>18063</v>
      </c>
      <c r="Q9032">
        <f t="shared" si="1451"/>
        <v>5.5361789293029949E-5</v>
      </c>
      <c r="R9032">
        <f>R9031-Q9032</f>
        <v>0.78537048403526188</v>
      </c>
    </row>
    <row r="9033" spans="1:18" x14ac:dyDescent="0.25">
      <c r="A9033">
        <f t="shared" si="1448"/>
        <v>9031</v>
      </c>
      <c r="B9033">
        <v>1</v>
      </c>
      <c r="C9033">
        <f t="shared" si="1447"/>
        <v>9032</v>
      </c>
      <c r="D9033">
        <f t="shared" si="1446"/>
        <v>9033</v>
      </c>
      <c r="E9033">
        <f t="shared" si="1449"/>
        <v>1.2255639552032354E-8</v>
      </c>
      <c r="J9033">
        <f t="shared" si="1450"/>
        <v>9031</v>
      </c>
      <c r="K9033">
        <v>1</v>
      </c>
      <c r="L9033">
        <f t="shared" si="1445"/>
        <v>9032</v>
      </c>
      <c r="M9033">
        <f t="shared" si="1445"/>
        <v>9033</v>
      </c>
      <c r="N9033">
        <f>L9033/M9033</f>
        <v>0.99988929480792654</v>
      </c>
      <c r="O9033">
        <f t="shared" si="1452"/>
        <v>1.5707093815468645</v>
      </c>
      <c r="P9033">
        <f t="shared" si="1444"/>
        <v>18065</v>
      </c>
      <c r="Q9033">
        <f t="shared" si="1451"/>
        <v>5.535566011624689E-5</v>
      </c>
      <c r="R9033">
        <f>R9032+Q9033</f>
        <v>0.78542583969537816</v>
      </c>
    </row>
    <row r="9034" spans="1:18" x14ac:dyDescent="0.25">
      <c r="A9034">
        <f t="shared" si="1448"/>
        <v>9032</v>
      </c>
      <c r="B9034">
        <v>1</v>
      </c>
      <c r="C9034">
        <f t="shared" si="1447"/>
        <v>9033</v>
      </c>
      <c r="D9034">
        <f t="shared" si="1446"/>
        <v>9034</v>
      </c>
      <c r="E9034">
        <f t="shared" si="1449"/>
        <v>1.225292647670677E-8</v>
      </c>
      <c r="J9034">
        <f t="shared" si="1450"/>
        <v>9032</v>
      </c>
      <c r="K9034">
        <v>1</v>
      </c>
      <c r="L9034">
        <f t="shared" si="1445"/>
        <v>9033</v>
      </c>
      <c r="M9034">
        <f t="shared" si="1445"/>
        <v>9034</v>
      </c>
      <c r="N9034">
        <f t="shared" si="1443"/>
        <v>1.0001107051920735</v>
      </c>
      <c r="O9034">
        <f t="shared" si="1452"/>
        <v>1.5708832672306401</v>
      </c>
      <c r="P9034">
        <f t="shared" si="1444"/>
        <v>18067</v>
      </c>
      <c r="Q9034">
        <f t="shared" si="1451"/>
        <v>5.5349532296452096E-5</v>
      </c>
      <c r="R9034">
        <f>R9033-Q9034</f>
        <v>0.78537049016308169</v>
      </c>
    </row>
    <row r="9035" spans="1:18" x14ac:dyDescent="0.25">
      <c r="A9035">
        <f t="shared" si="1448"/>
        <v>9033</v>
      </c>
      <c r="B9035">
        <v>1</v>
      </c>
      <c r="C9035">
        <f t="shared" si="1447"/>
        <v>9034</v>
      </c>
      <c r="D9035">
        <f t="shared" si="1446"/>
        <v>9035</v>
      </c>
      <c r="E9035">
        <f t="shared" si="1449"/>
        <v>1.2250214302186449E-8</v>
      </c>
      <c r="J9035">
        <f t="shared" si="1450"/>
        <v>9033</v>
      </c>
      <c r="K9035">
        <v>1</v>
      </c>
      <c r="L9035">
        <f t="shared" si="1445"/>
        <v>9034</v>
      </c>
      <c r="M9035">
        <f t="shared" si="1445"/>
        <v>9035</v>
      </c>
      <c r="N9035">
        <f>L9035/M9035</f>
        <v>0.99988931931377978</v>
      </c>
      <c r="O9035">
        <f t="shared" si="1452"/>
        <v>1.5707094007926512</v>
      </c>
      <c r="P9035">
        <f t="shared" si="1444"/>
        <v>18069</v>
      </c>
      <c r="Q9035">
        <f t="shared" si="1451"/>
        <v>5.5343405833194973E-5</v>
      </c>
      <c r="R9035">
        <f>R9034+Q9035</f>
        <v>0.78542583356891493</v>
      </c>
    </row>
    <row r="9036" spans="1:18" x14ac:dyDescent="0.25">
      <c r="A9036">
        <f t="shared" si="1448"/>
        <v>9034</v>
      </c>
      <c r="B9036">
        <v>1</v>
      </c>
      <c r="C9036">
        <f t="shared" si="1447"/>
        <v>9035</v>
      </c>
      <c r="D9036">
        <f t="shared" si="1446"/>
        <v>9036</v>
      </c>
      <c r="E9036">
        <f t="shared" si="1449"/>
        <v>1.2247503028072649E-8</v>
      </c>
      <c r="J9036">
        <f t="shared" si="1450"/>
        <v>9034</v>
      </c>
      <c r="K9036">
        <v>1</v>
      </c>
      <c r="L9036">
        <f t="shared" si="1445"/>
        <v>9035</v>
      </c>
      <c r="M9036">
        <f t="shared" si="1445"/>
        <v>9036</v>
      </c>
      <c r="N9036">
        <f t="shared" si="1443"/>
        <v>1.0001106806862203</v>
      </c>
      <c r="O9036">
        <f t="shared" si="1452"/>
        <v>1.5708832479869836</v>
      </c>
      <c r="P9036">
        <f t="shared" si="1444"/>
        <v>18071</v>
      </c>
      <c r="Q9036">
        <f t="shared" si="1451"/>
        <v>5.5337280726025124E-5</v>
      </c>
      <c r="R9036">
        <f>R9035-Q9036</f>
        <v>0.78537049628818889</v>
      </c>
    </row>
    <row r="9037" spans="1:18" x14ac:dyDescent="0.25">
      <c r="A9037">
        <f t="shared" si="1448"/>
        <v>9035</v>
      </c>
      <c r="B9037">
        <v>1</v>
      </c>
      <c r="C9037">
        <f t="shared" si="1447"/>
        <v>9036</v>
      </c>
      <c r="D9037">
        <f t="shared" si="1446"/>
        <v>9037</v>
      </c>
      <c r="E9037">
        <f t="shared" si="1449"/>
        <v>1.224479265396685E-8</v>
      </c>
      <c r="J9037">
        <f t="shared" si="1450"/>
        <v>9035</v>
      </c>
      <c r="K9037">
        <v>1</v>
      </c>
      <c r="L9037">
        <f t="shared" si="1445"/>
        <v>9036</v>
      </c>
      <c r="M9037">
        <f t="shared" si="1445"/>
        <v>9037</v>
      </c>
      <c r="N9037">
        <f>L9037/M9037</f>
        <v>0.99988934380878614</v>
      </c>
      <c r="O9037">
        <f t="shared" si="1452"/>
        <v>1.5707094200299196</v>
      </c>
      <c r="P9037">
        <f t="shared" si="1444"/>
        <v>18073</v>
      </c>
      <c r="Q9037">
        <f t="shared" si="1451"/>
        <v>5.5331156974492333E-5</v>
      </c>
      <c r="R9037">
        <f>R9036+Q9037</f>
        <v>0.78542582744516343</v>
      </c>
    </row>
    <row r="9038" spans="1:18" x14ac:dyDescent="0.25">
      <c r="A9038">
        <f t="shared" si="1448"/>
        <v>9036</v>
      </c>
      <c r="B9038">
        <v>1</v>
      </c>
      <c r="C9038">
        <f t="shared" si="1447"/>
        <v>9037</v>
      </c>
      <c r="D9038">
        <f t="shared" si="1446"/>
        <v>9038</v>
      </c>
      <c r="E9038">
        <f t="shared" si="1449"/>
        <v>1.2242083179470752E-8</v>
      </c>
      <c r="J9038">
        <f t="shared" si="1450"/>
        <v>9036</v>
      </c>
      <c r="K9038">
        <v>1</v>
      </c>
      <c r="L9038">
        <f t="shared" si="1445"/>
        <v>9037</v>
      </c>
      <c r="M9038">
        <f t="shared" si="1445"/>
        <v>9038</v>
      </c>
      <c r="N9038">
        <f t="shared" si="1443"/>
        <v>1.0001106561912139</v>
      </c>
      <c r="O9038">
        <f t="shared" si="1452"/>
        <v>1.5708832287518439</v>
      </c>
      <c r="P9038">
        <f t="shared" si="1444"/>
        <v>18075</v>
      </c>
      <c r="Q9038">
        <f t="shared" si="1451"/>
        <v>5.532503457814661E-5</v>
      </c>
      <c r="R9038">
        <f>R9037-Q9038</f>
        <v>0.78537050241058526</v>
      </c>
    </row>
    <row r="9039" spans="1:18" x14ac:dyDescent="0.25">
      <c r="A9039">
        <f t="shared" si="1448"/>
        <v>9037</v>
      </c>
      <c r="B9039">
        <v>1</v>
      </c>
      <c r="C9039">
        <f t="shared" si="1447"/>
        <v>9038</v>
      </c>
      <c r="D9039">
        <f t="shared" si="1446"/>
        <v>9039</v>
      </c>
      <c r="E9039">
        <f t="shared" si="1449"/>
        <v>1.2239374604186275E-8</v>
      </c>
      <c r="J9039">
        <f t="shared" si="1450"/>
        <v>9037</v>
      </c>
      <c r="K9039">
        <v>1</v>
      </c>
      <c r="L9039">
        <f t="shared" si="1445"/>
        <v>9038</v>
      </c>
      <c r="M9039">
        <f t="shared" si="1445"/>
        <v>9039</v>
      </c>
      <c r="N9039">
        <f>L9039/M9039</f>
        <v>0.99988936829295272</v>
      </c>
      <c r="O9039">
        <f t="shared" si="1452"/>
        <v>1.5707094392586751</v>
      </c>
      <c r="P9039">
        <f t="shared" si="1444"/>
        <v>18077</v>
      </c>
      <c r="Q9039">
        <f t="shared" si="1451"/>
        <v>5.5318913536538145E-5</v>
      </c>
      <c r="R9039">
        <f>R9038+Q9039</f>
        <v>0.78542582132412175</v>
      </c>
    </row>
    <row r="9040" spans="1:18" x14ac:dyDescent="0.25">
      <c r="A9040">
        <f t="shared" si="1448"/>
        <v>9038</v>
      </c>
      <c r="B9040">
        <v>1</v>
      </c>
      <c r="C9040">
        <f t="shared" si="1447"/>
        <v>9039</v>
      </c>
      <c r="D9040">
        <f t="shared" si="1446"/>
        <v>9040</v>
      </c>
      <c r="E9040">
        <f t="shared" si="1449"/>
        <v>1.2236666927715562E-8</v>
      </c>
      <c r="J9040">
        <f t="shared" si="1450"/>
        <v>9038</v>
      </c>
      <c r="K9040">
        <v>1</v>
      </c>
      <c r="L9040">
        <f t="shared" si="1445"/>
        <v>9039</v>
      </c>
      <c r="M9040">
        <f t="shared" si="1445"/>
        <v>9040</v>
      </c>
      <c r="N9040">
        <f t="shared" si="1443"/>
        <v>1.0001106317070472</v>
      </c>
      <c r="O9040">
        <f t="shared" si="1452"/>
        <v>1.5708832095252154</v>
      </c>
      <c r="P9040">
        <f t="shared" si="1444"/>
        <v>18079</v>
      </c>
      <c r="Q9040">
        <f t="shared" si="1451"/>
        <v>5.5312793849217321E-5</v>
      </c>
      <c r="R9040">
        <f>R9039-Q9040</f>
        <v>0.78537050853027257</v>
      </c>
    </row>
    <row r="9041" spans="1:18" x14ac:dyDescent="0.25">
      <c r="A9041">
        <f t="shared" si="1448"/>
        <v>9039</v>
      </c>
      <c r="B9041">
        <v>1</v>
      </c>
      <c r="C9041">
        <f t="shared" si="1447"/>
        <v>9040</v>
      </c>
      <c r="D9041">
        <f t="shared" si="1446"/>
        <v>9041</v>
      </c>
      <c r="E9041">
        <f t="shared" si="1449"/>
        <v>1.223396014966097E-8</v>
      </c>
      <c r="J9041">
        <f t="shared" si="1450"/>
        <v>9039</v>
      </c>
      <c r="K9041">
        <v>1</v>
      </c>
      <c r="L9041">
        <f t="shared" si="1445"/>
        <v>9040</v>
      </c>
      <c r="M9041">
        <f t="shared" si="1445"/>
        <v>9041</v>
      </c>
      <c r="N9041">
        <f>L9041/M9041</f>
        <v>0.99988939276628697</v>
      </c>
      <c r="O9041">
        <f t="shared" si="1452"/>
        <v>1.5707094584789236</v>
      </c>
      <c r="P9041">
        <f t="shared" si="1444"/>
        <v>18081</v>
      </c>
      <c r="Q9041">
        <f t="shared" si="1451"/>
        <v>5.5306675515734748E-5</v>
      </c>
      <c r="R9041">
        <f>R9040+Q9041</f>
        <v>0.78542581520578836</v>
      </c>
    </row>
    <row r="9042" spans="1:18" x14ac:dyDescent="0.25">
      <c r="A9042">
        <f t="shared" si="1448"/>
        <v>9040</v>
      </c>
      <c r="B9042">
        <v>1</v>
      </c>
      <c r="C9042">
        <f t="shared" si="1447"/>
        <v>9041</v>
      </c>
      <c r="D9042">
        <f t="shared" si="1446"/>
        <v>9042</v>
      </c>
      <c r="E9042">
        <f t="shared" si="1449"/>
        <v>1.2231254269625085E-8</v>
      </c>
      <c r="J9042">
        <f t="shared" si="1450"/>
        <v>9040</v>
      </c>
      <c r="K9042">
        <v>1</v>
      </c>
      <c r="L9042">
        <f t="shared" si="1445"/>
        <v>9041</v>
      </c>
      <c r="M9042">
        <f t="shared" si="1445"/>
        <v>9042</v>
      </c>
      <c r="N9042">
        <f t="shared" si="1443"/>
        <v>1.0001106072337131</v>
      </c>
      <c r="O9042">
        <f t="shared" si="1452"/>
        <v>1.570883190307093</v>
      </c>
      <c r="P9042">
        <f t="shared" si="1444"/>
        <v>18083</v>
      </c>
      <c r="Q9042">
        <f t="shared" si="1451"/>
        <v>5.5300558535641209E-5</v>
      </c>
      <c r="R9042">
        <f>R9041-Q9042</f>
        <v>0.78537051464725272</v>
      </c>
    </row>
    <row r="9043" spans="1:18" x14ac:dyDescent="0.25">
      <c r="A9043">
        <f t="shared" si="1448"/>
        <v>9041</v>
      </c>
      <c r="B9043">
        <v>1</v>
      </c>
      <c r="C9043">
        <f t="shared" si="1447"/>
        <v>9042</v>
      </c>
      <c r="D9043">
        <f t="shared" si="1446"/>
        <v>9043</v>
      </c>
      <c r="E9043">
        <f t="shared" si="1449"/>
        <v>1.2228549287210703E-8</v>
      </c>
      <c r="J9043">
        <f t="shared" si="1450"/>
        <v>9041</v>
      </c>
      <c r="K9043">
        <v>1</v>
      </c>
      <c r="L9043">
        <f t="shared" si="1445"/>
        <v>9042</v>
      </c>
      <c r="M9043">
        <f t="shared" si="1445"/>
        <v>9043</v>
      </c>
      <c r="N9043">
        <f>L9043/M9043</f>
        <v>0.99988941722879576</v>
      </c>
      <c r="O9043">
        <f t="shared" si="1452"/>
        <v>1.5707094776906707</v>
      </c>
      <c r="P9043">
        <f t="shared" si="1444"/>
        <v>18085</v>
      </c>
      <c r="Q9043">
        <f t="shared" si="1451"/>
        <v>5.52944429084877E-5</v>
      </c>
      <c r="R9043">
        <f>R9042+Q9043</f>
        <v>0.78542580909016124</v>
      </c>
    </row>
    <row r="9044" spans="1:18" x14ac:dyDescent="0.25">
      <c r="A9044">
        <f t="shared" si="1448"/>
        <v>9042</v>
      </c>
      <c r="B9044">
        <v>1</v>
      </c>
      <c r="C9044">
        <f t="shared" si="1447"/>
        <v>9043</v>
      </c>
      <c r="D9044">
        <f t="shared" si="1446"/>
        <v>9044</v>
      </c>
      <c r="E9044">
        <f t="shared" si="1449"/>
        <v>1.2225845202020844E-8</v>
      </c>
      <c r="J9044">
        <f t="shared" si="1450"/>
        <v>9042</v>
      </c>
      <c r="K9044">
        <v>1</v>
      </c>
      <c r="L9044">
        <f t="shared" si="1445"/>
        <v>9043</v>
      </c>
      <c r="M9044">
        <f t="shared" si="1445"/>
        <v>9044</v>
      </c>
      <c r="N9044">
        <f t="shared" si="1443"/>
        <v>1.0001105827712042</v>
      </c>
      <c r="O9044">
        <f t="shared" si="1452"/>
        <v>1.5708831710974704</v>
      </c>
      <c r="P9044">
        <f t="shared" si="1444"/>
        <v>18087</v>
      </c>
      <c r="Q9044">
        <f t="shared" si="1451"/>
        <v>5.5288328633825397E-5</v>
      </c>
      <c r="R9044">
        <f>R9043-Q9044</f>
        <v>0.78537052076152747</v>
      </c>
    </row>
    <row r="9045" spans="1:18" x14ac:dyDescent="0.25">
      <c r="A9045">
        <f t="shared" si="1448"/>
        <v>9043</v>
      </c>
      <c r="B9045">
        <v>1</v>
      </c>
      <c r="C9045">
        <f t="shared" si="1447"/>
        <v>9044</v>
      </c>
      <c r="D9045">
        <f t="shared" si="1446"/>
        <v>9045</v>
      </c>
      <c r="E9045">
        <f t="shared" si="1449"/>
        <v>1.2223142013658751E-8</v>
      </c>
      <c r="J9045">
        <f t="shared" si="1450"/>
        <v>9043</v>
      </c>
      <c r="K9045">
        <v>1</v>
      </c>
      <c r="L9045">
        <f t="shared" si="1445"/>
        <v>9044</v>
      </c>
      <c r="M9045">
        <f t="shared" si="1445"/>
        <v>9045</v>
      </c>
      <c r="N9045">
        <f>L9045/M9045</f>
        <v>0.99988944168048643</v>
      </c>
      <c r="O9045">
        <f t="shared" si="1452"/>
        <v>1.5707094968939217</v>
      </c>
      <c r="P9045">
        <f t="shared" si="1444"/>
        <v>18089</v>
      </c>
      <c r="Q9045">
        <f t="shared" si="1451"/>
        <v>5.5282215711205703E-5</v>
      </c>
      <c r="R9045">
        <f>R9044+Q9045</f>
        <v>0.78542580297723863</v>
      </c>
    </row>
    <row r="9046" spans="1:18" x14ac:dyDescent="0.25">
      <c r="A9046">
        <f t="shared" si="1448"/>
        <v>9044</v>
      </c>
      <c r="B9046">
        <v>1</v>
      </c>
      <c r="C9046">
        <f t="shared" si="1447"/>
        <v>9045</v>
      </c>
      <c r="D9046">
        <f t="shared" si="1446"/>
        <v>9046</v>
      </c>
      <c r="E9046">
        <f t="shared" si="1449"/>
        <v>1.2220439721727878E-8</v>
      </c>
      <c r="J9046">
        <f t="shared" si="1450"/>
        <v>9044</v>
      </c>
      <c r="K9046">
        <v>1</v>
      </c>
      <c r="L9046">
        <f t="shared" si="1445"/>
        <v>9045</v>
      </c>
      <c r="M9046">
        <f t="shared" si="1445"/>
        <v>9046</v>
      </c>
      <c r="N9046">
        <f t="shared" si="1443"/>
        <v>1.0001105583195136</v>
      </c>
      <c r="O9046">
        <f t="shared" si="1452"/>
        <v>1.5708831518963422</v>
      </c>
      <c r="P9046">
        <f t="shared" si="1444"/>
        <v>18091</v>
      </c>
      <c r="Q9046">
        <f t="shared" si="1451"/>
        <v>5.5276104140180201E-5</v>
      </c>
      <c r="R9046">
        <f>R9045-Q9046</f>
        <v>0.7853705268730985</v>
      </c>
    </row>
    <row r="9047" spans="1:18" x14ac:dyDescent="0.25">
      <c r="A9047">
        <f t="shared" si="1448"/>
        <v>9045</v>
      </c>
      <c r="B9047">
        <v>1</v>
      </c>
      <c r="C9047">
        <f t="shared" si="1447"/>
        <v>9046</v>
      </c>
      <c r="D9047">
        <f t="shared" si="1446"/>
        <v>9047</v>
      </c>
      <c r="E9047">
        <f t="shared" si="1449"/>
        <v>1.2217738325831907E-8</v>
      </c>
      <c r="J9047">
        <f t="shared" si="1450"/>
        <v>9045</v>
      </c>
      <c r="K9047">
        <v>1</v>
      </c>
      <c r="L9047">
        <f t="shared" si="1445"/>
        <v>9046</v>
      </c>
      <c r="M9047">
        <f t="shared" si="1445"/>
        <v>9047</v>
      </c>
      <c r="N9047">
        <f>L9047/M9047</f>
        <v>0.9998894661213662</v>
      </c>
      <c r="O9047">
        <f t="shared" si="1452"/>
        <v>1.5707095160886826</v>
      </c>
      <c r="P9047">
        <f t="shared" si="1444"/>
        <v>18093</v>
      </c>
      <c r="Q9047">
        <f t="shared" si="1451"/>
        <v>5.5269993920300666E-5</v>
      </c>
      <c r="R9047">
        <f>R9046+Q9047</f>
        <v>0.78542579686701874</v>
      </c>
    </row>
    <row r="9048" spans="1:18" x14ac:dyDescent="0.25">
      <c r="A9048">
        <f t="shared" si="1448"/>
        <v>9046</v>
      </c>
      <c r="B9048">
        <v>1</v>
      </c>
      <c r="C9048">
        <f t="shared" si="1447"/>
        <v>9047</v>
      </c>
      <c r="D9048">
        <f t="shared" si="1446"/>
        <v>9048</v>
      </c>
      <c r="E9048">
        <f t="shared" si="1449"/>
        <v>1.2215037825574731E-8</v>
      </c>
      <c r="J9048">
        <f t="shared" si="1450"/>
        <v>9046</v>
      </c>
      <c r="K9048">
        <v>1</v>
      </c>
      <c r="L9048">
        <f t="shared" si="1445"/>
        <v>9047</v>
      </c>
      <c r="M9048">
        <f t="shared" si="1445"/>
        <v>9048</v>
      </c>
      <c r="N9048">
        <f t="shared" si="1443"/>
        <v>1.0001105338786338</v>
      </c>
      <c r="O9048">
        <f t="shared" si="1452"/>
        <v>1.5708831327037029</v>
      </c>
      <c r="P9048">
        <f t="shared" si="1444"/>
        <v>18095</v>
      </c>
      <c r="Q9048">
        <f t="shared" si="1451"/>
        <v>5.5263885051119092E-5</v>
      </c>
      <c r="R9048">
        <f>R9047-Q9048</f>
        <v>0.78537053298196757</v>
      </c>
    </row>
    <row r="9049" spans="1:18" x14ac:dyDescent="0.25">
      <c r="A9049">
        <f t="shared" si="1448"/>
        <v>9047</v>
      </c>
      <c r="B9049">
        <v>1</v>
      </c>
      <c r="C9049">
        <f t="shared" si="1447"/>
        <v>9048</v>
      </c>
      <c r="D9049">
        <f t="shared" si="1446"/>
        <v>9049</v>
      </c>
      <c r="E9049">
        <f t="shared" si="1449"/>
        <v>1.221233822056047E-8</v>
      </c>
      <c r="J9049">
        <f t="shared" si="1450"/>
        <v>9047</v>
      </c>
      <c r="K9049">
        <v>1</v>
      </c>
      <c r="L9049">
        <f t="shared" si="1445"/>
        <v>9048</v>
      </c>
      <c r="M9049">
        <f t="shared" si="1445"/>
        <v>9049</v>
      </c>
      <c r="N9049">
        <f>L9049/M9049</f>
        <v>0.99988949055144216</v>
      </c>
      <c r="O9049">
        <f t="shared" si="1452"/>
        <v>1.5707095352749592</v>
      </c>
      <c r="P9049">
        <f t="shared" si="1444"/>
        <v>18097</v>
      </c>
      <c r="Q9049">
        <f t="shared" si="1451"/>
        <v>5.5257777532187658E-5</v>
      </c>
      <c r="R9049">
        <f>R9048+Q9049</f>
        <v>0.78542579075949981</v>
      </c>
    </row>
    <row r="9050" spans="1:18" x14ac:dyDescent="0.25">
      <c r="A9050">
        <f t="shared" si="1448"/>
        <v>9048</v>
      </c>
      <c r="B9050">
        <v>1</v>
      </c>
      <c r="C9050">
        <f t="shared" si="1447"/>
        <v>9049</v>
      </c>
      <c r="D9050">
        <f t="shared" si="1446"/>
        <v>9050</v>
      </c>
      <c r="E9050">
        <f t="shared" si="1449"/>
        <v>1.2209639510393456E-8</v>
      </c>
      <c r="J9050">
        <f t="shared" si="1450"/>
        <v>9048</v>
      </c>
      <c r="K9050">
        <v>1</v>
      </c>
      <c r="L9050">
        <f t="shared" si="1445"/>
        <v>9049</v>
      </c>
      <c r="M9050">
        <f t="shared" si="1445"/>
        <v>9050</v>
      </c>
      <c r="N9050">
        <f t="shared" ref="N9050:N9080" si="1453">M9050/L9050</f>
        <v>1.0001105094485578</v>
      </c>
      <c r="O9050">
        <f t="shared" si="1452"/>
        <v>1.5708831135195469</v>
      </c>
      <c r="P9050">
        <f t="shared" si="1444"/>
        <v>18099</v>
      </c>
      <c r="Q9050">
        <f t="shared" si="1451"/>
        <v>5.525167136305873E-5</v>
      </c>
      <c r="R9050">
        <f>R9049-Q9050</f>
        <v>0.7853705390881367</v>
      </c>
    </row>
    <row r="9051" spans="1:18" x14ac:dyDescent="0.25">
      <c r="A9051">
        <f t="shared" si="1448"/>
        <v>9049</v>
      </c>
      <c r="B9051">
        <v>1</v>
      </c>
      <c r="C9051">
        <f t="shared" si="1447"/>
        <v>9050</v>
      </c>
      <c r="D9051">
        <f t="shared" si="1446"/>
        <v>9051</v>
      </c>
      <c r="E9051">
        <f t="shared" si="1449"/>
        <v>1.220694169467824E-8</v>
      </c>
      <c r="J9051">
        <f t="shared" si="1450"/>
        <v>9049</v>
      </c>
      <c r="K9051">
        <v>1</v>
      </c>
      <c r="L9051">
        <f t="shared" si="1445"/>
        <v>9050</v>
      </c>
      <c r="M9051">
        <f t="shared" si="1445"/>
        <v>9051</v>
      </c>
      <c r="N9051">
        <f>L9051/M9051</f>
        <v>0.99988951497072143</v>
      </c>
      <c r="O9051">
        <f t="shared" si="1452"/>
        <v>1.5707095544527565</v>
      </c>
      <c r="P9051">
        <f t="shared" si="1444"/>
        <v>18101</v>
      </c>
      <c r="Q9051">
        <f t="shared" si="1451"/>
        <v>5.5245566543284898E-5</v>
      </c>
      <c r="R9051">
        <f>R9050+Q9051</f>
        <v>0.78542578465467994</v>
      </c>
    </row>
    <row r="9052" spans="1:18" x14ac:dyDescent="0.25">
      <c r="A9052">
        <f t="shared" si="1448"/>
        <v>9050</v>
      </c>
      <c r="B9052">
        <v>1</v>
      </c>
      <c r="C9052">
        <f t="shared" si="1447"/>
        <v>9051</v>
      </c>
      <c r="D9052">
        <f t="shared" si="1446"/>
        <v>9052</v>
      </c>
      <c r="E9052">
        <f t="shared" si="1449"/>
        <v>1.2204244773019598E-8</v>
      </c>
      <c r="J9052">
        <f t="shared" si="1450"/>
        <v>9050</v>
      </c>
      <c r="K9052">
        <v>1</v>
      </c>
      <c r="L9052">
        <f t="shared" si="1445"/>
        <v>9051</v>
      </c>
      <c r="M9052">
        <f t="shared" si="1445"/>
        <v>9052</v>
      </c>
      <c r="N9052">
        <f t="shared" si="1453"/>
        <v>1.0001104850292786</v>
      </c>
      <c r="O9052">
        <f t="shared" si="1452"/>
        <v>1.5708830943438683</v>
      </c>
      <c r="P9052">
        <f t="shared" si="1444"/>
        <v>18103</v>
      </c>
      <c r="Q9052">
        <f t="shared" si="1451"/>
        <v>5.5239463072418936E-5</v>
      </c>
      <c r="R9052">
        <f>R9051-Q9052</f>
        <v>0.78537054519160754</v>
      </c>
    </row>
    <row r="9053" spans="1:18" x14ac:dyDescent="0.25">
      <c r="A9053">
        <f t="shared" si="1448"/>
        <v>9051</v>
      </c>
      <c r="B9053">
        <v>1</v>
      </c>
      <c r="C9053">
        <f t="shared" si="1447"/>
        <v>9052</v>
      </c>
      <c r="D9053">
        <f t="shared" si="1446"/>
        <v>9053</v>
      </c>
      <c r="E9053">
        <f t="shared" si="1449"/>
        <v>1.2201548745022515E-8</v>
      </c>
      <c r="J9053">
        <f t="shared" si="1450"/>
        <v>9051</v>
      </c>
      <c r="K9053">
        <v>1</v>
      </c>
      <c r="L9053">
        <f t="shared" si="1445"/>
        <v>9052</v>
      </c>
      <c r="M9053">
        <f t="shared" si="1445"/>
        <v>9053</v>
      </c>
      <c r="N9053">
        <f>L9053/M9053</f>
        <v>0.99988953937921132</v>
      </c>
      <c r="O9053">
        <f t="shared" si="1452"/>
        <v>1.5707095736220806</v>
      </c>
      <c r="P9053">
        <f t="shared" si="1444"/>
        <v>18105</v>
      </c>
      <c r="Q9053">
        <f t="shared" si="1451"/>
        <v>5.5233360950013806E-5</v>
      </c>
      <c r="R9053">
        <f>R9052+Q9053</f>
        <v>0.78542577855255757</v>
      </c>
    </row>
    <row r="9054" spans="1:18" x14ac:dyDescent="0.25">
      <c r="A9054">
        <f t="shared" si="1448"/>
        <v>9052</v>
      </c>
      <c r="B9054">
        <v>1</v>
      </c>
      <c r="C9054">
        <f t="shared" si="1447"/>
        <v>9053</v>
      </c>
      <c r="D9054">
        <f t="shared" si="1446"/>
        <v>9054</v>
      </c>
      <c r="E9054">
        <f t="shared" si="1449"/>
        <v>1.2198853610292202E-8</v>
      </c>
      <c r="J9054">
        <f t="shared" si="1450"/>
        <v>9052</v>
      </c>
      <c r="K9054">
        <v>1</v>
      </c>
      <c r="L9054">
        <f t="shared" si="1445"/>
        <v>9053</v>
      </c>
      <c r="M9054">
        <f t="shared" si="1445"/>
        <v>9054</v>
      </c>
      <c r="N9054">
        <f t="shared" si="1453"/>
        <v>1.0001104606207887</v>
      </c>
      <c r="O9054">
        <f t="shared" si="1452"/>
        <v>1.5708830751766616</v>
      </c>
      <c r="P9054">
        <f t="shared" si="1444"/>
        <v>18107</v>
      </c>
      <c r="Q9054">
        <f t="shared" si="1451"/>
        <v>5.5227260175622689E-5</v>
      </c>
      <c r="R9054">
        <f>R9053-Q9054</f>
        <v>0.78537055129238198</v>
      </c>
    </row>
    <row r="9055" spans="1:18" x14ac:dyDescent="0.25">
      <c r="A9055">
        <f t="shared" si="1448"/>
        <v>9053</v>
      </c>
      <c r="B9055">
        <v>1</v>
      </c>
      <c r="C9055">
        <f t="shared" si="1447"/>
        <v>9054</v>
      </c>
      <c r="D9055">
        <f t="shared" si="1446"/>
        <v>9055</v>
      </c>
      <c r="E9055">
        <f t="shared" si="1449"/>
        <v>1.2196159368434083E-8</v>
      </c>
      <c r="J9055">
        <f t="shared" si="1450"/>
        <v>9053</v>
      </c>
      <c r="K9055">
        <v>1</v>
      </c>
      <c r="L9055">
        <f t="shared" si="1445"/>
        <v>9054</v>
      </c>
      <c r="M9055">
        <f t="shared" si="1445"/>
        <v>9055</v>
      </c>
      <c r="N9055">
        <f>L9055/M9055</f>
        <v>0.99988956377691884</v>
      </c>
      <c r="O9055">
        <f t="shared" si="1452"/>
        <v>1.5707095927829369</v>
      </c>
      <c r="P9055">
        <f t="shared" si="1444"/>
        <v>18109</v>
      </c>
      <c r="Q9055">
        <f t="shared" si="1451"/>
        <v>5.5221160748798941E-5</v>
      </c>
      <c r="R9055">
        <f>R9054+Q9055</f>
        <v>0.78542577245313083</v>
      </c>
    </row>
    <row r="9056" spans="1:18" x14ac:dyDescent="0.25">
      <c r="A9056">
        <f t="shared" si="1448"/>
        <v>9054</v>
      </c>
      <c r="B9056">
        <v>1</v>
      </c>
      <c r="C9056">
        <f t="shared" si="1447"/>
        <v>9055</v>
      </c>
      <c r="D9056">
        <f t="shared" si="1446"/>
        <v>9056</v>
      </c>
      <c r="E9056">
        <f t="shared" si="1449"/>
        <v>1.2193466019053803E-8</v>
      </c>
      <c r="J9056">
        <f t="shared" si="1450"/>
        <v>9054</v>
      </c>
      <c r="K9056">
        <v>1</v>
      </c>
      <c r="L9056">
        <f t="shared" si="1445"/>
        <v>9055</v>
      </c>
      <c r="M9056">
        <f t="shared" si="1445"/>
        <v>9056</v>
      </c>
      <c r="N9056">
        <f t="shared" si="1453"/>
        <v>1.0001104362230813</v>
      </c>
      <c r="O9056">
        <f t="shared" si="1452"/>
        <v>1.5708830560179214</v>
      </c>
      <c r="P9056">
        <f t="shared" si="1444"/>
        <v>18111</v>
      </c>
      <c r="Q9056">
        <f t="shared" si="1451"/>
        <v>5.5215062669096128E-5</v>
      </c>
      <c r="R9056">
        <f>R9055-Q9056</f>
        <v>0.78537055739046169</v>
      </c>
    </row>
    <row r="9057" spans="1:18" x14ac:dyDescent="0.25">
      <c r="A9057">
        <f t="shared" si="1448"/>
        <v>9055</v>
      </c>
      <c r="B9057">
        <v>1</v>
      </c>
      <c r="C9057">
        <f t="shared" si="1447"/>
        <v>9056</v>
      </c>
      <c r="D9057">
        <f t="shared" si="1446"/>
        <v>9057</v>
      </c>
      <c r="E9057">
        <f t="shared" si="1449"/>
        <v>1.2190773561757222E-8</v>
      </c>
      <c r="J9057">
        <f t="shared" si="1450"/>
        <v>9055</v>
      </c>
      <c r="K9057">
        <v>1</v>
      </c>
      <c r="L9057">
        <f t="shared" si="1445"/>
        <v>9056</v>
      </c>
      <c r="M9057">
        <f t="shared" si="1445"/>
        <v>9057</v>
      </c>
      <c r="N9057">
        <f>L9057/M9057</f>
        <v>0.99988958816385121</v>
      </c>
      <c r="O9057">
        <f t="shared" si="1452"/>
        <v>1.5707096119353314</v>
      </c>
      <c r="P9057">
        <f t="shared" si="1444"/>
        <v>18113</v>
      </c>
      <c r="Q9057">
        <f t="shared" si="1451"/>
        <v>5.520896593606802E-5</v>
      </c>
      <c r="R9057">
        <f>R9056+Q9057</f>
        <v>0.78542576635639771</v>
      </c>
    </row>
    <row r="9058" spans="1:18" x14ac:dyDescent="0.25">
      <c r="A9058">
        <f t="shared" si="1448"/>
        <v>9056</v>
      </c>
      <c r="B9058">
        <v>1</v>
      </c>
      <c r="C9058">
        <f t="shared" si="1447"/>
        <v>9057</v>
      </c>
      <c r="D9058">
        <f t="shared" si="1446"/>
        <v>9058</v>
      </c>
      <c r="E9058">
        <f t="shared" si="1449"/>
        <v>1.2188081996150418E-8</v>
      </c>
      <c r="J9058">
        <f t="shared" si="1450"/>
        <v>9056</v>
      </c>
      <c r="K9058">
        <v>1</v>
      </c>
      <c r="L9058">
        <f t="shared" si="1445"/>
        <v>9057</v>
      </c>
      <c r="M9058">
        <f t="shared" si="1445"/>
        <v>9058</v>
      </c>
      <c r="N9058">
        <f t="shared" si="1453"/>
        <v>1.0001104118361488</v>
      </c>
      <c r="O9058">
        <f t="shared" si="1452"/>
        <v>1.5708830368676419</v>
      </c>
      <c r="P9058">
        <f t="shared" si="1444"/>
        <v>18115</v>
      </c>
      <c r="Q9058">
        <f t="shared" si="1451"/>
        <v>5.5202870549268561E-5</v>
      </c>
      <c r="R9058">
        <f>R9057-Q9058</f>
        <v>0.78537056348584844</v>
      </c>
    </row>
    <row r="9059" spans="1:18" x14ac:dyDescent="0.25">
      <c r="A9059">
        <f t="shared" si="1448"/>
        <v>9057</v>
      </c>
      <c r="B9059">
        <v>1</v>
      </c>
      <c r="C9059">
        <f t="shared" si="1447"/>
        <v>9058</v>
      </c>
      <c r="D9059">
        <f t="shared" si="1446"/>
        <v>9059</v>
      </c>
      <c r="E9059">
        <f t="shared" si="1449"/>
        <v>1.2185391321839691E-8</v>
      </c>
      <c r="J9059">
        <f t="shared" si="1450"/>
        <v>9057</v>
      </c>
      <c r="K9059">
        <v>1</v>
      </c>
      <c r="L9059">
        <f t="shared" si="1445"/>
        <v>9058</v>
      </c>
      <c r="M9059">
        <f t="shared" si="1445"/>
        <v>9059</v>
      </c>
      <c r="N9059">
        <f>L9059/M9059</f>
        <v>0.9998896125400154</v>
      </c>
      <c r="O9059">
        <f t="shared" si="1452"/>
        <v>1.5707096310792692</v>
      </c>
      <c r="P9059">
        <f t="shared" si="1444"/>
        <v>18117</v>
      </c>
      <c r="Q9059">
        <f t="shared" si="1451"/>
        <v>5.5196776508251916E-5</v>
      </c>
      <c r="R9059">
        <f>R9058+Q9059</f>
        <v>0.78542576026235666</v>
      </c>
    </row>
    <row r="9060" spans="1:18" x14ac:dyDescent="0.25">
      <c r="A9060">
        <f t="shared" si="1448"/>
        <v>9058</v>
      </c>
      <c r="B9060">
        <v>1</v>
      </c>
      <c r="C9060">
        <f t="shared" si="1447"/>
        <v>9059</v>
      </c>
      <c r="D9060">
        <f t="shared" si="1446"/>
        <v>9060</v>
      </c>
      <c r="E9060">
        <f t="shared" si="1449"/>
        <v>1.2182701538431551E-8</v>
      </c>
      <c r="J9060">
        <f t="shared" si="1450"/>
        <v>9058</v>
      </c>
      <c r="K9060">
        <v>1</v>
      </c>
      <c r="L9060">
        <f t="shared" si="1445"/>
        <v>9059</v>
      </c>
      <c r="M9060">
        <f t="shared" si="1445"/>
        <v>9060</v>
      </c>
      <c r="N9060">
        <f t="shared" si="1453"/>
        <v>1.0001103874599846</v>
      </c>
      <c r="O9060">
        <f t="shared" si="1452"/>
        <v>1.5708830177258173</v>
      </c>
      <c r="P9060">
        <f t="shared" si="1444"/>
        <v>18119</v>
      </c>
      <c r="Q9060">
        <f t="shared" si="1451"/>
        <v>5.5190683812572435E-5</v>
      </c>
      <c r="R9060">
        <f>R9059-Q9060</f>
        <v>0.78537056957854412</v>
      </c>
    </row>
    <row r="9061" spans="1:18" x14ac:dyDescent="0.25">
      <c r="A9061">
        <f t="shared" si="1448"/>
        <v>9059</v>
      </c>
      <c r="B9061">
        <v>1</v>
      </c>
      <c r="C9061">
        <f t="shared" si="1447"/>
        <v>9060</v>
      </c>
      <c r="D9061">
        <f t="shared" si="1446"/>
        <v>9061</v>
      </c>
      <c r="E9061">
        <f t="shared" si="1449"/>
        <v>1.2180012645532729E-8</v>
      </c>
      <c r="J9061">
        <f t="shared" si="1450"/>
        <v>9059</v>
      </c>
      <c r="K9061">
        <v>1</v>
      </c>
      <c r="L9061">
        <f t="shared" si="1445"/>
        <v>9060</v>
      </c>
      <c r="M9061">
        <f t="shared" si="1445"/>
        <v>9061</v>
      </c>
      <c r="N9061">
        <f>L9061/M9061</f>
        <v>0.99988963690541888</v>
      </c>
      <c r="O9061">
        <f t="shared" si="1452"/>
        <v>1.5707096502147562</v>
      </c>
      <c r="P9061">
        <f t="shared" si="1444"/>
        <v>18121</v>
      </c>
      <c r="Q9061">
        <f t="shared" si="1451"/>
        <v>5.5184592461784668E-5</v>
      </c>
      <c r="R9061">
        <f>R9060+Q9061</f>
        <v>0.78542575417100591</v>
      </c>
    </row>
    <row r="9062" spans="1:18" x14ac:dyDescent="0.25">
      <c r="A9062">
        <f t="shared" si="1448"/>
        <v>9060</v>
      </c>
      <c r="B9062">
        <v>1</v>
      </c>
      <c r="C9062">
        <f t="shared" si="1447"/>
        <v>9061</v>
      </c>
      <c r="D9062">
        <f t="shared" si="1446"/>
        <v>9062</v>
      </c>
      <c r="E9062">
        <f t="shared" si="1449"/>
        <v>1.2177324642750174E-8</v>
      </c>
      <c r="J9062">
        <f t="shared" si="1450"/>
        <v>9060</v>
      </c>
      <c r="K9062">
        <v>1</v>
      </c>
      <c r="L9062">
        <f t="shared" si="1445"/>
        <v>9061</v>
      </c>
      <c r="M9062">
        <f t="shared" si="1445"/>
        <v>9062</v>
      </c>
      <c r="N9062">
        <f t="shared" si="1453"/>
        <v>1.0001103630945811</v>
      </c>
      <c r="O9062">
        <f t="shared" si="1452"/>
        <v>1.5708829985924424</v>
      </c>
      <c r="P9062">
        <f t="shared" si="1444"/>
        <v>18123</v>
      </c>
      <c r="Q9062">
        <f t="shared" si="1451"/>
        <v>5.517850245544336E-5</v>
      </c>
      <c r="R9062">
        <f>R9061-Q9062</f>
        <v>0.78537057566855051</v>
      </c>
    </row>
    <row r="9063" spans="1:18" x14ac:dyDescent="0.25">
      <c r="A9063">
        <f t="shared" si="1448"/>
        <v>9061</v>
      </c>
      <c r="B9063">
        <v>1</v>
      </c>
      <c r="C9063">
        <f t="shared" si="1447"/>
        <v>9062</v>
      </c>
      <c r="D9063">
        <f t="shared" si="1446"/>
        <v>9063</v>
      </c>
      <c r="E9063">
        <f t="shared" si="1449"/>
        <v>1.2174637529691049E-8</v>
      </c>
      <c r="J9063">
        <f t="shared" si="1450"/>
        <v>9061</v>
      </c>
      <c r="K9063">
        <v>1</v>
      </c>
      <c r="L9063">
        <f t="shared" si="1445"/>
        <v>9062</v>
      </c>
      <c r="M9063">
        <f t="shared" si="1445"/>
        <v>9063</v>
      </c>
      <c r="N9063">
        <f>L9063/M9063</f>
        <v>0.9998896612600684</v>
      </c>
      <c r="O9063">
        <f t="shared" si="1452"/>
        <v>1.5707096693417977</v>
      </c>
      <c r="P9063">
        <f t="shared" si="1444"/>
        <v>18125</v>
      </c>
      <c r="Q9063">
        <f t="shared" si="1451"/>
        <v>5.5172413793103446E-5</v>
      </c>
      <c r="R9063">
        <f>R9062+Q9063</f>
        <v>0.78542574808234367</v>
      </c>
    </row>
    <row r="9064" spans="1:18" x14ac:dyDescent="0.25">
      <c r="A9064">
        <f t="shared" si="1448"/>
        <v>9062</v>
      </c>
      <c r="B9064">
        <v>1</v>
      </c>
      <c r="C9064">
        <f t="shared" si="1447"/>
        <v>9063</v>
      </c>
      <c r="D9064">
        <f t="shared" si="1446"/>
        <v>9064</v>
      </c>
      <c r="E9064">
        <f t="shared" si="1449"/>
        <v>1.2171951305962737E-8</v>
      </c>
      <c r="J9064">
        <f t="shared" si="1450"/>
        <v>9062</v>
      </c>
      <c r="K9064">
        <v>1</v>
      </c>
      <c r="L9064">
        <f t="shared" si="1445"/>
        <v>9063</v>
      </c>
      <c r="M9064">
        <f t="shared" si="1445"/>
        <v>9064</v>
      </c>
      <c r="N9064">
        <f t="shared" si="1453"/>
        <v>1.0001103387399315</v>
      </c>
      <c r="O9064">
        <f t="shared" si="1452"/>
        <v>1.570882979467511</v>
      </c>
      <c r="P9064">
        <f t="shared" si="1444"/>
        <v>18127</v>
      </c>
      <c r="Q9064">
        <f t="shared" si="1451"/>
        <v>5.5166326474320072E-5</v>
      </c>
      <c r="R9064">
        <f>R9063-Q9064</f>
        <v>0.78537058175586938</v>
      </c>
    </row>
    <row r="9065" spans="1:18" x14ac:dyDescent="0.25">
      <c r="A9065">
        <f t="shared" si="1448"/>
        <v>9063</v>
      </c>
      <c r="B9065">
        <v>1</v>
      </c>
      <c r="C9065">
        <f t="shared" si="1447"/>
        <v>9064</v>
      </c>
      <c r="D9065">
        <f t="shared" si="1446"/>
        <v>9065</v>
      </c>
      <c r="E9065">
        <f t="shared" si="1449"/>
        <v>1.2169265971172835E-8</v>
      </c>
      <c r="J9065">
        <f t="shared" si="1450"/>
        <v>9063</v>
      </c>
      <c r="K9065">
        <v>1</v>
      </c>
      <c r="L9065">
        <f t="shared" si="1445"/>
        <v>9064</v>
      </c>
      <c r="M9065">
        <f t="shared" si="1445"/>
        <v>9065</v>
      </c>
      <c r="N9065">
        <f>L9065/M9065</f>
        <v>0.99988968560397129</v>
      </c>
      <c r="O9065">
        <f t="shared" si="1452"/>
        <v>1.5707096884603993</v>
      </c>
      <c r="P9065">
        <f t="shared" ref="P9065:P9128" si="1454">L9065+M9065</f>
        <v>18129</v>
      </c>
      <c r="Q9065">
        <f t="shared" si="1451"/>
        <v>5.5160240498648571E-5</v>
      </c>
      <c r="R9065">
        <f>R9064+Q9065</f>
        <v>0.78542574199636805</v>
      </c>
    </row>
    <row r="9066" spans="1:18" x14ac:dyDescent="0.25">
      <c r="A9066">
        <f t="shared" si="1448"/>
        <v>9064</v>
      </c>
      <c r="B9066">
        <v>1</v>
      </c>
      <c r="C9066">
        <f t="shared" si="1447"/>
        <v>9065</v>
      </c>
      <c r="D9066">
        <f t="shared" si="1446"/>
        <v>9066</v>
      </c>
      <c r="E9066">
        <f t="shared" si="1449"/>
        <v>1.2166581524929155E-8</v>
      </c>
      <c r="J9066">
        <f t="shared" si="1450"/>
        <v>9064</v>
      </c>
      <c r="K9066">
        <v>1</v>
      </c>
      <c r="L9066">
        <f t="shared" ref="L9066:M9129" si="1455">J9066+K9066</f>
        <v>9065</v>
      </c>
      <c r="M9066">
        <f t="shared" si="1455"/>
        <v>9066</v>
      </c>
      <c r="N9066">
        <f t="shared" si="1453"/>
        <v>1.0001103143960286</v>
      </c>
      <c r="O9066">
        <f t="shared" si="1452"/>
        <v>1.5708829603510182</v>
      </c>
      <c r="P9066">
        <f t="shared" si="1454"/>
        <v>18131</v>
      </c>
      <c r="Q9066">
        <f t="shared" si="1451"/>
        <v>5.5154155865644475E-5</v>
      </c>
      <c r="R9066">
        <f>R9065-Q9066</f>
        <v>0.7853705878405024</v>
      </c>
    </row>
    <row r="9067" spans="1:18" x14ac:dyDescent="0.25">
      <c r="A9067">
        <f t="shared" si="1448"/>
        <v>9065</v>
      </c>
      <c r="B9067">
        <v>1</v>
      </c>
      <c r="C9067">
        <f t="shared" si="1447"/>
        <v>9066</v>
      </c>
      <c r="D9067">
        <f t="shared" si="1446"/>
        <v>9067</v>
      </c>
      <c r="E9067">
        <f t="shared" si="1449"/>
        <v>1.216389796683973E-8</v>
      </c>
      <c r="J9067">
        <f t="shared" si="1450"/>
        <v>9065</v>
      </c>
      <c r="K9067">
        <v>1</v>
      </c>
      <c r="L9067">
        <f t="shared" si="1455"/>
        <v>9066</v>
      </c>
      <c r="M9067">
        <f t="shared" si="1455"/>
        <v>9067</v>
      </c>
      <c r="N9067">
        <f>L9067/M9067</f>
        <v>0.99988970993713466</v>
      </c>
      <c r="O9067">
        <f t="shared" si="1452"/>
        <v>1.5707097075705669</v>
      </c>
      <c r="P9067">
        <f t="shared" si="1454"/>
        <v>18133</v>
      </c>
      <c r="Q9067">
        <f t="shared" si="1451"/>
        <v>5.5148072574863506E-5</v>
      </c>
      <c r="R9067">
        <f>R9066+Q9067</f>
        <v>0.78542573591307729</v>
      </c>
    </row>
    <row r="9068" spans="1:18" x14ac:dyDescent="0.25">
      <c r="A9068">
        <f t="shared" si="1448"/>
        <v>9066</v>
      </c>
      <c r="B9068">
        <v>1</v>
      </c>
      <c r="C9068">
        <f t="shared" si="1447"/>
        <v>9067</v>
      </c>
      <c r="D9068">
        <f t="shared" si="1446"/>
        <v>9068</v>
      </c>
      <c r="E9068">
        <f t="shared" si="1449"/>
        <v>1.2161215296512806E-8</v>
      </c>
      <c r="J9068">
        <f t="shared" si="1450"/>
        <v>9066</v>
      </c>
      <c r="K9068">
        <v>1</v>
      </c>
      <c r="L9068">
        <f t="shared" si="1455"/>
        <v>9067</v>
      </c>
      <c r="M9068">
        <f t="shared" si="1455"/>
        <v>9068</v>
      </c>
      <c r="N9068">
        <f t="shared" si="1453"/>
        <v>1.0001102900628653</v>
      </c>
      <c r="O9068">
        <f t="shared" si="1452"/>
        <v>1.5708829412429581</v>
      </c>
      <c r="P9068">
        <f t="shared" si="1454"/>
        <v>18135</v>
      </c>
      <c r="Q9068">
        <f t="shared" si="1451"/>
        <v>5.5141990625861594E-5</v>
      </c>
      <c r="R9068">
        <f>R9067-Q9068</f>
        <v>0.78537059392245145</v>
      </c>
    </row>
    <row r="9069" spans="1:18" x14ac:dyDescent="0.25">
      <c r="A9069">
        <f t="shared" si="1448"/>
        <v>9067</v>
      </c>
      <c r="B9069">
        <v>1</v>
      </c>
      <c r="C9069">
        <f t="shared" si="1447"/>
        <v>9068</v>
      </c>
      <c r="D9069">
        <f t="shared" si="1446"/>
        <v>9069</v>
      </c>
      <c r="E9069">
        <f t="shared" si="1449"/>
        <v>1.2158533513556843E-8</v>
      </c>
      <c r="J9069">
        <f t="shared" si="1450"/>
        <v>9067</v>
      </c>
      <c r="K9069">
        <v>1</v>
      </c>
      <c r="L9069">
        <f t="shared" si="1455"/>
        <v>9068</v>
      </c>
      <c r="M9069">
        <f t="shared" si="1455"/>
        <v>9069</v>
      </c>
      <c r="N9069">
        <f>L9069/M9069</f>
        <v>0.99988973425956551</v>
      </c>
      <c r="O9069">
        <f t="shared" si="1452"/>
        <v>1.570709726672306</v>
      </c>
      <c r="P9069">
        <f t="shared" si="1454"/>
        <v>18137</v>
      </c>
      <c r="Q9069">
        <f t="shared" si="1451"/>
        <v>5.5135910018194853E-5</v>
      </c>
      <c r="R9069">
        <f>R9068+Q9069</f>
        <v>0.78542572983246961</v>
      </c>
    </row>
    <row r="9070" spans="1:18" x14ac:dyDescent="0.25">
      <c r="A9070">
        <f t="shared" si="1448"/>
        <v>9068</v>
      </c>
      <c r="B9070">
        <v>1</v>
      </c>
      <c r="C9070">
        <f t="shared" si="1447"/>
        <v>9069</v>
      </c>
      <c r="D9070">
        <f t="shared" si="1446"/>
        <v>9070</v>
      </c>
      <c r="E9070">
        <f t="shared" si="1449"/>
        <v>1.2155852617580524E-8</v>
      </c>
      <c r="J9070">
        <f t="shared" si="1450"/>
        <v>9068</v>
      </c>
      <c r="K9070">
        <v>1</v>
      </c>
      <c r="L9070">
        <f t="shared" si="1455"/>
        <v>9069</v>
      </c>
      <c r="M9070">
        <f t="shared" si="1455"/>
        <v>9070</v>
      </c>
      <c r="N9070">
        <f t="shared" si="1453"/>
        <v>1.0001102657404344</v>
      </c>
      <c r="O9070">
        <f t="shared" si="1452"/>
        <v>1.5708829221433249</v>
      </c>
      <c r="P9070">
        <f t="shared" si="1454"/>
        <v>18139</v>
      </c>
      <c r="Q9070">
        <f t="shared" si="1451"/>
        <v>5.5129830751419594E-5</v>
      </c>
      <c r="R9070">
        <f>R9069-Q9070</f>
        <v>0.78537060000171821</v>
      </c>
    </row>
    <row r="9071" spans="1:18" x14ac:dyDescent="0.25">
      <c r="A9071">
        <f t="shared" si="1448"/>
        <v>9069</v>
      </c>
      <c r="B9071">
        <v>1</v>
      </c>
      <c r="C9071">
        <f t="shared" si="1447"/>
        <v>9070</v>
      </c>
      <c r="D9071">
        <f t="shared" si="1446"/>
        <v>9071</v>
      </c>
      <c r="E9071">
        <f t="shared" si="1449"/>
        <v>1.2153172608192738E-8</v>
      </c>
      <c r="J9071">
        <f t="shared" si="1450"/>
        <v>9069</v>
      </c>
      <c r="K9071">
        <v>1</v>
      </c>
      <c r="L9071">
        <f t="shared" si="1455"/>
        <v>9070</v>
      </c>
      <c r="M9071">
        <f t="shared" si="1455"/>
        <v>9071</v>
      </c>
      <c r="N9071">
        <f>L9071/M9071</f>
        <v>0.99988975857127105</v>
      </c>
      <c r="O9071">
        <f t="shared" si="1452"/>
        <v>1.5707097457656218</v>
      </c>
      <c r="P9071">
        <f t="shared" si="1454"/>
        <v>18141</v>
      </c>
      <c r="Q9071">
        <f t="shared" si="1451"/>
        <v>5.5123752825092332E-5</v>
      </c>
      <c r="R9071">
        <f>R9070+Q9071</f>
        <v>0.78542572375454334</v>
      </c>
    </row>
    <row r="9072" spans="1:18" x14ac:dyDescent="0.25">
      <c r="A9072">
        <f t="shared" si="1448"/>
        <v>9070</v>
      </c>
      <c r="B9072">
        <v>1</v>
      </c>
      <c r="C9072">
        <f t="shared" si="1447"/>
        <v>9071</v>
      </c>
      <c r="D9072">
        <f t="shared" si="1446"/>
        <v>9072</v>
      </c>
      <c r="E9072">
        <f t="shared" si="1449"/>
        <v>1.2150493485002597E-8</v>
      </c>
      <c r="J9072">
        <f t="shared" si="1450"/>
        <v>9070</v>
      </c>
      <c r="K9072">
        <v>1</v>
      </c>
      <c r="L9072">
        <f t="shared" si="1455"/>
        <v>9071</v>
      </c>
      <c r="M9072">
        <f t="shared" si="1455"/>
        <v>9072</v>
      </c>
      <c r="N9072">
        <f t="shared" si="1453"/>
        <v>1.0001102414287288</v>
      </c>
      <c r="O9072">
        <f t="shared" si="1452"/>
        <v>1.5708829030521134</v>
      </c>
      <c r="P9072">
        <f t="shared" si="1454"/>
        <v>18143</v>
      </c>
      <c r="Q9072">
        <f t="shared" si="1451"/>
        <v>5.5117676238769775E-5</v>
      </c>
      <c r="R9072">
        <f>R9071-Q9072</f>
        <v>0.78537060607830456</v>
      </c>
    </row>
    <row r="9073" spans="1:18" x14ac:dyDescent="0.25">
      <c r="A9073">
        <f t="shared" si="1448"/>
        <v>9071</v>
      </c>
      <c r="B9073">
        <v>1</v>
      </c>
      <c r="C9073">
        <f t="shared" si="1447"/>
        <v>9072</v>
      </c>
      <c r="D9073">
        <f t="shared" si="1446"/>
        <v>9073</v>
      </c>
      <c r="E9073">
        <f t="shared" si="1449"/>
        <v>1.2147815247619426E-8</v>
      </c>
      <c r="J9073">
        <f t="shared" si="1450"/>
        <v>9071</v>
      </c>
      <c r="K9073">
        <v>1</v>
      </c>
      <c r="L9073">
        <f t="shared" si="1455"/>
        <v>9072</v>
      </c>
      <c r="M9073">
        <f t="shared" si="1455"/>
        <v>9073</v>
      </c>
      <c r="N9073">
        <f>L9073/M9073</f>
        <v>0.99988978287225838</v>
      </c>
      <c r="O9073">
        <f t="shared" si="1452"/>
        <v>1.5707097648505206</v>
      </c>
      <c r="P9073">
        <f t="shared" si="1454"/>
        <v>18145</v>
      </c>
      <c r="Q9073">
        <f t="shared" si="1451"/>
        <v>5.5111600992008819E-5</v>
      </c>
      <c r="R9073">
        <f>R9072+Q9073</f>
        <v>0.78542571767929659</v>
      </c>
    </row>
    <row r="9074" spans="1:18" x14ac:dyDescent="0.25">
      <c r="A9074">
        <f t="shared" si="1448"/>
        <v>9072</v>
      </c>
      <c r="B9074">
        <v>1</v>
      </c>
      <c r="C9074">
        <f t="shared" si="1447"/>
        <v>9073</v>
      </c>
      <c r="D9074">
        <f t="shared" si="1446"/>
        <v>9074</v>
      </c>
      <c r="E9074">
        <f t="shared" si="1449"/>
        <v>1.2145137895652764E-8</v>
      </c>
      <c r="J9074">
        <f t="shared" si="1450"/>
        <v>9072</v>
      </c>
      <c r="K9074">
        <v>1</v>
      </c>
      <c r="L9074">
        <f t="shared" si="1455"/>
        <v>9073</v>
      </c>
      <c r="M9074">
        <f t="shared" si="1455"/>
        <v>9074</v>
      </c>
      <c r="N9074">
        <f t="shared" si="1453"/>
        <v>1.0001102171277416</v>
      </c>
      <c r="O9074">
        <f t="shared" si="1452"/>
        <v>1.5708828839693181</v>
      </c>
      <c r="P9074">
        <f t="shared" si="1454"/>
        <v>18147</v>
      </c>
      <c r="Q9074">
        <f t="shared" si="1451"/>
        <v>5.5105527084366565E-5</v>
      </c>
      <c r="R9074">
        <f>R9073-Q9074</f>
        <v>0.78537061215221227</v>
      </c>
    </row>
    <row r="9075" spans="1:18" x14ac:dyDescent="0.25">
      <c r="A9075">
        <f t="shared" si="1448"/>
        <v>9073</v>
      </c>
      <c r="B9075">
        <v>1</v>
      </c>
      <c r="C9075">
        <f t="shared" si="1447"/>
        <v>9074</v>
      </c>
      <c r="D9075">
        <f t="shared" si="1446"/>
        <v>9075</v>
      </c>
      <c r="E9075">
        <f t="shared" si="1449"/>
        <v>1.2142461428712367E-8</v>
      </c>
      <c r="J9075">
        <f t="shared" si="1450"/>
        <v>9073</v>
      </c>
      <c r="K9075">
        <v>1</v>
      </c>
      <c r="L9075">
        <f t="shared" si="1455"/>
        <v>9074</v>
      </c>
      <c r="M9075">
        <f t="shared" si="1455"/>
        <v>9075</v>
      </c>
      <c r="N9075">
        <f>L9075/M9075</f>
        <v>0.99988980716253439</v>
      </c>
      <c r="O9075">
        <f t="shared" si="1452"/>
        <v>1.5707097839270074</v>
      </c>
      <c r="P9075">
        <f t="shared" si="1454"/>
        <v>18149</v>
      </c>
      <c r="Q9075">
        <f t="shared" si="1451"/>
        <v>5.5099454515400294E-5</v>
      </c>
      <c r="R9075">
        <f>R9074+Q9075</f>
        <v>0.78542571160672769</v>
      </c>
    </row>
    <row r="9076" spans="1:18" x14ac:dyDescent="0.25">
      <c r="A9076">
        <f t="shared" si="1448"/>
        <v>9074</v>
      </c>
      <c r="B9076">
        <v>1</v>
      </c>
      <c r="C9076">
        <f t="shared" si="1447"/>
        <v>9075</v>
      </c>
      <c r="D9076">
        <f t="shared" si="1446"/>
        <v>9076</v>
      </c>
      <c r="E9076">
        <f t="shared" si="1449"/>
        <v>1.2139785846408207E-8</v>
      </c>
      <c r="J9076">
        <f t="shared" si="1450"/>
        <v>9074</v>
      </c>
      <c r="K9076">
        <v>1</v>
      </c>
      <c r="L9076">
        <f t="shared" si="1455"/>
        <v>9075</v>
      </c>
      <c r="M9076">
        <f t="shared" si="1455"/>
        <v>9076</v>
      </c>
      <c r="N9076">
        <f t="shared" si="1453"/>
        <v>1.0001101928374656</v>
      </c>
      <c r="O9076">
        <f t="shared" si="1452"/>
        <v>1.5708828648949333</v>
      </c>
      <c r="P9076">
        <f t="shared" si="1454"/>
        <v>18151</v>
      </c>
      <c r="Q9076">
        <f t="shared" si="1451"/>
        <v>5.5093383284667509E-5</v>
      </c>
      <c r="R9076">
        <f>R9075-Q9076</f>
        <v>0.78537061822344301</v>
      </c>
    </row>
    <row r="9077" spans="1:18" x14ac:dyDescent="0.25">
      <c r="A9077">
        <f t="shared" si="1448"/>
        <v>9075</v>
      </c>
      <c r="B9077">
        <v>1</v>
      </c>
      <c r="C9077">
        <f t="shared" si="1447"/>
        <v>9076</v>
      </c>
      <c r="D9077">
        <f t="shared" si="1446"/>
        <v>9077</v>
      </c>
      <c r="E9077">
        <f t="shared" si="1449"/>
        <v>1.2137111148350466E-8</v>
      </c>
      <c r="J9077">
        <f t="shared" si="1450"/>
        <v>9075</v>
      </c>
      <c r="K9077">
        <v>1</v>
      </c>
      <c r="L9077">
        <f t="shared" si="1455"/>
        <v>9076</v>
      </c>
      <c r="M9077">
        <f t="shared" si="1455"/>
        <v>9077</v>
      </c>
      <c r="N9077">
        <f>L9077/M9077</f>
        <v>0.99988983144210641</v>
      </c>
      <c r="O9077">
        <f t="shared" si="1452"/>
        <v>1.5707098029950881</v>
      </c>
      <c r="P9077">
        <f t="shared" si="1454"/>
        <v>18153</v>
      </c>
      <c r="Q9077">
        <f t="shared" si="1451"/>
        <v>5.5087313391725883E-5</v>
      </c>
      <c r="R9077">
        <f>R9076+Q9077</f>
        <v>0.78542570553683477</v>
      </c>
    </row>
    <row r="9078" spans="1:18" x14ac:dyDescent="0.25">
      <c r="A9078">
        <f t="shared" si="1448"/>
        <v>9076</v>
      </c>
      <c r="B9078">
        <v>1</v>
      </c>
      <c r="C9078">
        <f t="shared" si="1447"/>
        <v>9077</v>
      </c>
      <c r="D9078">
        <f t="shared" si="1446"/>
        <v>9078</v>
      </c>
      <c r="E9078">
        <f t="shared" si="1449"/>
        <v>1.2134437334149545E-8</v>
      </c>
      <c r="J9078">
        <f t="shared" si="1450"/>
        <v>9076</v>
      </c>
      <c r="K9078">
        <v>1</v>
      </c>
      <c r="L9078">
        <f t="shared" si="1455"/>
        <v>9077</v>
      </c>
      <c r="M9078">
        <f t="shared" si="1455"/>
        <v>9078</v>
      </c>
      <c r="N9078">
        <f t="shared" si="1453"/>
        <v>1.0001101685578935</v>
      </c>
      <c r="O9078">
        <f t="shared" si="1452"/>
        <v>1.5708828458289532</v>
      </c>
      <c r="P9078">
        <f t="shared" si="1454"/>
        <v>18155</v>
      </c>
      <c r="Q9078">
        <f t="shared" si="1451"/>
        <v>5.5081244836133298E-5</v>
      </c>
      <c r="R9078">
        <f>R9077-Q9078</f>
        <v>0.78537062429199866</v>
      </c>
    </row>
    <row r="9079" spans="1:18" x14ac:dyDescent="0.25">
      <c r="A9079">
        <f t="shared" si="1448"/>
        <v>9077</v>
      </c>
      <c r="B9079">
        <v>1</v>
      </c>
      <c r="C9079">
        <f t="shared" si="1447"/>
        <v>9078</v>
      </c>
      <c r="D9079">
        <f t="shared" si="1446"/>
        <v>9079</v>
      </c>
      <c r="E9079">
        <f t="shared" si="1449"/>
        <v>1.2131764403416057E-8</v>
      </c>
      <c r="J9079">
        <f t="shared" si="1450"/>
        <v>9077</v>
      </c>
      <c r="K9079">
        <v>1</v>
      </c>
      <c r="L9079">
        <f t="shared" si="1455"/>
        <v>9078</v>
      </c>
      <c r="M9079">
        <f t="shared" si="1455"/>
        <v>9079</v>
      </c>
      <c r="N9079">
        <f>L9079/M9079</f>
        <v>0.99988985571098143</v>
      </c>
      <c r="O9079">
        <f t="shared" si="1452"/>
        <v>1.5707098220547679</v>
      </c>
      <c r="P9079">
        <f t="shared" si="1454"/>
        <v>18157</v>
      </c>
      <c r="Q9079">
        <f t="shared" si="1451"/>
        <v>5.5075177617447819E-5</v>
      </c>
      <c r="R9079">
        <f>R9078+Q9079</f>
        <v>0.78542569946961616</v>
      </c>
    </row>
    <row r="9080" spans="1:18" x14ac:dyDescent="0.25">
      <c r="A9080">
        <f t="shared" si="1448"/>
        <v>9078</v>
      </c>
      <c r="B9080">
        <v>1</v>
      </c>
      <c r="C9080">
        <f t="shared" si="1447"/>
        <v>9079</v>
      </c>
      <c r="D9080">
        <f t="shared" si="1446"/>
        <v>9080</v>
      </c>
      <c r="E9080">
        <f t="shared" si="1449"/>
        <v>1.2129092355760834E-8</v>
      </c>
      <c r="J9080">
        <f t="shared" si="1450"/>
        <v>9078</v>
      </c>
      <c r="K9080">
        <v>1</v>
      </c>
      <c r="L9080">
        <f t="shared" si="1455"/>
        <v>9079</v>
      </c>
      <c r="M9080">
        <f t="shared" si="1455"/>
        <v>9080</v>
      </c>
      <c r="N9080">
        <f t="shared" si="1453"/>
        <v>1.0001101442890186</v>
      </c>
      <c r="O9080">
        <f t="shared" si="1452"/>
        <v>1.5708828267713726</v>
      </c>
      <c r="P9080">
        <f t="shared" si="1454"/>
        <v>18159</v>
      </c>
      <c r="Q9080">
        <f t="shared" si="1451"/>
        <v>5.506911173522771E-5</v>
      </c>
      <c r="R9080">
        <f>R9079-Q9080</f>
        <v>0.78537063035788091</v>
      </c>
    </row>
    <row r="9081" spans="1:18" x14ac:dyDescent="0.25">
      <c r="A9081">
        <f t="shared" si="1448"/>
        <v>9079</v>
      </c>
      <c r="B9081">
        <v>1</v>
      </c>
      <c r="C9081">
        <f t="shared" si="1447"/>
        <v>9080</v>
      </c>
      <c r="D9081">
        <f t="shared" si="1446"/>
        <v>9081</v>
      </c>
      <c r="E9081">
        <f t="shared" si="1449"/>
        <v>1.2126421190794917E-8</v>
      </c>
      <c r="J9081">
        <f t="shared" si="1450"/>
        <v>9079</v>
      </c>
      <c r="K9081">
        <v>1</v>
      </c>
      <c r="L9081">
        <f t="shared" si="1455"/>
        <v>9080</v>
      </c>
      <c r="M9081">
        <f t="shared" si="1455"/>
        <v>9081</v>
      </c>
      <c r="N9081">
        <f>L9081/M9081</f>
        <v>0.99988987996916634</v>
      </c>
      <c r="O9081">
        <f t="shared" si="1452"/>
        <v>1.5707098411060525</v>
      </c>
      <c r="P9081">
        <f t="shared" si="1454"/>
        <v>18161</v>
      </c>
      <c r="Q9081">
        <f t="shared" si="1451"/>
        <v>5.5063047189031441E-5</v>
      </c>
      <c r="R9081">
        <f>R9080+Q9081</f>
        <v>0.78542569340506996</v>
      </c>
    </row>
    <row r="9082" spans="1:18" x14ac:dyDescent="0.25">
      <c r="A9082">
        <f t="shared" si="1448"/>
        <v>9080</v>
      </c>
      <c r="B9082">
        <v>1</v>
      </c>
      <c r="C9082">
        <f t="shared" si="1447"/>
        <v>9081</v>
      </c>
      <c r="D9082">
        <f t="shared" si="1446"/>
        <v>9082</v>
      </c>
      <c r="E9082">
        <f t="shared" si="1449"/>
        <v>1.2123750908129562E-8</v>
      </c>
      <c r="J9082">
        <f t="shared" si="1450"/>
        <v>9080</v>
      </c>
      <c r="K9082">
        <v>1</v>
      </c>
      <c r="L9082">
        <f t="shared" si="1455"/>
        <v>9081</v>
      </c>
      <c r="M9082">
        <f t="shared" si="1455"/>
        <v>9082</v>
      </c>
      <c r="N9082">
        <f>M9082/L9082</f>
        <v>1.0001101200308335</v>
      </c>
      <c r="O9082">
        <f t="shared" si="1452"/>
        <v>1.5708828077221857</v>
      </c>
      <c r="P9082">
        <f t="shared" si="1454"/>
        <v>18163</v>
      </c>
      <c r="Q9082">
        <f t="shared" si="1451"/>
        <v>5.5056983978417663E-5</v>
      </c>
      <c r="R9082">
        <f>R9081-Q9082</f>
        <v>0.78537063642109151</v>
      </c>
    </row>
    <row r="9083" spans="1:18" x14ac:dyDescent="0.25">
      <c r="A9083">
        <f t="shared" si="1448"/>
        <v>9081</v>
      </c>
      <c r="B9083">
        <v>1</v>
      </c>
      <c r="C9083">
        <f t="shared" si="1447"/>
        <v>9082</v>
      </c>
      <c r="D9083">
        <f t="shared" si="1446"/>
        <v>9083</v>
      </c>
      <c r="E9083">
        <f t="shared" si="1449"/>
        <v>1.2121081507376242E-8</v>
      </c>
      <c r="J9083">
        <f t="shared" si="1450"/>
        <v>9081</v>
      </c>
      <c r="K9083">
        <v>1</v>
      </c>
      <c r="L9083">
        <f t="shared" si="1455"/>
        <v>9082</v>
      </c>
      <c r="M9083">
        <f t="shared" si="1455"/>
        <v>9083</v>
      </c>
      <c r="N9083">
        <f>L9083/M9083</f>
        <v>0.99988990421666846</v>
      </c>
      <c r="O9083">
        <f t="shared" si="1452"/>
        <v>1.5707098601489475</v>
      </c>
      <c r="P9083">
        <f t="shared" si="1454"/>
        <v>18165</v>
      </c>
      <c r="Q9083">
        <f t="shared" si="1451"/>
        <v>5.5050922102945225E-5</v>
      </c>
      <c r="R9083">
        <f>R9082+Q9083</f>
        <v>0.7854256873431944</v>
      </c>
    </row>
    <row r="9084" spans="1:18" x14ac:dyDescent="0.25">
      <c r="A9084">
        <f t="shared" si="1448"/>
        <v>9082</v>
      </c>
      <c r="B9084">
        <v>1</v>
      </c>
      <c r="C9084">
        <f t="shared" si="1447"/>
        <v>9083</v>
      </c>
      <c r="D9084">
        <f t="shared" si="1446"/>
        <v>9084</v>
      </c>
      <c r="E9084">
        <f t="shared" si="1449"/>
        <v>1.2118412988146641E-8</v>
      </c>
      <c r="J9084">
        <f t="shared" si="1450"/>
        <v>9082</v>
      </c>
      <c r="K9084">
        <v>1</v>
      </c>
      <c r="L9084">
        <f t="shared" si="1455"/>
        <v>9083</v>
      </c>
      <c r="M9084">
        <f t="shared" si="1455"/>
        <v>9084</v>
      </c>
      <c r="N9084">
        <f>M9084/L9084</f>
        <v>1.0001100957833315</v>
      </c>
      <c r="O9084">
        <f t="shared" si="1452"/>
        <v>1.5708827886813872</v>
      </c>
      <c r="P9084">
        <f t="shared" si="1454"/>
        <v>18167</v>
      </c>
      <c r="Q9084">
        <f t="shared" si="1451"/>
        <v>5.5044861562173171E-5</v>
      </c>
      <c r="R9084">
        <f>R9083-Q9084</f>
        <v>0.78537064248163224</v>
      </c>
    </row>
    <row r="9085" spans="1:18" x14ac:dyDescent="0.25">
      <c r="A9085">
        <f t="shared" si="1448"/>
        <v>9083</v>
      </c>
      <c r="B9085">
        <v>1</v>
      </c>
      <c r="C9085">
        <f t="shared" si="1447"/>
        <v>9084</v>
      </c>
      <c r="D9085">
        <f t="shared" si="1446"/>
        <v>9085</v>
      </c>
      <c r="E9085">
        <f t="shared" si="1449"/>
        <v>1.2115745350052658E-8</v>
      </c>
      <c r="J9085">
        <f t="shared" si="1450"/>
        <v>9083</v>
      </c>
      <c r="K9085">
        <v>1</v>
      </c>
      <c r="L9085">
        <f t="shared" si="1455"/>
        <v>9084</v>
      </c>
      <c r="M9085">
        <f t="shared" si="1455"/>
        <v>9085</v>
      </c>
      <c r="N9085">
        <f>L9085/M9085</f>
        <v>0.99988992845349478</v>
      </c>
      <c r="O9085">
        <f t="shared" si="1452"/>
        <v>1.5707098791834586</v>
      </c>
      <c r="P9085">
        <f t="shared" si="1454"/>
        <v>18169</v>
      </c>
      <c r="Q9085">
        <f t="shared" si="1451"/>
        <v>5.5038802355660743E-5</v>
      </c>
      <c r="R9085">
        <f>R9084+Q9085</f>
        <v>0.78542568128398793</v>
      </c>
    </row>
    <row r="9086" spans="1:18" x14ac:dyDescent="0.25">
      <c r="A9086">
        <f t="shared" si="1448"/>
        <v>9084</v>
      </c>
      <c r="B9086">
        <v>1</v>
      </c>
      <c r="C9086">
        <f t="shared" si="1447"/>
        <v>9085</v>
      </c>
      <c r="D9086">
        <f t="shared" si="1446"/>
        <v>9086</v>
      </c>
      <c r="E9086">
        <f t="shared" si="1449"/>
        <v>1.2113078592706405E-8</v>
      </c>
      <c r="J9086">
        <f t="shared" si="1450"/>
        <v>9084</v>
      </c>
      <c r="K9086">
        <v>1</v>
      </c>
      <c r="L9086">
        <f t="shared" si="1455"/>
        <v>9085</v>
      </c>
      <c r="M9086">
        <f t="shared" si="1455"/>
        <v>9086</v>
      </c>
      <c r="N9086">
        <f t="shared" ref="N9086:N9148" si="1456">M9086/L9086</f>
        <v>1.0001100715465052</v>
      </c>
      <c r="O9086">
        <f t="shared" si="1452"/>
        <v>1.5708827696489713</v>
      </c>
      <c r="P9086">
        <f t="shared" si="1454"/>
        <v>18171</v>
      </c>
      <c r="Q9086">
        <f t="shared" si="1451"/>
        <v>5.5032744482967364E-5</v>
      </c>
      <c r="R9086">
        <f>R9085-Q9086</f>
        <v>0.785370648539505</v>
      </c>
    </row>
    <row r="9087" spans="1:18" x14ac:dyDescent="0.25">
      <c r="A9087">
        <f t="shared" si="1448"/>
        <v>9085</v>
      </c>
      <c r="B9087">
        <v>1</v>
      </c>
      <c r="C9087">
        <f t="shared" si="1447"/>
        <v>9086</v>
      </c>
      <c r="D9087">
        <f t="shared" si="1446"/>
        <v>9087</v>
      </c>
      <c r="E9087">
        <f t="shared" si="1449"/>
        <v>1.2110412715720208E-8</v>
      </c>
      <c r="J9087">
        <f t="shared" si="1450"/>
        <v>9085</v>
      </c>
      <c r="K9087">
        <v>1</v>
      </c>
      <c r="L9087">
        <f t="shared" si="1455"/>
        <v>9086</v>
      </c>
      <c r="M9087">
        <f t="shared" si="1455"/>
        <v>9087</v>
      </c>
      <c r="N9087">
        <f>L9087/M9087</f>
        <v>0.99988995267965231</v>
      </c>
      <c r="O9087">
        <f t="shared" si="1452"/>
        <v>1.5707098982095911</v>
      </c>
      <c r="P9087">
        <f t="shared" si="1454"/>
        <v>18173</v>
      </c>
      <c r="Q9087">
        <f t="shared" si="1451"/>
        <v>5.5026687943652671E-5</v>
      </c>
      <c r="R9087">
        <f>R9086+Q9087</f>
        <v>0.78542567522744866</v>
      </c>
    </row>
    <row r="9088" spans="1:18" x14ac:dyDescent="0.25">
      <c r="A9088">
        <f t="shared" si="1448"/>
        <v>9086</v>
      </c>
      <c r="B9088">
        <v>1</v>
      </c>
      <c r="C9088">
        <f t="shared" si="1447"/>
        <v>9087</v>
      </c>
      <c r="D9088">
        <f t="shared" si="1446"/>
        <v>9088</v>
      </c>
      <c r="E9088">
        <f t="shared" si="1449"/>
        <v>1.2107747718706606E-8</v>
      </c>
      <c r="J9088">
        <f t="shared" si="1450"/>
        <v>9086</v>
      </c>
      <c r="K9088">
        <v>1</v>
      </c>
      <c r="L9088">
        <f t="shared" si="1455"/>
        <v>9087</v>
      </c>
      <c r="M9088">
        <f t="shared" si="1455"/>
        <v>9088</v>
      </c>
      <c r="N9088">
        <f t="shared" si="1456"/>
        <v>1.0001100473203477</v>
      </c>
      <c r="O9088">
        <f t="shared" si="1452"/>
        <v>1.5708827506249325</v>
      </c>
      <c r="P9088">
        <f t="shared" si="1454"/>
        <v>18175</v>
      </c>
      <c r="Q9088">
        <f t="shared" si="1451"/>
        <v>5.5020632737276479E-5</v>
      </c>
      <c r="R9088">
        <f>R9087-Q9088</f>
        <v>0.78537065459471134</v>
      </c>
    </row>
    <row r="9089" spans="1:18" x14ac:dyDescent="0.25">
      <c r="A9089">
        <f t="shared" si="1448"/>
        <v>9087</v>
      </c>
      <c r="B9089">
        <v>1</v>
      </c>
      <c r="C9089">
        <f t="shared" si="1447"/>
        <v>9088</v>
      </c>
      <c r="D9089">
        <f t="shared" si="1446"/>
        <v>9089</v>
      </c>
      <c r="E9089">
        <f t="shared" si="1449"/>
        <v>1.210508360127835E-8</v>
      </c>
      <c r="J9089">
        <f t="shared" si="1450"/>
        <v>9087</v>
      </c>
      <c r="K9089">
        <v>1</v>
      </c>
      <c r="L9089">
        <f t="shared" si="1455"/>
        <v>9088</v>
      </c>
      <c r="M9089">
        <f t="shared" si="1455"/>
        <v>9089</v>
      </c>
      <c r="N9089">
        <f>L9089/M9089</f>
        <v>0.99988997689514802</v>
      </c>
      <c r="O9089">
        <f t="shared" si="1452"/>
        <v>1.5707099172273504</v>
      </c>
      <c r="P9089">
        <f t="shared" si="1454"/>
        <v>18177</v>
      </c>
      <c r="Q9089">
        <f t="shared" si="1451"/>
        <v>5.5014578863398803E-5</v>
      </c>
      <c r="R9089">
        <f>R9088+Q9089</f>
        <v>0.7854256691735747</v>
      </c>
    </row>
    <row r="9090" spans="1:18" x14ac:dyDescent="0.25">
      <c r="A9090">
        <f t="shared" si="1448"/>
        <v>9088</v>
      </c>
      <c r="B9090">
        <v>1</v>
      </c>
      <c r="C9090">
        <f t="shared" si="1447"/>
        <v>9089</v>
      </c>
      <c r="D9090">
        <f t="shared" ref="D9090:D9153" si="1457">B9090+C9090</f>
        <v>9090</v>
      </c>
      <c r="E9090">
        <f t="shared" si="1449"/>
        <v>1.2102420363048406E-8</v>
      </c>
      <c r="J9090">
        <f t="shared" si="1450"/>
        <v>9088</v>
      </c>
      <c r="K9090">
        <v>1</v>
      </c>
      <c r="L9090">
        <f t="shared" si="1455"/>
        <v>9089</v>
      </c>
      <c r="M9090">
        <f t="shared" si="1455"/>
        <v>9090</v>
      </c>
      <c r="N9090">
        <f t="shared" si="1456"/>
        <v>1.0001100231048521</v>
      </c>
      <c r="O9090">
        <f t="shared" si="1452"/>
        <v>1.5708827316092657</v>
      </c>
      <c r="P9090">
        <f t="shared" si="1454"/>
        <v>18179</v>
      </c>
      <c r="Q9090">
        <f t="shared" si="1451"/>
        <v>5.5008526321579844E-5</v>
      </c>
      <c r="R9090">
        <f>R9089-Q9090</f>
        <v>0.78537066064725314</v>
      </c>
    </row>
    <row r="9091" spans="1:18" x14ac:dyDescent="0.25">
      <c r="A9091">
        <f t="shared" si="1448"/>
        <v>9089</v>
      </c>
      <c r="B9091">
        <v>1</v>
      </c>
      <c r="C9091">
        <f t="shared" ref="C9091:C9154" si="1458">A9091+B9091</f>
        <v>9090</v>
      </c>
      <c r="D9091">
        <f t="shared" si="1457"/>
        <v>9091</v>
      </c>
      <c r="E9091">
        <f t="shared" si="1449"/>
        <v>1.2099758003629951E-8</v>
      </c>
      <c r="J9091">
        <f t="shared" si="1450"/>
        <v>9089</v>
      </c>
      <c r="K9091">
        <v>1</v>
      </c>
      <c r="L9091">
        <f t="shared" si="1455"/>
        <v>9090</v>
      </c>
      <c r="M9091">
        <f t="shared" si="1455"/>
        <v>9091</v>
      </c>
      <c r="N9091">
        <f>L9091/M9091</f>
        <v>0.99989000109998905</v>
      </c>
      <c r="O9091">
        <f t="shared" si="1452"/>
        <v>1.5707099362367425</v>
      </c>
      <c r="P9091">
        <f t="shared" si="1454"/>
        <v>18181</v>
      </c>
      <c r="Q9091">
        <f t="shared" si="1451"/>
        <v>5.5002475111380014E-5</v>
      </c>
      <c r="R9091">
        <f>R9090+Q9091</f>
        <v>0.7854256631223645</v>
      </c>
    </row>
    <row r="9092" spans="1:18" x14ac:dyDescent="0.25">
      <c r="A9092">
        <f t="shared" ref="A9092:A9155" si="1459">A9091+1</f>
        <v>9090</v>
      </c>
      <c r="B9092">
        <v>1</v>
      </c>
      <c r="C9092">
        <f t="shared" si="1458"/>
        <v>9091</v>
      </c>
      <c r="D9092">
        <f t="shared" si="1457"/>
        <v>9092</v>
      </c>
      <c r="E9092">
        <f t="shared" ref="E9092:E9155" si="1460">$E$1/(D9092*C9093)</f>
        <v>1.2097096522636377E-8</v>
      </c>
      <c r="J9092">
        <f t="shared" ref="J9092:J9155" si="1461">J9091+1</f>
        <v>9090</v>
      </c>
      <c r="K9092">
        <v>1</v>
      </c>
      <c r="L9092">
        <f t="shared" si="1455"/>
        <v>9091</v>
      </c>
      <c r="M9092">
        <f t="shared" si="1455"/>
        <v>9092</v>
      </c>
      <c r="N9092">
        <f t="shared" si="1456"/>
        <v>1.0001099989000111</v>
      </c>
      <c r="O9092">
        <f t="shared" si="1452"/>
        <v>1.5708827126019649</v>
      </c>
      <c r="P9092">
        <f t="shared" si="1454"/>
        <v>18183</v>
      </c>
      <c r="Q9092">
        <f t="shared" ref="Q9092:Q9155" si="1462">$Q$1/P9092</f>
        <v>5.4996425232359897E-5</v>
      </c>
      <c r="R9092">
        <f>R9091-Q9092</f>
        <v>0.78537066669713218</v>
      </c>
    </row>
    <row r="9093" spans="1:18" x14ac:dyDescent="0.25">
      <c r="A9093">
        <f t="shared" si="1459"/>
        <v>9091</v>
      </c>
      <c r="B9093">
        <v>1</v>
      </c>
      <c r="C9093">
        <f t="shared" si="1458"/>
        <v>9092</v>
      </c>
      <c r="D9093">
        <f t="shared" si="1457"/>
        <v>9093</v>
      </c>
      <c r="E9093">
        <f t="shared" si="1460"/>
        <v>1.2094435919681286E-8</v>
      </c>
      <c r="J9093">
        <f t="shared" si="1461"/>
        <v>9091</v>
      </c>
      <c r="K9093">
        <v>1</v>
      </c>
      <c r="L9093">
        <f t="shared" si="1455"/>
        <v>9092</v>
      </c>
      <c r="M9093">
        <f t="shared" si="1455"/>
        <v>9093</v>
      </c>
      <c r="N9093">
        <f>L9093/M9093</f>
        <v>0.99989002529418236</v>
      </c>
      <c r="O9093">
        <f t="shared" ref="O9093:O9156" si="1463">O9092*N9093</f>
        <v>1.5707099552377726</v>
      </c>
      <c r="P9093">
        <f t="shared" si="1454"/>
        <v>18185</v>
      </c>
      <c r="Q9093">
        <f t="shared" si="1462"/>
        <v>5.4990376684080284E-5</v>
      </c>
      <c r="R9093">
        <f>R9092+Q9093</f>
        <v>0.78542565707381629</v>
      </c>
    </row>
    <row r="9094" spans="1:18" x14ac:dyDescent="0.25">
      <c r="A9094">
        <f t="shared" si="1459"/>
        <v>9092</v>
      </c>
      <c r="B9094">
        <v>1</v>
      </c>
      <c r="C9094">
        <f t="shared" si="1458"/>
        <v>9093</v>
      </c>
      <c r="D9094">
        <f t="shared" si="1457"/>
        <v>9094</v>
      </c>
      <c r="E9094">
        <f t="shared" si="1460"/>
        <v>1.2091776194378495E-8</v>
      </c>
      <c r="J9094">
        <f t="shared" si="1461"/>
        <v>9092</v>
      </c>
      <c r="K9094">
        <v>1</v>
      </c>
      <c r="L9094">
        <f t="shared" si="1455"/>
        <v>9093</v>
      </c>
      <c r="M9094">
        <f t="shared" si="1455"/>
        <v>9094</v>
      </c>
      <c r="N9094">
        <f t="shared" si="1456"/>
        <v>1.0001099747058178</v>
      </c>
      <c r="O9094">
        <f t="shared" si="1463"/>
        <v>1.5708826936030249</v>
      </c>
      <c r="P9094">
        <f t="shared" si="1454"/>
        <v>18187</v>
      </c>
      <c r="Q9094">
        <f t="shared" si="1462"/>
        <v>5.498432946610216E-5</v>
      </c>
      <c r="R9094">
        <f>R9093-Q9094</f>
        <v>0.78537067274435013</v>
      </c>
    </row>
    <row r="9095" spans="1:18" x14ac:dyDescent="0.25">
      <c r="A9095">
        <f t="shared" si="1459"/>
        <v>9093</v>
      </c>
      <c r="B9095">
        <v>1</v>
      </c>
      <c r="C9095">
        <f t="shared" si="1458"/>
        <v>9094</v>
      </c>
      <c r="D9095">
        <f t="shared" si="1457"/>
        <v>9095</v>
      </c>
      <c r="E9095">
        <f t="shared" si="1460"/>
        <v>1.2089117346342029E-8</v>
      </c>
      <c r="J9095">
        <f t="shared" si="1461"/>
        <v>9093</v>
      </c>
      <c r="K9095">
        <v>1</v>
      </c>
      <c r="L9095">
        <f t="shared" si="1455"/>
        <v>9094</v>
      </c>
      <c r="M9095">
        <f t="shared" si="1455"/>
        <v>9095</v>
      </c>
      <c r="N9095">
        <f>L9095/M9095</f>
        <v>0.99989004947773497</v>
      </c>
      <c r="O9095">
        <f t="shared" si="1463"/>
        <v>1.5707099742304462</v>
      </c>
      <c r="P9095">
        <f t="shared" si="1454"/>
        <v>18189</v>
      </c>
      <c r="Q9095">
        <f t="shared" si="1462"/>
        <v>5.4978283577986696E-5</v>
      </c>
      <c r="R9095">
        <f>R9094+Q9095</f>
        <v>0.78542565102792816</v>
      </c>
    </row>
    <row r="9096" spans="1:18" x14ac:dyDescent="0.25">
      <c r="A9096">
        <f t="shared" si="1459"/>
        <v>9094</v>
      </c>
      <c r="B9096">
        <v>1</v>
      </c>
      <c r="C9096">
        <f t="shared" si="1458"/>
        <v>9095</v>
      </c>
      <c r="D9096">
        <f t="shared" si="1457"/>
        <v>9096</v>
      </c>
      <c r="E9096">
        <f t="shared" si="1460"/>
        <v>1.2086459375186131E-8</v>
      </c>
      <c r="J9096">
        <f t="shared" si="1461"/>
        <v>9094</v>
      </c>
      <c r="K9096">
        <v>1</v>
      </c>
      <c r="L9096">
        <f t="shared" si="1455"/>
        <v>9095</v>
      </c>
      <c r="M9096">
        <f t="shared" si="1455"/>
        <v>9096</v>
      </c>
      <c r="N9096">
        <f t="shared" si="1456"/>
        <v>1.000109950522265</v>
      </c>
      <c r="O9096">
        <f t="shared" si="1463"/>
        <v>1.5708826746124398</v>
      </c>
      <c r="P9096">
        <f t="shared" si="1454"/>
        <v>18191</v>
      </c>
      <c r="Q9096">
        <f t="shared" si="1462"/>
        <v>5.4972239019295257E-5</v>
      </c>
      <c r="R9096">
        <f>R9095-Q9096</f>
        <v>0.78537067878890887</v>
      </c>
    </row>
    <row r="9097" spans="1:18" x14ac:dyDescent="0.25">
      <c r="A9097">
        <f t="shared" si="1459"/>
        <v>9095</v>
      </c>
      <c r="B9097">
        <v>1</v>
      </c>
      <c r="C9097">
        <f t="shared" si="1458"/>
        <v>9096</v>
      </c>
      <c r="D9097">
        <f t="shared" si="1457"/>
        <v>9097</v>
      </c>
      <c r="E9097">
        <f t="shared" si="1460"/>
        <v>1.2083802280525252E-8</v>
      </c>
      <c r="J9097">
        <f t="shared" si="1461"/>
        <v>9095</v>
      </c>
      <c r="K9097">
        <v>1</v>
      </c>
      <c r="L9097">
        <f t="shared" si="1455"/>
        <v>9096</v>
      </c>
      <c r="M9097">
        <f t="shared" si="1455"/>
        <v>9097</v>
      </c>
      <c r="N9097">
        <f>L9097/M9097</f>
        <v>0.99989007365065408</v>
      </c>
      <c r="O9097">
        <f t="shared" si="1463"/>
        <v>1.5707099932147688</v>
      </c>
      <c r="P9097">
        <f t="shared" si="1454"/>
        <v>18193</v>
      </c>
      <c r="Q9097">
        <f t="shared" si="1462"/>
        <v>5.4966195789589404E-5</v>
      </c>
      <c r="R9097">
        <f>R9096+Q9097</f>
        <v>0.78542564498469847</v>
      </c>
    </row>
    <row r="9098" spans="1:18" x14ac:dyDescent="0.25">
      <c r="A9098">
        <f t="shared" si="1459"/>
        <v>9096</v>
      </c>
      <c r="B9098">
        <v>1</v>
      </c>
      <c r="C9098">
        <f t="shared" si="1458"/>
        <v>9097</v>
      </c>
      <c r="D9098">
        <f t="shared" si="1457"/>
        <v>9098</v>
      </c>
      <c r="E9098">
        <f t="shared" si="1460"/>
        <v>1.2081146061974057E-8</v>
      </c>
      <c r="J9098">
        <f t="shared" si="1461"/>
        <v>9096</v>
      </c>
      <c r="K9098">
        <v>1</v>
      </c>
      <c r="L9098">
        <f t="shared" si="1455"/>
        <v>9097</v>
      </c>
      <c r="M9098">
        <f t="shared" si="1455"/>
        <v>9098</v>
      </c>
      <c r="N9098">
        <f t="shared" si="1456"/>
        <v>1.000109926349346</v>
      </c>
      <c r="O9098">
        <f t="shared" si="1463"/>
        <v>1.5708826556302042</v>
      </c>
      <c r="P9098">
        <f t="shared" si="1454"/>
        <v>18195</v>
      </c>
      <c r="Q9098">
        <f t="shared" si="1462"/>
        <v>5.4960153888430891E-5</v>
      </c>
      <c r="R9098">
        <f>R9097-Q9098</f>
        <v>0.78537068483081007</v>
      </c>
    </row>
    <row r="9099" spans="1:18" x14ac:dyDescent="0.25">
      <c r="A9099">
        <f t="shared" si="1459"/>
        <v>9097</v>
      </c>
      <c r="B9099">
        <v>1</v>
      </c>
      <c r="C9099">
        <f t="shared" si="1458"/>
        <v>9098</v>
      </c>
      <c r="D9099">
        <f t="shared" si="1457"/>
        <v>9099</v>
      </c>
      <c r="E9099">
        <f t="shared" si="1460"/>
        <v>1.207849071914742E-8</v>
      </c>
      <c r="J9099">
        <f t="shared" si="1461"/>
        <v>9097</v>
      </c>
      <c r="K9099">
        <v>1</v>
      </c>
      <c r="L9099">
        <f t="shared" si="1455"/>
        <v>9098</v>
      </c>
      <c r="M9099">
        <f t="shared" si="1455"/>
        <v>9099</v>
      </c>
      <c r="N9099">
        <f>L9099/M9099</f>
        <v>0.99989009781294647</v>
      </c>
      <c r="O9099">
        <f t="shared" si="1463"/>
        <v>1.570710012190746</v>
      </c>
      <c r="P9099">
        <f t="shared" si="1454"/>
        <v>18197</v>
      </c>
      <c r="Q9099">
        <f t="shared" si="1462"/>
        <v>5.4954113315381657E-5</v>
      </c>
      <c r="R9099">
        <f>R9098+Q9099</f>
        <v>0.78542563894412543</v>
      </c>
    </row>
    <row r="9100" spans="1:18" x14ac:dyDescent="0.25">
      <c r="A9100">
        <f t="shared" si="1459"/>
        <v>9098</v>
      </c>
      <c r="B9100">
        <v>1</v>
      </c>
      <c r="C9100">
        <f t="shared" si="1458"/>
        <v>9099</v>
      </c>
      <c r="D9100">
        <f t="shared" si="1457"/>
        <v>9100</v>
      </c>
      <c r="E9100">
        <f t="shared" si="1460"/>
        <v>1.2075836251660428E-8</v>
      </c>
      <c r="J9100">
        <f t="shared" si="1461"/>
        <v>9098</v>
      </c>
      <c r="K9100">
        <v>1</v>
      </c>
      <c r="L9100">
        <f t="shared" si="1455"/>
        <v>9099</v>
      </c>
      <c r="M9100">
        <f t="shared" si="1455"/>
        <v>9100</v>
      </c>
      <c r="N9100">
        <f t="shared" si="1456"/>
        <v>1.0001099021870534</v>
      </c>
      <c r="O9100">
        <f t="shared" si="1463"/>
        <v>1.5708826366563124</v>
      </c>
      <c r="P9100">
        <f t="shared" si="1454"/>
        <v>18199</v>
      </c>
      <c r="Q9100">
        <f t="shared" si="1462"/>
        <v>5.4948074070003843E-5</v>
      </c>
      <c r="R9100">
        <f>R9099-Q9100</f>
        <v>0.7853706908700554</v>
      </c>
    </row>
    <row r="9101" spans="1:18" x14ac:dyDescent="0.25">
      <c r="A9101">
        <f t="shared" si="1459"/>
        <v>9099</v>
      </c>
      <c r="B9101">
        <v>1</v>
      </c>
      <c r="C9101">
        <f t="shared" si="1458"/>
        <v>9100</v>
      </c>
      <c r="D9101">
        <f t="shared" si="1457"/>
        <v>9101</v>
      </c>
      <c r="E9101">
        <f t="shared" si="1460"/>
        <v>1.2073182659128381E-8</v>
      </c>
      <c r="J9101">
        <f t="shared" si="1461"/>
        <v>9099</v>
      </c>
      <c r="K9101">
        <v>1</v>
      </c>
      <c r="L9101">
        <f t="shared" si="1455"/>
        <v>9100</v>
      </c>
      <c r="M9101">
        <f t="shared" si="1455"/>
        <v>9101</v>
      </c>
      <c r="N9101">
        <f>L9101/M9101</f>
        <v>0.99989012196461924</v>
      </c>
      <c r="O9101">
        <f t="shared" si="1463"/>
        <v>1.5707100311583828</v>
      </c>
      <c r="P9101">
        <f t="shared" si="1454"/>
        <v>18201</v>
      </c>
      <c r="Q9101">
        <f t="shared" si="1462"/>
        <v>5.4942036151859789E-5</v>
      </c>
      <c r="R9101">
        <f>R9100+Q9101</f>
        <v>0.78542563290620726</v>
      </c>
    </row>
    <row r="9102" spans="1:18" x14ac:dyDescent="0.25">
      <c r="A9102">
        <f t="shared" si="1459"/>
        <v>9100</v>
      </c>
      <c r="B9102">
        <v>1</v>
      </c>
      <c r="C9102">
        <f t="shared" si="1458"/>
        <v>9101</v>
      </c>
      <c r="D9102">
        <f t="shared" si="1457"/>
        <v>9102</v>
      </c>
      <c r="E9102">
        <f t="shared" si="1460"/>
        <v>1.2070529941166789E-8</v>
      </c>
      <c r="J9102">
        <f t="shared" si="1461"/>
        <v>9100</v>
      </c>
      <c r="K9102">
        <v>1</v>
      </c>
      <c r="L9102">
        <f t="shared" si="1455"/>
        <v>9101</v>
      </c>
      <c r="M9102">
        <f t="shared" si="1455"/>
        <v>9102</v>
      </c>
      <c r="N9102">
        <f t="shared" si="1456"/>
        <v>1.0001098780353808</v>
      </c>
      <c r="O9102">
        <f t="shared" si="1463"/>
        <v>1.5708826176907593</v>
      </c>
      <c r="P9102">
        <f t="shared" si="1454"/>
        <v>18203</v>
      </c>
      <c r="Q9102">
        <f t="shared" si="1462"/>
        <v>5.4935999560512006E-5</v>
      </c>
      <c r="R9102">
        <f>R9101-Q9102</f>
        <v>0.78537069690664674</v>
      </c>
    </row>
    <row r="9103" spans="1:18" x14ac:dyDescent="0.25">
      <c r="A9103">
        <f t="shared" si="1459"/>
        <v>9101</v>
      </c>
      <c r="B9103">
        <v>1</v>
      </c>
      <c r="C9103">
        <f t="shared" si="1458"/>
        <v>9102</v>
      </c>
      <c r="D9103">
        <f t="shared" si="1457"/>
        <v>9103</v>
      </c>
      <c r="E9103">
        <f t="shared" si="1460"/>
        <v>1.2067878097391372E-8</v>
      </c>
      <c r="J9103">
        <f t="shared" si="1461"/>
        <v>9101</v>
      </c>
      <c r="K9103">
        <v>1</v>
      </c>
      <c r="L9103">
        <f t="shared" si="1455"/>
        <v>9102</v>
      </c>
      <c r="M9103">
        <f t="shared" si="1455"/>
        <v>9103</v>
      </c>
      <c r="N9103">
        <f>L9103/M9103</f>
        <v>0.9998901461056795</v>
      </c>
      <c r="O9103">
        <f t="shared" si="1463"/>
        <v>1.5707100501176856</v>
      </c>
      <c r="P9103">
        <f t="shared" si="1454"/>
        <v>18205</v>
      </c>
      <c r="Q9103">
        <f t="shared" si="1462"/>
        <v>5.4929964295523208E-5</v>
      </c>
      <c r="R9103">
        <f>R9102+Q9103</f>
        <v>0.78542562687094231</v>
      </c>
    </row>
    <row r="9104" spans="1:18" x14ac:dyDescent="0.25">
      <c r="A9104">
        <f t="shared" si="1459"/>
        <v>9102</v>
      </c>
      <c r="B9104">
        <v>1</v>
      </c>
      <c r="C9104">
        <f t="shared" si="1458"/>
        <v>9103</v>
      </c>
      <c r="D9104">
        <f t="shared" si="1457"/>
        <v>9104</v>
      </c>
      <c r="E9104">
        <f t="shared" si="1460"/>
        <v>1.2065227127418065E-8</v>
      </c>
      <c r="J9104">
        <f t="shared" si="1461"/>
        <v>9102</v>
      </c>
      <c r="K9104">
        <v>1</v>
      </c>
      <c r="L9104">
        <f t="shared" si="1455"/>
        <v>9103</v>
      </c>
      <c r="M9104">
        <f t="shared" si="1455"/>
        <v>9104</v>
      </c>
      <c r="N9104">
        <f t="shared" si="1456"/>
        <v>1.0001098538943205</v>
      </c>
      <c r="O9104">
        <f t="shared" si="1463"/>
        <v>1.5708825987335393</v>
      </c>
      <c r="P9104">
        <f t="shared" si="1454"/>
        <v>18207</v>
      </c>
      <c r="Q9104">
        <f t="shared" si="1462"/>
        <v>5.4923930356456306E-5</v>
      </c>
      <c r="R9104">
        <f>R9103-Q9104</f>
        <v>0.78537070294058586</v>
      </c>
    </row>
    <row r="9105" spans="1:18" x14ac:dyDescent="0.25">
      <c r="A9105">
        <f t="shared" si="1459"/>
        <v>9103</v>
      </c>
      <c r="B9105">
        <v>1</v>
      </c>
      <c r="C9105">
        <f t="shared" si="1458"/>
        <v>9104</v>
      </c>
      <c r="D9105">
        <f t="shared" si="1457"/>
        <v>9105</v>
      </c>
      <c r="E9105">
        <f t="shared" si="1460"/>
        <v>1.2062577030863008E-8</v>
      </c>
      <c r="J9105">
        <f t="shared" si="1461"/>
        <v>9103</v>
      </c>
      <c r="K9105">
        <v>1</v>
      </c>
      <c r="L9105">
        <f t="shared" si="1455"/>
        <v>9104</v>
      </c>
      <c r="M9105">
        <f t="shared" si="1455"/>
        <v>9105</v>
      </c>
      <c r="N9105">
        <f>L9105/M9105</f>
        <v>0.99989017023613402</v>
      </c>
      <c r="O9105">
        <f t="shared" si="1463"/>
        <v>1.5707100690686593</v>
      </c>
      <c r="P9105">
        <f t="shared" si="1454"/>
        <v>18209</v>
      </c>
      <c r="Q9105">
        <f t="shared" si="1462"/>
        <v>5.49178977428744E-5</v>
      </c>
      <c r="R9105">
        <f>R9104+Q9105</f>
        <v>0.78542562083832879</v>
      </c>
    </row>
    <row r="9106" spans="1:18" x14ac:dyDescent="0.25">
      <c r="A9106">
        <f t="shared" si="1459"/>
        <v>9104</v>
      </c>
      <c r="B9106">
        <v>1</v>
      </c>
      <c r="C9106">
        <f t="shared" si="1458"/>
        <v>9105</v>
      </c>
      <c r="D9106">
        <f t="shared" si="1457"/>
        <v>9106</v>
      </c>
      <c r="E9106">
        <f t="shared" si="1460"/>
        <v>1.2059927807342557E-8</v>
      </c>
      <c r="J9106">
        <f t="shared" si="1461"/>
        <v>9104</v>
      </c>
      <c r="K9106">
        <v>1</v>
      </c>
      <c r="L9106">
        <f t="shared" si="1455"/>
        <v>9105</v>
      </c>
      <c r="M9106">
        <f t="shared" si="1455"/>
        <v>9106</v>
      </c>
      <c r="N9106">
        <f t="shared" si="1456"/>
        <v>1.000109829763866</v>
      </c>
      <c r="O9106">
        <f t="shared" si="1463"/>
        <v>1.5708825797846471</v>
      </c>
      <c r="P9106">
        <f t="shared" si="1454"/>
        <v>18211</v>
      </c>
      <c r="Q9106">
        <f t="shared" si="1462"/>
        <v>5.4911866454340781E-5</v>
      </c>
      <c r="R9106">
        <f>R9105-Q9106</f>
        <v>0.78537070897187444</v>
      </c>
    </row>
    <row r="9107" spans="1:18" x14ac:dyDescent="0.25">
      <c r="A9107">
        <f t="shared" si="1459"/>
        <v>9105</v>
      </c>
      <c r="B9107">
        <v>1</v>
      </c>
      <c r="C9107">
        <f t="shared" si="1458"/>
        <v>9106</v>
      </c>
      <c r="D9107">
        <f t="shared" si="1457"/>
        <v>9107</v>
      </c>
      <c r="E9107">
        <f t="shared" si="1460"/>
        <v>1.2057279456473276E-8</v>
      </c>
      <c r="J9107">
        <f t="shared" si="1461"/>
        <v>9105</v>
      </c>
      <c r="K9107">
        <v>1</v>
      </c>
      <c r="L9107">
        <f t="shared" si="1455"/>
        <v>9106</v>
      </c>
      <c r="M9107">
        <f t="shared" si="1455"/>
        <v>9107</v>
      </c>
      <c r="N9107">
        <f>L9107/M9107</f>
        <v>0.99989019435598991</v>
      </c>
      <c r="O9107">
        <f t="shared" si="1463"/>
        <v>1.5707100880113096</v>
      </c>
      <c r="P9107">
        <f t="shared" si="1454"/>
        <v>18213</v>
      </c>
      <c r="Q9107">
        <f t="shared" si="1462"/>
        <v>5.4905836490418934E-5</v>
      </c>
      <c r="R9107">
        <f>R9106+Q9107</f>
        <v>0.78542561480836481</v>
      </c>
    </row>
    <row r="9108" spans="1:18" x14ac:dyDescent="0.25">
      <c r="A9108">
        <f t="shared" si="1459"/>
        <v>9106</v>
      </c>
      <c r="B9108">
        <v>1</v>
      </c>
      <c r="C9108">
        <f t="shared" si="1458"/>
        <v>9107</v>
      </c>
      <c r="D9108">
        <f t="shared" si="1457"/>
        <v>9108</v>
      </c>
      <c r="E9108">
        <f t="shared" si="1460"/>
        <v>1.2054631977871939E-8</v>
      </c>
      <c r="J9108">
        <f t="shared" si="1461"/>
        <v>9106</v>
      </c>
      <c r="K9108">
        <v>1</v>
      </c>
      <c r="L9108">
        <f t="shared" si="1455"/>
        <v>9107</v>
      </c>
      <c r="M9108">
        <f t="shared" si="1455"/>
        <v>9108</v>
      </c>
      <c r="N9108">
        <f t="shared" si="1456"/>
        <v>1.0001098056440101</v>
      </c>
      <c r="O9108">
        <f t="shared" si="1463"/>
        <v>1.5708825608440768</v>
      </c>
      <c r="P9108">
        <f t="shared" si="1454"/>
        <v>18215</v>
      </c>
      <c r="Q9108">
        <f t="shared" si="1462"/>
        <v>5.4899807850672524E-5</v>
      </c>
      <c r="R9108">
        <f>R9107-Q9108</f>
        <v>0.78537071500051414</v>
      </c>
    </row>
    <row r="9109" spans="1:18" x14ac:dyDescent="0.25">
      <c r="A9109">
        <f t="shared" si="1459"/>
        <v>9107</v>
      </c>
      <c r="B9109">
        <v>1</v>
      </c>
      <c r="C9109">
        <f t="shared" si="1458"/>
        <v>9108</v>
      </c>
      <c r="D9109">
        <f t="shared" si="1457"/>
        <v>9109</v>
      </c>
      <c r="E9109">
        <f t="shared" si="1460"/>
        <v>1.2051985371155533E-8</v>
      </c>
      <c r="J9109">
        <f t="shared" si="1461"/>
        <v>9107</v>
      </c>
      <c r="K9109">
        <v>1</v>
      </c>
      <c r="L9109">
        <f t="shared" si="1455"/>
        <v>9108</v>
      </c>
      <c r="M9109">
        <f t="shared" si="1455"/>
        <v>9109</v>
      </c>
      <c r="N9109">
        <f>L9109/M9109</f>
        <v>0.99989021846525417</v>
      </c>
      <c r="O9109">
        <f t="shared" si="1463"/>
        <v>1.5707101069456419</v>
      </c>
      <c r="P9109">
        <f t="shared" si="1454"/>
        <v>18217</v>
      </c>
      <c r="Q9109">
        <f t="shared" si="1462"/>
        <v>5.4893780534665423E-5</v>
      </c>
      <c r="R9109">
        <f>R9108+Q9109</f>
        <v>0.78542560878104883</v>
      </c>
    </row>
    <row r="9110" spans="1:18" x14ac:dyDescent="0.25">
      <c r="A9110">
        <f t="shared" si="1459"/>
        <v>9108</v>
      </c>
      <c r="B9110">
        <v>1</v>
      </c>
      <c r="C9110">
        <f t="shared" si="1458"/>
        <v>9109</v>
      </c>
      <c r="D9110">
        <f t="shared" si="1457"/>
        <v>9110</v>
      </c>
      <c r="E9110">
        <f t="shared" si="1460"/>
        <v>1.2049339635941252E-8</v>
      </c>
      <c r="J9110">
        <f t="shared" si="1461"/>
        <v>9108</v>
      </c>
      <c r="K9110">
        <v>1</v>
      </c>
      <c r="L9110">
        <f t="shared" si="1455"/>
        <v>9109</v>
      </c>
      <c r="M9110">
        <f t="shared" si="1455"/>
        <v>9110</v>
      </c>
      <c r="N9110">
        <f t="shared" si="1456"/>
        <v>1.0001097815347459</v>
      </c>
      <c r="O9110">
        <f t="shared" si="1463"/>
        <v>1.5708825419118233</v>
      </c>
      <c r="P9110">
        <f t="shared" si="1454"/>
        <v>18219</v>
      </c>
      <c r="Q9110">
        <f t="shared" si="1462"/>
        <v>5.4887754541961686E-5</v>
      </c>
      <c r="R9110">
        <f>R9109-Q9110</f>
        <v>0.78537072102650685</v>
      </c>
    </row>
    <row r="9111" spans="1:18" x14ac:dyDescent="0.25">
      <c r="A9111">
        <f t="shared" si="1459"/>
        <v>9109</v>
      </c>
      <c r="B9111">
        <v>1</v>
      </c>
      <c r="C9111">
        <f t="shared" si="1458"/>
        <v>9110</v>
      </c>
      <c r="D9111">
        <f t="shared" si="1457"/>
        <v>9111</v>
      </c>
      <c r="E9111">
        <f t="shared" si="1460"/>
        <v>1.2046694771846503E-8</v>
      </c>
      <c r="J9111">
        <f t="shared" si="1461"/>
        <v>9109</v>
      </c>
      <c r="K9111">
        <v>1</v>
      </c>
      <c r="L9111">
        <f t="shared" si="1455"/>
        <v>9110</v>
      </c>
      <c r="M9111">
        <f t="shared" si="1455"/>
        <v>9111</v>
      </c>
      <c r="N9111">
        <f>L9111/M9111</f>
        <v>0.99989024256393366</v>
      </c>
      <c r="O9111">
        <f t="shared" si="1463"/>
        <v>1.5707101258716616</v>
      </c>
      <c r="P9111">
        <f t="shared" si="1454"/>
        <v>18221</v>
      </c>
      <c r="Q9111">
        <f t="shared" si="1462"/>
        <v>5.4881729872125573E-5</v>
      </c>
      <c r="R9111">
        <f>R9110+Q9111</f>
        <v>0.78542560275637896</v>
      </c>
    </row>
    <row r="9112" spans="1:18" x14ac:dyDescent="0.25">
      <c r="A9112">
        <f t="shared" si="1459"/>
        <v>9110</v>
      </c>
      <c r="B9112">
        <v>1</v>
      </c>
      <c r="C9112">
        <f t="shared" si="1458"/>
        <v>9111</v>
      </c>
      <c r="D9112">
        <f t="shared" si="1457"/>
        <v>9112</v>
      </c>
      <c r="E9112">
        <f t="shared" si="1460"/>
        <v>1.2044050778488902E-8</v>
      </c>
      <c r="J9112">
        <f t="shared" si="1461"/>
        <v>9110</v>
      </c>
      <c r="K9112">
        <v>1</v>
      </c>
      <c r="L9112">
        <f t="shared" si="1455"/>
        <v>9111</v>
      </c>
      <c r="M9112">
        <f t="shared" si="1455"/>
        <v>9112</v>
      </c>
      <c r="N9112">
        <f t="shared" si="1456"/>
        <v>1.0001097574360662</v>
      </c>
      <c r="O9112">
        <f t="shared" si="1463"/>
        <v>1.5708825229878804</v>
      </c>
      <c r="P9112">
        <f t="shared" si="1454"/>
        <v>18223</v>
      </c>
      <c r="Q9112">
        <f t="shared" si="1462"/>
        <v>5.4875706524721505E-5</v>
      </c>
      <c r="R9112">
        <f>R9111-Q9112</f>
        <v>0.78537072704985422</v>
      </c>
    </row>
    <row r="9113" spans="1:18" x14ac:dyDescent="0.25">
      <c r="A9113">
        <f t="shared" si="1459"/>
        <v>9111</v>
      </c>
      <c r="B9113">
        <v>1</v>
      </c>
      <c r="C9113">
        <f t="shared" si="1458"/>
        <v>9112</v>
      </c>
      <c r="D9113">
        <f t="shared" si="1457"/>
        <v>9113</v>
      </c>
      <c r="E9113">
        <f t="shared" si="1460"/>
        <v>1.2041407655486272E-8</v>
      </c>
      <c r="J9113">
        <f t="shared" si="1461"/>
        <v>9111</v>
      </c>
      <c r="K9113">
        <v>1</v>
      </c>
      <c r="L9113">
        <f t="shared" si="1455"/>
        <v>9112</v>
      </c>
      <c r="M9113">
        <f t="shared" si="1455"/>
        <v>9113</v>
      </c>
      <c r="N9113">
        <f>L9113/M9113</f>
        <v>0.99989026665203551</v>
      </c>
      <c r="O9113">
        <f t="shared" si="1463"/>
        <v>1.5707101447893741</v>
      </c>
      <c r="P9113">
        <f t="shared" si="1454"/>
        <v>18225</v>
      </c>
      <c r="Q9113">
        <f t="shared" si="1462"/>
        <v>5.4869684499314129E-5</v>
      </c>
      <c r="R9113">
        <f>R9112+Q9113</f>
        <v>0.78542559673435353</v>
      </c>
    </row>
    <row r="9114" spans="1:18" x14ac:dyDescent="0.25">
      <c r="A9114">
        <f t="shared" si="1459"/>
        <v>9112</v>
      </c>
      <c r="B9114">
        <v>1</v>
      </c>
      <c r="C9114">
        <f t="shared" si="1458"/>
        <v>9113</v>
      </c>
      <c r="D9114">
        <f t="shared" si="1457"/>
        <v>9114</v>
      </c>
      <c r="E9114">
        <f t="shared" si="1460"/>
        <v>1.2038765402456649E-8</v>
      </c>
      <c r="J9114">
        <f t="shared" si="1461"/>
        <v>9112</v>
      </c>
      <c r="K9114">
        <v>1</v>
      </c>
      <c r="L9114">
        <f t="shared" si="1455"/>
        <v>9113</v>
      </c>
      <c r="M9114">
        <f t="shared" si="1455"/>
        <v>9114</v>
      </c>
      <c r="N9114">
        <f t="shared" si="1456"/>
        <v>1.0001097333479645</v>
      </c>
      <c r="O9114">
        <f t="shared" si="1463"/>
        <v>1.5708825040722436</v>
      </c>
      <c r="P9114">
        <f t="shared" si="1454"/>
        <v>18227</v>
      </c>
      <c r="Q9114">
        <f t="shared" si="1462"/>
        <v>5.4863663795468258E-5</v>
      </c>
      <c r="R9114">
        <f>R9113-Q9114</f>
        <v>0.78537073307055805</v>
      </c>
    </row>
    <row r="9115" spans="1:18" x14ac:dyDescent="0.25">
      <c r="A9115">
        <f t="shared" si="1459"/>
        <v>9113</v>
      </c>
      <c r="B9115">
        <v>1</v>
      </c>
      <c r="C9115">
        <f t="shared" si="1458"/>
        <v>9114</v>
      </c>
      <c r="D9115">
        <f t="shared" si="1457"/>
        <v>9115</v>
      </c>
      <c r="E9115">
        <f t="shared" si="1460"/>
        <v>1.2036124019018279E-8</v>
      </c>
      <c r="J9115">
        <f t="shared" si="1461"/>
        <v>9113</v>
      </c>
      <c r="K9115">
        <v>1</v>
      </c>
      <c r="L9115">
        <f t="shared" si="1455"/>
        <v>9114</v>
      </c>
      <c r="M9115">
        <f t="shared" si="1455"/>
        <v>9115</v>
      </c>
      <c r="N9115">
        <f>L9115/M9115</f>
        <v>0.9998902907295667</v>
      </c>
      <c r="O9115">
        <f t="shared" si="1463"/>
        <v>1.5707101636987855</v>
      </c>
      <c r="P9115">
        <f t="shared" si="1454"/>
        <v>18229</v>
      </c>
      <c r="Q9115">
        <f t="shared" si="1462"/>
        <v>5.4857644412748918E-5</v>
      </c>
      <c r="R9115">
        <f>R9114+Q9115</f>
        <v>0.78542559071497076</v>
      </c>
    </row>
    <row r="9116" spans="1:18" x14ac:dyDescent="0.25">
      <c r="A9116">
        <f t="shared" si="1459"/>
        <v>9114</v>
      </c>
      <c r="B9116">
        <v>1</v>
      </c>
      <c r="C9116">
        <f t="shared" si="1458"/>
        <v>9115</v>
      </c>
      <c r="D9116">
        <f t="shared" si="1457"/>
        <v>9116</v>
      </c>
      <c r="E9116">
        <f t="shared" si="1460"/>
        <v>1.2033483504789615E-8</v>
      </c>
      <c r="J9116">
        <f t="shared" si="1461"/>
        <v>9114</v>
      </c>
      <c r="K9116">
        <v>1</v>
      </c>
      <c r="L9116">
        <f t="shared" si="1455"/>
        <v>9115</v>
      </c>
      <c r="M9116">
        <f t="shared" si="1455"/>
        <v>9116</v>
      </c>
      <c r="N9116">
        <f t="shared" si="1456"/>
        <v>1.0001097092704334</v>
      </c>
      <c r="O9116">
        <f t="shared" si="1463"/>
        <v>1.5708824851649072</v>
      </c>
      <c r="P9116">
        <f t="shared" si="1454"/>
        <v>18231</v>
      </c>
      <c r="Q9116">
        <f t="shared" si="1462"/>
        <v>5.4851626350721296E-5</v>
      </c>
      <c r="R9116">
        <f>R9115-Q9116</f>
        <v>0.78537073908861998</v>
      </c>
    </row>
    <row r="9117" spans="1:18" x14ac:dyDescent="0.25">
      <c r="A9117">
        <f t="shared" si="1459"/>
        <v>9115</v>
      </c>
      <c r="B9117">
        <v>1</v>
      </c>
      <c r="C9117">
        <f t="shared" si="1458"/>
        <v>9116</v>
      </c>
      <c r="D9117">
        <f t="shared" si="1457"/>
        <v>9117</v>
      </c>
      <c r="E9117">
        <f t="shared" si="1460"/>
        <v>1.203084385938932E-8</v>
      </c>
      <c r="J9117">
        <f t="shared" si="1461"/>
        <v>9115</v>
      </c>
      <c r="K9117">
        <v>1</v>
      </c>
      <c r="L9117">
        <f t="shared" si="1455"/>
        <v>9116</v>
      </c>
      <c r="M9117">
        <f t="shared" si="1455"/>
        <v>9117</v>
      </c>
      <c r="N9117">
        <f>L9117/M9117</f>
        <v>0.9998903147965339</v>
      </c>
      <c r="O9117">
        <f t="shared" si="1463"/>
        <v>1.5707101825999006</v>
      </c>
      <c r="P9117">
        <f t="shared" si="1454"/>
        <v>18233</v>
      </c>
      <c r="Q9117">
        <f t="shared" si="1462"/>
        <v>5.4845609608950804E-5</v>
      </c>
      <c r="R9117">
        <f>R9116+Q9117</f>
        <v>0.78542558469822898</v>
      </c>
    </row>
    <row r="9118" spans="1:18" x14ac:dyDescent="0.25">
      <c r="A9118">
        <f t="shared" si="1459"/>
        <v>9116</v>
      </c>
      <c r="B9118">
        <v>1</v>
      </c>
      <c r="C9118">
        <f t="shared" si="1458"/>
        <v>9117</v>
      </c>
      <c r="D9118">
        <f t="shared" si="1457"/>
        <v>9118</v>
      </c>
      <c r="E9118">
        <f t="shared" si="1460"/>
        <v>1.2028205082436265E-8</v>
      </c>
      <c r="J9118">
        <f t="shared" si="1461"/>
        <v>9116</v>
      </c>
      <c r="K9118">
        <v>1</v>
      </c>
      <c r="L9118">
        <f t="shared" si="1455"/>
        <v>9117</v>
      </c>
      <c r="M9118">
        <f t="shared" si="1455"/>
        <v>9118</v>
      </c>
      <c r="N9118">
        <f t="shared" si="1456"/>
        <v>1.0001096852034661</v>
      </c>
      <c r="O9118">
        <f t="shared" si="1463"/>
        <v>1.5708824662658654</v>
      </c>
      <c r="P9118">
        <f t="shared" si="1454"/>
        <v>18235</v>
      </c>
      <c r="Q9118">
        <f t="shared" si="1462"/>
        <v>5.4839594187003014E-5</v>
      </c>
      <c r="R9118">
        <f>R9117-Q9118</f>
        <v>0.78537074510404203</v>
      </c>
    </row>
    <row r="9119" spans="1:18" x14ac:dyDescent="0.25">
      <c r="A9119">
        <f t="shared" si="1459"/>
        <v>9117</v>
      </c>
      <c r="B9119">
        <v>1</v>
      </c>
      <c r="C9119">
        <f t="shared" si="1458"/>
        <v>9118</v>
      </c>
      <c r="D9119">
        <f t="shared" si="1457"/>
        <v>9119</v>
      </c>
      <c r="E9119">
        <f t="shared" si="1460"/>
        <v>1.2025567173549534E-8</v>
      </c>
      <c r="J9119">
        <f t="shared" si="1461"/>
        <v>9117</v>
      </c>
      <c r="K9119">
        <v>1</v>
      </c>
      <c r="L9119">
        <f t="shared" si="1455"/>
        <v>9118</v>
      </c>
      <c r="M9119">
        <f t="shared" si="1455"/>
        <v>9119</v>
      </c>
      <c r="N9119">
        <f>L9119/M9119</f>
        <v>0.99989033885294443</v>
      </c>
      <c r="O9119">
        <f t="shared" si="1463"/>
        <v>1.5707102014927252</v>
      </c>
      <c r="P9119">
        <f t="shared" si="1454"/>
        <v>18237</v>
      </c>
      <c r="Q9119">
        <f t="shared" si="1462"/>
        <v>5.4833580084443711E-5</v>
      </c>
      <c r="R9119">
        <f>R9118+Q9119</f>
        <v>0.78542557868412644</v>
      </c>
    </row>
    <row r="9120" spans="1:18" x14ac:dyDescent="0.25">
      <c r="A9120">
        <f t="shared" si="1459"/>
        <v>9118</v>
      </c>
      <c r="B9120">
        <v>1</v>
      </c>
      <c r="C9120">
        <f t="shared" si="1458"/>
        <v>9119</v>
      </c>
      <c r="D9120">
        <f t="shared" si="1457"/>
        <v>9120</v>
      </c>
      <c r="E9120">
        <f t="shared" si="1460"/>
        <v>1.2022930132348415E-8</v>
      </c>
      <c r="J9120">
        <f t="shared" si="1461"/>
        <v>9118</v>
      </c>
      <c r="K9120">
        <v>1</v>
      </c>
      <c r="L9120">
        <f t="shared" si="1455"/>
        <v>9119</v>
      </c>
      <c r="M9120">
        <f t="shared" si="1455"/>
        <v>9120</v>
      </c>
      <c r="N9120">
        <f t="shared" si="1456"/>
        <v>1.0001096611470557</v>
      </c>
      <c r="O9120">
        <f t="shared" si="1463"/>
        <v>1.5708824473751131</v>
      </c>
      <c r="P9120">
        <f t="shared" si="1454"/>
        <v>18239</v>
      </c>
      <c r="Q9120">
        <f t="shared" si="1462"/>
        <v>5.4827567300838862E-5</v>
      </c>
      <c r="R9120">
        <f>R9119-Q9120</f>
        <v>0.78537075111682564</v>
      </c>
    </row>
    <row r="9121" spans="1:18" x14ac:dyDescent="0.25">
      <c r="A9121">
        <f t="shared" si="1459"/>
        <v>9119</v>
      </c>
      <c r="B9121">
        <v>1</v>
      </c>
      <c r="C9121">
        <f t="shared" si="1458"/>
        <v>9120</v>
      </c>
      <c r="D9121">
        <f t="shared" si="1457"/>
        <v>9121</v>
      </c>
      <c r="E9121">
        <f t="shared" si="1460"/>
        <v>1.2020293958452407E-8</v>
      </c>
      <c r="J9121">
        <f t="shared" si="1461"/>
        <v>9119</v>
      </c>
      <c r="K9121">
        <v>1</v>
      </c>
      <c r="L9121">
        <f t="shared" si="1455"/>
        <v>9120</v>
      </c>
      <c r="M9121">
        <f t="shared" si="1455"/>
        <v>9121</v>
      </c>
      <c r="N9121">
        <f>L9121/M9121</f>
        <v>0.99989036289880495</v>
      </c>
      <c r="O9121">
        <f t="shared" si="1463"/>
        <v>1.5707102203772647</v>
      </c>
      <c r="P9121">
        <f t="shared" si="1454"/>
        <v>18241</v>
      </c>
      <c r="Q9121">
        <f t="shared" si="1462"/>
        <v>5.4821555835754616E-5</v>
      </c>
      <c r="R9121">
        <f>R9120+Q9121</f>
        <v>0.78542557267266144</v>
      </c>
    </row>
    <row r="9122" spans="1:18" x14ac:dyDescent="0.25">
      <c r="A9122">
        <f t="shared" si="1459"/>
        <v>9120</v>
      </c>
      <c r="B9122">
        <v>1</v>
      </c>
      <c r="C9122">
        <f t="shared" si="1458"/>
        <v>9121</v>
      </c>
      <c r="D9122">
        <f t="shared" si="1457"/>
        <v>9122</v>
      </c>
      <c r="E9122">
        <f t="shared" si="1460"/>
        <v>1.2017658651481217E-8</v>
      </c>
      <c r="J9122">
        <f t="shared" si="1461"/>
        <v>9120</v>
      </c>
      <c r="K9122">
        <v>1</v>
      </c>
      <c r="L9122">
        <f t="shared" si="1455"/>
        <v>9121</v>
      </c>
      <c r="M9122">
        <f t="shared" si="1455"/>
        <v>9122</v>
      </c>
      <c r="N9122">
        <f t="shared" si="1456"/>
        <v>1.000109637101195</v>
      </c>
      <c r="O9122">
        <f t="shared" si="1463"/>
        <v>1.5708824284926444</v>
      </c>
      <c r="P9122">
        <f t="shared" si="1454"/>
        <v>18243</v>
      </c>
      <c r="Q9122">
        <f t="shared" si="1462"/>
        <v>5.4815545688757333E-5</v>
      </c>
      <c r="R9122">
        <f>R9121-Q9122</f>
        <v>0.78537075712697269</v>
      </c>
    </row>
    <row r="9123" spans="1:18" x14ac:dyDescent="0.25">
      <c r="A9123">
        <f t="shared" si="1459"/>
        <v>9121</v>
      </c>
      <c r="B9123">
        <v>1</v>
      </c>
      <c r="C9123">
        <f t="shared" si="1458"/>
        <v>9122</v>
      </c>
      <c r="D9123">
        <f t="shared" si="1457"/>
        <v>9123</v>
      </c>
      <c r="E9123">
        <f t="shared" si="1460"/>
        <v>1.2015024211054762E-8</v>
      </c>
      <c r="J9123">
        <f t="shared" si="1461"/>
        <v>9121</v>
      </c>
      <c r="K9123">
        <v>1</v>
      </c>
      <c r="L9123">
        <f t="shared" si="1455"/>
        <v>9122</v>
      </c>
      <c r="M9123">
        <f t="shared" si="1455"/>
        <v>9123</v>
      </c>
      <c r="N9123">
        <f>L9123/M9123</f>
        <v>0.99989038693412258</v>
      </c>
      <c r="O9123">
        <f t="shared" si="1463"/>
        <v>1.5707102392535244</v>
      </c>
      <c r="P9123">
        <f t="shared" si="1454"/>
        <v>18245</v>
      </c>
      <c r="Q9123">
        <f t="shared" si="1462"/>
        <v>5.4809536859413536E-5</v>
      </c>
      <c r="R9123">
        <f>R9122+Q9123</f>
        <v>0.78542556666383212</v>
      </c>
    </row>
    <row r="9124" spans="1:18" x14ac:dyDescent="0.25">
      <c r="A9124">
        <f t="shared" si="1459"/>
        <v>9122</v>
      </c>
      <c r="B9124">
        <v>1</v>
      </c>
      <c r="C9124">
        <f t="shared" si="1458"/>
        <v>9123</v>
      </c>
      <c r="D9124">
        <f t="shared" si="1457"/>
        <v>9124</v>
      </c>
      <c r="E9124">
        <f t="shared" si="1460"/>
        <v>1.2012390636793165E-8</v>
      </c>
      <c r="J9124">
        <f t="shared" si="1461"/>
        <v>9122</v>
      </c>
      <c r="K9124">
        <v>1</v>
      </c>
      <c r="L9124">
        <f t="shared" si="1455"/>
        <v>9123</v>
      </c>
      <c r="M9124">
        <f t="shared" si="1455"/>
        <v>9124</v>
      </c>
      <c r="N9124">
        <f t="shared" si="1456"/>
        <v>1.0001096130658775</v>
      </c>
      <c r="O9124">
        <f t="shared" si="1463"/>
        <v>1.5708824096184542</v>
      </c>
      <c r="P9124">
        <f t="shared" si="1454"/>
        <v>18247</v>
      </c>
      <c r="Q9124">
        <f t="shared" si="1462"/>
        <v>5.4803529347289963E-5</v>
      </c>
      <c r="R9124">
        <f>R9123-Q9124</f>
        <v>0.78537076313448484</v>
      </c>
    </row>
    <row r="9125" spans="1:18" x14ac:dyDescent="0.25">
      <c r="A9125">
        <f t="shared" si="1459"/>
        <v>9123</v>
      </c>
      <c r="B9125">
        <v>1</v>
      </c>
      <c r="C9125">
        <f t="shared" si="1458"/>
        <v>9124</v>
      </c>
      <c r="D9125">
        <f t="shared" si="1457"/>
        <v>9125</v>
      </c>
      <c r="E9125">
        <f t="shared" si="1460"/>
        <v>1.2009757928316757E-8</v>
      </c>
      <c r="J9125">
        <f t="shared" si="1461"/>
        <v>9123</v>
      </c>
      <c r="K9125">
        <v>1</v>
      </c>
      <c r="L9125">
        <f t="shared" si="1455"/>
        <v>9124</v>
      </c>
      <c r="M9125">
        <f t="shared" si="1455"/>
        <v>9125</v>
      </c>
      <c r="N9125">
        <f>L9125/M9125</f>
        <v>0.99989041095890407</v>
      </c>
      <c r="O9125">
        <f t="shared" si="1463"/>
        <v>1.5707102581215096</v>
      </c>
      <c r="P9125">
        <f t="shared" si="1454"/>
        <v>18249</v>
      </c>
      <c r="Q9125">
        <f t="shared" si="1462"/>
        <v>5.4797523151953531E-5</v>
      </c>
      <c r="R9125">
        <f>R9124+Q9125</f>
        <v>0.7854255606576368</v>
      </c>
    </row>
    <row r="9126" spans="1:18" x14ac:dyDescent="0.25">
      <c r="A9126">
        <f t="shared" si="1459"/>
        <v>9124</v>
      </c>
      <c r="B9126">
        <v>1</v>
      </c>
      <c r="C9126">
        <f t="shared" si="1458"/>
        <v>9125</v>
      </c>
      <c r="D9126">
        <f t="shared" si="1457"/>
        <v>9126</v>
      </c>
      <c r="E9126">
        <f t="shared" si="1460"/>
        <v>1.2007126085246081E-8</v>
      </c>
      <c r="J9126">
        <f t="shared" si="1461"/>
        <v>9124</v>
      </c>
      <c r="K9126">
        <v>1</v>
      </c>
      <c r="L9126">
        <f t="shared" si="1455"/>
        <v>9125</v>
      </c>
      <c r="M9126">
        <f t="shared" si="1455"/>
        <v>9126</v>
      </c>
      <c r="N9126">
        <f t="shared" si="1456"/>
        <v>1.0001095890410958</v>
      </c>
      <c r="O9126">
        <f t="shared" si="1463"/>
        <v>1.5708823907525364</v>
      </c>
      <c r="P9126">
        <f t="shared" si="1454"/>
        <v>18251</v>
      </c>
      <c r="Q9126">
        <f t="shared" si="1462"/>
        <v>5.4791518272971344E-5</v>
      </c>
      <c r="R9126">
        <f>R9125-Q9126</f>
        <v>0.78537076913936388</v>
      </c>
    </row>
    <row r="9127" spans="1:18" x14ac:dyDescent="0.25">
      <c r="A9127">
        <f t="shared" si="1459"/>
        <v>9125</v>
      </c>
      <c r="B9127">
        <v>1</v>
      </c>
      <c r="C9127">
        <f t="shared" si="1458"/>
        <v>9126</v>
      </c>
      <c r="D9127">
        <f t="shared" si="1457"/>
        <v>9127</v>
      </c>
      <c r="E9127">
        <f t="shared" si="1460"/>
        <v>1.2004495107201881E-8</v>
      </c>
      <c r="J9127">
        <f t="shared" si="1461"/>
        <v>9125</v>
      </c>
      <c r="K9127">
        <v>1</v>
      </c>
      <c r="L9127">
        <f t="shared" si="1455"/>
        <v>9126</v>
      </c>
      <c r="M9127">
        <f t="shared" si="1455"/>
        <v>9127</v>
      </c>
      <c r="N9127">
        <f>L9127/M9127</f>
        <v>0.99989043497315655</v>
      </c>
      <c r="O9127">
        <f t="shared" si="1463"/>
        <v>1.5707102769812258</v>
      </c>
      <c r="P9127">
        <f t="shared" si="1454"/>
        <v>18253</v>
      </c>
      <c r="Q9127">
        <f t="shared" si="1462"/>
        <v>5.4785514709910698E-5</v>
      </c>
      <c r="R9127">
        <f>R9126+Q9127</f>
        <v>0.78542555465407382</v>
      </c>
    </row>
    <row r="9128" spans="1:18" x14ac:dyDescent="0.25">
      <c r="A9128">
        <f t="shared" si="1459"/>
        <v>9126</v>
      </c>
      <c r="B9128">
        <v>1</v>
      </c>
      <c r="C9128">
        <f t="shared" si="1458"/>
        <v>9127</v>
      </c>
      <c r="D9128">
        <f t="shared" si="1457"/>
        <v>9128</v>
      </c>
      <c r="E9128">
        <f t="shared" si="1460"/>
        <v>1.2001864993805118E-8</v>
      </c>
      <c r="J9128">
        <f t="shared" si="1461"/>
        <v>9126</v>
      </c>
      <c r="K9128">
        <v>1</v>
      </c>
      <c r="L9128">
        <f t="shared" si="1455"/>
        <v>9127</v>
      </c>
      <c r="M9128">
        <f t="shared" si="1455"/>
        <v>9128</v>
      </c>
      <c r="N9128">
        <f t="shared" si="1456"/>
        <v>1.0001095650268435</v>
      </c>
      <c r="O9128">
        <f t="shared" si="1463"/>
        <v>1.5708823718948866</v>
      </c>
      <c r="P9128">
        <f t="shared" si="1454"/>
        <v>18255</v>
      </c>
      <c r="Q9128">
        <f t="shared" si="1462"/>
        <v>5.4779512462339083E-5</v>
      </c>
      <c r="R9128">
        <f>R9127-Q9128</f>
        <v>0.78537077514161147</v>
      </c>
    </row>
    <row r="9129" spans="1:18" x14ac:dyDescent="0.25">
      <c r="A9129">
        <f t="shared" si="1459"/>
        <v>9127</v>
      </c>
      <c r="B9129">
        <v>1</v>
      </c>
      <c r="C9129">
        <f t="shared" si="1458"/>
        <v>9128</v>
      </c>
      <c r="D9129">
        <f t="shared" si="1457"/>
        <v>9129</v>
      </c>
      <c r="E9129">
        <f t="shared" si="1460"/>
        <v>1.1999235744676951E-8</v>
      </c>
      <c r="J9129">
        <f t="shared" si="1461"/>
        <v>9127</v>
      </c>
      <c r="K9129">
        <v>1</v>
      </c>
      <c r="L9129">
        <f t="shared" si="1455"/>
        <v>9128</v>
      </c>
      <c r="M9129">
        <f t="shared" si="1455"/>
        <v>9129</v>
      </c>
      <c r="N9129">
        <f>L9129/M9129</f>
        <v>0.99989045897688689</v>
      </c>
      <c r="O9129">
        <f t="shared" si="1463"/>
        <v>1.5707102958326788</v>
      </c>
      <c r="P9129">
        <f t="shared" ref="P9129:P9192" si="1464">L9129+M9129</f>
        <v>18257</v>
      </c>
      <c r="Q9129">
        <f t="shared" si="1462"/>
        <v>5.4773511529824174E-5</v>
      </c>
      <c r="R9129">
        <f>R9128+Q9129</f>
        <v>0.78542554865314129</v>
      </c>
    </row>
    <row r="9130" spans="1:18" x14ac:dyDescent="0.25">
      <c r="A9130">
        <f t="shared" si="1459"/>
        <v>9128</v>
      </c>
      <c r="B9130">
        <v>1</v>
      </c>
      <c r="C9130">
        <f t="shared" si="1458"/>
        <v>9129</v>
      </c>
      <c r="D9130">
        <f t="shared" si="1457"/>
        <v>9130</v>
      </c>
      <c r="E9130">
        <f t="shared" si="1460"/>
        <v>1.1996607359438751E-8</v>
      </c>
      <c r="J9130">
        <f t="shared" si="1461"/>
        <v>9128</v>
      </c>
      <c r="K9130">
        <v>1</v>
      </c>
      <c r="L9130">
        <f t="shared" ref="L9130:M9193" si="1465">J9130+K9130</f>
        <v>9129</v>
      </c>
      <c r="M9130">
        <f t="shared" si="1465"/>
        <v>9130</v>
      </c>
      <c r="N9130">
        <f t="shared" si="1456"/>
        <v>1.0001095410231131</v>
      </c>
      <c r="O9130">
        <f t="shared" si="1463"/>
        <v>1.5708823530454987</v>
      </c>
      <c r="P9130">
        <f t="shared" si="1464"/>
        <v>18259</v>
      </c>
      <c r="Q9130">
        <f t="shared" si="1462"/>
        <v>5.4767511911933842E-5</v>
      </c>
      <c r="R9130">
        <f>R9129-Q9130</f>
        <v>0.78537078114122938</v>
      </c>
    </row>
    <row r="9131" spans="1:18" x14ac:dyDescent="0.25">
      <c r="A9131">
        <f t="shared" si="1459"/>
        <v>9129</v>
      </c>
      <c r="B9131">
        <v>1</v>
      </c>
      <c r="C9131">
        <f t="shared" si="1458"/>
        <v>9130</v>
      </c>
      <c r="D9131">
        <f t="shared" si="1457"/>
        <v>9131</v>
      </c>
      <c r="E9131">
        <f t="shared" si="1460"/>
        <v>1.1993979837712097E-8</v>
      </c>
      <c r="J9131">
        <f t="shared" si="1461"/>
        <v>9129</v>
      </c>
      <c r="K9131">
        <v>1</v>
      </c>
      <c r="L9131">
        <f t="shared" si="1465"/>
        <v>9130</v>
      </c>
      <c r="M9131">
        <f t="shared" si="1465"/>
        <v>9131</v>
      </c>
      <c r="N9131">
        <f>L9131/M9131</f>
        <v>0.99989048297010186</v>
      </c>
      <c r="O9131">
        <f t="shared" si="1463"/>
        <v>1.5707103146758739</v>
      </c>
      <c r="P9131">
        <f t="shared" si="1464"/>
        <v>18261</v>
      </c>
      <c r="Q9131">
        <f t="shared" si="1462"/>
        <v>5.4761513608236134E-5</v>
      </c>
      <c r="R9131">
        <f>R9130+Q9131</f>
        <v>0.78542554265483766</v>
      </c>
    </row>
    <row r="9132" spans="1:18" x14ac:dyDescent="0.25">
      <c r="A9132">
        <f t="shared" si="1459"/>
        <v>9130</v>
      </c>
      <c r="B9132">
        <v>1</v>
      </c>
      <c r="C9132">
        <f t="shared" si="1458"/>
        <v>9131</v>
      </c>
      <c r="D9132">
        <f t="shared" si="1457"/>
        <v>9132</v>
      </c>
      <c r="E9132">
        <f t="shared" si="1460"/>
        <v>1.1991353179118775E-8</v>
      </c>
      <c r="J9132">
        <f t="shared" si="1461"/>
        <v>9130</v>
      </c>
      <c r="K9132">
        <v>1</v>
      </c>
      <c r="L9132">
        <f t="shared" si="1465"/>
        <v>9131</v>
      </c>
      <c r="M9132">
        <f t="shared" si="1465"/>
        <v>9132</v>
      </c>
      <c r="N9132">
        <f t="shared" si="1456"/>
        <v>1.0001095170298981</v>
      </c>
      <c r="O9132">
        <f t="shared" si="1463"/>
        <v>1.5708823342043676</v>
      </c>
      <c r="P9132">
        <f t="shared" si="1464"/>
        <v>18263</v>
      </c>
      <c r="Q9132">
        <f t="shared" si="1462"/>
        <v>5.4755516618299294E-5</v>
      </c>
      <c r="R9132">
        <f>R9131-Q9132</f>
        <v>0.7853707871382194</v>
      </c>
    </row>
    <row r="9133" spans="1:18" x14ac:dyDescent="0.25">
      <c r="A9133">
        <f t="shared" si="1459"/>
        <v>9131</v>
      </c>
      <c r="B9133">
        <v>1</v>
      </c>
      <c r="C9133">
        <f t="shared" si="1458"/>
        <v>9132</v>
      </c>
      <c r="D9133">
        <f t="shared" si="1457"/>
        <v>9133</v>
      </c>
      <c r="E9133">
        <f t="shared" si="1460"/>
        <v>1.1988727383280777E-8</v>
      </c>
      <c r="J9133">
        <f t="shared" si="1461"/>
        <v>9131</v>
      </c>
      <c r="K9133">
        <v>1</v>
      </c>
      <c r="L9133">
        <f t="shared" si="1465"/>
        <v>9132</v>
      </c>
      <c r="M9133">
        <f t="shared" si="1465"/>
        <v>9133</v>
      </c>
      <c r="N9133">
        <f>L9133/M9133</f>
        <v>0.99989050695280846</v>
      </c>
      <c r="O9133">
        <f t="shared" si="1463"/>
        <v>1.5707103335108161</v>
      </c>
      <c r="P9133">
        <f t="shared" si="1464"/>
        <v>18265</v>
      </c>
      <c r="Q9133">
        <f t="shared" si="1462"/>
        <v>5.4749520941691762E-5</v>
      </c>
      <c r="R9133">
        <f>R9132+Q9133</f>
        <v>0.78542553665916104</v>
      </c>
    </row>
    <row r="9134" spans="1:18" x14ac:dyDescent="0.25">
      <c r="A9134">
        <f t="shared" si="1459"/>
        <v>9132</v>
      </c>
      <c r="B9134">
        <v>1</v>
      </c>
      <c r="C9134">
        <f t="shared" si="1458"/>
        <v>9133</v>
      </c>
      <c r="D9134">
        <f t="shared" si="1457"/>
        <v>9134</v>
      </c>
      <c r="E9134">
        <f t="shared" si="1460"/>
        <v>1.1986102449820303E-8</v>
      </c>
      <c r="J9134">
        <f t="shared" si="1461"/>
        <v>9132</v>
      </c>
      <c r="K9134">
        <v>1</v>
      </c>
      <c r="L9134">
        <f t="shared" si="1465"/>
        <v>9133</v>
      </c>
      <c r="M9134">
        <f t="shared" si="1465"/>
        <v>9134</v>
      </c>
      <c r="N9134">
        <f t="shared" si="1456"/>
        <v>1.0001094930471914</v>
      </c>
      <c r="O9134">
        <f t="shared" si="1463"/>
        <v>1.5708823153714873</v>
      </c>
      <c r="P9134">
        <f t="shared" si="1464"/>
        <v>18267</v>
      </c>
      <c r="Q9134">
        <f t="shared" si="1462"/>
        <v>5.4743526577982154E-5</v>
      </c>
      <c r="R9134">
        <f>R9133-Q9134</f>
        <v>0.78537079313258307</v>
      </c>
    </row>
    <row r="9135" spans="1:18" x14ac:dyDescent="0.25">
      <c r="A9135">
        <f t="shared" si="1459"/>
        <v>9133</v>
      </c>
      <c r="B9135">
        <v>1</v>
      </c>
      <c r="C9135">
        <f t="shared" si="1458"/>
        <v>9134</v>
      </c>
      <c r="D9135">
        <f t="shared" si="1457"/>
        <v>9135</v>
      </c>
      <c r="E9135">
        <f t="shared" si="1460"/>
        <v>1.1983478378359755E-8</v>
      </c>
      <c r="J9135">
        <f t="shared" si="1461"/>
        <v>9133</v>
      </c>
      <c r="K9135">
        <v>1</v>
      </c>
      <c r="L9135">
        <f t="shared" si="1465"/>
        <v>9134</v>
      </c>
      <c r="M9135">
        <f t="shared" si="1465"/>
        <v>9135</v>
      </c>
      <c r="N9135">
        <f>L9135/M9135</f>
        <v>0.99989053092501368</v>
      </c>
      <c r="O9135">
        <f t="shared" si="1463"/>
        <v>1.5707103523375112</v>
      </c>
      <c r="P9135">
        <f t="shared" si="1464"/>
        <v>18269</v>
      </c>
      <c r="Q9135">
        <f t="shared" si="1462"/>
        <v>5.4737533526739282E-5</v>
      </c>
      <c r="R9135">
        <f>R9134+Q9135</f>
        <v>0.78542553066610976</v>
      </c>
    </row>
    <row r="9136" spans="1:18" x14ac:dyDescent="0.25">
      <c r="A9136">
        <f t="shared" si="1459"/>
        <v>9134</v>
      </c>
      <c r="B9136">
        <v>1</v>
      </c>
      <c r="C9136">
        <f t="shared" si="1458"/>
        <v>9135</v>
      </c>
      <c r="D9136">
        <f t="shared" si="1457"/>
        <v>9136</v>
      </c>
      <c r="E9136">
        <f t="shared" si="1460"/>
        <v>1.1980855168521751E-8</v>
      </c>
      <c r="J9136">
        <f t="shared" si="1461"/>
        <v>9134</v>
      </c>
      <c r="K9136">
        <v>1</v>
      </c>
      <c r="L9136">
        <f t="shared" si="1465"/>
        <v>9135</v>
      </c>
      <c r="M9136">
        <f t="shared" si="1465"/>
        <v>9136</v>
      </c>
      <c r="N9136">
        <f t="shared" si="1456"/>
        <v>1.0001094690749863</v>
      </c>
      <c r="O9136">
        <f t="shared" si="1463"/>
        <v>1.570882296546853</v>
      </c>
      <c r="P9136">
        <f t="shared" si="1464"/>
        <v>18271</v>
      </c>
      <c r="Q9136">
        <f t="shared" si="1462"/>
        <v>5.4731541787532157E-5</v>
      </c>
      <c r="R9136">
        <f>R9135-Q9136</f>
        <v>0.78537079912432228</v>
      </c>
    </row>
    <row r="9137" spans="1:18" x14ac:dyDescent="0.25">
      <c r="A9137">
        <f t="shared" si="1459"/>
        <v>9135</v>
      </c>
      <c r="B9137">
        <v>1</v>
      </c>
      <c r="C9137">
        <f t="shared" si="1458"/>
        <v>9136</v>
      </c>
      <c r="D9137">
        <f t="shared" si="1457"/>
        <v>9137</v>
      </c>
      <c r="E9137">
        <f t="shared" si="1460"/>
        <v>1.1978232819929107E-8</v>
      </c>
      <c r="J9137">
        <f t="shared" si="1461"/>
        <v>9135</v>
      </c>
      <c r="K9137">
        <v>1</v>
      </c>
      <c r="L9137">
        <f t="shared" si="1465"/>
        <v>9136</v>
      </c>
      <c r="M9137">
        <f t="shared" si="1465"/>
        <v>9137</v>
      </c>
      <c r="N9137">
        <f>L9137/M9137</f>
        <v>0.99989055488672429</v>
      </c>
      <c r="O9137">
        <f t="shared" si="1463"/>
        <v>1.5707103711559647</v>
      </c>
      <c r="P9137">
        <f t="shared" si="1464"/>
        <v>18273</v>
      </c>
      <c r="Q9137">
        <f t="shared" si="1462"/>
        <v>5.472555135992995E-5</v>
      </c>
      <c r="R9137">
        <f>R9136+Q9137</f>
        <v>0.78542552467568216</v>
      </c>
    </row>
    <row r="9138" spans="1:18" x14ac:dyDescent="0.25">
      <c r="A9138">
        <f t="shared" si="1459"/>
        <v>9136</v>
      </c>
      <c r="B9138">
        <v>1</v>
      </c>
      <c r="C9138">
        <f t="shared" si="1458"/>
        <v>9137</v>
      </c>
      <c r="D9138">
        <f t="shared" si="1457"/>
        <v>9138</v>
      </c>
      <c r="E9138">
        <f t="shared" si="1460"/>
        <v>1.1975611332204847E-8</v>
      </c>
      <c r="J9138">
        <f t="shared" si="1461"/>
        <v>9136</v>
      </c>
      <c r="K9138">
        <v>1</v>
      </c>
      <c r="L9138">
        <f t="shared" si="1465"/>
        <v>9137</v>
      </c>
      <c r="M9138">
        <f t="shared" si="1465"/>
        <v>9138</v>
      </c>
      <c r="N9138">
        <f t="shared" si="1456"/>
        <v>1.0001094451132757</v>
      </c>
      <c r="O9138">
        <f t="shared" si="1463"/>
        <v>1.5708822777304592</v>
      </c>
      <c r="P9138">
        <f t="shared" si="1464"/>
        <v>18275</v>
      </c>
      <c r="Q9138">
        <f t="shared" si="1462"/>
        <v>5.471956224350205E-5</v>
      </c>
      <c r="R9138">
        <f>R9137-Q9138</f>
        <v>0.78537080511343871</v>
      </c>
    </row>
    <row r="9139" spans="1:18" x14ac:dyDescent="0.25">
      <c r="A9139">
        <f t="shared" si="1459"/>
        <v>9137</v>
      </c>
      <c r="B9139">
        <v>1</v>
      </c>
      <c r="C9139">
        <f t="shared" si="1458"/>
        <v>9138</v>
      </c>
      <c r="D9139">
        <f t="shared" si="1457"/>
        <v>9139</v>
      </c>
      <c r="E9139">
        <f t="shared" si="1460"/>
        <v>1.1972990704972207E-8</v>
      </c>
      <c r="J9139">
        <f t="shared" si="1461"/>
        <v>9137</v>
      </c>
      <c r="K9139">
        <v>1</v>
      </c>
      <c r="L9139">
        <f t="shared" si="1465"/>
        <v>9138</v>
      </c>
      <c r="M9139">
        <f t="shared" si="1465"/>
        <v>9139</v>
      </c>
      <c r="N9139">
        <f>L9139/M9139</f>
        <v>0.9998905788379473</v>
      </c>
      <c r="O9139">
        <f t="shared" si="1463"/>
        <v>1.5707103899661818</v>
      </c>
      <c r="P9139">
        <f t="shared" si="1464"/>
        <v>18277</v>
      </c>
      <c r="Q9139">
        <f t="shared" si="1462"/>
        <v>5.4713574437818021E-5</v>
      </c>
      <c r="R9139">
        <f>R9138+Q9139</f>
        <v>0.78542551868787658</v>
      </c>
    </row>
    <row r="9140" spans="1:18" x14ac:dyDescent="0.25">
      <c r="A9140">
        <f t="shared" si="1459"/>
        <v>9138</v>
      </c>
      <c r="B9140">
        <v>1</v>
      </c>
      <c r="C9140">
        <f t="shared" si="1458"/>
        <v>9139</v>
      </c>
      <c r="D9140">
        <f t="shared" si="1457"/>
        <v>9140</v>
      </c>
      <c r="E9140">
        <f t="shared" si="1460"/>
        <v>1.1970370937854622E-8</v>
      </c>
      <c r="J9140">
        <f t="shared" si="1461"/>
        <v>9138</v>
      </c>
      <c r="K9140">
        <v>1</v>
      </c>
      <c r="L9140">
        <f t="shared" si="1465"/>
        <v>9139</v>
      </c>
      <c r="M9140">
        <f t="shared" si="1465"/>
        <v>9140</v>
      </c>
      <c r="N9140">
        <f t="shared" si="1456"/>
        <v>1.0001094211620527</v>
      </c>
      <c r="O9140">
        <f t="shared" si="1463"/>
        <v>1.5708822589223002</v>
      </c>
      <c r="P9140">
        <f t="shared" si="1464"/>
        <v>18279</v>
      </c>
      <c r="Q9140">
        <f t="shared" si="1462"/>
        <v>5.470758794244762E-5</v>
      </c>
      <c r="R9140">
        <f>R9139-Q9140</f>
        <v>0.78537081109993412</v>
      </c>
    </row>
    <row r="9141" spans="1:18" x14ac:dyDescent="0.25">
      <c r="A9141">
        <f t="shared" si="1459"/>
        <v>9139</v>
      </c>
      <c r="B9141">
        <v>1</v>
      </c>
      <c r="C9141">
        <f t="shared" si="1458"/>
        <v>9140</v>
      </c>
      <c r="D9141">
        <f t="shared" si="1457"/>
        <v>9141</v>
      </c>
      <c r="E9141">
        <f t="shared" si="1460"/>
        <v>1.1967752030475736E-8</v>
      </c>
      <c r="J9141">
        <f t="shared" si="1461"/>
        <v>9139</v>
      </c>
      <c r="K9141">
        <v>1</v>
      </c>
      <c r="L9141">
        <f t="shared" si="1465"/>
        <v>9140</v>
      </c>
      <c r="M9141">
        <f t="shared" si="1465"/>
        <v>9141</v>
      </c>
      <c r="N9141">
        <f>L9141/M9141</f>
        <v>0.99989060277868946</v>
      </c>
      <c r="O9141">
        <f t="shared" si="1463"/>
        <v>1.570710408768168</v>
      </c>
      <c r="P9141">
        <f t="shared" si="1464"/>
        <v>18281</v>
      </c>
      <c r="Q9141">
        <f t="shared" si="1462"/>
        <v>5.4701602756960782E-5</v>
      </c>
      <c r="R9141">
        <f>R9140+Q9141</f>
        <v>0.78542551270269112</v>
      </c>
    </row>
    <row r="9142" spans="1:18" x14ac:dyDescent="0.25">
      <c r="A9142">
        <f t="shared" si="1459"/>
        <v>9140</v>
      </c>
      <c r="B9142">
        <v>1</v>
      </c>
      <c r="C9142">
        <f t="shared" si="1458"/>
        <v>9141</v>
      </c>
      <c r="D9142">
        <f t="shared" si="1457"/>
        <v>9142</v>
      </c>
      <c r="E9142">
        <f t="shared" si="1460"/>
        <v>1.1965133982459401E-8</v>
      </c>
      <c r="J9142">
        <f t="shared" si="1461"/>
        <v>9140</v>
      </c>
      <c r="K9142">
        <v>1</v>
      </c>
      <c r="L9142">
        <f t="shared" si="1465"/>
        <v>9141</v>
      </c>
      <c r="M9142">
        <f t="shared" si="1465"/>
        <v>9142</v>
      </c>
      <c r="N9142">
        <f t="shared" si="1456"/>
        <v>1.0001093972213106</v>
      </c>
      <c r="O9142">
        <f t="shared" si="1463"/>
        <v>1.570882240122371</v>
      </c>
      <c r="P9142">
        <f t="shared" si="1464"/>
        <v>18283</v>
      </c>
      <c r="Q9142">
        <f t="shared" si="1462"/>
        <v>5.4695618880927636E-5</v>
      </c>
      <c r="R9142">
        <f>R9141-Q9142</f>
        <v>0.78537081708381018</v>
      </c>
    </row>
    <row r="9143" spans="1:18" x14ac:dyDescent="0.25">
      <c r="A9143">
        <f t="shared" si="1459"/>
        <v>9141</v>
      </c>
      <c r="B9143">
        <v>1</v>
      </c>
      <c r="C9143">
        <f t="shared" si="1458"/>
        <v>9142</v>
      </c>
      <c r="D9143">
        <f t="shared" si="1457"/>
        <v>9143</v>
      </c>
      <c r="E9143">
        <f t="shared" si="1460"/>
        <v>1.1962516793429669E-8</v>
      </c>
      <c r="J9143">
        <f t="shared" si="1461"/>
        <v>9141</v>
      </c>
      <c r="K9143">
        <v>1</v>
      </c>
      <c r="L9143">
        <f t="shared" si="1465"/>
        <v>9142</v>
      </c>
      <c r="M9143">
        <f t="shared" si="1465"/>
        <v>9143</v>
      </c>
      <c r="N9143">
        <f>L9143/M9143</f>
        <v>0.99989062670895767</v>
      </c>
      <c r="O9143">
        <f t="shared" si="1463"/>
        <v>1.5707104275619288</v>
      </c>
      <c r="P9143">
        <f t="shared" si="1464"/>
        <v>18285</v>
      </c>
      <c r="Q9143">
        <f t="shared" si="1462"/>
        <v>5.4689636313918512E-5</v>
      </c>
      <c r="R9143">
        <f>R9142+Q9143</f>
        <v>0.78542550672012412</v>
      </c>
    </row>
    <row r="9144" spans="1:18" x14ac:dyDescent="0.25">
      <c r="A9144">
        <f t="shared" si="1459"/>
        <v>9142</v>
      </c>
      <c r="B9144">
        <v>1</v>
      </c>
      <c r="C9144">
        <f t="shared" si="1458"/>
        <v>9143</v>
      </c>
      <c r="D9144">
        <f t="shared" si="1457"/>
        <v>9144</v>
      </c>
      <c r="E9144">
        <f t="shared" si="1460"/>
        <v>1.1959900463010803E-8</v>
      </c>
      <c r="J9144">
        <f t="shared" si="1461"/>
        <v>9142</v>
      </c>
      <c r="K9144">
        <v>1</v>
      </c>
      <c r="L9144">
        <f t="shared" si="1465"/>
        <v>9143</v>
      </c>
      <c r="M9144">
        <f t="shared" si="1465"/>
        <v>9144</v>
      </c>
      <c r="N9144">
        <f t="shared" si="1456"/>
        <v>1.0001093732910424</v>
      </c>
      <c r="O9144">
        <f t="shared" si="1463"/>
        <v>1.5708822213306659</v>
      </c>
      <c r="P9144">
        <f t="shared" si="1464"/>
        <v>18287</v>
      </c>
      <c r="Q9144">
        <f t="shared" si="1462"/>
        <v>5.4683655055503911E-5</v>
      </c>
      <c r="R9144">
        <f>R9143-Q9144</f>
        <v>0.78537082306506867</v>
      </c>
    </row>
    <row r="9145" spans="1:18" x14ac:dyDescent="0.25">
      <c r="A9145">
        <f t="shared" si="1459"/>
        <v>9143</v>
      </c>
      <c r="B9145">
        <v>1</v>
      </c>
      <c r="C9145">
        <f t="shared" si="1458"/>
        <v>9144</v>
      </c>
      <c r="D9145">
        <f t="shared" si="1457"/>
        <v>9145</v>
      </c>
      <c r="E9145">
        <f t="shared" si="1460"/>
        <v>1.1957284990827267E-8</v>
      </c>
      <c r="J9145">
        <f t="shared" si="1461"/>
        <v>9143</v>
      </c>
      <c r="K9145">
        <v>1</v>
      </c>
      <c r="L9145">
        <f t="shared" si="1465"/>
        <v>9144</v>
      </c>
      <c r="M9145">
        <f t="shared" si="1465"/>
        <v>9145</v>
      </c>
      <c r="N9145">
        <f>L9145/M9145</f>
        <v>0.99989065062875893</v>
      </c>
      <c r="O9145">
        <f t="shared" si="1463"/>
        <v>1.5707104463474697</v>
      </c>
      <c r="P9145">
        <f t="shared" si="1464"/>
        <v>18289</v>
      </c>
      <c r="Q9145">
        <f t="shared" si="1462"/>
        <v>5.4677675105254521E-5</v>
      </c>
      <c r="R9145">
        <f>R9144+Q9145</f>
        <v>0.78542550074017392</v>
      </c>
    </row>
    <row r="9146" spans="1:18" x14ac:dyDescent="0.25">
      <c r="A9146">
        <f t="shared" si="1459"/>
        <v>9144</v>
      </c>
      <c r="B9146">
        <v>1</v>
      </c>
      <c r="C9146">
        <f t="shared" si="1458"/>
        <v>9145</v>
      </c>
      <c r="D9146">
        <f t="shared" si="1457"/>
        <v>9146</v>
      </c>
      <c r="E9146">
        <f t="shared" si="1460"/>
        <v>1.1954670376503736E-8</v>
      </c>
      <c r="J9146">
        <f t="shared" si="1461"/>
        <v>9144</v>
      </c>
      <c r="K9146">
        <v>1</v>
      </c>
      <c r="L9146">
        <f t="shared" si="1465"/>
        <v>9145</v>
      </c>
      <c r="M9146">
        <f t="shared" si="1465"/>
        <v>9146</v>
      </c>
      <c r="N9146">
        <f t="shared" si="1456"/>
        <v>1.0001093493712412</v>
      </c>
      <c r="O9146">
        <f t="shared" si="1463"/>
        <v>1.5708822025471798</v>
      </c>
      <c r="P9146">
        <f t="shared" si="1464"/>
        <v>18291</v>
      </c>
      <c r="Q9146">
        <f t="shared" si="1462"/>
        <v>5.4671696462741237E-5</v>
      </c>
      <c r="R9146">
        <f>R9145-Q9146</f>
        <v>0.78537082904371114</v>
      </c>
    </row>
    <row r="9147" spans="1:18" x14ac:dyDescent="0.25">
      <c r="A9147">
        <f t="shared" si="1459"/>
        <v>9145</v>
      </c>
      <c r="B9147">
        <v>1</v>
      </c>
      <c r="C9147">
        <f t="shared" si="1458"/>
        <v>9146</v>
      </c>
      <c r="D9147">
        <f t="shared" si="1457"/>
        <v>9147</v>
      </c>
      <c r="E9147">
        <f t="shared" si="1460"/>
        <v>1.1952056619665084E-8</v>
      </c>
      <c r="J9147">
        <f t="shared" si="1461"/>
        <v>9145</v>
      </c>
      <c r="K9147">
        <v>1</v>
      </c>
      <c r="L9147">
        <f t="shared" si="1465"/>
        <v>9146</v>
      </c>
      <c r="M9147">
        <f t="shared" si="1465"/>
        <v>9147</v>
      </c>
      <c r="N9147">
        <f>L9147/M9147</f>
        <v>0.99989067453809988</v>
      </c>
      <c r="O9147">
        <f t="shared" si="1463"/>
        <v>1.5707104651247956</v>
      </c>
      <c r="P9147">
        <f t="shared" si="1464"/>
        <v>18293</v>
      </c>
      <c r="Q9147">
        <f t="shared" si="1462"/>
        <v>5.4665719127535121E-5</v>
      </c>
      <c r="R9147">
        <f>R9146+Q9147</f>
        <v>0.78542549476283863</v>
      </c>
    </row>
    <row r="9148" spans="1:18" x14ac:dyDescent="0.25">
      <c r="A9148">
        <f t="shared" si="1459"/>
        <v>9146</v>
      </c>
      <c r="B9148">
        <v>1</v>
      </c>
      <c r="C9148">
        <f t="shared" si="1458"/>
        <v>9147</v>
      </c>
      <c r="D9148">
        <f t="shared" si="1457"/>
        <v>9148</v>
      </c>
      <c r="E9148">
        <f t="shared" si="1460"/>
        <v>1.1949443719936395E-8</v>
      </c>
      <c r="J9148">
        <f t="shared" si="1461"/>
        <v>9146</v>
      </c>
      <c r="K9148">
        <v>1</v>
      </c>
      <c r="L9148">
        <f t="shared" si="1465"/>
        <v>9147</v>
      </c>
      <c r="M9148">
        <f t="shared" si="1465"/>
        <v>9148</v>
      </c>
      <c r="N9148">
        <f t="shared" si="1456"/>
        <v>1.0001093254619</v>
      </c>
      <c r="O9148">
        <f t="shared" si="1463"/>
        <v>1.5708821837719065</v>
      </c>
      <c r="P9148">
        <f t="shared" si="1464"/>
        <v>18295</v>
      </c>
      <c r="Q9148">
        <f t="shared" si="1462"/>
        <v>5.4659743099207432E-5</v>
      </c>
      <c r="R9148">
        <f>R9147-Q9148</f>
        <v>0.78537083501973937</v>
      </c>
    </row>
    <row r="9149" spans="1:18" x14ac:dyDescent="0.25">
      <c r="A9149">
        <f t="shared" si="1459"/>
        <v>9147</v>
      </c>
      <c r="B9149">
        <v>1</v>
      </c>
      <c r="C9149">
        <f t="shared" si="1458"/>
        <v>9148</v>
      </c>
      <c r="D9149">
        <f t="shared" si="1457"/>
        <v>9149</v>
      </c>
      <c r="E9149">
        <f t="shared" si="1460"/>
        <v>1.1946831676942953E-8</v>
      </c>
      <c r="J9149">
        <f t="shared" si="1461"/>
        <v>9147</v>
      </c>
      <c r="K9149">
        <v>1</v>
      </c>
      <c r="L9149">
        <f t="shared" si="1465"/>
        <v>9148</v>
      </c>
      <c r="M9149">
        <f t="shared" si="1465"/>
        <v>9149</v>
      </c>
      <c r="N9149">
        <f>L9149/M9149</f>
        <v>0.99989069843698763</v>
      </c>
      <c r="O9149">
        <f t="shared" si="1463"/>
        <v>1.5707104838939119</v>
      </c>
      <c r="P9149">
        <f t="shared" si="1464"/>
        <v>18297</v>
      </c>
      <c r="Q9149">
        <f t="shared" si="1462"/>
        <v>5.4653768377329618E-5</v>
      </c>
      <c r="R9149">
        <f>R9148+Q9149</f>
        <v>0.78542548878811669</v>
      </c>
    </row>
    <row r="9150" spans="1:18" x14ac:dyDescent="0.25">
      <c r="A9150">
        <f t="shared" si="1459"/>
        <v>9148</v>
      </c>
      <c r="B9150">
        <v>1</v>
      </c>
      <c r="C9150">
        <f t="shared" si="1458"/>
        <v>9149</v>
      </c>
      <c r="D9150">
        <f t="shared" si="1457"/>
        <v>9150</v>
      </c>
      <c r="E9150">
        <f t="shared" si="1460"/>
        <v>1.1944220490310251E-8</v>
      </c>
      <c r="J9150">
        <f t="shared" si="1461"/>
        <v>9148</v>
      </c>
      <c r="K9150">
        <v>1</v>
      </c>
      <c r="L9150">
        <f t="shared" si="1465"/>
        <v>9149</v>
      </c>
      <c r="M9150">
        <f t="shared" si="1465"/>
        <v>9150</v>
      </c>
      <c r="N9150">
        <f t="shared" ref="N9150:N9180" si="1466">M9150/L9150</f>
        <v>1.0001093015630123</v>
      </c>
      <c r="O9150">
        <f t="shared" si="1463"/>
        <v>1.5708821650048412</v>
      </c>
      <c r="P9150">
        <f t="shared" si="1464"/>
        <v>18299</v>
      </c>
      <c r="Q9150">
        <f t="shared" si="1462"/>
        <v>5.4647794961473305E-5</v>
      </c>
      <c r="R9150">
        <f>R9149-Q9150</f>
        <v>0.78537084099315524</v>
      </c>
    </row>
    <row r="9151" spans="1:18" x14ac:dyDescent="0.25">
      <c r="A9151">
        <f t="shared" si="1459"/>
        <v>9149</v>
      </c>
      <c r="B9151">
        <v>1</v>
      </c>
      <c r="C9151">
        <f t="shared" si="1458"/>
        <v>9150</v>
      </c>
      <c r="D9151">
        <f t="shared" si="1457"/>
        <v>9151</v>
      </c>
      <c r="E9151">
        <f t="shared" si="1460"/>
        <v>1.1941610159663985E-8</v>
      </c>
      <c r="J9151">
        <f t="shared" si="1461"/>
        <v>9149</v>
      </c>
      <c r="K9151">
        <v>1</v>
      </c>
      <c r="L9151">
        <f t="shared" si="1465"/>
        <v>9150</v>
      </c>
      <c r="M9151">
        <f t="shared" si="1465"/>
        <v>9151</v>
      </c>
      <c r="N9151">
        <f>L9151/M9151</f>
        <v>0.99989072232542886</v>
      </c>
      <c r="O9151">
        <f t="shared" si="1463"/>
        <v>1.5707105026548243</v>
      </c>
      <c r="P9151">
        <f t="shared" si="1464"/>
        <v>18301</v>
      </c>
      <c r="Q9151">
        <f t="shared" si="1462"/>
        <v>5.4641822851210313E-5</v>
      </c>
      <c r="R9151">
        <f>R9150+Q9151</f>
        <v>0.78542548281600644</v>
      </c>
    </row>
    <row r="9152" spans="1:18" x14ac:dyDescent="0.25">
      <c r="A9152">
        <f t="shared" si="1459"/>
        <v>9150</v>
      </c>
      <c r="B9152">
        <v>1</v>
      </c>
      <c r="C9152">
        <f t="shared" si="1458"/>
        <v>9151</v>
      </c>
      <c r="D9152">
        <f t="shared" si="1457"/>
        <v>9152</v>
      </c>
      <c r="E9152">
        <f t="shared" si="1460"/>
        <v>1.1939000684630055E-8</v>
      </c>
      <c r="J9152">
        <f t="shared" si="1461"/>
        <v>9150</v>
      </c>
      <c r="K9152">
        <v>1</v>
      </c>
      <c r="L9152">
        <f t="shared" si="1465"/>
        <v>9151</v>
      </c>
      <c r="M9152">
        <f t="shared" si="1465"/>
        <v>9152</v>
      </c>
      <c r="N9152">
        <f t="shared" si="1466"/>
        <v>1.000109277674571</v>
      </c>
      <c r="O9152">
        <f t="shared" si="1463"/>
        <v>1.5708821462459788</v>
      </c>
      <c r="P9152">
        <f t="shared" si="1464"/>
        <v>18303</v>
      </c>
      <c r="Q9152">
        <f t="shared" si="1462"/>
        <v>5.4635852046112662E-5</v>
      </c>
      <c r="R9152">
        <f>R9151-Q9152</f>
        <v>0.78537084696396031</v>
      </c>
    </row>
    <row r="9153" spans="1:18" x14ac:dyDescent="0.25">
      <c r="A9153">
        <f t="shared" si="1459"/>
        <v>9151</v>
      </c>
      <c r="B9153">
        <v>1</v>
      </c>
      <c r="C9153">
        <f t="shared" si="1458"/>
        <v>9152</v>
      </c>
      <c r="D9153">
        <f t="shared" si="1457"/>
        <v>9153</v>
      </c>
      <c r="E9153">
        <f t="shared" si="1460"/>
        <v>1.1936392064834566E-8</v>
      </c>
      <c r="J9153">
        <f t="shared" si="1461"/>
        <v>9151</v>
      </c>
      <c r="K9153">
        <v>1</v>
      </c>
      <c r="L9153">
        <f t="shared" si="1465"/>
        <v>9152</v>
      </c>
      <c r="M9153">
        <f t="shared" si="1465"/>
        <v>9153</v>
      </c>
      <c r="N9153">
        <f>L9153/M9153</f>
        <v>0.99989074620343055</v>
      </c>
      <c r="O9153">
        <f t="shared" si="1463"/>
        <v>1.5707105214075383</v>
      </c>
      <c r="P9153">
        <f t="shared" si="1464"/>
        <v>18305</v>
      </c>
      <c r="Q9153">
        <f t="shared" si="1462"/>
        <v>5.4629882545752524E-5</v>
      </c>
      <c r="R9153">
        <f>R9152+Q9153</f>
        <v>0.7854254768465061</v>
      </c>
    </row>
    <row r="9154" spans="1:18" x14ac:dyDescent="0.25">
      <c r="A9154">
        <f t="shared" si="1459"/>
        <v>9152</v>
      </c>
      <c r="B9154">
        <v>1</v>
      </c>
      <c r="C9154">
        <f t="shared" si="1458"/>
        <v>9153</v>
      </c>
      <c r="D9154">
        <f t="shared" ref="D9154:D9217" si="1467">B9154+C9154</f>
        <v>9154</v>
      </c>
      <c r="E9154">
        <f t="shared" si="1460"/>
        <v>1.1933784299903827E-8</v>
      </c>
      <c r="J9154">
        <f t="shared" si="1461"/>
        <v>9152</v>
      </c>
      <c r="K9154">
        <v>1</v>
      </c>
      <c r="L9154">
        <f t="shared" si="1465"/>
        <v>9153</v>
      </c>
      <c r="M9154">
        <f t="shared" si="1465"/>
        <v>9154</v>
      </c>
      <c r="N9154">
        <f t="shared" si="1466"/>
        <v>1.0001092537965695</v>
      </c>
      <c r="O9154">
        <f t="shared" si="1463"/>
        <v>1.5708821274953138</v>
      </c>
      <c r="P9154">
        <f t="shared" si="1464"/>
        <v>18307</v>
      </c>
      <c r="Q9154">
        <f t="shared" si="1462"/>
        <v>5.4623914349702298E-5</v>
      </c>
      <c r="R9154">
        <f>R9153-Q9154</f>
        <v>0.78537085293215636</v>
      </c>
    </row>
    <row r="9155" spans="1:18" x14ac:dyDescent="0.25">
      <c r="A9155">
        <f t="shared" si="1459"/>
        <v>9153</v>
      </c>
      <c r="B9155">
        <v>1</v>
      </c>
      <c r="C9155">
        <f t="shared" ref="C9155:C9218" si="1468">A9155+B9155</f>
        <v>9154</v>
      </c>
      <c r="D9155">
        <f t="shared" si="1467"/>
        <v>9155</v>
      </c>
      <c r="E9155">
        <f t="shared" si="1460"/>
        <v>1.1931177389464352E-8</v>
      </c>
      <c r="J9155">
        <f t="shared" si="1461"/>
        <v>9153</v>
      </c>
      <c r="K9155">
        <v>1</v>
      </c>
      <c r="L9155">
        <f t="shared" si="1465"/>
        <v>9154</v>
      </c>
      <c r="M9155">
        <f t="shared" si="1465"/>
        <v>9155</v>
      </c>
      <c r="N9155">
        <f>L9155/M9155</f>
        <v>0.99989077007099947</v>
      </c>
      <c r="O9155">
        <f t="shared" si="1463"/>
        <v>1.5707105401520591</v>
      </c>
      <c r="P9155">
        <f t="shared" si="1464"/>
        <v>18309</v>
      </c>
      <c r="Q9155">
        <f t="shared" si="1462"/>
        <v>5.4617947457534543E-5</v>
      </c>
      <c r="R9155">
        <f>R9154+Q9155</f>
        <v>0.7854254708796139</v>
      </c>
    </row>
    <row r="9156" spans="1:18" x14ac:dyDescent="0.25">
      <c r="A9156">
        <f t="shared" ref="A9156:A9219" si="1469">A9155+1</f>
        <v>9154</v>
      </c>
      <c r="B9156">
        <v>1</v>
      </c>
      <c r="C9156">
        <f t="shared" si="1468"/>
        <v>9155</v>
      </c>
      <c r="D9156">
        <f t="shared" si="1467"/>
        <v>9156</v>
      </c>
      <c r="E9156">
        <f t="shared" ref="E9156:E9219" si="1470">$E$1/(D9156*C9157)</f>
        <v>1.1928571333142858E-8</v>
      </c>
      <c r="J9156">
        <f t="shared" ref="J9156:J9219" si="1471">J9155+1</f>
        <v>9154</v>
      </c>
      <c r="K9156">
        <v>1</v>
      </c>
      <c r="L9156">
        <f t="shared" si="1465"/>
        <v>9155</v>
      </c>
      <c r="M9156">
        <f t="shared" si="1465"/>
        <v>9156</v>
      </c>
      <c r="N9156">
        <f t="shared" si="1466"/>
        <v>1.0001092299290006</v>
      </c>
      <c r="O9156">
        <f t="shared" si="1463"/>
        <v>1.5708821087528404</v>
      </c>
      <c r="P9156">
        <f t="shared" si="1464"/>
        <v>18311</v>
      </c>
      <c r="Q9156">
        <f t="shared" ref="Q9156:Q9219" si="1472">$Q$1/P9156</f>
        <v>5.4611981868822022E-5</v>
      </c>
      <c r="R9156">
        <f>R9155-Q9156</f>
        <v>0.78537085889774505</v>
      </c>
    </row>
    <row r="9157" spans="1:18" x14ac:dyDescent="0.25">
      <c r="A9157">
        <f t="shared" si="1469"/>
        <v>9155</v>
      </c>
      <c r="B9157">
        <v>1</v>
      </c>
      <c r="C9157">
        <f t="shared" si="1468"/>
        <v>9156</v>
      </c>
      <c r="D9157">
        <f t="shared" si="1467"/>
        <v>9157</v>
      </c>
      <c r="E9157">
        <f t="shared" si="1470"/>
        <v>1.1925966130566264E-8</v>
      </c>
      <c r="J9157">
        <f t="shared" si="1471"/>
        <v>9155</v>
      </c>
      <c r="K9157">
        <v>1</v>
      </c>
      <c r="L9157">
        <f t="shared" si="1465"/>
        <v>9156</v>
      </c>
      <c r="M9157">
        <f t="shared" si="1465"/>
        <v>9157</v>
      </c>
      <c r="N9157">
        <f>L9157/M9157</f>
        <v>0.9998907939281424</v>
      </c>
      <c r="O9157">
        <f t="shared" ref="O9157:O9220" si="1473">O9156*N9157</f>
        <v>1.5707105588883921</v>
      </c>
      <c r="P9157">
        <f t="shared" si="1464"/>
        <v>18313</v>
      </c>
      <c r="Q9157">
        <f t="shared" si="1472"/>
        <v>5.4606017583137663E-5</v>
      </c>
      <c r="R9157">
        <f>R9156+Q9157</f>
        <v>0.78542546491532816</v>
      </c>
    </row>
    <row r="9158" spans="1:18" x14ac:dyDescent="0.25">
      <c r="A9158">
        <f t="shared" si="1469"/>
        <v>9156</v>
      </c>
      <c r="B9158">
        <v>1</v>
      </c>
      <c r="C9158">
        <f t="shared" si="1468"/>
        <v>9157</v>
      </c>
      <c r="D9158">
        <f t="shared" si="1467"/>
        <v>9158</v>
      </c>
      <c r="E9158">
        <f t="shared" si="1470"/>
        <v>1.1923361781361697E-8</v>
      </c>
      <c r="J9158">
        <f t="shared" si="1471"/>
        <v>9156</v>
      </c>
      <c r="K9158">
        <v>1</v>
      </c>
      <c r="L9158">
        <f t="shared" si="1465"/>
        <v>9157</v>
      </c>
      <c r="M9158">
        <f t="shared" si="1465"/>
        <v>9158</v>
      </c>
      <c r="N9158">
        <f t="shared" si="1466"/>
        <v>1.0001092060718575</v>
      </c>
      <c r="O9158">
        <f t="shared" si="1473"/>
        <v>1.5708820900185534</v>
      </c>
      <c r="P9158">
        <f t="shared" si="1464"/>
        <v>18315</v>
      </c>
      <c r="Q9158">
        <f t="shared" si="1472"/>
        <v>5.4600054600054599E-5</v>
      </c>
      <c r="R9158">
        <f>R9157-Q9158</f>
        <v>0.78537086486072816</v>
      </c>
    </row>
    <row r="9159" spans="1:18" x14ac:dyDescent="0.25">
      <c r="A9159">
        <f t="shared" si="1469"/>
        <v>9157</v>
      </c>
      <c r="B9159">
        <v>1</v>
      </c>
      <c r="C9159">
        <f t="shared" si="1468"/>
        <v>9158</v>
      </c>
      <c r="D9159">
        <f t="shared" si="1467"/>
        <v>9159</v>
      </c>
      <c r="E9159">
        <f t="shared" si="1470"/>
        <v>1.1920758285156483E-8</v>
      </c>
      <c r="J9159">
        <f t="shared" si="1471"/>
        <v>9157</v>
      </c>
      <c r="K9159">
        <v>1</v>
      </c>
      <c r="L9159">
        <f t="shared" si="1465"/>
        <v>9158</v>
      </c>
      <c r="M9159">
        <f t="shared" si="1465"/>
        <v>9159</v>
      </c>
      <c r="N9159">
        <f>L9159/M9159</f>
        <v>0.99989081777486621</v>
      </c>
      <c r="O9159">
        <f t="shared" si="1473"/>
        <v>1.5707105776165424</v>
      </c>
      <c r="P9159">
        <f t="shared" si="1464"/>
        <v>18317</v>
      </c>
      <c r="Q9159">
        <f t="shared" si="1472"/>
        <v>5.4594092919146145E-5</v>
      </c>
      <c r="R9159">
        <f>R9158+Q9159</f>
        <v>0.78542545895364735</v>
      </c>
    </row>
    <row r="9160" spans="1:18" x14ac:dyDescent="0.25">
      <c r="A9160">
        <f t="shared" si="1469"/>
        <v>9158</v>
      </c>
      <c r="B9160">
        <v>1</v>
      </c>
      <c r="C9160">
        <f t="shared" si="1468"/>
        <v>9159</v>
      </c>
      <c r="D9160">
        <f t="shared" si="1467"/>
        <v>9160</v>
      </c>
      <c r="E9160">
        <f t="shared" si="1470"/>
        <v>1.1918155641578155E-8</v>
      </c>
      <c r="J9160">
        <f t="shared" si="1471"/>
        <v>9158</v>
      </c>
      <c r="K9160">
        <v>1</v>
      </c>
      <c r="L9160">
        <f t="shared" si="1465"/>
        <v>9159</v>
      </c>
      <c r="M9160">
        <f t="shared" si="1465"/>
        <v>9160</v>
      </c>
      <c r="N9160">
        <f t="shared" si="1466"/>
        <v>1.0001091822251338</v>
      </c>
      <c r="O9160">
        <f t="shared" si="1473"/>
        <v>1.5708820712924478</v>
      </c>
      <c r="P9160">
        <f t="shared" si="1464"/>
        <v>18319</v>
      </c>
      <c r="Q9160">
        <f t="shared" si="1472"/>
        <v>5.4588132539985809E-5</v>
      </c>
      <c r="R9160">
        <f>R9159-Q9160</f>
        <v>0.78537087082110735</v>
      </c>
    </row>
    <row r="9161" spans="1:18" x14ac:dyDescent="0.25">
      <c r="A9161">
        <f t="shared" si="1469"/>
        <v>9159</v>
      </c>
      <c r="B9161">
        <v>1</v>
      </c>
      <c r="C9161">
        <f t="shared" si="1468"/>
        <v>9160</v>
      </c>
      <c r="D9161">
        <f t="shared" si="1467"/>
        <v>9161</v>
      </c>
      <c r="E9161">
        <f t="shared" si="1470"/>
        <v>1.1915553850254447E-8</v>
      </c>
      <c r="J9161">
        <f t="shared" si="1471"/>
        <v>9159</v>
      </c>
      <c r="K9161">
        <v>1</v>
      </c>
      <c r="L9161">
        <f t="shared" si="1465"/>
        <v>9160</v>
      </c>
      <c r="M9161">
        <f t="shared" si="1465"/>
        <v>9161</v>
      </c>
      <c r="N9161">
        <f>L9161/M9161</f>
        <v>0.99989084161117781</v>
      </c>
      <c r="O9161">
        <f t="shared" si="1473"/>
        <v>1.5707105963365158</v>
      </c>
      <c r="P9161">
        <f t="shared" si="1464"/>
        <v>18321</v>
      </c>
      <c r="Q9161">
        <f t="shared" si="1472"/>
        <v>5.4582173462147261E-5</v>
      </c>
      <c r="R9161">
        <f>R9160+Q9161</f>
        <v>0.78542545299456945</v>
      </c>
    </row>
    <row r="9162" spans="1:18" x14ac:dyDescent="0.25">
      <c r="A9162">
        <f t="shared" si="1469"/>
        <v>9160</v>
      </c>
      <c r="B9162">
        <v>1</v>
      </c>
      <c r="C9162">
        <f t="shared" si="1468"/>
        <v>9161</v>
      </c>
      <c r="D9162">
        <f t="shared" si="1467"/>
        <v>9162</v>
      </c>
      <c r="E9162">
        <f t="shared" si="1470"/>
        <v>1.1912952910813297E-8</v>
      </c>
      <c r="J9162">
        <f t="shared" si="1471"/>
        <v>9160</v>
      </c>
      <c r="K9162">
        <v>1</v>
      </c>
      <c r="L9162">
        <f t="shared" si="1465"/>
        <v>9161</v>
      </c>
      <c r="M9162">
        <f t="shared" si="1465"/>
        <v>9162</v>
      </c>
      <c r="N9162">
        <f t="shared" si="1466"/>
        <v>1.0001091583888222</v>
      </c>
      <c r="O9162">
        <f t="shared" si="1473"/>
        <v>1.5708820525745177</v>
      </c>
      <c r="P9162">
        <f t="shared" si="1464"/>
        <v>18323</v>
      </c>
      <c r="Q9162">
        <f t="shared" si="1472"/>
        <v>5.4576215685204391E-5</v>
      </c>
      <c r="R9162">
        <f>R9161-Q9162</f>
        <v>0.78537087677888429</v>
      </c>
    </row>
    <row r="9163" spans="1:18" x14ac:dyDescent="0.25">
      <c r="A9163">
        <f t="shared" si="1469"/>
        <v>9161</v>
      </c>
      <c r="B9163">
        <v>1</v>
      </c>
      <c r="C9163">
        <f t="shared" si="1468"/>
        <v>9162</v>
      </c>
      <c r="D9163">
        <f t="shared" si="1467"/>
        <v>9163</v>
      </c>
      <c r="E9163">
        <f t="shared" si="1470"/>
        <v>1.1910352822882847E-8</v>
      </c>
      <c r="J9163">
        <f t="shared" si="1471"/>
        <v>9161</v>
      </c>
      <c r="K9163">
        <v>1</v>
      </c>
      <c r="L9163">
        <f t="shared" si="1465"/>
        <v>9162</v>
      </c>
      <c r="M9163">
        <f t="shared" si="1465"/>
        <v>9163</v>
      </c>
      <c r="N9163">
        <f>L9163/M9163</f>
        <v>0.99989086543708394</v>
      </c>
      <c r="O9163">
        <f t="shared" si="1473"/>
        <v>1.5707106150483174</v>
      </c>
      <c r="P9163">
        <f t="shared" si="1464"/>
        <v>18325</v>
      </c>
      <c r="Q9163">
        <f t="shared" si="1472"/>
        <v>5.4570259208731242E-5</v>
      </c>
      <c r="R9163">
        <f>R9162+Q9163</f>
        <v>0.78542544703809303</v>
      </c>
    </row>
    <row r="9164" spans="1:18" x14ac:dyDescent="0.25">
      <c r="A9164">
        <f t="shared" si="1469"/>
        <v>9162</v>
      </c>
      <c r="B9164">
        <v>1</v>
      </c>
      <c r="C9164">
        <f t="shared" si="1468"/>
        <v>9163</v>
      </c>
      <c r="D9164">
        <f t="shared" si="1467"/>
        <v>9164</v>
      </c>
      <c r="E9164">
        <f t="shared" si="1470"/>
        <v>1.1907753586091438E-8</v>
      </c>
      <c r="J9164">
        <f t="shared" si="1471"/>
        <v>9162</v>
      </c>
      <c r="K9164">
        <v>1</v>
      </c>
      <c r="L9164">
        <f t="shared" si="1465"/>
        <v>9163</v>
      </c>
      <c r="M9164">
        <f t="shared" si="1465"/>
        <v>9164</v>
      </c>
      <c r="N9164">
        <f t="shared" si="1466"/>
        <v>1.0001091345629161</v>
      </c>
      <c r="O9164">
        <f t="shared" si="1473"/>
        <v>1.5708820338647584</v>
      </c>
      <c r="P9164">
        <f t="shared" si="1464"/>
        <v>18327</v>
      </c>
      <c r="Q9164">
        <f t="shared" si="1472"/>
        <v>5.4564304032302069E-5</v>
      </c>
      <c r="R9164">
        <f>R9163-Q9164</f>
        <v>0.78537088273406075</v>
      </c>
    </row>
    <row r="9165" spans="1:18" x14ac:dyDescent="0.25">
      <c r="A9165">
        <f t="shared" si="1469"/>
        <v>9163</v>
      </c>
      <c r="B9165">
        <v>1</v>
      </c>
      <c r="C9165">
        <f t="shared" si="1468"/>
        <v>9164</v>
      </c>
      <c r="D9165">
        <f t="shared" si="1467"/>
        <v>9165</v>
      </c>
      <c r="E9165">
        <f t="shared" si="1470"/>
        <v>1.1905155200067622E-8</v>
      </c>
      <c r="J9165">
        <f t="shared" si="1471"/>
        <v>9163</v>
      </c>
      <c r="K9165">
        <v>1</v>
      </c>
      <c r="L9165">
        <f t="shared" si="1465"/>
        <v>9164</v>
      </c>
      <c r="M9165">
        <f t="shared" si="1465"/>
        <v>9165</v>
      </c>
      <c r="N9165">
        <f>L9165/M9165</f>
        <v>0.9998908892525914</v>
      </c>
      <c r="O9165">
        <f t="shared" si="1473"/>
        <v>1.5707106337519527</v>
      </c>
      <c r="P9165">
        <f t="shared" si="1464"/>
        <v>18329</v>
      </c>
      <c r="Q9165">
        <f t="shared" si="1472"/>
        <v>5.4558350155491301E-5</v>
      </c>
      <c r="R9165">
        <f>R9164+Q9165</f>
        <v>0.78542544108421619</v>
      </c>
    </row>
    <row r="9166" spans="1:18" x14ac:dyDescent="0.25">
      <c r="A9166">
        <f t="shared" si="1469"/>
        <v>9164</v>
      </c>
      <c r="B9166">
        <v>1</v>
      </c>
      <c r="C9166">
        <f t="shared" si="1468"/>
        <v>9165</v>
      </c>
      <c r="D9166">
        <f t="shared" si="1467"/>
        <v>9166</v>
      </c>
      <c r="E9166">
        <f t="shared" si="1470"/>
        <v>1.1902557664440143E-8</v>
      </c>
      <c r="J9166">
        <f t="shared" si="1471"/>
        <v>9164</v>
      </c>
      <c r="K9166">
        <v>1</v>
      </c>
      <c r="L9166">
        <f t="shared" si="1465"/>
        <v>9165</v>
      </c>
      <c r="M9166">
        <f t="shared" si="1465"/>
        <v>9166</v>
      </c>
      <c r="N9166">
        <f t="shared" si="1466"/>
        <v>1.0001091107474087</v>
      </c>
      <c r="O9166">
        <f t="shared" si="1473"/>
        <v>1.5708820151631642</v>
      </c>
      <c r="P9166">
        <f t="shared" si="1464"/>
        <v>18331</v>
      </c>
      <c r="Q9166">
        <f t="shared" si="1472"/>
        <v>5.4552397577873546E-5</v>
      </c>
      <c r="R9166">
        <f>R9165-Q9166</f>
        <v>0.78537088868663829</v>
      </c>
    </row>
    <row r="9167" spans="1:18" x14ac:dyDescent="0.25">
      <c r="A9167">
        <f t="shared" si="1469"/>
        <v>9165</v>
      </c>
      <c r="B9167">
        <v>1</v>
      </c>
      <c r="C9167">
        <f t="shared" si="1468"/>
        <v>9166</v>
      </c>
      <c r="D9167">
        <f t="shared" si="1467"/>
        <v>9167</v>
      </c>
      <c r="E9167">
        <f t="shared" si="1470"/>
        <v>1.1899960978837954E-8</v>
      </c>
      <c r="J9167">
        <f t="shared" si="1471"/>
        <v>9165</v>
      </c>
      <c r="K9167">
        <v>1</v>
      </c>
      <c r="L9167">
        <f t="shared" si="1465"/>
        <v>9166</v>
      </c>
      <c r="M9167">
        <f t="shared" si="1465"/>
        <v>9167</v>
      </c>
      <c r="N9167">
        <f>L9167/M9167</f>
        <v>0.99989091305770694</v>
      </c>
      <c r="O9167">
        <f t="shared" si="1473"/>
        <v>1.5707106524474268</v>
      </c>
      <c r="P9167">
        <f t="shared" si="1464"/>
        <v>18333</v>
      </c>
      <c r="Q9167">
        <f t="shared" si="1472"/>
        <v>5.4546446299023619E-5</v>
      </c>
      <c r="R9167">
        <f>R9166+Q9167</f>
        <v>0.78542543513293728</v>
      </c>
    </row>
    <row r="9168" spans="1:18" x14ac:dyDescent="0.25">
      <c r="A9168">
        <f t="shared" si="1469"/>
        <v>9166</v>
      </c>
      <c r="B9168">
        <v>1</v>
      </c>
      <c r="C9168">
        <f t="shared" si="1468"/>
        <v>9167</v>
      </c>
      <c r="D9168">
        <f t="shared" si="1467"/>
        <v>9168</v>
      </c>
      <c r="E9168">
        <f t="shared" si="1470"/>
        <v>1.1897365142890211E-8</v>
      </c>
      <c r="J9168">
        <f t="shared" si="1471"/>
        <v>9166</v>
      </c>
      <c r="K9168">
        <v>1</v>
      </c>
      <c r="L9168">
        <f t="shared" si="1465"/>
        <v>9167</v>
      </c>
      <c r="M9168">
        <f t="shared" si="1465"/>
        <v>9168</v>
      </c>
      <c r="N9168">
        <f t="shared" si="1466"/>
        <v>1.0001090869422931</v>
      </c>
      <c r="O9168">
        <f t="shared" si="1473"/>
        <v>1.5708819964697294</v>
      </c>
      <c r="P9168">
        <f t="shared" si="1464"/>
        <v>18335</v>
      </c>
      <c r="Q9168">
        <f t="shared" si="1472"/>
        <v>5.4540496318516501E-5</v>
      </c>
      <c r="R9168">
        <f>R9167-Q9168</f>
        <v>0.7853708946366188</v>
      </c>
    </row>
    <row r="9169" spans="1:18" x14ac:dyDescent="0.25">
      <c r="A9169">
        <f t="shared" si="1469"/>
        <v>9167</v>
      </c>
      <c r="B9169">
        <v>1</v>
      </c>
      <c r="C9169">
        <f t="shared" si="1468"/>
        <v>9168</v>
      </c>
      <c r="D9169">
        <f t="shared" si="1467"/>
        <v>9169</v>
      </c>
      <c r="E9169">
        <f t="shared" si="1470"/>
        <v>1.1894770156226268E-8</v>
      </c>
      <c r="J9169">
        <f t="shared" si="1471"/>
        <v>9167</v>
      </c>
      <c r="K9169">
        <v>1</v>
      </c>
      <c r="L9169">
        <f t="shared" si="1465"/>
        <v>9168</v>
      </c>
      <c r="M9169">
        <f t="shared" si="1465"/>
        <v>9169</v>
      </c>
      <c r="N9169">
        <f>L9169/M9169</f>
        <v>0.99989093685243757</v>
      </c>
      <c r="O9169">
        <f t="shared" si="1473"/>
        <v>1.5707106711347452</v>
      </c>
      <c r="P9169">
        <f t="shared" si="1464"/>
        <v>18337</v>
      </c>
      <c r="Q9169">
        <f t="shared" si="1472"/>
        <v>5.4534547635927359E-5</v>
      </c>
      <c r="R9169">
        <f>R9168+Q9169</f>
        <v>0.78542542918425473</v>
      </c>
    </row>
    <row r="9170" spans="1:18" x14ac:dyDescent="0.25">
      <c r="A9170">
        <f t="shared" si="1469"/>
        <v>9168</v>
      </c>
      <c r="B9170">
        <v>1</v>
      </c>
      <c r="C9170">
        <f t="shared" si="1468"/>
        <v>9169</v>
      </c>
      <c r="D9170">
        <f t="shared" si="1467"/>
        <v>9170</v>
      </c>
      <c r="E9170">
        <f t="shared" si="1470"/>
        <v>1.1892176018475684E-8</v>
      </c>
      <c r="J9170">
        <f t="shared" si="1471"/>
        <v>9168</v>
      </c>
      <c r="K9170">
        <v>1</v>
      </c>
      <c r="L9170">
        <f t="shared" si="1465"/>
        <v>9169</v>
      </c>
      <c r="M9170">
        <f t="shared" si="1465"/>
        <v>9170</v>
      </c>
      <c r="N9170">
        <f t="shared" si="1466"/>
        <v>1.0001090631475624</v>
      </c>
      <c r="O9170">
        <f t="shared" si="1473"/>
        <v>1.5708819777844489</v>
      </c>
      <c r="P9170">
        <f t="shared" si="1464"/>
        <v>18339</v>
      </c>
      <c r="Q9170">
        <f t="shared" si="1472"/>
        <v>5.452860025083156E-5</v>
      </c>
      <c r="R9170">
        <f>R9169-Q9170</f>
        <v>0.78537090058400394</v>
      </c>
    </row>
    <row r="9171" spans="1:18" x14ac:dyDescent="0.25">
      <c r="A9171">
        <f t="shared" si="1469"/>
        <v>9169</v>
      </c>
      <c r="B9171">
        <v>1</v>
      </c>
      <c r="C9171">
        <f t="shared" si="1468"/>
        <v>9170</v>
      </c>
      <c r="D9171">
        <f t="shared" si="1467"/>
        <v>9171</v>
      </c>
      <c r="E9171">
        <f t="shared" si="1470"/>
        <v>1.1889582729268221E-8</v>
      </c>
      <c r="J9171">
        <f t="shared" si="1471"/>
        <v>9169</v>
      </c>
      <c r="K9171">
        <v>1</v>
      </c>
      <c r="L9171">
        <f t="shared" si="1465"/>
        <v>9170</v>
      </c>
      <c r="M9171">
        <f t="shared" si="1465"/>
        <v>9171</v>
      </c>
      <c r="N9171">
        <f>L9171/M9171</f>
        <v>0.99989096063678984</v>
      </c>
      <c r="O9171">
        <f t="shared" si="1473"/>
        <v>1.5707106898139129</v>
      </c>
      <c r="P9171">
        <f t="shared" si="1464"/>
        <v>18341</v>
      </c>
      <c r="Q9171">
        <f t="shared" si="1472"/>
        <v>5.4522654162804645E-5</v>
      </c>
      <c r="R9171">
        <f>R9170+Q9171</f>
        <v>0.78542542323816678</v>
      </c>
    </row>
    <row r="9172" spans="1:18" x14ac:dyDescent="0.25">
      <c r="A9172">
        <f t="shared" si="1469"/>
        <v>9170</v>
      </c>
      <c r="B9172">
        <v>1</v>
      </c>
      <c r="C9172">
        <f t="shared" si="1468"/>
        <v>9171</v>
      </c>
      <c r="D9172">
        <f t="shared" si="1467"/>
        <v>9172</v>
      </c>
      <c r="E9172">
        <f t="shared" si="1470"/>
        <v>1.1886990288233838E-8</v>
      </c>
      <c r="J9172">
        <f t="shared" si="1471"/>
        <v>9170</v>
      </c>
      <c r="K9172">
        <v>1</v>
      </c>
      <c r="L9172">
        <f t="shared" si="1465"/>
        <v>9171</v>
      </c>
      <c r="M9172">
        <f t="shared" si="1465"/>
        <v>9172</v>
      </c>
      <c r="N9172">
        <f t="shared" si="1466"/>
        <v>1.0001090393632102</v>
      </c>
      <c r="O9172">
        <f t="shared" si="1473"/>
        <v>1.5708819591073175</v>
      </c>
      <c r="P9172">
        <f t="shared" si="1464"/>
        <v>18343</v>
      </c>
      <c r="Q9172">
        <f t="shared" si="1472"/>
        <v>5.4516709371422339E-5</v>
      </c>
      <c r="R9172">
        <f>R9171-Q9172</f>
        <v>0.78537090652879538</v>
      </c>
    </row>
    <row r="9173" spans="1:18" x14ac:dyDescent="0.25">
      <c r="A9173">
        <f t="shared" si="1469"/>
        <v>9171</v>
      </c>
      <c r="B9173">
        <v>1</v>
      </c>
      <c r="C9173">
        <f t="shared" si="1468"/>
        <v>9172</v>
      </c>
      <c r="D9173">
        <f t="shared" si="1467"/>
        <v>9173</v>
      </c>
      <c r="E9173">
        <f t="shared" si="1470"/>
        <v>1.1884398695002701E-8</v>
      </c>
      <c r="J9173">
        <f t="shared" si="1471"/>
        <v>9171</v>
      </c>
      <c r="K9173">
        <v>1</v>
      </c>
      <c r="L9173">
        <f t="shared" si="1465"/>
        <v>9172</v>
      </c>
      <c r="M9173">
        <f t="shared" si="1465"/>
        <v>9173</v>
      </c>
      <c r="N9173">
        <f>L9173/M9173</f>
        <v>0.99989098441077073</v>
      </c>
      <c r="O9173">
        <f t="shared" si="1473"/>
        <v>1.5707107084849359</v>
      </c>
      <c r="P9173">
        <f t="shared" si="1464"/>
        <v>18345</v>
      </c>
      <c r="Q9173">
        <f t="shared" si="1472"/>
        <v>5.4510765876260562E-5</v>
      </c>
      <c r="R9173">
        <f>R9172+Q9173</f>
        <v>0.78542541729467164</v>
      </c>
    </row>
    <row r="9174" spans="1:18" x14ac:dyDescent="0.25">
      <c r="A9174">
        <f t="shared" si="1469"/>
        <v>9172</v>
      </c>
      <c r="B9174">
        <v>1</v>
      </c>
      <c r="C9174">
        <f t="shared" si="1468"/>
        <v>9173</v>
      </c>
      <c r="D9174">
        <f t="shared" si="1467"/>
        <v>9174</v>
      </c>
      <c r="E9174">
        <f t="shared" si="1470"/>
        <v>1.1881807949205176E-8</v>
      </c>
      <c r="J9174">
        <f t="shared" si="1471"/>
        <v>9172</v>
      </c>
      <c r="K9174">
        <v>1</v>
      </c>
      <c r="L9174">
        <f t="shared" si="1465"/>
        <v>9173</v>
      </c>
      <c r="M9174">
        <f t="shared" si="1465"/>
        <v>9174</v>
      </c>
      <c r="N9174">
        <f t="shared" si="1466"/>
        <v>1.0001090155892292</v>
      </c>
      <c r="O9174">
        <f t="shared" si="1473"/>
        <v>1.5708819404383298</v>
      </c>
      <c r="P9174">
        <f t="shared" si="1464"/>
        <v>18347</v>
      </c>
      <c r="Q9174">
        <f t="shared" si="1472"/>
        <v>5.4504823676895406E-5</v>
      </c>
      <c r="R9174">
        <f>R9173-Q9174</f>
        <v>0.78537091247099478</v>
      </c>
    </row>
    <row r="9175" spans="1:18" x14ac:dyDescent="0.25">
      <c r="A9175">
        <f t="shared" si="1469"/>
        <v>9173</v>
      </c>
      <c r="B9175">
        <v>1</v>
      </c>
      <c r="C9175">
        <f t="shared" si="1468"/>
        <v>9174</v>
      </c>
      <c r="D9175">
        <f t="shared" si="1467"/>
        <v>9175</v>
      </c>
      <c r="E9175">
        <f t="shared" si="1470"/>
        <v>1.1879218050471828E-8</v>
      </c>
      <c r="J9175">
        <f t="shared" si="1471"/>
        <v>9173</v>
      </c>
      <c r="K9175">
        <v>1</v>
      </c>
      <c r="L9175">
        <f t="shared" si="1465"/>
        <v>9174</v>
      </c>
      <c r="M9175">
        <f t="shared" si="1465"/>
        <v>9175</v>
      </c>
      <c r="N9175">
        <f>L9175/M9175</f>
        <v>0.99989100817438692</v>
      </c>
      <c r="O9175">
        <f t="shared" si="1473"/>
        <v>1.5707107271478189</v>
      </c>
      <c r="P9175">
        <f t="shared" si="1464"/>
        <v>18349</v>
      </c>
      <c r="Q9175">
        <f t="shared" si="1472"/>
        <v>5.4498882772903156E-5</v>
      </c>
      <c r="R9175">
        <f>R9174+Q9175</f>
        <v>0.78542541135376764</v>
      </c>
    </row>
    <row r="9176" spans="1:18" x14ac:dyDescent="0.25">
      <c r="A9176">
        <f t="shared" si="1469"/>
        <v>9174</v>
      </c>
      <c r="B9176">
        <v>1</v>
      </c>
      <c r="C9176">
        <f t="shared" si="1468"/>
        <v>9175</v>
      </c>
      <c r="D9176">
        <f t="shared" si="1467"/>
        <v>9176</v>
      </c>
      <c r="E9176">
        <f t="shared" si="1470"/>
        <v>1.1876628998433424E-8</v>
      </c>
      <c r="J9176">
        <f t="shared" si="1471"/>
        <v>9174</v>
      </c>
      <c r="K9176">
        <v>1</v>
      </c>
      <c r="L9176">
        <f t="shared" si="1465"/>
        <v>9175</v>
      </c>
      <c r="M9176">
        <f t="shared" si="1465"/>
        <v>9176</v>
      </c>
      <c r="N9176">
        <f t="shared" si="1466"/>
        <v>1.000108991825613</v>
      </c>
      <c r="O9176">
        <f t="shared" si="1473"/>
        <v>1.5708819217774805</v>
      </c>
      <c r="P9176">
        <f t="shared" si="1464"/>
        <v>18351</v>
      </c>
      <c r="Q9176">
        <f t="shared" si="1472"/>
        <v>5.4492943163860278E-5</v>
      </c>
      <c r="R9176">
        <f>R9175-Q9176</f>
        <v>0.7853709184106038</v>
      </c>
    </row>
    <row r="9177" spans="1:18" x14ac:dyDescent="0.25">
      <c r="A9177">
        <f t="shared" si="1469"/>
        <v>9175</v>
      </c>
      <c r="B9177">
        <v>1</v>
      </c>
      <c r="C9177">
        <f t="shared" si="1468"/>
        <v>9176</v>
      </c>
      <c r="D9177">
        <f t="shared" si="1467"/>
        <v>9177</v>
      </c>
      <c r="E9177">
        <f t="shared" si="1470"/>
        <v>1.1874040792720937E-8</v>
      </c>
      <c r="J9177">
        <f t="shared" si="1471"/>
        <v>9175</v>
      </c>
      <c r="K9177">
        <v>1</v>
      </c>
      <c r="L9177">
        <f t="shared" si="1465"/>
        <v>9176</v>
      </c>
      <c r="M9177">
        <f t="shared" si="1465"/>
        <v>9177</v>
      </c>
      <c r="N9177">
        <f>L9177/M9177</f>
        <v>0.99989103192764517</v>
      </c>
      <c r="O9177">
        <f t="shared" si="1473"/>
        <v>1.5707107458025673</v>
      </c>
      <c r="P9177">
        <f t="shared" si="1464"/>
        <v>18353</v>
      </c>
      <c r="Q9177">
        <f t="shared" si="1472"/>
        <v>5.4487004849343429E-5</v>
      </c>
      <c r="R9177">
        <f>R9176+Q9177</f>
        <v>0.78542540541545314</v>
      </c>
    </row>
    <row r="9178" spans="1:18" x14ac:dyDescent="0.25">
      <c r="A9178">
        <f t="shared" si="1469"/>
        <v>9176</v>
      </c>
      <c r="B9178">
        <v>1</v>
      </c>
      <c r="C9178">
        <f t="shared" si="1468"/>
        <v>9177</v>
      </c>
      <c r="D9178">
        <f t="shared" si="1467"/>
        <v>9178</v>
      </c>
      <c r="E9178">
        <f t="shared" si="1470"/>
        <v>1.1871453432965534E-8</v>
      </c>
      <c r="J9178">
        <f t="shared" si="1471"/>
        <v>9176</v>
      </c>
      <c r="K9178">
        <v>1</v>
      </c>
      <c r="L9178">
        <f t="shared" si="1465"/>
        <v>9177</v>
      </c>
      <c r="M9178">
        <f t="shared" si="1465"/>
        <v>9178</v>
      </c>
      <c r="N9178">
        <f t="shared" si="1466"/>
        <v>1.0001089680723547</v>
      </c>
      <c r="O9178">
        <f t="shared" si="1473"/>
        <v>1.5708819031247643</v>
      </c>
      <c r="P9178">
        <f t="shared" si="1464"/>
        <v>18355</v>
      </c>
      <c r="Q9178">
        <f t="shared" si="1472"/>
        <v>5.4481067828929447E-5</v>
      </c>
      <c r="R9178">
        <f>R9177-Q9178</f>
        <v>0.78537092434762423</v>
      </c>
    </row>
    <row r="9179" spans="1:18" x14ac:dyDescent="0.25">
      <c r="A9179">
        <f t="shared" si="1469"/>
        <v>9177</v>
      </c>
      <c r="B9179">
        <v>1</v>
      </c>
      <c r="C9179">
        <f t="shared" si="1468"/>
        <v>9178</v>
      </c>
      <c r="D9179">
        <f t="shared" si="1467"/>
        <v>9179</v>
      </c>
      <c r="E9179">
        <f t="shared" si="1470"/>
        <v>1.1868866918798589E-8</v>
      </c>
      <c r="J9179">
        <f t="shared" si="1471"/>
        <v>9177</v>
      </c>
      <c r="K9179">
        <v>1</v>
      </c>
      <c r="L9179">
        <f t="shared" si="1465"/>
        <v>9178</v>
      </c>
      <c r="M9179">
        <f t="shared" si="1465"/>
        <v>9179</v>
      </c>
      <c r="N9179">
        <f>L9179/M9179</f>
        <v>0.99989105567055236</v>
      </c>
      <c r="O9179">
        <f t="shared" si="1473"/>
        <v>1.5707107644491869</v>
      </c>
      <c r="P9179">
        <f t="shared" si="1464"/>
        <v>18357</v>
      </c>
      <c r="Q9179">
        <f t="shared" si="1472"/>
        <v>5.4475132102195349E-5</v>
      </c>
      <c r="R9179">
        <f>R9178+Q9179</f>
        <v>0.78542539947972645</v>
      </c>
    </row>
    <row r="9180" spans="1:18" x14ac:dyDescent="0.25">
      <c r="A9180">
        <f t="shared" si="1469"/>
        <v>9178</v>
      </c>
      <c r="B9180">
        <v>1</v>
      </c>
      <c r="C9180">
        <f t="shared" si="1468"/>
        <v>9179</v>
      </c>
      <c r="D9180">
        <f t="shared" si="1467"/>
        <v>9180</v>
      </c>
      <c r="E9180">
        <f t="shared" si="1470"/>
        <v>1.1866281249851671E-8</v>
      </c>
      <c r="J9180">
        <f t="shared" si="1471"/>
        <v>9178</v>
      </c>
      <c r="K9180">
        <v>1</v>
      </c>
      <c r="L9180">
        <f t="shared" si="1465"/>
        <v>9179</v>
      </c>
      <c r="M9180">
        <f t="shared" si="1465"/>
        <v>9180</v>
      </c>
      <c r="N9180">
        <f t="shared" si="1466"/>
        <v>1.0001089443294477</v>
      </c>
      <c r="O9180">
        <f t="shared" si="1473"/>
        <v>1.5708818844801762</v>
      </c>
      <c r="P9180">
        <f t="shared" si="1464"/>
        <v>18359</v>
      </c>
      <c r="Q9180">
        <f t="shared" si="1472"/>
        <v>5.4469197668718338E-5</v>
      </c>
      <c r="R9180">
        <f>R9179-Q9180</f>
        <v>0.78537093028205773</v>
      </c>
    </row>
    <row r="9181" spans="1:18" x14ac:dyDescent="0.25">
      <c r="A9181">
        <f t="shared" si="1469"/>
        <v>9179</v>
      </c>
      <c r="B9181">
        <v>1</v>
      </c>
      <c r="C9181">
        <f t="shared" si="1468"/>
        <v>9180</v>
      </c>
      <c r="D9181">
        <f t="shared" si="1467"/>
        <v>9181</v>
      </c>
      <c r="E9181">
        <f t="shared" si="1470"/>
        <v>1.1863696425756555E-8</v>
      </c>
      <c r="J9181">
        <f t="shared" si="1471"/>
        <v>9179</v>
      </c>
      <c r="K9181">
        <v>1</v>
      </c>
      <c r="L9181">
        <f t="shared" si="1465"/>
        <v>9180</v>
      </c>
      <c r="M9181">
        <f t="shared" si="1465"/>
        <v>9181</v>
      </c>
      <c r="N9181">
        <f>L9181/M9181</f>
        <v>0.99989107940311517</v>
      </c>
      <c r="O9181">
        <f t="shared" si="1473"/>
        <v>1.570710783087683</v>
      </c>
      <c r="P9181">
        <f t="shared" si="1464"/>
        <v>18361</v>
      </c>
      <c r="Q9181">
        <f t="shared" si="1472"/>
        <v>5.4463264528075812E-5</v>
      </c>
      <c r="R9181">
        <f>R9180+Q9181</f>
        <v>0.7854253935465858</v>
      </c>
    </row>
    <row r="9182" spans="1:18" x14ac:dyDescent="0.25">
      <c r="A9182">
        <f t="shared" si="1469"/>
        <v>9180</v>
      </c>
      <c r="B9182">
        <v>1</v>
      </c>
      <c r="C9182">
        <f t="shared" si="1468"/>
        <v>9181</v>
      </c>
      <c r="D9182">
        <f t="shared" si="1467"/>
        <v>9182</v>
      </c>
      <c r="E9182">
        <f t="shared" si="1470"/>
        <v>1.1861112446145212E-8</v>
      </c>
      <c r="J9182">
        <f t="shared" si="1471"/>
        <v>9180</v>
      </c>
      <c r="K9182">
        <v>1</v>
      </c>
      <c r="L9182">
        <f t="shared" si="1465"/>
        <v>9181</v>
      </c>
      <c r="M9182">
        <f t="shared" si="1465"/>
        <v>9182</v>
      </c>
      <c r="N9182">
        <f>M9182/L9182</f>
        <v>1.0001089205968849</v>
      </c>
      <c r="O9182">
        <f t="shared" si="1473"/>
        <v>1.5708818658437105</v>
      </c>
      <c r="P9182">
        <f t="shared" si="1464"/>
        <v>18363</v>
      </c>
      <c r="Q9182">
        <f t="shared" si="1472"/>
        <v>5.4457332679845339E-5</v>
      </c>
      <c r="R9182">
        <f>R9181-Q9182</f>
        <v>0.78537093621390597</v>
      </c>
    </row>
    <row r="9183" spans="1:18" x14ac:dyDescent="0.25">
      <c r="A9183">
        <f t="shared" si="1469"/>
        <v>9181</v>
      </c>
      <c r="B9183">
        <v>1</v>
      </c>
      <c r="C9183">
        <f t="shared" si="1468"/>
        <v>9182</v>
      </c>
      <c r="D9183">
        <f t="shared" si="1467"/>
        <v>9183</v>
      </c>
      <c r="E9183">
        <f t="shared" si="1470"/>
        <v>1.1858529310649817E-8</v>
      </c>
      <c r="J9183">
        <f t="shared" si="1471"/>
        <v>9181</v>
      </c>
      <c r="K9183">
        <v>1</v>
      </c>
      <c r="L9183">
        <f t="shared" si="1465"/>
        <v>9182</v>
      </c>
      <c r="M9183">
        <f t="shared" si="1465"/>
        <v>9183</v>
      </c>
      <c r="N9183">
        <f>L9183/M9183</f>
        <v>0.99989110312534035</v>
      </c>
      <c r="O9183">
        <f t="shared" si="1473"/>
        <v>1.5707108017180607</v>
      </c>
      <c r="P9183">
        <f t="shared" si="1464"/>
        <v>18365</v>
      </c>
      <c r="Q9183">
        <f t="shared" si="1472"/>
        <v>5.4451402123604683E-5</v>
      </c>
      <c r="R9183">
        <f>R9182+Q9183</f>
        <v>0.78542538761602954</v>
      </c>
    </row>
    <row r="9184" spans="1:18" x14ac:dyDescent="0.25">
      <c r="A9184">
        <f t="shared" si="1469"/>
        <v>9182</v>
      </c>
      <c r="B9184">
        <v>1</v>
      </c>
      <c r="C9184">
        <f t="shared" si="1468"/>
        <v>9183</v>
      </c>
      <c r="D9184">
        <f t="shared" si="1467"/>
        <v>9184</v>
      </c>
      <c r="E9184">
        <f t="shared" si="1470"/>
        <v>1.1855947018902743E-8</v>
      </c>
      <c r="J9184">
        <f t="shared" si="1471"/>
        <v>9182</v>
      </c>
      <c r="K9184">
        <v>1</v>
      </c>
      <c r="L9184">
        <f t="shared" si="1465"/>
        <v>9183</v>
      </c>
      <c r="M9184">
        <f t="shared" si="1465"/>
        <v>9184</v>
      </c>
      <c r="N9184">
        <f>M9184/L9184</f>
        <v>1.0001088968746596</v>
      </c>
      <c r="O9184">
        <f t="shared" si="1473"/>
        <v>1.5708818472153618</v>
      </c>
      <c r="P9184">
        <f t="shared" si="1464"/>
        <v>18367</v>
      </c>
      <c r="Q9184">
        <f t="shared" si="1472"/>
        <v>5.4445472858931777E-5</v>
      </c>
      <c r="R9184">
        <f>R9183-Q9184</f>
        <v>0.7853709421431706</v>
      </c>
    </row>
    <row r="9185" spans="1:18" x14ac:dyDescent="0.25">
      <c r="A9185">
        <f t="shared" si="1469"/>
        <v>9183</v>
      </c>
      <c r="B9185">
        <v>1</v>
      </c>
      <c r="C9185">
        <f t="shared" si="1468"/>
        <v>9184</v>
      </c>
      <c r="D9185">
        <f t="shared" si="1467"/>
        <v>9185</v>
      </c>
      <c r="E9185">
        <f t="shared" si="1470"/>
        <v>1.1853365570536564E-8</v>
      </c>
      <c r="J9185">
        <f t="shared" si="1471"/>
        <v>9183</v>
      </c>
      <c r="K9185">
        <v>1</v>
      </c>
      <c r="L9185">
        <f t="shared" si="1465"/>
        <v>9184</v>
      </c>
      <c r="M9185">
        <f t="shared" si="1465"/>
        <v>9185</v>
      </c>
      <c r="N9185">
        <f>L9185/M9185</f>
        <v>0.99989112683723458</v>
      </c>
      <c r="O9185">
        <f t="shared" si="1473"/>
        <v>1.5707108203403246</v>
      </c>
      <c r="P9185">
        <f t="shared" si="1464"/>
        <v>18369</v>
      </c>
      <c r="Q9185">
        <f t="shared" si="1472"/>
        <v>5.4439544885404759E-5</v>
      </c>
      <c r="R9185">
        <f>R9184+Q9185</f>
        <v>0.78542538168805598</v>
      </c>
    </row>
    <row r="9186" spans="1:18" x14ac:dyDescent="0.25">
      <c r="A9186">
        <f t="shared" si="1469"/>
        <v>9184</v>
      </c>
      <c r="B9186">
        <v>1</v>
      </c>
      <c r="C9186">
        <f t="shared" si="1468"/>
        <v>9185</v>
      </c>
      <c r="D9186">
        <f t="shared" si="1467"/>
        <v>9186</v>
      </c>
      <c r="E9186">
        <f t="shared" si="1470"/>
        <v>1.1850784965184053E-8</v>
      </c>
      <c r="J9186">
        <f t="shared" si="1471"/>
        <v>9184</v>
      </c>
      <c r="K9186">
        <v>1</v>
      </c>
      <c r="L9186">
        <f t="shared" si="1465"/>
        <v>9185</v>
      </c>
      <c r="M9186">
        <f t="shared" si="1465"/>
        <v>9186</v>
      </c>
      <c r="N9186">
        <f t="shared" ref="N9186:N9246" si="1474">M9186/L9186</f>
        <v>1.0001088731627654</v>
      </c>
      <c r="O9186">
        <f t="shared" si="1473"/>
        <v>1.5708818285951249</v>
      </c>
      <c r="P9186">
        <f t="shared" si="1464"/>
        <v>18371</v>
      </c>
      <c r="Q9186">
        <f t="shared" si="1472"/>
        <v>5.4433618202601929E-5</v>
      </c>
      <c r="R9186">
        <f>R9185-Q9186</f>
        <v>0.78537094806985341</v>
      </c>
    </row>
    <row r="9187" spans="1:18" x14ac:dyDescent="0.25">
      <c r="A9187">
        <f t="shared" si="1469"/>
        <v>9185</v>
      </c>
      <c r="B9187">
        <v>1</v>
      </c>
      <c r="C9187">
        <f t="shared" si="1468"/>
        <v>9186</v>
      </c>
      <c r="D9187">
        <f t="shared" si="1467"/>
        <v>9187</v>
      </c>
      <c r="E9187">
        <f t="shared" si="1470"/>
        <v>1.1848205202478184E-8</v>
      </c>
      <c r="J9187">
        <f t="shared" si="1471"/>
        <v>9185</v>
      </c>
      <c r="K9187">
        <v>1</v>
      </c>
      <c r="L9187">
        <f t="shared" si="1465"/>
        <v>9186</v>
      </c>
      <c r="M9187">
        <f t="shared" si="1465"/>
        <v>9187</v>
      </c>
      <c r="N9187">
        <f>L9187/M9187</f>
        <v>0.99989115053880484</v>
      </c>
      <c r="O9187">
        <f t="shared" si="1473"/>
        <v>1.570710838954481</v>
      </c>
      <c r="P9187">
        <f t="shared" si="1464"/>
        <v>18373</v>
      </c>
      <c r="Q9187">
        <f t="shared" si="1472"/>
        <v>5.4427692810101781E-5</v>
      </c>
      <c r="R9187">
        <f>R9186+Q9187</f>
        <v>0.78542537576266347</v>
      </c>
    </row>
    <row r="9188" spans="1:18" x14ac:dyDescent="0.25">
      <c r="A9188">
        <f t="shared" si="1469"/>
        <v>9186</v>
      </c>
      <c r="B9188">
        <v>1</v>
      </c>
      <c r="C9188">
        <f t="shared" si="1468"/>
        <v>9187</v>
      </c>
      <c r="D9188">
        <f t="shared" si="1467"/>
        <v>9188</v>
      </c>
      <c r="E9188">
        <f t="shared" si="1470"/>
        <v>1.1845626282052132E-8</v>
      </c>
      <c r="J9188">
        <f t="shared" si="1471"/>
        <v>9186</v>
      </c>
      <c r="K9188">
        <v>1</v>
      </c>
      <c r="L9188">
        <f t="shared" si="1465"/>
        <v>9187</v>
      </c>
      <c r="M9188">
        <f t="shared" si="1465"/>
        <v>9188</v>
      </c>
      <c r="N9188">
        <f t="shared" si="1474"/>
        <v>1.0001088494611952</v>
      </c>
      <c r="O9188">
        <f t="shared" si="1473"/>
        <v>1.5708818099829946</v>
      </c>
      <c r="P9188">
        <f t="shared" si="1464"/>
        <v>18375</v>
      </c>
      <c r="Q9188">
        <f t="shared" si="1472"/>
        <v>5.4421768707482996E-5</v>
      </c>
      <c r="R9188">
        <f>R9187-Q9188</f>
        <v>0.78537095399395596</v>
      </c>
    </row>
    <row r="9189" spans="1:18" x14ac:dyDescent="0.25">
      <c r="A9189">
        <f t="shared" si="1469"/>
        <v>9187</v>
      </c>
      <c r="B9189">
        <v>1</v>
      </c>
      <c r="C9189">
        <f t="shared" si="1468"/>
        <v>9188</v>
      </c>
      <c r="D9189">
        <f t="shared" si="1467"/>
        <v>9189</v>
      </c>
      <c r="E9189">
        <f t="shared" si="1470"/>
        <v>1.1843048203539269E-8</v>
      </c>
      <c r="J9189">
        <f t="shared" si="1471"/>
        <v>9187</v>
      </c>
      <c r="K9189">
        <v>1</v>
      </c>
      <c r="L9189">
        <f t="shared" si="1465"/>
        <v>9188</v>
      </c>
      <c r="M9189">
        <f t="shared" si="1465"/>
        <v>9189</v>
      </c>
      <c r="N9189">
        <f>L9189/M9189</f>
        <v>0.99989117423005769</v>
      </c>
      <c r="O9189">
        <f t="shared" si="1473"/>
        <v>1.5707108575605349</v>
      </c>
      <c r="P9189">
        <f t="shared" si="1464"/>
        <v>18377</v>
      </c>
      <c r="Q9189">
        <f t="shared" si="1472"/>
        <v>5.4415845894324428E-5</v>
      </c>
      <c r="R9189">
        <f>R9188+Q9189</f>
        <v>0.78542536983985023</v>
      </c>
    </row>
    <row r="9190" spans="1:18" x14ac:dyDescent="0.25">
      <c r="A9190">
        <f t="shared" si="1469"/>
        <v>9188</v>
      </c>
      <c r="B9190">
        <v>1</v>
      </c>
      <c r="C9190">
        <f t="shared" si="1468"/>
        <v>9189</v>
      </c>
      <c r="D9190">
        <f t="shared" si="1467"/>
        <v>9190</v>
      </c>
      <c r="E9190">
        <f t="shared" si="1470"/>
        <v>1.1840470966573167E-8</v>
      </c>
      <c r="J9190">
        <f t="shared" si="1471"/>
        <v>9188</v>
      </c>
      <c r="K9190">
        <v>1</v>
      </c>
      <c r="L9190">
        <f t="shared" si="1465"/>
        <v>9189</v>
      </c>
      <c r="M9190">
        <f t="shared" si="1465"/>
        <v>9190</v>
      </c>
      <c r="N9190">
        <f t="shared" si="1474"/>
        <v>1.0001088257699424</v>
      </c>
      <c r="O9190">
        <f t="shared" si="1473"/>
        <v>1.5708817913789659</v>
      </c>
      <c r="P9190">
        <f t="shared" si="1464"/>
        <v>18379</v>
      </c>
      <c r="Q9190">
        <f t="shared" si="1472"/>
        <v>5.4409924370205122E-5</v>
      </c>
      <c r="R9190">
        <f>R9189-Q9190</f>
        <v>0.78537095991548</v>
      </c>
    </row>
    <row r="9191" spans="1:18" x14ac:dyDescent="0.25">
      <c r="A9191">
        <f t="shared" si="1469"/>
        <v>9189</v>
      </c>
      <c r="B9191">
        <v>1</v>
      </c>
      <c r="C9191">
        <f t="shared" si="1468"/>
        <v>9190</v>
      </c>
      <c r="D9191">
        <f t="shared" si="1467"/>
        <v>9191</v>
      </c>
      <c r="E9191">
        <f t="shared" si="1470"/>
        <v>1.1837894570787597E-8</v>
      </c>
      <c r="J9191">
        <f t="shared" si="1471"/>
        <v>9189</v>
      </c>
      <c r="K9191">
        <v>1</v>
      </c>
      <c r="L9191">
        <f t="shared" si="1465"/>
        <v>9190</v>
      </c>
      <c r="M9191">
        <f t="shared" si="1465"/>
        <v>9191</v>
      </c>
      <c r="N9191">
        <f>L9191/M9191</f>
        <v>0.9998911979109999</v>
      </c>
      <c r="O9191">
        <f t="shared" si="1473"/>
        <v>1.5707108761584916</v>
      </c>
      <c r="P9191">
        <f t="shared" si="1464"/>
        <v>18381</v>
      </c>
      <c r="Q9191">
        <f t="shared" si="1472"/>
        <v>5.4404004134704314E-5</v>
      </c>
      <c r="R9191">
        <f>R9190+Q9191</f>
        <v>0.78542536391961471</v>
      </c>
    </row>
    <row r="9192" spans="1:18" x14ac:dyDescent="0.25">
      <c r="A9192">
        <f t="shared" si="1469"/>
        <v>9190</v>
      </c>
      <c r="B9192">
        <v>1</v>
      </c>
      <c r="C9192">
        <f t="shared" si="1468"/>
        <v>9191</v>
      </c>
      <c r="D9192">
        <f t="shared" si="1467"/>
        <v>9192</v>
      </c>
      <c r="E9192">
        <f t="shared" si="1470"/>
        <v>1.1835319015816531E-8</v>
      </c>
      <c r="J9192">
        <f t="shared" si="1471"/>
        <v>9190</v>
      </c>
      <c r="K9192">
        <v>1</v>
      </c>
      <c r="L9192">
        <f t="shared" si="1465"/>
        <v>9191</v>
      </c>
      <c r="M9192">
        <f t="shared" si="1465"/>
        <v>9192</v>
      </c>
      <c r="N9192">
        <f t="shared" si="1474"/>
        <v>1.0001088020890001</v>
      </c>
      <c r="O9192">
        <f t="shared" si="1473"/>
        <v>1.5708817727830329</v>
      </c>
      <c r="P9192">
        <f t="shared" si="1464"/>
        <v>18383</v>
      </c>
      <c r="Q9192">
        <f t="shared" si="1472"/>
        <v>5.43980851874014E-5</v>
      </c>
      <c r="R9192">
        <f>R9191-Q9192</f>
        <v>0.78537096583442734</v>
      </c>
    </row>
    <row r="9193" spans="1:18" x14ac:dyDescent="0.25">
      <c r="A9193">
        <f t="shared" si="1469"/>
        <v>9191</v>
      </c>
      <c r="B9193">
        <v>1</v>
      </c>
      <c r="C9193">
        <f t="shared" si="1468"/>
        <v>9192</v>
      </c>
      <c r="D9193">
        <f t="shared" si="1467"/>
        <v>9193</v>
      </c>
      <c r="E9193">
        <f t="shared" si="1470"/>
        <v>1.1832744301294139E-8</v>
      </c>
      <c r="J9193">
        <f t="shared" si="1471"/>
        <v>9191</v>
      </c>
      <c r="K9193">
        <v>1</v>
      </c>
      <c r="L9193">
        <f t="shared" si="1465"/>
        <v>9192</v>
      </c>
      <c r="M9193">
        <f t="shared" si="1465"/>
        <v>9193</v>
      </c>
      <c r="N9193">
        <f>L9193/M9193</f>
        <v>0.99989122158163823</v>
      </c>
      <c r="O9193">
        <f t="shared" si="1473"/>
        <v>1.5707108947483561</v>
      </c>
      <c r="P9193">
        <f t="shared" ref="P9193:P9256" si="1475">L9193+M9193</f>
        <v>18385</v>
      </c>
      <c r="Q9193">
        <f t="shared" si="1472"/>
        <v>5.4392167527875988E-5</v>
      </c>
      <c r="R9193">
        <f>R9192+Q9193</f>
        <v>0.78542535800195523</v>
      </c>
    </row>
    <row r="9194" spans="1:18" x14ac:dyDescent="0.25">
      <c r="A9194">
        <f t="shared" si="1469"/>
        <v>9192</v>
      </c>
      <c r="B9194">
        <v>1</v>
      </c>
      <c r="C9194">
        <f t="shared" si="1468"/>
        <v>9193</v>
      </c>
      <c r="D9194">
        <f t="shared" si="1467"/>
        <v>9194</v>
      </c>
      <c r="E9194">
        <f t="shared" si="1470"/>
        <v>1.183017042685479E-8</v>
      </c>
      <c r="J9194">
        <f t="shared" si="1471"/>
        <v>9192</v>
      </c>
      <c r="K9194">
        <v>1</v>
      </c>
      <c r="L9194">
        <f t="shared" ref="L9194:M9257" si="1476">J9194+K9194</f>
        <v>9193</v>
      </c>
      <c r="M9194">
        <f t="shared" si="1476"/>
        <v>9194</v>
      </c>
      <c r="N9194">
        <f t="shared" si="1474"/>
        <v>1.0001087784183618</v>
      </c>
      <c r="O9194">
        <f t="shared" si="1473"/>
        <v>1.5708817541951905</v>
      </c>
      <c r="P9194">
        <f t="shared" si="1475"/>
        <v>18387</v>
      </c>
      <c r="Q9194">
        <f t="shared" si="1472"/>
        <v>5.4386251155707835E-5</v>
      </c>
      <c r="R9194">
        <f>R9193-Q9194</f>
        <v>0.78537097175079951</v>
      </c>
    </row>
    <row r="9195" spans="1:18" x14ac:dyDescent="0.25">
      <c r="A9195">
        <f t="shared" si="1469"/>
        <v>9193</v>
      </c>
      <c r="B9195">
        <v>1</v>
      </c>
      <c r="C9195">
        <f t="shared" si="1468"/>
        <v>9194</v>
      </c>
      <c r="D9195">
        <f t="shared" si="1467"/>
        <v>9195</v>
      </c>
      <c r="E9195">
        <f t="shared" si="1470"/>
        <v>1.1827597392133052E-8</v>
      </c>
      <c r="J9195">
        <f t="shared" si="1471"/>
        <v>9193</v>
      </c>
      <c r="K9195">
        <v>1</v>
      </c>
      <c r="L9195">
        <f t="shared" si="1476"/>
        <v>9194</v>
      </c>
      <c r="M9195">
        <f t="shared" si="1476"/>
        <v>9195</v>
      </c>
      <c r="N9195">
        <f>L9195/M9195</f>
        <v>0.99989124524197937</v>
      </c>
      <c r="O9195">
        <f t="shared" si="1473"/>
        <v>1.570710913330134</v>
      </c>
      <c r="P9195">
        <f t="shared" si="1475"/>
        <v>18389</v>
      </c>
      <c r="Q9195">
        <f t="shared" si="1472"/>
        <v>5.4380336070476912E-5</v>
      </c>
      <c r="R9195">
        <f>R9194+Q9195</f>
        <v>0.78542535208687003</v>
      </c>
    </row>
    <row r="9196" spans="1:18" x14ac:dyDescent="0.25">
      <c r="A9196">
        <f t="shared" si="1469"/>
        <v>9194</v>
      </c>
      <c r="B9196">
        <v>1</v>
      </c>
      <c r="C9196">
        <f t="shared" si="1468"/>
        <v>9195</v>
      </c>
      <c r="D9196">
        <f t="shared" si="1467"/>
        <v>9196</v>
      </c>
      <c r="E9196">
        <f t="shared" si="1470"/>
        <v>1.1825025196763689E-8</v>
      </c>
      <c r="J9196">
        <f t="shared" si="1471"/>
        <v>9194</v>
      </c>
      <c r="K9196">
        <v>1</v>
      </c>
      <c r="L9196">
        <f t="shared" si="1476"/>
        <v>9195</v>
      </c>
      <c r="M9196">
        <f t="shared" si="1476"/>
        <v>9196</v>
      </c>
      <c r="N9196">
        <f t="shared" si="1474"/>
        <v>1.0001087547580207</v>
      </c>
      <c r="O9196">
        <f t="shared" si="1473"/>
        <v>1.5708817356154339</v>
      </c>
      <c r="P9196">
        <f t="shared" si="1475"/>
        <v>18391</v>
      </c>
      <c r="Q9196">
        <f t="shared" si="1472"/>
        <v>5.4374422271763365E-5</v>
      </c>
      <c r="R9196">
        <f>R9195-Q9196</f>
        <v>0.78537097766459829</v>
      </c>
    </row>
    <row r="9197" spans="1:18" x14ac:dyDescent="0.25">
      <c r="A9197">
        <f t="shared" si="1469"/>
        <v>9195</v>
      </c>
      <c r="B9197">
        <v>1</v>
      </c>
      <c r="C9197">
        <f t="shared" si="1468"/>
        <v>9196</v>
      </c>
      <c r="D9197">
        <f t="shared" si="1467"/>
        <v>9197</v>
      </c>
      <c r="E9197">
        <f t="shared" si="1470"/>
        <v>1.1822453840381669E-8</v>
      </c>
      <c r="J9197">
        <f t="shared" si="1471"/>
        <v>9195</v>
      </c>
      <c r="K9197">
        <v>1</v>
      </c>
      <c r="L9197">
        <f t="shared" si="1476"/>
        <v>9196</v>
      </c>
      <c r="M9197">
        <f t="shared" si="1476"/>
        <v>9197</v>
      </c>
      <c r="N9197">
        <f>L9197/M9197</f>
        <v>0.99989126889203006</v>
      </c>
      <c r="O9197">
        <f t="shared" si="1473"/>
        <v>1.5707109319038306</v>
      </c>
      <c r="P9197">
        <f t="shared" si="1475"/>
        <v>18393</v>
      </c>
      <c r="Q9197">
        <f t="shared" si="1472"/>
        <v>5.4368509759147503E-5</v>
      </c>
      <c r="R9197">
        <f>R9196+Q9197</f>
        <v>0.78542534617435744</v>
      </c>
    </row>
    <row r="9198" spans="1:18" x14ac:dyDescent="0.25">
      <c r="A9198">
        <f t="shared" si="1469"/>
        <v>9196</v>
      </c>
      <c r="B9198">
        <v>1</v>
      </c>
      <c r="C9198">
        <f t="shared" si="1468"/>
        <v>9197</v>
      </c>
      <c r="D9198">
        <f t="shared" si="1467"/>
        <v>9198</v>
      </c>
      <c r="E9198">
        <f t="shared" si="1470"/>
        <v>1.1819883322622156E-8</v>
      </c>
      <c r="J9198">
        <f t="shared" si="1471"/>
        <v>9196</v>
      </c>
      <c r="K9198">
        <v>1</v>
      </c>
      <c r="L9198">
        <f t="shared" si="1476"/>
        <v>9197</v>
      </c>
      <c r="M9198">
        <f t="shared" si="1476"/>
        <v>9198</v>
      </c>
      <c r="N9198">
        <f t="shared" si="1474"/>
        <v>1.0001087311079699</v>
      </c>
      <c r="O9198">
        <f t="shared" si="1473"/>
        <v>1.570881717043757</v>
      </c>
      <c r="P9198">
        <f t="shared" si="1475"/>
        <v>18395</v>
      </c>
      <c r="Q9198">
        <f t="shared" si="1472"/>
        <v>5.4362598532209837E-5</v>
      </c>
      <c r="R9198">
        <f>R9197-Q9198</f>
        <v>0.78537098357582524</v>
      </c>
    </row>
    <row r="9199" spans="1:18" x14ac:dyDescent="0.25">
      <c r="A9199">
        <f t="shared" si="1469"/>
        <v>9197</v>
      </c>
      <c r="B9199">
        <v>1</v>
      </c>
      <c r="C9199">
        <f t="shared" si="1468"/>
        <v>9198</v>
      </c>
      <c r="D9199">
        <f t="shared" si="1467"/>
        <v>9199</v>
      </c>
      <c r="E9199">
        <f t="shared" si="1470"/>
        <v>1.1817313643120508E-8</v>
      </c>
      <c r="J9199">
        <f t="shared" si="1471"/>
        <v>9197</v>
      </c>
      <c r="K9199">
        <v>1</v>
      </c>
      <c r="L9199">
        <f t="shared" si="1476"/>
        <v>9198</v>
      </c>
      <c r="M9199">
        <f t="shared" si="1476"/>
        <v>9199</v>
      </c>
      <c r="N9199">
        <f>L9199/M9199</f>
        <v>0.99989129253179698</v>
      </c>
      <c r="O9199">
        <f t="shared" si="1473"/>
        <v>1.5707109504694508</v>
      </c>
      <c r="P9199">
        <f t="shared" si="1475"/>
        <v>18397</v>
      </c>
      <c r="Q9199">
        <f t="shared" si="1472"/>
        <v>5.4356688590531064E-5</v>
      </c>
      <c r="R9199">
        <f>R9198+Q9199</f>
        <v>0.78542534026441579</v>
      </c>
    </row>
    <row r="9200" spans="1:18" x14ac:dyDescent="0.25">
      <c r="A9200">
        <f t="shared" si="1469"/>
        <v>9198</v>
      </c>
      <c r="B9200">
        <v>1</v>
      </c>
      <c r="C9200">
        <f t="shared" si="1468"/>
        <v>9199</v>
      </c>
      <c r="D9200">
        <f t="shared" si="1467"/>
        <v>9200</v>
      </c>
      <c r="E9200">
        <f t="shared" si="1470"/>
        <v>1.1814744801512288E-8</v>
      </c>
      <c r="J9200">
        <f t="shared" si="1471"/>
        <v>9198</v>
      </c>
      <c r="K9200">
        <v>1</v>
      </c>
      <c r="L9200">
        <f t="shared" si="1476"/>
        <v>9199</v>
      </c>
      <c r="M9200">
        <f t="shared" si="1476"/>
        <v>9200</v>
      </c>
      <c r="N9200">
        <f t="shared" si="1474"/>
        <v>1.0001087074682031</v>
      </c>
      <c r="O9200">
        <f t="shared" si="1473"/>
        <v>1.5708816984801552</v>
      </c>
      <c r="P9200">
        <f t="shared" si="1475"/>
        <v>18399</v>
      </c>
      <c r="Q9200">
        <f t="shared" si="1472"/>
        <v>5.4350779933692045E-5</v>
      </c>
      <c r="R9200">
        <f>R9199-Q9200</f>
        <v>0.78537098948448214</v>
      </c>
    </row>
    <row r="9201" spans="1:18" x14ac:dyDescent="0.25">
      <c r="A9201">
        <f t="shared" si="1469"/>
        <v>9199</v>
      </c>
      <c r="B9201">
        <v>1</v>
      </c>
      <c r="C9201">
        <f t="shared" si="1468"/>
        <v>9200</v>
      </c>
      <c r="D9201">
        <f t="shared" si="1467"/>
        <v>9201</v>
      </c>
      <c r="E9201">
        <f t="shared" si="1470"/>
        <v>1.1812176797433252E-8</v>
      </c>
      <c r="J9201">
        <f t="shared" si="1471"/>
        <v>9199</v>
      </c>
      <c r="K9201">
        <v>1</v>
      </c>
      <c r="L9201">
        <f t="shared" si="1476"/>
        <v>9200</v>
      </c>
      <c r="M9201">
        <f t="shared" si="1476"/>
        <v>9201</v>
      </c>
      <c r="N9201">
        <f>L9201/M9201</f>
        <v>0.99989131616128679</v>
      </c>
      <c r="O9201">
        <f t="shared" si="1473"/>
        <v>1.570710969027</v>
      </c>
      <c r="P9201">
        <f t="shared" si="1475"/>
        <v>18401</v>
      </c>
      <c r="Q9201">
        <f t="shared" si="1472"/>
        <v>5.4344872561273845E-5</v>
      </c>
      <c r="R9201">
        <f>R9200+Q9201</f>
        <v>0.78542533435704343</v>
      </c>
    </row>
    <row r="9202" spans="1:18" x14ac:dyDescent="0.25">
      <c r="A9202">
        <f t="shared" si="1469"/>
        <v>9200</v>
      </c>
      <c r="B9202">
        <v>1</v>
      </c>
      <c r="C9202">
        <f t="shared" si="1468"/>
        <v>9201</v>
      </c>
      <c r="D9202">
        <f t="shared" si="1467"/>
        <v>9202</v>
      </c>
      <c r="E9202">
        <f t="shared" si="1470"/>
        <v>1.1809609630519357E-8</v>
      </c>
      <c r="J9202">
        <f t="shared" si="1471"/>
        <v>9200</v>
      </c>
      <c r="K9202">
        <v>1</v>
      </c>
      <c r="L9202">
        <f t="shared" si="1476"/>
        <v>9201</v>
      </c>
      <c r="M9202">
        <f t="shared" si="1476"/>
        <v>9202</v>
      </c>
      <c r="N9202">
        <f t="shared" si="1474"/>
        <v>1.0001086838387132</v>
      </c>
      <c r="O9202">
        <f t="shared" si="1473"/>
        <v>1.5708816799246228</v>
      </c>
      <c r="P9202">
        <f t="shared" si="1475"/>
        <v>18403</v>
      </c>
      <c r="Q9202">
        <f t="shared" si="1472"/>
        <v>5.4338966472857684E-5</v>
      </c>
      <c r="R9202">
        <f>R9201-Q9202</f>
        <v>0.78537099539057054</v>
      </c>
    </row>
    <row r="9203" spans="1:18" x14ac:dyDescent="0.25">
      <c r="A9203">
        <f t="shared" si="1469"/>
        <v>9201</v>
      </c>
      <c r="B9203">
        <v>1</v>
      </c>
      <c r="C9203">
        <f t="shared" si="1468"/>
        <v>9202</v>
      </c>
      <c r="D9203">
        <f t="shared" si="1467"/>
        <v>9203</v>
      </c>
      <c r="E9203">
        <f t="shared" si="1470"/>
        <v>1.1807043300406756E-8</v>
      </c>
      <c r="J9203">
        <f t="shared" si="1471"/>
        <v>9201</v>
      </c>
      <c r="K9203">
        <v>1</v>
      </c>
      <c r="L9203">
        <f t="shared" si="1476"/>
        <v>9202</v>
      </c>
      <c r="M9203">
        <f t="shared" si="1476"/>
        <v>9203</v>
      </c>
      <c r="N9203">
        <f>L9203/M9203</f>
        <v>0.99989133978050637</v>
      </c>
      <c r="O9203">
        <f t="shared" si="1473"/>
        <v>1.5707109875764838</v>
      </c>
      <c r="P9203">
        <f t="shared" si="1475"/>
        <v>18405</v>
      </c>
      <c r="Q9203">
        <f t="shared" si="1472"/>
        <v>5.4333061668024992E-5</v>
      </c>
      <c r="R9203">
        <f>R9202+Q9203</f>
        <v>0.78542532845223856</v>
      </c>
    </row>
    <row r="9204" spans="1:18" x14ac:dyDescent="0.25">
      <c r="A9204">
        <f t="shared" si="1469"/>
        <v>9202</v>
      </c>
      <c r="B9204">
        <v>1</v>
      </c>
      <c r="C9204">
        <f t="shared" si="1468"/>
        <v>9203</v>
      </c>
      <c r="D9204">
        <f t="shared" si="1467"/>
        <v>9204</v>
      </c>
      <c r="E9204">
        <f t="shared" si="1470"/>
        <v>1.18044778067318E-8</v>
      </c>
      <c r="J9204">
        <f t="shared" si="1471"/>
        <v>9202</v>
      </c>
      <c r="K9204">
        <v>1</v>
      </c>
      <c r="L9204">
        <f t="shared" si="1476"/>
        <v>9203</v>
      </c>
      <c r="M9204">
        <f t="shared" si="1476"/>
        <v>9204</v>
      </c>
      <c r="N9204">
        <f t="shared" si="1474"/>
        <v>1.0001086602194937</v>
      </c>
      <c r="O9204">
        <f t="shared" si="1473"/>
        <v>1.570881661377155</v>
      </c>
      <c r="P9204">
        <f t="shared" si="1475"/>
        <v>18407</v>
      </c>
      <c r="Q9204">
        <f t="shared" si="1472"/>
        <v>5.4327158146357362E-5</v>
      </c>
      <c r="R9204">
        <f>R9203-Q9204</f>
        <v>0.78537100129409221</v>
      </c>
    </row>
    <row r="9205" spans="1:18" x14ac:dyDescent="0.25">
      <c r="A9205">
        <f t="shared" si="1469"/>
        <v>9203</v>
      </c>
      <c r="B9205">
        <v>1</v>
      </c>
      <c r="C9205">
        <f t="shared" si="1468"/>
        <v>9204</v>
      </c>
      <c r="D9205">
        <f t="shared" si="1467"/>
        <v>9205</v>
      </c>
      <c r="E9205">
        <f t="shared" si="1470"/>
        <v>1.180191314913104E-8</v>
      </c>
      <c r="J9205">
        <f t="shared" si="1471"/>
        <v>9203</v>
      </c>
      <c r="K9205">
        <v>1</v>
      </c>
      <c r="L9205">
        <f t="shared" si="1476"/>
        <v>9204</v>
      </c>
      <c r="M9205">
        <f t="shared" si="1476"/>
        <v>9205</v>
      </c>
      <c r="N9205">
        <f>L9205/M9205</f>
        <v>0.99989136338946227</v>
      </c>
      <c r="O9205">
        <f t="shared" si="1473"/>
        <v>1.570711006117907</v>
      </c>
      <c r="P9205">
        <f t="shared" si="1475"/>
        <v>18409</v>
      </c>
      <c r="Q9205">
        <f t="shared" si="1472"/>
        <v>5.4321255907436583E-5</v>
      </c>
      <c r="R9205">
        <f>R9204+Q9205</f>
        <v>0.78542532254999964</v>
      </c>
    </row>
    <row r="9206" spans="1:18" x14ac:dyDescent="0.25">
      <c r="A9206">
        <f t="shared" si="1469"/>
        <v>9204</v>
      </c>
      <c r="B9206">
        <v>1</v>
      </c>
      <c r="C9206">
        <f t="shared" si="1468"/>
        <v>9205</v>
      </c>
      <c r="D9206">
        <f t="shared" si="1467"/>
        <v>9206</v>
      </c>
      <c r="E9206">
        <f t="shared" si="1470"/>
        <v>1.1799349327241219E-8</v>
      </c>
      <c r="J9206">
        <f t="shared" si="1471"/>
        <v>9204</v>
      </c>
      <c r="K9206">
        <v>1</v>
      </c>
      <c r="L9206">
        <f t="shared" si="1476"/>
        <v>9205</v>
      </c>
      <c r="M9206">
        <f t="shared" si="1476"/>
        <v>9206</v>
      </c>
      <c r="N9206">
        <f t="shared" si="1474"/>
        <v>1.0001086366105378</v>
      </c>
      <c r="O9206">
        <f t="shared" si="1473"/>
        <v>1.5708816428377461</v>
      </c>
      <c r="P9206">
        <f t="shared" si="1475"/>
        <v>18411</v>
      </c>
      <c r="Q9206">
        <f t="shared" si="1472"/>
        <v>5.4315354950844607E-5</v>
      </c>
      <c r="R9206">
        <f>R9205-Q9206</f>
        <v>0.78537100719504882</v>
      </c>
    </row>
    <row r="9207" spans="1:18" x14ac:dyDescent="0.25">
      <c r="A9207">
        <f t="shared" si="1469"/>
        <v>9205</v>
      </c>
      <c r="B9207">
        <v>1</v>
      </c>
      <c r="C9207">
        <f t="shared" si="1468"/>
        <v>9206</v>
      </c>
      <c r="D9207">
        <f t="shared" si="1467"/>
        <v>9207</v>
      </c>
      <c r="E9207">
        <f t="shared" si="1470"/>
        <v>1.1796786340699282E-8</v>
      </c>
      <c r="J9207">
        <f t="shared" si="1471"/>
        <v>9205</v>
      </c>
      <c r="K9207">
        <v>1</v>
      </c>
      <c r="L9207">
        <f t="shared" si="1476"/>
        <v>9206</v>
      </c>
      <c r="M9207">
        <f t="shared" si="1476"/>
        <v>9207</v>
      </c>
      <c r="N9207">
        <f>L9207/M9207</f>
        <v>0.99989138698816116</v>
      </c>
      <c r="O9207">
        <f t="shared" si="1473"/>
        <v>1.5707110246512752</v>
      </c>
      <c r="P9207">
        <f t="shared" si="1475"/>
        <v>18413</v>
      </c>
      <c r="Q9207">
        <f t="shared" si="1472"/>
        <v>5.4309455276163582E-5</v>
      </c>
      <c r="R9207">
        <f>R9206+Q9207</f>
        <v>0.785425316650325</v>
      </c>
    </row>
    <row r="9208" spans="1:18" x14ac:dyDescent="0.25">
      <c r="A9208">
        <f t="shared" si="1469"/>
        <v>9206</v>
      </c>
      <c r="B9208">
        <v>1</v>
      </c>
      <c r="C9208">
        <f t="shared" si="1468"/>
        <v>9207</v>
      </c>
      <c r="D9208">
        <f t="shared" si="1467"/>
        <v>9208</v>
      </c>
      <c r="E9208">
        <f t="shared" si="1470"/>
        <v>1.1794224189142369E-8</v>
      </c>
      <c r="J9208">
        <f t="shared" si="1471"/>
        <v>9206</v>
      </c>
      <c r="K9208">
        <v>1</v>
      </c>
      <c r="L9208">
        <f t="shared" si="1476"/>
        <v>9207</v>
      </c>
      <c r="M9208">
        <f t="shared" si="1476"/>
        <v>9208</v>
      </c>
      <c r="N9208">
        <f t="shared" si="1474"/>
        <v>1.0001086130118388</v>
      </c>
      <c r="O9208">
        <f t="shared" si="1473"/>
        <v>1.570881624306391</v>
      </c>
      <c r="P9208">
        <f t="shared" si="1475"/>
        <v>18415</v>
      </c>
      <c r="Q9208">
        <f t="shared" si="1472"/>
        <v>5.4303556882975834E-5</v>
      </c>
      <c r="R9208">
        <f>R9207-Q9208</f>
        <v>0.78537101309344204</v>
      </c>
    </row>
    <row r="9209" spans="1:18" x14ac:dyDescent="0.25">
      <c r="A9209">
        <f t="shared" si="1469"/>
        <v>9207</v>
      </c>
      <c r="B9209">
        <v>1</v>
      </c>
      <c r="C9209">
        <f t="shared" si="1468"/>
        <v>9208</v>
      </c>
      <c r="D9209">
        <f t="shared" si="1467"/>
        <v>9209</v>
      </c>
      <c r="E9209">
        <f t="shared" si="1470"/>
        <v>1.1791662872207819E-8</v>
      </c>
      <c r="J9209">
        <f t="shared" si="1471"/>
        <v>9207</v>
      </c>
      <c r="K9209">
        <v>1</v>
      </c>
      <c r="L9209">
        <f t="shared" si="1476"/>
        <v>9208</v>
      </c>
      <c r="M9209">
        <f t="shared" si="1476"/>
        <v>9209</v>
      </c>
      <c r="N9209">
        <f>L9209/M9209</f>
        <v>0.9998914105766098</v>
      </c>
      <c r="O9209">
        <f t="shared" si="1473"/>
        <v>1.5707110431765934</v>
      </c>
      <c r="P9209">
        <f t="shared" si="1475"/>
        <v>18417</v>
      </c>
      <c r="Q9209">
        <f t="shared" si="1472"/>
        <v>5.4297659770863877E-5</v>
      </c>
      <c r="R9209">
        <f>R9208+Q9209</f>
        <v>0.78542531075321287</v>
      </c>
    </row>
    <row r="9210" spans="1:18" x14ac:dyDescent="0.25">
      <c r="A9210">
        <f t="shared" si="1469"/>
        <v>9208</v>
      </c>
      <c r="B9210">
        <v>1</v>
      </c>
      <c r="C9210">
        <f t="shared" si="1468"/>
        <v>9209</v>
      </c>
      <c r="D9210">
        <f t="shared" si="1467"/>
        <v>9210</v>
      </c>
      <c r="E9210">
        <f t="shared" si="1470"/>
        <v>1.1789102389533163E-8</v>
      </c>
      <c r="J9210">
        <f t="shared" si="1471"/>
        <v>9208</v>
      </c>
      <c r="K9210">
        <v>1</v>
      </c>
      <c r="L9210">
        <f t="shared" si="1476"/>
        <v>9209</v>
      </c>
      <c r="M9210">
        <f t="shared" si="1476"/>
        <v>9210</v>
      </c>
      <c r="N9210">
        <f t="shared" si="1474"/>
        <v>1.0001085894233901</v>
      </c>
      <c r="O9210">
        <f t="shared" si="1473"/>
        <v>1.5708816057830843</v>
      </c>
      <c r="P9210">
        <f t="shared" si="1475"/>
        <v>18419</v>
      </c>
      <c r="Q9210">
        <f t="shared" si="1472"/>
        <v>5.4291763939410394E-5</v>
      </c>
      <c r="R9210">
        <f>R9209-Q9210</f>
        <v>0.78537101898927342</v>
      </c>
    </row>
    <row r="9211" spans="1:18" x14ac:dyDescent="0.25">
      <c r="A9211">
        <f t="shared" si="1469"/>
        <v>9209</v>
      </c>
      <c r="B9211">
        <v>1</v>
      </c>
      <c r="C9211">
        <f t="shared" si="1468"/>
        <v>9210</v>
      </c>
      <c r="D9211">
        <f t="shared" si="1467"/>
        <v>9211</v>
      </c>
      <c r="E9211">
        <f t="shared" si="1470"/>
        <v>1.1786542740756136E-8</v>
      </c>
      <c r="J9211">
        <f t="shared" si="1471"/>
        <v>9209</v>
      </c>
      <c r="K9211">
        <v>1</v>
      </c>
      <c r="L9211">
        <f t="shared" si="1476"/>
        <v>9210</v>
      </c>
      <c r="M9211">
        <f t="shared" si="1476"/>
        <v>9211</v>
      </c>
      <c r="N9211">
        <f>L9211/M9211</f>
        <v>0.99989143415481485</v>
      </c>
      <c r="O9211">
        <f t="shared" si="1473"/>
        <v>1.5707110616938667</v>
      </c>
      <c r="P9211">
        <f t="shared" si="1475"/>
        <v>18421</v>
      </c>
      <c r="Q9211">
        <f t="shared" si="1472"/>
        <v>5.4285869388198252E-5</v>
      </c>
      <c r="R9211">
        <f>R9210+Q9211</f>
        <v>0.78542530485866158</v>
      </c>
    </row>
    <row r="9212" spans="1:18" x14ac:dyDescent="0.25">
      <c r="A9212">
        <f t="shared" si="1469"/>
        <v>9210</v>
      </c>
      <c r="B9212">
        <v>1</v>
      </c>
      <c r="C9212">
        <f t="shared" si="1468"/>
        <v>9211</v>
      </c>
      <c r="D9212">
        <f t="shared" si="1467"/>
        <v>9212</v>
      </c>
      <c r="E9212">
        <f t="shared" si="1470"/>
        <v>1.1783983925514664E-8</v>
      </c>
      <c r="J9212">
        <f t="shared" si="1471"/>
        <v>9210</v>
      </c>
      <c r="K9212">
        <v>1</v>
      </c>
      <c r="L9212">
        <f t="shared" si="1476"/>
        <v>9211</v>
      </c>
      <c r="M9212">
        <f t="shared" si="1476"/>
        <v>9212</v>
      </c>
      <c r="N9212">
        <f t="shared" si="1474"/>
        <v>1.0001085658451851</v>
      </c>
      <c r="O9212">
        <f t="shared" si="1473"/>
        <v>1.570881587267821</v>
      </c>
      <c r="P9212">
        <f t="shared" si="1475"/>
        <v>18423</v>
      </c>
      <c r="Q9212">
        <f t="shared" si="1472"/>
        <v>5.4279976116810509E-5</v>
      </c>
      <c r="R9212">
        <f>R9211-Q9212</f>
        <v>0.78537102488254473</v>
      </c>
    </row>
    <row r="9213" spans="1:18" x14ac:dyDescent="0.25">
      <c r="A9213">
        <f t="shared" si="1469"/>
        <v>9211</v>
      </c>
      <c r="B9213">
        <v>1</v>
      </c>
      <c r="C9213">
        <f t="shared" si="1468"/>
        <v>9212</v>
      </c>
      <c r="D9213">
        <f t="shared" si="1467"/>
        <v>9213</v>
      </c>
      <c r="E9213">
        <f t="shared" si="1470"/>
        <v>1.1781425943446869E-8</v>
      </c>
      <c r="J9213">
        <f t="shared" si="1471"/>
        <v>9211</v>
      </c>
      <c r="K9213">
        <v>1</v>
      </c>
      <c r="L9213">
        <f t="shared" si="1476"/>
        <v>9212</v>
      </c>
      <c r="M9213">
        <f t="shared" si="1476"/>
        <v>9213</v>
      </c>
      <c r="N9213">
        <f>L9213/M9213</f>
        <v>0.99989145772278298</v>
      </c>
      <c r="O9213">
        <f t="shared" si="1473"/>
        <v>1.5707110802031006</v>
      </c>
      <c r="P9213">
        <f t="shared" si="1475"/>
        <v>18425</v>
      </c>
      <c r="Q9213">
        <f t="shared" si="1472"/>
        <v>5.4274084124830395E-5</v>
      </c>
      <c r="R9213">
        <f>R9212+Q9213</f>
        <v>0.78542529896666957</v>
      </c>
    </row>
    <row r="9214" spans="1:18" x14ac:dyDescent="0.25">
      <c r="A9214">
        <f t="shared" si="1469"/>
        <v>9212</v>
      </c>
      <c r="B9214">
        <v>1</v>
      </c>
      <c r="C9214">
        <f t="shared" si="1468"/>
        <v>9213</v>
      </c>
      <c r="D9214">
        <f t="shared" si="1467"/>
        <v>9214</v>
      </c>
      <c r="E9214">
        <f t="shared" si="1470"/>
        <v>1.1778868794191076E-8</v>
      </c>
      <c r="J9214">
        <f t="shared" si="1471"/>
        <v>9212</v>
      </c>
      <c r="K9214">
        <v>1</v>
      </c>
      <c r="L9214">
        <f t="shared" si="1476"/>
        <v>9213</v>
      </c>
      <c r="M9214">
        <f t="shared" si="1476"/>
        <v>9214</v>
      </c>
      <c r="N9214">
        <f t="shared" si="1474"/>
        <v>1.0001085422772169</v>
      </c>
      <c r="O9214">
        <f t="shared" si="1473"/>
        <v>1.5708815687605957</v>
      </c>
      <c r="P9214">
        <f t="shared" si="1475"/>
        <v>18427</v>
      </c>
      <c r="Q9214">
        <f t="shared" si="1472"/>
        <v>5.4268193411841321E-5</v>
      </c>
      <c r="R9214">
        <f>R9213-Q9214</f>
        <v>0.78537103077325776</v>
      </c>
    </row>
    <row r="9215" spans="1:18" x14ac:dyDescent="0.25">
      <c r="A9215">
        <f t="shared" si="1469"/>
        <v>9213</v>
      </c>
      <c r="B9215">
        <v>1</v>
      </c>
      <c r="C9215">
        <f t="shared" si="1468"/>
        <v>9214</v>
      </c>
      <c r="D9215">
        <f t="shared" si="1467"/>
        <v>9215</v>
      </c>
      <c r="E9215">
        <f t="shared" si="1470"/>
        <v>1.17763124773858E-8</v>
      </c>
      <c r="J9215">
        <f t="shared" si="1471"/>
        <v>9213</v>
      </c>
      <c r="K9215">
        <v>1</v>
      </c>
      <c r="L9215">
        <f t="shared" si="1476"/>
        <v>9214</v>
      </c>
      <c r="M9215">
        <f t="shared" si="1476"/>
        <v>9215</v>
      </c>
      <c r="N9215">
        <f>L9215/M9215</f>
        <v>0.99989148128052086</v>
      </c>
      <c r="O9215">
        <f t="shared" si="1473"/>
        <v>1.5707110987043005</v>
      </c>
      <c r="P9215">
        <f t="shared" si="1475"/>
        <v>18429</v>
      </c>
      <c r="Q9215">
        <f t="shared" si="1472"/>
        <v>5.4262303977426878E-5</v>
      </c>
      <c r="R9215">
        <f>R9214+Q9215</f>
        <v>0.78542529307723519</v>
      </c>
    </row>
    <row r="9216" spans="1:18" x14ac:dyDescent="0.25">
      <c r="A9216">
        <f t="shared" si="1469"/>
        <v>9214</v>
      </c>
      <c r="B9216">
        <v>1</v>
      </c>
      <c r="C9216">
        <f t="shared" si="1468"/>
        <v>9215</v>
      </c>
      <c r="D9216">
        <f t="shared" si="1467"/>
        <v>9216</v>
      </c>
      <c r="E9216">
        <f t="shared" si="1470"/>
        <v>1.1773756992669752E-8</v>
      </c>
      <c r="J9216">
        <f t="shared" si="1471"/>
        <v>9214</v>
      </c>
      <c r="K9216">
        <v>1</v>
      </c>
      <c r="L9216">
        <f t="shared" si="1476"/>
        <v>9215</v>
      </c>
      <c r="M9216">
        <f t="shared" si="1476"/>
        <v>9216</v>
      </c>
      <c r="N9216">
        <f t="shared" si="1474"/>
        <v>1.0001085187194791</v>
      </c>
      <c r="O9216">
        <f t="shared" si="1473"/>
        <v>1.5708815502614035</v>
      </c>
      <c r="P9216">
        <f t="shared" si="1475"/>
        <v>18431</v>
      </c>
      <c r="Q9216">
        <f t="shared" si="1472"/>
        <v>5.4256415821170855E-5</v>
      </c>
      <c r="R9216">
        <f>R9215-Q9216</f>
        <v>0.78537103666141406</v>
      </c>
    </row>
    <row r="9217" spans="1:18" x14ac:dyDescent="0.25">
      <c r="A9217">
        <f t="shared" si="1469"/>
        <v>9215</v>
      </c>
      <c r="B9217">
        <v>1</v>
      </c>
      <c r="C9217">
        <f t="shared" si="1468"/>
        <v>9216</v>
      </c>
      <c r="D9217">
        <f t="shared" si="1467"/>
        <v>9217</v>
      </c>
      <c r="E9217">
        <f t="shared" si="1470"/>
        <v>1.1771202339681844E-8</v>
      </c>
      <c r="J9217">
        <f t="shared" si="1471"/>
        <v>9215</v>
      </c>
      <c r="K9217">
        <v>1</v>
      </c>
      <c r="L9217">
        <f t="shared" si="1476"/>
        <v>9216</v>
      </c>
      <c r="M9217">
        <f t="shared" si="1476"/>
        <v>9217</v>
      </c>
      <c r="N9217">
        <f>L9217/M9217</f>
        <v>0.99989150482803513</v>
      </c>
      <c r="O9217">
        <f t="shared" si="1473"/>
        <v>1.5707111171974715</v>
      </c>
      <c r="P9217">
        <f t="shared" si="1475"/>
        <v>18433</v>
      </c>
      <c r="Q9217">
        <f t="shared" si="1472"/>
        <v>5.4250528942657189E-5</v>
      </c>
      <c r="R9217">
        <f>R9216+Q9217</f>
        <v>0.78542528719035676</v>
      </c>
    </row>
    <row r="9218" spans="1:18" x14ac:dyDescent="0.25">
      <c r="A9218">
        <f t="shared" si="1469"/>
        <v>9216</v>
      </c>
      <c r="B9218">
        <v>1</v>
      </c>
      <c r="C9218">
        <f t="shared" si="1468"/>
        <v>9217</v>
      </c>
      <c r="D9218">
        <f t="shared" ref="D9218:D9281" si="1477">B9218+C9218</f>
        <v>9218</v>
      </c>
      <c r="E9218">
        <f t="shared" si="1470"/>
        <v>1.1768648518061181E-8</v>
      </c>
      <c r="J9218">
        <f t="shared" si="1471"/>
        <v>9216</v>
      </c>
      <c r="K9218">
        <v>1</v>
      </c>
      <c r="L9218">
        <f t="shared" si="1476"/>
        <v>9217</v>
      </c>
      <c r="M9218">
        <f t="shared" si="1476"/>
        <v>9218</v>
      </c>
      <c r="N9218">
        <f t="shared" si="1474"/>
        <v>1.0001084951719648</v>
      </c>
      <c r="O9218">
        <f t="shared" si="1473"/>
        <v>1.5708815317702387</v>
      </c>
      <c r="P9218">
        <f t="shared" si="1475"/>
        <v>18435</v>
      </c>
      <c r="Q9218">
        <f t="shared" si="1472"/>
        <v>5.4244643341470026E-5</v>
      </c>
      <c r="R9218">
        <f>R9217-Q9218</f>
        <v>0.78537104254701529</v>
      </c>
    </row>
    <row r="9219" spans="1:18" x14ac:dyDescent="0.25">
      <c r="A9219">
        <f t="shared" si="1469"/>
        <v>9217</v>
      </c>
      <c r="B9219">
        <v>1</v>
      </c>
      <c r="C9219">
        <f t="shared" ref="C9219:C9282" si="1478">A9219+B9219</f>
        <v>9218</v>
      </c>
      <c r="D9219">
        <f t="shared" si="1477"/>
        <v>9219</v>
      </c>
      <c r="E9219">
        <f t="shared" si="1470"/>
        <v>1.1766095527447059E-8</v>
      </c>
      <c r="J9219">
        <f t="shared" si="1471"/>
        <v>9217</v>
      </c>
      <c r="K9219">
        <v>1</v>
      </c>
      <c r="L9219">
        <f t="shared" si="1476"/>
        <v>9218</v>
      </c>
      <c r="M9219">
        <f t="shared" si="1476"/>
        <v>9219</v>
      </c>
      <c r="N9219">
        <f>L9219/M9219</f>
        <v>0.99989152836533246</v>
      </c>
      <c r="O9219">
        <f t="shared" si="1473"/>
        <v>1.5707111356826184</v>
      </c>
      <c r="P9219">
        <f t="shared" si="1475"/>
        <v>18437</v>
      </c>
      <c r="Q9219">
        <f t="shared" si="1472"/>
        <v>5.4238759017193686E-5</v>
      </c>
      <c r="R9219">
        <f>R9218+Q9219</f>
        <v>0.78542528130603251</v>
      </c>
    </row>
    <row r="9220" spans="1:18" x14ac:dyDescent="0.25">
      <c r="A9220">
        <f t="shared" ref="A9220:A9283" si="1479">A9219+1</f>
        <v>9218</v>
      </c>
      <c r="B9220">
        <v>1</v>
      </c>
      <c r="C9220">
        <f t="shared" si="1478"/>
        <v>9219</v>
      </c>
      <c r="D9220">
        <f t="shared" si="1477"/>
        <v>9220</v>
      </c>
      <c r="E9220">
        <f t="shared" ref="E9220:E9283" si="1480">$E$1/(D9220*C9221)</f>
        <v>1.1763543367478979E-8</v>
      </c>
      <c r="J9220">
        <f t="shared" ref="J9220:J9283" si="1481">J9219+1</f>
        <v>9218</v>
      </c>
      <c r="K9220">
        <v>1</v>
      </c>
      <c r="L9220">
        <f t="shared" si="1476"/>
        <v>9219</v>
      </c>
      <c r="M9220">
        <f t="shared" si="1476"/>
        <v>9220</v>
      </c>
      <c r="N9220">
        <f t="shared" si="1474"/>
        <v>1.0001084716346675</v>
      </c>
      <c r="O9220">
        <f t="shared" si="1473"/>
        <v>1.5708815132870964</v>
      </c>
      <c r="P9220">
        <f t="shared" si="1475"/>
        <v>18439</v>
      </c>
      <c r="Q9220">
        <f t="shared" ref="Q9220:Q9283" si="1482">$Q$1/P9220</f>
        <v>5.4232875969412659E-5</v>
      </c>
      <c r="R9220">
        <f>R9219-Q9220</f>
        <v>0.78537104843006311</v>
      </c>
    </row>
    <row r="9221" spans="1:18" x14ac:dyDescent="0.25">
      <c r="A9221">
        <f t="shared" si="1479"/>
        <v>9219</v>
      </c>
      <c r="B9221">
        <v>1</v>
      </c>
      <c r="C9221">
        <f t="shared" si="1478"/>
        <v>9220</v>
      </c>
      <c r="D9221">
        <f t="shared" si="1477"/>
        <v>9221</v>
      </c>
      <c r="E9221">
        <f t="shared" si="1480"/>
        <v>1.1760992037796629E-8</v>
      </c>
      <c r="J9221">
        <f t="shared" si="1481"/>
        <v>9219</v>
      </c>
      <c r="K9221">
        <v>1</v>
      </c>
      <c r="L9221">
        <f t="shared" si="1476"/>
        <v>9220</v>
      </c>
      <c r="M9221">
        <f t="shared" si="1476"/>
        <v>9221</v>
      </c>
      <c r="N9221">
        <f>L9221/M9221</f>
        <v>0.99989155189241952</v>
      </c>
      <c r="O9221">
        <f t="shared" ref="O9221:O9284" si="1483">O9220*N9221</f>
        <v>1.5707111541597472</v>
      </c>
      <c r="P9221">
        <f t="shared" si="1475"/>
        <v>18441</v>
      </c>
      <c r="Q9221">
        <f t="shared" si="1482"/>
        <v>5.4226994197711623E-5</v>
      </c>
      <c r="R9221">
        <f>R9220+Q9221</f>
        <v>0.78542527542426077</v>
      </c>
    </row>
    <row r="9222" spans="1:18" x14ac:dyDescent="0.25">
      <c r="A9222">
        <f t="shared" si="1479"/>
        <v>9220</v>
      </c>
      <c r="B9222">
        <v>1</v>
      </c>
      <c r="C9222">
        <f t="shared" si="1478"/>
        <v>9221</v>
      </c>
      <c r="D9222">
        <f t="shared" si="1477"/>
        <v>9222</v>
      </c>
      <c r="E9222">
        <f t="shared" si="1480"/>
        <v>1.1758441538039899E-8</v>
      </c>
      <c r="J9222">
        <f t="shared" si="1481"/>
        <v>9220</v>
      </c>
      <c r="K9222">
        <v>1</v>
      </c>
      <c r="L9222">
        <f t="shared" si="1476"/>
        <v>9221</v>
      </c>
      <c r="M9222">
        <f t="shared" si="1476"/>
        <v>9222</v>
      </c>
      <c r="N9222">
        <f t="shared" si="1474"/>
        <v>1.0001084481075806</v>
      </c>
      <c r="O9222">
        <f t="shared" si="1483"/>
        <v>1.5708814948119716</v>
      </c>
      <c r="P9222">
        <f t="shared" si="1475"/>
        <v>18443</v>
      </c>
      <c r="Q9222">
        <f t="shared" si="1482"/>
        <v>5.422111370167543E-5</v>
      </c>
      <c r="R9222">
        <f>R9221-Q9222</f>
        <v>0.78537105431055909</v>
      </c>
    </row>
    <row r="9223" spans="1:18" x14ac:dyDescent="0.25">
      <c r="A9223">
        <f t="shared" si="1479"/>
        <v>9221</v>
      </c>
      <c r="B9223">
        <v>1</v>
      </c>
      <c r="C9223">
        <f t="shared" si="1478"/>
        <v>9222</v>
      </c>
      <c r="D9223">
        <f t="shared" si="1477"/>
        <v>9223</v>
      </c>
      <c r="E9223">
        <f t="shared" si="1480"/>
        <v>1.1755891867848869E-8</v>
      </c>
      <c r="J9223">
        <f t="shared" si="1481"/>
        <v>9221</v>
      </c>
      <c r="K9223">
        <v>1</v>
      </c>
      <c r="L9223">
        <f t="shared" si="1476"/>
        <v>9222</v>
      </c>
      <c r="M9223">
        <f t="shared" si="1476"/>
        <v>9223</v>
      </c>
      <c r="N9223">
        <f>L9223/M9223</f>
        <v>0.99989157540930285</v>
      </c>
      <c r="O9223">
        <f t="shared" si="1483"/>
        <v>1.570711172628863</v>
      </c>
      <c r="P9223">
        <f t="shared" si="1475"/>
        <v>18445</v>
      </c>
      <c r="Q9223">
        <f t="shared" si="1482"/>
        <v>5.4215234480889127E-5</v>
      </c>
      <c r="R9223">
        <f>R9222+Q9223</f>
        <v>0.78542526954503999</v>
      </c>
    </row>
    <row r="9224" spans="1:18" x14ac:dyDescent="0.25">
      <c r="A9224">
        <f t="shared" si="1479"/>
        <v>9222</v>
      </c>
      <c r="B9224">
        <v>1</v>
      </c>
      <c r="C9224">
        <f t="shared" si="1478"/>
        <v>9223</v>
      </c>
      <c r="D9224">
        <f t="shared" si="1477"/>
        <v>9224</v>
      </c>
      <c r="E9224">
        <f t="shared" si="1480"/>
        <v>1.1753343026863817E-8</v>
      </c>
      <c r="J9224">
        <f t="shared" si="1481"/>
        <v>9222</v>
      </c>
      <c r="K9224">
        <v>1</v>
      </c>
      <c r="L9224">
        <f t="shared" si="1476"/>
        <v>9223</v>
      </c>
      <c r="M9224">
        <f t="shared" si="1476"/>
        <v>9224</v>
      </c>
      <c r="N9224">
        <f t="shared" si="1474"/>
        <v>1.0001084245906973</v>
      </c>
      <c r="O9224">
        <f t="shared" si="1483"/>
        <v>1.5708814763448589</v>
      </c>
      <c r="P9224">
        <f t="shared" si="1475"/>
        <v>18447</v>
      </c>
      <c r="Q9224">
        <f t="shared" si="1482"/>
        <v>5.4209356534937928E-5</v>
      </c>
      <c r="R9224">
        <f>R9223-Q9224</f>
        <v>0.78537106018850511</v>
      </c>
    </row>
    <row r="9225" spans="1:18" x14ac:dyDescent="0.25">
      <c r="A9225">
        <f t="shared" si="1479"/>
        <v>9223</v>
      </c>
      <c r="B9225">
        <v>1</v>
      </c>
      <c r="C9225">
        <f t="shared" si="1478"/>
        <v>9224</v>
      </c>
      <c r="D9225">
        <f t="shared" si="1477"/>
        <v>9225</v>
      </c>
      <c r="E9225">
        <f t="shared" si="1480"/>
        <v>1.1750795014725216E-8</v>
      </c>
      <c r="J9225">
        <f t="shared" si="1481"/>
        <v>9223</v>
      </c>
      <c r="K9225">
        <v>1</v>
      </c>
      <c r="L9225">
        <f t="shared" si="1476"/>
        <v>9224</v>
      </c>
      <c r="M9225">
        <f t="shared" si="1476"/>
        <v>9225</v>
      </c>
      <c r="N9225">
        <f>L9225/M9225</f>
        <v>0.99989159891598911</v>
      </c>
      <c r="O9225">
        <f t="shared" si="1483"/>
        <v>1.5707111910899705</v>
      </c>
      <c r="P9225">
        <f t="shared" si="1475"/>
        <v>18449</v>
      </c>
      <c r="Q9225">
        <f t="shared" si="1482"/>
        <v>5.4203479863407232E-5</v>
      </c>
      <c r="R9225">
        <f>R9224+Q9225</f>
        <v>0.78542526366836851</v>
      </c>
    </row>
    <row r="9226" spans="1:18" x14ac:dyDescent="0.25">
      <c r="A9226">
        <f t="shared" si="1479"/>
        <v>9224</v>
      </c>
      <c r="B9226">
        <v>1</v>
      </c>
      <c r="C9226">
        <f t="shared" si="1478"/>
        <v>9225</v>
      </c>
      <c r="D9226">
        <f t="shared" si="1477"/>
        <v>9226</v>
      </c>
      <c r="E9226">
        <f t="shared" si="1480"/>
        <v>1.174824783107373E-8</v>
      </c>
      <c r="J9226">
        <f t="shared" si="1481"/>
        <v>9224</v>
      </c>
      <c r="K9226">
        <v>1</v>
      </c>
      <c r="L9226">
        <f t="shared" si="1476"/>
        <v>9225</v>
      </c>
      <c r="M9226">
        <f t="shared" si="1476"/>
        <v>9226</v>
      </c>
      <c r="N9226">
        <f t="shared" si="1474"/>
        <v>1.0001084010840109</v>
      </c>
      <c r="O9226">
        <f t="shared" si="1483"/>
        <v>1.5708814578857526</v>
      </c>
      <c r="P9226">
        <f t="shared" si="1475"/>
        <v>18451</v>
      </c>
      <c r="Q9226">
        <f t="shared" si="1482"/>
        <v>5.4197604465882611E-5</v>
      </c>
      <c r="R9226">
        <f>R9225-Q9226</f>
        <v>0.78537106606390261</v>
      </c>
    </row>
    <row r="9227" spans="1:18" x14ac:dyDescent="0.25">
      <c r="A9227">
        <f t="shared" si="1479"/>
        <v>9225</v>
      </c>
      <c r="B9227">
        <v>1</v>
      </c>
      <c r="C9227">
        <f t="shared" si="1478"/>
        <v>9226</v>
      </c>
      <c r="D9227">
        <f t="shared" si="1477"/>
        <v>9227</v>
      </c>
      <c r="E9227">
        <f t="shared" si="1480"/>
        <v>1.1745701475550224E-8</v>
      </c>
      <c r="J9227">
        <f t="shared" si="1481"/>
        <v>9225</v>
      </c>
      <c r="K9227">
        <v>1</v>
      </c>
      <c r="L9227">
        <f t="shared" si="1476"/>
        <v>9226</v>
      </c>
      <c r="M9227">
        <f t="shared" si="1476"/>
        <v>9227</v>
      </c>
      <c r="N9227">
        <f>L9227/M9227</f>
        <v>0.99989162241248508</v>
      </c>
      <c r="O9227">
        <f t="shared" si="1483"/>
        <v>1.5707112095430751</v>
      </c>
      <c r="P9227">
        <f t="shared" si="1475"/>
        <v>18453</v>
      </c>
      <c r="Q9227">
        <f t="shared" si="1482"/>
        <v>5.4191730341949817E-5</v>
      </c>
      <c r="R9227">
        <f>R9226+Q9227</f>
        <v>0.78542525779424455</v>
      </c>
    </row>
    <row r="9228" spans="1:18" x14ac:dyDescent="0.25">
      <c r="A9228">
        <f t="shared" si="1479"/>
        <v>9226</v>
      </c>
      <c r="B9228">
        <v>1</v>
      </c>
      <c r="C9228">
        <f t="shared" si="1478"/>
        <v>9227</v>
      </c>
      <c r="D9228">
        <f t="shared" si="1477"/>
        <v>9228</v>
      </c>
      <c r="E9228">
        <f t="shared" si="1480"/>
        <v>1.1743155947795753E-8</v>
      </c>
      <c r="J9228">
        <f t="shared" si="1481"/>
        <v>9226</v>
      </c>
      <c r="K9228">
        <v>1</v>
      </c>
      <c r="L9228">
        <f t="shared" si="1476"/>
        <v>9227</v>
      </c>
      <c r="M9228">
        <f t="shared" si="1476"/>
        <v>9228</v>
      </c>
      <c r="N9228">
        <f t="shared" si="1474"/>
        <v>1.0001083775875148</v>
      </c>
      <c r="O9228">
        <f t="shared" si="1483"/>
        <v>1.5708814394346478</v>
      </c>
      <c r="P9228">
        <f t="shared" si="1475"/>
        <v>18455</v>
      </c>
      <c r="Q9228">
        <f t="shared" si="1482"/>
        <v>5.4185857491194801E-5</v>
      </c>
      <c r="R9228">
        <f>R9227-Q9228</f>
        <v>0.78537107193675337</v>
      </c>
    </row>
    <row r="9229" spans="1:18" x14ac:dyDescent="0.25">
      <c r="A9229">
        <f t="shared" si="1479"/>
        <v>9227</v>
      </c>
      <c r="B9229">
        <v>1</v>
      </c>
      <c r="C9229">
        <f t="shared" si="1478"/>
        <v>9228</v>
      </c>
      <c r="D9229">
        <f t="shared" si="1477"/>
        <v>9229</v>
      </c>
      <c r="E9229">
        <f t="shared" si="1480"/>
        <v>1.1740611247451569E-8</v>
      </c>
      <c r="J9229">
        <f t="shared" si="1481"/>
        <v>9227</v>
      </c>
      <c r="K9229">
        <v>1</v>
      </c>
      <c r="L9229">
        <f t="shared" si="1476"/>
        <v>9228</v>
      </c>
      <c r="M9229">
        <f t="shared" si="1476"/>
        <v>9229</v>
      </c>
      <c r="N9229">
        <f>L9229/M9229</f>
        <v>0.99989164589879731</v>
      </c>
      <c r="O9229">
        <f t="shared" si="1483"/>
        <v>1.5707112279881819</v>
      </c>
      <c r="P9229">
        <f t="shared" si="1475"/>
        <v>18457</v>
      </c>
      <c r="Q9229">
        <f t="shared" si="1482"/>
        <v>5.4179985913203661E-5</v>
      </c>
      <c r="R9229">
        <f>R9228+Q9229</f>
        <v>0.78542525192266655</v>
      </c>
    </row>
    <row r="9230" spans="1:18" x14ac:dyDescent="0.25">
      <c r="A9230">
        <f t="shared" si="1479"/>
        <v>9228</v>
      </c>
      <c r="B9230">
        <v>1</v>
      </c>
      <c r="C9230">
        <f t="shared" si="1478"/>
        <v>9229</v>
      </c>
      <c r="D9230">
        <f t="shared" si="1477"/>
        <v>9230</v>
      </c>
      <c r="E9230">
        <f t="shared" si="1480"/>
        <v>1.1738067374159115E-8</v>
      </c>
      <c r="J9230">
        <f t="shared" si="1481"/>
        <v>9228</v>
      </c>
      <c r="K9230">
        <v>1</v>
      </c>
      <c r="L9230">
        <f t="shared" si="1476"/>
        <v>9229</v>
      </c>
      <c r="M9230">
        <f t="shared" si="1476"/>
        <v>9230</v>
      </c>
      <c r="N9230">
        <f t="shared" si="1474"/>
        <v>1.0001083541012028</v>
      </c>
      <c r="O9230">
        <f t="shared" si="1483"/>
        <v>1.5708814209915396</v>
      </c>
      <c r="P9230">
        <f t="shared" si="1475"/>
        <v>18459</v>
      </c>
      <c r="Q9230">
        <f t="shared" si="1482"/>
        <v>5.4174115607562708E-5</v>
      </c>
      <c r="R9230">
        <f>R9229-Q9230</f>
        <v>0.78537107780705895</v>
      </c>
    </row>
    <row r="9231" spans="1:18" x14ac:dyDescent="0.25">
      <c r="A9231">
        <f t="shared" si="1479"/>
        <v>9229</v>
      </c>
      <c r="B9231">
        <v>1</v>
      </c>
      <c r="C9231">
        <f t="shared" si="1478"/>
        <v>9230</v>
      </c>
      <c r="D9231">
        <f t="shared" si="1477"/>
        <v>9231</v>
      </c>
      <c r="E9231">
        <f t="shared" si="1480"/>
        <v>1.1735524327560031E-8</v>
      </c>
      <c r="J9231">
        <f t="shared" si="1481"/>
        <v>9229</v>
      </c>
      <c r="K9231">
        <v>1</v>
      </c>
      <c r="L9231">
        <f t="shared" si="1476"/>
        <v>9230</v>
      </c>
      <c r="M9231">
        <f t="shared" si="1476"/>
        <v>9231</v>
      </c>
      <c r="N9231">
        <f>L9231/M9231</f>
        <v>0.99989166937493235</v>
      </c>
      <c r="O9231">
        <f t="shared" si="1483"/>
        <v>1.5707112464252964</v>
      </c>
      <c r="P9231">
        <f t="shared" si="1475"/>
        <v>18461</v>
      </c>
      <c r="Q9231">
        <f t="shared" si="1482"/>
        <v>5.4168246573858405E-5</v>
      </c>
      <c r="R9231">
        <f>R9230+Q9231</f>
        <v>0.78542524605363284</v>
      </c>
    </row>
    <row r="9232" spans="1:18" x14ac:dyDescent="0.25">
      <c r="A9232">
        <f t="shared" si="1479"/>
        <v>9230</v>
      </c>
      <c r="B9232">
        <v>1</v>
      </c>
      <c r="C9232">
        <f t="shared" si="1478"/>
        <v>9231</v>
      </c>
      <c r="D9232">
        <f t="shared" si="1477"/>
        <v>9232</v>
      </c>
      <c r="E9232">
        <f t="shared" si="1480"/>
        <v>1.1732982107296151E-8</v>
      </c>
      <c r="J9232">
        <f t="shared" si="1481"/>
        <v>9230</v>
      </c>
      <c r="K9232">
        <v>1</v>
      </c>
      <c r="L9232">
        <f t="shared" si="1476"/>
        <v>9231</v>
      </c>
      <c r="M9232">
        <f t="shared" si="1476"/>
        <v>9232</v>
      </c>
      <c r="N9232">
        <f t="shared" si="1474"/>
        <v>1.0001083306250678</v>
      </c>
      <c r="O9232">
        <f t="shared" si="1483"/>
        <v>1.5708814025564226</v>
      </c>
      <c r="P9232">
        <f t="shared" si="1475"/>
        <v>18463</v>
      </c>
      <c r="Q9232">
        <f t="shared" si="1482"/>
        <v>5.4162378811677407E-5</v>
      </c>
      <c r="R9232">
        <f>R9231-Q9232</f>
        <v>0.78537108367482111</v>
      </c>
    </row>
    <row r="9233" spans="1:18" x14ac:dyDescent="0.25">
      <c r="A9233">
        <f t="shared" si="1479"/>
        <v>9231</v>
      </c>
      <c r="B9233">
        <v>1</v>
      </c>
      <c r="C9233">
        <f t="shared" si="1478"/>
        <v>9232</v>
      </c>
      <c r="D9233">
        <f t="shared" si="1477"/>
        <v>9233</v>
      </c>
      <c r="E9233">
        <f t="shared" si="1480"/>
        <v>1.1730440713009501E-8</v>
      </c>
      <c r="J9233">
        <f t="shared" si="1481"/>
        <v>9231</v>
      </c>
      <c r="K9233">
        <v>1</v>
      </c>
      <c r="L9233">
        <f t="shared" si="1476"/>
        <v>9232</v>
      </c>
      <c r="M9233">
        <f t="shared" si="1476"/>
        <v>9233</v>
      </c>
      <c r="N9233">
        <f>L9233/M9233</f>
        <v>0.99989169284089674</v>
      </c>
      <c r="O9233">
        <f t="shared" si="1483"/>
        <v>1.5707112648544235</v>
      </c>
      <c r="P9233">
        <f t="shared" si="1475"/>
        <v>18465</v>
      </c>
      <c r="Q9233">
        <f t="shared" si="1482"/>
        <v>5.4156512320606553E-5</v>
      </c>
      <c r="R9233">
        <f>R9232+Q9233</f>
        <v>0.78542524018714177</v>
      </c>
    </row>
    <row r="9234" spans="1:18" x14ac:dyDescent="0.25">
      <c r="A9234">
        <f t="shared" si="1479"/>
        <v>9232</v>
      </c>
      <c r="B9234">
        <v>1</v>
      </c>
      <c r="C9234">
        <f t="shared" si="1478"/>
        <v>9233</v>
      </c>
      <c r="D9234">
        <f t="shared" si="1477"/>
        <v>9234</v>
      </c>
      <c r="E9234">
        <f t="shared" si="1480"/>
        <v>1.1727900144342304E-8</v>
      </c>
      <c r="J9234">
        <f t="shared" si="1481"/>
        <v>9232</v>
      </c>
      <c r="K9234">
        <v>1</v>
      </c>
      <c r="L9234">
        <f t="shared" si="1476"/>
        <v>9233</v>
      </c>
      <c r="M9234">
        <f t="shared" si="1476"/>
        <v>9234</v>
      </c>
      <c r="N9234">
        <f t="shared" si="1474"/>
        <v>1.0001083071591033</v>
      </c>
      <c r="O9234">
        <f t="shared" si="1483"/>
        <v>1.5708813841292912</v>
      </c>
      <c r="P9234">
        <f t="shared" si="1475"/>
        <v>18467</v>
      </c>
      <c r="Q9234">
        <f t="shared" si="1482"/>
        <v>5.4150647100232849E-5</v>
      </c>
      <c r="R9234">
        <f>R9233-Q9234</f>
        <v>0.78537108954004153</v>
      </c>
    </row>
    <row r="9235" spans="1:18" x14ac:dyDescent="0.25">
      <c r="A9235">
        <f t="shared" si="1479"/>
        <v>9233</v>
      </c>
      <c r="B9235">
        <v>1</v>
      </c>
      <c r="C9235">
        <f t="shared" si="1478"/>
        <v>9234</v>
      </c>
      <c r="D9235">
        <f t="shared" si="1477"/>
        <v>9235</v>
      </c>
      <c r="E9235">
        <f t="shared" si="1480"/>
        <v>1.1725360400936974E-8</v>
      </c>
      <c r="J9235">
        <f t="shared" si="1481"/>
        <v>9233</v>
      </c>
      <c r="K9235">
        <v>1</v>
      </c>
      <c r="L9235">
        <f t="shared" si="1476"/>
        <v>9234</v>
      </c>
      <c r="M9235">
        <f t="shared" si="1476"/>
        <v>9235</v>
      </c>
      <c r="N9235">
        <f>L9235/M9235</f>
        <v>0.99989171629669737</v>
      </c>
      <c r="O9235">
        <f t="shared" si="1483"/>
        <v>1.5707112832755685</v>
      </c>
      <c r="P9235">
        <f t="shared" si="1475"/>
        <v>18469</v>
      </c>
      <c r="Q9235">
        <f t="shared" si="1482"/>
        <v>5.4144783150143485E-5</v>
      </c>
      <c r="R9235">
        <f>R9234+Q9235</f>
        <v>0.78542523432319167</v>
      </c>
    </row>
    <row r="9236" spans="1:18" x14ac:dyDescent="0.25">
      <c r="A9236">
        <f t="shared" si="1479"/>
        <v>9234</v>
      </c>
      <c r="B9236">
        <v>1</v>
      </c>
      <c r="C9236">
        <f t="shared" si="1478"/>
        <v>9235</v>
      </c>
      <c r="D9236">
        <f t="shared" si="1477"/>
        <v>9236</v>
      </c>
      <c r="E9236">
        <f t="shared" si="1480"/>
        <v>1.1722821482436118E-8</v>
      </c>
      <c r="J9236">
        <f t="shared" si="1481"/>
        <v>9234</v>
      </c>
      <c r="K9236">
        <v>1</v>
      </c>
      <c r="L9236">
        <f t="shared" si="1476"/>
        <v>9235</v>
      </c>
      <c r="M9236">
        <f t="shared" si="1476"/>
        <v>9236</v>
      </c>
      <c r="N9236">
        <f t="shared" si="1474"/>
        <v>1.0001082837033026</v>
      </c>
      <c r="O9236">
        <f t="shared" si="1483"/>
        <v>1.5708813657101408</v>
      </c>
      <c r="P9236">
        <f t="shared" si="1475"/>
        <v>18471</v>
      </c>
      <c r="Q9236">
        <f t="shared" si="1482"/>
        <v>5.4138920469925828E-5</v>
      </c>
      <c r="R9236">
        <f>R9235-Q9236</f>
        <v>0.78537109540272176</v>
      </c>
    </row>
    <row r="9237" spans="1:18" x14ac:dyDescent="0.25">
      <c r="A9237">
        <f t="shared" si="1479"/>
        <v>9235</v>
      </c>
      <c r="B9237">
        <v>1</v>
      </c>
      <c r="C9237">
        <f t="shared" si="1478"/>
        <v>9236</v>
      </c>
      <c r="D9237">
        <f t="shared" si="1477"/>
        <v>9237</v>
      </c>
      <c r="E9237">
        <f t="shared" si="1480"/>
        <v>1.172028338848254E-8</v>
      </c>
      <c r="J9237">
        <f t="shared" si="1481"/>
        <v>9235</v>
      </c>
      <c r="K9237">
        <v>1</v>
      </c>
      <c r="L9237">
        <f t="shared" si="1476"/>
        <v>9236</v>
      </c>
      <c r="M9237">
        <f t="shared" si="1476"/>
        <v>9237</v>
      </c>
      <c r="N9237">
        <f>L9237/M9237</f>
        <v>0.99989173974234058</v>
      </c>
      <c r="O9237">
        <f t="shared" si="1483"/>
        <v>1.5707113016887366</v>
      </c>
      <c r="P9237">
        <f t="shared" si="1475"/>
        <v>18473</v>
      </c>
      <c r="Q9237">
        <f t="shared" si="1482"/>
        <v>5.4133059059167433E-5</v>
      </c>
      <c r="R9237">
        <f>R9236+Q9237</f>
        <v>0.78542522846178098</v>
      </c>
    </row>
    <row r="9238" spans="1:18" x14ac:dyDescent="0.25">
      <c r="A9238">
        <f t="shared" si="1479"/>
        <v>9236</v>
      </c>
      <c r="B9238">
        <v>1</v>
      </c>
      <c r="C9238">
        <f t="shared" si="1478"/>
        <v>9237</v>
      </c>
      <c r="D9238">
        <f t="shared" si="1477"/>
        <v>9238</v>
      </c>
      <c r="E9238">
        <f t="shared" si="1480"/>
        <v>1.1717746118719236E-8</v>
      </c>
      <c r="J9238">
        <f t="shared" si="1481"/>
        <v>9236</v>
      </c>
      <c r="K9238">
        <v>1</v>
      </c>
      <c r="L9238">
        <f t="shared" si="1476"/>
        <v>9237</v>
      </c>
      <c r="M9238">
        <f t="shared" si="1476"/>
        <v>9238</v>
      </c>
      <c r="N9238">
        <f t="shared" si="1474"/>
        <v>1.0001082602576594</v>
      </c>
      <c r="O9238">
        <f t="shared" si="1483"/>
        <v>1.570881347298966</v>
      </c>
      <c r="P9238">
        <f t="shared" si="1475"/>
        <v>18475</v>
      </c>
      <c r="Q9238">
        <f t="shared" si="1482"/>
        <v>5.4127198917456019E-5</v>
      </c>
      <c r="R9238">
        <f>R9237-Q9238</f>
        <v>0.78537110126286347</v>
      </c>
    </row>
    <row r="9239" spans="1:18" x14ac:dyDescent="0.25">
      <c r="A9239">
        <f t="shared" si="1479"/>
        <v>9237</v>
      </c>
      <c r="B9239">
        <v>1</v>
      </c>
      <c r="C9239">
        <f t="shared" si="1478"/>
        <v>9238</v>
      </c>
      <c r="D9239">
        <f t="shared" si="1477"/>
        <v>9239</v>
      </c>
      <c r="E9239">
        <f t="shared" si="1480"/>
        <v>1.1715209672789391E-8</v>
      </c>
      <c r="J9239">
        <f t="shared" si="1481"/>
        <v>9237</v>
      </c>
      <c r="K9239">
        <v>1</v>
      </c>
      <c r="L9239">
        <f t="shared" si="1476"/>
        <v>9238</v>
      </c>
      <c r="M9239">
        <f t="shared" si="1476"/>
        <v>9239</v>
      </c>
      <c r="N9239">
        <f>L9239/M9239</f>
        <v>0.99989176317783313</v>
      </c>
      <c r="O9239">
        <f t="shared" si="1483"/>
        <v>1.5707113200939331</v>
      </c>
      <c r="P9239">
        <f t="shared" si="1475"/>
        <v>18477</v>
      </c>
      <c r="Q9239">
        <f t="shared" si="1482"/>
        <v>5.4121340044379501E-5</v>
      </c>
      <c r="R9239">
        <f>R9238+Q9239</f>
        <v>0.78542522260290781</v>
      </c>
    </row>
    <row r="9240" spans="1:18" x14ac:dyDescent="0.25">
      <c r="A9240">
        <f t="shared" si="1479"/>
        <v>9238</v>
      </c>
      <c r="B9240">
        <v>1</v>
      </c>
      <c r="C9240">
        <f t="shared" si="1478"/>
        <v>9239</v>
      </c>
      <c r="D9240">
        <f t="shared" si="1477"/>
        <v>9240</v>
      </c>
      <c r="E9240">
        <f t="shared" si="1480"/>
        <v>1.1712674050336388E-8</v>
      </c>
      <c r="J9240">
        <f t="shared" si="1481"/>
        <v>9238</v>
      </c>
      <c r="K9240">
        <v>1</v>
      </c>
      <c r="L9240">
        <f t="shared" si="1476"/>
        <v>9239</v>
      </c>
      <c r="M9240">
        <f t="shared" si="1476"/>
        <v>9240</v>
      </c>
      <c r="N9240">
        <f t="shared" si="1474"/>
        <v>1.000108236822167</v>
      </c>
      <c r="O9240">
        <f t="shared" si="1483"/>
        <v>1.5708813288957617</v>
      </c>
      <c r="P9240">
        <f t="shared" si="1475"/>
        <v>18479</v>
      </c>
      <c r="Q9240">
        <f t="shared" si="1482"/>
        <v>5.411548243952595E-5</v>
      </c>
      <c r="R9240">
        <f>R9239-Q9240</f>
        <v>0.78537110712046831</v>
      </c>
    </row>
    <row r="9241" spans="1:18" x14ac:dyDescent="0.25">
      <c r="A9241">
        <f t="shared" si="1479"/>
        <v>9239</v>
      </c>
      <c r="B9241">
        <v>1</v>
      </c>
      <c r="C9241">
        <f t="shared" si="1478"/>
        <v>9240</v>
      </c>
      <c r="D9241">
        <f t="shared" si="1477"/>
        <v>9241</v>
      </c>
      <c r="E9241">
        <f t="shared" si="1480"/>
        <v>1.1710139251003803E-8</v>
      </c>
      <c r="J9241">
        <f t="shared" si="1481"/>
        <v>9239</v>
      </c>
      <c r="K9241">
        <v>1</v>
      </c>
      <c r="L9241">
        <f t="shared" si="1476"/>
        <v>9240</v>
      </c>
      <c r="M9241">
        <f t="shared" si="1476"/>
        <v>9241</v>
      </c>
      <c r="N9241">
        <f>L9241/M9241</f>
        <v>0.99989178660318145</v>
      </c>
      <c r="O9241">
        <f t="shared" si="1483"/>
        <v>1.5707113384911631</v>
      </c>
      <c r="P9241">
        <f t="shared" si="1475"/>
        <v>18481</v>
      </c>
      <c r="Q9241">
        <f t="shared" si="1482"/>
        <v>5.4109626102483633E-5</v>
      </c>
      <c r="R9241">
        <f>R9240+Q9241</f>
        <v>0.78542521674657084</v>
      </c>
    </row>
    <row r="9242" spans="1:18" x14ac:dyDescent="0.25">
      <c r="A9242">
        <f t="shared" si="1479"/>
        <v>9240</v>
      </c>
      <c r="B9242">
        <v>1</v>
      </c>
      <c r="C9242">
        <f t="shared" si="1478"/>
        <v>9241</v>
      </c>
      <c r="D9242">
        <f t="shared" si="1477"/>
        <v>9242</v>
      </c>
      <c r="E9242">
        <f t="shared" si="1480"/>
        <v>1.1707605274435399E-8</v>
      </c>
      <c r="J9242">
        <f t="shared" si="1481"/>
        <v>9240</v>
      </c>
      <c r="K9242">
        <v>1</v>
      </c>
      <c r="L9242">
        <f t="shared" si="1476"/>
        <v>9241</v>
      </c>
      <c r="M9242">
        <f t="shared" si="1476"/>
        <v>9242</v>
      </c>
      <c r="N9242">
        <f t="shared" si="1474"/>
        <v>1.0001082133968184</v>
      </c>
      <c r="O9242">
        <f t="shared" si="1483"/>
        <v>1.5708813105005224</v>
      </c>
      <c r="P9242">
        <f t="shared" si="1475"/>
        <v>18483</v>
      </c>
      <c r="Q9242">
        <f t="shared" si="1482"/>
        <v>5.4103771032840988E-5</v>
      </c>
      <c r="R9242">
        <f>R9241-Q9242</f>
        <v>0.78537111297553797</v>
      </c>
    </row>
    <row r="9243" spans="1:18" x14ac:dyDescent="0.25">
      <c r="A9243">
        <f t="shared" si="1479"/>
        <v>9241</v>
      </c>
      <c r="B9243">
        <v>1</v>
      </c>
      <c r="C9243">
        <f t="shared" si="1478"/>
        <v>9242</v>
      </c>
      <c r="D9243">
        <f t="shared" si="1477"/>
        <v>9243</v>
      </c>
      <c r="E9243">
        <f t="shared" si="1480"/>
        <v>1.1705072120275141E-8</v>
      </c>
      <c r="J9243">
        <f t="shared" si="1481"/>
        <v>9241</v>
      </c>
      <c r="K9243">
        <v>1</v>
      </c>
      <c r="L9243">
        <f t="shared" si="1476"/>
        <v>9242</v>
      </c>
      <c r="M9243">
        <f t="shared" si="1476"/>
        <v>9243</v>
      </c>
      <c r="N9243">
        <f>L9243/M9243</f>
        <v>0.99989181001839234</v>
      </c>
      <c r="O9243">
        <f t="shared" si="1483"/>
        <v>1.5707113568804314</v>
      </c>
      <c r="P9243">
        <f t="shared" si="1475"/>
        <v>18485</v>
      </c>
      <c r="Q9243">
        <f t="shared" si="1482"/>
        <v>5.409791723018664E-5</v>
      </c>
      <c r="R9243">
        <f>R9242+Q9243</f>
        <v>0.78542521089276818</v>
      </c>
    </row>
    <row r="9244" spans="1:18" x14ac:dyDescent="0.25">
      <c r="A9244">
        <f t="shared" si="1479"/>
        <v>9242</v>
      </c>
      <c r="B9244">
        <v>1</v>
      </c>
      <c r="C9244">
        <f t="shared" si="1478"/>
        <v>9243</v>
      </c>
      <c r="D9244">
        <f t="shared" si="1477"/>
        <v>9244</v>
      </c>
      <c r="E9244">
        <f t="shared" si="1480"/>
        <v>1.1702539788167178E-8</v>
      </c>
      <c r="J9244">
        <f t="shared" si="1481"/>
        <v>9242</v>
      </c>
      <c r="K9244">
        <v>1</v>
      </c>
      <c r="L9244">
        <f t="shared" si="1476"/>
        <v>9243</v>
      </c>
      <c r="M9244">
        <f t="shared" si="1476"/>
        <v>9244</v>
      </c>
      <c r="N9244">
        <f t="shared" si="1474"/>
        <v>1.0001081899816078</v>
      </c>
      <c r="O9244">
        <f t="shared" si="1483"/>
        <v>1.5708812921132433</v>
      </c>
      <c r="P9244">
        <f t="shared" si="1475"/>
        <v>18487</v>
      </c>
      <c r="Q9244">
        <f t="shared" si="1482"/>
        <v>5.4092064694109373E-5</v>
      </c>
      <c r="R9244">
        <f>R9243-Q9244</f>
        <v>0.78537111882807409</v>
      </c>
    </row>
    <row r="9245" spans="1:18" x14ac:dyDescent="0.25">
      <c r="A9245">
        <f t="shared" si="1479"/>
        <v>9243</v>
      </c>
      <c r="B9245">
        <v>1</v>
      </c>
      <c r="C9245">
        <f t="shared" si="1478"/>
        <v>9244</v>
      </c>
      <c r="D9245">
        <f t="shared" si="1477"/>
        <v>9245</v>
      </c>
      <c r="E9245">
        <f t="shared" si="1480"/>
        <v>1.1700008277755856E-8</v>
      </c>
      <c r="J9245">
        <f t="shared" si="1481"/>
        <v>9243</v>
      </c>
      <c r="K9245">
        <v>1</v>
      </c>
      <c r="L9245">
        <f t="shared" si="1476"/>
        <v>9244</v>
      </c>
      <c r="M9245">
        <f t="shared" si="1476"/>
        <v>9245</v>
      </c>
      <c r="N9245">
        <f>L9245/M9245</f>
        <v>0.9998918334234721</v>
      </c>
      <c r="O9245">
        <f t="shared" si="1483"/>
        <v>1.5707113752617436</v>
      </c>
      <c r="P9245">
        <f t="shared" si="1475"/>
        <v>18489</v>
      </c>
      <c r="Q9245">
        <f t="shared" si="1482"/>
        <v>5.4086213424198172E-5</v>
      </c>
      <c r="R9245">
        <f>R9244+Q9245</f>
        <v>0.78542520504149826</v>
      </c>
    </row>
    <row r="9246" spans="1:18" x14ac:dyDescent="0.25">
      <c r="A9246">
        <f t="shared" si="1479"/>
        <v>9244</v>
      </c>
      <c r="B9246">
        <v>1</v>
      </c>
      <c r="C9246">
        <f t="shared" si="1478"/>
        <v>9245</v>
      </c>
      <c r="D9246">
        <f t="shared" si="1477"/>
        <v>9246</v>
      </c>
      <c r="E9246">
        <f t="shared" si="1480"/>
        <v>1.1697477588685713E-8</v>
      </c>
      <c r="J9246">
        <f t="shared" si="1481"/>
        <v>9244</v>
      </c>
      <c r="K9246">
        <v>1</v>
      </c>
      <c r="L9246">
        <f t="shared" si="1476"/>
        <v>9245</v>
      </c>
      <c r="M9246">
        <f t="shared" si="1476"/>
        <v>9246</v>
      </c>
      <c r="N9246">
        <f t="shared" si="1474"/>
        <v>1.0001081665765279</v>
      </c>
      <c r="O9246">
        <f t="shared" si="1483"/>
        <v>1.5708812737339191</v>
      </c>
      <c r="P9246">
        <f t="shared" si="1475"/>
        <v>18491</v>
      </c>
      <c r="Q9246">
        <f t="shared" si="1482"/>
        <v>5.4080363420042185E-5</v>
      </c>
      <c r="R9246">
        <f>R9245-Q9246</f>
        <v>0.78537112467807824</v>
      </c>
    </row>
    <row r="9247" spans="1:18" x14ac:dyDescent="0.25">
      <c r="A9247">
        <f t="shared" si="1479"/>
        <v>9245</v>
      </c>
      <c r="B9247">
        <v>1</v>
      </c>
      <c r="C9247">
        <f t="shared" si="1478"/>
        <v>9246</v>
      </c>
      <c r="D9247">
        <f t="shared" si="1477"/>
        <v>9247</v>
      </c>
      <c r="E9247">
        <f t="shared" si="1480"/>
        <v>1.1694947720601477E-8</v>
      </c>
      <c r="J9247">
        <f t="shared" si="1481"/>
        <v>9245</v>
      </c>
      <c r="K9247">
        <v>1</v>
      </c>
      <c r="L9247">
        <f t="shared" si="1476"/>
        <v>9246</v>
      </c>
      <c r="M9247">
        <f t="shared" si="1476"/>
        <v>9247</v>
      </c>
      <c r="N9247">
        <f>L9247/M9247</f>
        <v>0.99989185681842763</v>
      </c>
      <c r="O9247">
        <f t="shared" si="1483"/>
        <v>1.5707113936351049</v>
      </c>
      <c r="P9247">
        <f t="shared" si="1475"/>
        <v>18493</v>
      </c>
      <c r="Q9247">
        <f t="shared" si="1482"/>
        <v>5.4074514681230737E-5</v>
      </c>
      <c r="R9247">
        <f>R9246+Q9247</f>
        <v>0.78542519919275944</v>
      </c>
    </row>
    <row r="9248" spans="1:18" x14ac:dyDescent="0.25">
      <c r="A9248">
        <f t="shared" si="1479"/>
        <v>9246</v>
      </c>
      <c r="B9248">
        <v>1</v>
      </c>
      <c r="C9248">
        <f t="shared" si="1478"/>
        <v>9247</v>
      </c>
      <c r="D9248">
        <f t="shared" si="1477"/>
        <v>9248</v>
      </c>
      <c r="E9248">
        <f t="shared" si="1480"/>
        <v>1.169241867314807E-8</v>
      </c>
      <c r="J9248">
        <f t="shared" si="1481"/>
        <v>9246</v>
      </c>
      <c r="K9248">
        <v>1</v>
      </c>
      <c r="L9248">
        <f t="shared" si="1476"/>
        <v>9247</v>
      </c>
      <c r="M9248">
        <f t="shared" si="1476"/>
        <v>9248</v>
      </c>
      <c r="N9248">
        <f t="shared" ref="N9248:N9278" si="1484">M9248/L9248</f>
        <v>1.0001081431815724</v>
      </c>
      <c r="O9248">
        <f t="shared" si="1483"/>
        <v>1.5708812553625446</v>
      </c>
      <c r="P9248">
        <f t="shared" si="1475"/>
        <v>18495</v>
      </c>
      <c r="Q9248">
        <f t="shared" si="1482"/>
        <v>5.4068667207353336E-5</v>
      </c>
      <c r="R9248">
        <f>R9247-Q9248</f>
        <v>0.78537113052555207</v>
      </c>
    </row>
    <row r="9249" spans="1:18" x14ac:dyDescent="0.25">
      <c r="A9249">
        <f t="shared" si="1479"/>
        <v>9247</v>
      </c>
      <c r="B9249">
        <v>1</v>
      </c>
      <c r="C9249">
        <f t="shared" si="1478"/>
        <v>9248</v>
      </c>
      <c r="D9249">
        <f t="shared" si="1477"/>
        <v>9249</v>
      </c>
      <c r="E9249">
        <f t="shared" si="1480"/>
        <v>1.1689890445970606E-8</v>
      </c>
      <c r="J9249">
        <f t="shared" si="1481"/>
        <v>9247</v>
      </c>
      <c r="K9249">
        <v>1</v>
      </c>
      <c r="L9249">
        <f t="shared" si="1476"/>
        <v>9248</v>
      </c>
      <c r="M9249">
        <f t="shared" si="1476"/>
        <v>9249</v>
      </c>
      <c r="N9249">
        <f>L9249/M9249</f>
        <v>0.99989188020326525</v>
      </c>
      <c r="O9249">
        <f t="shared" si="1483"/>
        <v>1.5707114120005203</v>
      </c>
      <c r="P9249">
        <f t="shared" si="1475"/>
        <v>18497</v>
      </c>
      <c r="Q9249">
        <f t="shared" si="1482"/>
        <v>5.4062820997999678E-5</v>
      </c>
      <c r="R9249">
        <f>R9248+Q9249</f>
        <v>0.78542519334655003</v>
      </c>
    </row>
    <row r="9250" spans="1:18" x14ac:dyDescent="0.25">
      <c r="A9250">
        <f t="shared" si="1479"/>
        <v>9248</v>
      </c>
      <c r="B9250">
        <v>1</v>
      </c>
      <c r="C9250">
        <f t="shared" si="1478"/>
        <v>9249</v>
      </c>
      <c r="D9250">
        <f t="shared" si="1477"/>
        <v>9250</v>
      </c>
      <c r="E9250">
        <f t="shared" si="1480"/>
        <v>1.1687363038714391E-8</v>
      </c>
      <c r="J9250">
        <f t="shared" si="1481"/>
        <v>9248</v>
      </c>
      <c r="K9250">
        <v>1</v>
      </c>
      <c r="L9250">
        <f t="shared" si="1476"/>
        <v>9249</v>
      </c>
      <c r="M9250">
        <f t="shared" si="1476"/>
        <v>9250</v>
      </c>
      <c r="N9250">
        <f t="shared" si="1484"/>
        <v>1.0001081197967348</v>
      </c>
      <c r="O9250">
        <f t="shared" si="1483"/>
        <v>1.5708812369991147</v>
      </c>
      <c r="P9250">
        <f t="shared" si="1475"/>
        <v>18499</v>
      </c>
      <c r="Q9250">
        <f t="shared" si="1482"/>
        <v>5.4056976052759611E-5</v>
      </c>
      <c r="R9250">
        <f>R9249-Q9250</f>
        <v>0.78537113637049727</v>
      </c>
    </row>
    <row r="9251" spans="1:18" x14ac:dyDescent="0.25">
      <c r="A9251">
        <f t="shared" si="1479"/>
        <v>9249</v>
      </c>
      <c r="B9251">
        <v>1</v>
      </c>
      <c r="C9251">
        <f t="shared" si="1478"/>
        <v>9250</v>
      </c>
      <c r="D9251">
        <f t="shared" si="1477"/>
        <v>9251</v>
      </c>
      <c r="E9251">
        <f t="shared" si="1480"/>
        <v>1.1684836451024918E-8</v>
      </c>
      <c r="J9251">
        <f t="shared" si="1481"/>
        <v>9249</v>
      </c>
      <c r="K9251">
        <v>1</v>
      </c>
      <c r="L9251">
        <f t="shared" si="1476"/>
        <v>9250</v>
      </c>
      <c r="M9251">
        <f t="shared" si="1476"/>
        <v>9251</v>
      </c>
      <c r="N9251">
        <f>L9251/M9251</f>
        <v>0.99989190357799151</v>
      </c>
      <c r="O9251">
        <f t="shared" si="1483"/>
        <v>1.570711430357995</v>
      </c>
      <c r="P9251">
        <f t="shared" si="1475"/>
        <v>18501</v>
      </c>
      <c r="Q9251">
        <f t="shared" si="1482"/>
        <v>5.4051132371223176E-5</v>
      </c>
      <c r="R9251">
        <f>R9250+Q9251</f>
        <v>0.78542518750286849</v>
      </c>
    </row>
    <row r="9252" spans="1:18" x14ac:dyDescent="0.25">
      <c r="A9252">
        <f t="shared" si="1479"/>
        <v>9250</v>
      </c>
      <c r="B9252">
        <v>1</v>
      </c>
      <c r="C9252">
        <f t="shared" si="1478"/>
        <v>9251</v>
      </c>
      <c r="D9252">
        <f t="shared" si="1477"/>
        <v>9252</v>
      </c>
      <c r="E9252">
        <f t="shared" si="1480"/>
        <v>1.168231068254788E-8</v>
      </c>
      <c r="J9252">
        <f t="shared" si="1481"/>
        <v>9250</v>
      </c>
      <c r="K9252">
        <v>1</v>
      </c>
      <c r="L9252">
        <f t="shared" si="1476"/>
        <v>9251</v>
      </c>
      <c r="M9252">
        <f t="shared" si="1476"/>
        <v>9252</v>
      </c>
      <c r="N9252">
        <f t="shared" si="1484"/>
        <v>1.0001080964220084</v>
      </c>
      <c r="O9252">
        <f t="shared" si="1483"/>
        <v>1.5708812186436243</v>
      </c>
      <c r="P9252">
        <f t="shared" si="1475"/>
        <v>18503</v>
      </c>
      <c r="Q9252">
        <f t="shared" si="1482"/>
        <v>5.40452899529806E-5</v>
      </c>
      <c r="R9252">
        <f>R9251-Q9252</f>
        <v>0.78537114221291549</v>
      </c>
    </row>
    <row r="9253" spans="1:18" x14ac:dyDescent="0.25">
      <c r="A9253">
        <f t="shared" si="1479"/>
        <v>9251</v>
      </c>
      <c r="B9253">
        <v>1</v>
      </c>
      <c r="C9253">
        <f t="shared" si="1478"/>
        <v>9252</v>
      </c>
      <c r="D9253">
        <f t="shared" si="1477"/>
        <v>9253</v>
      </c>
      <c r="E9253">
        <f t="shared" si="1480"/>
        <v>1.1679785732929156E-8</v>
      </c>
      <c r="J9253">
        <f t="shared" si="1481"/>
        <v>9251</v>
      </c>
      <c r="K9253">
        <v>1</v>
      </c>
      <c r="L9253">
        <f t="shared" si="1476"/>
        <v>9252</v>
      </c>
      <c r="M9253">
        <f t="shared" si="1476"/>
        <v>9253</v>
      </c>
      <c r="N9253">
        <f>L9253/M9253</f>
        <v>0.9998919269426132</v>
      </c>
      <c r="O9253">
        <f t="shared" si="1483"/>
        <v>1.570711448707534</v>
      </c>
      <c r="P9253">
        <f t="shared" si="1475"/>
        <v>18505</v>
      </c>
      <c r="Q9253">
        <f t="shared" si="1482"/>
        <v>5.4039448797622264E-5</v>
      </c>
      <c r="R9253">
        <f>R9252+Q9253</f>
        <v>0.78542518166171316</v>
      </c>
    </row>
    <row r="9254" spans="1:18" x14ac:dyDescent="0.25">
      <c r="A9254">
        <f t="shared" si="1479"/>
        <v>9252</v>
      </c>
      <c r="B9254">
        <v>1</v>
      </c>
      <c r="C9254">
        <f t="shared" si="1478"/>
        <v>9253</v>
      </c>
      <c r="D9254">
        <f t="shared" si="1477"/>
        <v>9254</v>
      </c>
      <c r="E9254">
        <f t="shared" si="1480"/>
        <v>1.1677261601814814E-8</v>
      </c>
      <c r="J9254">
        <f t="shared" si="1481"/>
        <v>9252</v>
      </c>
      <c r="K9254">
        <v>1</v>
      </c>
      <c r="L9254">
        <f t="shared" si="1476"/>
        <v>9253</v>
      </c>
      <c r="M9254">
        <f t="shared" si="1476"/>
        <v>9254</v>
      </c>
      <c r="N9254">
        <f t="shared" si="1484"/>
        <v>1.0001080730573868</v>
      </c>
      <c r="O9254">
        <f t="shared" si="1483"/>
        <v>1.5708812002960684</v>
      </c>
      <c r="P9254">
        <f t="shared" si="1475"/>
        <v>18507</v>
      </c>
      <c r="Q9254">
        <f t="shared" si="1482"/>
        <v>5.4033608904738746E-5</v>
      </c>
      <c r="R9254">
        <f>R9253-Q9254</f>
        <v>0.78537114805280839</v>
      </c>
    </row>
    <row r="9255" spans="1:18" x14ac:dyDescent="0.25">
      <c r="A9255">
        <f t="shared" si="1479"/>
        <v>9253</v>
      </c>
      <c r="B9255">
        <v>1</v>
      </c>
      <c r="C9255">
        <f t="shared" si="1478"/>
        <v>9254</v>
      </c>
      <c r="D9255">
        <f t="shared" si="1477"/>
        <v>9255</v>
      </c>
      <c r="E9255">
        <f t="shared" si="1480"/>
        <v>1.167473828885112E-8</v>
      </c>
      <c r="J9255">
        <f t="shared" si="1481"/>
        <v>9253</v>
      </c>
      <c r="K9255">
        <v>1</v>
      </c>
      <c r="L9255">
        <f t="shared" si="1476"/>
        <v>9254</v>
      </c>
      <c r="M9255">
        <f t="shared" si="1476"/>
        <v>9255</v>
      </c>
      <c r="N9255">
        <f>L9255/M9255</f>
        <v>0.99989195029713673</v>
      </c>
      <c r="O9255">
        <f t="shared" si="1483"/>
        <v>1.5707114670491429</v>
      </c>
      <c r="P9255">
        <f t="shared" si="1475"/>
        <v>18509</v>
      </c>
      <c r="Q9255">
        <f t="shared" si="1482"/>
        <v>5.4027770273920795E-5</v>
      </c>
      <c r="R9255">
        <f>R9254+Q9255</f>
        <v>0.78542517582308236</v>
      </c>
    </row>
    <row r="9256" spans="1:18" x14ac:dyDescent="0.25">
      <c r="A9256">
        <f t="shared" si="1479"/>
        <v>9254</v>
      </c>
      <c r="B9256">
        <v>1</v>
      </c>
      <c r="C9256">
        <f t="shared" si="1478"/>
        <v>9255</v>
      </c>
      <c r="D9256">
        <f t="shared" si="1477"/>
        <v>9256</v>
      </c>
      <c r="E9256">
        <f t="shared" si="1480"/>
        <v>1.1672215793684528E-8</v>
      </c>
      <c r="J9256">
        <f t="shared" si="1481"/>
        <v>9254</v>
      </c>
      <c r="K9256">
        <v>1</v>
      </c>
      <c r="L9256">
        <f t="shared" si="1476"/>
        <v>9255</v>
      </c>
      <c r="M9256">
        <f t="shared" si="1476"/>
        <v>9256</v>
      </c>
      <c r="N9256">
        <f t="shared" si="1484"/>
        <v>1.0001080497028634</v>
      </c>
      <c r="O9256">
        <f t="shared" si="1483"/>
        <v>1.5708811819564417</v>
      </c>
      <c r="P9256">
        <f t="shared" si="1475"/>
        <v>18511</v>
      </c>
      <c r="Q9256">
        <f t="shared" si="1482"/>
        <v>5.4021932904759333E-5</v>
      </c>
      <c r="R9256">
        <f>R9255-Q9256</f>
        <v>0.78537115389017764</v>
      </c>
    </row>
    <row r="9257" spans="1:18" x14ac:dyDescent="0.25">
      <c r="A9257">
        <f t="shared" si="1479"/>
        <v>9255</v>
      </c>
      <c r="B9257">
        <v>1</v>
      </c>
      <c r="C9257">
        <f t="shared" si="1478"/>
        <v>9256</v>
      </c>
      <c r="D9257">
        <f t="shared" si="1477"/>
        <v>9257</v>
      </c>
      <c r="E9257">
        <f t="shared" si="1480"/>
        <v>1.166969411596168E-8</v>
      </c>
      <c r="J9257">
        <f t="shared" si="1481"/>
        <v>9255</v>
      </c>
      <c r="K9257">
        <v>1</v>
      </c>
      <c r="L9257">
        <f t="shared" si="1476"/>
        <v>9256</v>
      </c>
      <c r="M9257">
        <f t="shared" si="1476"/>
        <v>9257</v>
      </c>
      <c r="N9257">
        <f>L9257/M9257</f>
        <v>0.99989197364156857</v>
      </c>
      <c r="O9257">
        <f t="shared" si="1483"/>
        <v>1.5707114853828263</v>
      </c>
      <c r="P9257">
        <f t="shared" ref="P9257:P9320" si="1485">L9257+M9257</f>
        <v>18513</v>
      </c>
      <c r="Q9257">
        <f t="shared" si="1482"/>
        <v>5.4016096796845461E-5</v>
      </c>
      <c r="R9257">
        <f>R9256+Q9257</f>
        <v>0.78542516998697454</v>
      </c>
    </row>
    <row r="9258" spans="1:18" x14ac:dyDescent="0.25">
      <c r="A9258">
        <f t="shared" si="1479"/>
        <v>9256</v>
      </c>
      <c r="B9258">
        <v>1</v>
      </c>
      <c r="C9258">
        <f t="shared" si="1478"/>
        <v>9257</v>
      </c>
      <c r="D9258">
        <f t="shared" si="1477"/>
        <v>9258</v>
      </c>
      <c r="E9258">
        <f t="shared" si="1480"/>
        <v>1.1667173255329413E-8</v>
      </c>
      <c r="J9258">
        <f t="shared" si="1481"/>
        <v>9256</v>
      </c>
      <c r="K9258">
        <v>1</v>
      </c>
      <c r="L9258">
        <f t="shared" ref="L9258:M9321" si="1486">J9258+K9258</f>
        <v>9257</v>
      </c>
      <c r="M9258">
        <f t="shared" si="1486"/>
        <v>9258</v>
      </c>
      <c r="N9258">
        <f t="shared" si="1484"/>
        <v>1.0001080263584314</v>
      </c>
      <c r="O9258">
        <f t="shared" si="1483"/>
        <v>1.5708811636247386</v>
      </c>
      <c r="P9258">
        <f t="shared" si="1485"/>
        <v>18515</v>
      </c>
      <c r="Q9258">
        <f t="shared" si="1482"/>
        <v>5.4010261949770455E-5</v>
      </c>
      <c r="R9258">
        <f>R9257-Q9258</f>
        <v>0.7853711597250248</v>
      </c>
    </row>
    <row r="9259" spans="1:18" x14ac:dyDescent="0.25">
      <c r="A9259">
        <f t="shared" si="1479"/>
        <v>9257</v>
      </c>
      <c r="B9259">
        <v>1</v>
      </c>
      <c r="C9259">
        <f t="shared" si="1478"/>
        <v>9258</v>
      </c>
      <c r="D9259">
        <f t="shared" si="1477"/>
        <v>9259</v>
      </c>
      <c r="E9259">
        <f t="shared" si="1480"/>
        <v>1.1664653211434752E-8</v>
      </c>
      <c r="J9259">
        <f t="shared" si="1481"/>
        <v>9257</v>
      </c>
      <c r="K9259">
        <v>1</v>
      </c>
      <c r="L9259">
        <f t="shared" si="1486"/>
        <v>9258</v>
      </c>
      <c r="M9259">
        <f t="shared" si="1486"/>
        <v>9259</v>
      </c>
      <c r="N9259">
        <f>L9259/M9259</f>
        <v>0.99989199697591535</v>
      </c>
      <c r="O9259">
        <f t="shared" si="1483"/>
        <v>1.5707115037085895</v>
      </c>
      <c r="P9259">
        <f t="shared" si="1485"/>
        <v>18517</v>
      </c>
      <c r="Q9259">
        <f t="shared" si="1482"/>
        <v>5.4004428363125773E-5</v>
      </c>
      <c r="R9259">
        <f>R9258+Q9259</f>
        <v>0.78542516415338792</v>
      </c>
    </row>
    <row r="9260" spans="1:18" x14ac:dyDescent="0.25">
      <c r="A9260">
        <f t="shared" si="1479"/>
        <v>9258</v>
      </c>
      <c r="B9260">
        <v>1</v>
      </c>
      <c r="C9260">
        <f t="shared" si="1478"/>
        <v>9259</v>
      </c>
      <c r="D9260">
        <f t="shared" si="1477"/>
        <v>9260</v>
      </c>
      <c r="E9260">
        <f t="shared" si="1480"/>
        <v>1.1662133983924915E-8</v>
      </c>
      <c r="J9260">
        <f t="shared" si="1481"/>
        <v>9258</v>
      </c>
      <c r="K9260">
        <v>1</v>
      </c>
      <c r="L9260">
        <f t="shared" si="1486"/>
        <v>9259</v>
      </c>
      <c r="M9260">
        <f t="shared" si="1486"/>
        <v>9260</v>
      </c>
      <c r="N9260">
        <f t="shared" si="1484"/>
        <v>1.0001080030240848</v>
      </c>
      <c r="O9260">
        <f t="shared" si="1483"/>
        <v>1.5708811453009548</v>
      </c>
      <c r="P9260">
        <f t="shared" si="1485"/>
        <v>18519</v>
      </c>
      <c r="Q9260">
        <f t="shared" si="1482"/>
        <v>5.3998596036503052E-5</v>
      </c>
      <c r="R9260">
        <f>R9259-Q9260</f>
        <v>0.78537116555735142</v>
      </c>
    </row>
    <row r="9261" spans="1:18" x14ac:dyDescent="0.25">
      <c r="A9261">
        <f t="shared" si="1479"/>
        <v>9259</v>
      </c>
      <c r="B9261">
        <v>1</v>
      </c>
      <c r="C9261">
        <f t="shared" si="1478"/>
        <v>9260</v>
      </c>
      <c r="D9261">
        <f t="shared" si="1477"/>
        <v>9261</v>
      </c>
      <c r="E9261">
        <f t="shared" si="1480"/>
        <v>1.1659615572447307E-8</v>
      </c>
      <c r="J9261">
        <f t="shared" si="1481"/>
        <v>9259</v>
      </c>
      <c r="K9261">
        <v>1</v>
      </c>
      <c r="L9261">
        <f t="shared" si="1486"/>
        <v>9260</v>
      </c>
      <c r="M9261">
        <f t="shared" si="1486"/>
        <v>9261</v>
      </c>
      <c r="N9261">
        <f>L9261/M9261</f>
        <v>0.99989202030018354</v>
      </c>
      <c r="O9261">
        <f t="shared" si="1483"/>
        <v>1.5707115220264378</v>
      </c>
      <c r="P9261">
        <f t="shared" si="1485"/>
        <v>18521</v>
      </c>
      <c r="Q9261">
        <f t="shared" si="1482"/>
        <v>5.3992764969494088E-5</v>
      </c>
      <c r="R9261">
        <f>R9260+Q9261</f>
        <v>0.78542515832232096</v>
      </c>
    </row>
    <row r="9262" spans="1:18" x14ac:dyDescent="0.25">
      <c r="A9262">
        <f t="shared" si="1479"/>
        <v>9260</v>
      </c>
      <c r="B9262">
        <v>1</v>
      </c>
      <c r="C9262">
        <f t="shared" si="1478"/>
        <v>9261</v>
      </c>
      <c r="D9262">
        <f t="shared" si="1477"/>
        <v>9262</v>
      </c>
      <c r="E9262">
        <f t="shared" si="1480"/>
        <v>1.1657097976649528E-8</v>
      </c>
      <c r="J9262">
        <f t="shared" si="1481"/>
        <v>9260</v>
      </c>
      <c r="K9262">
        <v>1</v>
      </c>
      <c r="L9262">
        <f t="shared" si="1486"/>
        <v>9261</v>
      </c>
      <c r="M9262">
        <f t="shared" si="1486"/>
        <v>9262</v>
      </c>
      <c r="N9262">
        <f t="shared" si="1484"/>
        <v>1.0001079796998165</v>
      </c>
      <c r="O9262">
        <f t="shared" si="1483"/>
        <v>1.5708811269850844</v>
      </c>
      <c r="P9262">
        <f t="shared" si="1485"/>
        <v>18523</v>
      </c>
      <c r="Q9262">
        <f t="shared" si="1482"/>
        <v>5.398693516169087E-5</v>
      </c>
      <c r="R9262">
        <f>R9261-Q9262</f>
        <v>0.78537117138715928</v>
      </c>
    </row>
    <row r="9263" spans="1:18" x14ac:dyDescent="0.25">
      <c r="A9263">
        <f t="shared" si="1479"/>
        <v>9261</v>
      </c>
      <c r="B9263">
        <v>1</v>
      </c>
      <c r="C9263">
        <f t="shared" si="1478"/>
        <v>9262</v>
      </c>
      <c r="D9263">
        <f t="shared" si="1477"/>
        <v>9263</v>
      </c>
      <c r="E9263">
        <f t="shared" si="1480"/>
        <v>1.1654581196179363E-8</v>
      </c>
      <c r="J9263">
        <f t="shared" si="1481"/>
        <v>9261</v>
      </c>
      <c r="K9263">
        <v>1</v>
      </c>
      <c r="L9263">
        <f t="shared" si="1486"/>
        <v>9262</v>
      </c>
      <c r="M9263">
        <f t="shared" si="1486"/>
        <v>9263</v>
      </c>
      <c r="N9263">
        <f>L9263/M9263</f>
        <v>0.99989204361437978</v>
      </c>
      <c r="O9263">
        <f t="shared" si="1483"/>
        <v>1.5707115403363761</v>
      </c>
      <c r="P9263">
        <f t="shared" si="1485"/>
        <v>18525</v>
      </c>
      <c r="Q9263">
        <f t="shared" si="1482"/>
        <v>5.3981106612685562E-5</v>
      </c>
      <c r="R9263">
        <f>R9262+Q9263</f>
        <v>0.78542515249377198</v>
      </c>
    </row>
    <row r="9264" spans="1:18" x14ac:dyDescent="0.25">
      <c r="A9264">
        <f t="shared" si="1479"/>
        <v>9262</v>
      </c>
      <c r="B9264">
        <v>1</v>
      </c>
      <c r="C9264">
        <f t="shared" si="1478"/>
        <v>9263</v>
      </c>
      <c r="D9264">
        <f t="shared" si="1477"/>
        <v>9264</v>
      </c>
      <c r="E9264">
        <f t="shared" si="1480"/>
        <v>1.1652065230684791E-8</v>
      </c>
      <c r="J9264">
        <f t="shared" si="1481"/>
        <v>9262</v>
      </c>
      <c r="K9264">
        <v>1</v>
      </c>
      <c r="L9264">
        <f t="shared" si="1486"/>
        <v>9263</v>
      </c>
      <c r="M9264">
        <f t="shared" si="1486"/>
        <v>9264</v>
      </c>
      <c r="N9264">
        <f t="shared" si="1484"/>
        <v>1.0001079563856201</v>
      </c>
      <c r="O9264">
        <f t="shared" si="1483"/>
        <v>1.5708811086771226</v>
      </c>
      <c r="P9264">
        <f t="shared" si="1485"/>
        <v>18527</v>
      </c>
      <c r="Q9264">
        <f t="shared" si="1482"/>
        <v>5.3975279322070489E-5</v>
      </c>
      <c r="R9264">
        <f>R9263-Q9264</f>
        <v>0.78537117721444993</v>
      </c>
    </row>
    <row r="9265" spans="1:18" x14ac:dyDescent="0.25">
      <c r="A9265">
        <f t="shared" si="1479"/>
        <v>9263</v>
      </c>
      <c r="B9265">
        <v>1</v>
      </c>
      <c r="C9265">
        <f t="shared" si="1478"/>
        <v>9264</v>
      </c>
      <c r="D9265">
        <f t="shared" si="1477"/>
        <v>9265</v>
      </c>
      <c r="E9265">
        <f t="shared" si="1480"/>
        <v>1.164955007981398E-8</v>
      </c>
      <c r="J9265">
        <f t="shared" si="1481"/>
        <v>9263</v>
      </c>
      <c r="K9265">
        <v>1</v>
      </c>
      <c r="L9265">
        <f t="shared" si="1486"/>
        <v>9264</v>
      </c>
      <c r="M9265">
        <f t="shared" si="1486"/>
        <v>9265</v>
      </c>
      <c r="N9265">
        <f>L9265/M9265</f>
        <v>0.99989206691851051</v>
      </c>
      <c r="O9265">
        <f t="shared" si="1483"/>
        <v>1.5707115586384095</v>
      </c>
      <c r="P9265">
        <f t="shared" si="1485"/>
        <v>18529</v>
      </c>
      <c r="Q9265">
        <f t="shared" si="1482"/>
        <v>5.3969453289438175E-5</v>
      </c>
      <c r="R9265">
        <f>R9264+Q9265</f>
        <v>0.78542514666773933</v>
      </c>
    </row>
    <row r="9266" spans="1:18" x14ac:dyDescent="0.25">
      <c r="A9266">
        <f t="shared" si="1479"/>
        <v>9264</v>
      </c>
      <c r="B9266">
        <v>1</v>
      </c>
      <c r="C9266">
        <f t="shared" si="1478"/>
        <v>9265</v>
      </c>
      <c r="D9266">
        <f t="shared" si="1477"/>
        <v>9266</v>
      </c>
      <c r="E9266">
        <f t="shared" si="1480"/>
        <v>1.1647035743215287E-8</v>
      </c>
      <c r="J9266">
        <f t="shared" si="1481"/>
        <v>9264</v>
      </c>
      <c r="K9266">
        <v>1</v>
      </c>
      <c r="L9266">
        <f t="shared" si="1486"/>
        <v>9265</v>
      </c>
      <c r="M9266">
        <f t="shared" si="1486"/>
        <v>9266</v>
      </c>
      <c r="N9266">
        <f t="shared" si="1484"/>
        <v>1.0001079330814895</v>
      </c>
      <c r="O9266">
        <f t="shared" si="1483"/>
        <v>1.5708810903770645</v>
      </c>
      <c r="P9266">
        <f t="shared" si="1485"/>
        <v>18531</v>
      </c>
      <c r="Q9266">
        <f t="shared" si="1482"/>
        <v>5.3963628514381306E-5</v>
      </c>
      <c r="R9266">
        <f>R9265-Q9266</f>
        <v>0.78537118303922493</v>
      </c>
    </row>
    <row r="9267" spans="1:18" x14ac:dyDescent="0.25">
      <c r="A9267">
        <f t="shared" si="1479"/>
        <v>9265</v>
      </c>
      <c r="B9267">
        <v>1</v>
      </c>
      <c r="C9267">
        <f t="shared" si="1478"/>
        <v>9266</v>
      </c>
      <c r="D9267">
        <f t="shared" si="1477"/>
        <v>9267</v>
      </c>
      <c r="E9267">
        <f t="shared" si="1480"/>
        <v>1.1644522220537259E-8</v>
      </c>
      <c r="J9267">
        <f t="shared" si="1481"/>
        <v>9265</v>
      </c>
      <c r="K9267">
        <v>1</v>
      </c>
      <c r="L9267">
        <f t="shared" si="1486"/>
        <v>9266</v>
      </c>
      <c r="M9267">
        <f t="shared" si="1486"/>
        <v>9267</v>
      </c>
      <c r="N9267">
        <f>L9267/M9267</f>
        <v>0.9998920902125823</v>
      </c>
      <c r="O9267">
        <f t="shared" si="1483"/>
        <v>1.5707115769325435</v>
      </c>
      <c r="P9267">
        <f t="shared" si="1485"/>
        <v>18533</v>
      </c>
      <c r="Q9267">
        <f t="shared" si="1482"/>
        <v>5.3957804996492742E-5</v>
      </c>
      <c r="R9267">
        <f>R9266+Q9267</f>
        <v>0.78542514084422144</v>
      </c>
    </row>
    <row r="9268" spans="1:18" x14ac:dyDescent="0.25">
      <c r="A9268">
        <f t="shared" si="1479"/>
        <v>9266</v>
      </c>
      <c r="B9268">
        <v>1</v>
      </c>
      <c r="C9268">
        <f t="shared" si="1478"/>
        <v>9267</v>
      </c>
      <c r="D9268">
        <f t="shared" si="1477"/>
        <v>9268</v>
      </c>
      <c r="E9268">
        <f t="shared" si="1480"/>
        <v>1.1642009511428634E-8</v>
      </c>
      <c r="J9268">
        <f t="shared" si="1481"/>
        <v>9266</v>
      </c>
      <c r="K9268">
        <v>1</v>
      </c>
      <c r="L9268">
        <f t="shared" si="1486"/>
        <v>9267</v>
      </c>
      <c r="M9268">
        <f t="shared" si="1486"/>
        <v>9268</v>
      </c>
      <c r="N9268">
        <f t="shared" si="1484"/>
        <v>1.0001079097874177</v>
      </c>
      <c r="O9268">
        <f t="shared" si="1483"/>
        <v>1.5708810720849049</v>
      </c>
      <c r="P9268">
        <f t="shared" si="1485"/>
        <v>18535</v>
      </c>
      <c r="Q9268">
        <f t="shared" si="1482"/>
        <v>5.3951982735365523E-5</v>
      </c>
      <c r="R9268">
        <f>R9267-Q9268</f>
        <v>0.78537118886148605</v>
      </c>
    </row>
    <row r="9269" spans="1:18" x14ac:dyDescent="0.25">
      <c r="A9269">
        <f t="shared" si="1479"/>
        <v>9267</v>
      </c>
      <c r="B9269">
        <v>1</v>
      </c>
      <c r="C9269">
        <f t="shared" si="1478"/>
        <v>9268</v>
      </c>
      <c r="D9269">
        <f t="shared" si="1477"/>
        <v>9269</v>
      </c>
      <c r="E9269">
        <f t="shared" si="1480"/>
        <v>1.1639497615538339E-8</v>
      </c>
      <c r="J9269">
        <f t="shared" si="1481"/>
        <v>9267</v>
      </c>
      <c r="K9269">
        <v>1</v>
      </c>
      <c r="L9269">
        <f t="shared" si="1486"/>
        <v>9268</v>
      </c>
      <c r="M9269">
        <f t="shared" si="1486"/>
        <v>9269</v>
      </c>
      <c r="N9269">
        <f>L9269/M9269</f>
        <v>0.99989211349660156</v>
      </c>
      <c r="O9269">
        <f t="shared" si="1483"/>
        <v>1.5707115952187829</v>
      </c>
      <c r="P9269">
        <f t="shared" si="1485"/>
        <v>18537</v>
      </c>
      <c r="Q9269">
        <f t="shared" si="1482"/>
        <v>5.3946161730592868E-5</v>
      </c>
      <c r="R9269">
        <f>R9268+Q9269</f>
        <v>0.78542513502321665</v>
      </c>
    </row>
    <row r="9270" spans="1:18" x14ac:dyDescent="0.25">
      <c r="A9270">
        <f t="shared" si="1479"/>
        <v>9268</v>
      </c>
      <c r="B9270">
        <v>1</v>
      </c>
      <c r="C9270">
        <f t="shared" si="1478"/>
        <v>9269</v>
      </c>
      <c r="D9270">
        <f t="shared" si="1477"/>
        <v>9270</v>
      </c>
      <c r="E9270">
        <f t="shared" si="1480"/>
        <v>1.1636986532515486E-8</v>
      </c>
      <c r="J9270">
        <f t="shared" si="1481"/>
        <v>9268</v>
      </c>
      <c r="K9270">
        <v>1</v>
      </c>
      <c r="L9270">
        <f t="shared" si="1486"/>
        <v>9269</v>
      </c>
      <c r="M9270">
        <f t="shared" si="1486"/>
        <v>9270</v>
      </c>
      <c r="N9270">
        <f t="shared" si="1484"/>
        <v>1.0001078865033983</v>
      </c>
      <c r="O9270">
        <f t="shared" si="1483"/>
        <v>1.5708810538006384</v>
      </c>
      <c r="P9270">
        <f t="shared" si="1485"/>
        <v>18539</v>
      </c>
      <c r="Q9270">
        <f t="shared" si="1482"/>
        <v>5.3940341981768162E-5</v>
      </c>
      <c r="R9270">
        <f>R9269-Q9270</f>
        <v>0.78537119468123484</v>
      </c>
    </row>
    <row r="9271" spans="1:18" x14ac:dyDescent="0.25">
      <c r="A9271">
        <f t="shared" si="1479"/>
        <v>9269</v>
      </c>
      <c r="B9271">
        <v>1</v>
      </c>
      <c r="C9271">
        <f t="shared" si="1478"/>
        <v>9270</v>
      </c>
      <c r="D9271">
        <f t="shared" si="1477"/>
        <v>9271</v>
      </c>
      <c r="E9271">
        <f t="shared" si="1480"/>
        <v>1.1634476262009383E-8</v>
      </c>
      <c r="J9271">
        <f t="shared" si="1481"/>
        <v>9269</v>
      </c>
      <c r="K9271">
        <v>1</v>
      </c>
      <c r="L9271">
        <f t="shared" si="1486"/>
        <v>9270</v>
      </c>
      <c r="M9271">
        <f t="shared" si="1486"/>
        <v>9271</v>
      </c>
      <c r="N9271">
        <f>L9271/M9271</f>
        <v>0.99989213677057487</v>
      </c>
      <c r="O9271">
        <f t="shared" si="1483"/>
        <v>1.5707116134971326</v>
      </c>
      <c r="P9271">
        <f t="shared" si="1485"/>
        <v>18541</v>
      </c>
      <c r="Q9271">
        <f t="shared" si="1482"/>
        <v>5.3934523488484978E-5</v>
      </c>
      <c r="R9271">
        <f>R9270+Q9271</f>
        <v>0.78542512920472329</v>
      </c>
    </row>
    <row r="9272" spans="1:18" x14ac:dyDescent="0.25">
      <c r="A9272">
        <f t="shared" si="1479"/>
        <v>9270</v>
      </c>
      <c r="B9272">
        <v>1</v>
      </c>
      <c r="C9272">
        <f t="shared" si="1478"/>
        <v>9271</v>
      </c>
      <c r="D9272">
        <f t="shared" si="1477"/>
        <v>9272</v>
      </c>
      <c r="E9272">
        <f t="shared" si="1480"/>
        <v>1.1631966803669523E-8</v>
      </c>
      <c r="J9272">
        <f t="shared" si="1481"/>
        <v>9270</v>
      </c>
      <c r="K9272">
        <v>1</v>
      </c>
      <c r="L9272">
        <f t="shared" si="1486"/>
        <v>9271</v>
      </c>
      <c r="M9272">
        <f t="shared" si="1486"/>
        <v>9272</v>
      </c>
      <c r="N9272">
        <f t="shared" si="1484"/>
        <v>1.0001078632294251</v>
      </c>
      <c r="O9272">
        <f t="shared" si="1483"/>
        <v>1.5708810355242599</v>
      </c>
      <c r="P9272">
        <f t="shared" si="1485"/>
        <v>18543</v>
      </c>
      <c r="Q9272">
        <f t="shared" si="1482"/>
        <v>5.3928706250337058E-5</v>
      </c>
      <c r="R9272">
        <f>R9271-Q9272</f>
        <v>0.78537120049847298</v>
      </c>
    </row>
    <row r="9273" spans="1:18" x14ac:dyDescent="0.25">
      <c r="A9273">
        <f t="shared" si="1479"/>
        <v>9271</v>
      </c>
      <c r="B9273">
        <v>1</v>
      </c>
      <c r="C9273">
        <f t="shared" si="1478"/>
        <v>9272</v>
      </c>
      <c r="D9273">
        <f t="shared" si="1477"/>
        <v>9273</v>
      </c>
      <c r="E9273">
        <f t="shared" si="1480"/>
        <v>1.1629458157145589E-8</v>
      </c>
      <c r="J9273">
        <f t="shared" si="1481"/>
        <v>9271</v>
      </c>
      <c r="K9273">
        <v>1</v>
      </c>
      <c r="L9273">
        <f t="shared" si="1486"/>
        <v>9272</v>
      </c>
      <c r="M9273">
        <f t="shared" si="1486"/>
        <v>9273</v>
      </c>
      <c r="N9273">
        <f>L9273/M9273</f>
        <v>0.99989216003450876</v>
      </c>
      <c r="O9273">
        <f t="shared" si="1483"/>
        <v>1.5707116317675982</v>
      </c>
      <c r="P9273">
        <f t="shared" si="1485"/>
        <v>18545</v>
      </c>
      <c r="Q9273">
        <f t="shared" si="1482"/>
        <v>5.3922890266918307E-5</v>
      </c>
      <c r="R9273">
        <f>R9272+Q9273</f>
        <v>0.78542512338873993</v>
      </c>
    </row>
    <row r="9274" spans="1:18" x14ac:dyDescent="0.25">
      <c r="A9274">
        <f t="shared" si="1479"/>
        <v>9272</v>
      </c>
      <c r="B9274">
        <v>1</v>
      </c>
      <c r="C9274">
        <f t="shared" si="1478"/>
        <v>9273</v>
      </c>
      <c r="D9274">
        <f t="shared" si="1477"/>
        <v>9274</v>
      </c>
      <c r="E9274">
        <f t="shared" si="1480"/>
        <v>1.1626950322087452E-8</v>
      </c>
      <c r="J9274">
        <f t="shared" si="1481"/>
        <v>9272</v>
      </c>
      <c r="K9274">
        <v>1</v>
      </c>
      <c r="L9274">
        <f t="shared" si="1486"/>
        <v>9273</v>
      </c>
      <c r="M9274">
        <f t="shared" si="1486"/>
        <v>9274</v>
      </c>
      <c r="N9274">
        <f t="shared" si="1484"/>
        <v>1.0001078399654912</v>
      </c>
      <c r="O9274">
        <f t="shared" si="1483"/>
        <v>1.5708810172557648</v>
      </c>
      <c r="P9274">
        <f t="shared" si="1485"/>
        <v>18547</v>
      </c>
      <c r="Q9274">
        <f t="shared" si="1482"/>
        <v>5.3917075537822829E-5</v>
      </c>
      <c r="R9274">
        <f>R9273-Q9274</f>
        <v>0.78537120631320212</v>
      </c>
    </row>
    <row r="9275" spans="1:18" x14ac:dyDescent="0.25">
      <c r="A9275">
        <f t="shared" si="1479"/>
        <v>9273</v>
      </c>
      <c r="B9275">
        <v>1</v>
      </c>
      <c r="C9275">
        <f t="shared" si="1478"/>
        <v>9274</v>
      </c>
      <c r="D9275">
        <f t="shared" si="1477"/>
        <v>9275</v>
      </c>
      <c r="E9275">
        <f t="shared" si="1480"/>
        <v>1.1624443298145174E-8</v>
      </c>
      <c r="J9275">
        <f t="shared" si="1481"/>
        <v>9273</v>
      </c>
      <c r="K9275">
        <v>1</v>
      </c>
      <c r="L9275">
        <f t="shared" si="1486"/>
        <v>9274</v>
      </c>
      <c r="M9275">
        <f t="shared" si="1486"/>
        <v>9275</v>
      </c>
      <c r="N9275">
        <f>L9275/M9275</f>
        <v>0.99989218328840967</v>
      </c>
      <c r="O9275">
        <f t="shared" si="1483"/>
        <v>1.5707116500301845</v>
      </c>
      <c r="P9275">
        <f t="shared" si="1485"/>
        <v>18549</v>
      </c>
      <c r="Q9275">
        <f t="shared" si="1482"/>
        <v>5.3911262062644886E-5</v>
      </c>
      <c r="R9275">
        <f>R9274+Q9275</f>
        <v>0.78542511757526479</v>
      </c>
    </row>
    <row r="9276" spans="1:18" x14ac:dyDescent="0.25">
      <c r="A9276">
        <f t="shared" si="1479"/>
        <v>9274</v>
      </c>
      <c r="B9276">
        <v>1</v>
      </c>
      <c r="C9276">
        <f t="shared" si="1478"/>
        <v>9275</v>
      </c>
      <c r="D9276">
        <f t="shared" si="1477"/>
        <v>9276</v>
      </c>
      <c r="E9276">
        <f t="shared" si="1480"/>
        <v>1.1621937084969005E-8</v>
      </c>
      <c r="J9276">
        <f t="shared" si="1481"/>
        <v>9274</v>
      </c>
      <c r="K9276">
        <v>1</v>
      </c>
      <c r="L9276">
        <f t="shared" si="1486"/>
        <v>9275</v>
      </c>
      <c r="M9276">
        <f t="shared" si="1486"/>
        <v>9276</v>
      </c>
      <c r="N9276">
        <f t="shared" si="1484"/>
        <v>1.0001078167115902</v>
      </c>
      <c r="O9276">
        <f t="shared" si="1483"/>
        <v>1.5708809989951473</v>
      </c>
      <c r="P9276">
        <f t="shared" si="1485"/>
        <v>18551</v>
      </c>
      <c r="Q9276">
        <f t="shared" si="1482"/>
        <v>5.3905449840978926E-5</v>
      </c>
      <c r="R9276">
        <f>R9275-Q9276</f>
        <v>0.78537121212542382</v>
      </c>
    </row>
    <row r="9277" spans="1:18" x14ac:dyDescent="0.25">
      <c r="A9277">
        <f t="shared" si="1479"/>
        <v>9275</v>
      </c>
      <c r="B9277">
        <v>1</v>
      </c>
      <c r="C9277">
        <f t="shared" si="1478"/>
        <v>9276</v>
      </c>
      <c r="D9277">
        <f t="shared" si="1477"/>
        <v>9277</v>
      </c>
      <c r="E9277">
        <f t="shared" si="1480"/>
        <v>1.161943168220938E-8</v>
      </c>
      <c r="J9277">
        <f t="shared" si="1481"/>
        <v>9275</v>
      </c>
      <c r="K9277">
        <v>1</v>
      </c>
      <c r="L9277">
        <f t="shared" si="1486"/>
        <v>9276</v>
      </c>
      <c r="M9277">
        <f t="shared" si="1486"/>
        <v>9277</v>
      </c>
      <c r="N9277">
        <f>L9277/M9277</f>
        <v>0.99989220653228417</v>
      </c>
      <c r="O9277">
        <f t="shared" si="1483"/>
        <v>1.5707116682848967</v>
      </c>
      <c r="P9277">
        <f t="shared" si="1485"/>
        <v>18553</v>
      </c>
      <c r="Q9277">
        <f t="shared" si="1482"/>
        <v>5.3899638872419553E-5</v>
      </c>
      <c r="R9277">
        <f>R9276+Q9277</f>
        <v>0.78542511176429619</v>
      </c>
    </row>
    <row r="9278" spans="1:18" x14ac:dyDescent="0.25">
      <c r="A9278">
        <f t="shared" si="1479"/>
        <v>9276</v>
      </c>
      <c r="B9278">
        <v>1</v>
      </c>
      <c r="C9278">
        <f t="shared" si="1478"/>
        <v>9277</v>
      </c>
      <c r="D9278">
        <f t="shared" si="1477"/>
        <v>9278</v>
      </c>
      <c r="E9278">
        <f t="shared" si="1480"/>
        <v>1.1616927089516927E-8</v>
      </c>
      <c r="J9278">
        <f t="shared" si="1481"/>
        <v>9276</v>
      </c>
      <c r="K9278">
        <v>1</v>
      </c>
      <c r="L9278">
        <f t="shared" si="1486"/>
        <v>9277</v>
      </c>
      <c r="M9278">
        <f t="shared" si="1486"/>
        <v>9278</v>
      </c>
      <c r="N9278">
        <f t="shared" si="1484"/>
        <v>1.0001077934677158</v>
      </c>
      <c r="O9278">
        <f t="shared" si="1483"/>
        <v>1.5708809807424029</v>
      </c>
      <c r="P9278">
        <f t="shared" si="1485"/>
        <v>18555</v>
      </c>
      <c r="Q9278">
        <f t="shared" si="1482"/>
        <v>5.3893829156561574E-5</v>
      </c>
      <c r="R9278">
        <f>R9277-Q9278</f>
        <v>0.78537121793513964</v>
      </c>
    </row>
    <row r="9279" spans="1:18" x14ac:dyDescent="0.25">
      <c r="A9279">
        <f t="shared" si="1479"/>
        <v>9277</v>
      </c>
      <c r="B9279">
        <v>1</v>
      </c>
      <c r="C9279">
        <f t="shared" si="1478"/>
        <v>9278</v>
      </c>
      <c r="D9279">
        <f t="shared" si="1477"/>
        <v>9279</v>
      </c>
      <c r="E9279">
        <f t="shared" si="1480"/>
        <v>1.1614423306542459E-8</v>
      </c>
      <c r="J9279">
        <f t="shared" si="1481"/>
        <v>9277</v>
      </c>
      <c r="K9279">
        <v>1</v>
      </c>
      <c r="L9279">
        <f t="shared" si="1486"/>
        <v>9278</v>
      </c>
      <c r="M9279">
        <f t="shared" si="1486"/>
        <v>9279</v>
      </c>
      <c r="N9279">
        <f>L9279/M9279</f>
        <v>0.99989222976613856</v>
      </c>
      <c r="O9279">
        <f t="shared" si="1483"/>
        <v>1.5707116865317399</v>
      </c>
      <c r="P9279">
        <f t="shared" si="1485"/>
        <v>18557</v>
      </c>
      <c r="Q9279">
        <f t="shared" si="1482"/>
        <v>5.3888020692999949E-5</v>
      </c>
      <c r="R9279">
        <f>R9278+Q9279</f>
        <v>0.78542510595583259</v>
      </c>
    </row>
    <row r="9280" spans="1:18" x14ac:dyDescent="0.25">
      <c r="A9280">
        <f t="shared" si="1479"/>
        <v>9278</v>
      </c>
      <c r="B9280">
        <v>1</v>
      </c>
      <c r="C9280">
        <f t="shared" si="1478"/>
        <v>9279</v>
      </c>
      <c r="D9280">
        <f t="shared" si="1477"/>
        <v>9280</v>
      </c>
      <c r="E9280">
        <f t="shared" si="1480"/>
        <v>1.161192033293698E-8</v>
      </c>
      <c r="J9280">
        <f t="shared" si="1481"/>
        <v>9278</v>
      </c>
      <c r="K9280">
        <v>1</v>
      </c>
      <c r="L9280">
        <f t="shared" si="1486"/>
        <v>9279</v>
      </c>
      <c r="M9280">
        <f t="shared" si="1486"/>
        <v>9280</v>
      </c>
      <c r="N9280">
        <f>M9280/L9280</f>
        <v>1.0001077702338614</v>
      </c>
      <c r="O9280">
        <f t="shared" si="1483"/>
        <v>1.5708809624975262</v>
      </c>
      <c r="P9280">
        <f t="shared" si="1485"/>
        <v>18559</v>
      </c>
      <c r="Q9280">
        <f t="shared" si="1482"/>
        <v>5.3882213481329812E-5</v>
      </c>
      <c r="R9280">
        <f>R9279-Q9280</f>
        <v>0.78537122374235124</v>
      </c>
    </row>
    <row r="9281" spans="1:18" x14ac:dyDescent="0.25">
      <c r="A9281">
        <f t="shared" si="1479"/>
        <v>9279</v>
      </c>
      <c r="B9281">
        <v>1</v>
      </c>
      <c r="C9281">
        <f t="shared" si="1478"/>
        <v>9280</v>
      </c>
      <c r="D9281">
        <f t="shared" si="1477"/>
        <v>9281</v>
      </c>
      <c r="E9281">
        <f t="shared" si="1480"/>
        <v>1.1609418168351679E-8</v>
      </c>
      <c r="J9281">
        <f t="shared" si="1481"/>
        <v>9279</v>
      </c>
      <c r="K9281">
        <v>1</v>
      </c>
      <c r="L9281">
        <f t="shared" si="1486"/>
        <v>9280</v>
      </c>
      <c r="M9281">
        <f t="shared" si="1486"/>
        <v>9281</v>
      </c>
      <c r="N9281">
        <f>L9281/M9281</f>
        <v>0.99989225298997952</v>
      </c>
      <c r="O9281">
        <f t="shared" si="1483"/>
        <v>1.5707117047707191</v>
      </c>
      <c r="P9281">
        <f t="shared" si="1485"/>
        <v>18561</v>
      </c>
      <c r="Q9281">
        <f t="shared" si="1482"/>
        <v>5.3876407521146491E-5</v>
      </c>
      <c r="R9281">
        <f>R9280+Q9281</f>
        <v>0.78542510014987243</v>
      </c>
    </row>
    <row r="9282" spans="1:18" x14ac:dyDescent="0.25">
      <c r="A9282">
        <f t="shared" si="1479"/>
        <v>9280</v>
      </c>
      <c r="B9282">
        <v>1</v>
      </c>
      <c r="C9282">
        <f t="shared" si="1478"/>
        <v>9281</v>
      </c>
      <c r="D9282">
        <f t="shared" ref="D9282:D9345" si="1487">B9282+C9282</f>
        <v>9282</v>
      </c>
      <c r="E9282">
        <f t="shared" si="1480"/>
        <v>1.1606916812437935E-8</v>
      </c>
      <c r="J9282">
        <f t="shared" si="1481"/>
        <v>9280</v>
      </c>
      <c r="K9282">
        <v>1</v>
      </c>
      <c r="L9282">
        <f t="shared" si="1486"/>
        <v>9281</v>
      </c>
      <c r="M9282">
        <f t="shared" si="1486"/>
        <v>9282</v>
      </c>
      <c r="N9282">
        <f>M9282/L9282</f>
        <v>1.0001077470100204</v>
      </c>
      <c r="O9282">
        <f t="shared" si="1483"/>
        <v>1.5708809442605121</v>
      </c>
      <c r="P9282">
        <f t="shared" si="1485"/>
        <v>18563</v>
      </c>
      <c r="Q9282">
        <f t="shared" si="1482"/>
        <v>5.387060281204547E-5</v>
      </c>
      <c r="R9282">
        <f>R9281-Q9282</f>
        <v>0.7853712295470604</v>
      </c>
    </row>
    <row r="9283" spans="1:18" x14ac:dyDescent="0.25">
      <c r="A9283">
        <f t="shared" si="1479"/>
        <v>9281</v>
      </c>
      <c r="B9283">
        <v>1</v>
      </c>
      <c r="C9283">
        <f t="shared" ref="C9283:C9346" si="1488">A9283+B9283</f>
        <v>9282</v>
      </c>
      <c r="D9283">
        <f t="shared" si="1487"/>
        <v>9283</v>
      </c>
      <c r="E9283">
        <f t="shared" si="1480"/>
        <v>1.1604416264847313E-8</v>
      </c>
      <c r="J9283">
        <f t="shared" si="1481"/>
        <v>9281</v>
      </c>
      <c r="K9283">
        <v>1</v>
      </c>
      <c r="L9283">
        <f t="shared" si="1486"/>
        <v>9282</v>
      </c>
      <c r="M9283">
        <f t="shared" si="1486"/>
        <v>9283</v>
      </c>
      <c r="N9283">
        <f>L9283/M9283</f>
        <v>0.99989227620381338</v>
      </c>
      <c r="O9283">
        <f t="shared" si="1483"/>
        <v>1.570711723001839</v>
      </c>
      <c r="P9283">
        <f t="shared" si="1485"/>
        <v>18565</v>
      </c>
      <c r="Q9283">
        <f t="shared" si="1482"/>
        <v>5.3864799353622408E-5</v>
      </c>
      <c r="R9283">
        <f>R9282+Q9283</f>
        <v>0.78542509434641405</v>
      </c>
    </row>
    <row r="9284" spans="1:18" x14ac:dyDescent="0.25">
      <c r="A9284">
        <f t="shared" ref="A9284:A9347" si="1489">A9283+1</f>
        <v>9282</v>
      </c>
      <c r="B9284">
        <v>1</v>
      </c>
      <c r="C9284">
        <f t="shared" si="1488"/>
        <v>9283</v>
      </c>
      <c r="D9284">
        <f t="shared" si="1487"/>
        <v>9284</v>
      </c>
      <c r="E9284">
        <f t="shared" ref="E9284:E9347" si="1490">$E$1/(D9284*C9285)</f>
        <v>1.160191652523157E-8</v>
      </c>
      <c r="J9284">
        <f t="shared" ref="J9284:J9347" si="1491">J9283+1</f>
        <v>9282</v>
      </c>
      <c r="K9284">
        <v>1</v>
      </c>
      <c r="L9284">
        <f t="shared" si="1486"/>
        <v>9283</v>
      </c>
      <c r="M9284">
        <f t="shared" si="1486"/>
        <v>9284</v>
      </c>
      <c r="N9284">
        <f t="shared" ref="N9284:N9346" si="1492">M9284/L9284</f>
        <v>1.0001077237961866</v>
      </c>
      <c r="O9284">
        <f t="shared" si="1483"/>
        <v>1.5708809260313557</v>
      </c>
      <c r="P9284">
        <f t="shared" si="1485"/>
        <v>18567</v>
      </c>
      <c r="Q9284">
        <f t="shared" ref="Q9284:Q9347" si="1493">$Q$1/P9284</f>
        <v>5.3858997145473151E-5</v>
      </c>
      <c r="R9284">
        <f>R9283-Q9284</f>
        <v>0.78537123534926856</v>
      </c>
    </row>
    <row r="9285" spans="1:18" x14ac:dyDescent="0.25">
      <c r="A9285">
        <f t="shared" si="1489"/>
        <v>9283</v>
      </c>
      <c r="B9285">
        <v>1</v>
      </c>
      <c r="C9285">
        <f t="shared" si="1488"/>
        <v>9284</v>
      </c>
      <c r="D9285">
        <f t="shared" si="1487"/>
        <v>9285</v>
      </c>
      <c r="E9285">
        <f t="shared" si="1490"/>
        <v>1.1599417593242643E-8</v>
      </c>
      <c r="J9285">
        <f t="shared" si="1491"/>
        <v>9283</v>
      </c>
      <c r="K9285">
        <v>1</v>
      </c>
      <c r="L9285">
        <f t="shared" si="1486"/>
        <v>9284</v>
      </c>
      <c r="M9285">
        <f t="shared" si="1486"/>
        <v>9285</v>
      </c>
      <c r="N9285">
        <f>L9285/M9285</f>
        <v>0.99989229940764679</v>
      </c>
      <c r="O9285">
        <f t="shared" ref="O9285:O9348" si="1494">O9284*N9285</f>
        <v>1.5707117412251057</v>
      </c>
      <c r="P9285">
        <f t="shared" si="1485"/>
        <v>18569</v>
      </c>
      <c r="Q9285">
        <f t="shared" si="1493"/>
        <v>5.3853196187193709E-5</v>
      </c>
      <c r="R9285">
        <f>R9284+Q9285</f>
        <v>0.78542508854545579</v>
      </c>
    </row>
    <row r="9286" spans="1:18" x14ac:dyDescent="0.25">
      <c r="A9286">
        <f t="shared" si="1489"/>
        <v>9284</v>
      </c>
      <c r="B9286">
        <v>1</v>
      </c>
      <c r="C9286">
        <f t="shared" si="1488"/>
        <v>9285</v>
      </c>
      <c r="D9286">
        <f t="shared" si="1487"/>
        <v>9286</v>
      </c>
      <c r="E9286">
        <f t="shared" si="1490"/>
        <v>1.1596919468532664E-8</v>
      </c>
      <c r="J9286">
        <f t="shared" si="1491"/>
        <v>9284</v>
      </c>
      <c r="K9286">
        <v>1</v>
      </c>
      <c r="L9286">
        <f t="shared" si="1486"/>
        <v>9285</v>
      </c>
      <c r="M9286">
        <f t="shared" si="1486"/>
        <v>9286</v>
      </c>
      <c r="N9286">
        <f t="shared" si="1492"/>
        <v>1.0001077005923533</v>
      </c>
      <c r="O9286">
        <f t="shared" si="1494"/>
        <v>1.5708809078100521</v>
      </c>
      <c r="P9286">
        <f t="shared" si="1485"/>
        <v>18571</v>
      </c>
      <c r="Q9286">
        <f t="shared" si="1493"/>
        <v>5.3847396478380273E-5</v>
      </c>
      <c r="R9286">
        <f>R9285-Q9286</f>
        <v>0.78537124114897738</v>
      </c>
    </row>
    <row r="9287" spans="1:18" x14ac:dyDescent="0.25">
      <c r="A9287">
        <f t="shared" si="1489"/>
        <v>9285</v>
      </c>
      <c r="B9287">
        <v>1</v>
      </c>
      <c r="C9287">
        <f t="shared" si="1488"/>
        <v>9286</v>
      </c>
      <c r="D9287">
        <f t="shared" si="1487"/>
        <v>9287</v>
      </c>
      <c r="E9287">
        <f t="shared" si="1490"/>
        <v>1.1594422150753946E-8</v>
      </c>
      <c r="J9287">
        <f t="shared" si="1491"/>
        <v>9285</v>
      </c>
      <c r="K9287">
        <v>1</v>
      </c>
      <c r="L9287">
        <f t="shared" si="1486"/>
        <v>9286</v>
      </c>
      <c r="M9287">
        <f t="shared" si="1486"/>
        <v>9287</v>
      </c>
      <c r="N9287">
        <f>L9287/M9287</f>
        <v>0.99989232260148597</v>
      </c>
      <c r="O9287">
        <f t="shared" si="1494"/>
        <v>1.5707117594405238</v>
      </c>
      <c r="P9287">
        <f t="shared" si="1485"/>
        <v>18573</v>
      </c>
      <c r="Q9287">
        <f t="shared" si="1493"/>
        <v>5.3841598018629193E-5</v>
      </c>
      <c r="R9287">
        <f>R9286+Q9287</f>
        <v>0.78542508274699596</v>
      </c>
    </row>
    <row r="9288" spans="1:18" x14ac:dyDescent="0.25">
      <c r="A9288">
        <f t="shared" si="1489"/>
        <v>9286</v>
      </c>
      <c r="B9288">
        <v>1</v>
      </c>
      <c r="C9288">
        <f t="shared" si="1488"/>
        <v>9287</v>
      </c>
      <c r="D9288">
        <f t="shared" si="1487"/>
        <v>9288</v>
      </c>
      <c r="E9288">
        <f t="shared" si="1490"/>
        <v>1.1591925639558995E-8</v>
      </c>
      <c r="J9288">
        <f t="shared" si="1491"/>
        <v>9286</v>
      </c>
      <c r="K9288">
        <v>1</v>
      </c>
      <c r="L9288">
        <f t="shared" si="1486"/>
        <v>9287</v>
      </c>
      <c r="M9288">
        <f t="shared" si="1486"/>
        <v>9288</v>
      </c>
      <c r="N9288">
        <f t="shared" si="1492"/>
        <v>1.000107677398514</v>
      </c>
      <c r="O9288">
        <f t="shared" si="1494"/>
        <v>1.5708808895965958</v>
      </c>
      <c r="P9288">
        <f t="shared" si="1485"/>
        <v>18575</v>
      </c>
      <c r="Q9288">
        <f t="shared" si="1493"/>
        <v>5.3835800807537011E-5</v>
      </c>
      <c r="R9288">
        <f>R9287-Q9288</f>
        <v>0.78537124694618843</v>
      </c>
    </row>
    <row r="9289" spans="1:18" x14ac:dyDescent="0.25">
      <c r="A9289">
        <f t="shared" si="1489"/>
        <v>9287</v>
      </c>
      <c r="B9289">
        <v>1</v>
      </c>
      <c r="C9289">
        <f t="shared" si="1488"/>
        <v>9288</v>
      </c>
      <c r="D9289">
        <f t="shared" si="1487"/>
        <v>9289</v>
      </c>
      <c r="E9289">
        <f t="shared" si="1490"/>
        <v>1.1589429934600499E-8</v>
      </c>
      <c r="J9289">
        <f t="shared" si="1491"/>
        <v>9287</v>
      </c>
      <c r="K9289">
        <v>1</v>
      </c>
      <c r="L9289">
        <f t="shared" si="1486"/>
        <v>9288</v>
      </c>
      <c r="M9289">
        <f t="shared" si="1486"/>
        <v>9289</v>
      </c>
      <c r="N9289">
        <f>L9289/M9289</f>
        <v>0.99989234578533748</v>
      </c>
      <c r="O9289">
        <f t="shared" si="1494"/>
        <v>1.5707117776480979</v>
      </c>
      <c r="P9289">
        <f t="shared" si="1485"/>
        <v>18577</v>
      </c>
      <c r="Q9289">
        <f t="shared" si="1493"/>
        <v>5.3830004844700438E-5</v>
      </c>
      <c r="R9289">
        <f>R9288+Q9289</f>
        <v>0.78542507695103314</v>
      </c>
    </row>
    <row r="9290" spans="1:18" x14ac:dyDescent="0.25">
      <c r="A9290">
        <f t="shared" si="1489"/>
        <v>9288</v>
      </c>
      <c r="B9290">
        <v>1</v>
      </c>
      <c r="C9290">
        <f t="shared" si="1488"/>
        <v>9289</v>
      </c>
      <c r="D9290">
        <f t="shared" si="1487"/>
        <v>9290</v>
      </c>
      <c r="E9290">
        <f t="shared" si="1490"/>
        <v>1.1586935035531337E-8</v>
      </c>
      <c r="J9290">
        <f t="shared" si="1491"/>
        <v>9288</v>
      </c>
      <c r="K9290">
        <v>1</v>
      </c>
      <c r="L9290">
        <f t="shared" si="1486"/>
        <v>9289</v>
      </c>
      <c r="M9290">
        <f t="shared" si="1486"/>
        <v>9290</v>
      </c>
      <c r="N9290">
        <f t="shared" si="1492"/>
        <v>1.0001076542146625</v>
      </c>
      <c r="O9290">
        <f t="shared" si="1494"/>
        <v>1.5708808713909819</v>
      </c>
      <c r="P9290">
        <f t="shared" si="1485"/>
        <v>18579</v>
      </c>
      <c r="Q9290">
        <f t="shared" si="1493"/>
        <v>5.3824210129716346E-5</v>
      </c>
      <c r="R9290">
        <f>R9289-Q9290</f>
        <v>0.78537125274090347</v>
      </c>
    </row>
    <row r="9291" spans="1:18" x14ac:dyDescent="0.25">
      <c r="A9291">
        <f t="shared" si="1489"/>
        <v>9289</v>
      </c>
      <c r="B9291">
        <v>1</v>
      </c>
      <c r="C9291">
        <f t="shared" si="1488"/>
        <v>9290</v>
      </c>
      <c r="D9291">
        <f t="shared" si="1487"/>
        <v>9291</v>
      </c>
      <c r="E9291">
        <f t="shared" si="1490"/>
        <v>1.158444094200457E-8</v>
      </c>
      <c r="J9291">
        <f t="shared" si="1491"/>
        <v>9289</v>
      </c>
      <c r="K9291">
        <v>1</v>
      </c>
      <c r="L9291">
        <f t="shared" si="1486"/>
        <v>9290</v>
      </c>
      <c r="M9291">
        <f t="shared" si="1486"/>
        <v>9291</v>
      </c>
      <c r="N9291">
        <f>L9291/M9291</f>
        <v>0.99989236895920786</v>
      </c>
      <c r="O9291">
        <f t="shared" si="1494"/>
        <v>1.5707117958478336</v>
      </c>
      <c r="P9291">
        <f t="shared" si="1485"/>
        <v>18581</v>
      </c>
      <c r="Q9291">
        <f t="shared" si="1493"/>
        <v>5.38184166621818E-5</v>
      </c>
      <c r="R9291">
        <f>R9290+Q9291</f>
        <v>0.78542507115756566</v>
      </c>
    </row>
    <row r="9292" spans="1:18" x14ac:dyDescent="0.25">
      <c r="A9292">
        <f t="shared" si="1489"/>
        <v>9290</v>
      </c>
      <c r="B9292">
        <v>1</v>
      </c>
      <c r="C9292">
        <f t="shared" si="1488"/>
        <v>9291</v>
      </c>
      <c r="D9292">
        <f t="shared" si="1487"/>
        <v>9292</v>
      </c>
      <c r="E9292">
        <f t="shared" si="1490"/>
        <v>1.1581947653673451E-8</v>
      </c>
      <c r="J9292">
        <f t="shared" si="1491"/>
        <v>9290</v>
      </c>
      <c r="K9292">
        <v>1</v>
      </c>
      <c r="L9292">
        <f t="shared" si="1486"/>
        <v>9291</v>
      </c>
      <c r="M9292">
        <f t="shared" si="1486"/>
        <v>9292</v>
      </c>
      <c r="N9292">
        <f t="shared" si="1492"/>
        <v>1.0001076310407921</v>
      </c>
      <c r="O9292">
        <f t="shared" si="1494"/>
        <v>1.5708808531932053</v>
      </c>
      <c r="P9292">
        <f t="shared" si="1485"/>
        <v>18583</v>
      </c>
      <c r="Q9292">
        <f t="shared" si="1493"/>
        <v>5.3812624441694024E-5</v>
      </c>
      <c r="R9292">
        <f>R9291-Q9292</f>
        <v>0.78537125853312395</v>
      </c>
    </row>
    <row r="9293" spans="1:18" x14ac:dyDescent="0.25">
      <c r="A9293">
        <f t="shared" si="1489"/>
        <v>9291</v>
      </c>
      <c r="B9293">
        <v>1</v>
      </c>
      <c r="C9293">
        <f t="shared" si="1488"/>
        <v>9292</v>
      </c>
      <c r="D9293">
        <f t="shared" si="1487"/>
        <v>9293</v>
      </c>
      <c r="E9293">
        <f t="shared" si="1490"/>
        <v>1.1579455170191417E-8</v>
      </c>
      <c r="J9293">
        <f t="shared" si="1491"/>
        <v>9291</v>
      </c>
      <c r="K9293">
        <v>1</v>
      </c>
      <c r="L9293">
        <f t="shared" si="1486"/>
        <v>9292</v>
      </c>
      <c r="M9293">
        <f t="shared" si="1486"/>
        <v>9293</v>
      </c>
      <c r="N9293">
        <f>L9293/M9293</f>
        <v>0.99989239212310344</v>
      </c>
      <c r="O9293">
        <f t="shared" si="1494"/>
        <v>1.5707118140397356</v>
      </c>
      <c r="P9293">
        <f t="shared" si="1485"/>
        <v>18585</v>
      </c>
      <c r="Q9293">
        <f t="shared" si="1493"/>
        <v>5.380683346785042E-5</v>
      </c>
      <c r="R9293">
        <f>R9292+Q9293</f>
        <v>0.78542506536659185</v>
      </c>
    </row>
    <row r="9294" spans="1:18" x14ac:dyDescent="0.25">
      <c r="A9294">
        <f t="shared" si="1489"/>
        <v>9292</v>
      </c>
      <c r="B9294">
        <v>1</v>
      </c>
      <c r="C9294">
        <f t="shared" si="1488"/>
        <v>9293</v>
      </c>
      <c r="D9294">
        <f t="shared" si="1487"/>
        <v>9294</v>
      </c>
      <c r="E9294">
        <f t="shared" si="1490"/>
        <v>1.1576963491212089E-8</v>
      </c>
      <c r="J9294">
        <f t="shared" si="1491"/>
        <v>9292</v>
      </c>
      <c r="K9294">
        <v>1</v>
      </c>
      <c r="L9294">
        <f t="shared" si="1486"/>
        <v>9293</v>
      </c>
      <c r="M9294">
        <f t="shared" si="1486"/>
        <v>9294</v>
      </c>
      <c r="N9294">
        <f t="shared" si="1492"/>
        <v>1.0001076078768967</v>
      </c>
      <c r="O9294">
        <f t="shared" si="1494"/>
        <v>1.570880835003261</v>
      </c>
      <c r="P9294">
        <f t="shared" si="1485"/>
        <v>18587</v>
      </c>
      <c r="Q9294">
        <f t="shared" si="1493"/>
        <v>5.380104374024856E-5</v>
      </c>
      <c r="R9294">
        <f>R9293-Q9294</f>
        <v>0.78537126432285165</v>
      </c>
    </row>
    <row r="9295" spans="1:18" x14ac:dyDescent="0.25">
      <c r="A9295">
        <f t="shared" si="1489"/>
        <v>9293</v>
      </c>
      <c r="B9295">
        <v>1</v>
      </c>
      <c r="C9295">
        <f t="shared" si="1488"/>
        <v>9294</v>
      </c>
      <c r="D9295">
        <f t="shared" si="1487"/>
        <v>9295</v>
      </c>
      <c r="E9295">
        <f t="shared" si="1490"/>
        <v>1.157447261638928E-8</v>
      </c>
      <c r="J9295">
        <f t="shared" si="1491"/>
        <v>9293</v>
      </c>
      <c r="K9295">
        <v>1</v>
      </c>
      <c r="L9295">
        <f t="shared" si="1486"/>
        <v>9294</v>
      </c>
      <c r="M9295">
        <f t="shared" si="1486"/>
        <v>9295</v>
      </c>
      <c r="N9295">
        <f>L9295/M9295</f>
        <v>0.99989241527703066</v>
      </c>
      <c r="O9295">
        <f t="shared" si="1494"/>
        <v>1.5707118322238094</v>
      </c>
      <c r="P9295">
        <f t="shared" si="1485"/>
        <v>18589</v>
      </c>
      <c r="Q9295">
        <f t="shared" si="1493"/>
        <v>5.3795255258486198E-5</v>
      </c>
      <c r="R9295">
        <f>R9294+Q9295</f>
        <v>0.78542505957811015</v>
      </c>
    </row>
    <row r="9296" spans="1:18" x14ac:dyDescent="0.25">
      <c r="A9296">
        <f t="shared" si="1489"/>
        <v>9294</v>
      </c>
      <c r="B9296">
        <v>1</v>
      </c>
      <c r="C9296">
        <f t="shared" si="1488"/>
        <v>9295</v>
      </c>
      <c r="D9296">
        <f t="shared" si="1487"/>
        <v>9296</v>
      </c>
      <c r="E9296">
        <f t="shared" si="1490"/>
        <v>1.1571982545376983E-8</v>
      </c>
      <c r="J9296">
        <f t="shared" si="1491"/>
        <v>9294</v>
      </c>
      <c r="K9296">
        <v>1</v>
      </c>
      <c r="L9296">
        <f t="shared" si="1486"/>
        <v>9295</v>
      </c>
      <c r="M9296">
        <f t="shared" si="1486"/>
        <v>9296</v>
      </c>
      <c r="N9296">
        <f t="shared" si="1492"/>
        <v>1.0001075847229692</v>
      </c>
      <c r="O9296">
        <f t="shared" si="1494"/>
        <v>1.5708808168211437</v>
      </c>
      <c r="P9296">
        <f t="shared" si="1485"/>
        <v>18591</v>
      </c>
      <c r="Q9296">
        <f t="shared" si="1493"/>
        <v>5.3789468022161258E-5</v>
      </c>
      <c r="R9296">
        <f>R9295-Q9296</f>
        <v>0.785371270110088</v>
      </c>
    </row>
    <row r="9297" spans="1:18" x14ac:dyDescent="0.25">
      <c r="A9297">
        <f t="shared" si="1489"/>
        <v>9295</v>
      </c>
      <c r="B9297">
        <v>1</v>
      </c>
      <c r="C9297">
        <f t="shared" si="1488"/>
        <v>9296</v>
      </c>
      <c r="D9297">
        <f t="shared" si="1487"/>
        <v>9297</v>
      </c>
      <c r="E9297">
        <f t="shared" si="1490"/>
        <v>1.1569493277829383E-8</v>
      </c>
      <c r="J9297">
        <f t="shared" si="1491"/>
        <v>9295</v>
      </c>
      <c r="K9297">
        <v>1</v>
      </c>
      <c r="L9297">
        <f t="shared" si="1486"/>
        <v>9296</v>
      </c>
      <c r="M9297">
        <f t="shared" si="1486"/>
        <v>9297</v>
      </c>
      <c r="N9297">
        <f>L9297/M9297</f>
        <v>0.99989243842099607</v>
      </c>
      <c r="O9297">
        <f t="shared" si="1494"/>
        <v>1.5707118504000595</v>
      </c>
      <c r="P9297">
        <f t="shared" si="1485"/>
        <v>18593</v>
      </c>
      <c r="Q9297">
        <f t="shared" si="1493"/>
        <v>5.3783682030871832E-5</v>
      </c>
      <c r="R9297">
        <f>R9296+Q9297</f>
        <v>0.78542505379211891</v>
      </c>
    </row>
    <row r="9298" spans="1:18" x14ac:dyDescent="0.25">
      <c r="A9298">
        <f t="shared" si="1489"/>
        <v>9296</v>
      </c>
      <c r="B9298">
        <v>1</v>
      </c>
      <c r="C9298">
        <f t="shared" si="1488"/>
        <v>9297</v>
      </c>
      <c r="D9298">
        <f t="shared" si="1487"/>
        <v>9298</v>
      </c>
      <c r="E9298">
        <f t="shared" si="1490"/>
        <v>1.1567004813400847E-8</v>
      </c>
      <c r="J9298">
        <f t="shared" si="1491"/>
        <v>9296</v>
      </c>
      <c r="K9298">
        <v>1</v>
      </c>
      <c r="L9298">
        <f t="shared" si="1486"/>
        <v>9297</v>
      </c>
      <c r="M9298">
        <f t="shared" si="1486"/>
        <v>9298</v>
      </c>
      <c r="N9298">
        <f t="shared" si="1492"/>
        <v>1.000107561579004</v>
      </c>
      <c r="O9298">
        <f t="shared" si="1494"/>
        <v>1.5708807986468489</v>
      </c>
      <c r="P9298">
        <f t="shared" si="1485"/>
        <v>18595</v>
      </c>
      <c r="Q9298">
        <f t="shared" si="1493"/>
        <v>5.377789728421619E-5</v>
      </c>
      <c r="R9298">
        <f>R9297-Q9298</f>
        <v>0.78537127589483469</v>
      </c>
    </row>
    <row r="9299" spans="1:18" x14ac:dyDescent="0.25">
      <c r="A9299">
        <f t="shared" si="1489"/>
        <v>9297</v>
      </c>
      <c r="B9299">
        <v>1</v>
      </c>
      <c r="C9299">
        <f t="shared" si="1488"/>
        <v>9298</v>
      </c>
      <c r="D9299">
        <f t="shared" si="1487"/>
        <v>9299</v>
      </c>
      <c r="E9299">
        <f t="shared" si="1490"/>
        <v>1.1564517151745929E-8</v>
      </c>
      <c r="J9299">
        <f t="shared" si="1491"/>
        <v>9297</v>
      </c>
      <c r="K9299">
        <v>1</v>
      </c>
      <c r="L9299">
        <f t="shared" si="1486"/>
        <v>9298</v>
      </c>
      <c r="M9299">
        <f t="shared" si="1486"/>
        <v>9299</v>
      </c>
      <c r="N9299">
        <f>L9299/M9299</f>
        <v>0.99989246155500588</v>
      </c>
      <c r="O9299">
        <f t="shared" si="1494"/>
        <v>1.5707118685684913</v>
      </c>
      <c r="P9299">
        <f t="shared" si="1485"/>
        <v>18597</v>
      </c>
      <c r="Q9299">
        <f t="shared" si="1493"/>
        <v>5.3772113781792764E-5</v>
      </c>
      <c r="R9299">
        <f>R9298+Q9299</f>
        <v>0.78542504800861646</v>
      </c>
    </row>
    <row r="9300" spans="1:18" x14ac:dyDescent="0.25">
      <c r="A9300">
        <f t="shared" si="1489"/>
        <v>9298</v>
      </c>
      <c r="B9300">
        <v>1</v>
      </c>
      <c r="C9300">
        <f t="shared" si="1488"/>
        <v>9299</v>
      </c>
      <c r="D9300">
        <f t="shared" si="1487"/>
        <v>9300</v>
      </c>
      <c r="E9300">
        <f t="shared" si="1490"/>
        <v>1.1562030292519367E-8</v>
      </c>
      <c r="J9300">
        <f t="shared" si="1491"/>
        <v>9298</v>
      </c>
      <c r="K9300">
        <v>1</v>
      </c>
      <c r="L9300">
        <f t="shared" si="1486"/>
        <v>9299</v>
      </c>
      <c r="M9300">
        <f t="shared" si="1486"/>
        <v>9300</v>
      </c>
      <c r="N9300">
        <f t="shared" si="1492"/>
        <v>1.000107538444994</v>
      </c>
      <c r="O9300">
        <f t="shared" si="1494"/>
        <v>1.5708807804803708</v>
      </c>
      <c r="P9300">
        <f t="shared" si="1485"/>
        <v>18599</v>
      </c>
      <c r="Q9300">
        <f t="shared" si="1493"/>
        <v>5.3766331523200175E-5</v>
      </c>
      <c r="R9300">
        <f>R9299-Q9300</f>
        <v>0.78537128167709325</v>
      </c>
    </row>
    <row r="9301" spans="1:18" x14ac:dyDescent="0.25">
      <c r="A9301">
        <f t="shared" si="1489"/>
        <v>9299</v>
      </c>
      <c r="B9301">
        <v>1</v>
      </c>
      <c r="C9301">
        <f t="shared" si="1488"/>
        <v>9300</v>
      </c>
      <c r="D9301">
        <f t="shared" si="1487"/>
        <v>9301</v>
      </c>
      <c r="E9301">
        <f t="shared" si="1490"/>
        <v>1.1559544235376087E-8</v>
      </c>
      <c r="J9301">
        <f t="shared" si="1491"/>
        <v>9299</v>
      </c>
      <c r="K9301">
        <v>1</v>
      </c>
      <c r="L9301">
        <f t="shared" si="1486"/>
        <v>9300</v>
      </c>
      <c r="M9301">
        <f t="shared" si="1486"/>
        <v>9301</v>
      </c>
      <c r="N9301">
        <f>L9301/M9301</f>
        <v>0.99989248467906677</v>
      </c>
      <c r="O9301">
        <f t="shared" si="1494"/>
        <v>1.5707118867291097</v>
      </c>
      <c r="P9301">
        <f t="shared" si="1485"/>
        <v>18601</v>
      </c>
      <c r="Q9301">
        <f t="shared" si="1493"/>
        <v>5.37605505080372E-5</v>
      </c>
      <c r="R9301">
        <f>R9300+Q9301</f>
        <v>0.78542504222760123</v>
      </c>
    </row>
    <row r="9302" spans="1:18" x14ac:dyDescent="0.25">
      <c r="A9302">
        <f t="shared" si="1489"/>
        <v>9300</v>
      </c>
      <c r="B9302">
        <v>1</v>
      </c>
      <c r="C9302">
        <f t="shared" si="1488"/>
        <v>9301</v>
      </c>
      <c r="D9302">
        <f t="shared" si="1487"/>
        <v>9302</v>
      </c>
      <c r="E9302">
        <f t="shared" si="1490"/>
        <v>1.1557058979971201E-8</v>
      </c>
      <c r="J9302">
        <f t="shared" si="1491"/>
        <v>9300</v>
      </c>
      <c r="K9302">
        <v>1</v>
      </c>
      <c r="L9302">
        <f t="shared" si="1486"/>
        <v>9301</v>
      </c>
      <c r="M9302">
        <f t="shared" si="1486"/>
        <v>9302</v>
      </c>
      <c r="N9302">
        <f t="shared" si="1492"/>
        <v>1.0001075153209333</v>
      </c>
      <c r="O9302">
        <f t="shared" si="1494"/>
        <v>1.5708807623217051</v>
      </c>
      <c r="P9302">
        <f t="shared" si="1485"/>
        <v>18603</v>
      </c>
      <c r="Q9302">
        <f t="shared" si="1493"/>
        <v>5.3754770735902814E-5</v>
      </c>
      <c r="R9302">
        <f>R9301-Q9302</f>
        <v>0.78537128745686535</v>
      </c>
    </row>
    <row r="9303" spans="1:18" x14ac:dyDescent="0.25">
      <c r="A9303">
        <f t="shared" si="1489"/>
        <v>9301</v>
      </c>
      <c r="B9303">
        <v>1</v>
      </c>
      <c r="C9303">
        <f t="shared" si="1488"/>
        <v>9302</v>
      </c>
      <c r="D9303">
        <f t="shared" si="1487"/>
        <v>9303</v>
      </c>
      <c r="E9303">
        <f t="shared" si="1490"/>
        <v>1.1554574525960003E-8</v>
      </c>
      <c r="J9303">
        <f t="shared" si="1491"/>
        <v>9301</v>
      </c>
      <c r="K9303">
        <v>1</v>
      </c>
      <c r="L9303">
        <f t="shared" si="1486"/>
        <v>9302</v>
      </c>
      <c r="M9303">
        <f t="shared" si="1486"/>
        <v>9303</v>
      </c>
      <c r="N9303">
        <f>L9303/M9303</f>
        <v>0.99989250779318495</v>
      </c>
      <c r="O9303">
        <f t="shared" si="1494"/>
        <v>1.5707119048819198</v>
      </c>
      <c r="P9303">
        <f t="shared" si="1485"/>
        <v>18605</v>
      </c>
      <c r="Q9303">
        <f t="shared" si="1493"/>
        <v>5.3748992206396133E-5</v>
      </c>
      <c r="R9303">
        <f>R9302+Q9303</f>
        <v>0.7854250364490718</v>
      </c>
    </row>
    <row r="9304" spans="1:18" x14ac:dyDescent="0.25">
      <c r="A9304">
        <f t="shared" si="1489"/>
        <v>9302</v>
      </c>
      <c r="B9304">
        <v>1</v>
      </c>
      <c r="C9304">
        <f t="shared" si="1488"/>
        <v>9303</v>
      </c>
      <c r="D9304">
        <f t="shared" si="1487"/>
        <v>9304</v>
      </c>
      <c r="E9304">
        <f t="shared" si="1490"/>
        <v>1.1552090872997977E-8</v>
      </c>
      <c r="J9304">
        <f t="shared" si="1491"/>
        <v>9302</v>
      </c>
      <c r="K9304">
        <v>1</v>
      </c>
      <c r="L9304">
        <f t="shared" si="1486"/>
        <v>9303</v>
      </c>
      <c r="M9304">
        <f t="shared" si="1486"/>
        <v>9304</v>
      </c>
      <c r="N9304">
        <f t="shared" si="1492"/>
        <v>1.0001074922068149</v>
      </c>
      <c r="O9304">
        <f t="shared" si="1494"/>
        <v>1.5708807441708461</v>
      </c>
      <c r="P9304">
        <f t="shared" si="1485"/>
        <v>18607</v>
      </c>
      <c r="Q9304">
        <f t="shared" si="1493"/>
        <v>5.3743214919116463E-5</v>
      </c>
      <c r="R9304">
        <f>R9303-Q9304</f>
        <v>0.78537129323415267</v>
      </c>
    </row>
    <row r="9305" spans="1:18" x14ac:dyDescent="0.25">
      <c r="A9305">
        <f t="shared" si="1489"/>
        <v>9303</v>
      </c>
      <c r="B9305">
        <v>1</v>
      </c>
      <c r="C9305">
        <f t="shared" si="1488"/>
        <v>9304</v>
      </c>
      <c r="D9305">
        <f t="shared" si="1487"/>
        <v>9305</v>
      </c>
      <c r="E9305">
        <f t="shared" si="1490"/>
        <v>1.1549608020740786E-8</v>
      </c>
      <c r="J9305">
        <f t="shared" si="1491"/>
        <v>9303</v>
      </c>
      <c r="K9305">
        <v>1</v>
      </c>
      <c r="L9305">
        <f t="shared" si="1486"/>
        <v>9304</v>
      </c>
      <c r="M9305">
        <f t="shared" si="1486"/>
        <v>9305</v>
      </c>
      <c r="N9305">
        <f>L9305/M9305</f>
        <v>0.99989253089736696</v>
      </c>
      <c r="O9305">
        <f t="shared" si="1494"/>
        <v>1.5707119230269266</v>
      </c>
      <c r="P9305">
        <f t="shared" si="1485"/>
        <v>18609</v>
      </c>
      <c r="Q9305">
        <f t="shared" si="1493"/>
        <v>5.3737438873663279E-5</v>
      </c>
      <c r="R9305">
        <f>R9304+Q9305</f>
        <v>0.78542503067302638</v>
      </c>
    </row>
    <row r="9306" spans="1:18" x14ac:dyDescent="0.25">
      <c r="A9306">
        <f t="shared" si="1489"/>
        <v>9304</v>
      </c>
      <c r="B9306">
        <v>1</v>
      </c>
      <c r="C9306">
        <f t="shared" si="1488"/>
        <v>9305</v>
      </c>
      <c r="D9306">
        <f t="shared" si="1487"/>
        <v>9306</v>
      </c>
      <c r="E9306">
        <f t="shared" si="1490"/>
        <v>1.1547125968844283E-8</v>
      </c>
      <c r="J9306">
        <f t="shared" si="1491"/>
        <v>9304</v>
      </c>
      <c r="K9306">
        <v>1</v>
      </c>
      <c r="L9306">
        <f t="shared" si="1486"/>
        <v>9305</v>
      </c>
      <c r="M9306">
        <f t="shared" si="1486"/>
        <v>9306</v>
      </c>
      <c r="N9306">
        <f t="shared" si="1492"/>
        <v>1.000107469102633</v>
      </c>
      <c r="O9306">
        <f t="shared" si="1494"/>
        <v>1.5708807260277893</v>
      </c>
      <c r="P9306">
        <f t="shared" si="1485"/>
        <v>18611</v>
      </c>
      <c r="Q9306">
        <f t="shared" si="1493"/>
        <v>5.373166406963624E-5</v>
      </c>
      <c r="R9306">
        <f>R9305-Q9306</f>
        <v>0.78537129900895675</v>
      </c>
    </row>
    <row r="9307" spans="1:18" x14ac:dyDescent="0.25">
      <c r="A9307">
        <f t="shared" si="1489"/>
        <v>9305</v>
      </c>
      <c r="B9307">
        <v>1</v>
      </c>
      <c r="C9307">
        <f t="shared" si="1488"/>
        <v>9306</v>
      </c>
      <c r="D9307">
        <f t="shared" si="1487"/>
        <v>9307</v>
      </c>
      <c r="E9307">
        <f t="shared" si="1490"/>
        <v>1.1544644716964506E-8</v>
      </c>
      <c r="J9307">
        <f t="shared" si="1491"/>
        <v>9305</v>
      </c>
      <c r="K9307">
        <v>1</v>
      </c>
      <c r="L9307">
        <f t="shared" si="1486"/>
        <v>9306</v>
      </c>
      <c r="M9307">
        <f t="shared" si="1486"/>
        <v>9307</v>
      </c>
      <c r="N9307">
        <f>L9307/M9307</f>
        <v>0.99989255399161925</v>
      </c>
      <c r="O9307">
        <f t="shared" si="1494"/>
        <v>1.5707119411641353</v>
      </c>
      <c r="P9307">
        <f t="shared" si="1485"/>
        <v>18613</v>
      </c>
      <c r="Q9307">
        <f t="shared" si="1493"/>
        <v>5.3725890506635145E-5</v>
      </c>
      <c r="R9307">
        <f>R9306+Q9307</f>
        <v>0.78542502489946342</v>
      </c>
    </row>
    <row r="9308" spans="1:18" x14ac:dyDescent="0.25">
      <c r="A9308">
        <f t="shared" si="1489"/>
        <v>9306</v>
      </c>
      <c r="B9308">
        <v>1</v>
      </c>
      <c r="C9308">
        <f t="shared" si="1488"/>
        <v>9307</v>
      </c>
      <c r="D9308">
        <f t="shared" si="1487"/>
        <v>9308</v>
      </c>
      <c r="E9308">
        <f t="shared" si="1490"/>
        <v>1.1542164264757673E-8</v>
      </c>
      <c r="J9308">
        <f t="shared" si="1491"/>
        <v>9306</v>
      </c>
      <c r="K9308">
        <v>1</v>
      </c>
      <c r="L9308">
        <f t="shared" si="1486"/>
        <v>9307</v>
      </c>
      <c r="M9308">
        <f t="shared" si="1486"/>
        <v>9308</v>
      </c>
      <c r="N9308">
        <f t="shared" si="1492"/>
        <v>1.0001074460083808</v>
      </c>
      <c r="O9308">
        <f t="shared" si="1494"/>
        <v>1.5708807078925293</v>
      </c>
      <c r="P9308">
        <f t="shared" si="1485"/>
        <v>18615</v>
      </c>
      <c r="Q9308">
        <f t="shared" si="1493"/>
        <v>5.3720118184260007E-5</v>
      </c>
      <c r="R9308">
        <f>R9307-Q9308</f>
        <v>0.78537130478127914</v>
      </c>
    </row>
    <row r="9309" spans="1:18" x14ac:dyDescent="0.25">
      <c r="A9309">
        <f t="shared" si="1489"/>
        <v>9307</v>
      </c>
      <c r="B9309">
        <v>1</v>
      </c>
      <c r="C9309">
        <f t="shared" si="1488"/>
        <v>9308</v>
      </c>
      <c r="D9309">
        <f t="shared" si="1487"/>
        <v>9309</v>
      </c>
      <c r="E9309">
        <f t="shared" si="1490"/>
        <v>1.1539684611880191E-8</v>
      </c>
      <c r="J9309">
        <f t="shared" si="1491"/>
        <v>9307</v>
      </c>
      <c r="K9309">
        <v>1</v>
      </c>
      <c r="L9309">
        <f t="shared" si="1486"/>
        <v>9308</v>
      </c>
      <c r="M9309">
        <f t="shared" si="1486"/>
        <v>9309</v>
      </c>
      <c r="N9309">
        <f>L9309/M9309</f>
        <v>0.99989257707594803</v>
      </c>
      <c r="O9309">
        <f t="shared" si="1494"/>
        <v>1.5707119592935506</v>
      </c>
      <c r="P9309">
        <f t="shared" si="1485"/>
        <v>18617</v>
      </c>
      <c r="Q9309">
        <f t="shared" si="1493"/>
        <v>5.3714347102110971E-5</v>
      </c>
      <c r="R9309">
        <f>R9308+Q9309</f>
        <v>0.78542501912838125</v>
      </c>
    </row>
    <row r="9310" spans="1:18" x14ac:dyDescent="0.25">
      <c r="A9310">
        <f t="shared" si="1489"/>
        <v>9308</v>
      </c>
      <c r="B9310">
        <v>1</v>
      </c>
      <c r="C9310">
        <f t="shared" si="1488"/>
        <v>9309</v>
      </c>
      <c r="D9310">
        <f t="shared" si="1487"/>
        <v>9310</v>
      </c>
      <c r="E9310">
        <f t="shared" si="1490"/>
        <v>1.153720575798865E-8</v>
      </c>
      <c r="J9310">
        <f t="shared" si="1491"/>
        <v>9308</v>
      </c>
      <c r="K9310">
        <v>1</v>
      </c>
      <c r="L9310">
        <f t="shared" si="1486"/>
        <v>9309</v>
      </c>
      <c r="M9310">
        <f t="shared" si="1486"/>
        <v>9310</v>
      </c>
      <c r="N9310">
        <f t="shared" si="1492"/>
        <v>1.0001074229240521</v>
      </c>
      <c r="O9310">
        <f t="shared" si="1494"/>
        <v>1.5708806897650613</v>
      </c>
      <c r="P9310">
        <f t="shared" si="1485"/>
        <v>18619</v>
      </c>
      <c r="Q9310">
        <f t="shared" si="1493"/>
        <v>5.3708577259788386E-5</v>
      </c>
      <c r="R9310">
        <f>R9309-Q9310</f>
        <v>0.78537131055112142</v>
      </c>
    </row>
    <row r="9311" spans="1:18" x14ac:dyDescent="0.25">
      <c r="A9311">
        <f t="shared" si="1489"/>
        <v>9309</v>
      </c>
      <c r="B9311">
        <v>1</v>
      </c>
      <c r="C9311">
        <f t="shared" si="1488"/>
        <v>9310</v>
      </c>
      <c r="D9311">
        <f t="shared" si="1487"/>
        <v>9311</v>
      </c>
      <c r="E9311">
        <f t="shared" si="1490"/>
        <v>1.1534727702739824E-8</v>
      </c>
      <c r="J9311">
        <f t="shared" si="1491"/>
        <v>9309</v>
      </c>
      <c r="K9311">
        <v>1</v>
      </c>
      <c r="L9311">
        <f t="shared" si="1486"/>
        <v>9310</v>
      </c>
      <c r="M9311">
        <f t="shared" si="1486"/>
        <v>9311</v>
      </c>
      <c r="N9311">
        <f>L9311/M9311</f>
        <v>0.99989260015035974</v>
      </c>
      <c r="O9311">
        <f t="shared" si="1494"/>
        <v>1.5707119774151779</v>
      </c>
      <c r="P9311">
        <f t="shared" si="1485"/>
        <v>18621</v>
      </c>
      <c r="Q9311">
        <f t="shared" si="1493"/>
        <v>5.3702808656892759E-5</v>
      </c>
      <c r="R9311">
        <f>R9310+Q9311</f>
        <v>0.78542501335977832</v>
      </c>
    </row>
    <row r="9312" spans="1:18" x14ac:dyDescent="0.25">
      <c r="A9312">
        <f t="shared" si="1489"/>
        <v>9310</v>
      </c>
      <c r="B9312">
        <v>1</v>
      </c>
      <c r="C9312">
        <f t="shared" si="1488"/>
        <v>9311</v>
      </c>
      <c r="D9312">
        <f t="shared" si="1487"/>
        <v>9312</v>
      </c>
      <c r="E9312">
        <f t="shared" si="1490"/>
        <v>1.1532250445790673E-8</v>
      </c>
      <c r="J9312">
        <f t="shared" si="1491"/>
        <v>9310</v>
      </c>
      <c r="K9312">
        <v>1</v>
      </c>
      <c r="L9312">
        <f t="shared" si="1486"/>
        <v>9311</v>
      </c>
      <c r="M9312">
        <f t="shared" si="1486"/>
        <v>9312</v>
      </c>
      <c r="N9312">
        <f t="shared" si="1492"/>
        <v>1.0001073998496401</v>
      </c>
      <c r="O9312">
        <f t="shared" si="1494"/>
        <v>1.5708806716453803</v>
      </c>
      <c r="P9312">
        <f t="shared" si="1485"/>
        <v>18623</v>
      </c>
      <c r="Q9312">
        <f t="shared" si="1493"/>
        <v>5.3697041293024756E-5</v>
      </c>
      <c r="R9312">
        <f>R9311-Q9312</f>
        <v>0.78537131631848534</v>
      </c>
    </row>
    <row r="9313" spans="1:18" x14ac:dyDescent="0.25">
      <c r="A9313">
        <f t="shared" si="1489"/>
        <v>9311</v>
      </c>
      <c r="B9313">
        <v>1</v>
      </c>
      <c r="C9313">
        <f t="shared" si="1488"/>
        <v>9312</v>
      </c>
      <c r="D9313">
        <f t="shared" si="1487"/>
        <v>9313</v>
      </c>
      <c r="E9313">
        <f t="shared" si="1490"/>
        <v>1.152977398679834E-8</v>
      </c>
      <c r="J9313">
        <f t="shared" si="1491"/>
        <v>9311</v>
      </c>
      <c r="K9313">
        <v>1</v>
      </c>
      <c r="L9313">
        <f t="shared" si="1486"/>
        <v>9312</v>
      </c>
      <c r="M9313">
        <f t="shared" si="1486"/>
        <v>9313</v>
      </c>
      <c r="N9313">
        <f>L9313/M9313</f>
        <v>0.99989262321486094</v>
      </c>
      <c r="O9313">
        <f t="shared" si="1494"/>
        <v>1.5707119955290219</v>
      </c>
      <c r="P9313">
        <f t="shared" si="1485"/>
        <v>18625</v>
      </c>
      <c r="Q9313">
        <f t="shared" si="1493"/>
        <v>5.3691275167785237E-5</v>
      </c>
      <c r="R9313">
        <f>R9312+Q9313</f>
        <v>0.78542500759365308</v>
      </c>
    </row>
    <row r="9314" spans="1:18" x14ac:dyDescent="0.25">
      <c r="A9314">
        <f t="shared" si="1489"/>
        <v>9312</v>
      </c>
      <c r="B9314">
        <v>1</v>
      </c>
      <c r="C9314">
        <f t="shared" si="1488"/>
        <v>9313</v>
      </c>
      <c r="D9314">
        <f t="shared" si="1487"/>
        <v>9314</v>
      </c>
      <c r="E9314">
        <f t="shared" si="1490"/>
        <v>1.1527298325420151E-8</v>
      </c>
      <c r="J9314">
        <f t="shared" si="1491"/>
        <v>9312</v>
      </c>
      <c r="K9314">
        <v>1</v>
      </c>
      <c r="L9314">
        <f t="shared" si="1486"/>
        <v>9313</v>
      </c>
      <c r="M9314">
        <f t="shared" si="1486"/>
        <v>9314</v>
      </c>
      <c r="N9314">
        <f t="shared" si="1492"/>
        <v>1.0001073767851389</v>
      </c>
      <c r="O9314">
        <f t="shared" si="1494"/>
        <v>1.5708806535334809</v>
      </c>
      <c r="P9314">
        <f t="shared" si="1485"/>
        <v>18627</v>
      </c>
      <c r="Q9314">
        <f t="shared" si="1493"/>
        <v>5.368551028077522E-5</v>
      </c>
      <c r="R9314">
        <f>R9313-Q9314</f>
        <v>0.78537132208337235</v>
      </c>
    </row>
    <row r="9315" spans="1:18" x14ac:dyDescent="0.25">
      <c r="A9315">
        <f t="shared" si="1489"/>
        <v>9313</v>
      </c>
      <c r="B9315">
        <v>1</v>
      </c>
      <c r="C9315">
        <f t="shared" si="1488"/>
        <v>9314</v>
      </c>
      <c r="D9315">
        <f t="shared" si="1487"/>
        <v>9315</v>
      </c>
      <c r="E9315">
        <f t="shared" si="1490"/>
        <v>1.1524823461313617E-8</v>
      </c>
      <c r="J9315">
        <f t="shared" si="1491"/>
        <v>9313</v>
      </c>
      <c r="K9315">
        <v>1</v>
      </c>
      <c r="L9315">
        <f t="shared" si="1486"/>
        <v>9314</v>
      </c>
      <c r="M9315">
        <f t="shared" si="1486"/>
        <v>9315</v>
      </c>
      <c r="N9315">
        <f>L9315/M9315</f>
        <v>0.99989264626945784</v>
      </c>
      <c r="O9315">
        <f t="shared" si="1494"/>
        <v>1.5707120136350876</v>
      </c>
      <c r="P9315">
        <f t="shared" si="1485"/>
        <v>18629</v>
      </c>
      <c r="Q9315">
        <f t="shared" si="1493"/>
        <v>5.3679746631595897E-5</v>
      </c>
      <c r="R9315">
        <f>R9314+Q9315</f>
        <v>0.78542500183000397</v>
      </c>
    </row>
    <row r="9316" spans="1:18" x14ac:dyDescent="0.25">
      <c r="A9316">
        <f t="shared" si="1489"/>
        <v>9314</v>
      </c>
      <c r="B9316">
        <v>1</v>
      </c>
      <c r="C9316">
        <f t="shared" si="1488"/>
        <v>9315</v>
      </c>
      <c r="D9316">
        <f t="shared" si="1487"/>
        <v>9316</v>
      </c>
      <c r="E9316">
        <f t="shared" si="1490"/>
        <v>1.1522349394136434E-8</v>
      </c>
      <c r="J9316">
        <f t="shared" si="1491"/>
        <v>9314</v>
      </c>
      <c r="K9316">
        <v>1</v>
      </c>
      <c r="L9316">
        <f t="shared" si="1486"/>
        <v>9315</v>
      </c>
      <c r="M9316">
        <f t="shared" si="1486"/>
        <v>9316</v>
      </c>
      <c r="N9316">
        <f t="shared" si="1492"/>
        <v>1.000107353730542</v>
      </c>
      <c r="O9316">
        <f t="shared" si="1494"/>
        <v>1.5708806354293585</v>
      </c>
      <c r="P9316">
        <f t="shared" si="1485"/>
        <v>18631</v>
      </c>
      <c r="Q9316">
        <f t="shared" si="1493"/>
        <v>5.3673984219848639E-5</v>
      </c>
      <c r="R9316">
        <f>R9315-Q9316</f>
        <v>0.78537132784578412</v>
      </c>
    </row>
    <row r="9317" spans="1:18" x14ac:dyDescent="0.25">
      <c r="A9317">
        <f t="shared" si="1489"/>
        <v>9315</v>
      </c>
      <c r="B9317">
        <v>1</v>
      </c>
      <c r="C9317">
        <f t="shared" si="1488"/>
        <v>9316</v>
      </c>
      <c r="D9317">
        <f t="shared" si="1487"/>
        <v>9317</v>
      </c>
      <c r="E9317">
        <f t="shared" si="1490"/>
        <v>1.1519876123546479E-8</v>
      </c>
      <c r="J9317">
        <f t="shared" si="1491"/>
        <v>9315</v>
      </c>
      <c r="K9317">
        <v>1</v>
      </c>
      <c r="L9317">
        <f t="shared" si="1486"/>
        <v>9316</v>
      </c>
      <c r="M9317">
        <f t="shared" si="1486"/>
        <v>9317</v>
      </c>
      <c r="N9317">
        <f>L9317/M9317</f>
        <v>0.99989266931415688</v>
      </c>
      <c r="O9317">
        <f t="shared" si="1494"/>
        <v>1.5707120317333803</v>
      </c>
      <c r="P9317">
        <f t="shared" si="1485"/>
        <v>18633</v>
      </c>
      <c r="Q9317">
        <f t="shared" si="1493"/>
        <v>5.3668223045134976E-5</v>
      </c>
      <c r="R9317">
        <f>R9316+Q9317</f>
        <v>0.78542499606882921</v>
      </c>
    </row>
    <row r="9318" spans="1:18" x14ac:dyDescent="0.25">
      <c r="A9318">
        <f t="shared" si="1489"/>
        <v>9316</v>
      </c>
      <c r="B9318">
        <v>1</v>
      </c>
      <c r="C9318">
        <f t="shared" si="1488"/>
        <v>9317</v>
      </c>
      <c r="D9318">
        <f t="shared" si="1487"/>
        <v>9318</v>
      </c>
      <c r="E9318">
        <f t="shared" si="1490"/>
        <v>1.1517403649201814E-8</v>
      </c>
      <c r="J9318">
        <f t="shared" si="1491"/>
        <v>9316</v>
      </c>
      <c r="K9318">
        <v>1</v>
      </c>
      <c r="L9318">
        <f t="shared" si="1486"/>
        <v>9317</v>
      </c>
      <c r="M9318">
        <f t="shared" si="1486"/>
        <v>9318</v>
      </c>
      <c r="N9318">
        <f t="shared" si="1492"/>
        <v>1.000107330685843</v>
      </c>
      <c r="O9318">
        <f t="shared" si="1494"/>
        <v>1.5708806173330081</v>
      </c>
      <c r="P9318">
        <f t="shared" si="1485"/>
        <v>18635</v>
      </c>
      <c r="Q9318">
        <f t="shared" si="1493"/>
        <v>5.3662463107056611E-5</v>
      </c>
      <c r="R9318">
        <f>R9317-Q9318</f>
        <v>0.7853713336057222</v>
      </c>
    </row>
    <row r="9319" spans="1:18" x14ac:dyDescent="0.25">
      <c r="A9319">
        <f t="shared" si="1489"/>
        <v>9317</v>
      </c>
      <c r="B9319">
        <v>1</v>
      </c>
      <c r="C9319">
        <f t="shared" si="1488"/>
        <v>9318</v>
      </c>
      <c r="D9319">
        <f t="shared" si="1487"/>
        <v>9319</v>
      </c>
      <c r="E9319">
        <f t="shared" si="1490"/>
        <v>1.1514931970760686E-8</v>
      </c>
      <c r="J9319">
        <f t="shared" si="1491"/>
        <v>9317</v>
      </c>
      <c r="K9319">
        <v>1</v>
      </c>
      <c r="L9319">
        <f t="shared" si="1486"/>
        <v>9318</v>
      </c>
      <c r="M9319">
        <f t="shared" si="1486"/>
        <v>9319</v>
      </c>
      <c r="N9319">
        <f>L9319/M9319</f>
        <v>0.9998926923489645</v>
      </c>
      <c r="O9319">
        <f t="shared" si="1494"/>
        <v>1.5707120498239049</v>
      </c>
      <c r="P9319">
        <f t="shared" si="1485"/>
        <v>18637</v>
      </c>
      <c r="Q9319">
        <f t="shared" si="1493"/>
        <v>5.3656704405215434E-5</v>
      </c>
      <c r="R9319">
        <f>R9318+Q9319</f>
        <v>0.78542499031012747</v>
      </c>
    </row>
    <row r="9320" spans="1:18" x14ac:dyDescent="0.25">
      <c r="A9320">
        <f t="shared" si="1489"/>
        <v>9318</v>
      </c>
      <c r="B9320">
        <v>1</v>
      </c>
      <c r="C9320">
        <f t="shared" si="1488"/>
        <v>9319</v>
      </c>
      <c r="D9320">
        <f t="shared" si="1487"/>
        <v>9320</v>
      </c>
      <c r="E9320">
        <f t="shared" si="1490"/>
        <v>1.1512461087881523E-8</v>
      </c>
      <c r="J9320">
        <f t="shared" si="1491"/>
        <v>9318</v>
      </c>
      <c r="K9320">
        <v>1</v>
      </c>
      <c r="L9320">
        <f t="shared" si="1486"/>
        <v>9319</v>
      </c>
      <c r="M9320">
        <f t="shared" si="1486"/>
        <v>9320</v>
      </c>
      <c r="N9320">
        <f t="shared" si="1492"/>
        <v>1.0001073076510356</v>
      </c>
      <c r="O9320">
        <f t="shared" si="1494"/>
        <v>1.5708805992444248</v>
      </c>
      <c r="P9320">
        <f t="shared" si="1485"/>
        <v>18639</v>
      </c>
      <c r="Q9320">
        <f t="shared" si="1493"/>
        <v>5.365094693921348E-5</v>
      </c>
      <c r="R9320">
        <f>R9319-Q9320</f>
        <v>0.78537133936318826</v>
      </c>
    </row>
    <row r="9321" spans="1:18" x14ac:dyDescent="0.25">
      <c r="A9321">
        <f t="shared" si="1489"/>
        <v>9319</v>
      </c>
      <c r="B9321">
        <v>1</v>
      </c>
      <c r="C9321">
        <f t="shared" si="1488"/>
        <v>9320</v>
      </c>
      <c r="D9321">
        <f t="shared" si="1487"/>
        <v>9321</v>
      </c>
      <c r="E9321">
        <f t="shared" si="1490"/>
        <v>1.1509991000222937E-8</v>
      </c>
      <c r="J9321">
        <f t="shared" si="1491"/>
        <v>9319</v>
      </c>
      <c r="K9321">
        <v>1</v>
      </c>
      <c r="L9321">
        <f t="shared" si="1486"/>
        <v>9320</v>
      </c>
      <c r="M9321">
        <f t="shared" si="1486"/>
        <v>9321</v>
      </c>
      <c r="N9321">
        <f>L9321/M9321</f>
        <v>0.99989271537388691</v>
      </c>
      <c r="O9321">
        <f t="shared" si="1494"/>
        <v>1.5707120679066666</v>
      </c>
      <c r="P9321">
        <f t="shared" ref="P9321:P9384" si="1495">L9321+M9321</f>
        <v>18641</v>
      </c>
      <c r="Q9321">
        <f t="shared" si="1493"/>
        <v>5.364519070865297E-5</v>
      </c>
      <c r="R9321">
        <f>R9320+Q9321</f>
        <v>0.78542498455389687</v>
      </c>
    </row>
    <row r="9322" spans="1:18" x14ac:dyDescent="0.25">
      <c r="A9322">
        <f t="shared" si="1489"/>
        <v>9320</v>
      </c>
      <c r="B9322">
        <v>1</v>
      </c>
      <c r="C9322">
        <f t="shared" si="1488"/>
        <v>9321</v>
      </c>
      <c r="D9322">
        <f t="shared" si="1487"/>
        <v>9322</v>
      </c>
      <c r="E9322">
        <f t="shared" si="1490"/>
        <v>1.1507521707443723E-8</v>
      </c>
      <c r="J9322">
        <f t="shared" si="1491"/>
        <v>9320</v>
      </c>
      <c r="K9322">
        <v>1</v>
      </c>
      <c r="L9322">
        <f t="shared" ref="L9322:M9385" si="1496">J9322+K9322</f>
        <v>9321</v>
      </c>
      <c r="M9322">
        <f t="shared" si="1496"/>
        <v>9322</v>
      </c>
      <c r="N9322">
        <f t="shared" si="1492"/>
        <v>1.000107284626113</v>
      </c>
      <c r="O9322">
        <f t="shared" si="1494"/>
        <v>1.5708805811636031</v>
      </c>
      <c r="P9322">
        <f t="shared" si="1495"/>
        <v>18643</v>
      </c>
      <c r="Q9322">
        <f t="shared" si="1493"/>
        <v>5.3639435713136299E-5</v>
      </c>
      <c r="R9322">
        <f>R9321-Q9322</f>
        <v>0.78537134511818374</v>
      </c>
    </row>
    <row r="9323" spans="1:18" x14ac:dyDescent="0.25">
      <c r="A9323">
        <f t="shared" si="1489"/>
        <v>9321</v>
      </c>
      <c r="B9323">
        <v>1</v>
      </c>
      <c r="C9323">
        <f t="shared" si="1488"/>
        <v>9322</v>
      </c>
      <c r="D9323">
        <f t="shared" si="1487"/>
        <v>9323</v>
      </c>
      <c r="E9323">
        <f t="shared" si="1490"/>
        <v>1.1505053209202861E-8</v>
      </c>
      <c r="J9323">
        <f t="shared" si="1491"/>
        <v>9321</v>
      </c>
      <c r="K9323">
        <v>1</v>
      </c>
      <c r="L9323">
        <f t="shared" si="1496"/>
        <v>9322</v>
      </c>
      <c r="M9323">
        <f t="shared" si="1496"/>
        <v>9323</v>
      </c>
      <c r="N9323">
        <f>L9323/M9323</f>
        <v>0.99989273838893056</v>
      </c>
      <c r="O9323">
        <f t="shared" si="1494"/>
        <v>1.5707120859816697</v>
      </c>
      <c r="P9323">
        <f t="shared" si="1495"/>
        <v>18645</v>
      </c>
      <c r="Q9323">
        <f t="shared" si="1493"/>
        <v>5.3633681952266026E-5</v>
      </c>
      <c r="R9323">
        <f>R9322+Q9323</f>
        <v>0.78542497880013595</v>
      </c>
    </row>
    <row r="9324" spans="1:18" x14ac:dyDescent="0.25">
      <c r="A9324">
        <f t="shared" si="1489"/>
        <v>9322</v>
      </c>
      <c r="B9324">
        <v>1</v>
      </c>
      <c r="C9324">
        <f t="shared" si="1488"/>
        <v>9323</v>
      </c>
      <c r="D9324">
        <f t="shared" si="1487"/>
        <v>9324</v>
      </c>
      <c r="E9324">
        <f t="shared" si="1490"/>
        <v>1.1502585505159508E-8</v>
      </c>
      <c r="J9324">
        <f t="shared" si="1491"/>
        <v>9322</v>
      </c>
      <c r="K9324">
        <v>1</v>
      </c>
      <c r="L9324">
        <f t="shared" si="1496"/>
        <v>9323</v>
      </c>
      <c r="M9324">
        <f t="shared" si="1496"/>
        <v>9324</v>
      </c>
      <c r="N9324">
        <f t="shared" si="1492"/>
        <v>1.0001072616110693</v>
      </c>
      <c r="O9324">
        <f t="shared" si="1494"/>
        <v>1.570880563090538</v>
      </c>
      <c r="P9324">
        <f t="shared" si="1495"/>
        <v>18647</v>
      </c>
      <c r="Q9324">
        <f t="shared" si="1493"/>
        <v>5.3627929425644879E-5</v>
      </c>
      <c r="R9324">
        <f>R9323-Q9324</f>
        <v>0.78537135087071031</v>
      </c>
    </row>
    <row r="9325" spans="1:18" x14ac:dyDescent="0.25">
      <c r="A9325">
        <f t="shared" si="1489"/>
        <v>9323</v>
      </c>
      <c r="B9325">
        <v>1</v>
      </c>
      <c r="C9325">
        <f t="shared" si="1488"/>
        <v>9324</v>
      </c>
      <c r="D9325">
        <f t="shared" si="1487"/>
        <v>9325</v>
      </c>
      <c r="E9325">
        <f t="shared" si="1490"/>
        <v>1.150011859497301E-8</v>
      </c>
      <c r="J9325">
        <f t="shared" si="1491"/>
        <v>9323</v>
      </c>
      <c r="K9325">
        <v>1</v>
      </c>
      <c r="L9325">
        <f t="shared" si="1496"/>
        <v>9324</v>
      </c>
      <c r="M9325">
        <f t="shared" si="1496"/>
        <v>9325</v>
      </c>
      <c r="N9325">
        <f>L9325/M9325</f>
        <v>0.99989276139410188</v>
      </c>
      <c r="O9325">
        <f t="shared" si="1494"/>
        <v>1.5707121040489198</v>
      </c>
      <c r="P9325">
        <f t="shared" si="1495"/>
        <v>18649</v>
      </c>
      <c r="Q9325">
        <f t="shared" si="1493"/>
        <v>5.3622178132875755E-5</v>
      </c>
      <c r="R9325">
        <f>R9324+Q9325</f>
        <v>0.78542497304884318</v>
      </c>
    </row>
    <row r="9326" spans="1:18" x14ac:dyDescent="0.25">
      <c r="A9326">
        <f t="shared" si="1489"/>
        <v>9324</v>
      </c>
      <c r="B9326">
        <v>1</v>
      </c>
      <c r="C9326">
        <f t="shared" si="1488"/>
        <v>9325</v>
      </c>
      <c r="D9326">
        <f t="shared" si="1487"/>
        <v>9326</v>
      </c>
      <c r="E9326">
        <f t="shared" si="1490"/>
        <v>1.1497652478302895E-8</v>
      </c>
      <c r="J9326">
        <f t="shared" si="1491"/>
        <v>9324</v>
      </c>
      <c r="K9326">
        <v>1</v>
      </c>
      <c r="L9326">
        <f t="shared" si="1496"/>
        <v>9325</v>
      </c>
      <c r="M9326">
        <f t="shared" si="1496"/>
        <v>9326</v>
      </c>
      <c r="N9326">
        <f t="shared" si="1492"/>
        <v>1.0001072386058982</v>
      </c>
      <c r="O9326">
        <f t="shared" si="1494"/>
        <v>1.5708805450252254</v>
      </c>
      <c r="P9326">
        <f t="shared" si="1495"/>
        <v>18651</v>
      </c>
      <c r="Q9326">
        <f t="shared" si="1493"/>
        <v>5.3616428073561742E-5</v>
      </c>
      <c r="R9326">
        <f>R9325-Q9326</f>
        <v>0.78537135662076962</v>
      </c>
    </row>
    <row r="9327" spans="1:18" x14ac:dyDescent="0.25">
      <c r="A9327">
        <f t="shared" si="1489"/>
        <v>9325</v>
      </c>
      <c r="B9327">
        <v>1</v>
      </c>
      <c r="C9327">
        <f t="shared" si="1488"/>
        <v>9326</v>
      </c>
      <c r="D9327">
        <f t="shared" si="1487"/>
        <v>9327</v>
      </c>
      <c r="E9327">
        <f t="shared" si="1490"/>
        <v>1.149518715480887E-8</v>
      </c>
      <c r="J9327">
        <f t="shared" si="1491"/>
        <v>9325</v>
      </c>
      <c r="K9327">
        <v>1</v>
      </c>
      <c r="L9327">
        <f t="shared" si="1496"/>
        <v>9326</v>
      </c>
      <c r="M9327">
        <f t="shared" si="1496"/>
        <v>9327</v>
      </c>
      <c r="N9327">
        <f>L9327/M9327</f>
        <v>0.9998927843894071</v>
      </c>
      <c r="O9327">
        <f t="shared" si="1494"/>
        <v>1.5707121221084221</v>
      </c>
      <c r="P9327">
        <f t="shared" si="1495"/>
        <v>18653</v>
      </c>
      <c r="Q9327">
        <f t="shared" si="1493"/>
        <v>5.3610679247306062E-5</v>
      </c>
      <c r="R9327">
        <f>R9326+Q9327</f>
        <v>0.78542496730001687</v>
      </c>
    </row>
    <row r="9328" spans="1:18" x14ac:dyDescent="0.25">
      <c r="A9328">
        <f t="shared" si="1489"/>
        <v>9326</v>
      </c>
      <c r="B9328">
        <v>1</v>
      </c>
      <c r="C9328">
        <f t="shared" si="1488"/>
        <v>9327</v>
      </c>
      <c r="D9328">
        <f t="shared" si="1487"/>
        <v>9328</v>
      </c>
      <c r="E9328">
        <f t="shared" si="1490"/>
        <v>1.1492722624150825E-8</v>
      </c>
      <c r="J9328">
        <f t="shared" si="1491"/>
        <v>9326</v>
      </c>
      <c r="K9328">
        <v>1</v>
      </c>
      <c r="L9328">
        <f t="shared" si="1496"/>
        <v>9327</v>
      </c>
      <c r="M9328">
        <f t="shared" si="1496"/>
        <v>9328</v>
      </c>
      <c r="N9328">
        <f t="shared" si="1492"/>
        <v>1.0001072156105928</v>
      </c>
      <c r="O9328">
        <f t="shared" si="1494"/>
        <v>1.5708805269676596</v>
      </c>
      <c r="P9328">
        <f t="shared" si="1495"/>
        <v>18655</v>
      </c>
      <c r="Q9328">
        <f t="shared" si="1493"/>
        <v>5.3604931653712141E-5</v>
      </c>
      <c r="R9328">
        <f>R9327-Q9328</f>
        <v>0.78537136236836314</v>
      </c>
    </row>
    <row r="9329" spans="1:18" x14ac:dyDescent="0.25">
      <c r="A9329">
        <f t="shared" si="1489"/>
        <v>9327</v>
      </c>
      <c r="B9329">
        <v>1</v>
      </c>
      <c r="C9329">
        <f t="shared" si="1488"/>
        <v>9328</v>
      </c>
      <c r="D9329">
        <f t="shared" si="1487"/>
        <v>9329</v>
      </c>
      <c r="E9329">
        <f t="shared" si="1490"/>
        <v>1.1490258885988836E-8</v>
      </c>
      <c r="J9329">
        <f t="shared" si="1491"/>
        <v>9327</v>
      </c>
      <c r="K9329">
        <v>1</v>
      </c>
      <c r="L9329">
        <f t="shared" si="1496"/>
        <v>9328</v>
      </c>
      <c r="M9329">
        <f t="shared" si="1496"/>
        <v>9329</v>
      </c>
      <c r="N9329">
        <f>L9329/M9329</f>
        <v>0.99989280737485264</v>
      </c>
      <c r="O9329">
        <f t="shared" si="1494"/>
        <v>1.5707121401601811</v>
      </c>
      <c r="P9329">
        <f t="shared" si="1495"/>
        <v>18657</v>
      </c>
      <c r="Q9329">
        <f t="shared" si="1493"/>
        <v>5.3599185292383555E-5</v>
      </c>
      <c r="R9329">
        <f>R9328+Q9329</f>
        <v>0.78542496155365549</v>
      </c>
    </row>
    <row r="9330" spans="1:18" x14ac:dyDescent="0.25">
      <c r="A9330">
        <f t="shared" si="1489"/>
        <v>9328</v>
      </c>
      <c r="B9330">
        <v>1</v>
      </c>
      <c r="C9330">
        <f t="shared" si="1488"/>
        <v>9329</v>
      </c>
      <c r="D9330">
        <f t="shared" si="1487"/>
        <v>9330</v>
      </c>
      <c r="E9330">
        <f t="shared" si="1490"/>
        <v>1.1487795939983159E-8</v>
      </c>
      <c r="J9330">
        <f t="shared" si="1491"/>
        <v>9328</v>
      </c>
      <c r="K9330">
        <v>1</v>
      </c>
      <c r="L9330">
        <f t="shared" si="1496"/>
        <v>9329</v>
      </c>
      <c r="M9330">
        <f t="shared" si="1496"/>
        <v>9330</v>
      </c>
      <c r="N9330">
        <f t="shared" si="1492"/>
        <v>1.0001071926251475</v>
      </c>
      <c r="O9330">
        <f t="shared" si="1494"/>
        <v>1.5708805089178359</v>
      </c>
      <c r="P9330">
        <f t="shared" si="1495"/>
        <v>18659</v>
      </c>
      <c r="Q9330">
        <f t="shared" si="1493"/>
        <v>5.359344016292406E-5</v>
      </c>
      <c r="R9330">
        <f>R9329-Q9330</f>
        <v>0.78537136811349262</v>
      </c>
    </row>
    <row r="9331" spans="1:18" x14ac:dyDescent="0.25">
      <c r="A9331">
        <f t="shared" si="1489"/>
        <v>9329</v>
      </c>
      <c r="B9331">
        <v>1</v>
      </c>
      <c r="C9331">
        <f t="shared" si="1488"/>
        <v>9330</v>
      </c>
      <c r="D9331">
        <f t="shared" si="1487"/>
        <v>9331</v>
      </c>
      <c r="E9331">
        <f t="shared" si="1490"/>
        <v>1.1485333785794229E-8</v>
      </c>
      <c r="J9331">
        <f t="shared" si="1491"/>
        <v>9329</v>
      </c>
      <c r="K9331">
        <v>1</v>
      </c>
      <c r="L9331">
        <f t="shared" si="1496"/>
        <v>9330</v>
      </c>
      <c r="M9331">
        <f t="shared" si="1496"/>
        <v>9331</v>
      </c>
      <c r="N9331">
        <f>L9331/M9331</f>
        <v>0.99989283035044474</v>
      </c>
      <c r="O9331">
        <f t="shared" si="1494"/>
        <v>1.5707121582042021</v>
      </c>
      <c r="P9331">
        <f t="shared" si="1495"/>
        <v>18661</v>
      </c>
      <c r="Q9331">
        <f t="shared" si="1493"/>
        <v>5.3587696264937572E-5</v>
      </c>
      <c r="R9331">
        <f>R9330+Q9331</f>
        <v>0.78542495580975757</v>
      </c>
    </row>
    <row r="9332" spans="1:18" x14ac:dyDescent="0.25">
      <c r="A9332">
        <f t="shared" si="1489"/>
        <v>9330</v>
      </c>
      <c r="B9332">
        <v>1</v>
      </c>
      <c r="C9332">
        <f t="shared" si="1488"/>
        <v>9331</v>
      </c>
      <c r="D9332">
        <f t="shared" si="1487"/>
        <v>9332</v>
      </c>
      <c r="E9332">
        <f t="shared" si="1490"/>
        <v>1.1482872423082669E-8</v>
      </c>
      <c r="J9332">
        <f t="shared" si="1491"/>
        <v>9330</v>
      </c>
      <c r="K9332">
        <v>1</v>
      </c>
      <c r="L9332">
        <f t="shared" si="1496"/>
        <v>9331</v>
      </c>
      <c r="M9332">
        <f t="shared" si="1496"/>
        <v>9332</v>
      </c>
      <c r="N9332">
        <f t="shared" si="1492"/>
        <v>1.0001071696495551</v>
      </c>
      <c r="O9332">
        <f t="shared" si="1494"/>
        <v>1.5708804908757488</v>
      </c>
      <c r="P9332">
        <f t="shared" si="1495"/>
        <v>18663</v>
      </c>
      <c r="Q9332">
        <f t="shared" si="1493"/>
        <v>5.3581953598028186E-5</v>
      </c>
      <c r="R9332">
        <f>R9331-Q9332</f>
        <v>0.78537137385615952</v>
      </c>
    </row>
    <row r="9333" spans="1:18" x14ac:dyDescent="0.25">
      <c r="A9333">
        <f t="shared" si="1489"/>
        <v>9331</v>
      </c>
      <c r="B9333">
        <v>1</v>
      </c>
      <c r="C9333">
        <f t="shared" si="1488"/>
        <v>9332</v>
      </c>
      <c r="D9333">
        <f t="shared" si="1487"/>
        <v>9333</v>
      </c>
      <c r="E9333">
        <f t="shared" si="1490"/>
        <v>1.1480411851509276E-8</v>
      </c>
      <c r="J9333">
        <f t="shared" si="1491"/>
        <v>9331</v>
      </c>
      <c r="K9333">
        <v>1</v>
      </c>
      <c r="L9333">
        <f t="shared" si="1496"/>
        <v>9332</v>
      </c>
      <c r="M9333">
        <f t="shared" si="1496"/>
        <v>9333</v>
      </c>
      <c r="N9333">
        <f>L9333/M9333</f>
        <v>0.99989285331618982</v>
      </c>
      <c r="O9333">
        <f t="shared" si="1494"/>
        <v>1.5707121762404894</v>
      </c>
      <c r="P9333">
        <f t="shared" si="1495"/>
        <v>18665</v>
      </c>
      <c r="Q9333">
        <f t="shared" si="1493"/>
        <v>5.3576212161800162E-5</v>
      </c>
      <c r="R9333">
        <f>R9332+Q9333</f>
        <v>0.78542495006832136</v>
      </c>
    </row>
    <row r="9334" spans="1:18" x14ac:dyDescent="0.25">
      <c r="A9334">
        <f t="shared" si="1489"/>
        <v>9332</v>
      </c>
      <c r="B9334">
        <v>1</v>
      </c>
      <c r="C9334">
        <f t="shared" si="1488"/>
        <v>9333</v>
      </c>
      <c r="D9334">
        <f t="shared" si="1487"/>
        <v>9334</v>
      </c>
      <c r="E9334">
        <f t="shared" si="1490"/>
        <v>1.1477952070735038E-8</v>
      </c>
      <c r="J9334">
        <f t="shared" si="1491"/>
        <v>9332</v>
      </c>
      <c r="K9334">
        <v>1</v>
      </c>
      <c r="L9334">
        <f t="shared" si="1496"/>
        <v>9333</v>
      </c>
      <c r="M9334">
        <f t="shared" si="1496"/>
        <v>9334</v>
      </c>
      <c r="N9334">
        <f t="shared" si="1492"/>
        <v>1.0001071466838101</v>
      </c>
      <c r="O9334">
        <f t="shared" si="1494"/>
        <v>1.5708804728413936</v>
      </c>
      <c r="P9334">
        <f t="shared" si="1495"/>
        <v>18667</v>
      </c>
      <c r="Q9334">
        <f t="shared" si="1493"/>
        <v>5.357047195585793E-5</v>
      </c>
      <c r="R9334">
        <f>R9333-Q9334</f>
        <v>0.78537137959636549</v>
      </c>
    </row>
    <row r="9335" spans="1:18" x14ac:dyDescent="0.25">
      <c r="A9335">
        <f t="shared" si="1489"/>
        <v>9333</v>
      </c>
      <c r="B9335">
        <v>1</v>
      </c>
      <c r="C9335">
        <f t="shared" si="1488"/>
        <v>9334</v>
      </c>
      <c r="D9335">
        <f t="shared" si="1487"/>
        <v>9335</v>
      </c>
      <c r="E9335">
        <f t="shared" si="1490"/>
        <v>1.1475493080421117E-8</v>
      </c>
      <c r="J9335">
        <f t="shared" si="1491"/>
        <v>9333</v>
      </c>
      <c r="K9335">
        <v>1</v>
      </c>
      <c r="L9335">
        <f t="shared" si="1496"/>
        <v>9334</v>
      </c>
      <c r="M9335">
        <f t="shared" si="1496"/>
        <v>9335</v>
      </c>
      <c r="N9335">
        <f>L9335/M9335</f>
        <v>0.99989287627209422</v>
      </c>
      <c r="O9335">
        <f t="shared" si="1494"/>
        <v>1.5707121942690485</v>
      </c>
      <c r="P9335">
        <f t="shared" si="1495"/>
        <v>18669</v>
      </c>
      <c r="Q9335">
        <f t="shared" si="1493"/>
        <v>5.3564732979806093E-5</v>
      </c>
      <c r="R9335">
        <f>R9334+Q9335</f>
        <v>0.78542494432934529</v>
      </c>
    </row>
    <row r="9336" spans="1:18" x14ac:dyDescent="0.25">
      <c r="A9336">
        <f t="shared" si="1489"/>
        <v>9334</v>
      </c>
      <c r="B9336">
        <v>1</v>
      </c>
      <c r="C9336">
        <f t="shared" si="1488"/>
        <v>9335</v>
      </c>
      <c r="D9336">
        <f t="shared" si="1487"/>
        <v>9336</v>
      </c>
      <c r="E9336">
        <f t="shared" si="1490"/>
        <v>1.1473034880228859E-8</v>
      </c>
      <c r="J9336">
        <f t="shared" si="1491"/>
        <v>9334</v>
      </c>
      <c r="K9336">
        <v>1</v>
      </c>
      <c r="L9336">
        <f t="shared" si="1496"/>
        <v>9335</v>
      </c>
      <c r="M9336">
        <f t="shared" si="1496"/>
        <v>9336</v>
      </c>
      <c r="N9336">
        <f t="shared" si="1492"/>
        <v>1.0001071237279058</v>
      </c>
      <c r="O9336">
        <f t="shared" si="1494"/>
        <v>1.5708804548147657</v>
      </c>
      <c r="P9336">
        <f t="shared" si="1495"/>
        <v>18671</v>
      </c>
      <c r="Q9336">
        <f t="shared" si="1493"/>
        <v>5.3558995233249427E-5</v>
      </c>
      <c r="R9336">
        <f>R9335-Q9336</f>
        <v>0.78537138533411199</v>
      </c>
    </row>
    <row r="9337" spans="1:18" x14ac:dyDescent="0.25">
      <c r="A9337">
        <f t="shared" si="1489"/>
        <v>9335</v>
      </c>
      <c r="B9337">
        <v>1</v>
      </c>
      <c r="C9337">
        <f t="shared" si="1488"/>
        <v>9336</v>
      </c>
      <c r="D9337">
        <f t="shared" si="1487"/>
        <v>9337</v>
      </c>
      <c r="E9337">
        <f t="shared" si="1490"/>
        <v>1.1470577469819793E-8</v>
      </c>
      <c r="J9337">
        <f t="shared" si="1491"/>
        <v>9335</v>
      </c>
      <c r="K9337">
        <v>1</v>
      </c>
      <c r="L9337">
        <f t="shared" si="1496"/>
        <v>9336</v>
      </c>
      <c r="M9337">
        <f t="shared" si="1496"/>
        <v>9337</v>
      </c>
      <c r="N9337">
        <f>L9337/M9337</f>
        <v>0.99989289921816427</v>
      </c>
      <c r="O9337">
        <f t="shared" si="1494"/>
        <v>1.5707122122898844</v>
      </c>
      <c r="P9337">
        <f t="shared" si="1495"/>
        <v>18673</v>
      </c>
      <c r="Q9337">
        <f t="shared" si="1493"/>
        <v>5.3553258715792856E-5</v>
      </c>
      <c r="R9337">
        <f>R9336+Q9337</f>
        <v>0.7854249385928278</v>
      </c>
    </row>
    <row r="9338" spans="1:18" x14ac:dyDescent="0.25">
      <c r="A9338">
        <f t="shared" si="1489"/>
        <v>9336</v>
      </c>
      <c r="B9338">
        <v>1</v>
      </c>
      <c r="C9338">
        <f t="shared" si="1488"/>
        <v>9337</v>
      </c>
      <c r="D9338">
        <f t="shared" si="1487"/>
        <v>9338</v>
      </c>
      <c r="E9338">
        <f t="shared" si="1490"/>
        <v>1.1468120848855626E-8</v>
      </c>
      <c r="J9338">
        <f t="shared" si="1491"/>
        <v>9336</v>
      </c>
      <c r="K9338">
        <v>1</v>
      </c>
      <c r="L9338">
        <f t="shared" si="1496"/>
        <v>9337</v>
      </c>
      <c r="M9338">
        <f t="shared" si="1496"/>
        <v>9338</v>
      </c>
      <c r="N9338">
        <f t="shared" si="1492"/>
        <v>1.0001071007818356</v>
      </c>
      <c r="O9338">
        <f t="shared" si="1494"/>
        <v>1.5708804367958595</v>
      </c>
      <c r="P9338">
        <f t="shared" si="1495"/>
        <v>18675</v>
      </c>
      <c r="Q9338">
        <f t="shared" si="1493"/>
        <v>5.3547523427041498E-5</v>
      </c>
      <c r="R9338">
        <f>R9337-Q9338</f>
        <v>0.78537139106940079</v>
      </c>
    </row>
    <row r="9339" spans="1:18" x14ac:dyDescent="0.25">
      <c r="A9339">
        <f t="shared" si="1489"/>
        <v>9337</v>
      </c>
      <c r="B9339">
        <v>1</v>
      </c>
      <c r="C9339">
        <f t="shared" si="1488"/>
        <v>9338</v>
      </c>
      <c r="D9339">
        <f t="shared" si="1487"/>
        <v>9339</v>
      </c>
      <c r="E9339">
        <f t="shared" si="1490"/>
        <v>1.146566501699825E-8</v>
      </c>
      <c r="J9339">
        <f t="shared" si="1491"/>
        <v>9337</v>
      </c>
      <c r="K9339">
        <v>1</v>
      </c>
      <c r="L9339">
        <f t="shared" si="1496"/>
        <v>9338</v>
      </c>
      <c r="M9339">
        <f t="shared" si="1496"/>
        <v>9339</v>
      </c>
      <c r="N9339">
        <f>L9339/M9339</f>
        <v>0.99989292215440628</v>
      </c>
      <c r="O9339">
        <f t="shared" si="1494"/>
        <v>1.5707122303030021</v>
      </c>
      <c r="P9339">
        <f t="shared" si="1495"/>
        <v>18677</v>
      </c>
      <c r="Q9339">
        <f t="shared" si="1493"/>
        <v>5.354178936660063E-5</v>
      </c>
      <c r="R9339">
        <f>R9338+Q9339</f>
        <v>0.78542493285876736</v>
      </c>
    </row>
    <row r="9340" spans="1:18" x14ac:dyDescent="0.25">
      <c r="A9340">
        <f t="shared" si="1489"/>
        <v>9338</v>
      </c>
      <c r="B9340">
        <v>1</v>
      </c>
      <c r="C9340">
        <f t="shared" si="1488"/>
        <v>9339</v>
      </c>
      <c r="D9340">
        <f t="shared" si="1487"/>
        <v>9340</v>
      </c>
      <c r="E9340">
        <f t="shared" si="1490"/>
        <v>1.1463209973909735E-8</v>
      </c>
      <c r="J9340">
        <f t="shared" si="1491"/>
        <v>9338</v>
      </c>
      <c r="K9340">
        <v>1</v>
      </c>
      <c r="L9340">
        <f t="shared" si="1496"/>
        <v>9339</v>
      </c>
      <c r="M9340">
        <f t="shared" si="1496"/>
        <v>9340</v>
      </c>
      <c r="N9340">
        <f t="shared" si="1492"/>
        <v>1.0001070778455938</v>
      </c>
      <c r="O9340">
        <f t="shared" si="1494"/>
        <v>1.5708804187846708</v>
      </c>
      <c r="P9340">
        <f t="shared" si="1495"/>
        <v>18679</v>
      </c>
      <c r="Q9340">
        <f t="shared" si="1493"/>
        <v>5.3536056534075697E-5</v>
      </c>
      <c r="R9340">
        <f>R9339-Q9340</f>
        <v>0.78537139680223333</v>
      </c>
    </row>
    <row r="9341" spans="1:18" x14ac:dyDescent="0.25">
      <c r="A9341">
        <f t="shared" si="1489"/>
        <v>9339</v>
      </c>
      <c r="B9341">
        <v>1</v>
      </c>
      <c r="C9341">
        <f t="shared" si="1488"/>
        <v>9340</v>
      </c>
      <c r="D9341">
        <f t="shared" si="1487"/>
        <v>9341</v>
      </c>
      <c r="E9341">
        <f t="shared" si="1490"/>
        <v>1.1460755719252332E-8</v>
      </c>
      <c r="J9341">
        <f t="shared" si="1491"/>
        <v>9339</v>
      </c>
      <c r="K9341">
        <v>1</v>
      </c>
      <c r="L9341">
        <f t="shared" si="1496"/>
        <v>9340</v>
      </c>
      <c r="M9341">
        <f t="shared" si="1496"/>
        <v>9341</v>
      </c>
      <c r="N9341">
        <f>L9341/M9341</f>
        <v>0.99989294508082649</v>
      </c>
      <c r="O9341">
        <f t="shared" si="1494"/>
        <v>1.5707122483084066</v>
      </c>
      <c r="P9341">
        <f t="shared" si="1495"/>
        <v>18681</v>
      </c>
      <c r="Q9341">
        <f t="shared" si="1493"/>
        <v>5.353032492907232E-5</v>
      </c>
      <c r="R9341">
        <f>R9340+Q9341</f>
        <v>0.78542492712716239</v>
      </c>
    </row>
    <row r="9342" spans="1:18" x14ac:dyDescent="0.25">
      <c r="A9342">
        <f t="shared" si="1489"/>
        <v>9340</v>
      </c>
      <c r="B9342">
        <v>1</v>
      </c>
      <c r="C9342">
        <f t="shared" si="1488"/>
        <v>9341</v>
      </c>
      <c r="D9342">
        <f t="shared" si="1487"/>
        <v>9342</v>
      </c>
      <c r="E9342">
        <f t="shared" si="1490"/>
        <v>1.1458302252688473E-8</v>
      </c>
      <c r="J9342">
        <f t="shared" si="1491"/>
        <v>9340</v>
      </c>
      <c r="K9342">
        <v>1</v>
      </c>
      <c r="L9342">
        <f t="shared" si="1496"/>
        <v>9341</v>
      </c>
      <c r="M9342">
        <f t="shared" si="1496"/>
        <v>9342</v>
      </c>
      <c r="N9342">
        <f t="shared" si="1492"/>
        <v>1.0001070549191735</v>
      </c>
      <c r="O9342">
        <f t="shared" si="1494"/>
        <v>1.5708804007811941</v>
      </c>
      <c r="P9342">
        <f t="shared" si="1495"/>
        <v>18683</v>
      </c>
      <c r="Q9342">
        <f t="shared" si="1493"/>
        <v>5.3524594551196278E-5</v>
      </c>
      <c r="R9342">
        <f>R9341-Q9342</f>
        <v>0.78537140253261117</v>
      </c>
    </row>
    <row r="9343" spans="1:18" x14ac:dyDescent="0.25">
      <c r="A9343">
        <f t="shared" si="1489"/>
        <v>9341</v>
      </c>
      <c r="B9343">
        <v>1</v>
      </c>
      <c r="C9343">
        <f t="shared" si="1488"/>
        <v>9342</v>
      </c>
      <c r="D9343">
        <f t="shared" si="1487"/>
        <v>9343</v>
      </c>
      <c r="E9343">
        <f t="shared" si="1490"/>
        <v>1.1455849573880773E-8</v>
      </c>
      <c r="J9343">
        <f t="shared" si="1491"/>
        <v>9341</v>
      </c>
      <c r="K9343">
        <v>1</v>
      </c>
      <c r="L9343">
        <f t="shared" si="1496"/>
        <v>9342</v>
      </c>
      <c r="M9343">
        <f t="shared" si="1496"/>
        <v>9343</v>
      </c>
      <c r="N9343">
        <f>L9343/M9343</f>
        <v>0.99989296799743121</v>
      </c>
      <c r="O9343">
        <f t="shared" si="1494"/>
        <v>1.5707122663061024</v>
      </c>
      <c r="P9343">
        <f t="shared" si="1495"/>
        <v>18685</v>
      </c>
      <c r="Q9343">
        <f t="shared" si="1493"/>
        <v>5.3518865400053516E-5</v>
      </c>
      <c r="R9343">
        <f>R9342+Q9343</f>
        <v>0.78542492139801123</v>
      </c>
    </row>
    <row r="9344" spans="1:18" x14ac:dyDescent="0.25">
      <c r="A9344">
        <f t="shared" si="1489"/>
        <v>9342</v>
      </c>
      <c r="B9344">
        <v>1</v>
      </c>
      <c r="C9344">
        <f t="shared" si="1488"/>
        <v>9343</v>
      </c>
      <c r="D9344">
        <f t="shared" si="1487"/>
        <v>9344</v>
      </c>
      <c r="E9344">
        <f t="shared" si="1490"/>
        <v>1.1453397682492025E-8</v>
      </c>
      <c r="J9344">
        <f t="shared" si="1491"/>
        <v>9342</v>
      </c>
      <c r="K9344">
        <v>1</v>
      </c>
      <c r="L9344">
        <f t="shared" si="1496"/>
        <v>9343</v>
      </c>
      <c r="M9344">
        <f t="shared" si="1496"/>
        <v>9344</v>
      </c>
      <c r="N9344">
        <f t="shared" si="1492"/>
        <v>1.0001070320025687</v>
      </c>
      <c r="O9344">
        <f t="shared" si="1494"/>
        <v>1.5708803827854243</v>
      </c>
      <c r="P9344">
        <f t="shared" si="1495"/>
        <v>18687</v>
      </c>
      <c r="Q9344">
        <f t="shared" si="1493"/>
        <v>5.3513137475250172E-5</v>
      </c>
      <c r="R9344">
        <f>R9343-Q9344</f>
        <v>0.78537140826053597</v>
      </c>
    </row>
    <row r="9345" spans="1:18" x14ac:dyDescent="0.25">
      <c r="A9345">
        <f t="shared" si="1489"/>
        <v>9343</v>
      </c>
      <c r="B9345">
        <v>1</v>
      </c>
      <c r="C9345">
        <f t="shared" si="1488"/>
        <v>9344</v>
      </c>
      <c r="D9345">
        <f t="shared" si="1487"/>
        <v>9345</v>
      </c>
      <c r="E9345">
        <f t="shared" si="1490"/>
        <v>1.1450946578185203E-8</v>
      </c>
      <c r="J9345">
        <f t="shared" si="1491"/>
        <v>9343</v>
      </c>
      <c r="K9345">
        <v>1</v>
      </c>
      <c r="L9345">
        <f t="shared" si="1496"/>
        <v>9344</v>
      </c>
      <c r="M9345">
        <f t="shared" si="1496"/>
        <v>9345</v>
      </c>
      <c r="N9345">
        <f>L9345/M9345</f>
        <v>0.9998929909042269</v>
      </c>
      <c r="O9345">
        <f t="shared" si="1494"/>
        <v>1.5707122842960948</v>
      </c>
      <c r="P9345">
        <f t="shared" si="1495"/>
        <v>18689</v>
      </c>
      <c r="Q9345">
        <f t="shared" si="1493"/>
        <v>5.350741077639253E-5</v>
      </c>
      <c r="R9345">
        <f>R9344+Q9345</f>
        <v>0.78542491567131234</v>
      </c>
    </row>
    <row r="9346" spans="1:18" x14ac:dyDescent="0.25">
      <c r="A9346">
        <f t="shared" si="1489"/>
        <v>9344</v>
      </c>
      <c r="B9346">
        <v>1</v>
      </c>
      <c r="C9346">
        <f t="shared" si="1488"/>
        <v>9345</v>
      </c>
      <c r="D9346">
        <f t="shared" ref="D9346:D9409" si="1497">B9346+C9346</f>
        <v>9346</v>
      </c>
      <c r="E9346">
        <f t="shared" si="1490"/>
        <v>1.144849626062346E-8</v>
      </c>
      <c r="J9346">
        <f t="shared" si="1491"/>
        <v>9344</v>
      </c>
      <c r="K9346">
        <v>1</v>
      </c>
      <c r="L9346">
        <f t="shared" si="1496"/>
        <v>9345</v>
      </c>
      <c r="M9346">
        <f t="shared" si="1496"/>
        <v>9346</v>
      </c>
      <c r="N9346">
        <f t="shared" si="1492"/>
        <v>1.0001070090957731</v>
      </c>
      <c r="O9346">
        <f t="shared" si="1494"/>
        <v>1.570880364797357</v>
      </c>
      <c r="P9346">
        <f t="shared" si="1495"/>
        <v>18691</v>
      </c>
      <c r="Q9346">
        <f t="shared" si="1493"/>
        <v>5.3501685303087046E-5</v>
      </c>
      <c r="R9346">
        <f>R9345-Q9346</f>
        <v>0.78537141398600929</v>
      </c>
    </row>
    <row r="9347" spans="1:18" x14ac:dyDescent="0.25">
      <c r="A9347">
        <f t="shared" si="1489"/>
        <v>9345</v>
      </c>
      <c r="B9347">
        <v>1</v>
      </c>
      <c r="C9347">
        <f t="shared" ref="C9347:C9410" si="1498">A9347+B9347</f>
        <v>9346</v>
      </c>
      <c r="D9347">
        <f t="shared" si="1497"/>
        <v>9347</v>
      </c>
      <c r="E9347">
        <f t="shared" si="1490"/>
        <v>1.1446046729470133E-8</v>
      </c>
      <c r="J9347">
        <f t="shared" si="1491"/>
        <v>9345</v>
      </c>
      <c r="K9347">
        <v>1</v>
      </c>
      <c r="L9347">
        <f t="shared" si="1496"/>
        <v>9346</v>
      </c>
      <c r="M9347">
        <f t="shared" si="1496"/>
        <v>9347</v>
      </c>
      <c r="N9347">
        <f>L9347/M9347</f>
        <v>0.99989301380121964</v>
      </c>
      <c r="O9347">
        <f t="shared" si="1494"/>
        <v>1.5707123022783887</v>
      </c>
      <c r="P9347">
        <f t="shared" si="1495"/>
        <v>18693</v>
      </c>
      <c r="Q9347">
        <f t="shared" si="1493"/>
        <v>5.349596105494035E-5</v>
      </c>
      <c r="R9347">
        <f>R9346+Q9347</f>
        <v>0.78542490994706426</v>
      </c>
    </row>
    <row r="9348" spans="1:18" x14ac:dyDescent="0.25">
      <c r="A9348">
        <f t="shared" ref="A9348:A9411" si="1499">A9347+1</f>
        <v>9346</v>
      </c>
      <c r="B9348">
        <v>1</v>
      </c>
      <c r="C9348">
        <f t="shared" si="1498"/>
        <v>9347</v>
      </c>
      <c r="D9348">
        <f t="shared" si="1497"/>
        <v>9348</v>
      </c>
      <c r="E9348">
        <f t="shared" ref="E9348:E9411" si="1500">$E$1/(D9348*C9349)</f>
        <v>1.1443597984388735E-8</v>
      </c>
      <c r="J9348">
        <f t="shared" ref="J9348:J9411" si="1501">J9347+1</f>
        <v>9346</v>
      </c>
      <c r="K9348">
        <v>1</v>
      </c>
      <c r="L9348">
        <f t="shared" si="1496"/>
        <v>9347</v>
      </c>
      <c r="M9348">
        <f t="shared" si="1496"/>
        <v>9348</v>
      </c>
      <c r="N9348">
        <f t="shared" ref="N9348:N9378" si="1502">M9348/L9348</f>
        <v>1.0001069861987804</v>
      </c>
      <c r="O9348">
        <f t="shared" si="1494"/>
        <v>1.570880346816987</v>
      </c>
      <c r="P9348">
        <f t="shared" si="1495"/>
        <v>18695</v>
      </c>
      <c r="Q9348">
        <f t="shared" ref="Q9348:Q9411" si="1503">$Q$1/P9348</f>
        <v>5.3490238031559244E-5</v>
      </c>
      <c r="R9348">
        <f>R9347-Q9348</f>
        <v>0.78537141970903268</v>
      </c>
    </row>
    <row r="9349" spans="1:18" x14ac:dyDescent="0.25">
      <c r="A9349">
        <f t="shared" si="1499"/>
        <v>9347</v>
      </c>
      <c r="B9349">
        <v>1</v>
      </c>
      <c r="C9349">
        <f t="shared" si="1498"/>
        <v>9348</v>
      </c>
      <c r="D9349">
        <f t="shared" si="1497"/>
        <v>9349</v>
      </c>
      <c r="E9349">
        <f t="shared" si="1500"/>
        <v>1.1441150025042962E-8</v>
      </c>
      <c r="J9349">
        <f t="shared" si="1501"/>
        <v>9347</v>
      </c>
      <c r="K9349">
        <v>1</v>
      </c>
      <c r="L9349">
        <f t="shared" si="1496"/>
        <v>9348</v>
      </c>
      <c r="M9349">
        <f t="shared" si="1496"/>
        <v>9349</v>
      </c>
      <c r="N9349">
        <f>L9349/M9349</f>
        <v>0.99989303668841589</v>
      </c>
      <c r="O9349">
        <f t="shared" ref="O9349:O9412" si="1504">O9348*N9349</f>
        <v>1.5707123202529891</v>
      </c>
      <c r="P9349">
        <f t="shared" si="1495"/>
        <v>18697</v>
      </c>
      <c r="Q9349">
        <f t="shared" si="1503"/>
        <v>5.3484516232550676E-5</v>
      </c>
      <c r="R9349">
        <f>R9348+Q9349</f>
        <v>0.78542490422526523</v>
      </c>
    </row>
    <row r="9350" spans="1:18" x14ac:dyDescent="0.25">
      <c r="A9350">
        <f t="shared" si="1499"/>
        <v>9348</v>
      </c>
      <c r="B9350">
        <v>1</v>
      </c>
      <c r="C9350">
        <f t="shared" si="1498"/>
        <v>9349</v>
      </c>
      <c r="D9350">
        <f t="shared" si="1497"/>
        <v>9350</v>
      </c>
      <c r="E9350">
        <f t="shared" si="1500"/>
        <v>1.1438702851096685E-8</v>
      </c>
      <c r="J9350">
        <f t="shared" si="1501"/>
        <v>9348</v>
      </c>
      <c r="K9350">
        <v>1</v>
      </c>
      <c r="L9350">
        <f t="shared" si="1496"/>
        <v>9349</v>
      </c>
      <c r="M9350">
        <f t="shared" si="1496"/>
        <v>9350</v>
      </c>
      <c r="N9350">
        <f t="shared" si="1502"/>
        <v>1.0001069633115842</v>
      </c>
      <c r="O9350">
        <f t="shared" si="1504"/>
        <v>1.5708803288443096</v>
      </c>
      <c r="P9350">
        <f t="shared" si="1495"/>
        <v>18699</v>
      </c>
      <c r="Q9350">
        <f t="shared" si="1503"/>
        <v>5.3478795657521794E-5</v>
      </c>
      <c r="R9350">
        <f>R9349-Q9350</f>
        <v>0.78537142542960769</v>
      </c>
    </row>
    <row r="9351" spans="1:18" x14ac:dyDescent="0.25">
      <c r="A9351">
        <f t="shared" si="1499"/>
        <v>9349</v>
      </c>
      <c r="B9351">
        <v>1</v>
      </c>
      <c r="C9351">
        <f t="shared" si="1498"/>
        <v>9350</v>
      </c>
      <c r="D9351">
        <f t="shared" si="1497"/>
        <v>9351</v>
      </c>
      <c r="E9351">
        <f t="shared" si="1500"/>
        <v>1.1436256462213962E-8</v>
      </c>
      <c r="J9351">
        <f t="shared" si="1501"/>
        <v>9349</v>
      </c>
      <c r="K9351">
        <v>1</v>
      </c>
      <c r="L9351">
        <f t="shared" si="1496"/>
        <v>9350</v>
      </c>
      <c r="M9351">
        <f t="shared" si="1496"/>
        <v>9351</v>
      </c>
      <c r="N9351">
        <f>L9351/M9351</f>
        <v>0.99989305956582186</v>
      </c>
      <c r="O9351">
        <f t="shared" si="1504"/>
        <v>1.5707123382199011</v>
      </c>
      <c r="P9351">
        <f t="shared" si="1495"/>
        <v>18701</v>
      </c>
      <c r="Q9351">
        <f t="shared" si="1503"/>
        <v>5.3473076306079891E-5</v>
      </c>
      <c r="R9351">
        <f>R9350+Q9351</f>
        <v>0.78542489850591379</v>
      </c>
    </row>
    <row r="9352" spans="1:18" x14ac:dyDescent="0.25">
      <c r="A9352">
        <f t="shared" si="1499"/>
        <v>9350</v>
      </c>
      <c r="B9352">
        <v>1</v>
      </c>
      <c r="C9352">
        <f t="shared" si="1498"/>
        <v>9351</v>
      </c>
      <c r="D9352">
        <f t="shared" si="1497"/>
        <v>9352</v>
      </c>
      <c r="E9352">
        <f t="shared" si="1500"/>
        <v>1.1433810858059026E-8</v>
      </c>
      <c r="J9352">
        <f t="shared" si="1501"/>
        <v>9350</v>
      </c>
      <c r="K9352">
        <v>1</v>
      </c>
      <c r="L9352">
        <f t="shared" si="1496"/>
        <v>9351</v>
      </c>
      <c r="M9352">
        <f t="shared" si="1496"/>
        <v>9352</v>
      </c>
      <c r="N9352">
        <f t="shared" si="1502"/>
        <v>1.0001069404341782</v>
      </c>
      <c r="O9352">
        <f t="shared" si="1504"/>
        <v>1.5708803108793195</v>
      </c>
      <c r="P9352">
        <f t="shared" si="1495"/>
        <v>18703</v>
      </c>
      <c r="Q9352">
        <f t="shared" si="1503"/>
        <v>5.3467358177832434E-5</v>
      </c>
      <c r="R9352">
        <f>R9351-Q9352</f>
        <v>0.785371431147736</v>
      </c>
    </row>
    <row r="9353" spans="1:18" x14ac:dyDescent="0.25">
      <c r="A9353">
        <f t="shared" si="1499"/>
        <v>9351</v>
      </c>
      <c r="B9353">
        <v>1</v>
      </c>
      <c r="C9353">
        <f t="shared" si="1498"/>
        <v>9352</v>
      </c>
      <c r="D9353">
        <f t="shared" si="1497"/>
        <v>9353</v>
      </c>
      <c r="E9353">
        <f t="shared" si="1500"/>
        <v>1.1431366038296288E-8</v>
      </c>
      <c r="J9353">
        <f t="shared" si="1501"/>
        <v>9351</v>
      </c>
      <c r="K9353">
        <v>1</v>
      </c>
      <c r="L9353">
        <f t="shared" si="1496"/>
        <v>9352</v>
      </c>
      <c r="M9353">
        <f t="shared" si="1496"/>
        <v>9353</v>
      </c>
      <c r="N9353">
        <f>L9353/M9353</f>
        <v>0.99989308243344377</v>
      </c>
      <c r="O9353">
        <f t="shared" si="1504"/>
        <v>1.5707123561791292</v>
      </c>
      <c r="P9353">
        <f t="shared" si="1495"/>
        <v>18705</v>
      </c>
      <c r="Q9353">
        <f t="shared" si="1503"/>
        <v>5.3461641272387062E-5</v>
      </c>
      <c r="R9353">
        <f>R9352+Q9353</f>
        <v>0.7854248927890084</v>
      </c>
    </row>
    <row r="9354" spans="1:18" x14ac:dyDescent="0.25">
      <c r="A9354">
        <f t="shared" si="1499"/>
        <v>9352</v>
      </c>
      <c r="B9354">
        <v>1</v>
      </c>
      <c r="C9354">
        <f t="shared" si="1498"/>
        <v>9353</v>
      </c>
      <c r="D9354">
        <f t="shared" si="1497"/>
        <v>9354</v>
      </c>
      <c r="E9354">
        <f t="shared" si="1500"/>
        <v>1.1428922002590342E-8</v>
      </c>
      <c r="J9354">
        <f t="shared" si="1501"/>
        <v>9352</v>
      </c>
      <c r="K9354">
        <v>1</v>
      </c>
      <c r="L9354">
        <f t="shared" si="1496"/>
        <v>9353</v>
      </c>
      <c r="M9354">
        <f t="shared" si="1496"/>
        <v>9354</v>
      </c>
      <c r="N9354">
        <f t="shared" si="1502"/>
        <v>1.0001069175665562</v>
      </c>
      <c r="O9354">
        <f t="shared" si="1504"/>
        <v>1.5708802929220116</v>
      </c>
      <c r="P9354">
        <f t="shared" si="1495"/>
        <v>18707</v>
      </c>
      <c r="Q9354">
        <f t="shared" si="1503"/>
        <v>5.3455925589351578E-5</v>
      </c>
      <c r="R9354">
        <f>R9353-Q9354</f>
        <v>0.78537143686341904</v>
      </c>
    </row>
    <row r="9355" spans="1:18" x14ac:dyDescent="0.25">
      <c r="A9355">
        <f t="shared" si="1499"/>
        <v>9353</v>
      </c>
      <c r="B9355">
        <v>1</v>
      </c>
      <c r="C9355">
        <f t="shared" si="1498"/>
        <v>9354</v>
      </c>
      <c r="D9355">
        <f t="shared" si="1497"/>
        <v>9355</v>
      </c>
      <c r="E9355">
        <f t="shared" si="1500"/>
        <v>1.142647875060596E-8</v>
      </c>
      <c r="J9355">
        <f t="shared" si="1501"/>
        <v>9353</v>
      </c>
      <c r="K9355">
        <v>1</v>
      </c>
      <c r="L9355">
        <f t="shared" si="1496"/>
        <v>9354</v>
      </c>
      <c r="M9355">
        <f t="shared" si="1496"/>
        <v>9355</v>
      </c>
      <c r="N9355">
        <f>L9355/M9355</f>
        <v>0.99989310529128805</v>
      </c>
      <c r="O9355">
        <f t="shared" si="1504"/>
        <v>1.5707123741306783</v>
      </c>
      <c r="P9355">
        <f t="shared" si="1495"/>
        <v>18709</v>
      </c>
      <c r="Q9355">
        <f t="shared" si="1503"/>
        <v>5.3450211128333957E-5</v>
      </c>
      <c r="R9355">
        <f>R9354+Q9355</f>
        <v>0.78542488707454738</v>
      </c>
    </row>
    <row r="9356" spans="1:18" x14ac:dyDescent="0.25">
      <c r="A9356">
        <f t="shared" si="1499"/>
        <v>9354</v>
      </c>
      <c r="B9356">
        <v>1</v>
      </c>
      <c r="C9356">
        <f t="shared" si="1498"/>
        <v>9355</v>
      </c>
      <c r="D9356">
        <f t="shared" si="1497"/>
        <v>9356</v>
      </c>
      <c r="E9356">
        <f t="shared" si="1500"/>
        <v>1.1424036282008094E-8</v>
      </c>
      <c r="J9356">
        <f t="shared" si="1501"/>
        <v>9354</v>
      </c>
      <c r="K9356">
        <v>1</v>
      </c>
      <c r="L9356">
        <f t="shared" si="1496"/>
        <v>9355</v>
      </c>
      <c r="M9356">
        <f t="shared" si="1496"/>
        <v>9356</v>
      </c>
      <c r="N9356">
        <f t="shared" si="1502"/>
        <v>1.0001068947087119</v>
      </c>
      <c r="O9356">
        <f t="shared" si="1504"/>
        <v>1.5708802749723814</v>
      </c>
      <c r="P9356">
        <f t="shared" si="1495"/>
        <v>18711</v>
      </c>
      <c r="Q9356">
        <f t="shared" si="1503"/>
        <v>5.3444497888942333E-5</v>
      </c>
      <c r="R9356">
        <f>R9355-Q9356</f>
        <v>0.78537144257665847</v>
      </c>
    </row>
    <row r="9357" spans="1:18" x14ac:dyDescent="0.25">
      <c r="A9357">
        <f t="shared" si="1499"/>
        <v>9355</v>
      </c>
      <c r="B9357">
        <v>1</v>
      </c>
      <c r="C9357">
        <f t="shared" si="1498"/>
        <v>9356</v>
      </c>
      <c r="D9357">
        <f t="shared" si="1497"/>
        <v>9357</v>
      </c>
      <c r="E9357">
        <f t="shared" si="1500"/>
        <v>1.1421594596461872E-8</v>
      </c>
      <c r="J9357">
        <f t="shared" si="1501"/>
        <v>9355</v>
      </c>
      <c r="K9357">
        <v>1</v>
      </c>
      <c r="L9357">
        <f t="shared" si="1496"/>
        <v>9356</v>
      </c>
      <c r="M9357">
        <f t="shared" si="1496"/>
        <v>9357</v>
      </c>
      <c r="N9357">
        <f>L9357/M9357</f>
        <v>0.99989312813936093</v>
      </c>
      <c r="O9357">
        <f t="shared" si="1504"/>
        <v>1.5707123920745538</v>
      </c>
      <c r="P9357">
        <f t="shared" si="1495"/>
        <v>18713</v>
      </c>
      <c r="Q9357">
        <f t="shared" si="1503"/>
        <v>5.3438785870785018E-5</v>
      </c>
      <c r="R9357">
        <f>R9356+Q9357</f>
        <v>0.7854248813625293</v>
      </c>
    </row>
    <row r="9358" spans="1:18" x14ac:dyDescent="0.25">
      <c r="A9358">
        <f t="shared" si="1499"/>
        <v>9356</v>
      </c>
      <c r="B9358">
        <v>1</v>
      </c>
      <c r="C9358">
        <f t="shared" si="1498"/>
        <v>9357</v>
      </c>
      <c r="D9358">
        <f t="shared" si="1497"/>
        <v>9358</v>
      </c>
      <c r="E9358">
        <f t="shared" si="1500"/>
        <v>1.1419153693632602E-8</v>
      </c>
      <c r="J9358">
        <f t="shared" si="1501"/>
        <v>9356</v>
      </c>
      <c r="K9358">
        <v>1</v>
      </c>
      <c r="L9358">
        <f t="shared" si="1496"/>
        <v>9357</v>
      </c>
      <c r="M9358">
        <f t="shared" si="1496"/>
        <v>9358</v>
      </c>
      <c r="N9358">
        <f t="shared" si="1502"/>
        <v>1.0001068718606392</v>
      </c>
      <c r="O9358">
        <f t="shared" si="1504"/>
        <v>1.5708802570304239</v>
      </c>
      <c r="P9358">
        <f t="shared" si="1495"/>
        <v>18715</v>
      </c>
      <c r="Q9358">
        <f t="shared" si="1503"/>
        <v>5.3433075073470479E-5</v>
      </c>
      <c r="R9358">
        <f>R9357-Q9358</f>
        <v>0.78537144828745586</v>
      </c>
    </row>
    <row r="9359" spans="1:18" x14ac:dyDescent="0.25">
      <c r="A9359">
        <f t="shared" si="1499"/>
        <v>9357</v>
      </c>
      <c r="B9359">
        <v>1</v>
      </c>
      <c r="C9359">
        <f t="shared" si="1498"/>
        <v>9358</v>
      </c>
      <c r="D9359">
        <f t="shared" si="1497"/>
        <v>9359</v>
      </c>
      <c r="E9359">
        <f t="shared" si="1500"/>
        <v>1.1416713573185774E-8</v>
      </c>
      <c r="J9359">
        <f t="shared" si="1501"/>
        <v>9357</v>
      </c>
      <c r="K9359">
        <v>1</v>
      </c>
      <c r="L9359">
        <f t="shared" si="1496"/>
        <v>9358</v>
      </c>
      <c r="M9359">
        <f t="shared" si="1496"/>
        <v>9359</v>
      </c>
      <c r="N9359">
        <f>L9359/M9359</f>
        <v>0.99989315097766851</v>
      </c>
      <c r="O9359">
        <f t="shared" si="1504"/>
        <v>1.5707124100107603</v>
      </c>
      <c r="P9359">
        <f t="shared" si="1495"/>
        <v>18717</v>
      </c>
      <c r="Q9359">
        <f t="shared" si="1503"/>
        <v>5.342736549660736E-5</v>
      </c>
      <c r="R9359">
        <f>R9358+Q9359</f>
        <v>0.78542487565295249</v>
      </c>
    </row>
    <row r="9360" spans="1:18" x14ac:dyDescent="0.25">
      <c r="A9360">
        <f t="shared" si="1499"/>
        <v>9358</v>
      </c>
      <c r="B9360">
        <v>1</v>
      </c>
      <c r="C9360">
        <f t="shared" si="1498"/>
        <v>9359</v>
      </c>
      <c r="D9360">
        <f t="shared" si="1497"/>
        <v>9360</v>
      </c>
      <c r="E9360">
        <f t="shared" si="1500"/>
        <v>1.1414274234787056E-8</v>
      </c>
      <c r="J9360">
        <f t="shared" si="1501"/>
        <v>9358</v>
      </c>
      <c r="K9360">
        <v>1</v>
      </c>
      <c r="L9360">
        <f t="shared" si="1496"/>
        <v>9359</v>
      </c>
      <c r="M9360">
        <f t="shared" si="1496"/>
        <v>9360</v>
      </c>
      <c r="N9360">
        <f t="shared" si="1502"/>
        <v>1.0001068490223315</v>
      </c>
      <c r="O9360">
        <f t="shared" si="1504"/>
        <v>1.5708802390961338</v>
      </c>
      <c r="P9360">
        <f t="shared" si="1495"/>
        <v>18719</v>
      </c>
      <c r="Q9360">
        <f t="shared" si="1503"/>
        <v>5.3421657139804475E-5</v>
      </c>
      <c r="R9360">
        <f>R9359-Q9360</f>
        <v>0.78537145399581265</v>
      </c>
    </row>
    <row r="9361" spans="1:18" x14ac:dyDescent="0.25">
      <c r="A9361">
        <f t="shared" si="1499"/>
        <v>9359</v>
      </c>
      <c r="B9361">
        <v>1</v>
      </c>
      <c r="C9361">
        <f t="shared" si="1498"/>
        <v>9360</v>
      </c>
      <c r="D9361">
        <f t="shared" si="1497"/>
        <v>9361</v>
      </c>
      <c r="E9361">
        <f t="shared" si="1500"/>
        <v>1.1411835678102288E-8</v>
      </c>
      <c r="J9361">
        <f t="shared" si="1501"/>
        <v>9359</v>
      </c>
      <c r="K9361">
        <v>1</v>
      </c>
      <c r="L9361">
        <f t="shared" si="1496"/>
        <v>9360</v>
      </c>
      <c r="M9361">
        <f t="shared" si="1496"/>
        <v>9361</v>
      </c>
      <c r="N9361">
        <f>L9361/M9361</f>
        <v>0.99989317380621734</v>
      </c>
      <c r="O9361">
        <f t="shared" si="1504"/>
        <v>1.5707124279393028</v>
      </c>
      <c r="P9361">
        <f t="shared" si="1495"/>
        <v>18721</v>
      </c>
      <c r="Q9361">
        <f t="shared" si="1503"/>
        <v>5.3415950002670798E-5</v>
      </c>
      <c r="R9361">
        <f>R9360+Q9361</f>
        <v>0.78542486994581528</v>
      </c>
    </row>
    <row r="9362" spans="1:18" x14ac:dyDescent="0.25">
      <c r="A9362">
        <f t="shared" si="1499"/>
        <v>9360</v>
      </c>
      <c r="B9362">
        <v>1</v>
      </c>
      <c r="C9362">
        <f t="shared" si="1498"/>
        <v>9361</v>
      </c>
      <c r="D9362">
        <f t="shared" si="1497"/>
        <v>9362</v>
      </c>
      <c r="E9362">
        <f t="shared" si="1500"/>
        <v>1.1409397902797498E-8</v>
      </c>
      <c r="J9362">
        <f t="shared" si="1501"/>
        <v>9360</v>
      </c>
      <c r="K9362">
        <v>1</v>
      </c>
      <c r="L9362">
        <f t="shared" si="1496"/>
        <v>9361</v>
      </c>
      <c r="M9362">
        <f t="shared" si="1496"/>
        <v>9362</v>
      </c>
      <c r="N9362">
        <f t="shared" si="1502"/>
        <v>1.0001068261937827</v>
      </c>
      <c r="O9362">
        <f t="shared" si="1504"/>
        <v>1.5708802211695065</v>
      </c>
      <c r="P9362">
        <f t="shared" si="1495"/>
        <v>18723</v>
      </c>
      <c r="Q9362">
        <f t="shared" si="1503"/>
        <v>5.3410244084815468E-5</v>
      </c>
      <c r="R9362">
        <f>R9361-Q9362</f>
        <v>0.7853714597017305</v>
      </c>
    </row>
    <row r="9363" spans="1:18" x14ac:dyDescent="0.25">
      <c r="A9363">
        <f t="shared" si="1499"/>
        <v>9361</v>
      </c>
      <c r="B9363">
        <v>1</v>
      </c>
      <c r="C9363">
        <f t="shared" si="1498"/>
        <v>9362</v>
      </c>
      <c r="D9363">
        <f t="shared" si="1497"/>
        <v>9363</v>
      </c>
      <c r="E9363">
        <f t="shared" si="1500"/>
        <v>1.1406960908538884E-8</v>
      </c>
      <c r="J9363">
        <f t="shared" si="1501"/>
        <v>9361</v>
      </c>
      <c r="K9363">
        <v>1</v>
      </c>
      <c r="L9363">
        <f t="shared" si="1496"/>
        <v>9362</v>
      </c>
      <c r="M9363">
        <f t="shared" si="1496"/>
        <v>9363</v>
      </c>
      <c r="N9363">
        <f>L9363/M9363</f>
        <v>0.9998931966250133</v>
      </c>
      <c r="O9363">
        <f t="shared" si="1504"/>
        <v>1.5707124458601858</v>
      </c>
      <c r="P9363">
        <f t="shared" si="1495"/>
        <v>18725</v>
      </c>
      <c r="Q9363">
        <f t="shared" si="1503"/>
        <v>5.34045393858478E-5</v>
      </c>
      <c r="R9363">
        <f>R9362+Q9363</f>
        <v>0.78542486424111635</v>
      </c>
    </row>
    <row r="9364" spans="1:18" x14ac:dyDescent="0.25">
      <c r="A9364">
        <f t="shared" si="1499"/>
        <v>9362</v>
      </c>
      <c r="B9364">
        <v>1</v>
      </c>
      <c r="C9364">
        <f t="shared" si="1498"/>
        <v>9363</v>
      </c>
      <c r="D9364">
        <f t="shared" si="1497"/>
        <v>9364</v>
      </c>
      <c r="E9364">
        <f t="shared" si="1500"/>
        <v>1.140452469499283E-8</v>
      </c>
      <c r="J9364">
        <f t="shared" si="1501"/>
        <v>9362</v>
      </c>
      <c r="K9364">
        <v>1</v>
      </c>
      <c r="L9364">
        <f t="shared" si="1496"/>
        <v>9363</v>
      </c>
      <c r="M9364">
        <f t="shared" si="1496"/>
        <v>9364</v>
      </c>
      <c r="N9364">
        <f t="shared" si="1502"/>
        <v>1.0001068033749867</v>
      </c>
      <c r="O9364">
        <f t="shared" si="1504"/>
        <v>1.5708802032505373</v>
      </c>
      <c r="P9364">
        <f t="shared" si="1495"/>
        <v>18727</v>
      </c>
      <c r="Q9364">
        <f t="shared" si="1503"/>
        <v>5.3398835905377265E-5</v>
      </c>
      <c r="R9364">
        <f>R9363-Q9364</f>
        <v>0.78537146540521097</v>
      </c>
    </row>
    <row r="9365" spans="1:18" x14ac:dyDescent="0.25">
      <c r="A9365">
        <f t="shared" si="1499"/>
        <v>9363</v>
      </c>
      <c r="B9365">
        <v>1</v>
      </c>
      <c r="C9365">
        <f t="shared" si="1498"/>
        <v>9364</v>
      </c>
      <c r="D9365">
        <f t="shared" si="1497"/>
        <v>9365</v>
      </c>
      <c r="E9365">
        <f t="shared" si="1500"/>
        <v>1.1402089261825891E-8</v>
      </c>
      <c r="J9365">
        <f t="shared" si="1501"/>
        <v>9363</v>
      </c>
      <c r="K9365">
        <v>1</v>
      </c>
      <c r="L9365">
        <f t="shared" si="1496"/>
        <v>9364</v>
      </c>
      <c r="M9365">
        <f t="shared" si="1496"/>
        <v>9365</v>
      </c>
      <c r="N9365">
        <f>L9365/M9365</f>
        <v>0.99989321943406295</v>
      </c>
      <c r="O9365">
        <f t="shared" si="1504"/>
        <v>1.5707124637734149</v>
      </c>
      <c r="P9365">
        <f t="shared" si="1495"/>
        <v>18729</v>
      </c>
      <c r="Q9365">
        <f t="shared" si="1503"/>
        <v>5.3393133643013507E-5</v>
      </c>
      <c r="R9365">
        <f>R9364+Q9365</f>
        <v>0.78542485853885402</v>
      </c>
    </row>
    <row r="9366" spans="1:18" x14ac:dyDescent="0.25">
      <c r="A9366">
        <f t="shared" si="1499"/>
        <v>9364</v>
      </c>
      <c r="B9366">
        <v>1</v>
      </c>
      <c r="C9366">
        <f t="shared" si="1498"/>
        <v>9365</v>
      </c>
      <c r="D9366">
        <f t="shared" si="1497"/>
        <v>9366</v>
      </c>
      <c r="E9366">
        <f t="shared" si="1500"/>
        <v>1.1399654608704804E-8</v>
      </c>
      <c r="J9366">
        <f t="shared" si="1501"/>
        <v>9364</v>
      </c>
      <c r="K9366">
        <v>1</v>
      </c>
      <c r="L9366">
        <f t="shared" si="1496"/>
        <v>9365</v>
      </c>
      <c r="M9366">
        <f t="shared" si="1496"/>
        <v>9366</v>
      </c>
      <c r="N9366">
        <f t="shared" si="1502"/>
        <v>1.0001067805659369</v>
      </c>
      <c r="O9366">
        <f t="shared" si="1504"/>
        <v>1.5708801853392209</v>
      </c>
      <c r="P9366">
        <f t="shared" si="1495"/>
        <v>18731</v>
      </c>
      <c r="Q9366">
        <f t="shared" si="1503"/>
        <v>5.3387432598366345E-5</v>
      </c>
      <c r="R9366">
        <f>R9365-Q9366</f>
        <v>0.7853714711062556</v>
      </c>
    </row>
    <row r="9367" spans="1:18" x14ac:dyDescent="0.25">
      <c r="A9367">
        <f t="shared" si="1499"/>
        <v>9365</v>
      </c>
      <c r="B9367">
        <v>1</v>
      </c>
      <c r="C9367">
        <f t="shared" si="1498"/>
        <v>9366</v>
      </c>
      <c r="D9367">
        <f t="shared" si="1497"/>
        <v>9367</v>
      </c>
      <c r="E9367">
        <f t="shared" si="1500"/>
        <v>1.1397220735296482E-8</v>
      </c>
      <c r="J9367">
        <f t="shared" si="1501"/>
        <v>9365</v>
      </c>
      <c r="K9367">
        <v>1</v>
      </c>
      <c r="L9367">
        <f t="shared" si="1496"/>
        <v>9366</v>
      </c>
      <c r="M9367">
        <f t="shared" si="1496"/>
        <v>9367</v>
      </c>
      <c r="N9367">
        <f>L9367/M9367</f>
        <v>0.9998932422333725</v>
      </c>
      <c r="O9367">
        <f t="shared" si="1504"/>
        <v>1.5707124816789948</v>
      </c>
      <c r="P9367">
        <f t="shared" si="1495"/>
        <v>18733</v>
      </c>
      <c r="Q9367">
        <f t="shared" si="1503"/>
        <v>5.3381732771045749E-5</v>
      </c>
      <c r="R9367">
        <f>R9366+Q9367</f>
        <v>0.78542485283902663</v>
      </c>
    </row>
    <row r="9368" spans="1:18" x14ac:dyDescent="0.25">
      <c r="A9368">
        <f t="shared" si="1499"/>
        <v>9366</v>
      </c>
      <c r="B9368">
        <v>1</v>
      </c>
      <c r="C9368">
        <f t="shared" si="1498"/>
        <v>9367</v>
      </c>
      <c r="D9368">
        <f t="shared" si="1497"/>
        <v>9368</v>
      </c>
      <c r="E9368">
        <f t="shared" si="1500"/>
        <v>1.139478764126802E-8</v>
      </c>
      <c r="J9368">
        <f t="shared" si="1501"/>
        <v>9366</v>
      </c>
      <c r="K9368">
        <v>1</v>
      </c>
      <c r="L9368">
        <f t="shared" si="1496"/>
        <v>9367</v>
      </c>
      <c r="M9368">
        <f t="shared" si="1496"/>
        <v>9368</v>
      </c>
      <c r="N9368">
        <f t="shared" si="1502"/>
        <v>1.0001067577666276</v>
      </c>
      <c r="O9368">
        <f t="shared" si="1504"/>
        <v>1.570880167435553</v>
      </c>
      <c r="P9368">
        <f t="shared" si="1495"/>
        <v>18735</v>
      </c>
      <c r="Q9368">
        <f t="shared" si="1503"/>
        <v>5.337603416066186E-5</v>
      </c>
      <c r="R9368">
        <f>R9367-Q9368</f>
        <v>0.78537147680486596</v>
      </c>
    </row>
    <row r="9369" spans="1:18" x14ac:dyDescent="0.25">
      <c r="A9369">
        <f t="shared" si="1499"/>
        <v>9367</v>
      </c>
      <c r="B9369">
        <v>1</v>
      </c>
      <c r="C9369">
        <f t="shared" si="1498"/>
        <v>9368</v>
      </c>
      <c r="D9369">
        <f t="shared" si="1497"/>
        <v>9369</v>
      </c>
      <c r="E9369">
        <f t="shared" si="1500"/>
        <v>1.1392355326286683E-8</v>
      </c>
      <c r="J9369">
        <f t="shared" si="1501"/>
        <v>9367</v>
      </c>
      <c r="K9369">
        <v>1</v>
      </c>
      <c r="L9369">
        <f t="shared" si="1496"/>
        <v>9368</v>
      </c>
      <c r="M9369">
        <f t="shared" si="1496"/>
        <v>9369</v>
      </c>
      <c r="N9369">
        <f>L9369/M9369</f>
        <v>0.99989326502294806</v>
      </c>
      <c r="O9369">
        <f t="shared" si="1504"/>
        <v>1.5707124995769304</v>
      </c>
      <c r="P9369">
        <f t="shared" si="1495"/>
        <v>18737</v>
      </c>
      <c r="Q9369">
        <f t="shared" si="1503"/>
        <v>5.3370336766824997E-5</v>
      </c>
      <c r="R9369">
        <f>R9368+Q9369</f>
        <v>0.78542484714163274</v>
      </c>
    </row>
    <row r="9370" spans="1:18" x14ac:dyDescent="0.25">
      <c r="A9370">
        <f t="shared" si="1499"/>
        <v>9368</v>
      </c>
      <c r="B9370">
        <v>1</v>
      </c>
      <c r="C9370">
        <f t="shared" si="1498"/>
        <v>9369</v>
      </c>
      <c r="D9370">
        <f t="shared" si="1497"/>
        <v>9370</v>
      </c>
      <c r="E9370">
        <f t="shared" si="1500"/>
        <v>1.1389923790019921E-8</v>
      </c>
      <c r="J9370">
        <f t="shared" si="1501"/>
        <v>9368</v>
      </c>
      <c r="K9370">
        <v>1</v>
      </c>
      <c r="L9370">
        <f t="shared" si="1496"/>
        <v>9369</v>
      </c>
      <c r="M9370">
        <f t="shared" si="1496"/>
        <v>9370</v>
      </c>
      <c r="N9370">
        <f t="shared" si="1502"/>
        <v>1.000106734977052</v>
      </c>
      <c r="O9370">
        <f t="shared" si="1504"/>
        <v>1.5708801495395281</v>
      </c>
      <c r="P9370">
        <f t="shared" si="1495"/>
        <v>18739</v>
      </c>
      <c r="Q9370">
        <f t="shared" si="1503"/>
        <v>5.3364640589145632E-5</v>
      </c>
      <c r="R9370">
        <f>R9369-Q9370</f>
        <v>0.78537148250104361</v>
      </c>
    </row>
    <row r="9371" spans="1:18" x14ac:dyDescent="0.25">
      <c r="A9371">
        <f t="shared" si="1499"/>
        <v>9369</v>
      </c>
      <c r="B9371">
        <v>1</v>
      </c>
      <c r="C9371">
        <f t="shared" si="1498"/>
        <v>9370</v>
      </c>
      <c r="D9371">
        <f t="shared" si="1497"/>
        <v>9371</v>
      </c>
      <c r="E9371">
        <f t="shared" si="1500"/>
        <v>1.1387493032135358E-8</v>
      </c>
      <c r="J9371">
        <f t="shared" si="1501"/>
        <v>9369</v>
      </c>
      <c r="K9371">
        <v>1</v>
      </c>
      <c r="L9371">
        <f t="shared" si="1496"/>
        <v>9370</v>
      </c>
      <c r="M9371">
        <f t="shared" si="1496"/>
        <v>9371</v>
      </c>
      <c r="N9371">
        <f>L9371/M9371</f>
        <v>0.99989328780279585</v>
      </c>
      <c r="O9371">
        <f t="shared" si="1504"/>
        <v>1.5707125174672265</v>
      </c>
      <c r="P9371">
        <f t="shared" si="1495"/>
        <v>18741</v>
      </c>
      <c r="Q9371">
        <f t="shared" si="1503"/>
        <v>5.3358945627234407E-5</v>
      </c>
      <c r="R9371">
        <f>R9370+Q9371</f>
        <v>0.7854248414466708</v>
      </c>
    </row>
    <row r="9372" spans="1:18" x14ac:dyDescent="0.25">
      <c r="A9372">
        <f t="shared" si="1499"/>
        <v>9370</v>
      </c>
      <c r="B9372">
        <v>1</v>
      </c>
      <c r="C9372">
        <f t="shared" si="1498"/>
        <v>9371</v>
      </c>
      <c r="D9372">
        <f t="shared" si="1497"/>
        <v>9372</v>
      </c>
      <c r="E9372">
        <f t="shared" si="1500"/>
        <v>1.1385063052300793E-8</v>
      </c>
      <c r="J9372">
        <f t="shared" si="1501"/>
        <v>9370</v>
      </c>
      <c r="K9372">
        <v>1</v>
      </c>
      <c r="L9372">
        <f t="shared" si="1496"/>
        <v>9371</v>
      </c>
      <c r="M9372">
        <f t="shared" si="1496"/>
        <v>9372</v>
      </c>
      <c r="N9372">
        <f t="shared" si="1502"/>
        <v>1.000106712197204</v>
      </c>
      <c r="O9372">
        <f t="shared" si="1504"/>
        <v>1.5708801316511414</v>
      </c>
      <c r="P9372">
        <f t="shared" si="1495"/>
        <v>18743</v>
      </c>
      <c r="Q9372">
        <f t="shared" si="1503"/>
        <v>5.335325188070213E-5</v>
      </c>
      <c r="R9372">
        <f>R9371-Q9372</f>
        <v>0.78537148819479008</v>
      </c>
    </row>
    <row r="9373" spans="1:18" x14ac:dyDescent="0.25">
      <c r="A9373">
        <f t="shared" si="1499"/>
        <v>9371</v>
      </c>
      <c r="B9373">
        <v>1</v>
      </c>
      <c r="C9373">
        <f t="shared" si="1498"/>
        <v>9372</v>
      </c>
      <c r="D9373">
        <f t="shared" si="1497"/>
        <v>9373</v>
      </c>
      <c r="E9373">
        <f t="shared" si="1500"/>
        <v>1.138263385018421E-8</v>
      </c>
      <c r="J9373">
        <f t="shared" si="1501"/>
        <v>9371</v>
      </c>
      <c r="K9373">
        <v>1</v>
      </c>
      <c r="L9373">
        <f t="shared" si="1496"/>
        <v>9372</v>
      </c>
      <c r="M9373">
        <f t="shared" si="1496"/>
        <v>9373</v>
      </c>
      <c r="N9373">
        <f>L9373/M9373</f>
        <v>0.99989331057292219</v>
      </c>
      <c r="O9373">
        <f t="shared" si="1504"/>
        <v>1.5707125353498876</v>
      </c>
      <c r="P9373">
        <f t="shared" si="1495"/>
        <v>18745</v>
      </c>
      <c r="Q9373">
        <f t="shared" si="1503"/>
        <v>5.3347559349159773E-5</v>
      </c>
      <c r="R9373">
        <f>R9372+Q9373</f>
        <v>0.78542483575413924</v>
      </c>
    </row>
    <row r="9374" spans="1:18" x14ac:dyDescent="0.25">
      <c r="A9374">
        <f t="shared" si="1499"/>
        <v>9372</v>
      </c>
      <c r="B9374">
        <v>1</v>
      </c>
      <c r="C9374">
        <f t="shared" si="1498"/>
        <v>9373</v>
      </c>
      <c r="D9374">
        <f t="shared" si="1497"/>
        <v>9374</v>
      </c>
      <c r="E9374">
        <f t="shared" si="1500"/>
        <v>1.138020542545376E-8</v>
      </c>
      <c r="J9374">
        <f t="shared" si="1501"/>
        <v>9372</v>
      </c>
      <c r="K9374">
        <v>1</v>
      </c>
      <c r="L9374">
        <f t="shared" si="1496"/>
        <v>9373</v>
      </c>
      <c r="M9374">
        <f t="shared" si="1496"/>
        <v>9374</v>
      </c>
      <c r="N9374">
        <f t="shared" si="1502"/>
        <v>1.0001066894270778</v>
      </c>
      <c r="O9374">
        <f t="shared" si="1504"/>
        <v>1.5708801137703881</v>
      </c>
      <c r="P9374">
        <f t="shared" si="1495"/>
        <v>18747</v>
      </c>
      <c r="Q9374">
        <f t="shared" si="1503"/>
        <v>5.3341868032218488E-5</v>
      </c>
      <c r="R9374">
        <f>R9373-Q9374</f>
        <v>0.78537149388610705</v>
      </c>
    </row>
    <row r="9375" spans="1:18" x14ac:dyDescent="0.25">
      <c r="A9375">
        <f t="shared" si="1499"/>
        <v>9373</v>
      </c>
      <c r="B9375">
        <v>1</v>
      </c>
      <c r="C9375">
        <f t="shared" si="1498"/>
        <v>9374</v>
      </c>
      <c r="D9375">
        <f t="shared" si="1497"/>
        <v>9375</v>
      </c>
      <c r="E9375">
        <f t="shared" si="1500"/>
        <v>1.1377777777777778E-8</v>
      </c>
      <c r="J9375">
        <f t="shared" si="1501"/>
        <v>9373</v>
      </c>
      <c r="K9375">
        <v>1</v>
      </c>
      <c r="L9375">
        <f t="shared" si="1496"/>
        <v>9374</v>
      </c>
      <c r="M9375">
        <f t="shared" si="1496"/>
        <v>9375</v>
      </c>
      <c r="N9375">
        <f>L9375/M9375</f>
        <v>0.9998933333333333</v>
      </c>
      <c r="O9375">
        <f t="shared" si="1504"/>
        <v>1.5707125532249191</v>
      </c>
      <c r="P9375">
        <f t="shared" si="1495"/>
        <v>18749</v>
      </c>
      <c r="Q9375">
        <f t="shared" si="1503"/>
        <v>5.3336177929489575E-5</v>
      </c>
      <c r="R9375">
        <f>R9374+Q9375</f>
        <v>0.78542483006403652</v>
      </c>
    </row>
    <row r="9376" spans="1:18" x14ac:dyDescent="0.25">
      <c r="A9376">
        <f t="shared" si="1499"/>
        <v>9374</v>
      </c>
      <c r="B9376">
        <v>1</v>
      </c>
      <c r="C9376">
        <f t="shared" si="1498"/>
        <v>9375</v>
      </c>
      <c r="D9376">
        <f t="shared" si="1497"/>
        <v>9376</v>
      </c>
      <c r="E9376">
        <f t="shared" si="1500"/>
        <v>1.1375350906824773E-8</v>
      </c>
      <c r="J9376">
        <f t="shared" si="1501"/>
        <v>9374</v>
      </c>
      <c r="K9376">
        <v>1</v>
      </c>
      <c r="L9376">
        <f t="shared" si="1496"/>
        <v>9375</v>
      </c>
      <c r="M9376">
        <f t="shared" si="1496"/>
        <v>9376</v>
      </c>
      <c r="N9376">
        <f t="shared" si="1502"/>
        <v>1.0001066666666667</v>
      </c>
      <c r="O9376">
        <f t="shared" si="1504"/>
        <v>1.5708800958972631</v>
      </c>
      <c r="P9376">
        <f t="shared" si="1495"/>
        <v>18751</v>
      </c>
      <c r="Q9376">
        <f t="shared" si="1503"/>
        <v>5.3330489040584503E-5</v>
      </c>
      <c r="R9376">
        <f>R9375-Q9376</f>
        <v>0.78537149957499597</v>
      </c>
    </row>
    <row r="9377" spans="1:18" x14ac:dyDescent="0.25">
      <c r="A9377">
        <f t="shared" si="1499"/>
        <v>9375</v>
      </c>
      <c r="B9377">
        <v>1</v>
      </c>
      <c r="C9377">
        <f t="shared" si="1498"/>
        <v>9376</v>
      </c>
      <c r="D9377">
        <f t="shared" si="1497"/>
        <v>9377</v>
      </c>
      <c r="E9377">
        <f t="shared" si="1500"/>
        <v>1.1372924812263434E-8</v>
      </c>
      <c r="J9377">
        <f t="shared" si="1501"/>
        <v>9375</v>
      </c>
      <c r="K9377">
        <v>1</v>
      </c>
      <c r="L9377">
        <f t="shared" si="1496"/>
        <v>9376</v>
      </c>
      <c r="M9377">
        <f t="shared" si="1496"/>
        <v>9377</v>
      </c>
      <c r="N9377">
        <f>L9377/M9377</f>
        <v>0.9998933560840354</v>
      </c>
      <c r="O9377">
        <f t="shared" si="1504"/>
        <v>1.5707125710923258</v>
      </c>
      <c r="P9377">
        <f t="shared" si="1495"/>
        <v>18753</v>
      </c>
      <c r="Q9377">
        <f t="shared" si="1503"/>
        <v>5.3324801365114918E-5</v>
      </c>
      <c r="R9377">
        <f>R9376+Q9377</f>
        <v>0.78542482437636107</v>
      </c>
    </row>
    <row r="9378" spans="1:18" x14ac:dyDescent="0.25">
      <c r="A9378">
        <f t="shared" si="1499"/>
        <v>9376</v>
      </c>
      <c r="B9378">
        <v>1</v>
      </c>
      <c r="C9378">
        <f t="shared" si="1498"/>
        <v>9377</v>
      </c>
      <c r="D9378">
        <f t="shared" si="1497"/>
        <v>9378</v>
      </c>
      <c r="E9378">
        <f t="shared" si="1500"/>
        <v>1.1370499493762622E-8</v>
      </c>
      <c r="J9378">
        <f t="shared" si="1501"/>
        <v>9376</v>
      </c>
      <c r="K9378">
        <v>1</v>
      </c>
      <c r="L9378">
        <f t="shared" si="1496"/>
        <v>9377</v>
      </c>
      <c r="M9378">
        <f t="shared" si="1496"/>
        <v>9378</v>
      </c>
      <c r="N9378">
        <f t="shared" si="1502"/>
        <v>1.0001066439159645</v>
      </c>
      <c r="O9378">
        <f t="shared" si="1504"/>
        <v>1.5708800780317618</v>
      </c>
      <c r="P9378">
        <f t="shared" si="1495"/>
        <v>18755</v>
      </c>
      <c r="Q9378">
        <f t="shared" si="1503"/>
        <v>5.3319114902692615E-5</v>
      </c>
      <c r="R9378">
        <f>R9377-Q9378</f>
        <v>0.78537150526145838</v>
      </c>
    </row>
    <row r="9379" spans="1:18" x14ac:dyDescent="0.25">
      <c r="A9379">
        <f t="shared" si="1499"/>
        <v>9377</v>
      </c>
      <c r="B9379">
        <v>1</v>
      </c>
      <c r="C9379">
        <f t="shared" si="1498"/>
        <v>9378</v>
      </c>
      <c r="D9379">
        <f t="shared" si="1497"/>
        <v>9379</v>
      </c>
      <c r="E9379">
        <f t="shared" si="1500"/>
        <v>1.1368074950991375E-8</v>
      </c>
      <c r="J9379">
        <f t="shared" si="1501"/>
        <v>9377</v>
      </c>
      <c r="K9379">
        <v>1</v>
      </c>
      <c r="L9379">
        <f t="shared" si="1496"/>
        <v>9378</v>
      </c>
      <c r="M9379">
        <f t="shared" si="1496"/>
        <v>9379</v>
      </c>
      <c r="N9379">
        <f>L9379/M9379</f>
        <v>0.99989337882503471</v>
      </c>
      <c r="O9379">
        <f t="shared" si="1504"/>
        <v>1.5707125889521125</v>
      </c>
      <c r="P9379">
        <f t="shared" si="1495"/>
        <v>18757</v>
      </c>
      <c r="Q9379">
        <f t="shared" si="1503"/>
        <v>5.331342965292957E-5</v>
      </c>
      <c r="R9379">
        <f>R9378+Q9379</f>
        <v>0.78542481869111136</v>
      </c>
    </row>
    <row r="9380" spans="1:18" x14ac:dyDescent="0.25">
      <c r="A9380">
        <f t="shared" si="1499"/>
        <v>9378</v>
      </c>
      <c r="B9380">
        <v>1</v>
      </c>
      <c r="C9380">
        <f t="shared" si="1498"/>
        <v>9379</v>
      </c>
      <c r="D9380">
        <f t="shared" si="1497"/>
        <v>9380</v>
      </c>
      <c r="E9380">
        <f t="shared" si="1500"/>
        <v>1.1365651183618914E-8</v>
      </c>
      <c r="J9380">
        <f t="shared" si="1501"/>
        <v>9378</v>
      </c>
      <c r="K9380">
        <v>1</v>
      </c>
      <c r="L9380">
        <f t="shared" si="1496"/>
        <v>9379</v>
      </c>
      <c r="M9380">
        <f t="shared" si="1496"/>
        <v>9380</v>
      </c>
      <c r="N9380">
        <f>M9380/L9380</f>
        <v>1.0001066211749654</v>
      </c>
      <c r="O9380">
        <f t="shared" si="1504"/>
        <v>1.5708800601738795</v>
      </c>
      <c r="P9380">
        <f t="shared" si="1495"/>
        <v>18759</v>
      </c>
      <c r="Q9380">
        <f t="shared" si="1503"/>
        <v>5.3307745615437925E-5</v>
      </c>
      <c r="R9380">
        <f>R9379-Q9380</f>
        <v>0.78537151094549595</v>
      </c>
    </row>
    <row r="9381" spans="1:18" x14ac:dyDescent="0.25">
      <c r="A9381">
        <f t="shared" si="1499"/>
        <v>9379</v>
      </c>
      <c r="B9381">
        <v>1</v>
      </c>
      <c r="C9381">
        <f t="shared" si="1498"/>
        <v>9380</v>
      </c>
      <c r="D9381">
        <f t="shared" si="1497"/>
        <v>9381</v>
      </c>
      <c r="E9381">
        <f t="shared" si="1500"/>
        <v>1.1363228191314627E-8</v>
      </c>
      <c r="J9381">
        <f t="shared" si="1501"/>
        <v>9379</v>
      </c>
      <c r="K9381">
        <v>1</v>
      </c>
      <c r="L9381">
        <f t="shared" si="1496"/>
        <v>9380</v>
      </c>
      <c r="M9381">
        <f t="shared" si="1496"/>
        <v>9381</v>
      </c>
      <c r="N9381">
        <f>L9381/M9381</f>
        <v>0.99989340155633732</v>
      </c>
      <c r="O9381">
        <f t="shared" si="1504"/>
        <v>1.5707126068042843</v>
      </c>
      <c r="P9381">
        <f t="shared" si="1495"/>
        <v>18761</v>
      </c>
      <c r="Q9381">
        <f t="shared" si="1503"/>
        <v>5.3302062789829968E-5</v>
      </c>
      <c r="R9381">
        <f>R9380+Q9381</f>
        <v>0.78542481300828582</v>
      </c>
    </row>
    <row r="9382" spans="1:18" x14ac:dyDescent="0.25">
      <c r="A9382">
        <f t="shared" si="1499"/>
        <v>9380</v>
      </c>
      <c r="B9382">
        <v>1</v>
      </c>
      <c r="C9382">
        <f t="shared" si="1498"/>
        <v>9381</v>
      </c>
      <c r="D9382">
        <f t="shared" si="1497"/>
        <v>9382</v>
      </c>
      <c r="E9382">
        <f t="shared" si="1500"/>
        <v>1.1360805973748086E-8</v>
      </c>
      <c r="J9382">
        <f t="shared" si="1501"/>
        <v>9380</v>
      </c>
      <c r="K9382">
        <v>1</v>
      </c>
      <c r="L9382">
        <f t="shared" si="1496"/>
        <v>9381</v>
      </c>
      <c r="M9382">
        <f t="shared" si="1496"/>
        <v>9382</v>
      </c>
      <c r="N9382">
        <f t="shared" ref="N9382:N9444" si="1505">M9382/L9382</f>
        <v>1.0001065984436628</v>
      </c>
      <c r="O9382">
        <f t="shared" si="1504"/>
        <v>1.5708800423236111</v>
      </c>
      <c r="P9382">
        <f t="shared" si="1495"/>
        <v>18763</v>
      </c>
      <c r="Q9382">
        <f t="shared" si="1503"/>
        <v>5.3296381175718166E-5</v>
      </c>
      <c r="R9382">
        <f>R9381-Q9382</f>
        <v>0.78537151662711013</v>
      </c>
    </row>
    <row r="9383" spans="1:18" x14ac:dyDescent="0.25">
      <c r="A9383">
        <f t="shared" si="1499"/>
        <v>9381</v>
      </c>
      <c r="B9383">
        <v>1</v>
      </c>
      <c r="C9383">
        <f t="shared" si="1498"/>
        <v>9382</v>
      </c>
      <c r="D9383">
        <f t="shared" si="1497"/>
        <v>9383</v>
      </c>
      <c r="E9383">
        <f t="shared" si="1500"/>
        <v>1.1358384530589033E-8</v>
      </c>
      <c r="J9383">
        <f t="shared" si="1501"/>
        <v>9381</v>
      </c>
      <c r="K9383">
        <v>1</v>
      </c>
      <c r="L9383">
        <f t="shared" si="1496"/>
        <v>9382</v>
      </c>
      <c r="M9383">
        <f t="shared" si="1496"/>
        <v>9383</v>
      </c>
      <c r="N9383">
        <f>L9383/M9383</f>
        <v>0.99989342427794947</v>
      </c>
      <c r="O9383">
        <f t="shared" si="1504"/>
        <v>1.5707126246488456</v>
      </c>
      <c r="P9383">
        <f t="shared" si="1495"/>
        <v>18765</v>
      </c>
      <c r="Q9383">
        <f t="shared" si="1503"/>
        <v>5.3290700772715159E-5</v>
      </c>
      <c r="R9383">
        <f>R9382+Q9383</f>
        <v>0.78542480732788289</v>
      </c>
    </row>
    <row r="9384" spans="1:18" x14ac:dyDescent="0.25">
      <c r="A9384">
        <f t="shared" si="1499"/>
        <v>9382</v>
      </c>
      <c r="B9384">
        <v>1</v>
      </c>
      <c r="C9384">
        <f t="shared" si="1498"/>
        <v>9383</v>
      </c>
      <c r="D9384">
        <f t="shared" si="1497"/>
        <v>9384</v>
      </c>
      <c r="E9384">
        <f t="shared" si="1500"/>
        <v>1.1355963861507389E-8</v>
      </c>
      <c r="J9384">
        <f t="shared" si="1501"/>
        <v>9382</v>
      </c>
      <c r="K9384">
        <v>1</v>
      </c>
      <c r="L9384">
        <f t="shared" si="1496"/>
        <v>9383</v>
      </c>
      <c r="M9384">
        <f t="shared" si="1496"/>
        <v>9384</v>
      </c>
      <c r="N9384">
        <f t="shared" si="1505"/>
        <v>1.0001065757220504</v>
      </c>
      <c r="O9384">
        <f t="shared" si="1504"/>
        <v>1.5708800244809513</v>
      </c>
      <c r="P9384">
        <f t="shared" si="1495"/>
        <v>18767</v>
      </c>
      <c r="Q9384">
        <f t="shared" si="1503"/>
        <v>5.3285021580433738E-5</v>
      </c>
      <c r="R9384">
        <f>R9383-Q9384</f>
        <v>0.78537152230630247</v>
      </c>
    </row>
    <row r="9385" spans="1:18" x14ac:dyDescent="0.25">
      <c r="A9385">
        <f t="shared" si="1499"/>
        <v>9383</v>
      </c>
      <c r="B9385">
        <v>1</v>
      </c>
      <c r="C9385">
        <f t="shared" si="1498"/>
        <v>9384</v>
      </c>
      <c r="D9385">
        <f t="shared" si="1497"/>
        <v>9385</v>
      </c>
      <c r="E9385">
        <f t="shared" si="1500"/>
        <v>1.1353543966173252E-8</v>
      </c>
      <c r="J9385">
        <f t="shared" si="1501"/>
        <v>9383</v>
      </c>
      <c r="K9385">
        <v>1</v>
      </c>
      <c r="L9385">
        <f t="shared" si="1496"/>
        <v>9384</v>
      </c>
      <c r="M9385">
        <f t="shared" si="1496"/>
        <v>9385</v>
      </c>
      <c r="N9385">
        <f>L9385/M9385</f>
        <v>0.99989344698987748</v>
      </c>
      <c r="O9385">
        <f t="shared" si="1504"/>
        <v>1.5707126424858016</v>
      </c>
      <c r="P9385">
        <f t="shared" ref="P9385:P9448" si="1506">L9385+M9385</f>
        <v>18769</v>
      </c>
      <c r="Q9385">
        <f t="shared" si="1503"/>
        <v>5.3279343598486864E-5</v>
      </c>
      <c r="R9385">
        <f>R9384+Q9385</f>
        <v>0.78542480164990092</v>
      </c>
    </row>
    <row r="9386" spans="1:18" x14ac:dyDescent="0.25">
      <c r="A9386">
        <f t="shared" si="1499"/>
        <v>9384</v>
      </c>
      <c r="B9386">
        <v>1</v>
      </c>
      <c r="C9386">
        <f t="shared" si="1498"/>
        <v>9385</v>
      </c>
      <c r="D9386">
        <f t="shared" si="1497"/>
        <v>9386</v>
      </c>
      <c r="E9386">
        <f t="shared" si="1500"/>
        <v>1.1351124844256891E-8</v>
      </c>
      <c r="J9386">
        <f t="shared" si="1501"/>
        <v>9384</v>
      </c>
      <c r="K9386">
        <v>1</v>
      </c>
      <c r="L9386">
        <f t="shared" ref="L9386:M9449" si="1507">J9386+K9386</f>
        <v>9385</v>
      </c>
      <c r="M9386">
        <f t="shared" si="1507"/>
        <v>9386</v>
      </c>
      <c r="N9386">
        <f t="shared" si="1505"/>
        <v>1.0001065530101225</v>
      </c>
      <c r="O9386">
        <f t="shared" si="1504"/>
        <v>1.5708800066458959</v>
      </c>
      <c r="P9386">
        <f t="shared" si="1506"/>
        <v>18771</v>
      </c>
      <c r="Q9386">
        <f t="shared" si="1503"/>
        <v>5.3273666826487667E-5</v>
      </c>
      <c r="R9386">
        <f>R9385-Q9386</f>
        <v>0.78537152798307441</v>
      </c>
    </row>
    <row r="9387" spans="1:18" x14ac:dyDescent="0.25">
      <c r="A9387">
        <f t="shared" si="1499"/>
        <v>9385</v>
      </c>
      <c r="B9387">
        <v>1</v>
      </c>
      <c r="C9387">
        <f t="shared" si="1498"/>
        <v>9386</v>
      </c>
      <c r="D9387">
        <f t="shared" si="1497"/>
        <v>9387</v>
      </c>
      <c r="E9387">
        <f t="shared" si="1500"/>
        <v>1.1348706495428759E-8</v>
      </c>
      <c r="J9387">
        <f t="shared" si="1501"/>
        <v>9385</v>
      </c>
      <c r="K9387">
        <v>1</v>
      </c>
      <c r="L9387">
        <f t="shared" si="1507"/>
        <v>9386</v>
      </c>
      <c r="M9387">
        <f t="shared" si="1507"/>
        <v>9387</v>
      </c>
      <c r="N9387">
        <f>L9387/M9387</f>
        <v>0.99989346969212745</v>
      </c>
      <c r="O9387">
        <f t="shared" si="1504"/>
        <v>1.5707126603151571</v>
      </c>
      <c r="P9387">
        <f t="shared" si="1506"/>
        <v>18773</v>
      </c>
      <c r="Q9387">
        <f t="shared" si="1503"/>
        <v>5.3267991264049431E-5</v>
      </c>
      <c r="R9387">
        <f>R9386+Q9387</f>
        <v>0.78542479597433845</v>
      </c>
    </row>
    <row r="9388" spans="1:18" x14ac:dyDescent="0.25">
      <c r="A9388">
        <f t="shared" si="1499"/>
        <v>9386</v>
      </c>
      <c r="B9388">
        <v>1</v>
      </c>
      <c r="C9388">
        <f t="shared" si="1498"/>
        <v>9387</v>
      </c>
      <c r="D9388">
        <f t="shared" si="1497"/>
        <v>9388</v>
      </c>
      <c r="E9388">
        <f t="shared" si="1500"/>
        <v>1.1346288919359475E-8</v>
      </c>
      <c r="J9388">
        <f t="shared" si="1501"/>
        <v>9386</v>
      </c>
      <c r="K9388">
        <v>1</v>
      </c>
      <c r="L9388">
        <f t="shared" si="1507"/>
        <v>9387</v>
      </c>
      <c r="M9388">
        <f t="shared" si="1507"/>
        <v>9388</v>
      </c>
      <c r="N9388">
        <f t="shared" si="1505"/>
        <v>1.0001065303078727</v>
      </c>
      <c r="O9388">
        <f t="shared" si="1504"/>
        <v>1.5708799888184399</v>
      </c>
      <c r="P9388">
        <f t="shared" si="1506"/>
        <v>18775</v>
      </c>
      <c r="Q9388">
        <f t="shared" si="1503"/>
        <v>5.3262316910785618E-5</v>
      </c>
      <c r="R9388">
        <f>R9387-Q9388</f>
        <v>0.78537153365742762</v>
      </c>
    </row>
    <row r="9389" spans="1:18" x14ac:dyDescent="0.25">
      <c r="A9389">
        <f t="shared" si="1499"/>
        <v>9387</v>
      </c>
      <c r="B9389">
        <v>1</v>
      </c>
      <c r="C9389">
        <f t="shared" si="1498"/>
        <v>9388</v>
      </c>
      <c r="D9389">
        <f t="shared" si="1497"/>
        <v>9389</v>
      </c>
      <c r="E9389">
        <f t="shared" si="1500"/>
        <v>1.1343872115719837E-8</v>
      </c>
      <c r="J9389">
        <f t="shared" si="1501"/>
        <v>9387</v>
      </c>
      <c r="K9389">
        <v>1</v>
      </c>
      <c r="L9389">
        <f t="shared" si="1507"/>
        <v>9388</v>
      </c>
      <c r="M9389">
        <f t="shared" si="1507"/>
        <v>9389</v>
      </c>
      <c r="N9389">
        <f>L9389/M9389</f>
        <v>0.99989349238470548</v>
      </c>
      <c r="O9389">
        <f t="shared" si="1504"/>
        <v>1.570712678136917</v>
      </c>
      <c r="P9389">
        <f t="shared" si="1506"/>
        <v>18777</v>
      </c>
      <c r="Q9389">
        <f t="shared" si="1503"/>
        <v>5.3256643766309845E-5</v>
      </c>
      <c r="R9389">
        <f>R9388+Q9389</f>
        <v>0.78542479030119394</v>
      </c>
    </row>
    <row r="9390" spans="1:18" x14ac:dyDescent="0.25">
      <c r="A9390">
        <f t="shared" si="1499"/>
        <v>9388</v>
      </c>
      <c r="B9390">
        <v>1</v>
      </c>
      <c r="C9390">
        <f t="shared" si="1498"/>
        <v>9389</v>
      </c>
      <c r="D9390">
        <f t="shared" si="1497"/>
        <v>9390</v>
      </c>
      <c r="E9390">
        <f t="shared" si="1500"/>
        <v>1.1341456084180823E-8</v>
      </c>
      <c r="J9390">
        <f t="shared" si="1501"/>
        <v>9388</v>
      </c>
      <c r="K9390">
        <v>1</v>
      </c>
      <c r="L9390">
        <f t="shared" si="1507"/>
        <v>9389</v>
      </c>
      <c r="M9390">
        <f t="shared" si="1507"/>
        <v>9390</v>
      </c>
      <c r="N9390">
        <f t="shared" si="1505"/>
        <v>1.0001065076152944</v>
      </c>
      <c r="O9390">
        <f t="shared" si="1504"/>
        <v>1.5708799709985779</v>
      </c>
      <c r="P9390">
        <f t="shared" si="1506"/>
        <v>18779</v>
      </c>
      <c r="Q9390">
        <f t="shared" si="1503"/>
        <v>5.3250971830235901E-5</v>
      </c>
      <c r="R9390">
        <f>R9389-Q9390</f>
        <v>0.78537153932936365</v>
      </c>
    </row>
    <row r="9391" spans="1:18" x14ac:dyDescent="0.25">
      <c r="A9391">
        <f t="shared" si="1499"/>
        <v>9389</v>
      </c>
      <c r="B9391">
        <v>1</v>
      </c>
      <c r="C9391">
        <f t="shared" si="1498"/>
        <v>9390</v>
      </c>
      <c r="D9391">
        <f t="shared" si="1497"/>
        <v>9391</v>
      </c>
      <c r="E9391">
        <f t="shared" si="1500"/>
        <v>1.133904082441358E-8</v>
      </c>
      <c r="J9391">
        <f t="shared" si="1501"/>
        <v>9389</v>
      </c>
      <c r="K9391">
        <v>1</v>
      </c>
      <c r="L9391">
        <f t="shared" si="1507"/>
        <v>9390</v>
      </c>
      <c r="M9391">
        <f t="shared" si="1507"/>
        <v>9391</v>
      </c>
      <c r="N9391">
        <f>L9391/M9391</f>
        <v>0.99989351506761792</v>
      </c>
      <c r="O9391">
        <f t="shared" si="1504"/>
        <v>1.5707126959510858</v>
      </c>
      <c r="P9391">
        <f t="shared" si="1506"/>
        <v>18781</v>
      </c>
      <c r="Q9391">
        <f t="shared" si="1503"/>
        <v>5.3245301102177733E-5</v>
      </c>
      <c r="R9391">
        <f>R9390+Q9391</f>
        <v>0.78542478463046583</v>
      </c>
    </row>
    <row r="9392" spans="1:18" x14ac:dyDescent="0.25">
      <c r="A9392">
        <f t="shared" si="1499"/>
        <v>9390</v>
      </c>
      <c r="B9392">
        <v>1</v>
      </c>
      <c r="C9392">
        <f t="shared" si="1498"/>
        <v>9391</v>
      </c>
      <c r="D9392">
        <f t="shared" si="1497"/>
        <v>9392</v>
      </c>
      <c r="E9392">
        <f t="shared" si="1500"/>
        <v>1.1336626336089433E-8</v>
      </c>
      <c r="J9392">
        <f t="shared" si="1501"/>
        <v>9390</v>
      </c>
      <c r="K9392">
        <v>1</v>
      </c>
      <c r="L9392">
        <f t="shared" si="1507"/>
        <v>9391</v>
      </c>
      <c r="M9392">
        <f t="shared" si="1507"/>
        <v>9392</v>
      </c>
      <c r="N9392">
        <f t="shared" si="1505"/>
        <v>1.000106484932382</v>
      </c>
      <c r="O9392">
        <f t="shared" si="1504"/>
        <v>1.5708799531863056</v>
      </c>
      <c r="P9392">
        <f t="shared" si="1506"/>
        <v>18783</v>
      </c>
      <c r="Q9392">
        <f t="shared" si="1503"/>
        <v>5.3239631581749454E-5</v>
      </c>
      <c r="R9392">
        <f>R9391-Q9392</f>
        <v>0.78537154499888406</v>
      </c>
    </row>
    <row r="9393" spans="1:18" x14ac:dyDescent="0.25">
      <c r="A9393">
        <f t="shared" si="1499"/>
        <v>9391</v>
      </c>
      <c r="B9393">
        <v>1</v>
      </c>
      <c r="C9393">
        <f t="shared" si="1498"/>
        <v>9392</v>
      </c>
      <c r="D9393">
        <f t="shared" si="1497"/>
        <v>9393</v>
      </c>
      <c r="E9393">
        <f t="shared" si="1500"/>
        <v>1.133421261887988E-8</v>
      </c>
      <c r="J9393">
        <f t="shared" si="1501"/>
        <v>9391</v>
      </c>
      <c r="K9393">
        <v>1</v>
      </c>
      <c r="L9393">
        <f t="shared" si="1507"/>
        <v>9392</v>
      </c>
      <c r="M9393">
        <f t="shared" si="1507"/>
        <v>9393</v>
      </c>
      <c r="N9393">
        <f>L9393/M9393</f>
        <v>0.99989353774087086</v>
      </c>
      <c r="O9393">
        <f t="shared" si="1504"/>
        <v>1.5707127137576686</v>
      </c>
      <c r="P9393">
        <f t="shared" si="1506"/>
        <v>18785</v>
      </c>
      <c r="Q9393">
        <f t="shared" si="1503"/>
        <v>5.3233963268565346E-5</v>
      </c>
      <c r="R9393">
        <f>R9392+Q9393</f>
        <v>0.78542477896215268</v>
      </c>
    </row>
    <row r="9394" spans="1:18" x14ac:dyDescent="0.25">
      <c r="A9394">
        <f t="shared" si="1499"/>
        <v>9392</v>
      </c>
      <c r="B9394">
        <v>1</v>
      </c>
      <c r="C9394">
        <f t="shared" si="1498"/>
        <v>9393</v>
      </c>
      <c r="D9394">
        <f t="shared" si="1497"/>
        <v>9394</v>
      </c>
      <c r="E9394">
        <f t="shared" si="1500"/>
        <v>1.1331799672456597E-8</v>
      </c>
      <c r="J9394">
        <f t="shared" si="1501"/>
        <v>9392</v>
      </c>
      <c r="K9394">
        <v>1</v>
      </c>
      <c r="L9394">
        <f t="shared" si="1507"/>
        <v>9393</v>
      </c>
      <c r="M9394">
        <f t="shared" si="1507"/>
        <v>9394</v>
      </c>
      <c r="N9394">
        <f t="shared" si="1505"/>
        <v>1.0001064622591291</v>
      </c>
      <c r="O9394">
        <f t="shared" si="1504"/>
        <v>1.5708799353816181</v>
      </c>
      <c r="P9394">
        <f t="shared" si="1506"/>
        <v>18787</v>
      </c>
      <c r="Q9394">
        <f t="shared" si="1503"/>
        <v>5.3228296162239846E-5</v>
      </c>
      <c r="R9394">
        <f>R9393-Q9394</f>
        <v>0.7853715506659904</v>
      </c>
    </row>
    <row r="9395" spans="1:18" x14ac:dyDescent="0.25">
      <c r="A9395">
        <f t="shared" si="1499"/>
        <v>9393</v>
      </c>
      <c r="B9395">
        <v>1</v>
      </c>
      <c r="C9395">
        <f t="shared" si="1498"/>
        <v>9394</v>
      </c>
      <c r="D9395">
        <f t="shared" si="1497"/>
        <v>9395</v>
      </c>
      <c r="E9395">
        <f t="shared" si="1500"/>
        <v>1.132938749649143E-8</v>
      </c>
      <c r="J9395">
        <f t="shared" si="1501"/>
        <v>9393</v>
      </c>
      <c r="K9395">
        <v>1</v>
      </c>
      <c r="L9395">
        <f t="shared" si="1507"/>
        <v>9394</v>
      </c>
      <c r="M9395">
        <f t="shared" si="1507"/>
        <v>9395</v>
      </c>
      <c r="N9395">
        <f>L9395/M9395</f>
        <v>0.99989356040447042</v>
      </c>
      <c r="O9395">
        <f t="shared" si="1504"/>
        <v>1.5707127315566705</v>
      </c>
      <c r="P9395">
        <f t="shared" si="1506"/>
        <v>18789</v>
      </c>
      <c r="Q9395">
        <f t="shared" si="1503"/>
        <v>5.3222630262387568E-5</v>
      </c>
      <c r="R9395">
        <f>R9394+Q9395</f>
        <v>0.78542477329625282</v>
      </c>
    </row>
    <row r="9396" spans="1:18" x14ac:dyDescent="0.25">
      <c r="A9396">
        <f t="shared" si="1499"/>
        <v>9394</v>
      </c>
      <c r="B9396">
        <v>1</v>
      </c>
      <c r="C9396">
        <f t="shared" si="1498"/>
        <v>9395</v>
      </c>
      <c r="D9396">
        <f t="shared" si="1497"/>
        <v>9396</v>
      </c>
      <c r="E9396">
        <f t="shared" si="1500"/>
        <v>1.1326976090656404E-8</v>
      </c>
      <c r="J9396">
        <f t="shared" si="1501"/>
        <v>9394</v>
      </c>
      <c r="K9396">
        <v>1</v>
      </c>
      <c r="L9396">
        <f t="shared" si="1507"/>
        <v>9395</v>
      </c>
      <c r="M9396">
        <f t="shared" si="1507"/>
        <v>9396</v>
      </c>
      <c r="N9396">
        <f t="shared" si="1505"/>
        <v>1.0001064395955295</v>
      </c>
      <c r="O9396">
        <f t="shared" si="1504"/>
        <v>1.5708799175845103</v>
      </c>
      <c r="P9396">
        <f t="shared" si="1506"/>
        <v>18791</v>
      </c>
      <c r="Q9396">
        <f t="shared" si="1503"/>
        <v>5.321696556862328E-5</v>
      </c>
      <c r="R9396">
        <f>R9395-Q9396</f>
        <v>0.78537155633068423</v>
      </c>
    </row>
    <row r="9397" spans="1:18" x14ac:dyDescent="0.25">
      <c r="A9397">
        <f t="shared" si="1499"/>
        <v>9395</v>
      </c>
      <c r="B9397">
        <v>1</v>
      </c>
      <c r="C9397">
        <f t="shared" si="1498"/>
        <v>9396</v>
      </c>
      <c r="D9397">
        <f t="shared" si="1497"/>
        <v>9397</v>
      </c>
      <c r="E9397">
        <f t="shared" si="1500"/>
        <v>1.1324565454623718E-8</v>
      </c>
      <c r="J9397">
        <f t="shared" si="1501"/>
        <v>9395</v>
      </c>
      <c r="K9397">
        <v>1</v>
      </c>
      <c r="L9397">
        <f t="shared" si="1507"/>
        <v>9396</v>
      </c>
      <c r="M9397">
        <f t="shared" si="1507"/>
        <v>9397</v>
      </c>
      <c r="N9397">
        <f>L9397/M9397</f>
        <v>0.99989358305842291</v>
      </c>
      <c r="O9397">
        <f t="shared" si="1504"/>
        <v>1.5707127493480961</v>
      </c>
      <c r="P9397">
        <f t="shared" si="1506"/>
        <v>18793</v>
      </c>
      <c r="Q9397">
        <f t="shared" si="1503"/>
        <v>5.3211302080561909E-5</v>
      </c>
      <c r="R9397">
        <f>R9396+Q9397</f>
        <v>0.78542476763276481</v>
      </c>
    </row>
    <row r="9398" spans="1:18" x14ac:dyDescent="0.25">
      <c r="A9398">
        <f t="shared" si="1499"/>
        <v>9396</v>
      </c>
      <c r="B9398">
        <v>1</v>
      </c>
      <c r="C9398">
        <f t="shared" si="1498"/>
        <v>9397</v>
      </c>
      <c r="D9398">
        <f t="shared" si="1497"/>
        <v>9398</v>
      </c>
      <c r="E9398">
        <f t="shared" si="1500"/>
        <v>1.1322155588065741E-8</v>
      </c>
      <c r="J9398">
        <f t="shared" si="1501"/>
        <v>9396</v>
      </c>
      <c r="K9398">
        <v>1</v>
      </c>
      <c r="L9398">
        <f t="shared" si="1507"/>
        <v>9397</v>
      </c>
      <c r="M9398">
        <f t="shared" si="1507"/>
        <v>9398</v>
      </c>
      <c r="N9398">
        <f t="shared" si="1505"/>
        <v>1.0001064169415772</v>
      </c>
      <c r="O9398">
        <f t="shared" si="1504"/>
        <v>1.570879899794978</v>
      </c>
      <c r="P9398">
        <f t="shared" si="1506"/>
        <v>18795</v>
      </c>
      <c r="Q9398">
        <f t="shared" si="1503"/>
        <v>5.3205639797818569E-5</v>
      </c>
      <c r="R9398">
        <f>R9397-Q9398</f>
        <v>0.78537156199296698</v>
      </c>
    </row>
    <row r="9399" spans="1:18" x14ac:dyDescent="0.25">
      <c r="A9399">
        <f t="shared" si="1499"/>
        <v>9397</v>
      </c>
      <c r="B9399">
        <v>1</v>
      </c>
      <c r="C9399">
        <f t="shared" si="1498"/>
        <v>9398</v>
      </c>
      <c r="D9399">
        <f t="shared" si="1497"/>
        <v>9399</v>
      </c>
      <c r="E9399">
        <f t="shared" si="1500"/>
        <v>1.1319746490655023E-8</v>
      </c>
      <c r="J9399">
        <f t="shared" si="1501"/>
        <v>9397</v>
      </c>
      <c r="K9399">
        <v>1</v>
      </c>
      <c r="L9399">
        <f t="shared" si="1507"/>
        <v>9398</v>
      </c>
      <c r="M9399">
        <f t="shared" si="1507"/>
        <v>9399</v>
      </c>
      <c r="N9399">
        <f>L9399/M9399</f>
        <v>0.99989360570273433</v>
      </c>
      <c r="O9399">
        <f t="shared" si="1504"/>
        <v>1.5707127671319505</v>
      </c>
      <c r="P9399">
        <f t="shared" si="1506"/>
        <v>18797</v>
      </c>
      <c r="Q9399">
        <f t="shared" si="1503"/>
        <v>5.3199978720008511E-5</v>
      </c>
      <c r="R9399">
        <f>R9398+Q9399</f>
        <v>0.78542476197168698</v>
      </c>
    </row>
    <row r="9400" spans="1:18" x14ac:dyDescent="0.25">
      <c r="A9400">
        <f t="shared" si="1499"/>
        <v>9398</v>
      </c>
      <c r="B9400">
        <v>1</v>
      </c>
      <c r="C9400">
        <f t="shared" si="1498"/>
        <v>9399</v>
      </c>
      <c r="D9400">
        <f t="shared" si="1497"/>
        <v>9400</v>
      </c>
      <c r="E9400">
        <f t="shared" si="1500"/>
        <v>1.1317338162064283E-8</v>
      </c>
      <c r="J9400">
        <f t="shared" si="1501"/>
        <v>9398</v>
      </c>
      <c r="K9400">
        <v>1</v>
      </c>
      <c r="L9400">
        <f t="shared" si="1507"/>
        <v>9399</v>
      </c>
      <c r="M9400">
        <f t="shared" si="1507"/>
        <v>9400</v>
      </c>
      <c r="N9400">
        <f t="shared" si="1505"/>
        <v>1.0001063942972657</v>
      </c>
      <c r="O9400">
        <f t="shared" si="1504"/>
        <v>1.5708798820130156</v>
      </c>
      <c r="P9400">
        <f t="shared" si="1506"/>
        <v>18799</v>
      </c>
      <c r="Q9400">
        <f t="shared" si="1503"/>
        <v>5.3194318846747168E-5</v>
      </c>
      <c r="R9400">
        <f>R9399-Q9400</f>
        <v>0.78537156765284022</v>
      </c>
    </row>
    <row r="9401" spans="1:18" x14ac:dyDescent="0.25">
      <c r="A9401">
        <f t="shared" si="1499"/>
        <v>9399</v>
      </c>
      <c r="B9401">
        <v>1</v>
      </c>
      <c r="C9401">
        <f t="shared" si="1498"/>
        <v>9400</v>
      </c>
      <c r="D9401">
        <f t="shared" si="1497"/>
        <v>9401</v>
      </c>
      <c r="E9401">
        <f t="shared" si="1500"/>
        <v>1.1314930601966415E-8</v>
      </c>
      <c r="J9401">
        <f t="shared" si="1501"/>
        <v>9399</v>
      </c>
      <c r="K9401">
        <v>1</v>
      </c>
      <c r="L9401">
        <f t="shared" si="1507"/>
        <v>9400</v>
      </c>
      <c r="M9401">
        <f t="shared" si="1507"/>
        <v>9401</v>
      </c>
      <c r="N9401">
        <f>L9401/M9401</f>
        <v>0.99989362833741091</v>
      </c>
      <c r="O9401">
        <f t="shared" si="1504"/>
        <v>1.5707127849082381</v>
      </c>
      <c r="P9401">
        <f t="shared" si="1506"/>
        <v>18801</v>
      </c>
      <c r="Q9401">
        <f t="shared" si="1503"/>
        <v>5.3188660177650123E-5</v>
      </c>
      <c r="R9401">
        <f>R9400+Q9401</f>
        <v>0.78542475631301789</v>
      </c>
    </row>
    <row r="9402" spans="1:18" x14ac:dyDescent="0.25">
      <c r="A9402">
        <f t="shared" si="1499"/>
        <v>9400</v>
      </c>
      <c r="B9402">
        <v>1</v>
      </c>
      <c r="C9402">
        <f t="shared" si="1498"/>
        <v>9401</v>
      </c>
      <c r="D9402">
        <f t="shared" si="1497"/>
        <v>9402</v>
      </c>
      <c r="E9402">
        <f t="shared" si="1500"/>
        <v>1.1312523810034489E-8</v>
      </c>
      <c r="J9402">
        <f t="shared" si="1501"/>
        <v>9400</v>
      </c>
      <c r="K9402">
        <v>1</v>
      </c>
      <c r="L9402">
        <f t="shared" si="1507"/>
        <v>9401</v>
      </c>
      <c r="M9402">
        <f t="shared" si="1507"/>
        <v>9402</v>
      </c>
      <c r="N9402">
        <f t="shared" si="1505"/>
        <v>1.0001063716625891</v>
      </c>
      <c r="O9402">
        <f t="shared" si="1504"/>
        <v>1.5708798642386188</v>
      </c>
      <c r="P9402">
        <f t="shared" si="1506"/>
        <v>18803</v>
      </c>
      <c r="Q9402">
        <f t="shared" si="1503"/>
        <v>5.3183002712333141E-5</v>
      </c>
      <c r="R9402">
        <f>R9401-Q9402</f>
        <v>0.7853715733103056</v>
      </c>
    </row>
    <row r="9403" spans="1:18" x14ac:dyDescent="0.25">
      <c r="A9403">
        <f t="shared" si="1499"/>
        <v>9401</v>
      </c>
      <c r="B9403">
        <v>1</v>
      </c>
      <c r="C9403">
        <f t="shared" si="1498"/>
        <v>9402</v>
      </c>
      <c r="D9403">
        <f t="shared" si="1497"/>
        <v>9403</v>
      </c>
      <c r="E9403">
        <f t="shared" si="1500"/>
        <v>1.1310117785941747E-8</v>
      </c>
      <c r="J9403">
        <f t="shared" si="1501"/>
        <v>9401</v>
      </c>
      <c r="K9403">
        <v>1</v>
      </c>
      <c r="L9403">
        <f t="shared" si="1507"/>
        <v>9402</v>
      </c>
      <c r="M9403">
        <f t="shared" si="1507"/>
        <v>9403</v>
      </c>
      <c r="N9403">
        <f>L9403/M9403</f>
        <v>0.99989365096245875</v>
      </c>
      <c r="O9403">
        <f t="shared" si="1504"/>
        <v>1.5707128026769641</v>
      </c>
      <c r="P9403">
        <f t="shared" si="1506"/>
        <v>18805</v>
      </c>
      <c r="Q9403">
        <f t="shared" si="1503"/>
        <v>5.3177346450412124E-5</v>
      </c>
      <c r="R9403">
        <f>R9402+Q9403</f>
        <v>0.78542475065675599</v>
      </c>
    </row>
    <row r="9404" spans="1:18" x14ac:dyDescent="0.25">
      <c r="A9404">
        <f t="shared" si="1499"/>
        <v>9402</v>
      </c>
      <c r="B9404">
        <v>1</v>
      </c>
      <c r="C9404">
        <f t="shared" si="1498"/>
        <v>9403</v>
      </c>
      <c r="D9404">
        <f t="shared" si="1497"/>
        <v>9404</v>
      </c>
      <c r="E9404">
        <f t="shared" si="1500"/>
        <v>1.1307712529361607E-8</v>
      </c>
      <c r="J9404">
        <f t="shared" si="1501"/>
        <v>9402</v>
      </c>
      <c r="K9404">
        <v>1</v>
      </c>
      <c r="L9404">
        <f t="shared" si="1507"/>
        <v>9403</v>
      </c>
      <c r="M9404">
        <f t="shared" si="1507"/>
        <v>9404</v>
      </c>
      <c r="N9404">
        <f t="shared" si="1505"/>
        <v>1.0001063490375413</v>
      </c>
      <c r="O9404">
        <f t="shared" si="1504"/>
        <v>1.5708798464717826</v>
      </c>
      <c r="P9404">
        <f t="shared" si="1506"/>
        <v>18807</v>
      </c>
      <c r="Q9404">
        <f t="shared" si="1503"/>
        <v>5.3171691391503161E-5</v>
      </c>
      <c r="R9404">
        <f>R9403-Q9404</f>
        <v>0.78537157896536447</v>
      </c>
    </row>
    <row r="9405" spans="1:18" x14ac:dyDescent="0.25">
      <c r="A9405">
        <f t="shared" si="1499"/>
        <v>9403</v>
      </c>
      <c r="B9405">
        <v>1</v>
      </c>
      <c r="C9405">
        <f t="shared" si="1498"/>
        <v>9404</v>
      </c>
      <c r="D9405">
        <f t="shared" si="1497"/>
        <v>9405</v>
      </c>
      <c r="E9405">
        <f t="shared" si="1500"/>
        <v>1.1305308039967655E-8</v>
      </c>
      <c r="J9405">
        <f t="shared" si="1501"/>
        <v>9403</v>
      </c>
      <c r="K9405">
        <v>1</v>
      </c>
      <c r="L9405">
        <f t="shared" si="1507"/>
        <v>9404</v>
      </c>
      <c r="M9405">
        <f t="shared" si="1507"/>
        <v>9405</v>
      </c>
      <c r="N9405">
        <f>L9405/M9405</f>
        <v>0.99989367357788406</v>
      </c>
      <c r="O9405">
        <f t="shared" si="1504"/>
        <v>1.5707128204381331</v>
      </c>
      <c r="P9405">
        <f t="shared" si="1506"/>
        <v>18809</v>
      </c>
      <c r="Q9405">
        <f t="shared" si="1503"/>
        <v>5.3166037535222501E-5</v>
      </c>
      <c r="R9405">
        <f>R9404+Q9405</f>
        <v>0.78542474500289972</v>
      </c>
    </row>
    <row r="9406" spans="1:18" x14ac:dyDescent="0.25">
      <c r="A9406">
        <f t="shared" si="1499"/>
        <v>9404</v>
      </c>
      <c r="B9406">
        <v>1</v>
      </c>
      <c r="C9406">
        <f t="shared" si="1498"/>
        <v>9405</v>
      </c>
      <c r="D9406">
        <f t="shared" si="1497"/>
        <v>9406</v>
      </c>
      <c r="E9406">
        <f t="shared" si="1500"/>
        <v>1.1302904317433658E-8</v>
      </c>
      <c r="J9406">
        <f t="shared" si="1501"/>
        <v>9404</v>
      </c>
      <c r="K9406">
        <v>1</v>
      </c>
      <c r="L9406">
        <f t="shared" si="1507"/>
        <v>9405</v>
      </c>
      <c r="M9406">
        <f t="shared" si="1507"/>
        <v>9406</v>
      </c>
      <c r="N9406">
        <f t="shared" si="1505"/>
        <v>1.0001063264221159</v>
      </c>
      <c r="O9406">
        <f t="shared" si="1504"/>
        <v>1.5708798287125019</v>
      </c>
      <c r="P9406">
        <f t="shared" si="1506"/>
        <v>18811</v>
      </c>
      <c r="Q9406">
        <f t="shared" si="1503"/>
        <v>5.3160384881186538E-5</v>
      </c>
      <c r="R9406">
        <f>R9405-Q9406</f>
        <v>0.78537158461801848</v>
      </c>
    </row>
    <row r="9407" spans="1:18" x14ac:dyDescent="0.25">
      <c r="A9407">
        <f t="shared" si="1499"/>
        <v>9405</v>
      </c>
      <c r="B9407">
        <v>1</v>
      </c>
      <c r="C9407">
        <f t="shared" si="1498"/>
        <v>9406</v>
      </c>
      <c r="D9407">
        <f t="shared" si="1497"/>
        <v>9407</v>
      </c>
      <c r="E9407">
        <f t="shared" si="1500"/>
        <v>1.1300501361433552E-8</v>
      </c>
      <c r="J9407">
        <f t="shared" si="1501"/>
        <v>9405</v>
      </c>
      <c r="K9407">
        <v>1</v>
      </c>
      <c r="L9407">
        <f t="shared" si="1507"/>
        <v>9406</v>
      </c>
      <c r="M9407">
        <f t="shared" si="1507"/>
        <v>9407</v>
      </c>
      <c r="N9407">
        <f>L9407/M9407</f>
        <v>0.99989369618369295</v>
      </c>
      <c r="O9407">
        <f t="shared" si="1504"/>
        <v>1.5707128381917499</v>
      </c>
      <c r="P9407">
        <f t="shared" si="1506"/>
        <v>18813</v>
      </c>
      <c r="Q9407">
        <f t="shared" si="1503"/>
        <v>5.3154733429011852E-5</v>
      </c>
      <c r="R9407">
        <f>R9406+Q9407</f>
        <v>0.78542473935144752</v>
      </c>
    </row>
    <row r="9408" spans="1:18" x14ac:dyDescent="0.25">
      <c r="A9408">
        <f t="shared" si="1499"/>
        <v>9406</v>
      </c>
      <c r="B9408">
        <v>1</v>
      </c>
      <c r="C9408">
        <f t="shared" si="1498"/>
        <v>9407</v>
      </c>
      <c r="D9408">
        <f t="shared" si="1497"/>
        <v>9408</v>
      </c>
      <c r="E9408">
        <f t="shared" si="1500"/>
        <v>1.1298099171641446E-8</v>
      </c>
      <c r="J9408">
        <f t="shared" si="1501"/>
        <v>9406</v>
      </c>
      <c r="K9408">
        <v>1</v>
      </c>
      <c r="L9408">
        <f t="shared" si="1507"/>
        <v>9407</v>
      </c>
      <c r="M9408">
        <f t="shared" si="1507"/>
        <v>9408</v>
      </c>
      <c r="N9408">
        <f t="shared" si="1505"/>
        <v>1.0001063038163069</v>
      </c>
      <c r="O9408">
        <f t="shared" si="1504"/>
        <v>1.570879810960772</v>
      </c>
      <c r="P9408">
        <f t="shared" si="1506"/>
        <v>18815</v>
      </c>
      <c r="Q9408">
        <f t="shared" si="1503"/>
        <v>5.3149083178315176E-5</v>
      </c>
      <c r="R9408">
        <f>R9407-Q9408</f>
        <v>0.78537159026826919</v>
      </c>
    </row>
    <row r="9409" spans="1:18" x14ac:dyDescent="0.25">
      <c r="A9409">
        <f t="shared" si="1499"/>
        <v>9407</v>
      </c>
      <c r="B9409">
        <v>1</v>
      </c>
      <c r="C9409">
        <f t="shared" si="1498"/>
        <v>9408</v>
      </c>
      <c r="D9409">
        <f t="shared" si="1497"/>
        <v>9409</v>
      </c>
      <c r="E9409">
        <f t="shared" si="1500"/>
        <v>1.1295697747731624E-8</v>
      </c>
      <c r="J9409">
        <f t="shared" si="1501"/>
        <v>9407</v>
      </c>
      <c r="K9409">
        <v>1</v>
      </c>
      <c r="L9409">
        <f t="shared" si="1507"/>
        <v>9408</v>
      </c>
      <c r="M9409">
        <f t="shared" si="1507"/>
        <v>9409</v>
      </c>
      <c r="N9409">
        <f>L9409/M9409</f>
        <v>0.99989371877989164</v>
      </c>
      <c r="O9409">
        <f t="shared" si="1504"/>
        <v>1.5707128559378194</v>
      </c>
      <c r="P9409">
        <f t="shared" si="1506"/>
        <v>18817</v>
      </c>
      <c r="Q9409">
        <f t="shared" si="1503"/>
        <v>5.3143434128713395E-5</v>
      </c>
      <c r="R9409">
        <f>R9408+Q9409</f>
        <v>0.78542473370239796</v>
      </c>
    </row>
    <row r="9410" spans="1:18" x14ac:dyDescent="0.25">
      <c r="A9410">
        <f t="shared" si="1499"/>
        <v>9408</v>
      </c>
      <c r="B9410">
        <v>1</v>
      </c>
      <c r="C9410">
        <f t="shared" si="1498"/>
        <v>9409</v>
      </c>
      <c r="D9410">
        <f t="shared" ref="D9410:D9473" si="1508">B9410+C9410</f>
        <v>9410</v>
      </c>
      <c r="E9410">
        <f t="shared" si="1500"/>
        <v>1.129329708937854E-8</v>
      </c>
      <c r="J9410">
        <f t="shared" si="1501"/>
        <v>9408</v>
      </c>
      <c r="K9410">
        <v>1</v>
      </c>
      <c r="L9410">
        <f t="shared" si="1507"/>
        <v>9409</v>
      </c>
      <c r="M9410">
        <f t="shared" si="1507"/>
        <v>9410</v>
      </c>
      <c r="N9410">
        <f t="shared" si="1505"/>
        <v>1.0001062812201085</v>
      </c>
      <c r="O9410">
        <f t="shared" si="1504"/>
        <v>1.5708797932165885</v>
      </c>
      <c r="P9410">
        <f t="shared" si="1506"/>
        <v>18819</v>
      </c>
      <c r="Q9410">
        <f t="shared" si="1503"/>
        <v>5.3137786279823582E-5</v>
      </c>
      <c r="R9410">
        <f>R9409-Q9410</f>
        <v>0.78537159591611816</v>
      </c>
    </row>
    <row r="9411" spans="1:18" x14ac:dyDescent="0.25">
      <c r="A9411">
        <f t="shared" si="1499"/>
        <v>9409</v>
      </c>
      <c r="B9411">
        <v>1</v>
      </c>
      <c r="C9411">
        <f t="shared" ref="C9411:C9474" si="1509">A9411+B9411</f>
        <v>9410</v>
      </c>
      <c r="D9411">
        <f t="shared" si="1508"/>
        <v>9411</v>
      </c>
      <c r="E9411">
        <f t="shared" si="1500"/>
        <v>1.1290897196256828E-8</v>
      </c>
      <c r="J9411">
        <f t="shared" si="1501"/>
        <v>9409</v>
      </c>
      <c r="K9411">
        <v>1</v>
      </c>
      <c r="L9411">
        <f t="shared" si="1507"/>
        <v>9410</v>
      </c>
      <c r="M9411">
        <f t="shared" si="1507"/>
        <v>9411</v>
      </c>
      <c r="N9411">
        <f>L9411/M9411</f>
        <v>0.99989374136648601</v>
      </c>
      <c r="O9411">
        <f t="shared" si="1504"/>
        <v>1.5707128736763467</v>
      </c>
      <c r="P9411">
        <f t="shared" si="1506"/>
        <v>18821</v>
      </c>
      <c r="Q9411">
        <f t="shared" si="1503"/>
        <v>5.3132139631262951E-5</v>
      </c>
      <c r="R9411">
        <f>R9410+Q9411</f>
        <v>0.78542472805574948</v>
      </c>
    </row>
    <row r="9412" spans="1:18" x14ac:dyDescent="0.25">
      <c r="A9412">
        <f t="shared" ref="A9412:A9475" si="1510">A9411+1</f>
        <v>9410</v>
      </c>
      <c r="B9412">
        <v>1</v>
      </c>
      <c r="C9412">
        <f t="shared" si="1509"/>
        <v>9411</v>
      </c>
      <c r="D9412">
        <f t="shared" si="1508"/>
        <v>9412</v>
      </c>
      <c r="E9412">
        <f t="shared" ref="E9412:E9475" si="1511">$E$1/(D9412*C9413)</f>
        <v>1.1288498068041286E-8</v>
      </c>
      <c r="J9412">
        <f t="shared" ref="J9412:J9475" si="1512">J9411+1</f>
        <v>9410</v>
      </c>
      <c r="K9412">
        <v>1</v>
      </c>
      <c r="L9412">
        <f t="shared" si="1507"/>
        <v>9411</v>
      </c>
      <c r="M9412">
        <f t="shared" si="1507"/>
        <v>9412</v>
      </c>
      <c r="N9412">
        <f t="shared" si="1505"/>
        <v>1.0001062586335139</v>
      </c>
      <c r="O9412">
        <f t="shared" si="1504"/>
        <v>1.5708797754799462</v>
      </c>
      <c r="P9412">
        <f t="shared" si="1506"/>
        <v>18823</v>
      </c>
      <c r="Q9412">
        <f t="shared" ref="Q9412:Q9475" si="1513">$Q$1/P9412</f>
        <v>5.312649418264889E-5</v>
      </c>
      <c r="R9412">
        <f>R9411-Q9412</f>
        <v>0.78537160156156682</v>
      </c>
    </row>
    <row r="9413" spans="1:18" x14ac:dyDescent="0.25">
      <c r="A9413">
        <f t="shared" si="1510"/>
        <v>9411</v>
      </c>
      <c r="B9413">
        <v>1</v>
      </c>
      <c r="C9413">
        <f t="shared" si="1509"/>
        <v>9412</v>
      </c>
      <c r="D9413">
        <f t="shared" si="1508"/>
        <v>9413</v>
      </c>
      <c r="E9413">
        <f t="shared" si="1511"/>
        <v>1.1286099704406892E-8</v>
      </c>
      <c r="J9413">
        <f t="shared" si="1512"/>
        <v>9411</v>
      </c>
      <c r="K9413">
        <v>1</v>
      </c>
      <c r="L9413">
        <f t="shared" si="1507"/>
        <v>9412</v>
      </c>
      <c r="M9413">
        <f t="shared" si="1507"/>
        <v>9413</v>
      </c>
      <c r="N9413">
        <f>L9413/M9413</f>
        <v>0.99989376394348239</v>
      </c>
      <c r="O9413">
        <f t="shared" ref="O9413:O9476" si="1514">O9412*N9413</f>
        <v>1.5707128914073358</v>
      </c>
      <c r="P9413">
        <f t="shared" si="1506"/>
        <v>18825</v>
      </c>
      <c r="Q9413">
        <f t="shared" si="1513"/>
        <v>5.3120849933598937E-5</v>
      </c>
      <c r="R9413">
        <f>R9412+Q9413</f>
        <v>0.78542472241150041</v>
      </c>
    </row>
    <row r="9414" spans="1:18" x14ac:dyDescent="0.25">
      <c r="A9414">
        <f t="shared" si="1510"/>
        <v>9412</v>
      </c>
      <c r="B9414">
        <v>1</v>
      </c>
      <c r="C9414">
        <f t="shared" si="1509"/>
        <v>9413</v>
      </c>
      <c r="D9414">
        <f t="shared" si="1508"/>
        <v>9414</v>
      </c>
      <c r="E9414">
        <f t="shared" si="1511"/>
        <v>1.128370210502879E-8</v>
      </c>
      <c r="J9414">
        <f t="shared" si="1512"/>
        <v>9412</v>
      </c>
      <c r="K9414">
        <v>1</v>
      </c>
      <c r="L9414">
        <f t="shared" si="1507"/>
        <v>9413</v>
      </c>
      <c r="M9414">
        <f t="shared" si="1507"/>
        <v>9414</v>
      </c>
      <c r="N9414">
        <f t="shared" si="1505"/>
        <v>1.0001062360565176</v>
      </c>
      <c r="O9414">
        <f t="shared" si="1514"/>
        <v>1.5708797577508402</v>
      </c>
      <c r="P9414">
        <f t="shared" si="1506"/>
        <v>18827</v>
      </c>
      <c r="Q9414">
        <f t="shared" si="1513"/>
        <v>5.3115206883730811E-5</v>
      </c>
      <c r="R9414">
        <f>R9413-Q9414</f>
        <v>0.78537160720461663</v>
      </c>
    </row>
    <row r="9415" spans="1:18" x14ac:dyDescent="0.25">
      <c r="A9415">
        <f t="shared" si="1510"/>
        <v>9413</v>
      </c>
      <c r="B9415">
        <v>1</v>
      </c>
      <c r="C9415">
        <f t="shared" si="1509"/>
        <v>9414</v>
      </c>
      <c r="D9415">
        <f t="shared" si="1508"/>
        <v>9415</v>
      </c>
      <c r="E9415">
        <f t="shared" si="1511"/>
        <v>1.1281305269582301E-8</v>
      </c>
      <c r="J9415">
        <f t="shared" si="1512"/>
        <v>9413</v>
      </c>
      <c r="K9415">
        <v>1</v>
      </c>
      <c r="L9415">
        <f t="shared" si="1507"/>
        <v>9414</v>
      </c>
      <c r="M9415">
        <f t="shared" si="1507"/>
        <v>9415</v>
      </c>
      <c r="N9415">
        <f>L9415/M9415</f>
        <v>0.99989378651088689</v>
      </c>
      <c r="O9415">
        <f t="shared" si="1514"/>
        <v>1.5707129091307923</v>
      </c>
      <c r="P9415">
        <f t="shared" si="1506"/>
        <v>18829</v>
      </c>
      <c r="Q9415">
        <f t="shared" si="1513"/>
        <v>5.3109565032662385E-5</v>
      </c>
      <c r="R9415">
        <f>R9414+Q9415</f>
        <v>0.78542471676964931</v>
      </c>
    </row>
    <row r="9416" spans="1:18" x14ac:dyDescent="0.25">
      <c r="A9416">
        <f t="shared" si="1510"/>
        <v>9414</v>
      </c>
      <c r="B9416">
        <v>1</v>
      </c>
      <c r="C9416">
        <f t="shared" si="1509"/>
        <v>9415</v>
      </c>
      <c r="D9416">
        <f t="shared" si="1508"/>
        <v>9416</v>
      </c>
      <c r="E9416">
        <f t="shared" si="1511"/>
        <v>1.1278909197742919E-8</v>
      </c>
      <c r="J9416">
        <f t="shared" si="1512"/>
        <v>9414</v>
      </c>
      <c r="K9416">
        <v>1</v>
      </c>
      <c r="L9416">
        <f t="shared" si="1507"/>
        <v>9415</v>
      </c>
      <c r="M9416">
        <f t="shared" si="1507"/>
        <v>9416</v>
      </c>
      <c r="N9416">
        <f t="shared" si="1505"/>
        <v>1.0001062134891132</v>
      </c>
      <c r="O9416">
        <f t="shared" si="1514"/>
        <v>1.5708797400292662</v>
      </c>
      <c r="P9416">
        <f t="shared" si="1506"/>
        <v>18831</v>
      </c>
      <c r="Q9416">
        <f t="shared" si="1513"/>
        <v>5.310392438001168E-5</v>
      </c>
      <c r="R9416">
        <f>R9415-Q9416</f>
        <v>0.78537161284526935</v>
      </c>
    </row>
    <row r="9417" spans="1:18" x14ac:dyDescent="0.25">
      <c r="A9417">
        <f t="shared" si="1510"/>
        <v>9415</v>
      </c>
      <c r="B9417">
        <v>1</v>
      </c>
      <c r="C9417">
        <f t="shared" si="1509"/>
        <v>9416</v>
      </c>
      <c r="D9417">
        <f t="shared" si="1508"/>
        <v>9417</v>
      </c>
      <c r="E9417">
        <f t="shared" si="1511"/>
        <v>1.1276513889186307E-8</v>
      </c>
      <c r="J9417">
        <f t="shared" si="1512"/>
        <v>9415</v>
      </c>
      <c r="K9417">
        <v>1</v>
      </c>
      <c r="L9417">
        <f t="shared" si="1507"/>
        <v>9416</v>
      </c>
      <c r="M9417">
        <f t="shared" si="1507"/>
        <v>9417</v>
      </c>
      <c r="N9417">
        <f>L9417/M9417</f>
        <v>0.99989380906870551</v>
      </c>
      <c r="O9417">
        <f t="shared" si="1514"/>
        <v>1.5707129268467208</v>
      </c>
      <c r="P9417">
        <f t="shared" si="1506"/>
        <v>18833</v>
      </c>
      <c r="Q9417">
        <f t="shared" si="1513"/>
        <v>5.3098284925396908E-5</v>
      </c>
      <c r="R9417">
        <f>R9416+Q9417</f>
        <v>0.78542471113019474</v>
      </c>
    </row>
    <row r="9418" spans="1:18" x14ac:dyDescent="0.25">
      <c r="A9418">
        <f t="shared" si="1510"/>
        <v>9416</v>
      </c>
      <c r="B9418">
        <v>1</v>
      </c>
      <c r="C9418">
        <f t="shared" si="1509"/>
        <v>9417</v>
      </c>
      <c r="D9418">
        <f t="shared" si="1508"/>
        <v>9418</v>
      </c>
      <c r="E9418">
        <f t="shared" si="1511"/>
        <v>1.1274119343588303E-8</v>
      </c>
      <c r="J9418">
        <f t="shared" si="1512"/>
        <v>9416</v>
      </c>
      <c r="K9418">
        <v>1</v>
      </c>
      <c r="L9418">
        <f t="shared" si="1507"/>
        <v>9417</v>
      </c>
      <c r="M9418">
        <f t="shared" si="1507"/>
        <v>9418</v>
      </c>
      <c r="N9418">
        <f t="shared" si="1505"/>
        <v>1.0001061909312945</v>
      </c>
      <c r="O9418">
        <f t="shared" si="1514"/>
        <v>1.5708797223152189</v>
      </c>
      <c r="P9418">
        <f t="shared" si="1506"/>
        <v>18835</v>
      </c>
      <c r="Q9418">
        <f t="shared" si="1513"/>
        <v>5.3092646668436423E-5</v>
      </c>
      <c r="R9418">
        <f>R9417-Q9418</f>
        <v>0.78537161848352632</v>
      </c>
    </row>
    <row r="9419" spans="1:18" x14ac:dyDescent="0.25">
      <c r="A9419">
        <f t="shared" si="1510"/>
        <v>9417</v>
      </c>
      <c r="B9419">
        <v>1</v>
      </c>
      <c r="C9419">
        <f t="shared" si="1509"/>
        <v>9418</v>
      </c>
      <c r="D9419">
        <f t="shared" si="1508"/>
        <v>9419</v>
      </c>
      <c r="E9419">
        <f t="shared" si="1511"/>
        <v>1.1271725560624914E-8</v>
      </c>
      <c r="J9419">
        <f t="shared" si="1512"/>
        <v>9417</v>
      </c>
      <c r="K9419">
        <v>1</v>
      </c>
      <c r="L9419">
        <f t="shared" si="1507"/>
        <v>9418</v>
      </c>
      <c r="M9419">
        <f t="shared" si="1507"/>
        <v>9419</v>
      </c>
      <c r="N9419">
        <f>L9419/M9419</f>
        <v>0.99989383161694445</v>
      </c>
      <c r="O9419">
        <f t="shared" si="1514"/>
        <v>1.570712944555126</v>
      </c>
      <c r="P9419">
        <f t="shared" si="1506"/>
        <v>18837</v>
      </c>
      <c r="Q9419">
        <f t="shared" si="1513"/>
        <v>5.3087009608748742E-5</v>
      </c>
      <c r="R9419">
        <f>R9418+Q9419</f>
        <v>0.78542470549313503</v>
      </c>
    </row>
    <row r="9420" spans="1:18" x14ac:dyDescent="0.25">
      <c r="A9420">
        <f t="shared" si="1510"/>
        <v>9418</v>
      </c>
      <c r="B9420">
        <v>1</v>
      </c>
      <c r="C9420">
        <f t="shared" si="1509"/>
        <v>9419</v>
      </c>
      <c r="D9420">
        <f t="shared" si="1508"/>
        <v>9420</v>
      </c>
      <c r="E9420">
        <f t="shared" si="1511"/>
        <v>1.1269332539972322E-8</v>
      </c>
      <c r="J9420">
        <f t="shared" si="1512"/>
        <v>9418</v>
      </c>
      <c r="K9420">
        <v>1</v>
      </c>
      <c r="L9420">
        <f t="shared" si="1507"/>
        <v>9419</v>
      </c>
      <c r="M9420">
        <f t="shared" si="1507"/>
        <v>9420</v>
      </c>
      <c r="N9420">
        <f t="shared" si="1505"/>
        <v>1.0001061683830554</v>
      </c>
      <c r="O9420">
        <f t="shared" si="1514"/>
        <v>1.5708797046086937</v>
      </c>
      <c r="P9420">
        <f t="shared" si="1506"/>
        <v>18839</v>
      </c>
      <c r="Q9420">
        <f t="shared" si="1513"/>
        <v>5.3081373745952544E-5</v>
      </c>
      <c r="R9420">
        <f>R9419-Q9420</f>
        <v>0.7853716241193891</v>
      </c>
    </row>
    <row r="9421" spans="1:18" x14ac:dyDescent="0.25">
      <c r="A9421">
        <f t="shared" si="1510"/>
        <v>9419</v>
      </c>
      <c r="B9421">
        <v>1</v>
      </c>
      <c r="C9421">
        <f t="shared" si="1509"/>
        <v>9420</v>
      </c>
      <c r="D9421">
        <f t="shared" si="1508"/>
        <v>9421</v>
      </c>
      <c r="E9421">
        <f t="shared" si="1511"/>
        <v>1.1266940281306881E-8</v>
      </c>
      <c r="J9421">
        <f t="shared" si="1512"/>
        <v>9419</v>
      </c>
      <c r="K9421">
        <v>1</v>
      </c>
      <c r="L9421">
        <f t="shared" si="1507"/>
        <v>9420</v>
      </c>
      <c r="M9421">
        <f t="shared" si="1507"/>
        <v>9421</v>
      </c>
      <c r="N9421">
        <f>L9421/M9421</f>
        <v>0.99989385415560983</v>
      </c>
      <c r="O9421">
        <f t="shared" si="1514"/>
        <v>1.5707129622560128</v>
      </c>
      <c r="P9421">
        <f t="shared" si="1506"/>
        <v>18841</v>
      </c>
      <c r="Q9421">
        <f t="shared" si="1513"/>
        <v>5.3075739079666685E-5</v>
      </c>
      <c r="R9421">
        <f>R9420+Q9421</f>
        <v>0.78542469985846874</v>
      </c>
    </row>
    <row r="9422" spans="1:18" x14ac:dyDescent="0.25">
      <c r="A9422">
        <f t="shared" si="1510"/>
        <v>9420</v>
      </c>
      <c r="B9422">
        <v>1</v>
      </c>
      <c r="C9422">
        <f t="shared" si="1509"/>
        <v>9421</v>
      </c>
      <c r="D9422">
        <f t="shared" si="1508"/>
        <v>9422</v>
      </c>
      <c r="E9422">
        <f t="shared" si="1511"/>
        <v>1.1264548784305113E-8</v>
      </c>
      <c r="J9422">
        <f t="shared" si="1512"/>
        <v>9420</v>
      </c>
      <c r="K9422">
        <v>1</v>
      </c>
      <c r="L9422">
        <f t="shared" si="1507"/>
        <v>9421</v>
      </c>
      <c r="M9422">
        <f t="shared" si="1507"/>
        <v>9422</v>
      </c>
      <c r="N9422">
        <f t="shared" si="1505"/>
        <v>1.0001061458443903</v>
      </c>
      <c r="O9422">
        <f t="shared" si="1514"/>
        <v>1.5708796869096862</v>
      </c>
      <c r="P9422">
        <f t="shared" si="1506"/>
        <v>18843</v>
      </c>
      <c r="Q9422">
        <f t="shared" si="1513"/>
        <v>5.3070105609510163E-5</v>
      </c>
      <c r="R9422">
        <f>R9421-Q9422</f>
        <v>0.78537162975285923</v>
      </c>
    </row>
    <row r="9423" spans="1:18" x14ac:dyDescent="0.25">
      <c r="A9423">
        <f t="shared" si="1510"/>
        <v>9421</v>
      </c>
      <c r="B9423">
        <v>1</v>
      </c>
      <c r="C9423">
        <f t="shared" si="1509"/>
        <v>9422</v>
      </c>
      <c r="D9423">
        <f t="shared" si="1508"/>
        <v>9423</v>
      </c>
      <c r="E9423">
        <f t="shared" si="1511"/>
        <v>1.1262158048643715E-8</v>
      </c>
      <c r="J9423">
        <f t="shared" si="1512"/>
        <v>9421</v>
      </c>
      <c r="K9423">
        <v>1</v>
      </c>
      <c r="L9423">
        <f t="shared" si="1507"/>
        <v>9422</v>
      </c>
      <c r="M9423">
        <f t="shared" si="1507"/>
        <v>9423</v>
      </c>
      <c r="N9423">
        <f>L9423/M9423</f>
        <v>0.99989387668470764</v>
      </c>
      <c r="O9423">
        <f t="shared" si="1514"/>
        <v>1.570712979949386</v>
      </c>
      <c r="P9423">
        <f t="shared" si="1506"/>
        <v>18845</v>
      </c>
      <c r="Q9423">
        <f t="shared" si="1513"/>
        <v>5.3064473335102151E-5</v>
      </c>
      <c r="R9423">
        <f>R9422+Q9423</f>
        <v>0.78542469422619432</v>
      </c>
    </row>
    <row r="9424" spans="1:18" x14ac:dyDescent="0.25">
      <c r="A9424">
        <f t="shared" si="1510"/>
        <v>9422</v>
      </c>
      <c r="B9424">
        <v>1</v>
      </c>
      <c r="C9424">
        <f t="shared" si="1509"/>
        <v>9423</v>
      </c>
      <c r="D9424">
        <f t="shared" si="1508"/>
        <v>9424</v>
      </c>
      <c r="E9424">
        <f t="shared" si="1511"/>
        <v>1.1259768073999556E-8</v>
      </c>
      <c r="J9424">
        <f t="shared" si="1512"/>
        <v>9422</v>
      </c>
      <c r="K9424">
        <v>1</v>
      </c>
      <c r="L9424">
        <f t="shared" si="1507"/>
        <v>9423</v>
      </c>
      <c r="M9424">
        <f t="shared" si="1507"/>
        <v>9424</v>
      </c>
      <c r="N9424">
        <f t="shared" si="1505"/>
        <v>1.0001061233152924</v>
      </c>
      <c r="O9424">
        <f t="shared" si="1514"/>
        <v>1.570879669218191</v>
      </c>
      <c r="P9424">
        <f t="shared" si="1506"/>
        <v>18847</v>
      </c>
      <c r="Q9424">
        <f t="shared" si="1513"/>
        <v>5.3058842256061972E-5</v>
      </c>
      <c r="R9424">
        <f>R9423-Q9424</f>
        <v>0.78537163538393828</v>
      </c>
    </row>
    <row r="9425" spans="1:18" x14ac:dyDescent="0.25">
      <c r="A9425">
        <f t="shared" si="1510"/>
        <v>9423</v>
      </c>
      <c r="B9425">
        <v>1</v>
      </c>
      <c r="C9425">
        <f t="shared" si="1509"/>
        <v>9424</v>
      </c>
      <c r="D9425">
        <f t="shared" si="1508"/>
        <v>9425</v>
      </c>
      <c r="E9425">
        <f t="shared" si="1511"/>
        <v>1.1257378860049674E-8</v>
      </c>
      <c r="J9425">
        <f t="shared" si="1512"/>
        <v>9423</v>
      </c>
      <c r="K9425">
        <v>1</v>
      </c>
      <c r="L9425">
        <f t="shared" si="1507"/>
        <v>9424</v>
      </c>
      <c r="M9425">
        <f t="shared" si="1507"/>
        <v>9425</v>
      </c>
      <c r="N9425">
        <f>L9425/M9425</f>
        <v>0.99989389920424399</v>
      </c>
      <c r="O9425">
        <f t="shared" si="1514"/>
        <v>1.5707129976352501</v>
      </c>
      <c r="P9425">
        <f t="shared" si="1506"/>
        <v>18849</v>
      </c>
      <c r="Q9425">
        <f t="shared" si="1513"/>
        <v>5.3053212372009127E-5</v>
      </c>
      <c r="R9425">
        <f>R9424+Q9425</f>
        <v>0.78542468859631032</v>
      </c>
    </row>
    <row r="9426" spans="1:18" x14ac:dyDescent="0.25">
      <c r="A9426">
        <f t="shared" si="1510"/>
        <v>9424</v>
      </c>
      <c r="B9426">
        <v>1</v>
      </c>
      <c r="C9426">
        <f t="shared" si="1509"/>
        <v>9425</v>
      </c>
      <c r="D9426">
        <f t="shared" si="1508"/>
        <v>9426</v>
      </c>
      <c r="E9426">
        <f t="shared" si="1511"/>
        <v>1.1254990406471278E-8</v>
      </c>
      <c r="J9426">
        <f t="shared" si="1512"/>
        <v>9424</v>
      </c>
      <c r="K9426">
        <v>1</v>
      </c>
      <c r="L9426">
        <f t="shared" si="1507"/>
        <v>9425</v>
      </c>
      <c r="M9426">
        <f t="shared" si="1507"/>
        <v>9426</v>
      </c>
      <c r="N9426">
        <f t="shared" si="1505"/>
        <v>1.0001061007957559</v>
      </c>
      <c r="O9426">
        <f t="shared" si="1514"/>
        <v>1.5708796515342034</v>
      </c>
      <c r="P9426">
        <f t="shared" si="1506"/>
        <v>18851</v>
      </c>
      <c r="Q9426">
        <f t="shared" si="1513"/>
        <v>5.3047583682563263E-5</v>
      </c>
      <c r="R9426">
        <f>R9425-Q9426</f>
        <v>0.7853716410126278</v>
      </c>
    </row>
    <row r="9427" spans="1:18" x14ac:dyDescent="0.25">
      <c r="A9427">
        <f t="shared" si="1510"/>
        <v>9425</v>
      </c>
      <c r="B9427">
        <v>1</v>
      </c>
      <c r="C9427">
        <f t="shared" si="1509"/>
        <v>9426</v>
      </c>
      <c r="D9427">
        <f t="shared" si="1508"/>
        <v>9427</v>
      </c>
      <c r="E9427">
        <f t="shared" si="1511"/>
        <v>1.1252602712941749E-8</v>
      </c>
      <c r="J9427">
        <f t="shared" si="1512"/>
        <v>9425</v>
      </c>
      <c r="K9427">
        <v>1</v>
      </c>
      <c r="L9427">
        <f t="shared" si="1507"/>
        <v>9426</v>
      </c>
      <c r="M9427">
        <f t="shared" si="1507"/>
        <v>9427</v>
      </c>
      <c r="N9427">
        <f>L9427/M9427</f>
        <v>0.99989392171422509</v>
      </c>
      <c r="O9427">
        <f t="shared" si="1514"/>
        <v>1.57071301531361</v>
      </c>
      <c r="P9427">
        <f t="shared" si="1506"/>
        <v>18853</v>
      </c>
      <c r="Q9427">
        <f t="shared" si="1513"/>
        <v>5.304195618734419E-5</v>
      </c>
      <c r="R9427">
        <f>R9426+Q9427</f>
        <v>0.78542468296881518</v>
      </c>
    </row>
    <row r="9428" spans="1:18" x14ac:dyDescent="0.25">
      <c r="A9428">
        <f t="shared" si="1510"/>
        <v>9426</v>
      </c>
      <c r="B9428">
        <v>1</v>
      </c>
      <c r="C9428">
        <f t="shared" si="1509"/>
        <v>9427</v>
      </c>
      <c r="D9428">
        <f t="shared" si="1508"/>
        <v>9428</v>
      </c>
      <c r="E9428">
        <f t="shared" si="1511"/>
        <v>1.1250215779138645E-8</v>
      </c>
      <c r="J9428">
        <f t="shared" si="1512"/>
        <v>9426</v>
      </c>
      <c r="K9428">
        <v>1</v>
      </c>
      <c r="L9428">
        <f t="shared" si="1507"/>
        <v>9427</v>
      </c>
      <c r="M9428">
        <f t="shared" si="1507"/>
        <v>9428</v>
      </c>
      <c r="N9428">
        <f t="shared" si="1505"/>
        <v>1.0001060782857749</v>
      </c>
      <c r="O9428">
        <f t="shared" si="1514"/>
        <v>1.5708796338577187</v>
      </c>
      <c r="P9428">
        <f t="shared" si="1506"/>
        <v>18855</v>
      </c>
      <c r="Q9428">
        <f t="shared" si="1513"/>
        <v>5.303632988597189E-5</v>
      </c>
      <c r="R9428">
        <f>R9427-Q9428</f>
        <v>0.78537164663892922</v>
      </c>
    </row>
    <row r="9429" spans="1:18" x14ac:dyDescent="0.25">
      <c r="A9429">
        <f t="shared" si="1510"/>
        <v>9427</v>
      </c>
      <c r="B9429">
        <v>1</v>
      </c>
      <c r="C9429">
        <f t="shared" si="1509"/>
        <v>9428</v>
      </c>
      <c r="D9429">
        <f t="shared" si="1508"/>
        <v>9429</v>
      </c>
      <c r="E9429">
        <f t="shared" si="1511"/>
        <v>1.1247829604739683E-8</v>
      </c>
      <c r="J9429">
        <f t="shared" si="1512"/>
        <v>9427</v>
      </c>
      <c r="K9429">
        <v>1</v>
      </c>
      <c r="L9429">
        <f t="shared" si="1507"/>
        <v>9428</v>
      </c>
      <c r="M9429">
        <f t="shared" si="1507"/>
        <v>9429</v>
      </c>
      <c r="N9429">
        <f>L9429/M9429</f>
        <v>0.99989394421465694</v>
      </c>
      <c r="O9429">
        <f t="shared" si="1514"/>
        <v>1.5707130329844705</v>
      </c>
      <c r="P9429">
        <f t="shared" si="1506"/>
        <v>18857</v>
      </c>
      <c r="Q9429">
        <f t="shared" si="1513"/>
        <v>5.3030704778066499E-5</v>
      </c>
      <c r="R9429">
        <f>R9428+Q9429</f>
        <v>0.78542467734370724</v>
      </c>
    </row>
    <row r="9430" spans="1:18" x14ac:dyDescent="0.25">
      <c r="A9430">
        <f t="shared" si="1510"/>
        <v>9428</v>
      </c>
      <c r="B9430">
        <v>1</v>
      </c>
      <c r="C9430">
        <f t="shared" si="1509"/>
        <v>9429</v>
      </c>
      <c r="D9430">
        <f t="shared" si="1508"/>
        <v>9430</v>
      </c>
      <c r="E9430">
        <f t="shared" si="1511"/>
        <v>1.1245444189422761E-8</v>
      </c>
      <c r="J9430">
        <f t="shared" si="1512"/>
        <v>9428</v>
      </c>
      <c r="K9430">
        <v>1</v>
      </c>
      <c r="L9430">
        <f t="shared" si="1507"/>
        <v>9429</v>
      </c>
      <c r="M9430">
        <f t="shared" si="1507"/>
        <v>9430</v>
      </c>
      <c r="N9430">
        <f t="shared" si="1505"/>
        <v>1.0001060557853432</v>
      </c>
      <c r="O9430">
        <f t="shared" si="1514"/>
        <v>1.5708796161887324</v>
      </c>
      <c r="P9430">
        <f t="shared" si="1506"/>
        <v>18859</v>
      </c>
      <c r="Q9430">
        <f t="shared" si="1513"/>
        <v>5.3025080863248316E-5</v>
      </c>
      <c r="R9430">
        <f>R9429-Q9430</f>
        <v>0.785371652262844</v>
      </c>
    </row>
    <row r="9431" spans="1:18" x14ac:dyDescent="0.25">
      <c r="A9431">
        <f t="shared" si="1510"/>
        <v>9429</v>
      </c>
      <c r="B9431">
        <v>1</v>
      </c>
      <c r="C9431">
        <f t="shared" si="1509"/>
        <v>9430</v>
      </c>
      <c r="D9431">
        <f t="shared" si="1508"/>
        <v>9431</v>
      </c>
      <c r="E9431">
        <f t="shared" si="1511"/>
        <v>1.1243059532865941E-8</v>
      </c>
      <c r="J9431">
        <f t="shared" si="1512"/>
        <v>9429</v>
      </c>
      <c r="K9431">
        <v>1</v>
      </c>
      <c r="L9431">
        <f t="shared" si="1507"/>
        <v>9430</v>
      </c>
      <c r="M9431">
        <f t="shared" si="1507"/>
        <v>9431</v>
      </c>
      <c r="N9431">
        <f>L9431/M9431</f>
        <v>0.99989396670554553</v>
      </c>
      <c r="O9431">
        <f t="shared" si="1514"/>
        <v>1.5707130506478366</v>
      </c>
      <c r="P9431">
        <f t="shared" si="1506"/>
        <v>18861</v>
      </c>
      <c r="Q9431">
        <f t="shared" si="1513"/>
        <v>5.3019458141137794E-5</v>
      </c>
      <c r="R9431">
        <f>R9430+Q9431</f>
        <v>0.78542467172098518</v>
      </c>
    </row>
    <row r="9432" spans="1:18" x14ac:dyDescent="0.25">
      <c r="A9432">
        <f t="shared" si="1510"/>
        <v>9430</v>
      </c>
      <c r="B9432">
        <v>1</v>
      </c>
      <c r="C9432">
        <f t="shared" si="1509"/>
        <v>9431</v>
      </c>
      <c r="D9432">
        <f t="shared" si="1508"/>
        <v>9432</v>
      </c>
      <c r="E9432">
        <f t="shared" si="1511"/>
        <v>1.1240675634747464E-8</v>
      </c>
      <c r="J9432">
        <f t="shared" si="1512"/>
        <v>9430</v>
      </c>
      <c r="K9432">
        <v>1</v>
      </c>
      <c r="L9432">
        <f t="shared" si="1507"/>
        <v>9431</v>
      </c>
      <c r="M9432">
        <f t="shared" si="1507"/>
        <v>9432</v>
      </c>
      <c r="N9432">
        <f t="shared" si="1505"/>
        <v>1.0001060332944545</v>
      </c>
      <c r="O9432">
        <f t="shared" si="1514"/>
        <v>1.5708795985272395</v>
      </c>
      <c r="P9432">
        <f t="shared" si="1506"/>
        <v>18863</v>
      </c>
      <c r="Q9432">
        <f t="shared" si="1513"/>
        <v>5.3013836611355566E-5</v>
      </c>
      <c r="R9432">
        <f>R9431-Q9432</f>
        <v>0.7853716578843738</v>
      </c>
    </row>
    <row r="9433" spans="1:18" x14ac:dyDescent="0.25">
      <c r="A9433">
        <f t="shared" si="1510"/>
        <v>9431</v>
      </c>
      <c r="B9433">
        <v>1</v>
      </c>
      <c r="C9433">
        <f t="shared" si="1509"/>
        <v>9432</v>
      </c>
      <c r="D9433">
        <f t="shared" si="1508"/>
        <v>9433</v>
      </c>
      <c r="E9433">
        <f t="shared" si="1511"/>
        <v>1.1238292494745732E-8</v>
      </c>
      <c r="J9433">
        <f t="shared" si="1512"/>
        <v>9431</v>
      </c>
      <c r="K9433">
        <v>1</v>
      </c>
      <c r="L9433">
        <f t="shared" si="1507"/>
        <v>9432</v>
      </c>
      <c r="M9433">
        <f t="shared" si="1507"/>
        <v>9433</v>
      </c>
      <c r="N9433">
        <f>L9433/M9433</f>
        <v>0.99989398918689709</v>
      </c>
      <c r="O9433">
        <f t="shared" si="1514"/>
        <v>1.5707130683037127</v>
      </c>
      <c r="P9433">
        <f t="shared" si="1506"/>
        <v>18865</v>
      </c>
      <c r="Q9433">
        <f t="shared" si="1513"/>
        <v>5.3008216273522398E-5</v>
      </c>
      <c r="R9433">
        <f>R9432+Q9433</f>
        <v>0.78542466610064732</v>
      </c>
    </row>
    <row r="9434" spans="1:18" x14ac:dyDescent="0.25">
      <c r="A9434">
        <f t="shared" si="1510"/>
        <v>9432</v>
      </c>
      <c r="B9434">
        <v>1</v>
      </c>
      <c r="C9434">
        <f t="shared" si="1509"/>
        <v>9433</v>
      </c>
      <c r="D9434">
        <f t="shared" si="1508"/>
        <v>9434</v>
      </c>
      <c r="E9434">
        <f t="shared" si="1511"/>
        <v>1.1235910112539325E-8</v>
      </c>
      <c r="J9434">
        <f t="shared" si="1512"/>
        <v>9432</v>
      </c>
      <c r="K9434">
        <v>1</v>
      </c>
      <c r="L9434">
        <f t="shared" si="1507"/>
        <v>9433</v>
      </c>
      <c r="M9434">
        <f t="shared" si="1507"/>
        <v>9434</v>
      </c>
      <c r="N9434">
        <f t="shared" si="1505"/>
        <v>1.000106010813103</v>
      </c>
      <c r="O9434">
        <f t="shared" si="1514"/>
        <v>1.5708795808732352</v>
      </c>
      <c r="P9434">
        <f t="shared" si="1506"/>
        <v>18867</v>
      </c>
      <c r="Q9434">
        <f t="shared" si="1513"/>
        <v>5.3002597127259238E-5</v>
      </c>
      <c r="R9434">
        <f>R9433-Q9434</f>
        <v>0.78537166350352006</v>
      </c>
    </row>
    <row r="9435" spans="1:18" x14ac:dyDescent="0.25">
      <c r="A9435">
        <f t="shared" si="1510"/>
        <v>9433</v>
      </c>
      <c r="B9435">
        <v>1</v>
      </c>
      <c r="C9435">
        <f t="shared" si="1509"/>
        <v>9434</v>
      </c>
      <c r="D9435">
        <f t="shared" si="1508"/>
        <v>9435</v>
      </c>
      <c r="E9435">
        <f t="shared" si="1511"/>
        <v>1.1233528487806987E-8</v>
      </c>
      <c r="J9435">
        <f t="shared" si="1512"/>
        <v>9433</v>
      </c>
      <c r="K9435">
        <v>1</v>
      </c>
      <c r="L9435">
        <f t="shared" si="1507"/>
        <v>9434</v>
      </c>
      <c r="M9435">
        <f t="shared" si="1507"/>
        <v>9435</v>
      </c>
      <c r="N9435">
        <f>L9435/M9435</f>
        <v>0.9998940116587175</v>
      </c>
      <c r="O9435">
        <f t="shared" si="1514"/>
        <v>1.5707130859521039</v>
      </c>
      <c r="P9435">
        <f t="shared" si="1506"/>
        <v>18869</v>
      </c>
      <c r="Q9435">
        <f t="shared" si="1513"/>
        <v>5.2996979172187185E-5</v>
      </c>
      <c r="R9435">
        <f>R9434+Q9435</f>
        <v>0.78542466048269222</v>
      </c>
    </row>
    <row r="9436" spans="1:18" x14ac:dyDescent="0.25">
      <c r="A9436">
        <f t="shared" si="1510"/>
        <v>9434</v>
      </c>
      <c r="B9436">
        <v>1</v>
      </c>
      <c r="C9436">
        <f t="shared" si="1509"/>
        <v>9435</v>
      </c>
      <c r="D9436">
        <f t="shared" si="1508"/>
        <v>9436</v>
      </c>
      <c r="E9436">
        <f t="shared" si="1511"/>
        <v>1.1231147620227639E-8</v>
      </c>
      <c r="J9436">
        <f t="shared" si="1512"/>
        <v>9434</v>
      </c>
      <c r="K9436">
        <v>1</v>
      </c>
      <c r="L9436">
        <f t="shared" si="1507"/>
        <v>9435</v>
      </c>
      <c r="M9436">
        <f t="shared" si="1507"/>
        <v>9436</v>
      </c>
      <c r="N9436">
        <f t="shared" si="1505"/>
        <v>1.0001059883412824</v>
      </c>
      <c r="O9436">
        <f t="shared" si="1514"/>
        <v>1.5708795632267145</v>
      </c>
      <c r="P9436">
        <f t="shared" si="1506"/>
        <v>18871</v>
      </c>
      <c r="Q9436">
        <f t="shared" si="1513"/>
        <v>5.2991362407927508E-5</v>
      </c>
      <c r="R9436">
        <f>R9435-Q9436</f>
        <v>0.78537166912028433</v>
      </c>
    </row>
    <row r="9437" spans="1:18" x14ac:dyDescent="0.25">
      <c r="A9437">
        <f t="shared" si="1510"/>
        <v>9435</v>
      </c>
      <c r="B9437">
        <v>1</v>
      </c>
      <c r="C9437">
        <f t="shared" si="1509"/>
        <v>9436</v>
      </c>
      <c r="D9437">
        <f t="shared" si="1508"/>
        <v>9437</v>
      </c>
      <c r="E9437">
        <f t="shared" si="1511"/>
        <v>1.1228767509480364E-8</v>
      </c>
      <c r="J9437">
        <f t="shared" si="1512"/>
        <v>9435</v>
      </c>
      <c r="K9437">
        <v>1</v>
      </c>
      <c r="L9437">
        <f t="shared" si="1507"/>
        <v>9436</v>
      </c>
      <c r="M9437">
        <f t="shared" si="1507"/>
        <v>9437</v>
      </c>
      <c r="N9437">
        <f>L9437/M9437</f>
        <v>0.99989403412101308</v>
      </c>
      <c r="O9437">
        <f t="shared" si="1514"/>
        <v>1.5707131035930146</v>
      </c>
      <c r="P9437">
        <f t="shared" si="1506"/>
        <v>18873</v>
      </c>
      <c r="Q9437">
        <f t="shared" si="1513"/>
        <v>5.298574683410163E-5</v>
      </c>
      <c r="R9437">
        <f>R9436+Q9437</f>
        <v>0.78542465486711843</v>
      </c>
    </row>
    <row r="9438" spans="1:18" x14ac:dyDescent="0.25">
      <c r="A9438">
        <f t="shared" si="1510"/>
        <v>9436</v>
      </c>
      <c r="B9438">
        <v>1</v>
      </c>
      <c r="C9438">
        <f t="shared" si="1509"/>
        <v>9437</v>
      </c>
      <c r="D9438">
        <f t="shared" si="1508"/>
        <v>9438</v>
      </c>
      <c r="E9438">
        <f t="shared" si="1511"/>
        <v>1.1226388155244422E-8</v>
      </c>
      <c r="J9438">
        <f t="shared" si="1512"/>
        <v>9436</v>
      </c>
      <c r="K9438">
        <v>1</v>
      </c>
      <c r="L9438">
        <f t="shared" si="1507"/>
        <v>9437</v>
      </c>
      <c r="M9438">
        <f t="shared" si="1507"/>
        <v>9438</v>
      </c>
      <c r="N9438">
        <f t="shared" si="1505"/>
        <v>1.000105965878987</v>
      </c>
      <c r="O9438">
        <f t="shared" si="1514"/>
        <v>1.5708795455876734</v>
      </c>
      <c r="P9438">
        <f t="shared" si="1506"/>
        <v>18875</v>
      </c>
      <c r="Q9438">
        <f t="shared" si="1513"/>
        <v>5.2980132450331123E-5</v>
      </c>
      <c r="R9438">
        <f>R9437-Q9438</f>
        <v>0.78537167473466807</v>
      </c>
    </row>
    <row r="9439" spans="1:18" x14ac:dyDescent="0.25">
      <c r="A9439">
        <f t="shared" si="1510"/>
        <v>9437</v>
      </c>
      <c r="B9439">
        <v>1</v>
      </c>
      <c r="C9439">
        <f t="shared" si="1509"/>
        <v>9438</v>
      </c>
      <c r="D9439">
        <f t="shared" si="1508"/>
        <v>9439</v>
      </c>
      <c r="E9439">
        <f t="shared" si="1511"/>
        <v>1.1224009557199241E-8</v>
      </c>
      <c r="J9439">
        <f t="shared" si="1512"/>
        <v>9437</v>
      </c>
      <c r="K9439">
        <v>1</v>
      </c>
      <c r="L9439">
        <f t="shared" si="1507"/>
        <v>9438</v>
      </c>
      <c r="M9439">
        <f t="shared" si="1507"/>
        <v>9439</v>
      </c>
      <c r="N9439">
        <f>L9439/M9439</f>
        <v>0.9998940565737896</v>
      </c>
      <c r="O9439">
        <f t="shared" si="1514"/>
        <v>1.57071312122645</v>
      </c>
      <c r="P9439">
        <f t="shared" si="1506"/>
        <v>18877</v>
      </c>
      <c r="Q9439">
        <f t="shared" si="1513"/>
        <v>5.2974519256237751E-5</v>
      </c>
      <c r="R9439">
        <f>R9438+Q9439</f>
        <v>0.7854246492539243</v>
      </c>
    </row>
    <row r="9440" spans="1:18" x14ac:dyDescent="0.25">
      <c r="A9440">
        <f t="shared" si="1510"/>
        <v>9438</v>
      </c>
      <c r="B9440">
        <v>1</v>
      </c>
      <c r="C9440">
        <f t="shared" si="1509"/>
        <v>9439</v>
      </c>
      <c r="D9440">
        <f t="shared" si="1508"/>
        <v>9440</v>
      </c>
      <c r="E9440">
        <f t="shared" si="1511"/>
        <v>1.1221631715024419E-8</v>
      </c>
      <c r="J9440">
        <f t="shared" si="1512"/>
        <v>9438</v>
      </c>
      <c r="K9440">
        <v>1</v>
      </c>
      <c r="L9440">
        <f t="shared" si="1507"/>
        <v>9439</v>
      </c>
      <c r="M9440">
        <f t="shared" si="1507"/>
        <v>9440</v>
      </c>
      <c r="N9440">
        <f t="shared" si="1505"/>
        <v>1.0001059434262105</v>
      </c>
      <c r="O9440">
        <f t="shared" si="1514"/>
        <v>1.5708795279561065</v>
      </c>
      <c r="P9440">
        <f t="shared" si="1506"/>
        <v>18879</v>
      </c>
      <c r="Q9440">
        <f t="shared" si="1513"/>
        <v>5.2968907251443404E-5</v>
      </c>
      <c r="R9440">
        <f>R9439-Q9440</f>
        <v>0.78537168034667282</v>
      </c>
    </row>
    <row r="9441" spans="1:18" x14ac:dyDescent="0.25">
      <c r="A9441">
        <f t="shared" si="1510"/>
        <v>9439</v>
      </c>
      <c r="B9441">
        <v>1</v>
      </c>
      <c r="C9441">
        <f t="shared" si="1509"/>
        <v>9440</v>
      </c>
      <c r="D9441">
        <f t="shared" si="1508"/>
        <v>9441</v>
      </c>
      <c r="E9441">
        <f t="shared" si="1511"/>
        <v>1.1219254628399719E-8</v>
      </c>
      <c r="J9441">
        <f t="shared" si="1512"/>
        <v>9439</v>
      </c>
      <c r="K9441">
        <v>1</v>
      </c>
      <c r="L9441">
        <f t="shared" si="1507"/>
        <v>9440</v>
      </c>
      <c r="M9441">
        <f t="shared" si="1507"/>
        <v>9441</v>
      </c>
      <c r="N9441">
        <f>L9441/M9441</f>
        <v>0.99989407901705329</v>
      </c>
      <c r="O9441">
        <f t="shared" si="1514"/>
        <v>1.5707131388524145</v>
      </c>
      <c r="P9441">
        <f t="shared" si="1506"/>
        <v>18881</v>
      </c>
      <c r="Q9441">
        <f t="shared" si="1513"/>
        <v>5.296329643557015E-5</v>
      </c>
      <c r="R9441">
        <f>R9440+Q9441</f>
        <v>0.78542464364310838</v>
      </c>
    </row>
    <row r="9442" spans="1:18" x14ac:dyDescent="0.25">
      <c r="A9442">
        <f t="shared" si="1510"/>
        <v>9440</v>
      </c>
      <c r="B9442">
        <v>1</v>
      </c>
      <c r="C9442">
        <f t="shared" si="1509"/>
        <v>9441</v>
      </c>
      <c r="D9442">
        <f t="shared" si="1508"/>
        <v>9442</v>
      </c>
      <c r="E9442">
        <f t="shared" si="1511"/>
        <v>1.121687829700508E-8</v>
      </c>
      <c r="J9442">
        <f t="shared" si="1512"/>
        <v>9440</v>
      </c>
      <c r="K9442">
        <v>1</v>
      </c>
      <c r="L9442">
        <f t="shared" si="1507"/>
        <v>9441</v>
      </c>
      <c r="M9442">
        <f t="shared" si="1507"/>
        <v>9442</v>
      </c>
      <c r="N9442">
        <f t="shared" si="1505"/>
        <v>1.0001059209829468</v>
      </c>
      <c r="O9442">
        <f t="shared" si="1514"/>
        <v>1.5708795103320092</v>
      </c>
      <c r="P9442">
        <f t="shared" si="1506"/>
        <v>18883</v>
      </c>
      <c r="Q9442">
        <f t="shared" si="1513"/>
        <v>5.2957686808240218E-5</v>
      </c>
      <c r="R9442">
        <f>R9441-Q9442</f>
        <v>0.78537168595630014</v>
      </c>
    </row>
    <row r="9443" spans="1:18" x14ac:dyDescent="0.25">
      <c r="A9443">
        <f t="shared" si="1510"/>
        <v>9441</v>
      </c>
      <c r="B9443">
        <v>1</v>
      </c>
      <c r="C9443">
        <f t="shared" si="1509"/>
        <v>9442</v>
      </c>
      <c r="D9443">
        <f t="shared" si="1508"/>
        <v>9443</v>
      </c>
      <c r="E9443">
        <f t="shared" si="1511"/>
        <v>1.1214502720520607E-8</v>
      </c>
      <c r="J9443">
        <f t="shared" si="1512"/>
        <v>9441</v>
      </c>
      <c r="K9443">
        <v>1</v>
      </c>
      <c r="L9443">
        <f t="shared" si="1507"/>
        <v>9442</v>
      </c>
      <c r="M9443">
        <f t="shared" si="1507"/>
        <v>9443</v>
      </c>
      <c r="N9443">
        <f>L9443/M9443</f>
        <v>0.99989410145081015</v>
      </c>
      <c r="O9443">
        <f t="shared" si="1514"/>
        <v>1.5707131564709129</v>
      </c>
      <c r="P9443">
        <f t="shared" si="1506"/>
        <v>18885</v>
      </c>
      <c r="Q9443">
        <f t="shared" si="1513"/>
        <v>5.295207836907599E-5</v>
      </c>
      <c r="R9443">
        <f>R9442+Q9443</f>
        <v>0.78542463803466922</v>
      </c>
    </row>
    <row r="9444" spans="1:18" x14ac:dyDescent="0.25">
      <c r="A9444">
        <f t="shared" si="1510"/>
        <v>9442</v>
      </c>
      <c r="B9444">
        <v>1</v>
      </c>
      <c r="C9444">
        <f t="shared" si="1509"/>
        <v>9443</v>
      </c>
      <c r="D9444">
        <f t="shared" si="1508"/>
        <v>9444</v>
      </c>
      <c r="E9444">
        <f t="shared" si="1511"/>
        <v>1.1212127898626577E-8</v>
      </c>
      <c r="J9444">
        <f t="shared" si="1512"/>
        <v>9442</v>
      </c>
      <c r="K9444">
        <v>1</v>
      </c>
      <c r="L9444">
        <f t="shared" si="1507"/>
        <v>9443</v>
      </c>
      <c r="M9444">
        <f t="shared" si="1507"/>
        <v>9444</v>
      </c>
      <c r="N9444">
        <f t="shared" si="1505"/>
        <v>1.00010589854919</v>
      </c>
      <c r="O9444">
        <f t="shared" si="1514"/>
        <v>1.5708794927153769</v>
      </c>
      <c r="P9444">
        <f t="shared" si="1506"/>
        <v>18887</v>
      </c>
      <c r="Q9444">
        <f t="shared" si="1513"/>
        <v>5.2946471117700005E-5</v>
      </c>
      <c r="R9444">
        <f>R9443-Q9444</f>
        <v>0.78537169156355147</v>
      </c>
    </row>
    <row r="9445" spans="1:18" x14ac:dyDescent="0.25">
      <c r="A9445">
        <f t="shared" si="1510"/>
        <v>9443</v>
      </c>
      <c r="B9445">
        <v>1</v>
      </c>
      <c r="C9445">
        <f t="shared" si="1509"/>
        <v>9444</v>
      </c>
      <c r="D9445">
        <f t="shared" si="1508"/>
        <v>9445</v>
      </c>
      <c r="E9445">
        <f t="shared" si="1511"/>
        <v>1.1209753831003433E-8</v>
      </c>
      <c r="J9445">
        <f t="shared" si="1512"/>
        <v>9443</v>
      </c>
      <c r="K9445">
        <v>1</v>
      </c>
      <c r="L9445">
        <f t="shared" si="1507"/>
        <v>9444</v>
      </c>
      <c r="M9445">
        <f t="shared" si="1507"/>
        <v>9445</v>
      </c>
      <c r="N9445">
        <f>L9445/M9445</f>
        <v>0.99989412387506615</v>
      </c>
      <c r="O9445">
        <f t="shared" si="1514"/>
        <v>1.5707131740819502</v>
      </c>
      <c r="P9445">
        <f t="shared" si="1506"/>
        <v>18889</v>
      </c>
      <c r="Q9445">
        <f t="shared" si="1513"/>
        <v>5.2940865053734975E-5</v>
      </c>
      <c r="R9445">
        <f>R9444+Q9445</f>
        <v>0.78542463242860516</v>
      </c>
    </row>
    <row r="9446" spans="1:18" x14ac:dyDescent="0.25">
      <c r="A9446">
        <f t="shared" si="1510"/>
        <v>9444</v>
      </c>
      <c r="B9446">
        <v>1</v>
      </c>
      <c r="C9446">
        <f t="shared" si="1509"/>
        <v>9445</v>
      </c>
      <c r="D9446">
        <f t="shared" si="1508"/>
        <v>9446</v>
      </c>
      <c r="E9446">
        <f t="shared" si="1511"/>
        <v>1.1207380517331788E-8</v>
      </c>
      <c r="J9446">
        <f t="shared" si="1512"/>
        <v>9444</v>
      </c>
      <c r="K9446">
        <v>1</v>
      </c>
      <c r="L9446">
        <f t="shared" si="1507"/>
        <v>9445</v>
      </c>
      <c r="M9446">
        <f t="shared" si="1507"/>
        <v>9446</v>
      </c>
      <c r="N9446">
        <f t="shared" ref="N9446:N9476" si="1515">M9446/L9446</f>
        <v>1.0001058761249337</v>
      </c>
      <c r="O9446">
        <f t="shared" si="1514"/>
        <v>1.5708794751062043</v>
      </c>
      <c r="P9446">
        <f t="shared" si="1506"/>
        <v>18891</v>
      </c>
      <c r="Q9446">
        <f t="shared" si="1513"/>
        <v>5.2935260176803767E-5</v>
      </c>
      <c r="R9446">
        <f>R9445-Q9446</f>
        <v>0.78537169716842836</v>
      </c>
    </row>
    <row r="9447" spans="1:18" x14ac:dyDescent="0.25">
      <c r="A9447">
        <f t="shared" si="1510"/>
        <v>9445</v>
      </c>
      <c r="B9447">
        <v>1</v>
      </c>
      <c r="C9447">
        <f t="shared" si="1509"/>
        <v>9446</v>
      </c>
      <c r="D9447">
        <f t="shared" si="1508"/>
        <v>9447</v>
      </c>
      <c r="E9447">
        <f t="shared" si="1511"/>
        <v>1.1205007957292426E-8</v>
      </c>
      <c r="J9447">
        <f t="shared" si="1512"/>
        <v>9445</v>
      </c>
      <c r="K9447">
        <v>1</v>
      </c>
      <c r="L9447">
        <f t="shared" si="1507"/>
        <v>9446</v>
      </c>
      <c r="M9447">
        <f t="shared" si="1507"/>
        <v>9447</v>
      </c>
      <c r="N9447">
        <f>L9447/M9447</f>
        <v>0.99989414628982742</v>
      </c>
      <c r="O9447">
        <f t="shared" si="1514"/>
        <v>1.5707131916855304</v>
      </c>
      <c r="P9447">
        <f t="shared" si="1506"/>
        <v>18893</v>
      </c>
      <c r="Q9447">
        <f t="shared" si="1513"/>
        <v>5.2929656486529405E-5</v>
      </c>
      <c r="R9447">
        <f>R9446+Q9447</f>
        <v>0.78542462682491487</v>
      </c>
    </row>
    <row r="9448" spans="1:18" x14ac:dyDescent="0.25">
      <c r="A9448">
        <f t="shared" si="1510"/>
        <v>9446</v>
      </c>
      <c r="B9448">
        <v>1</v>
      </c>
      <c r="C9448">
        <f t="shared" si="1509"/>
        <v>9447</v>
      </c>
      <c r="D9448">
        <f t="shared" si="1508"/>
        <v>9448</v>
      </c>
      <c r="E9448">
        <f t="shared" si="1511"/>
        <v>1.1202636150566298E-8</v>
      </c>
      <c r="J9448">
        <f t="shared" si="1512"/>
        <v>9446</v>
      </c>
      <c r="K9448">
        <v>1</v>
      </c>
      <c r="L9448">
        <f t="shared" si="1507"/>
        <v>9447</v>
      </c>
      <c r="M9448">
        <f t="shared" si="1507"/>
        <v>9448</v>
      </c>
      <c r="N9448">
        <f t="shared" si="1515"/>
        <v>1.0001058537101726</v>
      </c>
      <c r="O9448">
        <f t="shared" si="1514"/>
        <v>1.5708794575044873</v>
      </c>
      <c r="P9448">
        <f t="shared" si="1506"/>
        <v>18895</v>
      </c>
      <c r="Q9448">
        <f t="shared" si="1513"/>
        <v>5.2924053982535059E-5</v>
      </c>
      <c r="R9448">
        <f>R9447-Q9448</f>
        <v>0.78537170277093238</v>
      </c>
    </row>
    <row r="9449" spans="1:18" x14ac:dyDescent="0.25">
      <c r="A9449">
        <f t="shared" si="1510"/>
        <v>9447</v>
      </c>
      <c r="B9449">
        <v>1</v>
      </c>
      <c r="C9449">
        <f t="shared" si="1509"/>
        <v>9448</v>
      </c>
      <c r="D9449">
        <f t="shared" si="1508"/>
        <v>9449</v>
      </c>
      <c r="E9449">
        <f t="shared" si="1511"/>
        <v>1.1200265096834523E-8</v>
      </c>
      <c r="J9449">
        <f t="shared" si="1512"/>
        <v>9447</v>
      </c>
      <c r="K9449">
        <v>1</v>
      </c>
      <c r="L9449">
        <f t="shared" si="1507"/>
        <v>9448</v>
      </c>
      <c r="M9449">
        <f t="shared" si="1507"/>
        <v>9449</v>
      </c>
      <c r="N9449">
        <f>L9449/M9449</f>
        <v>0.99989416869510006</v>
      </c>
      <c r="O9449">
        <f t="shared" si="1514"/>
        <v>1.5707132092816591</v>
      </c>
      <c r="P9449">
        <f t="shared" ref="P9449:P9512" si="1516">L9449+M9449</f>
        <v>18897</v>
      </c>
      <c r="Q9449">
        <f t="shared" si="1513"/>
        <v>5.2918452664444093E-5</v>
      </c>
      <c r="R9449">
        <f>R9448+Q9449</f>
        <v>0.7854246212235968</v>
      </c>
    </row>
    <row r="9450" spans="1:18" x14ac:dyDescent="0.25">
      <c r="A9450">
        <f t="shared" si="1510"/>
        <v>9448</v>
      </c>
      <c r="B9450">
        <v>1</v>
      </c>
      <c r="C9450">
        <f t="shared" si="1509"/>
        <v>9449</v>
      </c>
      <c r="D9450">
        <f t="shared" si="1508"/>
        <v>9450</v>
      </c>
      <c r="E9450">
        <f t="shared" si="1511"/>
        <v>1.1197894795778394E-8</v>
      </c>
      <c r="J9450">
        <f t="shared" si="1512"/>
        <v>9448</v>
      </c>
      <c r="K9450">
        <v>1</v>
      </c>
      <c r="L9450">
        <f t="shared" ref="L9450:M9513" si="1517">J9450+K9450</f>
        <v>9449</v>
      </c>
      <c r="M9450">
        <f t="shared" si="1517"/>
        <v>9450</v>
      </c>
      <c r="N9450">
        <f t="shared" si="1515"/>
        <v>1.0001058313049001</v>
      </c>
      <c r="O9450">
        <f t="shared" si="1514"/>
        <v>1.5708794399102211</v>
      </c>
      <c r="P9450">
        <f t="shared" si="1516"/>
        <v>18899</v>
      </c>
      <c r="Q9450">
        <f t="shared" si="1513"/>
        <v>5.2912852531879995E-5</v>
      </c>
      <c r="R9450">
        <f>R9449-Q9450</f>
        <v>0.78537170837106496</v>
      </c>
    </row>
    <row r="9451" spans="1:18" x14ac:dyDescent="0.25">
      <c r="A9451">
        <f t="shared" si="1510"/>
        <v>9449</v>
      </c>
      <c r="B9451">
        <v>1</v>
      </c>
      <c r="C9451">
        <f t="shared" si="1509"/>
        <v>9450</v>
      </c>
      <c r="D9451">
        <f t="shared" si="1508"/>
        <v>9451</v>
      </c>
      <c r="E9451">
        <f t="shared" si="1511"/>
        <v>1.1195525247079364E-8</v>
      </c>
      <c r="J9451">
        <f t="shared" si="1512"/>
        <v>9449</v>
      </c>
      <c r="K9451">
        <v>1</v>
      </c>
      <c r="L9451">
        <f t="shared" si="1517"/>
        <v>9450</v>
      </c>
      <c r="M9451">
        <f t="shared" si="1517"/>
        <v>9451</v>
      </c>
      <c r="N9451">
        <f>L9451/M9451</f>
        <v>0.99989419109088984</v>
      </c>
      <c r="O9451">
        <f t="shared" si="1514"/>
        <v>1.5707132268703405</v>
      </c>
      <c r="P9451">
        <f t="shared" si="1516"/>
        <v>18901</v>
      </c>
      <c r="Q9451">
        <f t="shared" si="1513"/>
        <v>5.2907253584466427E-5</v>
      </c>
      <c r="R9451">
        <f>R9450+Q9451</f>
        <v>0.78542461562464938</v>
      </c>
    </row>
    <row r="9452" spans="1:18" x14ac:dyDescent="0.25">
      <c r="A9452">
        <f t="shared" si="1510"/>
        <v>9450</v>
      </c>
      <c r="B9452">
        <v>1</v>
      </c>
      <c r="C9452">
        <f t="shared" si="1509"/>
        <v>9451</v>
      </c>
      <c r="D9452">
        <f t="shared" si="1508"/>
        <v>9452</v>
      </c>
      <c r="E9452">
        <f t="shared" si="1511"/>
        <v>1.1193156450419062E-8</v>
      </c>
      <c r="J9452">
        <f t="shared" si="1512"/>
        <v>9450</v>
      </c>
      <c r="K9452">
        <v>1</v>
      </c>
      <c r="L9452">
        <f t="shared" si="1517"/>
        <v>9451</v>
      </c>
      <c r="M9452">
        <f t="shared" si="1517"/>
        <v>9452</v>
      </c>
      <c r="N9452">
        <f t="shared" si="1515"/>
        <v>1.0001058089091102</v>
      </c>
      <c r="O9452">
        <f t="shared" si="1514"/>
        <v>1.5708794223234006</v>
      </c>
      <c r="P9452">
        <f t="shared" si="1516"/>
        <v>18903</v>
      </c>
      <c r="Q9452">
        <f t="shared" si="1513"/>
        <v>5.2901655821827224E-5</v>
      </c>
      <c r="R9452">
        <f>R9451-Q9452</f>
        <v>0.78537171396882755</v>
      </c>
    </row>
    <row r="9453" spans="1:18" x14ac:dyDescent="0.25">
      <c r="A9453">
        <f t="shared" si="1510"/>
        <v>9451</v>
      </c>
      <c r="B9453">
        <v>1</v>
      </c>
      <c r="C9453">
        <f t="shared" si="1509"/>
        <v>9452</v>
      </c>
      <c r="D9453">
        <f t="shared" si="1508"/>
        <v>9453</v>
      </c>
      <c r="E9453">
        <f t="shared" si="1511"/>
        <v>1.1190788405479284E-8</v>
      </c>
      <c r="J9453">
        <f t="shared" si="1512"/>
        <v>9451</v>
      </c>
      <c r="K9453">
        <v>1</v>
      </c>
      <c r="L9453">
        <f t="shared" si="1517"/>
        <v>9452</v>
      </c>
      <c r="M9453">
        <f t="shared" si="1517"/>
        <v>9453</v>
      </c>
      <c r="N9453">
        <f>L9453/M9453</f>
        <v>0.99989421347720298</v>
      </c>
      <c r="O9453">
        <f t="shared" si="1514"/>
        <v>1.5707132444515797</v>
      </c>
      <c r="P9453">
        <f t="shared" si="1516"/>
        <v>18905</v>
      </c>
      <c r="Q9453">
        <f t="shared" si="1513"/>
        <v>5.2896059243586351E-5</v>
      </c>
      <c r="R9453">
        <f>R9452+Q9453</f>
        <v>0.78542461002807118</v>
      </c>
    </row>
    <row r="9454" spans="1:18" x14ac:dyDescent="0.25">
      <c r="A9454">
        <f t="shared" si="1510"/>
        <v>9452</v>
      </c>
      <c r="B9454">
        <v>1</v>
      </c>
      <c r="C9454">
        <f t="shared" si="1509"/>
        <v>9453</v>
      </c>
      <c r="D9454">
        <f t="shared" si="1508"/>
        <v>9454</v>
      </c>
      <c r="E9454">
        <f t="shared" si="1511"/>
        <v>1.1188421111941988E-8</v>
      </c>
      <c r="J9454">
        <f t="shared" si="1512"/>
        <v>9452</v>
      </c>
      <c r="K9454">
        <v>1</v>
      </c>
      <c r="L9454">
        <f t="shared" si="1517"/>
        <v>9453</v>
      </c>
      <c r="M9454">
        <f t="shared" si="1517"/>
        <v>9454</v>
      </c>
      <c r="N9454">
        <f t="shared" si="1515"/>
        <v>1.0001057865227969</v>
      </c>
      <c r="O9454">
        <f t="shared" si="1514"/>
        <v>1.5708794047440213</v>
      </c>
      <c r="P9454">
        <f t="shared" si="1516"/>
        <v>18907</v>
      </c>
      <c r="Q9454">
        <f t="shared" si="1513"/>
        <v>5.2890463849367956E-5</v>
      </c>
      <c r="R9454">
        <f>R9453-Q9454</f>
        <v>0.7853717195642218</v>
      </c>
    </row>
    <row r="9455" spans="1:18" x14ac:dyDescent="0.25">
      <c r="A9455">
        <f t="shared" si="1510"/>
        <v>9453</v>
      </c>
      <c r="B9455">
        <v>1</v>
      </c>
      <c r="C9455">
        <f t="shared" si="1509"/>
        <v>9454</v>
      </c>
      <c r="D9455">
        <f t="shared" si="1508"/>
        <v>9455</v>
      </c>
      <c r="E9455">
        <f t="shared" si="1511"/>
        <v>1.1186054569489308E-8</v>
      </c>
      <c r="J9455">
        <f t="shared" si="1512"/>
        <v>9453</v>
      </c>
      <c r="K9455">
        <v>1</v>
      </c>
      <c r="L9455">
        <f t="shared" si="1517"/>
        <v>9454</v>
      </c>
      <c r="M9455">
        <f t="shared" si="1517"/>
        <v>9455</v>
      </c>
      <c r="N9455">
        <f>L9455/M9455</f>
        <v>0.99989423585404547</v>
      </c>
      <c r="O9455">
        <f t="shared" si="1514"/>
        <v>1.570713262025381</v>
      </c>
      <c r="P9455">
        <f t="shared" si="1516"/>
        <v>18909</v>
      </c>
      <c r="Q9455">
        <f t="shared" si="1513"/>
        <v>5.2884869638796342E-5</v>
      </c>
      <c r="R9455">
        <f>R9454+Q9455</f>
        <v>0.78542460443386064</v>
      </c>
    </row>
    <row r="9456" spans="1:18" x14ac:dyDescent="0.25">
      <c r="A9456">
        <f t="shared" si="1510"/>
        <v>9454</v>
      </c>
      <c r="B9456">
        <v>1</v>
      </c>
      <c r="C9456">
        <f t="shared" si="1509"/>
        <v>9455</v>
      </c>
      <c r="D9456">
        <f t="shared" si="1508"/>
        <v>9456</v>
      </c>
      <c r="E9456">
        <f t="shared" si="1511"/>
        <v>1.1183688777803546E-8</v>
      </c>
      <c r="J9456">
        <f t="shared" si="1512"/>
        <v>9454</v>
      </c>
      <c r="K9456">
        <v>1</v>
      </c>
      <c r="L9456">
        <f t="shared" si="1517"/>
        <v>9455</v>
      </c>
      <c r="M9456">
        <f t="shared" si="1517"/>
        <v>9456</v>
      </c>
      <c r="N9456">
        <f t="shared" si="1515"/>
        <v>1.0001057641459545</v>
      </c>
      <c r="O9456">
        <f t="shared" si="1514"/>
        <v>1.5708793871720785</v>
      </c>
      <c r="P9456">
        <f t="shared" si="1516"/>
        <v>18911</v>
      </c>
      <c r="Q9456">
        <f t="shared" si="1513"/>
        <v>5.2879276611495956E-5</v>
      </c>
      <c r="R9456">
        <f>R9455-Q9456</f>
        <v>0.78537172515724918</v>
      </c>
    </row>
    <row r="9457" spans="1:18" x14ac:dyDescent="0.25">
      <c r="A9457">
        <f t="shared" si="1510"/>
        <v>9455</v>
      </c>
      <c r="B9457">
        <v>1</v>
      </c>
      <c r="C9457">
        <f t="shared" si="1509"/>
        <v>9456</v>
      </c>
      <c r="D9457">
        <f t="shared" si="1508"/>
        <v>9457</v>
      </c>
      <c r="E9457">
        <f t="shared" si="1511"/>
        <v>1.1181323736567163E-8</v>
      </c>
      <c r="J9457">
        <f t="shared" si="1512"/>
        <v>9455</v>
      </c>
      <c r="K9457">
        <v>1</v>
      </c>
      <c r="L9457">
        <f t="shared" si="1517"/>
        <v>9456</v>
      </c>
      <c r="M9457">
        <f t="shared" si="1517"/>
        <v>9457</v>
      </c>
      <c r="N9457">
        <f>L9457/M9457</f>
        <v>0.9998942582214233</v>
      </c>
      <c r="O9457">
        <f t="shared" si="1514"/>
        <v>1.5707132795917496</v>
      </c>
      <c r="P9457">
        <f t="shared" si="1516"/>
        <v>18913</v>
      </c>
      <c r="Q9457">
        <f t="shared" si="1513"/>
        <v>5.2873684767091419E-5</v>
      </c>
      <c r="R9457">
        <f>R9456+Q9457</f>
        <v>0.78542459884201632</v>
      </c>
    </row>
    <row r="9458" spans="1:18" x14ac:dyDescent="0.25">
      <c r="A9458">
        <f t="shared" si="1510"/>
        <v>9456</v>
      </c>
      <c r="B9458">
        <v>1</v>
      </c>
      <c r="C9458">
        <f t="shared" si="1509"/>
        <v>9457</v>
      </c>
      <c r="D9458">
        <f t="shared" si="1508"/>
        <v>9458</v>
      </c>
      <c r="E9458">
        <f t="shared" si="1511"/>
        <v>1.1178959445462798E-8</v>
      </c>
      <c r="J9458">
        <f t="shared" si="1512"/>
        <v>9456</v>
      </c>
      <c r="K9458">
        <v>1</v>
      </c>
      <c r="L9458">
        <f t="shared" si="1517"/>
        <v>9457</v>
      </c>
      <c r="M9458">
        <f t="shared" si="1517"/>
        <v>9458</v>
      </c>
      <c r="N9458">
        <f t="shared" si="1515"/>
        <v>1.0001057417785768</v>
      </c>
      <c r="O9458">
        <f t="shared" si="1514"/>
        <v>1.5708793696075678</v>
      </c>
      <c r="P9458">
        <f t="shared" si="1516"/>
        <v>18915</v>
      </c>
      <c r="Q9458">
        <f t="shared" si="1513"/>
        <v>5.2868094105207509E-5</v>
      </c>
      <c r="R9458">
        <f>R9457-Q9458</f>
        <v>0.78537173074791111</v>
      </c>
    </row>
    <row r="9459" spans="1:18" x14ac:dyDescent="0.25">
      <c r="A9459">
        <f t="shared" si="1510"/>
        <v>9457</v>
      </c>
      <c r="B9459">
        <v>1</v>
      </c>
      <c r="C9459">
        <f t="shared" si="1509"/>
        <v>9458</v>
      </c>
      <c r="D9459">
        <f t="shared" si="1508"/>
        <v>9459</v>
      </c>
      <c r="E9459">
        <f t="shared" si="1511"/>
        <v>1.1176595904173252E-8</v>
      </c>
      <c r="J9459">
        <f t="shared" si="1512"/>
        <v>9457</v>
      </c>
      <c r="K9459">
        <v>1</v>
      </c>
      <c r="L9459">
        <f t="shared" si="1517"/>
        <v>9458</v>
      </c>
      <c r="M9459">
        <f t="shared" si="1517"/>
        <v>9459</v>
      </c>
      <c r="N9459">
        <f>L9459/M9459</f>
        <v>0.99989428057934238</v>
      </c>
      <c r="O9459">
        <f t="shared" si="1514"/>
        <v>1.5707132971506899</v>
      </c>
      <c r="P9459">
        <f t="shared" si="1516"/>
        <v>18917</v>
      </c>
      <c r="Q9459">
        <f t="shared" si="1513"/>
        <v>5.2862504625469154E-5</v>
      </c>
      <c r="R9459">
        <f>R9458+Q9459</f>
        <v>0.78542459325253655</v>
      </c>
    </row>
    <row r="9460" spans="1:18" x14ac:dyDescent="0.25">
      <c r="A9460">
        <f t="shared" si="1510"/>
        <v>9458</v>
      </c>
      <c r="B9460">
        <v>1</v>
      </c>
      <c r="C9460">
        <f t="shared" si="1509"/>
        <v>9459</v>
      </c>
      <c r="D9460">
        <f t="shared" si="1508"/>
        <v>9460</v>
      </c>
      <c r="E9460">
        <f t="shared" si="1511"/>
        <v>1.1174233112381497E-8</v>
      </c>
      <c r="J9460">
        <f t="shared" si="1512"/>
        <v>9458</v>
      </c>
      <c r="K9460">
        <v>1</v>
      </c>
      <c r="L9460">
        <f t="shared" si="1517"/>
        <v>9459</v>
      </c>
      <c r="M9460">
        <f t="shared" si="1517"/>
        <v>9460</v>
      </c>
      <c r="N9460">
        <f t="shared" si="1515"/>
        <v>1.0001057194206575</v>
      </c>
      <c r="O9460">
        <f t="shared" si="1514"/>
        <v>1.5708793520504838</v>
      </c>
      <c r="P9460">
        <f t="shared" si="1516"/>
        <v>18919</v>
      </c>
      <c r="Q9460">
        <f t="shared" si="1513"/>
        <v>5.2856916327501456E-5</v>
      </c>
      <c r="R9460">
        <f>R9459-Q9460</f>
        <v>0.78537173633620905</v>
      </c>
    </row>
    <row r="9461" spans="1:18" x14ac:dyDescent="0.25">
      <c r="A9461">
        <f t="shared" si="1510"/>
        <v>9459</v>
      </c>
      <c r="B9461">
        <v>1</v>
      </c>
      <c r="C9461">
        <f t="shared" si="1509"/>
        <v>9460</v>
      </c>
      <c r="D9461">
        <f t="shared" si="1508"/>
        <v>9461</v>
      </c>
      <c r="E9461">
        <f t="shared" si="1511"/>
        <v>1.1171871069770669E-8</v>
      </c>
      <c r="J9461">
        <f t="shared" si="1512"/>
        <v>9459</v>
      </c>
      <c r="K9461">
        <v>1</v>
      </c>
      <c r="L9461">
        <f t="shared" si="1517"/>
        <v>9460</v>
      </c>
      <c r="M9461">
        <f t="shared" si="1517"/>
        <v>9461</v>
      </c>
      <c r="N9461">
        <f>L9461/M9461</f>
        <v>0.9998943029278089</v>
      </c>
      <c r="O9461">
        <f t="shared" si="1514"/>
        <v>1.5707133147022065</v>
      </c>
      <c r="P9461">
        <f t="shared" si="1516"/>
        <v>18921</v>
      </c>
      <c r="Q9461">
        <f t="shared" si="1513"/>
        <v>5.2851329210929655E-5</v>
      </c>
      <c r="R9461">
        <f>R9460+Q9461</f>
        <v>0.78542458766542</v>
      </c>
    </row>
    <row r="9462" spans="1:18" x14ac:dyDescent="0.25">
      <c r="A9462">
        <f t="shared" si="1510"/>
        <v>9460</v>
      </c>
      <c r="B9462">
        <v>1</v>
      </c>
      <c r="C9462">
        <f t="shared" si="1509"/>
        <v>9461</v>
      </c>
      <c r="D9462">
        <f t="shared" si="1508"/>
        <v>9462</v>
      </c>
      <c r="E9462">
        <f t="shared" si="1511"/>
        <v>1.1169509776024075E-8</v>
      </c>
      <c r="J9462">
        <f t="shared" si="1512"/>
        <v>9460</v>
      </c>
      <c r="K9462">
        <v>1</v>
      </c>
      <c r="L9462">
        <f t="shared" si="1517"/>
        <v>9461</v>
      </c>
      <c r="M9462">
        <f t="shared" si="1517"/>
        <v>9462</v>
      </c>
      <c r="N9462">
        <f t="shared" si="1515"/>
        <v>1.0001056970721911</v>
      </c>
      <c r="O9462">
        <f t="shared" si="1514"/>
        <v>1.5708793345008221</v>
      </c>
      <c r="P9462">
        <f t="shared" si="1516"/>
        <v>18923</v>
      </c>
      <c r="Q9462">
        <f t="shared" si="1513"/>
        <v>5.2845743275379165E-5</v>
      </c>
      <c r="R9462">
        <f>R9461-Q9462</f>
        <v>0.78537174192214465</v>
      </c>
    </row>
    <row r="9463" spans="1:18" x14ac:dyDescent="0.25">
      <c r="A9463">
        <f t="shared" si="1510"/>
        <v>9461</v>
      </c>
      <c r="B9463">
        <v>1</v>
      </c>
      <c r="C9463">
        <f t="shared" si="1509"/>
        <v>9462</v>
      </c>
      <c r="D9463">
        <f t="shared" si="1508"/>
        <v>9463</v>
      </c>
      <c r="E9463">
        <f t="shared" si="1511"/>
        <v>1.1167149230825186E-8</v>
      </c>
      <c r="J9463">
        <f t="shared" si="1512"/>
        <v>9461</v>
      </c>
      <c r="K9463">
        <v>1</v>
      </c>
      <c r="L9463">
        <f t="shared" si="1517"/>
        <v>9462</v>
      </c>
      <c r="M9463">
        <f t="shared" si="1517"/>
        <v>9463</v>
      </c>
      <c r="N9463">
        <f>L9463/M9463</f>
        <v>0.99989432526682875</v>
      </c>
      <c r="O9463">
        <f t="shared" si="1514"/>
        <v>1.5707133322463045</v>
      </c>
      <c r="P9463">
        <f t="shared" si="1516"/>
        <v>18925</v>
      </c>
      <c r="Q9463">
        <f t="shared" si="1513"/>
        <v>5.2840158520475564E-5</v>
      </c>
      <c r="R9463">
        <f>R9462+Q9463</f>
        <v>0.78542458208066512</v>
      </c>
    </row>
    <row r="9464" spans="1:18" x14ac:dyDescent="0.25">
      <c r="A9464">
        <f t="shared" si="1510"/>
        <v>9462</v>
      </c>
      <c r="B9464">
        <v>1</v>
      </c>
      <c r="C9464">
        <f t="shared" si="1509"/>
        <v>9463</v>
      </c>
      <c r="D9464">
        <f t="shared" si="1508"/>
        <v>9464</v>
      </c>
      <c r="E9464">
        <f t="shared" si="1511"/>
        <v>1.1164789433857644E-8</v>
      </c>
      <c r="J9464">
        <f t="shared" si="1512"/>
        <v>9462</v>
      </c>
      <c r="K9464">
        <v>1</v>
      </c>
      <c r="L9464">
        <f t="shared" si="1517"/>
        <v>9463</v>
      </c>
      <c r="M9464">
        <f t="shared" si="1517"/>
        <v>9464</v>
      </c>
      <c r="N9464">
        <f t="shared" si="1515"/>
        <v>1.0001056747331714</v>
      </c>
      <c r="O9464">
        <f t="shared" si="1514"/>
        <v>1.5708793169585784</v>
      </c>
      <c r="P9464">
        <f t="shared" si="1516"/>
        <v>18927</v>
      </c>
      <c r="Q9464">
        <f t="shared" si="1513"/>
        <v>5.2834574945844558E-5</v>
      </c>
      <c r="R9464">
        <f>R9463-Q9464</f>
        <v>0.78537174750571925</v>
      </c>
    </row>
    <row r="9465" spans="1:18" x14ac:dyDescent="0.25">
      <c r="A9465">
        <f t="shared" si="1510"/>
        <v>9463</v>
      </c>
      <c r="B9465">
        <v>1</v>
      </c>
      <c r="C9465">
        <f t="shared" si="1509"/>
        <v>9464</v>
      </c>
      <c r="D9465">
        <f t="shared" si="1508"/>
        <v>9465</v>
      </c>
      <c r="E9465">
        <f t="shared" si="1511"/>
        <v>1.1162430384805254E-8</v>
      </c>
      <c r="J9465">
        <f t="shared" si="1512"/>
        <v>9463</v>
      </c>
      <c r="K9465">
        <v>1</v>
      </c>
      <c r="L9465">
        <f t="shared" si="1517"/>
        <v>9464</v>
      </c>
      <c r="M9465">
        <f t="shared" si="1517"/>
        <v>9465</v>
      </c>
      <c r="N9465">
        <f>L9465/M9465</f>
        <v>0.99989434759640783</v>
      </c>
      <c r="O9465">
        <f t="shared" si="1514"/>
        <v>1.5707133497829886</v>
      </c>
      <c r="P9465">
        <f t="shared" si="1516"/>
        <v>18929</v>
      </c>
      <c r="Q9465">
        <f t="shared" si="1513"/>
        <v>5.282899255111205E-5</v>
      </c>
      <c r="R9465">
        <f>R9464+Q9465</f>
        <v>0.78542457649827035</v>
      </c>
    </row>
    <row r="9466" spans="1:18" x14ac:dyDescent="0.25">
      <c r="A9466">
        <f t="shared" si="1510"/>
        <v>9464</v>
      </c>
      <c r="B9466">
        <v>1</v>
      </c>
      <c r="C9466">
        <f t="shared" si="1509"/>
        <v>9465</v>
      </c>
      <c r="D9466">
        <f t="shared" si="1508"/>
        <v>9466</v>
      </c>
      <c r="E9466">
        <f t="shared" si="1511"/>
        <v>1.1160072083351989E-8</v>
      </c>
      <c r="J9466">
        <f t="shared" si="1512"/>
        <v>9464</v>
      </c>
      <c r="K9466">
        <v>1</v>
      </c>
      <c r="L9466">
        <f t="shared" si="1517"/>
        <v>9465</v>
      </c>
      <c r="M9466">
        <f t="shared" si="1517"/>
        <v>9466</v>
      </c>
      <c r="N9466">
        <f t="shared" si="1515"/>
        <v>1.0001056524035923</v>
      </c>
      <c r="O9466">
        <f t="shared" si="1514"/>
        <v>1.5708792994237477</v>
      </c>
      <c r="P9466">
        <f t="shared" si="1516"/>
        <v>18931</v>
      </c>
      <c r="Q9466">
        <f t="shared" si="1513"/>
        <v>5.2823411335904071E-5</v>
      </c>
      <c r="R9466">
        <f>R9465-Q9466</f>
        <v>0.78537175308693441</v>
      </c>
    </row>
    <row r="9467" spans="1:18" x14ac:dyDescent="0.25">
      <c r="A9467">
        <f t="shared" si="1510"/>
        <v>9465</v>
      </c>
      <c r="B9467">
        <v>1</v>
      </c>
      <c r="C9467">
        <f t="shared" si="1509"/>
        <v>9466</v>
      </c>
      <c r="D9467">
        <f t="shared" si="1508"/>
        <v>9467</v>
      </c>
      <c r="E9467">
        <f t="shared" si="1511"/>
        <v>1.1157714529181992E-8</v>
      </c>
      <c r="J9467">
        <f t="shared" si="1512"/>
        <v>9465</v>
      </c>
      <c r="K9467">
        <v>1</v>
      </c>
      <c r="L9467">
        <f t="shared" si="1517"/>
        <v>9466</v>
      </c>
      <c r="M9467">
        <f t="shared" si="1517"/>
        <v>9467</v>
      </c>
      <c r="N9467">
        <f>L9467/M9467</f>
        <v>0.99989436991655223</v>
      </c>
      <c r="O9467">
        <f t="shared" si="1514"/>
        <v>1.5707133673122633</v>
      </c>
      <c r="P9467">
        <f t="shared" si="1516"/>
        <v>18933</v>
      </c>
      <c r="Q9467">
        <f t="shared" si="1513"/>
        <v>5.281783129984683E-5</v>
      </c>
      <c r="R9467">
        <f>R9466+Q9467</f>
        <v>0.78542457091823425</v>
      </c>
    </row>
    <row r="9468" spans="1:18" x14ac:dyDescent="0.25">
      <c r="A9468">
        <f t="shared" si="1510"/>
        <v>9466</v>
      </c>
      <c r="B9468">
        <v>1</v>
      </c>
      <c r="C9468">
        <f t="shared" si="1509"/>
        <v>9467</v>
      </c>
      <c r="D9468">
        <f t="shared" si="1508"/>
        <v>9468</v>
      </c>
      <c r="E9468">
        <f t="shared" si="1511"/>
        <v>1.1155357721979571E-8</v>
      </c>
      <c r="J9468">
        <f t="shared" si="1512"/>
        <v>9466</v>
      </c>
      <c r="K9468">
        <v>1</v>
      </c>
      <c r="L9468">
        <f t="shared" si="1517"/>
        <v>9467</v>
      </c>
      <c r="M9468">
        <f t="shared" si="1517"/>
        <v>9468</v>
      </c>
      <c r="N9468">
        <f t="shared" si="1515"/>
        <v>1.0001056300834477</v>
      </c>
      <c r="O9468">
        <f t="shared" si="1514"/>
        <v>1.5708792818963249</v>
      </c>
      <c r="P9468">
        <f t="shared" si="1516"/>
        <v>18935</v>
      </c>
      <c r="Q9468">
        <f t="shared" si="1513"/>
        <v>5.2812252442566676E-5</v>
      </c>
      <c r="R9468">
        <f>R9467-Q9468</f>
        <v>0.78537175866579167</v>
      </c>
    </row>
    <row r="9469" spans="1:18" x14ac:dyDescent="0.25">
      <c r="A9469">
        <f t="shared" si="1510"/>
        <v>9467</v>
      </c>
      <c r="B9469">
        <v>1</v>
      </c>
      <c r="C9469">
        <f t="shared" si="1509"/>
        <v>9468</v>
      </c>
      <c r="D9469">
        <f t="shared" si="1508"/>
        <v>9469</v>
      </c>
      <c r="E9469">
        <f t="shared" si="1511"/>
        <v>1.1153001661429198E-8</v>
      </c>
      <c r="J9469">
        <f t="shared" si="1512"/>
        <v>9467</v>
      </c>
      <c r="K9469">
        <v>1</v>
      </c>
      <c r="L9469">
        <f t="shared" si="1517"/>
        <v>9468</v>
      </c>
      <c r="M9469">
        <f t="shared" si="1517"/>
        <v>9469</v>
      </c>
      <c r="N9469">
        <f>L9469/M9469</f>
        <v>0.99989439222726795</v>
      </c>
      <c r="O9469">
        <f t="shared" si="1514"/>
        <v>1.5707133848341328</v>
      </c>
      <c r="P9469">
        <f t="shared" si="1516"/>
        <v>18937</v>
      </c>
      <c r="Q9469">
        <f t="shared" si="1513"/>
        <v>5.2806674763690129E-5</v>
      </c>
      <c r="R9469">
        <f>R9468+Q9469</f>
        <v>0.78542456534055538</v>
      </c>
    </row>
    <row r="9470" spans="1:18" x14ac:dyDescent="0.25">
      <c r="A9470">
        <f t="shared" si="1510"/>
        <v>9468</v>
      </c>
      <c r="B9470">
        <v>1</v>
      </c>
      <c r="C9470">
        <f t="shared" si="1509"/>
        <v>9469</v>
      </c>
      <c r="D9470">
        <f t="shared" si="1508"/>
        <v>9470</v>
      </c>
      <c r="E9470">
        <f t="shared" si="1511"/>
        <v>1.1150646347215517E-8</v>
      </c>
      <c r="J9470">
        <f t="shared" si="1512"/>
        <v>9468</v>
      </c>
      <c r="K9470">
        <v>1</v>
      </c>
      <c r="L9470">
        <f t="shared" si="1517"/>
        <v>9469</v>
      </c>
      <c r="M9470">
        <f t="shared" si="1517"/>
        <v>9470</v>
      </c>
      <c r="N9470">
        <f t="shared" si="1515"/>
        <v>1.0001056077727322</v>
      </c>
      <c r="O9470">
        <f t="shared" si="1514"/>
        <v>1.5708792643763057</v>
      </c>
      <c r="P9470">
        <f t="shared" si="1516"/>
        <v>18939</v>
      </c>
      <c r="Q9470">
        <f t="shared" si="1513"/>
        <v>5.2801098262843864E-5</v>
      </c>
      <c r="R9470">
        <f>R9469-Q9470</f>
        <v>0.78537176424229249</v>
      </c>
    </row>
    <row r="9471" spans="1:18" x14ac:dyDescent="0.25">
      <c r="A9471">
        <f t="shared" si="1510"/>
        <v>9469</v>
      </c>
      <c r="B9471">
        <v>1</v>
      </c>
      <c r="C9471">
        <f t="shared" si="1509"/>
        <v>9470</v>
      </c>
      <c r="D9471">
        <f t="shared" si="1508"/>
        <v>9471</v>
      </c>
      <c r="E9471">
        <f t="shared" si="1511"/>
        <v>1.1148291779023332E-8</v>
      </c>
      <c r="J9471">
        <f t="shared" si="1512"/>
        <v>9469</v>
      </c>
      <c r="K9471">
        <v>1</v>
      </c>
      <c r="L9471">
        <f t="shared" si="1517"/>
        <v>9470</v>
      </c>
      <c r="M9471">
        <f t="shared" si="1517"/>
        <v>9471</v>
      </c>
      <c r="N9471">
        <f>L9471/M9471</f>
        <v>0.99989441452856087</v>
      </c>
      <c r="O9471">
        <f t="shared" si="1514"/>
        <v>1.5707134023486025</v>
      </c>
      <c r="P9471">
        <f t="shared" si="1516"/>
        <v>18941</v>
      </c>
      <c r="Q9471">
        <f t="shared" si="1513"/>
        <v>5.2795522939654719E-5</v>
      </c>
      <c r="R9471">
        <f>R9470+Q9471</f>
        <v>0.78542455976523218</v>
      </c>
    </row>
    <row r="9472" spans="1:18" x14ac:dyDescent="0.25">
      <c r="A9472">
        <f t="shared" si="1510"/>
        <v>9470</v>
      </c>
      <c r="B9472">
        <v>1</v>
      </c>
      <c r="C9472">
        <f t="shared" si="1509"/>
        <v>9471</v>
      </c>
      <c r="D9472">
        <f t="shared" si="1508"/>
        <v>9472</v>
      </c>
      <c r="E9472">
        <f t="shared" si="1511"/>
        <v>1.1145937956537619E-8</v>
      </c>
      <c r="J9472">
        <f t="shared" si="1512"/>
        <v>9470</v>
      </c>
      <c r="K9472">
        <v>1</v>
      </c>
      <c r="L9472">
        <f t="shared" si="1517"/>
        <v>9471</v>
      </c>
      <c r="M9472">
        <f t="shared" si="1517"/>
        <v>9472</v>
      </c>
      <c r="N9472">
        <f t="shared" si="1515"/>
        <v>1.0001055854714391</v>
      </c>
      <c r="O9472">
        <f t="shared" si="1514"/>
        <v>1.5708792468636852</v>
      </c>
      <c r="P9472">
        <f t="shared" si="1516"/>
        <v>18943</v>
      </c>
      <c r="Q9472">
        <f t="shared" si="1513"/>
        <v>5.2789948793749668E-5</v>
      </c>
      <c r="R9472">
        <f>R9471-Q9472</f>
        <v>0.78537176981643841</v>
      </c>
    </row>
    <row r="9473" spans="1:18" x14ac:dyDescent="0.25">
      <c r="A9473">
        <f t="shared" si="1510"/>
        <v>9471</v>
      </c>
      <c r="B9473">
        <v>1</v>
      </c>
      <c r="C9473">
        <f t="shared" si="1509"/>
        <v>9472</v>
      </c>
      <c r="D9473">
        <f t="shared" si="1508"/>
        <v>9473</v>
      </c>
      <c r="E9473">
        <f t="shared" si="1511"/>
        <v>1.1143584879443517E-8</v>
      </c>
      <c r="J9473">
        <f t="shared" si="1512"/>
        <v>9471</v>
      </c>
      <c r="K9473">
        <v>1</v>
      </c>
      <c r="L9473">
        <f t="shared" si="1517"/>
        <v>9472</v>
      </c>
      <c r="M9473">
        <f t="shared" si="1517"/>
        <v>9473</v>
      </c>
      <c r="N9473">
        <f>L9473/M9473</f>
        <v>0.99989443682043699</v>
      </c>
      <c r="O9473">
        <f t="shared" si="1514"/>
        <v>1.5707134198556767</v>
      </c>
      <c r="P9473">
        <f t="shared" si="1516"/>
        <v>18945</v>
      </c>
      <c r="Q9473">
        <f t="shared" si="1513"/>
        <v>5.2784375824755873E-5</v>
      </c>
      <c r="R9473">
        <f>R9472+Q9473</f>
        <v>0.7854245541922632</v>
      </c>
    </row>
    <row r="9474" spans="1:18" x14ac:dyDescent="0.25">
      <c r="A9474">
        <f t="shared" si="1510"/>
        <v>9472</v>
      </c>
      <c r="B9474">
        <v>1</v>
      </c>
      <c r="C9474">
        <f t="shared" si="1509"/>
        <v>9473</v>
      </c>
      <c r="D9474">
        <f t="shared" ref="D9474:D9537" si="1518">B9474+C9474</f>
        <v>9474</v>
      </c>
      <c r="E9474">
        <f t="shared" si="1511"/>
        <v>1.1141232547426333E-8</v>
      </c>
      <c r="J9474">
        <f t="shared" si="1512"/>
        <v>9472</v>
      </c>
      <c r="K9474">
        <v>1</v>
      </c>
      <c r="L9474">
        <f t="shared" si="1517"/>
        <v>9473</v>
      </c>
      <c r="M9474">
        <f t="shared" si="1517"/>
        <v>9474</v>
      </c>
      <c r="N9474">
        <f t="shared" si="1515"/>
        <v>1.000105563179563</v>
      </c>
      <c r="O9474">
        <f t="shared" si="1514"/>
        <v>1.570879229358459</v>
      </c>
      <c r="P9474">
        <f t="shared" si="1516"/>
        <v>18947</v>
      </c>
      <c r="Q9474">
        <f t="shared" si="1513"/>
        <v>5.2778804032300627E-5</v>
      </c>
      <c r="R9474">
        <f>R9473-Q9474</f>
        <v>0.78537177538823089</v>
      </c>
    </row>
    <row r="9475" spans="1:18" x14ac:dyDescent="0.25">
      <c r="A9475">
        <f t="shared" si="1510"/>
        <v>9473</v>
      </c>
      <c r="B9475">
        <v>1</v>
      </c>
      <c r="C9475">
        <f t="shared" ref="C9475:C9538" si="1519">A9475+B9475</f>
        <v>9474</v>
      </c>
      <c r="D9475">
        <f t="shared" si="1518"/>
        <v>9475</v>
      </c>
      <c r="E9475">
        <f t="shared" si="1511"/>
        <v>1.113888096017154E-8</v>
      </c>
      <c r="J9475">
        <f t="shared" si="1512"/>
        <v>9473</v>
      </c>
      <c r="K9475">
        <v>1</v>
      </c>
      <c r="L9475">
        <f t="shared" si="1517"/>
        <v>9474</v>
      </c>
      <c r="M9475">
        <f t="shared" si="1517"/>
        <v>9475</v>
      </c>
      <c r="N9475">
        <f>L9475/M9475</f>
        <v>0.99989445910290242</v>
      </c>
      <c r="O9475">
        <f t="shared" si="1514"/>
        <v>1.5707134373553606</v>
      </c>
      <c r="P9475">
        <f t="shared" si="1516"/>
        <v>18949</v>
      </c>
      <c r="Q9475">
        <f t="shared" si="1513"/>
        <v>5.2773233416011398E-5</v>
      </c>
      <c r="R9475">
        <f>R9474+Q9475</f>
        <v>0.7854245486216469</v>
      </c>
    </row>
    <row r="9476" spans="1:18" x14ac:dyDescent="0.25">
      <c r="A9476">
        <f t="shared" ref="A9476:A9539" si="1520">A9475+1</f>
        <v>9474</v>
      </c>
      <c r="B9476">
        <v>1</v>
      </c>
      <c r="C9476">
        <f t="shared" si="1519"/>
        <v>9475</v>
      </c>
      <c r="D9476">
        <f t="shared" si="1518"/>
        <v>9476</v>
      </c>
      <c r="E9476">
        <f t="shared" ref="E9476:E9539" si="1521">$E$1/(D9476*C9477)</f>
        <v>1.1136530117364772E-8</v>
      </c>
      <c r="J9476">
        <f t="shared" ref="J9476:J9539" si="1522">J9475+1</f>
        <v>9474</v>
      </c>
      <c r="K9476">
        <v>1</v>
      </c>
      <c r="L9476">
        <f t="shared" si="1517"/>
        <v>9475</v>
      </c>
      <c r="M9476">
        <f t="shared" si="1517"/>
        <v>9476</v>
      </c>
      <c r="N9476">
        <f t="shared" si="1515"/>
        <v>1.0001055408970976</v>
      </c>
      <c r="O9476">
        <f t="shared" si="1514"/>
        <v>1.5708792118606223</v>
      </c>
      <c r="P9476">
        <f t="shared" si="1516"/>
        <v>18951</v>
      </c>
      <c r="Q9476">
        <f t="shared" ref="Q9476:Q9539" si="1523">$Q$1/P9476</f>
        <v>5.2767663975515802E-5</v>
      </c>
      <c r="R9476">
        <f>R9475-Q9476</f>
        <v>0.78537178095767135</v>
      </c>
    </row>
    <row r="9477" spans="1:18" x14ac:dyDescent="0.25">
      <c r="A9477">
        <f t="shared" si="1520"/>
        <v>9475</v>
      </c>
      <c r="B9477">
        <v>1</v>
      </c>
      <c r="C9477">
        <f t="shared" si="1519"/>
        <v>9476</v>
      </c>
      <c r="D9477">
        <f t="shared" si="1518"/>
        <v>9477</v>
      </c>
      <c r="E9477">
        <f t="shared" si="1521"/>
        <v>1.1134180018691838E-8</v>
      </c>
      <c r="J9477">
        <f t="shared" si="1522"/>
        <v>9475</v>
      </c>
      <c r="K9477">
        <v>1</v>
      </c>
      <c r="L9477">
        <f t="shared" si="1517"/>
        <v>9476</v>
      </c>
      <c r="M9477">
        <f t="shared" si="1517"/>
        <v>9477</v>
      </c>
      <c r="N9477">
        <f>L9477/M9477</f>
        <v>0.99989448137596282</v>
      </c>
      <c r="O9477">
        <f t="shared" ref="O9477:O9540" si="1524">O9476*N9477</f>
        <v>1.5707134548476582</v>
      </c>
      <c r="P9477">
        <f t="shared" si="1516"/>
        <v>18953</v>
      </c>
      <c r="Q9477">
        <f t="shared" si="1523"/>
        <v>5.2762095710441621E-5</v>
      </c>
      <c r="R9477">
        <f>R9476+Q9477</f>
        <v>0.78542454305338183</v>
      </c>
    </row>
    <row r="9478" spans="1:18" x14ac:dyDescent="0.25">
      <c r="A9478">
        <f t="shared" si="1520"/>
        <v>9476</v>
      </c>
      <c r="B9478">
        <v>1</v>
      </c>
      <c r="C9478">
        <f t="shared" si="1519"/>
        <v>9477</v>
      </c>
      <c r="D9478">
        <f t="shared" si="1518"/>
        <v>9478</v>
      </c>
      <c r="E9478">
        <f t="shared" si="1521"/>
        <v>1.1131830663838707E-8</v>
      </c>
      <c r="J9478">
        <f t="shared" si="1522"/>
        <v>9476</v>
      </c>
      <c r="K9478">
        <v>1</v>
      </c>
      <c r="L9478">
        <f t="shared" si="1517"/>
        <v>9477</v>
      </c>
      <c r="M9478">
        <f t="shared" si="1517"/>
        <v>9478</v>
      </c>
      <c r="N9478">
        <f>M9478/L9478</f>
        <v>1.0001055186240371</v>
      </c>
      <c r="O9478">
        <f t="shared" si="1524"/>
        <v>1.5708791943701703</v>
      </c>
      <c r="P9478">
        <f t="shared" si="1516"/>
        <v>18955</v>
      </c>
      <c r="Q9478">
        <f t="shared" si="1523"/>
        <v>5.2756528620416775E-5</v>
      </c>
      <c r="R9478">
        <f>R9477-Q9478</f>
        <v>0.78537178652476136</v>
      </c>
    </row>
    <row r="9479" spans="1:18" x14ac:dyDescent="0.25">
      <c r="A9479">
        <f t="shared" si="1520"/>
        <v>9477</v>
      </c>
      <c r="B9479">
        <v>1</v>
      </c>
      <c r="C9479">
        <f t="shared" si="1519"/>
        <v>9478</v>
      </c>
      <c r="D9479">
        <f t="shared" si="1518"/>
        <v>9479</v>
      </c>
      <c r="E9479">
        <f t="shared" si="1521"/>
        <v>1.1129482052491512E-8</v>
      </c>
      <c r="J9479">
        <f t="shared" si="1522"/>
        <v>9477</v>
      </c>
      <c r="K9479">
        <v>1</v>
      </c>
      <c r="L9479">
        <f t="shared" si="1517"/>
        <v>9478</v>
      </c>
      <c r="M9479">
        <f t="shared" si="1517"/>
        <v>9479</v>
      </c>
      <c r="N9479">
        <f>L9479/M9479</f>
        <v>0.9998945036396244</v>
      </c>
      <c r="O9479">
        <f t="shared" si="1524"/>
        <v>1.5707134723325744</v>
      </c>
      <c r="P9479">
        <f t="shared" si="1516"/>
        <v>18957</v>
      </c>
      <c r="Q9479">
        <f t="shared" si="1523"/>
        <v>5.2750962705069364E-5</v>
      </c>
      <c r="R9479">
        <f>R9478+Q9479</f>
        <v>0.78542453748746643</v>
      </c>
    </row>
    <row r="9480" spans="1:18" x14ac:dyDescent="0.25">
      <c r="A9480">
        <f t="shared" si="1520"/>
        <v>9478</v>
      </c>
      <c r="B9480">
        <v>1</v>
      </c>
      <c r="C9480">
        <f t="shared" si="1519"/>
        <v>9479</v>
      </c>
      <c r="D9480">
        <f t="shared" si="1518"/>
        <v>9480</v>
      </c>
      <c r="E9480">
        <f t="shared" si="1521"/>
        <v>1.1127134184336555E-8</v>
      </c>
      <c r="J9480">
        <f t="shared" si="1522"/>
        <v>9478</v>
      </c>
      <c r="K9480">
        <v>1</v>
      </c>
      <c r="L9480">
        <f t="shared" si="1517"/>
        <v>9479</v>
      </c>
      <c r="M9480">
        <f t="shared" si="1517"/>
        <v>9480</v>
      </c>
      <c r="N9480">
        <f>M9480/L9480</f>
        <v>1.0001054963603755</v>
      </c>
      <c r="O9480">
        <f t="shared" si="1524"/>
        <v>1.5708791768870982</v>
      </c>
      <c r="P9480">
        <f t="shared" si="1516"/>
        <v>18959</v>
      </c>
      <c r="Q9480">
        <f t="shared" si="1523"/>
        <v>5.2745397964027642E-5</v>
      </c>
      <c r="R9480">
        <f>R9479-Q9480</f>
        <v>0.78537179208950236</v>
      </c>
    </row>
    <row r="9481" spans="1:18" x14ac:dyDescent="0.25">
      <c r="A9481">
        <f t="shared" si="1520"/>
        <v>9479</v>
      </c>
      <c r="B9481">
        <v>1</v>
      </c>
      <c r="C9481">
        <f t="shared" si="1519"/>
        <v>9480</v>
      </c>
      <c r="D9481">
        <f t="shared" si="1518"/>
        <v>9481</v>
      </c>
      <c r="E9481">
        <f t="shared" si="1521"/>
        <v>1.1124787059060304E-8</v>
      </c>
      <c r="J9481">
        <f t="shared" si="1522"/>
        <v>9479</v>
      </c>
      <c r="K9481">
        <v>1</v>
      </c>
      <c r="L9481">
        <f t="shared" si="1517"/>
        <v>9480</v>
      </c>
      <c r="M9481">
        <f t="shared" si="1517"/>
        <v>9481</v>
      </c>
      <c r="N9481">
        <f>L9481/M9481</f>
        <v>0.99989452589389305</v>
      </c>
      <c r="O9481">
        <f t="shared" si="1524"/>
        <v>1.570713489810114</v>
      </c>
      <c r="P9481">
        <f t="shared" si="1516"/>
        <v>18961</v>
      </c>
      <c r="Q9481">
        <f t="shared" si="1523"/>
        <v>5.2739834396919991E-5</v>
      </c>
      <c r="R9481">
        <f>R9480+Q9481</f>
        <v>0.78542453192389927</v>
      </c>
    </row>
    <row r="9482" spans="1:18" x14ac:dyDescent="0.25">
      <c r="A9482">
        <f t="shared" si="1520"/>
        <v>9480</v>
      </c>
      <c r="B9482">
        <v>1</v>
      </c>
      <c r="C9482">
        <f t="shared" si="1519"/>
        <v>9481</v>
      </c>
      <c r="D9482">
        <f t="shared" si="1518"/>
        <v>9482</v>
      </c>
      <c r="E9482">
        <f t="shared" si="1521"/>
        <v>1.1122440676349389E-8</v>
      </c>
      <c r="J9482">
        <f t="shared" si="1522"/>
        <v>9480</v>
      </c>
      <c r="K9482">
        <v>1</v>
      </c>
      <c r="L9482">
        <f t="shared" si="1517"/>
        <v>9481</v>
      </c>
      <c r="M9482">
        <f t="shared" si="1517"/>
        <v>9482</v>
      </c>
      <c r="N9482">
        <f t="shared" ref="N9482:N9544" si="1525">M9482/L9482</f>
        <v>1.0001054741061068</v>
      </c>
      <c r="O9482">
        <f t="shared" si="1524"/>
        <v>1.5708791594114018</v>
      </c>
      <c r="P9482">
        <f t="shared" si="1516"/>
        <v>18963</v>
      </c>
      <c r="Q9482">
        <f t="shared" si="1523"/>
        <v>5.273427200337499E-5</v>
      </c>
      <c r="R9482">
        <f>R9481-Q9482</f>
        <v>0.78537179765189591</v>
      </c>
    </row>
    <row r="9483" spans="1:18" x14ac:dyDescent="0.25">
      <c r="A9483">
        <f t="shared" si="1520"/>
        <v>9481</v>
      </c>
      <c r="B9483">
        <v>1</v>
      </c>
      <c r="C9483">
        <f t="shared" si="1519"/>
        <v>9482</v>
      </c>
      <c r="D9483">
        <f t="shared" si="1518"/>
        <v>9483</v>
      </c>
      <c r="E9483">
        <f t="shared" si="1521"/>
        <v>1.1120095035890608E-8</v>
      </c>
      <c r="J9483">
        <f t="shared" si="1522"/>
        <v>9481</v>
      </c>
      <c r="K9483">
        <v>1</v>
      </c>
      <c r="L9483">
        <f t="shared" si="1517"/>
        <v>9482</v>
      </c>
      <c r="M9483">
        <f t="shared" si="1517"/>
        <v>9483</v>
      </c>
      <c r="N9483">
        <f>L9483/M9483</f>
        <v>0.99989454813877465</v>
      </c>
      <c r="O9483">
        <f t="shared" si="1524"/>
        <v>1.5707135072802818</v>
      </c>
      <c r="P9483">
        <f t="shared" si="1516"/>
        <v>18965</v>
      </c>
      <c r="Q9483">
        <f t="shared" si="1523"/>
        <v>5.2728710783021356E-5</v>
      </c>
      <c r="R9483">
        <f>R9482+Q9483</f>
        <v>0.7854245263626789</v>
      </c>
    </row>
    <row r="9484" spans="1:18" x14ac:dyDescent="0.25">
      <c r="A9484">
        <f t="shared" si="1520"/>
        <v>9482</v>
      </c>
      <c r="B9484">
        <v>1</v>
      </c>
      <c r="C9484">
        <f t="shared" si="1519"/>
        <v>9483</v>
      </c>
      <c r="D9484">
        <f t="shared" si="1518"/>
        <v>9484</v>
      </c>
      <c r="E9484">
        <f t="shared" si="1521"/>
        <v>1.111775013737092E-8</v>
      </c>
      <c r="J9484">
        <f t="shared" si="1522"/>
        <v>9482</v>
      </c>
      <c r="K9484">
        <v>1</v>
      </c>
      <c r="L9484">
        <f t="shared" si="1517"/>
        <v>9483</v>
      </c>
      <c r="M9484">
        <f t="shared" si="1517"/>
        <v>9484</v>
      </c>
      <c r="N9484">
        <f t="shared" si="1525"/>
        <v>1.0001054518612253</v>
      </c>
      <c r="O9484">
        <f t="shared" si="1524"/>
        <v>1.5708791419430763</v>
      </c>
      <c r="P9484">
        <f t="shared" si="1516"/>
        <v>18967</v>
      </c>
      <c r="Q9484">
        <f t="shared" si="1523"/>
        <v>5.2723150735487951E-5</v>
      </c>
      <c r="R9484">
        <f>R9483-Q9484</f>
        <v>0.78537180321194344</v>
      </c>
    </row>
    <row r="9485" spans="1:18" x14ac:dyDescent="0.25">
      <c r="A9485">
        <f t="shared" si="1520"/>
        <v>9483</v>
      </c>
      <c r="B9485">
        <v>1</v>
      </c>
      <c r="C9485">
        <f t="shared" si="1519"/>
        <v>9484</v>
      </c>
      <c r="D9485">
        <f t="shared" si="1518"/>
        <v>9485</v>
      </c>
      <c r="E9485">
        <f t="shared" si="1521"/>
        <v>1.1115405980477457E-8</v>
      </c>
      <c r="J9485">
        <f t="shared" si="1522"/>
        <v>9483</v>
      </c>
      <c r="K9485">
        <v>1</v>
      </c>
      <c r="L9485">
        <f t="shared" si="1517"/>
        <v>9484</v>
      </c>
      <c r="M9485">
        <f t="shared" si="1517"/>
        <v>9485</v>
      </c>
      <c r="N9485">
        <f>L9485/M9485</f>
        <v>0.9998945703742752</v>
      </c>
      <c r="O9485">
        <f t="shared" si="1524"/>
        <v>1.5707135247430823</v>
      </c>
      <c r="P9485">
        <f t="shared" si="1516"/>
        <v>18969</v>
      </c>
      <c r="Q9485">
        <f t="shared" si="1523"/>
        <v>5.2717591860403817E-5</v>
      </c>
      <c r="R9485">
        <f>R9484+Q9485</f>
        <v>0.78542452080380387</v>
      </c>
    </row>
    <row r="9486" spans="1:18" x14ac:dyDescent="0.25">
      <c r="A9486">
        <f t="shared" si="1520"/>
        <v>9484</v>
      </c>
      <c r="B9486">
        <v>1</v>
      </c>
      <c r="C9486">
        <f t="shared" si="1519"/>
        <v>9485</v>
      </c>
      <c r="D9486">
        <f t="shared" si="1518"/>
        <v>9486</v>
      </c>
      <c r="E9486">
        <f t="shared" si="1521"/>
        <v>1.1113062564897507E-8</v>
      </c>
      <c r="J9486">
        <f t="shared" si="1522"/>
        <v>9484</v>
      </c>
      <c r="K9486">
        <v>1</v>
      </c>
      <c r="L9486">
        <f t="shared" si="1517"/>
        <v>9485</v>
      </c>
      <c r="M9486">
        <f t="shared" si="1517"/>
        <v>9486</v>
      </c>
      <c r="N9486">
        <f t="shared" si="1525"/>
        <v>1.0001054296257248</v>
      </c>
      <c r="O9486">
        <f t="shared" si="1524"/>
        <v>1.570879124482117</v>
      </c>
      <c r="P9486">
        <f t="shared" si="1516"/>
        <v>18971</v>
      </c>
      <c r="Q9486">
        <f t="shared" si="1523"/>
        <v>5.2712034157398135E-5</v>
      </c>
      <c r="R9486">
        <f>R9485-Q9486</f>
        <v>0.78537180876964652</v>
      </c>
    </row>
    <row r="9487" spans="1:18" x14ac:dyDescent="0.25">
      <c r="A9487">
        <f t="shared" si="1520"/>
        <v>9485</v>
      </c>
      <c r="B9487">
        <v>1</v>
      </c>
      <c r="C9487">
        <f t="shared" si="1519"/>
        <v>9486</v>
      </c>
      <c r="D9487">
        <f t="shared" si="1518"/>
        <v>9487</v>
      </c>
      <c r="E9487">
        <f t="shared" si="1521"/>
        <v>1.1110719890318529E-8</v>
      </c>
      <c r="J9487">
        <f t="shared" si="1522"/>
        <v>9485</v>
      </c>
      <c r="K9487">
        <v>1</v>
      </c>
      <c r="L9487">
        <f t="shared" si="1517"/>
        <v>9486</v>
      </c>
      <c r="M9487">
        <f t="shared" si="1517"/>
        <v>9487</v>
      </c>
      <c r="N9487">
        <f>L9487/M9487</f>
        <v>0.99989459260040059</v>
      </c>
      <c r="O9487">
        <f t="shared" si="1524"/>
        <v>1.5707135421985203</v>
      </c>
      <c r="P9487">
        <f t="shared" si="1516"/>
        <v>18973</v>
      </c>
      <c r="Q9487">
        <f t="shared" si="1523"/>
        <v>5.2706477626100251E-5</v>
      </c>
      <c r="R9487">
        <f>R9486+Q9487</f>
        <v>0.78542451524727264</v>
      </c>
    </row>
    <row r="9488" spans="1:18" x14ac:dyDescent="0.25">
      <c r="A9488">
        <f t="shared" si="1520"/>
        <v>9486</v>
      </c>
      <c r="B9488">
        <v>1</v>
      </c>
      <c r="C9488">
        <f t="shared" si="1519"/>
        <v>9487</v>
      </c>
      <c r="D9488">
        <f t="shared" si="1518"/>
        <v>9488</v>
      </c>
      <c r="E9488">
        <f t="shared" si="1521"/>
        <v>1.1108377956428143E-8</v>
      </c>
      <c r="J9488">
        <f t="shared" si="1522"/>
        <v>9486</v>
      </c>
      <c r="K9488">
        <v>1</v>
      </c>
      <c r="L9488">
        <f t="shared" si="1517"/>
        <v>9487</v>
      </c>
      <c r="M9488">
        <f t="shared" si="1517"/>
        <v>9488</v>
      </c>
      <c r="N9488">
        <f t="shared" si="1525"/>
        <v>1.0001054073995994</v>
      </c>
      <c r="O9488">
        <f t="shared" si="1524"/>
        <v>1.5708791070285191</v>
      </c>
      <c r="P9488">
        <f t="shared" si="1516"/>
        <v>18975</v>
      </c>
      <c r="Q9488">
        <f t="shared" si="1523"/>
        <v>5.2700922266139659E-5</v>
      </c>
      <c r="R9488">
        <f>R9487-Q9488</f>
        <v>0.78537181432500647</v>
      </c>
    </row>
    <row r="9489" spans="1:18" x14ac:dyDescent="0.25">
      <c r="A9489">
        <f t="shared" si="1520"/>
        <v>9487</v>
      </c>
      <c r="B9489">
        <v>1</v>
      </c>
      <c r="C9489">
        <f t="shared" si="1519"/>
        <v>9488</v>
      </c>
      <c r="D9489">
        <f t="shared" si="1518"/>
        <v>9489</v>
      </c>
      <c r="E9489">
        <f t="shared" si="1521"/>
        <v>1.1106036762914135E-8</v>
      </c>
      <c r="J9489">
        <f t="shared" si="1522"/>
        <v>9487</v>
      </c>
      <c r="K9489">
        <v>1</v>
      </c>
      <c r="L9489">
        <f t="shared" si="1517"/>
        <v>9488</v>
      </c>
      <c r="M9489">
        <f t="shared" si="1517"/>
        <v>9489</v>
      </c>
      <c r="N9489">
        <f>L9489/M9489</f>
        <v>0.99989461481715669</v>
      </c>
      <c r="O9489">
        <f t="shared" si="1524"/>
        <v>1.5707135596466002</v>
      </c>
      <c r="P9489">
        <f t="shared" si="1516"/>
        <v>18977</v>
      </c>
      <c r="Q9489">
        <f t="shared" si="1523"/>
        <v>5.2695368077146022E-5</v>
      </c>
      <c r="R9489">
        <f>R9488+Q9489</f>
        <v>0.78542450969308364</v>
      </c>
    </row>
    <row r="9490" spans="1:18" x14ac:dyDescent="0.25">
      <c r="A9490">
        <f t="shared" si="1520"/>
        <v>9488</v>
      </c>
      <c r="B9490">
        <v>1</v>
      </c>
      <c r="C9490">
        <f t="shared" si="1519"/>
        <v>9489</v>
      </c>
      <c r="D9490">
        <f t="shared" si="1518"/>
        <v>9490</v>
      </c>
      <c r="E9490">
        <f t="shared" si="1521"/>
        <v>1.1103696309464457E-8</v>
      </c>
      <c r="J9490">
        <f t="shared" si="1522"/>
        <v>9488</v>
      </c>
      <c r="K9490">
        <v>1</v>
      </c>
      <c r="L9490">
        <f t="shared" si="1517"/>
        <v>9489</v>
      </c>
      <c r="M9490">
        <f t="shared" si="1517"/>
        <v>9490</v>
      </c>
      <c r="N9490">
        <f t="shared" si="1525"/>
        <v>1.0001053851828432</v>
      </c>
      <c r="O9490">
        <f t="shared" si="1524"/>
        <v>1.570879089582278</v>
      </c>
      <c r="P9490">
        <f t="shared" si="1516"/>
        <v>18979</v>
      </c>
      <c r="Q9490">
        <f t="shared" si="1523"/>
        <v>5.2689815058749141E-5</v>
      </c>
      <c r="R9490">
        <f>R9489-Q9490</f>
        <v>0.78537181987802485</v>
      </c>
    </row>
    <row r="9491" spans="1:18" x14ac:dyDescent="0.25">
      <c r="A9491">
        <f t="shared" si="1520"/>
        <v>9489</v>
      </c>
      <c r="B9491">
        <v>1</v>
      </c>
      <c r="C9491">
        <f t="shared" si="1519"/>
        <v>9490</v>
      </c>
      <c r="D9491">
        <f t="shared" si="1518"/>
        <v>9491</v>
      </c>
      <c r="E9491">
        <f t="shared" si="1521"/>
        <v>1.1101356595767223E-8</v>
      </c>
      <c r="J9491">
        <f t="shared" si="1522"/>
        <v>9489</v>
      </c>
      <c r="K9491">
        <v>1</v>
      </c>
      <c r="L9491">
        <f t="shared" si="1517"/>
        <v>9490</v>
      </c>
      <c r="M9491">
        <f t="shared" si="1517"/>
        <v>9491</v>
      </c>
      <c r="N9491">
        <f>L9491/M9491</f>
        <v>0.99989463702454962</v>
      </c>
      <c r="O9491">
        <f t="shared" si="1524"/>
        <v>1.5707135770873268</v>
      </c>
      <c r="P9491">
        <f t="shared" si="1516"/>
        <v>18981</v>
      </c>
      <c r="Q9491">
        <f t="shared" si="1523"/>
        <v>5.2684263210579003E-5</v>
      </c>
      <c r="R9491">
        <f>R9490+Q9491</f>
        <v>0.78542450414123544</v>
      </c>
    </row>
    <row r="9492" spans="1:18" x14ac:dyDescent="0.25">
      <c r="A9492">
        <f t="shared" si="1520"/>
        <v>9490</v>
      </c>
      <c r="B9492">
        <v>1</v>
      </c>
      <c r="C9492">
        <f t="shared" si="1519"/>
        <v>9491</v>
      </c>
      <c r="D9492">
        <f t="shared" si="1518"/>
        <v>9492</v>
      </c>
      <c r="E9492">
        <f t="shared" si="1521"/>
        <v>1.1099017621510712E-8</v>
      </c>
      <c r="J9492">
        <f t="shared" si="1522"/>
        <v>9490</v>
      </c>
      <c r="K9492">
        <v>1</v>
      </c>
      <c r="L9492">
        <f t="shared" si="1517"/>
        <v>9491</v>
      </c>
      <c r="M9492">
        <f t="shared" si="1517"/>
        <v>9492</v>
      </c>
      <c r="N9492">
        <f t="shared" si="1525"/>
        <v>1.0001053629754504</v>
      </c>
      <c r="O9492">
        <f t="shared" si="1524"/>
        <v>1.5708790721433892</v>
      </c>
      <c r="P9492">
        <f t="shared" si="1516"/>
        <v>18983</v>
      </c>
      <c r="Q9492">
        <f t="shared" si="1523"/>
        <v>5.2678712532265713E-5</v>
      </c>
      <c r="R9492">
        <f>R9491-Q9492</f>
        <v>0.78537182542870321</v>
      </c>
    </row>
    <row r="9493" spans="1:18" x14ac:dyDescent="0.25">
      <c r="A9493">
        <f t="shared" si="1520"/>
        <v>9491</v>
      </c>
      <c r="B9493">
        <v>1</v>
      </c>
      <c r="C9493">
        <f t="shared" si="1519"/>
        <v>9492</v>
      </c>
      <c r="D9493">
        <f t="shared" si="1518"/>
        <v>9493</v>
      </c>
      <c r="E9493">
        <f t="shared" si="1521"/>
        <v>1.1096679386383368E-8</v>
      </c>
      <c r="J9493">
        <f t="shared" si="1522"/>
        <v>9491</v>
      </c>
      <c r="K9493">
        <v>1</v>
      </c>
      <c r="L9493">
        <f t="shared" si="1517"/>
        <v>9492</v>
      </c>
      <c r="M9493">
        <f t="shared" si="1517"/>
        <v>9493</v>
      </c>
      <c r="N9493">
        <f>L9493/M9493</f>
        <v>0.99989465922258502</v>
      </c>
      <c r="O9493">
        <f t="shared" si="1524"/>
        <v>1.5707135945207047</v>
      </c>
      <c r="P9493">
        <f t="shared" si="1516"/>
        <v>18985</v>
      </c>
      <c r="Q9493">
        <f t="shared" si="1523"/>
        <v>5.2673163023439558E-5</v>
      </c>
      <c r="R9493">
        <f>R9492+Q9493</f>
        <v>0.78542449859172669</v>
      </c>
    </row>
    <row r="9494" spans="1:18" x14ac:dyDescent="0.25">
      <c r="A9494">
        <f t="shared" si="1520"/>
        <v>9492</v>
      </c>
      <c r="B9494">
        <v>1</v>
      </c>
      <c r="C9494">
        <f t="shared" si="1519"/>
        <v>9493</v>
      </c>
      <c r="D9494">
        <f t="shared" si="1518"/>
        <v>9494</v>
      </c>
      <c r="E9494">
        <f t="shared" si="1521"/>
        <v>1.1094341890073799E-8</v>
      </c>
      <c r="J9494">
        <f t="shared" si="1522"/>
        <v>9492</v>
      </c>
      <c r="K9494">
        <v>1</v>
      </c>
      <c r="L9494">
        <f t="shared" si="1517"/>
        <v>9493</v>
      </c>
      <c r="M9494">
        <f t="shared" si="1517"/>
        <v>9494</v>
      </c>
      <c r="N9494">
        <f t="shared" si="1525"/>
        <v>1.000105340777415</v>
      </c>
      <c r="O9494">
        <f t="shared" si="1524"/>
        <v>1.5708790547118479</v>
      </c>
      <c r="P9494">
        <f t="shared" si="1516"/>
        <v>18987</v>
      </c>
      <c r="Q9494">
        <f t="shared" si="1523"/>
        <v>5.2667614683730974E-5</v>
      </c>
      <c r="R9494">
        <f>R9493-Q9494</f>
        <v>0.785371830977043</v>
      </c>
    </row>
    <row r="9495" spans="1:18" x14ac:dyDescent="0.25">
      <c r="A9495">
        <f t="shared" si="1520"/>
        <v>9493</v>
      </c>
      <c r="B9495">
        <v>1</v>
      </c>
      <c r="C9495">
        <f t="shared" si="1519"/>
        <v>9494</v>
      </c>
      <c r="D9495">
        <f t="shared" si="1518"/>
        <v>9495</v>
      </c>
      <c r="E9495">
        <f t="shared" si="1521"/>
        <v>1.1092005132270775E-8</v>
      </c>
      <c r="J9495">
        <f t="shared" si="1522"/>
        <v>9493</v>
      </c>
      <c r="K9495">
        <v>1</v>
      </c>
      <c r="L9495">
        <f t="shared" si="1517"/>
        <v>9494</v>
      </c>
      <c r="M9495">
        <f t="shared" si="1517"/>
        <v>9495</v>
      </c>
      <c r="N9495">
        <f>L9495/M9495</f>
        <v>0.99989468141126914</v>
      </c>
      <c r="O9495">
        <f t="shared" si="1524"/>
        <v>1.5707136119467386</v>
      </c>
      <c r="P9495">
        <f t="shared" si="1516"/>
        <v>18989</v>
      </c>
      <c r="Q9495">
        <f t="shared" si="1523"/>
        <v>5.2662067512770553E-5</v>
      </c>
      <c r="R9495">
        <f>R9494+Q9495</f>
        <v>0.78542449304455575</v>
      </c>
    </row>
    <row r="9496" spans="1:18" x14ac:dyDescent="0.25">
      <c r="A9496">
        <f t="shared" si="1520"/>
        <v>9494</v>
      </c>
      <c r="B9496">
        <v>1</v>
      </c>
      <c r="C9496">
        <f t="shared" si="1519"/>
        <v>9495</v>
      </c>
      <c r="D9496">
        <f t="shared" si="1518"/>
        <v>9496</v>
      </c>
      <c r="E9496">
        <f t="shared" si="1521"/>
        <v>1.1089669112663231E-8</v>
      </c>
      <c r="J9496">
        <f t="shared" si="1522"/>
        <v>9494</v>
      </c>
      <c r="K9496">
        <v>1</v>
      </c>
      <c r="L9496">
        <f t="shared" si="1517"/>
        <v>9495</v>
      </c>
      <c r="M9496">
        <f t="shared" si="1517"/>
        <v>9496</v>
      </c>
      <c r="N9496">
        <f t="shared" si="1525"/>
        <v>1.000105318588731</v>
      </c>
      <c r="O9496">
        <f t="shared" si="1524"/>
        <v>1.5708790372876493</v>
      </c>
      <c r="P9496">
        <f t="shared" si="1516"/>
        <v>18991</v>
      </c>
      <c r="Q9496">
        <f t="shared" si="1523"/>
        <v>5.2656521510189036E-5</v>
      </c>
      <c r="R9496">
        <f>R9495-Q9496</f>
        <v>0.78537183652304554</v>
      </c>
    </row>
    <row r="9497" spans="1:18" x14ac:dyDescent="0.25">
      <c r="A9497">
        <f t="shared" si="1520"/>
        <v>9495</v>
      </c>
      <c r="B9497">
        <v>1</v>
      </c>
      <c r="C9497">
        <f t="shared" si="1519"/>
        <v>9496</v>
      </c>
      <c r="D9497">
        <f t="shared" si="1518"/>
        <v>9497</v>
      </c>
      <c r="E9497">
        <f t="shared" si="1521"/>
        <v>1.1087333830940266E-8</v>
      </c>
      <c r="J9497">
        <f t="shared" si="1522"/>
        <v>9495</v>
      </c>
      <c r="K9497">
        <v>1</v>
      </c>
      <c r="L9497">
        <f t="shared" si="1517"/>
        <v>9496</v>
      </c>
      <c r="M9497">
        <f t="shared" si="1517"/>
        <v>9497</v>
      </c>
      <c r="N9497">
        <f>L9497/M9497</f>
        <v>0.99989470359060761</v>
      </c>
      <c r="O9497">
        <f t="shared" si="1524"/>
        <v>1.5707136293654331</v>
      </c>
      <c r="P9497">
        <f t="shared" si="1516"/>
        <v>18993</v>
      </c>
      <c r="Q9497">
        <f t="shared" si="1523"/>
        <v>5.2650976675617333E-5</v>
      </c>
      <c r="R9497">
        <f>R9496+Q9497</f>
        <v>0.78542448749972116</v>
      </c>
    </row>
    <row r="9498" spans="1:18" x14ac:dyDescent="0.25">
      <c r="A9498">
        <f t="shared" si="1520"/>
        <v>9496</v>
      </c>
      <c r="B9498">
        <v>1</v>
      </c>
      <c r="C9498">
        <f t="shared" si="1519"/>
        <v>9497</v>
      </c>
      <c r="D9498">
        <f t="shared" si="1518"/>
        <v>9498</v>
      </c>
      <c r="E9498">
        <f t="shared" si="1521"/>
        <v>1.1084999286791146E-8</v>
      </c>
      <c r="J9498">
        <f t="shared" si="1522"/>
        <v>9496</v>
      </c>
      <c r="K9498">
        <v>1</v>
      </c>
      <c r="L9498">
        <f t="shared" si="1517"/>
        <v>9497</v>
      </c>
      <c r="M9498">
        <f t="shared" si="1517"/>
        <v>9498</v>
      </c>
      <c r="N9498">
        <f t="shared" si="1525"/>
        <v>1.0001052964093924</v>
      </c>
      <c r="O9498">
        <f t="shared" si="1524"/>
        <v>1.5708790198707889</v>
      </c>
      <c r="P9498">
        <f t="shared" si="1516"/>
        <v>18995</v>
      </c>
      <c r="Q9498">
        <f t="shared" si="1523"/>
        <v>5.2645433008686498E-5</v>
      </c>
      <c r="R9498">
        <f>R9497-Q9498</f>
        <v>0.78537184206671251</v>
      </c>
    </row>
    <row r="9499" spans="1:18" x14ac:dyDescent="0.25">
      <c r="A9499">
        <f t="shared" si="1520"/>
        <v>9497</v>
      </c>
      <c r="B9499">
        <v>1</v>
      </c>
      <c r="C9499">
        <f t="shared" si="1519"/>
        <v>9498</v>
      </c>
      <c r="D9499">
        <f t="shared" si="1518"/>
        <v>9499</v>
      </c>
      <c r="E9499">
        <f t="shared" si="1521"/>
        <v>1.1082665479905293E-8</v>
      </c>
      <c r="J9499">
        <f t="shared" si="1522"/>
        <v>9497</v>
      </c>
      <c r="K9499">
        <v>1</v>
      </c>
      <c r="L9499">
        <f t="shared" si="1517"/>
        <v>9498</v>
      </c>
      <c r="M9499">
        <f t="shared" si="1517"/>
        <v>9499</v>
      </c>
      <c r="N9499">
        <f>L9499/M9499</f>
        <v>0.99989472576060634</v>
      </c>
      <c r="O9499">
        <f t="shared" si="1524"/>
        <v>1.5707136467767926</v>
      </c>
      <c r="P9499">
        <f t="shared" si="1516"/>
        <v>18997</v>
      </c>
      <c r="Q9499">
        <f t="shared" si="1523"/>
        <v>5.2639890509027739E-5</v>
      </c>
      <c r="R9499">
        <f>R9498+Q9499</f>
        <v>0.78542448195722159</v>
      </c>
    </row>
    <row r="9500" spans="1:18" x14ac:dyDescent="0.25">
      <c r="A9500">
        <f t="shared" si="1520"/>
        <v>9498</v>
      </c>
      <c r="B9500">
        <v>1</v>
      </c>
      <c r="C9500">
        <f t="shared" si="1519"/>
        <v>9499</v>
      </c>
      <c r="D9500">
        <f t="shared" si="1518"/>
        <v>9500</v>
      </c>
      <c r="E9500">
        <f t="shared" si="1521"/>
        <v>1.10803324099723E-8</v>
      </c>
      <c r="J9500">
        <f t="shared" si="1522"/>
        <v>9498</v>
      </c>
      <c r="K9500">
        <v>1</v>
      </c>
      <c r="L9500">
        <f t="shared" si="1517"/>
        <v>9499</v>
      </c>
      <c r="M9500">
        <f t="shared" si="1517"/>
        <v>9500</v>
      </c>
      <c r="N9500">
        <f t="shared" si="1525"/>
        <v>1.0001052742393937</v>
      </c>
      <c r="O9500">
        <f t="shared" si="1524"/>
        <v>1.5708790024612622</v>
      </c>
      <c r="P9500">
        <f t="shared" si="1516"/>
        <v>18999</v>
      </c>
      <c r="Q9500">
        <f t="shared" si="1523"/>
        <v>5.2634349176272434E-5</v>
      </c>
      <c r="R9500">
        <f>R9499-Q9500</f>
        <v>0.78537184760804535</v>
      </c>
    </row>
    <row r="9501" spans="1:18" x14ac:dyDescent="0.25">
      <c r="A9501">
        <f t="shared" si="1520"/>
        <v>9499</v>
      </c>
      <c r="B9501">
        <v>1</v>
      </c>
      <c r="C9501">
        <f t="shared" si="1519"/>
        <v>9500</v>
      </c>
      <c r="D9501">
        <f t="shared" si="1518"/>
        <v>9501</v>
      </c>
      <c r="E9501">
        <f t="shared" si="1521"/>
        <v>1.1078000076681916E-8</v>
      </c>
      <c r="J9501">
        <f t="shared" si="1522"/>
        <v>9499</v>
      </c>
      <c r="K9501">
        <v>1</v>
      </c>
      <c r="L9501">
        <f t="shared" si="1517"/>
        <v>9500</v>
      </c>
      <c r="M9501">
        <f t="shared" si="1517"/>
        <v>9501</v>
      </c>
      <c r="N9501">
        <f>L9501/M9501</f>
        <v>0.99989474792127142</v>
      </c>
      <c r="O9501">
        <f t="shared" si="1524"/>
        <v>1.5707136641808221</v>
      </c>
      <c r="P9501">
        <f t="shared" si="1516"/>
        <v>19001</v>
      </c>
      <c r="Q9501">
        <f t="shared" si="1523"/>
        <v>5.2628809010052104E-5</v>
      </c>
      <c r="R9501">
        <f>R9500+Q9501</f>
        <v>0.78542447641705537</v>
      </c>
    </row>
    <row r="9502" spans="1:18" x14ac:dyDescent="0.25">
      <c r="A9502">
        <f t="shared" si="1520"/>
        <v>9500</v>
      </c>
      <c r="B9502">
        <v>1</v>
      </c>
      <c r="C9502">
        <f t="shared" si="1519"/>
        <v>9501</v>
      </c>
      <c r="D9502">
        <f t="shared" si="1518"/>
        <v>9502</v>
      </c>
      <c r="E9502">
        <f t="shared" si="1521"/>
        <v>1.1075668479724062E-8</v>
      </c>
      <c r="J9502">
        <f t="shared" si="1522"/>
        <v>9500</v>
      </c>
      <c r="K9502">
        <v>1</v>
      </c>
      <c r="L9502">
        <f t="shared" si="1517"/>
        <v>9501</v>
      </c>
      <c r="M9502">
        <f t="shared" si="1517"/>
        <v>9502</v>
      </c>
      <c r="N9502">
        <f t="shared" si="1525"/>
        <v>1.0001052520787286</v>
      </c>
      <c r="O9502">
        <f t="shared" si="1524"/>
        <v>1.5708789850590645</v>
      </c>
      <c r="P9502">
        <f t="shared" si="1516"/>
        <v>19003</v>
      </c>
      <c r="Q9502">
        <f t="shared" si="1523"/>
        <v>5.2623270009998424E-5</v>
      </c>
      <c r="R9502">
        <f>R9501-Q9502</f>
        <v>0.78537185314704538</v>
      </c>
    </row>
    <row r="9503" spans="1:18" x14ac:dyDescent="0.25">
      <c r="A9503">
        <f t="shared" si="1520"/>
        <v>9501</v>
      </c>
      <c r="B9503">
        <v>1</v>
      </c>
      <c r="C9503">
        <f t="shared" si="1519"/>
        <v>9502</v>
      </c>
      <c r="D9503">
        <f t="shared" si="1518"/>
        <v>9503</v>
      </c>
      <c r="E9503">
        <f t="shared" si="1521"/>
        <v>1.1073337618788815E-8</v>
      </c>
      <c r="J9503">
        <f t="shared" si="1522"/>
        <v>9501</v>
      </c>
      <c r="K9503">
        <v>1</v>
      </c>
      <c r="L9503">
        <f t="shared" si="1517"/>
        <v>9502</v>
      </c>
      <c r="M9503">
        <f t="shared" si="1517"/>
        <v>9503</v>
      </c>
      <c r="N9503">
        <f>L9503/M9503</f>
        <v>0.99989477007260863</v>
      </c>
      <c r="O9503">
        <f t="shared" si="1524"/>
        <v>1.5707136815775262</v>
      </c>
      <c r="P9503">
        <f t="shared" si="1516"/>
        <v>19005</v>
      </c>
      <c r="Q9503">
        <f t="shared" si="1523"/>
        <v>5.2617732175743226E-5</v>
      </c>
      <c r="R9503">
        <f>R9502+Q9503</f>
        <v>0.78542447087922118</v>
      </c>
    </row>
    <row r="9504" spans="1:18" x14ac:dyDescent="0.25">
      <c r="A9504">
        <f t="shared" si="1520"/>
        <v>9502</v>
      </c>
      <c r="B9504">
        <v>1</v>
      </c>
      <c r="C9504">
        <f t="shared" si="1519"/>
        <v>9503</v>
      </c>
      <c r="D9504">
        <f t="shared" si="1518"/>
        <v>9504</v>
      </c>
      <c r="E9504">
        <f t="shared" si="1521"/>
        <v>1.1071007493566417E-8</v>
      </c>
      <c r="J9504">
        <f t="shared" si="1522"/>
        <v>9502</v>
      </c>
      <c r="K9504">
        <v>1</v>
      </c>
      <c r="L9504">
        <f t="shared" si="1517"/>
        <v>9503</v>
      </c>
      <c r="M9504">
        <f t="shared" si="1517"/>
        <v>9504</v>
      </c>
      <c r="N9504">
        <f t="shared" si="1525"/>
        <v>1.0001052299273914</v>
      </c>
      <c r="O9504">
        <f t="shared" si="1524"/>
        <v>1.5708789676641912</v>
      </c>
      <c r="P9504">
        <f t="shared" si="1516"/>
        <v>19007</v>
      </c>
      <c r="Q9504">
        <f t="shared" si="1523"/>
        <v>5.2612195506918506E-5</v>
      </c>
      <c r="R9504">
        <f>R9503-Q9504</f>
        <v>0.78537185868371429</v>
      </c>
    </row>
    <row r="9505" spans="1:18" x14ac:dyDescent="0.25">
      <c r="A9505">
        <f t="shared" si="1520"/>
        <v>9503</v>
      </c>
      <c r="B9505">
        <v>1</v>
      </c>
      <c r="C9505">
        <f t="shared" si="1519"/>
        <v>9504</v>
      </c>
      <c r="D9505">
        <f t="shared" si="1518"/>
        <v>9505</v>
      </c>
      <c r="E9505">
        <f t="shared" si="1521"/>
        <v>1.1068678103747273E-8</v>
      </c>
      <c r="J9505">
        <f t="shared" si="1522"/>
        <v>9503</v>
      </c>
      <c r="K9505">
        <v>1</v>
      </c>
      <c r="L9505">
        <f t="shared" si="1517"/>
        <v>9504</v>
      </c>
      <c r="M9505">
        <f t="shared" si="1517"/>
        <v>9505</v>
      </c>
      <c r="N9505">
        <f>L9505/M9505</f>
        <v>0.99989479221462385</v>
      </c>
      <c r="O9505">
        <f t="shared" si="1524"/>
        <v>1.5707136989669093</v>
      </c>
      <c r="P9505">
        <f t="shared" si="1516"/>
        <v>19009</v>
      </c>
      <c r="Q9505">
        <f t="shared" si="1523"/>
        <v>5.26066600031564E-5</v>
      </c>
      <c r="R9505">
        <f>R9504+Q9505</f>
        <v>0.78542446534371746</v>
      </c>
    </row>
    <row r="9506" spans="1:18" x14ac:dyDescent="0.25">
      <c r="A9506">
        <f t="shared" si="1520"/>
        <v>9504</v>
      </c>
      <c r="B9506">
        <v>1</v>
      </c>
      <c r="C9506">
        <f t="shared" si="1519"/>
        <v>9505</v>
      </c>
      <c r="D9506">
        <f t="shared" si="1518"/>
        <v>9506</v>
      </c>
      <c r="E9506">
        <f t="shared" si="1521"/>
        <v>1.1066349449021954E-8</v>
      </c>
      <c r="J9506">
        <f t="shared" si="1522"/>
        <v>9504</v>
      </c>
      <c r="K9506">
        <v>1</v>
      </c>
      <c r="L9506">
        <f t="shared" si="1517"/>
        <v>9505</v>
      </c>
      <c r="M9506">
        <f t="shared" si="1517"/>
        <v>9506</v>
      </c>
      <c r="N9506">
        <f t="shared" si="1525"/>
        <v>1.000105207785376</v>
      </c>
      <c r="O9506">
        <f t="shared" si="1524"/>
        <v>1.5708789502766374</v>
      </c>
      <c r="P9506">
        <f t="shared" si="1516"/>
        <v>19011</v>
      </c>
      <c r="Q9506">
        <f t="shared" si="1523"/>
        <v>5.2601125664089215E-5</v>
      </c>
      <c r="R9506">
        <f>R9505-Q9506</f>
        <v>0.78537186421805338</v>
      </c>
    </row>
    <row r="9507" spans="1:18" x14ac:dyDescent="0.25">
      <c r="A9507">
        <f t="shared" si="1520"/>
        <v>9505</v>
      </c>
      <c r="B9507">
        <v>1</v>
      </c>
      <c r="C9507">
        <f t="shared" si="1519"/>
        <v>9506</v>
      </c>
      <c r="D9507">
        <f t="shared" si="1518"/>
        <v>9507</v>
      </c>
      <c r="E9507">
        <f t="shared" si="1521"/>
        <v>1.1064021529081188E-8</v>
      </c>
      <c r="J9507">
        <f t="shared" si="1522"/>
        <v>9505</v>
      </c>
      <c r="K9507">
        <v>1</v>
      </c>
      <c r="L9507">
        <f t="shared" si="1517"/>
        <v>9506</v>
      </c>
      <c r="M9507">
        <f t="shared" si="1517"/>
        <v>9507</v>
      </c>
      <c r="N9507">
        <f>L9507/M9507</f>
        <v>0.99989481434732308</v>
      </c>
      <c r="O9507">
        <f t="shared" si="1524"/>
        <v>1.5707137163489762</v>
      </c>
      <c r="P9507">
        <f t="shared" si="1516"/>
        <v>19013</v>
      </c>
      <c r="Q9507">
        <f t="shared" si="1523"/>
        <v>5.2595592489349392E-5</v>
      </c>
      <c r="R9507">
        <f>R9506+Q9507</f>
        <v>0.78542445981054276</v>
      </c>
    </row>
    <row r="9508" spans="1:18" x14ac:dyDescent="0.25">
      <c r="A9508">
        <f t="shared" si="1520"/>
        <v>9506</v>
      </c>
      <c r="B9508">
        <v>1</v>
      </c>
      <c r="C9508">
        <f t="shared" si="1519"/>
        <v>9507</v>
      </c>
      <c r="D9508">
        <f t="shared" si="1518"/>
        <v>9508</v>
      </c>
      <c r="E9508">
        <f t="shared" si="1521"/>
        <v>1.1061694343615871E-8</v>
      </c>
      <c r="J9508">
        <f t="shared" si="1522"/>
        <v>9506</v>
      </c>
      <c r="K9508">
        <v>1</v>
      </c>
      <c r="L9508">
        <f t="shared" si="1517"/>
        <v>9507</v>
      </c>
      <c r="M9508">
        <f t="shared" si="1517"/>
        <v>9508</v>
      </c>
      <c r="N9508">
        <f t="shared" si="1525"/>
        <v>1.000105185652677</v>
      </c>
      <c r="O9508">
        <f t="shared" si="1524"/>
        <v>1.570878932896399</v>
      </c>
      <c r="P9508">
        <f t="shared" si="1516"/>
        <v>19015</v>
      </c>
      <c r="Q9508">
        <f t="shared" si="1523"/>
        <v>5.259006047856955E-5</v>
      </c>
      <c r="R9508">
        <f>R9507-Q9508</f>
        <v>0.78537186975006423</v>
      </c>
    </row>
    <row r="9509" spans="1:18" x14ac:dyDescent="0.25">
      <c r="A9509">
        <f t="shared" si="1520"/>
        <v>9507</v>
      </c>
      <c r="B9509">
        <v>1</v>
      </c>
      <c r="C9509">
        <f t="shared" si="1519"/>
        <v>9508</v>
      </c>
      <c r="D9509">
        <f t="shared" si="1518"/>
        <v>9509</v>
      </c>
      <c r="E9509">
        <f t="shared" si="1521"/>
        <v>1.1059367892317059E-8</v>
      </c>
      <c r="J9509">
        <f t="shared" si="1522"/>
        <v>9507</v>
      </c>
      <c r="K9509">
        <v>1</v>
      </c>
      <c r="L9509">
        <f t="shared" si="1517"/>
        <v>9508</v>
      </c>
      <c r="M9509">
        <f t="shared" si="1517"/>
        <v>9509</v>
      </c>
      <c r="N9509">
        <f>L9509/M9509</f>
        <v>0.99989483647071198</v>
      </c>
      <c r="O9509">
        <f t="shared" si="1524"/>
        <v>1.5707137337237314</v>
      </c>
      <c r="P9509">
        <f t="shared" si="1516"/>
        <v>19017</v>
      </c>
      <c r="Q9509">
        <f t="shared" si="1523"/>
        <v>5.2584529631382449E-5</v>
      </c>
      <c r="R9509">
        <f>R9508+Q9509</f>
        <v>0.78542445427969565</v>
      </c>
    </row>
    <row r="9510" spans="1:18" x14ac:dyDescent="0.25">
      <c r="A9510">
        <f t="shared" si="1520"/>
        <v>9508</v>
      </c>
      <c r="B9510">
        <v>1</v>
      </c>
      <c r="C9510">
        <f t="shared" si="1519"/>
        <v>9509</v>
      </c>
      <c r="D9510">
        <f t="shared" si="1518"/>
        <v>9510</v>
      </c>
      <c r="E9510">
        <f t="shared" si="1521"/>
        <v>1.1057042174875968E-8</v>
      </c>
      <c r="J9510">
        <f t="shared" si="1522"/>
        <v>9508</v>
      </c>
      <c r="K9510">
        <v>1</v>
      </c>
      <c r="L9510">
        <f t="shared" si="1517"/>
        <v>9509</v>
      </c>
      <c r="M9510">
        <f t="shared" si="1517"/>
        <v>9510</v>
      </c>
      <c r="N9510">
        <f t="shared" si="1525"/>
        <v>1.0001051635292881</v>
      </c>
      <c r="O9510">
        <f t="shared" si="1524"/>
        <v>1.570878915523471</v>
      </c>
      <c r="P9510">
        <f t="shared" si="1516"/>
        <v>19019</v>
      </c>
      <c r="Q9510">
        <f t="shared" si="1523"/>
        <v>5.2578999947420998E-5</v>
      </c>
      <c r="R9510">
        <f>R9509-Q9510</f>
        <v>0.78537187527974828</v>
      </c>
    </row>
    <row r="9511" spans="1:18" x14ac:dyDescent="0.25">
      <c r="A9511">
        <f t="shared" si="1520"/>
        <v>9509</v>
      </c>
      <c r="B9511">
        <v>1</v>
      </c>
      <c r="C9511">
        <f t="shared" si="1519"/>
        <v>9510</v>
      </c>
      <c r="D9511">
        <f t="shared" si="1518"/>
        <v>9511</v>
      </c>
      <c r="E9511">
        <f t="shared" si="1521"/>
        <v>1.1054717190983981E-8</v>
      </c>
      <c r="J9511">
        <f t="shared" si="1522"/>
        <v>9509</v>
      </c>
      <c r="K9511">
        <v>1</v>
      </c>
      <c r="L9511">
        <f t="shared" si="1517"/>
        <v>9510</v>
      </c>
      <c r="M9511">
        <f t="shared" si="1517"/>
        <v>9511</v>
      </c>
      <c r="N9511">
        <f>L9511/M9511</f>
        <v>0.99989485858479654</v>
      </c>
      <c r="O9511">
        <f t="shared" si="1524"/>
        <v>1.5707137510911797</v>
      </c>
      <c r="P9511">
        <f t="shared" si="1516"/>
        <v>19021</v>
      </c>
      <c r="Q9511">
        <f t="shared" si="1523"/>
        <v>5.2573471426318277E-5</v>
      </c>
      <c r="R9511">
        <f>R9510+Q9511</f>
        <v>0.78542444875117456</v>
      </c>
    </row>
    <row r="9512" spans="1:18" x14ac:dyDescent="0.25">
      <c r="A9512">
        <f t="shared" si="1520"/>
        <v>9510</v>
      </c>
      <c r="B9512">
        <v>1</v>
      </c>
      <c r="C9512">
        <f t="shared" si="1519"/>
        <v>9511</v>
      </c>
      <c r="D9512">
        <f t="shared" si="1518"/>
        <v>9512</v>
      </c>
      <c r="E9512">
        <f t="shared" si="1521"/>
        <v>1.105239294033264E-8</v>
      </c>
      <c r="J9512">
        <f t="shared" si="1522"/>
        <v>9510</v>
      </c>
      <c r="K9512">
        <v>1</v>
      </c>
      <c r="L9512">
        <f t="shared" si="1517"/>
        <v>9511</v>
      </c>
      <c r="M9512">
        <f t="shared" si="1517"/>
        <v>9512</v>
      </c>
      <c r="N9512">
        <f t="shared" si="1525"/>
        <v>1.0001051414152033</v>
      </c>
      <c r="O9512">
        <f t="shared" si="1524"/>
        <v>1.5708788981578488</v>
      </c>
      <c r="P9512">
        <f t="shared" si="1516"/>
        <v>19023</v>
      </c>
      <c r="Q9512">
        <f t="shared" si="1523"/>
        <v>5.2567944067707513E-5</v>
      </c>
      <c r="R9512">
        <f>R9511-Q9512</f>
        <v>0.78537188080710685</v>
      </c>
    </row>
    <row r="9513" spans="1:18" x14ac:dyDescent="0.25">
      <c r="A9513">
        <f t="shared" si="1520"/>
        <v>9511</v>
      </c>
      <c r="B9513">
        <v>1</v>
      </c>
      <c r="C9513">
        <f t="shared" si="1519"/>
        <v>9512</v>
      </c>
      <c r="D9513">
        <f t="shared" si="1518"/>
        <v>9513</v>
      </c>
      <c r="E9513">
        <f t="shared" si="1521"/>
        <v>1.1050069422613651E-8</v>
      </c>
      <c r="J9513">
        <f t="shared" si="1522"/>
        <v>9511</v>
      </c>
      <c r="K9513">
        <v>1</v>
      </c>
      <c r="L9513">
        <f t="shared" si="1517"/>
        <v>9512</v>
      </c>
      <c r="M9513">
        <f t="shared" si="1517"/>
        <v>9513</v>
      </c>
      <c r="N9513">
        <f>L9513/M9513</f>
        <v>0.99989488068958265</v>
      </c>
      <c r="O9513">
        <f t="shared" si="1524"/>
        <v>1.5707137684513253</v>
      </c>
      <c r="P9513">
        <f t="shared" ref="P9513:P9576" si="1526">L9513+M9513</f>
        <v>19025</v>
      </c>
      <c r="Q9513">
        <f t="shared" si="1523"/>
        <v>5.2562417871222077E-5</v>
      </c>
      <c r="R9513">
        <f>R9512+Q9513</f>
        <v>0.78542444322497806</v>
      </c>
    </row>
    <row r="9514" spans="1:18" x14ac:dyDescent="0.25">
      <c r="A9514">
        <f t="shared" si="1520"/>
        <v>9512</v>
      </c>
      <c r="B9514">
        <v>1</v>
      </c>
      <c r="C9514">
        <f t="shared" si="1519"/>
        <v>9513</v>
      </c>
      <c r="D9514">
        <f t="shared" si="1518"/>
        <v>9514</v>
      </c>
      <c r="E9514">
        <f t="shared" si="1521"/>
        <v>1.104774663751888E-8</v>
      </c>
      <c r="J9514">
        <f t="shared" si="1522"/>
        <v>9512</v>
      </c>
      <c r="K9514">
        <v>1</v>
      </c>
      <c r="L9514">
        <f t="shared" ref="L9514:M9577" si="1527">J9514+K9514</f>
        <v>9513</v>
      </c>
      <c r="M9514">
        <f t="shared" si="1527"/>
        <v>9514</v>
      </c>
      <c r="N9514">
        <f t="shared" si="1525"/>
        <v>1.0001051193104173</v>
      </c>
      <c r="O9514">
        <f t="shared" si="1524"/>
        <v>1.570878880799528</v>
      </c>
      <c r="P9514">
        <f t="shared" si="1526"/>
        <v>19027</v>
      </c>
      <c r="Q9514">
        <f t="shared" si="1523"/>
        <v>5.2556892836495508E-5</v>
      </c>
      <c r="R9514">
        <f>R9513-Q9514</f>
        <v>0.78537188633214161</v>
      </c>
    </row>
    <row r="9515" spans="1:18" x14ac:dyDescent="0.25">
      <c r="A9515">
        <f t="shared" si="1520"/>
        <v>9513</v>
      </c>
      <c r="B9515">
        <v>1</v>
      </c>
      <c r="C9515">
        <f t="shared" si="1519"/>
        <v>9514</v>
      </c>
      <c r="D9515">
        <f t="shared" si="1518"/>
        <v>9515</v>
      </c>
      <c r="E9515">
        <f t="shared" si="1521"/>
        <v>1.1045424584740359E-8</v>
      </c>
      <c r="J9515">
        <f t="shared" si="1522"/>
        <v>9513</v>
      </c>
      <c r="K9515">
        <v>1</v>
      </c>
      <c r="L9515">
        <f t="shared" si="1527"/>
        <v>9514</v>
      </c>
      <c r="M9515">
        <f t="shared" si="1527"/>
        <v>9515</v>
      </c>
      <c r="N9515">
        <f>L9515/M9515</f>
        <v>0.9998949027850762</v>
      </c>
      <c r="O9515">
        <f t="shared" si="1524"/>
        <v>1.5707137858041733</v>
      </c>
      <c r="P9515">
        <f t="shared" si="1526"/>
        <v>19029</v>
      </c>
      <c r="Q9515">
        <f t="shared" si="1523"/>
        <v>5.2551368963161488E-5</v>
      </c>
      <c r="R9515">
        <f>R9514+Q9515</f>
        <v>0.78542443770110482</v>
      </c>
    </row>
    <row r="9516" spans="1:18" x14ac:dyDescent="0.25">
      <c r="A9516">
        <f t="shared" si="1520"/>
        <v>9514</v>
      </c>
      <c r="B9516">
        <v>1</v>
      </c>
      <c r="C9516">
        <f t="shared" si="1519"/>
        <v>9515</v>
      </c>
      <c r="D9516">
        <f t="shared" si="1518"/>
        <v>9516</v>
      </c>
      <c r="E9516">
        <f t="shared" si="1521"/>
        <v>1.1043103263970277E-8</v>
      </c>
      <c r="J9516">
        <f t="shared" si="1522"/>
        <v>9514</v>
      </c>
      <c r="K9516">
        <v>1</v>
      </c>
      <c r="L9516">
        <f t="shared" si="1527"/>
        <v>9515</v>
      </c>
      <c r="M9516">
        <f t="shared" si="1527"/>
        <v>9516</v>
      </c>
      <c r="N9516">
        <f t="shared" si="1525"/>
        <v>1.0001050972149239</v>
      </c>
      <c r="O9516">
        <f t="shared" si="1524"/>
        <v>1.570878863448504</v>
      </c>
      <c r="P9516">
        <f t="shared" si="1526"/>
        <v>19031</v>
      </c>
      <c r="Q9516">
        <f t="shared" si="1523"/>
        <v>5.2545846250853869E-5</v>
      </c>
      <c r="R9516">
        <f>R9515-Q9516</f>
        <v>0.78537189185485401</v>
      </c>
    </row>
    <row r="9517" spans="1:18" x14ac:dyDescent="0.25">
      <c r="A9517">
        <f t="shared" si="1520"/>
        <v>9515</v>
      </c>
      <c r="B9517">
        <v>1</v>
      </c>
      <c r="C9517">
        <f t="shared" si="1519"/>
        <v>9516</v>
      </c>
      <c r="D9517">
        <f t="shared" si="1518"/>
        <v>9517</v>
      </c>
      <c r="E9517">
        <f t="shared" si="1521"/>
        <v>1.1040782674900986E-8</v>
      </c>
      <c r="J9517">
        <f t="shared" si="1522"/>
        <v>9515</v>
      </c>
      <c r="K9517">
        <v>1</v>
      </c>
      <c r="L9517">
        <f t="shared" si="1527"/>
        <v>9516</v>
      </c>
      <c r="M9517">
        <f t="shared" si="1527"/>
        <v>9517</v>
      </c>
      <c r="N9517">
        <f>L9517/M9517</f>
        <v>0.99989492487128295</v>
      </c>
      <c r="O9517">
        <f t="shared" si="1524"/>
        <v>1.5707138031497283</v>
      </c>
      <c r="P9517">
        <f t="shared" si="1526"/>
        <v>19033</v>
      </c>
      <c r="Q9517">
        <f t="shared" si="1523"/>
        <v>5.2540324699206638E-5</v>
      </c>
      <c r="R9517">
        <f>R9516+Q9517</f>
        <v>0.78542443217955327</v>
      </c>
    </row>
    <row r="9518" spans="1:18" x14ac:dyDescent="0.25">
      <c r="A9518">
        <f t="shared" si="1520"/>
        <v>9516</v>
      </c>
      <c r="B9518">
        <v>1</v>
      </c>
      <c r="C9518">
        <f t="shared" si="1519"/>
        <v>9517</v>
      </c>
      <c r="D9518">
        <f t="shared" si="1518"/>
        <v>9518</v>
      </c>
      <c r="E9518">
        <f t="shared" si="1521"/>
        <v>1.1038462817225E-8</v>
      </c>
      <c r="J9518">
        <f t="shared" si="1522"/>
        <v>9516</v>
      </c>
      <c r="K9518">
        <v>1</v>
      </c>
      <c r="L9518">
        <f t="shared" si="1527"/>
        <v>9517</v>
      </c>
      <c r="M9518">
        <f t="shared" si="1527"/>
        <v>9518</v>
      </c>
      <c r="N9518">
        <f t="shared" si="1525"/>
        <v>1.000105075128717</v>
      </c>
      <c r="O9518">
        <f t="shared" si="1524"/>
        <v>1.5708788461047718</v>
      </c>
      <c r="P9518">
        <f t="shared" si="1526"/>
        <v>19035</v>
      </c>
      <c r="Q9518">
        <f t="shared" si="1523"/>
        <v>5.253480430785395E-5</v>
      </c>
      <c r="R9518">
        <f>R9517-Q9518</f>
        <v>0.78537189737524538</v>
      </c>
    </row>
    <row r="9519" spans="1:18" x14ac:dyDescent="0.25">
      <c r="A9519">
        <f t="shared" si="1520"/>
        <v>9517</v>
      </c>
      <c r="B9519">
        <v>1</v>
      </c>
      <c r="C9519">
        <f t="shared" si="1519"/>
        <v>9518</v>
      </c>
      <c r="D9519">
        <f t="shared" si="1518"/>
        <v>9519</v>
      </c>
      <c r="E9519">
        <f t="shared" si="1521"/>
        <v>1.1036143690634997E-8</v>
      </c>
      <c r="J9519">
        <f t="shared" si="1522"/>
        <v>9517</v>
      </c>
      <c r="K9519">
        <v>1</v>
      </c>
      <c r="L9519">
        <f t="shared" si="1527"/>
        <v>9518</v>
      </c>
      <c r="M9519">
        <f t="shared" si="1527"/>
        <v>9519</v>
      </c>
      <c r="N9519">
        <f>L9519/M9519</f>
        <v>0.9998949469482088</v>
      </c>
      <c r="O9519">
        <f t="shared" si="1524"/>
        <v>1.5707138204879942</v>
      </c>
      <c r="P9519">
        <f t="shared" si="1526"/>
        <v>19037</v>
      </c>
      <c r="Q9519">
        <f t="shared" si="1523"/>
        <v>5.2529285076430111E-5</v>
      </c>
      <c r="R9519">
        <f>R9518+Q9519</f>
        <v>0.78542442666032175</v>
      </c>
    </row>
    <row r="9520" spans="1:18" x14ac:dyDescent="0.25">
      <c r="A9520">
        <f t="shared" si="1520"/>
        <v>9518</v>
      </c>
      <c r="B9520">
        <v>1</v>
      </c>
      <c r="C9520">
        <f t="shared" si="1519"/>
        <v>9519</v>
      </c>
      <c r="D9520">
        <f t="shared" si="1518"/>
        <v>9520</v>
      </c>
      <c r="E9520">
        <f t="shared" si="1521"/>
        <v>1.1033825294823812E-8</v>
      </c>
      <c r="J9520">
        <f t="shared" si="1522"/>
        <v>9518</v>
      </c>
      <c r="K9520">
        <v>1</v>
      </c>
      <c r="L9520">
        <f t="shared" si="1527"/>
        <v>9519</v>
      </c>
      <c r="M9520">
        <f t="shared" si="1527"/>
        <v>9520</v>
      </c>
      <c r="N9520">
        <f t="shared" si="1525"/>
        <v>1.0001050530517912</v>
      </c>
      <c r="O9520">
        <f t="shared" si="1524"/>
        <v>1.5708788287683271</v>
      </c>
      <c r="P9520">
        <f t="shared" si="1526"/>
        <v>19039</v>
      </c>
      <c r="Q9520">
        <f t="shared" si="1523"/>
        <v>5.252376700456957E-5</v>
      </c>
      <c r="R9520">
        <f>R9519-Q9520</f>
        <v>0.78537190289331715</v>
      </c>
    </row>
    <row r="9521" spans="1:18" x14ac:dyDescent="0.25">
      <c r="A9521">
        <f t="shared" si="1520"/>
        <v>9519</v>
      </c>
      <c r="B9521">
        <v>1</v>
      </c>
      <c r="C9521">
        <f t="shared" si="1519"/>
        <v>9520</v>
      </c>
      <c r="D9521">
        <f t="shared" si="1518"/>
        <v>9521</v>
      </c>
      <c r="E9521">
        <f t="shared" si="1521"/>
        <v>1.1031507629484444E-8</v>
      </c>
      <c r="J9521">
        <f t="shared" si="1522"/>
        <v>9519</v>
      </c>
      <c r="K9521">
        <v>1</v>
      </c>
      <c r="L9521">
        <f t="shared" si="1527"/>
        <v>9520</v>
      </c>
      <c r="M9521">
        <f t="shared" si="1527"/>
        <v>9521</v>
      </c>
      <c r="N9521">
        <f>L9521/M9521</f>
        <v>0.99989496901585972</v>
      </c>
      <c r="O9521">
        <f t="shared" si="1524"/>
        <v>1.5707138378189764</v>
      </c>
      <c r="P9521">
        <f t="shared" si="1526"/>
        <v>19041</v>
      </c>
      <c r="Q9521">
        <f t="shared" si="1523"/>
        <v>5.2518250091906935E-5</v>
      </c>
      <c r="R9521">
        <f>R9520+Q9521</f>
        <v>0.78542442114340905</v>
      </c>
    </row>
    <row r="9522" spans="1:18" x14ac:dyDescent="0.25">
      <c r="A9522">
        <f t="shared" si="1520"/>
        <v>9520</v>
      </c>
      <c r="B9522">
        <v>1</v>
      </c>
      <c r="C9522">
        <f t="shared" si="1519"/>
        <v>9521</v>
      </c>
      <c r="D9522">
        <f t="shared" si="1518"/>
        <v>9522</v>
      </c>
      <c r="E9522">
        <f t="shared" si="1521"/>
        <v>1.1029190694310053E-8</v>
      </c>
      <c r="J9522">
        <f t="shared" si="1522"/>
        <v>9520</v>
      </c>
      <c r="K9522">
        <v>1</v>
      </c>
      <c r="L9522">
        <f t="shared" si="1527"/>
        <v>9521</v>
      </c>
      <c r="M9522">
        <f t="shared" si="1527"/>
        <v>9522</v>
      </c>
      <c r="N9522">
        <f t="shared" si="1525"/>
        <v>1.0001050309841404</v>
      </c>
      <c r="O9522">
        <f t="shared" si="1524"/>
        <v>1.5708788114391654</v>
      </c>
      <c r="P9522">
        <f t="shared" si="1526"/>
        <v>19043</v>
      </c>
      <c r="Q9522">
        <f t="shared" si="1523"/>
        <v>5.2512734338076981E-5</v>
      </c>
      <c r="R9522">
        <f>R9521-Q9522</f>
        <v>0.78537190840907101</v>
      </c>
    </row>
    <row r="9523" spans="1:18" x14ac:dyDescent="0.25">
      <c r="A9523">
        <f t="shared" si="1520"/>
        <v>9521</v>
      </c>
      <c r="B9523">
        <v>1</v>
      </c>
      <c r="C9523">
        <f t="shared" si="1519"/>
        <v>9522</v>
      </c>
      <c r="D9523">
        <f t="shared" si="1518"/>
        <v>9523</v>
      </c>
      <c r="E9523">
        <f t="shared" si="1521"/>
        <v>1.1026874488993961E-8</v>
      </c>
      <c r="J9523">
        <f t="shared" si="1522"/>
        <v>9521</v>
      </c>
      <c r="K9523">
        <v>1</v>
      </c>
      <c r="L9523">
        <f t="shared" si="1527"/>
        <v>9522</v>
      </c>
      <c r="M9523">
        <f t="shared" si="1527"/>
        <v>9523</v>
      </c>
      <c r="N9523">
        <f>L9523/M9523</f>
        <v>0.99989499107424129</v>
      </c>
      <c r="O9523">
        <f t="shared" si="1524"/>
        <v>1.5707138551426791</v>
      </c>
      <c r="P9523">
        <f t="shared" si="1526"/>
        <v>19045</v>
      </c>
      <c r="Q9523">
        <f t="shared" si="1523"/>
        <v>5.2507219742714622E-5</v>
      </c>
      <c r="R9523">
        <f>R9522+Q9523</f>
        <v>0.78542441562881371</v>
      </c>
    </row>
    <row r="9524" spans="1:18" x14ac:dyDescent="0.25">
      <c r="A9524">
        <f t="shared" si="1520"/>
        <v>9522</v>
      </c>
      <c r="B9524">
        <v>1</v>
      </c>
      <c r="C9524">
        <f t="shared" si="1519"/>
        <v>9523</v>
      </c>
      <c r="D9524">
        <f t="shared" si="1518"/>
        <v>9524</v>
      </c>
      <c r="E9524">
        <f t="shared" si="1521"/>
        <v>1.1024559013229647E-8</v>
      </c>
      <c r="J9524">
        <f t="shared" si="1522"/>
        <v>9522</v>
      </c>
      <c r="K9524">
        <v>1</v>
      </c>
      <c r="L9524">
        <f t="shared" si="1527"/>
        <v>9523</v>
      </c>
      <c r="M9524">
        <f t="shared" si="1527"/>
        <v>9524</v>
      </c>
      <c r="N9524">
        <f t="shared" si="1525"/>
        <v>1.0001050089257586</v>
      </c>
      <c r="O9524">
        <f t="shared" si="1524"/>
        <v>1.5708787941172817</v>
      </c>
      <c r="P9524">
        <f t="shared" si="1526"/>
        <v>19047</v>
      </c>
      <c r="Q9524">
        <f t="shared" si="1523"/>
        <v>5.250170630545493E-5</v>
      </c>
      <c r="R9524">
        <f>R9523-Q9524</f>
        <v>0.78537191392250827</v>
      </c>
    </row>
    <row r="9525" spans="1:18" x14ac:dyDescent="0.25">
      <c r="A9525">
        <f t="shared" si="1520"/>
        <v>9523</v>
      </c>
      <c r="B9525">
        <v>1</v>
      </c>
      <c r="C9525">
        <f t="shared" si="1519"/>
        <v>9524</v>
      </c>
      <c r="D9525">
        <f t="shared" si="1518"/>
        <v>9525</v>
      </c>
      <c r="E9525">
        <f t="shared" si="1521"/>
        <v>1.1022244266710756E-8</v>
      </c>
      <c r="J9525">
        <f t="shared" si="1522"/>
        <v>9523</v>
      </c>
      <c r="K9525">
        <v>1</v>
      </c>
      <c r="L9525">
        <f t="shared" si="1527"/>
        <v>9524</v>
      </c>
      <c r="M9525">
        <f t="shared" si="1527"/>
        <v>9525</v>
      </c>
      <c r="N9525">
        <f>L9525/M9525</f>
        <v>0.9998950131233596</v>
      </c>
      <c r="O9525">
        <f t="shared" si="1524"/>
        <v>1.5707138724591068</v>
      </c>
      <c r="P9525">
        <f t="shared" si="1526"/>
        <v>19049</v>
      </c>
      <c r="Q9525">
        <f t="shared" si="1523"/>
        <v>5.2496194025933117E-5</v>
      </c>
      <c r="R9525">
        <f>R9524+Q9525</f>
        <v>0.78542441011653419</v>
      </c>
    </row>
    <row r="9526" spans="1:18" x14ac:dyDescent="0.25">
      <c r="A9526">
        <f t="shared" si="1520"/>
        <v>9524</v>
      </c>
      <c r="B9526">
        <v>1</v>
      </c>
      <c r="C9526">
        <f t="shared" si="1519"/>
        <v>9525</v>
      </c>
      <c r="D9526">
        <f t="shared" si="1518"/>
        <v>9526</v>
      </c>
      <c r="E9526">
        <f t="shared" si="1521"/>
        <v>1.101993024913109E-8</v>
      </c>
      <c r="J9526">
        <f t="shared" si="1522"/>
        <v>9524</v>
      </c>
      <c r="K9526">
        <v>1</v>
      </c>
      <c r="L9526">
        <f t="shared" si="1527"/>
        <v>9525</v>
      </c>
      <c r="M9526">
        <f t="shared" si="1527"/>
        <v>9526</v>
      </c>
      <c r="N9526">
        <f t="shared" si="1525"/>
        <v>1.0001049868766405</v>
      </c>
      <c r="O9526">
        <f t="shared" si="1524"/>
        <v>1.5708787768026722</v>
      </c>
      <c r="P9526">
        <f t="shared" si="1526"/>
        <v>19051</v>
      </c>
      <c r="Q9526">
        <f t="shared" si="1523"/>
        <v>5.2490682903784581E-5</v>
      </c>
      <c r="R9526">
        <f>R9525-Q9526</f>
        <v>0.78537191943363038</v>
      </c>
    </row>
    <row r="9527" spans="1:18" x14ac:dyDescent="0.25">
      <c r="A9527">
        <f t="shared" si="1520"/>
        <v>9525</v>
      </c>
      <c r="B9527">
        <v>1</v>
      </c>
      <c r="C9527">
        <f t="shared" si="1519"/>
        <v>9526</v>
      </c>
      <c r="D9527">
        <f t="shared" si="1518"/>
        <v>9527</v>
      </c>
      <c r="E9527">
        <f t="shared" si="1521"/>
        <v>1.1017616960184613E-8</v>
      </c>
      <c r="J9527">
        <f t="shared" si="1522"/>
        <v>9525</v>
      </c>
      <c r="K9527">
        <v>1</v>
      </c>
      <c r="L9527">
        <f t="shared" si="1527"/>
        <v>9526</v>
      </c>
      <c r="M9527">
        <f t="shared" si="1527"/>
        <v>9527</v>
      </c>
      <c r="N9527">
        <f>L9527/M9527</f>
        <v>0.99989503516322031</v>
      </c>
      <c r="O9527">
        <f t="shared" si="1524"/>
        <v>1.5707138897682644</v>
      </c>
      <c r="P9527">
        <f t="shared" si="1526"/>
        <v>19053</v>
      </c>
      <c r="Q9527">
        <f t="shared" si="1523"/>
        <v>5.2485172938644833E-5</v>
      </c>
      <c r="R9527">
        <f>R9526+Q9527</f>
        <v>0.78542440460656904</v>
      </c>
    </row>
    <row r="9528" spans="1:18" x14ac:dyDescent="0.25">
      <c r="A9528">
        <f t="shared" si="1520"/>
        <v>9526</v>
      </c>
      <c r="B9528">
        <v>1</v>
      </c>
      <c r="C9528">
        <f t="shared" si="1519"/>
        <v>9527</v>
      </c>
      <c r="D9528">
        <f t="shared" si="1518"/>
        <v>9528</v>
      </c>
      <c r="E9528">
        <f t="shared" si="1521"/>
        <v>1.1015304399565451E-8</v>
      </c>
      <c r="J9528">
        <f t="shared" si="1522"/>
        <v>9526</v>
      </c>
      <c r="K9528">
        <v>1</v>
      </c>
      <c r="L9528">
        <f t="shared" si="1527"/>
        <v>9527</v>
      </c>
      <c r="M9528">
        <f t="shared" si="1527"/>
        <v>9528</v>
      </c>
      <c r="N9528">
        <f t="shared" si="1525"/>
        <v>1.0001049648367797</v>
      </c>
      <c r="O9528">
        <f t="shared" si="1524"/>
        <v>1.5708787594953315</v>
      </c>
      <c r="P9528">
        <f t="shared" si="1526"/>
        <v>19055</v>
      </c>
      <c r="Q9528">
        <f t="shared" si="1523"/>
        <v>5.2479664130149567E-5</v>
      </c>
      <c r="R9528">
        <f>R9527-Q9528</f>
        <v>0.7853719249424389</v>
      </c>
    </row>
    <row r="9529" spans="1:18" x14ac:dyDescent="0.25">
      <c r="A9529">
        <f t="shared" si="1520"/>
        <v>9527</v>
      </c>
      <c r="B9529">
        <v>1</v>
      </c>
      <c r="C9529">
        <f t="shared" si="1519"/>
        <v>9528</v>
      </c>
      <c r="D9529">
        <f t="shared" si="1518"/>
        <v>9529</v>
      </c>
      <c r="E9529">
        <f t="shared" si="1521"/>
        <v>1.1012992566967887E-8</v>
      </c>
      <c r="J9529">
        <f t="shared" si="1522"/>
        <v>9527</v>
      </c>
      <c r="K9529">
        <v>1</v>
      </c>
      <c r="L9529">
        <f t="shared" si="1527"/>
        <v>9528</v>
      </c>
      <c r="M9529">
        <f t="shared" si="1527"/>
        <v>9529</v>
      </c>
      <c r="N9529">
        <f>L9529/M9529</f>
        <v>0.99989505719382932</v>
      </c>
      <c r="O9529">
        <f t="shared" si="1524"/>
        <v>1.5707139070701561</v>
      </c>
      <c r="P9529">
        <f t="shared" si="1526"/>
        <v>19057</v>
      </c>
      <c r="Q9529">
        <f t="shared" si="1523"/>
        <v>5.247415647793462E-5</v>
      </c>
      <c r="R9529">
        <f>R9528+Q9529</f>
        <v>0.78542439909891681</v>
      </c>
    </row>
    <row r="9530" spans="1:18" x14ac:dyDescent="0.25">
      <c r="A9530">
        <f t="shared" si="1520"/>
        <v>9528</v>
      </c>
      <c r="B9530">
        <v>1</v>
      </c>
      <c r="C9530">
        <f t="shared" si="1519"/>
        <v>9529</v>
      </c>
      <c r="D9530">
        <f t="shared" si="1518"/>
        <v>9530</v>
      </c>
      <c r="E9530">
        <f t="shared" si="1521"/>
        <v>1.101068146208637E-8</v>
      </c>
      <c r="J9530">
        <f t="shared" si="1522"/>
        <v>9528</v>
      </c>
      <c r="K9530">
        <v>1</v>
      </c>
      <c r="L9530">
        <f t="shared" si="1527"/>
        <v>9529</v>
      </c>
      <c r="M9530">
        <f t="shared" si="1527"/>
        <v>9530</v>
      </c>
      <c r="N9530">
        <f t="shared" si="1525"/>
        <v>1.0001049428061706</v>
      </c>
      <c r="O9530">
        <f t="shared" si="1524"/>
        <v>1.5708787421952553</v>
      </c>
      <c r="P9530">
        <f t="shared" si="1526"/>
        <v>19059</v>
      </c>
      <c r="Q9530">
        <f t="shared" si="1523"/>
        <v>5.2468649981635971E-5</v>
      </c>
      <c r="R9530">
        <f>R9529-Q9530</f>
        <v>0.78537193044893516</v>
      </c>
    </row>
    <row r="9531" spans="1:18" x14ac:dyDescent="0.25">
      <c r="A9531">
        <f t="shared" si="1520"/>
        <v>9529</v>
      </c>
      <c r="B9531">
        <v>1</v>
      </c>
      <c r="C9531">
        <f t="shared" si="1519"/>
        <v>9530</v>
      </c>
      <c r="D9531">
        <f t="shared" si="1518"/>
        <v>9531</v>
      </c>
      <c r="E9531">
        <f t="shared" si="1521"/>
        <v>1.1008371084615504E-8</v>
      </c>
      <c r="J9531">
        <f t="shared" si="1522"/>
        <v>9529</v>
      </c>
      <c r="K9531">
        <v>1</v>
      </c>
      <c r="L9531">
        <f t="shared" si="1527"/>
        <v>9530</v>
      </c>
      <c r="M9531">
        <f t="shared" si="1527"/>
        <v>9531</v>
      </c>
      <c r="N9531">
        <f>L9531/M9531</f>
        <v>0.99989507921519249</v>
      </c>
      <c r="O9531">
        <f t="shared" si="1524"/>
        <v>1.5707139243647867</v>
      </c>
      <c r="P9531">
        <f t="shared" si="1526"/>
        <v>19061</v>
      </c>
      <c r="Q9531">
        <f t="shared" si="1523"/>
        <v>5.2463144640889776E-5</v>
      </c>
      <c r="R9531">
        <f>R9530+Q9531</f>
        <v>0.78542439359357608</v>
      </c>
    </row>
    <row r="9532" spans="1:18" x14ac:dyDescent="0.25">
      <c r="A9532">
        <f t="shared" si="1520"/>
        <v>9530</v>
      </c>
      <c r="B9532">
        <v>1</v>
      </c>
      <c r="C9532">
        <f t="shared" si="1519"/>
        <v>9531</v>
      </c>
      <c r="D9532">
        <f t="shared" si="1518"/>
        <v>9532</v>
      </c>
      <c r="E9532">
        <f t="shared" si="1521"/>
        <v>1.1006061434250053E-8</v>
      </c>
      <c r="J9532">
        <f t="shared" si="1522"/>
        <v>9530</v>
      </c>
      <c r="K9532">
        <v>1</v>
      </c>
      <c r="L9532">
        <f t="shared" si="1527"/>
        <v>9531</v>
      </c>
      <c r="M9532">
        <f t="shared" si="1527"/>
        <v>9532</v>
      </c>
      <c r="N9532">
        <f t="shared" si="1525"/>
        <v>1.0001049207848074</v>
      </c>
      <c r="O9532">
        <f t="shared" si="1524"/>
        <v>1.570878724902439</v>
      </c>
      <c r="P9532">
        <f t="shared" si="1526"/>
        <v>19063</v>
      </c>
      <c r="Q9532">
        <f t="shared" si="1523"/>
        <v>5.2457640455332319E-5</v>
      </c>
      <c r="R9532">
        <f>R9531-Q9532</f>
        <v>0.78537193595312071</v>
      </c>
    </row>
    <row r="9533" spans="1:18" x14ac:dyDescent="0.25">
      <c r="A9533">
        <f t="shared" si="1520"/>
        <v>9531</v>
      </c>
      <c r="B9533">
        <v>1</v>
      </c>
      <c r="C9533">
        <f t="shared" si="1519"/>
        <v>9532</v>
      </c>
      <c r="D9533">
        <f t="shared" si="1518"/>
        <v>9533</v>
      </c>
      <c r="E9533">
        <f t="shared" si="1521"/>
        <v>1.1003752510684946E-8</v>
      </c>
      <c r="J9533">
        <f t="shared" si="1522"/>
        <v>9531</v>
      </c>
      <c r="K9533">
        <v>1</v>
      </c>
      <c r="L9533">
        <f t="shared" si="1527"/>
        <v>9532</v>
      </c>
      <c r="M9533">
        <f t="shared" si="1527"/>
        <v>9533</v>
      </c>
      <c r="N9533">
        <f>L9533/M9533</f>
        <v>0.99989510122731562</v>
      </c>
      <c r="O9533">
        <f t="shared" si="1524"/>
        <v>1.5707139416521607</v>
      </c>
      <c r="P9533">
        <f t="shared" si="1526"/>
        <v>19065</v>
      </c>
      <c r="Q9533">
        <f t="shared" si="1523"/>
        <v>5.2452137424600052E-5</v>
      </c>
      <c r="R9533">
        <f>R9532+Q9533</f>
        <v>0.78542438809054527</v>
      </c>
    </row>
    <row r="9534" spans="1:18" x14ac:dyDescent="0.25">
      <c r="A9534">
        <f t="shared" si="1520"/>
        <v>9532</v>
      </c>
      <c r="B9534">
        <v>1</v>
      </c>
      <c r="C9534">
        <f t="shared" si="1519"/>
        <v>9533</v>
      </c>
      <c r="D9534">
        <f t="shared" si="1518"/>
        <v>9534</v>
      </c>
      <c r="E9534">
        <f t="shared" si="1521"/>
        <v>1.1001444313615269E-8</v>
      </c>
      <c r="J9534">
        <f t="shared" si="1522"/>
        <v>9532</v>
      </c>
      <c r="K9534">
        <v>1</v>
      </c>
      <c r="L9534">
        <f t="shared" si="1527"/>
        <v>9533</v>
      </c>
      <c r="M9534">
        <f t="shared" si="1527"/>
        <v>9534</v>
      </c>
      <c r="N9534">
        <f t="shared" si="1525"/>
        <v>1.0001048987726844</v>
      </c>
      <c r="O9534">
        <f t="shared" si="1524"/>
        <v>1.5708787076168782</v>
      </c>
      <c r="P9534">
        <f t="shared" si="1526"/>
        <v>19067</v>
      </c>
      <c r="Q9534">
        <f t="shared" si="1523"/>
        <v>5.2446635548329573E-5</v>
      </c>
      <c r="R9534">
        <f>R9533-Q9534</f>
        <v>0.78537194145499689</v>
      </c>
    </row>
    <row r="9535" spans="1:18" x14ac:dyDescent="0.25">
      <c r="A9535">
        <f t="shared" si="1520"/>
        <v>9533</v>
      </c>
      <c r="B9535">
        <v>1</v>
      </c>
      <c r="C9535">
        <f t="shared" si="1519"/>
        <v>9534</v>
      </c>
      <c r="D9535">
        <f t="shared" si="1518"/>
        <v>9535</v>
      </c>
      <c r="E9535">
        <f t="shared" si="1521"/>
        <v>1.0999136842736267E-8</v>
      </c>
      <c r="J9535">
        <f t="shared" si="1522"/>
        <v>9533</v>
      </c>
      <c r="K9535">
        <v>1</v>
      </c>
      <c r="L9535">
        <f t="shared" si="1527"/>
        <v>9534</v>
      </c>
      <c r="M9535">
        <f t="shared" si="1527"/>
        <v>9535</v>
      </c>
      <c r="N9535">
        <f>L9535/M9535</f>
        <v>0.99989512323020446</v>
      </c>
      <c r="O9535">
        <f t="shared" si="1524"/>
        <v>1.5707139589322827</v>
      </c>
      <c r="P9535">
        <f t="shared" si="1526"/>
        <v>19069</v>
      </c>
      <c r="Q9535">
        <f t="shared" si="1523"/>
        <v>5.2441134826157639E-5</v>
      </c>
      <c r="R9535">
        <f>R9534+Q9535</f>
        <v>0.78542438258982306</v>
      </c>
    </row>
    <row r="9536" spans="1:18" x14ac:dyDescent="0.25">
      <c r="A9536">
        <f t="shared" si="1520"/>
        <v>9534</v>
      </c>
      <c r="B9536">
        <v>1</v>
      </c>
      <c r="C9536">
        <f t="shared" si="1519"/>
        <v>9535</v>
      </c>
      <c r="D9536">
        <f t="shared" si="1518"/>
        <v>9536</v>
      </c>
      <c r="E9536">
        <f t="shared" si="1521"/>
        <v>1.0996830097743345E-8</v>
      </c>
      <c r="J9536">
        <f t="shared" si="1522"/>
        <v>9534</v>
      </c>
      <c r="K9536">
        <v>1</v>
      </c>
      <c r="L9536">
        <f t="shared" si="1527"/>
        <v>9535</v>
      </c>
      <c r="M9536">
        <f t="shared" si="1527"/>
        <v>9536</v>
      </c>
      <c r="N9536">
        <f t="shared" si="1525"/>
        <v>1.0001048767697955</v>
      </c>
      <c r="O9536">
        <f t="shared" si="1524"/>
        <v>1.5708786903385683</v>
      </c>
      <c r="P9536">
        <f t="shared" si="1526"/>
        <v>19071</v>
      </c>
      <c r="Q9536">
        <f t="shared" si="1523"/>
        <v>5.243563525772115E-5</v>
      </c>
      <c r="R9536">
        <f>R9535-Q9536</f>
        <v>0.78537194695456536</v>
      </c>
    </row>
    <row r="9537" spans="1:18" x14ac:dyDescent="0.25">
      <c r="A9537">
        <f t="shared" si="1520"/>
        <v>9535</v>
      </c>
      <c r="B9537">
        <v>1</v>
      </c>
      <c r="C9537">
        <f t="shared" si="1519"/>
        <v>9536</v>
      </c>
      <c r="D9537">
        <f t="shared" si="1518"/>
        <v>9537</v>
      </c>
      <c r="E9537">
        <f t="shared" si="1521"/>
        <v>1.0994524078332071E-8</v>
      </c>
      <c r="J9537">
        <f t="shared" si="1522"/>
        <v>9535</v>
      </c>
      <c r="K9537">
        <v>1</v>
      </c>
      <c r="L9537">
        <f t="shared" si="1527"/>
        <v>9536</v>
      </c>
      <c r="M9537">
        <f t="shared" si="1527"/>
        <v>9537</v>
      </c>
      <c r="N9537">
        <f>L9537/M9537</f>
        <v>0.99989514522386491</v>
      </c>
      <c r="O9537">
        <f t="shared" si="1524"/>
        <v>1.5707139762051574</v>
      </c>
      <c r="P9537">
        <f t="shared" si="1526"/>
        <v>19073</v>
      </c>
      <c r="Q9537">
        <f t="shared" si="1523"/>
        <v>5.2430136842657158E-5</v>
      </c>
      <c r="R9537">
        <f>R9536+Q9537</f>
        <v>0.785424377091408</v>
      </c>
    </row>
    <row r="9538" spans="1:18" x14ac:dyDescent="0.25">
      <c r="A9538">
        <f t="shared" si="1520"/>
        <v>9536</v>
      </c>
      <c r="B9538">
        <v>1</v>
      </c>
      <c r="C9538">
        <f t="shared" si="1519"/>
        <v>9537</v>
      </c>
      <c r="D9538">
        <f t="shared" ref="D9538:D9601" si="1528">B9538+C9538</f>
        <v>9538</v>
      </c>
      <c r="E9538">
        <f t="shared" si="1521"/>
        <v>1.0992218784198167E-8</v>
      </c>
      <c r="J9538">
        <f t="shared" si="1522"/>
        <v>9536</v>
      </c>
      <c r="K9538">
        <v>1</v>
      </c>
      <c r="L9538">
        <f t="shared" si="1527"/>
        <v>9537</v>
      </c>
      <c r="M9538">
        <f t="shared" si="1527"/>
        <v>9538</v>
      </c>
      <c r="N9538">
        <f t="shared" si="1525"/>
        <v>1.0001048547761351</v>
      </c>
      <c r="O9538">
        <f t="shared" si="1524"/>
        <v>1.5708786730675046</v>
      </c>
      <c r="P9538">
        <f t="shared" si="1526"/>
        <v>19075</v>
      </c>
      <c r="Q9538">
        <f t="shared" si="1523"/>
        <v>5.242463958060288E-5</v>
      </c>
      <c r="R9538">
        <f>R9537-Q9538</f>
        <v>0.78537195245182745</v>
      </c>
    </row>
    <row r="9539" spans="1:18" x14ac:dyDescent="0.25">
      <c r="A9539">
        <f t="shared" si="1520"/>
        <v>9537</v>
      </c>
      <c r="B9539">
        <v>1</v>
      </c>
      <c r="C9539">
        <f t="shared" ref="C9539:C9602" si="1529">A9539+B9539</f>
        <v>9538</v>
      </c>
      <c r="D9539">
        <f t="shared" si="1528"/>
        <v>9539</v>
      </c>
      <c r="E9539">
        <f t="shared" si="1521"/>
        <v>1.098991421503752E-8</v>
      </c>
      <c r="J9539">
        <f t="shared" si="1522"/>
        <v>9537</v>
      </c>
      <c r="K9539">
        <v>1</v>
      </c>
      <c r="L9539">
        <f t="shared" si="1527"/>
        <v>9538</v>
      </c>
      <c r="M9539">
        <f t="shared" si="1527"/>
        <v>9539</v>
      </c>
      <c r="N9539">
        <f>L9539/M9539</f>
        <v>0.99989516720830274</v>
      </c>
      <c r="O9539">
        <f t="shared" si="1524"/>
        <v>1.5707139934707892</v>
      </c>
      <c r="P9539">
        <f t="shared" si="1526"/>
        <v>19077</v>
      </c>
      <c r="Q9539">
        <f t="shared" si="1523"/>
        <v>5.2419143471195679E-5</v>
      </c>
      <c r="R9539">
        <f>R9538+Q9539</f>
        <v>0.78542437159529865</v>
      </c>
    </row>
    <row r="9540" spans="1:18" x14ac:dyDescent="0.25">
      <c r="A9540">
        <f t="shared" ref="A9540:A9603" si="1530">A9539+1</f>
        <v>9538</v>
      </c>
      <c r="B9540">
        <v>1</v>
      </c>
      <c r="C9540">
        <f t="shared" si="1529"/>
        <v>9539</v>
      </c>
      <c r="D9540">
        <f t="shared" si="1528"/>
        <v>9540</v>
      </c>
      <c r="E9540">
        <f t="shared" ref="E9540:E9603" si="1531">$E$1/(D9540*C9541)</f>
        <v>1.0987610370546172E-8</v>
      </c>
      <c r="J9540">
        <f t="shared" ref="J9540:J9603" si="1532">J9539+1</f>
        <v>9538</v>
      </c>
      <c r="K9540">
        <v>1</v>
      </c>
      <c r="L9540">
        <f t="shared" si="1527"/>
        <v>9539</v>
      </c>
      <c r="M9540">
        <f t="shared" si="1527"/>
        <v>9540</v>
      </c>
      <c r="N9540">
        <f t="shared" si="1525"/>
        <v>1.0001048327916973</v>
      </c>
      <c r="O9540">
        <f t="shared" si="1524"/>
        <v>1.5708786558036827</v>
      </c>
      <c r="P9540">
        <f t="shared" si="1526"/>
        <v>19079</v>
      </c>
      <c r="Q9540">
        <f t="shared" ref="Q9540:Q9603" si="1533">$Q$1/P9540</f>
        <v>5.2413648514073065E-5</v>
      </c>
      <c r="R9540">
        <f>R9539-Q9540</f>
        <v>0.7853719579467846</v>
      </c>
    </row>
    <row r="9541" spans="1:18" x14ac:dyDescent="0.25">
      <c r="A9541">
        <f t="shared" si="1530"/>
        <v>9539</v>
      </c>
      <c r="B9541">
        <v>1</v>
      </c>
      <c r="C9541">
        <f t="shared" si="1529"/>
        <v>9540</v>
      </c>
      <c r="D9541">
        <f t="shared" si="1528"/>
        <v>9541</v>
      </c>
      <c r="E9541">
        <f t="shared" si="1531"/>
        <v>1.0985307250420328E-8</v>
      </c>
      <c r="J9541">
        <f t="shared" si="1532"/>
        <v>9539</v>
      </c>
      <c r="K9541">
        <v>1</v>
      </c>
      <c r="L9541">
        <f t="shared" si="1527"/>
        <v>9540</v>
      </c>
      <c r="M9541">
        <f t="shared" si="1527"/>
        <v>9541</v>
      </c>
      <c r="N9541">
        <f>L9541/M9541</f>
        <v>0.99989518918352371</v>
      </c>
      <c r="O9541">
        <f t="shared" ref="O9541:O9604" si="1534">O9540*N9541</f>
        <v>1.5707140107291828</v>
      </c>
      <c r="P9541">
        <f t="shared" si="1526"/>
        <v>19081</v>
      </c>
      <c r="Q9541">
        <f t="shared" si="1533"/>
        <v>5.2408154708872704E-5</v>
      </c>
      <c r="R9541">
        <f>R9540+Q9541</f>
        <v>0.78542436610149347</v>
      </c>
    </row>
    <row r="9542" spans="1:18" x14ac:dyDescent="0.25">
      <c r="A9542">
        <f t="shared" si="1530"/>
        <v>9540</v>
      </c>
      <c r="B9542">
        <v>1</v>
      </c>
      <c r="C9542">
        <f t="shared" si="1529"/>
        <v>9541</v>
      </c>
      <c r="D9542">
        <f t="shared" si="1528"/>
        <v>9542</v>
      </c>
      <c r="E9542">
        <f t="shared" si="1531"/>
        <v>1.0983004854356349E-8</v>
      </c>
      <c r="J9542">
        <f t="shared" si="1532"/>
        <v>9540</v>
      </c>
      <c r="K9542">
        <v>1</v>
      </c>
      <c r="L9542">
        <f t="shared" si="1527"/>
        <v>9541</v>
      </c>
      <c r="M9542">
        <f t="shared" si="1527"/>
        <v>9542</v>
      </c>
      <c r="N9542">
        <f t="shared" si="1525"/>
        <v>1.0001048108164763</v>
      </c>
      <c r="O9542">
        <f t="shared" si="1534"/>
        <v>1.5708786385470981</v>
      </c>
      <c r="P9542">
        <f t="shared" si="1526"/>
        <v>19083</v>
      </c>
      <c r="Q9542">
        <f t="shared" si="1533"/>
        <v>5.2402662055232405E-5</v>
      </c>
      <c r="R9542">
        <f>R9541-Q9542</f>
        <v>0.78537196343943827</v>
      </c>
    </row>
    <row r="9543" spans="1:18" x14ac:dyDescent="0.25">
      <c r="A9543">
        <f t="shared" si="1530"/>
        <v>9541</v>
      </c>
      <c r="B9543">
        <v>1</v>
      </c>
      <c r="C9543">
        <f t="shared" si="1529"/>
        <v>9542</v>
      </c>
      <c r="D9543">
        <f t="shared" si="1528"/>
        <v>9543</v>
      </c>
      <c r="E9543">
        <f t="shared" si="1531"/>
        <v>1.0980703182050759E-8</v>
      </c>
      <c r="J9543">
        <f t="shared" si="1532"/>
        <v>9541</v>
      </c>
      <c r="K9543">
        <v>1</v>
      </c>
      <c r="L9543">
        <f t="shared" si="1527"/>
        <v>9542</v>
      </c>
      <c r="M9543">
        <f t="shared" si="1527"/>
        <v>9543</v>
      </c>
      <c r="N9543">
        <f>L9543/M9543</f>
        <v>0.99989521114953372</v>
      </c>
      <c r="O9543">
        <f t="shared" si="1534"/>
        <v>1.5707140279803427</v>
      </c>
      <c r="P9543">
        <f t="shared" si="1526"/>
        <v>19085</v>
      </c>
      <c r="Q9543">
        <f t="shared" si="1533"/>
        <v>5.2397170552790152E-5</v>
      </c>
      <c r="R9543">
        <f>R9542+Q9543</f>
        <v>0.7854243606099911</v>
      </c>
    </row>
    <row r="9544" spans="1:18" x14ac:dyDescent="0.25">
      <c r="A9544">
        <f t="shared" si="1530"/>
        <v>9542</v>
      </c>
      <c r="B9544">
        <v>1</v>
      </c>
      <c r="C9544">
        <f t="shared" si="1529"/>
        <v>9543</v>
      </c>
      <c r="D9544">
        <f t="shared" si="1528"/>
        <v>9544</v>
      </c>
      <c r="E9544">
        <f t="shared" si="1531"/>
        <v>1.0978402233200234E-8</v>
      </c>
      <c r="J9544">
        <f t="shared" si="1532"/>
        <v>9542</v>
      </c>
      <c r="K9544">
        <v>1</v>
      </c>
      <c r="L9544">
        <f t="shared" si="1527"/>
        <v>9543</v>
      </c>
      <c r="M9544">
        <f t="shared" si="1527"/>
        <v>9544</v>
      </c>
      <c r="N9544">
        <f t="shared" si="1525"/>
        <v>1.0001047888504664</v>
      </c>
      <c r="O9544">
        <f t="shared" si="1534"/>
        <v>1.5708786212977461</v>
      </c>
      <c r="P9544">
        <f t="shared" si="1526"/>
        <v>19087</v>
      </c>
      <c r="Q9544">
        <f t="shared" si="1533"/>
        <v>5.2391680201184054E-5</v>
      </c>
      <c r="R9544">
        <f>R9543-Q9544</f>
        <v>0.78537196892978989</v>
      </c>
    </row>
    <row r="9545" spans="1:18" x14ac:dyDescent="0.25">
      <c r="A9545">
        <f t="shared" si="1530"/>
        <v>9543</v>
      </c>
      <c r="B9545">
        <v>1</v>
      </c>
      <c r="C9545">
        <f t="shared" si="1529"/>
        <v>9544</v>
      </c>
      <c r="D9545">
        <f t="shared" si="1528"/>
        <v>9545</v>
      </c>
      <c r="E9545">
        <f t="shared" si="1531"/>
        <v>1.0976102007501616E-8</v>
      </c>
      <c r="J9545">
        <f t="shared" si="1532"/>
        <v>9543</v>
      </c>
      <c r="K9545">
        <v>1</v>
      </c>
      <c r="L9545">
        <f t="shared" si="1527"/>
        <v>9544</v>
      </c>
      <c r="M9545">
        <f t="shared" si="1527"/>
        <v>9545</v>
      </c>
      <c r="N9545">
        <f>L9545/M9545</f>
        <v>0.99989523310633843</v>
      </c>
      <c r="O9545">
        <f t="shared" si="1534"/>
        <v>1.5707140452242734</v>
      </c>
      <c r="P9545">
        <f t="shared" si="1526"/>
        <v>19089</v>
      </c>
      <c r="Q9545">
        <f t="shared" si="1533"/>
        <v>5.2386191000052386E-5</v>
      </c>
      <c r="R9545">
        <f>R9544+Q9545</f>
        <v>0.7854243551207899</v>
      </c>
    </row>
    <row r="9546" spans="1:18" x14ac:dyDescent="0.25">
      <c r="A9546">
        <f t="shared" si="1530"/>
        <v>9544</v>
      </c>
      <c r="B9546">
        <v>1</v>
      </c>
      <c r="C9546">
        <f t="shared" si="1529"/>
        <v>9545</v>
      </c>
      <c r="D9546">
        <f t="shared" si="1528"/>
        <v>9546</v>
      </c>
      <c r="E9546">
        <f t="shared" si="1531"/>
        <v>1.0973802504651904E-8</v>
      </c>
      <c r="J9546">
        <f t="shared" si="1532"/>
        <v>9544</v>
      </c>
      <c r="K9546">
        <v>1</v>
      </c>
      <c r="L9546">
        <f t="shared" si="1527"/>
        <v>9545</v>
      </c>
      <c r="M9546">
        <f t="shared" si="1527"/>
        <v>9546</v>
      </c>
      <c r="N9546">
        <f t="shared" ref="N9546:N9576" si="1535">M9546/L9546</f>
        <v>1.0001047668936616</v>
      </c>
      <c r="O9546">
        <f t="shared" si="1534"/>
        <v>1.5708786040556222</v>
      </c>
      <c r="P9546">
        <f t="shared" si="1526"/>
        <v>19091</v>
      </c>
      <c r="Q9546">
        <f t="shared" si="1533"/>
        <v>5.2380702949033573E-5</v>
      </c>
      <c r="R9546">
        <f>R9545-Q9546</f>
        <v>0.7853719744178409</v>
      </c>
    </row>
    <row r="9547" spans="1:18" x14ac:dyDescent="0.25">
      <c r="A9547">
        <f t="shared" si="1530"/>
        <v>9545</v>
      </c>
      <c r="B9547">
        <v>1</v>
      </c>
      <c r="C9547">
        <f t="shared" si="1529"/>
        <v>9546</v>
      </c>
      <c r="D9547">
        <f t="shared" si="1528"/>
        <v>9547</v>
      </c>
      <c r="E9547">
        <f t="shared" si="1531"/>
        <v>1.0971503724348254E-8</v>
      </c>
      <c r="J9547">
        <f t="shared" si="1532"/>
        <v>9545</v>
      </c>
      <c r="K9547">
        <v>1</v>
      </c>
      <c r="L9547">
        <f t="shared" si="1527"/>
        <v>9546</v>
      </c>
      <c r="M9547">
        <f t="shared" si="1527"/>
        <v>9547</v>
      </c>
      <c r="N9547">
        <f>L9547/M9547</f>
        <v>0.99989525505394361</v>
      </c>
      <c r="O9547">
        <f t="shared" si="1534"/>
        <v>1.5707140624609792</v>
      </c>
      <c r="P9547">
        <f t="shared" si="1526"/>
        <v>19093</v>
      </c>
      <c r="Q9547">
        <f t="shared" si="1533"/>
        <v>5.2375216047766197E-5</v>
      </c>
      <c r="R9547">
        <f>R9546+Q9547</f>
        <v>0.78542434963388863</v>
      </c>
    </row>
    <row r="9548" spans="1:18" x14ac:dyDescent="0.25">
      <c r="A9548">
        <f t="shared" si="1530"/>
        <v>9546</v>
      </c>
      <c r="B9548">
        <v>1</v>
      </c>
      <c r="C9548">
        <f t="shared" si="1529"/>
        <v>9547</v>
      </c>
      <c r="D9548">
        <f t="shared" si="1528"/>
        <v>9548</v>
      </c>
      <c r="E9548">
        <f t="shared" si="1531"/>
        <v>1.0969205666287981E-8</v>
      </c>
      <c r="J9548">
        <f t="shared" si="1532"/>
        <v>9546</v>
      </c>
      <c r="K9548">
        <v>1</v>
      </c>
      <c r="L9548">
        <f t="shared" si="1527"/>
        <v>9547</v>
      </c>
      <c r="M9548">
        <f t="shared" si="1527"/>
        <v>9548</v>
      </c>
      <c r="N9548">
        <f t="shared" si="1535"/>
        <v>1.0001047449460563</v>
      </c>
      <c r="O9548">
        <f t="shared" si="1534"/>
        <v>1.5708785868207216</v>
      </c>
      <c r="P9548">
        <f t="shared" si="1526"/>
        <v>19095</v>
      </c>
      <c r="Q9548">
        <f t="shared" si="1533"/>
        <v>5.2369730295888974E-5</v>
      </c>
      <c r="R9548">
        <f>R9547-Q9548</f>
        <v>0.78537197990359275</v>
      </c>
    </row>
    <row r="9549" spans="1:18" x14ac:dyDescent="0.25">
      <c r="A9549">
        <f t="shared" si="1530"/>
        <v>9547</v>
      </c>
      <c r="B9549">
        <v>1</v>
      </c>
      <c r="C9549">
        <f t="shared" si="1529"/>
        <v>9548</v>
      </c>
      <c r="D9549">
        <f t="shared" si="1528"/>
        <v>9549</v>
      </c>
      <c r="E9549">
        <f t="shared" si="1531"/>
        <v>1.0966908330168558E-8</v>
      </c>
      <c r="J9549">
        <f t="shared" si="1532"/>
        <v>9547</v>
      </c>
      <c r="K9549">
        <v>1</v>
      </c>
      <c r="L9549">
        <f t="shared" si="1527"/>
        <v>9548</v>
      </c>
      <c r="M9549">
        <f t="shared" si="1527"/>
        <v>9549</v>
      </c>
      <c r="N9549">
        <f>L9549/M9549</f>
        <v>0.99989527699235525</v>
      </c>
      <c r="O9549">
        <f t="shared" si="1534"/>
        <v>1.5707140796904651</v>
      </c>
      <c r="P9549">
        <f t="shared" si="1526"/>
        <v>19097</v>
      </c>
      <c r="Q9549">
        <f t="shared" si="1533"/>
        <v>5.2364245693040791E-5</v>
      </c>
      <c r="R9549">
        <f>R9548+Q9549</f>
        <v>0.78542434414928575</v>
      </c>
    </row>
    <row r="9550" spans="1:18" x14ac:dyDescent="0.25">
      <c r="A9550">
        <f t="shared" si="1530"/>
        <v>9548</v>
      </c>
      <c r="B9550">
        <v>1</v>
      </c>
      <c r="C9550">
        <f t="shared" si="1529"/>
        <v>9549</v>
      </c>
      <c r="D9550">
        <f t="shared" si="1528"/>
        <v>9550</v>
      </c>
      <c r="E9550">
        <f t="shared" si="1531"/>
        <v>1.0964611715687619E-8</v>
      </c>
      <c r="J9550">
        <f t="shared" si="1532"/>
        <v>9548</v>
      </c>
      <c r="K9550">
        <v>1</v>
      </c>
      <c r="L9550">
        <f t="shared" si="1527"/>
        <v>9549</v>
      </c>
      <c r="M9550">
        <f t="shared" si="1527"/>
        <v>9550</v>
      </c>
      <c r="N9550">
        <f t="shared" si="1535"/>
        <v>1.0001047230076447</v>
      </c>
      <c r="O9550">
        <f t="shared" si="1534"/>
        <v>1.5708785695930403</v>
      </c>
      <c r="P9550">
        <f t="shared" si="1526"/>
        <v>19099</v>
      </c>
      <c r="Q9550">
        <f t="shared" si="1533"/>
        <v>5.2358762238860676E-5</v>
      </c>
      <c r="R9550">
        <f>R9549-Q9550</f>
        <v>0.78537198538704689</v>
      </c>
    </row>
    <row r="9551" spans="1:18" x14ac:dyDescent="0.25">
      <c r="A9551">
        <f t="shared" si="1530"/>
        <v>9549</v>
      </c>
      <c r="B9551">
        <v>1</v>
      </c>
      <c r="C9551">
        <f t="shared" si="1529"/>
        <v>9550</v>
      </c>
      <c r="D9551">
        <f t="shared" si="1528"/>
        <v>9551</v>
      </c>
      <c r="E9551">
        <f t="shared" si="1531"/>
        <v>1.0962315822542952E-8</v>
      </c>
      <c r="J9551">
        <f t="shared" si="1532"/>
        <v>9549</v>
      </c>
      <c r="K9551">
        <v>1</v>
      </c>
      <c r="L9551">
        <f t="shared" si="1527"/>
        <v>9550</v>
      </c>
      <c r="M9551">
        <f t="shared" si="1527"/>
        <v>9551</v>
      </c>
      <c r="N9551">
        <f>L9551/M9551</f>
        <v>0.99989529892157891</v>
      </c>
      <c r="O9551">
        <f t="shared" si="1534"/>
        <v>1.5707140969127353</v>
      </c>
      <c r="P9551">
        <f t="shared" si="1526"/>
        <v>19101</v>
      </c>
      <c r="Q9551">
        <f t="shared" si="1533"/>
        <v>5.2353279932987799E-5</v>
      </c>
      <c r="R9551">
        <f>R9550+Q9551</f>
        <v>0.78542433866697992</v>
      </c>
    </row>
    <row r="9552" spans="1:18" x14ac:dyDescent="0.25">
      <c r="A9552">
        <f t="shared" si="1530"/>
        <v>9550</v>
      </c>
      <c r="B9552">
        <v>1</v>
      </c>
      <c r="C9552">
        <f t="shared" si="1529"/>
        <v>9551</v>
      </c>
      <c r="D9552">
        <f t="shared" si="1528"/>
        <v>9552</v>
      </c>
      <c r="E9552">
        <f t="shared" si="1531"/>
        <v>1.0960020650432509E-8</v>
      </c>
      <c r="J9552">
        <f t="shared" si="1532"/>
        <v>9550</v>
      </c>
      <c r="K9552">
        <v>1</v>
      </c>
      <c r="L9552">
        <f t="shared" si="1527"/>
        <v>9551</v>
      </c>
      <c r="M9552">
        <f t="shared" si="1527"/>
        <v>9552</v>
      </c>
      <c r="N9552">
        <f t="shared" si="1535"/>
        <v>1.0001047010784212</v>
      </c>
      <c r="O9552">
        <f t="shared" si="1534"/>
        <v>1.5708785523725735</v>
      </c>
      <c r="P9552">
        <f t="shared" si="1526"/>
        <v>19103</v>
      </c>
      <c r="Q9552">
        <f t="shared" si="1533"/>
        <v>5.2347798775061508E-5</v>
      </c>
      <c r="R9552">
        <f>R9551-Q9552</f>
        <v>0.78537199086820486</v>
      </c>
    </row>
    <row r="9553" spans="1:18" x14ac:dyDescent="0.25">
      <c r="A9553">
        <f t="shared" si="1530"/>
        <v>9551</v>
      </c>
      <c r="B9553">
        <v>1</v>
      </c>
      <c r="C9553">
        <f t="shared" si="1529"/>
        <v>9552</v>
      </c>
      <c r="D9553">
        <f t="shared" si="1528"/>
        <v>9553</v>
      </c>
      <c r="E9553">
        <f t="shared" si="1531"/>
        <v>1.0957726199054394E-8</v>
      </c>
      <c r="J9553">
        <f t="shared" si="1532"/>
        <v>9551</v>
      </c>
      <c r="K9553">
        <v>1</v>
      </c>
      <c r="L9553">
        <f t="shared" si="1527"/>
        <v>9552</v>
      </c>
      <c r="M9553">
        <f t="shared" si="1527"/>
        <v>9553</v>
      </c>
      <c r="N9553">
        <f>L9553/M9553</f>
        <v>0.99989532084162047</v>
      </c>
      <c r="O9553">
        <f t="shared" si="1534"/>
        <v>1.5707141141277947</v>
      </c>
      <c r="P9553">
        <f t="shared" si="1526"/>
        <v>19105</v>
      </c>
      <c r="Q9553">
        <f t="shared" si="1533"/>
        <v>5.2342318764721278E-5</v>
      </c>
      <c r="R9553">
        <f>R9552+Q9553</f>
        <v>0.78542433318696958</v>
      </c>
    </row>
    <row r="9554" spans="1:18" x14ac:dyDescent="0.25">
      <c r="A9554">
        <f t="shared" si="1530"/>
        <v>9552</v>
      </c>
      <c r="B9554">
        <v>1</v>
      </c>
      <c r="C9554">
        <f t="shared" si="1529"/>
        <v>9553</v>
      </c>
      <c r="D9554">
        <f t="shared" si="1528"/>
        <v>9554</v>
      </c>
      <c r="E9554">
        <f t="shared" si="1531"/>
        <v>1.0955432468106874E-8</v>
      </c>
      <c r="J9554">
        <f t="shared" si="1532"/>
        <v>9552</v>
      </c>
      <c r="K9554">
        <v>1</v>
      </c>
      <c r="L9554">
        <f t="shared" si="1527"/>
        <v>9553</v>
      </c>
      <c r="M9554">
        <f t="shared" si="1527"/>
        <v>9554</v>
      </c>
      <c r="N9554">
        <f t="shared" si="1535"/>
        <v>1.0001046791583796</v>
      </c>
      <c r="O9554">
        <f t="shared" si="1534"/>
        <v>1.5708785351593166</v>
      </c>
      <c r="P9554">
        <f t="shared" si="1526"/>
        <v>19107</v>
      </c>
      <c r="Q9554">
        <f t="shared" si="1533"/>
        <v>5.2336839901606741E-5</v>
      </c>
      <c r="R9554">
        <f>R9553-Q9554</f>
        <v>0.785371996347068</v>
      </c>
    </row>
    <row r="9555" spans="1:18" x14ac:dyDescent="0.25">
      <c r="A9555">
        <f t="shared" si="1530"/>
        <v>9553</v>
      </c>
      <c r="B9555">
        <v>1</v>
      </c>
      <c r="C9555">
        <f t="shared" si="1529"/>
        <v>9554</v>
      </c>
      <c r="D9555">
        <f t="shared" si="1528"/>
        <v>9555</v>
      </c>
      <c r="E9555">
        <f t="shared" si="1531"/>
        <v>1.0953139457288369E-8</v>
      </c>
      <c r="J9555">
        <f t="shared" si="1532"/>
        <v>9553</v>
      </c>
      <c r="K9555">
        <v>1</v>
      </c>
      <c r="L9555">
        <f t="shared" si="1527"/>
        <v>9554</v>
      </c>
      <c r="M9555">
        <f t="shared" si="1527"/>
        <v>9555</v>
      </c>
      <c r="N9555">
        <f>L9555/M9555</f>
        <v>0.99989534275248559</v>
      </c>
      <c r="O9555">
        <f t="shared" si="1534"/>
        <v>1.5707141313356474</v>
      </c>
      <c r="P9555">
        <f t="shared" si="1526"/>
        <v>19109</v>
      </c>
      <c r="Q9555">
        <f t="shared" si="1533"/>
        <v>5.2331362185357685E-5</v>
      </c>
      <c r="R9555">
        <f>R9554+Q9555</f>
        <v>0.78542432770925341</v>
      </c>
    </row>
    <row r="9556" spans="1:18" x14ac:dyDescent="0.25">
      <c r="A9556">
        <f t="shared" si="1530"/>
        <v>9554</v>
      </c>
      <c r="B9556">
        <v>1</v>
      </c>
      <c r="C9556">
        <f t="shared" si="1529"/>
        <v>9555</v>
      </c>
      <c r="D9556">
        <f t="shared" si="1528"/>
        <v>9556</v>
      </c>
      <c r="E9556">
        <f t="shared" si="1531"/>
        <v>1.0950847166297463E-8</v>
      </c>
      <c r="J9556">
        <f t="shared" si="1532"/>
        <v>9554</v>
      </c>
      <c r="K9556">
        <v>1</v>
      </c>
      <c r="L9556">
        <f t="shared" si="1527"/>
        <v>9555</v>
      </c>
      <c r="M9556">
        <f t="shared" si="1527"/>
        <v>9556</v>
      </c>
      <c r="N9556">
        <f t="shared" si="1535"/>
        <v>1.0001046572475143</v>
      </c>
      <c r="O9556">
        <f t="shared" si="1534"/>
        <v>1.5708785179532647</v>
      </c>
      <c r="P9556">
        <f t="shared" si="1526"/>
        <v>19111</v>
      </c>
      <c r="Q9556">
        <f t="shared" si="1533"/>
        <v>5.2325885615614045E-5</v>
      </c>
      <c r="R9556">
        <f>R9555-Q9556</f>
        <v>0.78537200182363776</v>
      </c>
    </row>
    <row r="9557" spans="1:18" x14ac:dyDescent="0.25">
      <c r="A9557">
        <f t="shared" si="1530"/>
        <v>9555</v>
      </c>
      <c r="B9557">
        <v>1</v>
      </c>
      <c r="C9557">
        <f t="shared" si="1529"/>
        <v>9556</v>
      </c>
      <c r="D9557">
        <f t="shared" si="1528"/>
        <v>9557</v>
      </c>
      <c r="E9557">
        <f t="shared" si="1531"/>
        <v>1.094855559483289E-8</v>
      </c>
      <c r="J9557">
        <f t="shared" si="1532"/>
        <v>9555</v>
      </c>
      <c r="K9557">
        <v>1</v>
      </c>
      <c r="L9557">
        <f t="shared" si="1527"/>
        <v>9556</v>
      </c>
      <c r="M9557">
        <f t="shared" si="1527"/>
        <v>9557</v>
      </c>
      <c r="N9557">
        <f>L9557/M9557</f>
        <v>0.99989536465418016</v>
      </c>
      <c r="O9557">
        <f t="shared" si="1534"/>
        <v>1.5707141485362976</v>
      </c>
      <c r="P9557">
        <f t="shared" si="1526"/>
        <v>19113</v>
      </c>
      <c r="Q9557">
        <f t="shared" si="1533"/>
        <v>5.2320410192015907E-5</v>
      </c>
      <c r="R9557">
        <f>R9556+Q9557</f>
        <v>0.78542432223382974</v>
      </c>
    </row>
    <row r="9558" spans="1:18" x14ac:dyDescent="0.25">
      <c r="A9558">
        <f t="shared" si="1530"/>
        <v>9556</v>
      </c>
      <c r="B9558">
        <v>1</v>
      </c>
      <c r="C9558">
        <f t="shared" si="1529"/>
        <v>9557</v>
      </c>
      <c r="D9558">
        <f t="shared" si="1528"/>
        <v>9558</v>
      </c>
      <c r="E9558">
        <f t="shared" si="1531"/>
        <v>1.0946264742593549E-8</v>
      </c>
      <c r="J9558">
        <f t="shared" si="1532"/>
        <v>9556</v>
      </c>
      <c r="K9558">
        <v>1</v>
      </c>
      <c r="L9558">
        <f t="shared" si="1527"/>
        <v>9557</v>
      </c>
      <c r="M9558">
        <f t="shared" si="1527"/>
        <v>9558</v>
      </c>
      <c r="N9558">
        <f t="shared" si="1535"/>
        <v>1.0001046353458198</v>
      </c>
      <c r="O9558">
        <f t="shared" si="1534"/>
        <v>1.5708785007544139</v>
      </c>
      <c r="P9558">
        <f t="shared" si="1526"/>
        <v>19115</v>
      </c>
      <c r="Q9558">
        <f t="shared" si="1533"/>
        <v>5.2314935914203506E-5</v>
      </c>
      <c r="R9558">
        <f>R9557-Q9558</f>
        <v>0.78537200729791556</v>
      </c>
    </row>
    <row r="9559" spans="1:18" x14ac:dyDescent="0.25">
      <c r="A9559">
        <f t="shared" si="1530"/>
        <v>9557</v>
      </c>
      <c r="B9559">
        <v>1</v>
      </c>
      <c r="C9559">
        <f t="shared" si="1529"/>
        <v>9558</v>
      </c>
      <c r="D9559">
        <f t="shared" si="1528"/>
        <v>9559</v>
      </c>
      <c r="E9559">
        <f t="shared" si="1531"/>
        <v>1.0943974609278492E-8</v>
      </c>
      <c r="J9559">
        <f t="shared" si="1532"/>
        <v>9557</v>
      </c>
      <c r="K9559">
        <v>1</v>
      </c>
      <c r="L9559">
        <f t="shared" si="1527"/>
        <v>9558</v>
      </c>
      <c r="M9559">
        <f t="shared" si="1527"/>
        <v>9559</v>
      </c>
      <c r="N9559">
        <f>L9559/M9559</f>
        <v>0.99989538654670995</v>
      </c>
      <c r="O9559">
        <f t="shared" si="1534"/>
        <v>1.570714165729751</v>
      </c>
      <c r="P9559">
        <f t="shared" si="1526"/>
        <v>19117</v>
      </c>
      <c r="Q9559">
        <f t="shared" si="1533"/>
        <v>5.2309462781817232E-5</v>
      </c>
      <c r="R9559">
        <f>R9558+Q9559</f>
        <v>0.78542431676069735</v>
      </c>
    </row>
    <row r="9560" spans="1:18" x14ac:dyDescent="0.25">
      <c r="A9560">
        <f t="shared" si="1530"/>
        <v>9558</v>
      </c>
      <c r="B9560">
        <v>1</v>
      </c>
      <c r="C9560">
        <f t="shared" si="1529"/>
        <v>9559</v>
      </c>
      <c r="D9560">
        <f t="shared" si="1528"/>
        <v>9560</v>
      </c>
      <c r="E9560">
        <f t="shared" si="1531"/>
        <v>1.094168519458693E-8</v>
      </c>
      <c r="J9560">
        <f t="shared" si="1532"/>
        <v>9558</v>
      </c>
      <c r="K9560">
        <v>1</v>
      </c>
      <c r="L9560">
        <f t="shared" si="1527"/>
        <v>9559</v>
      </c>
      <c r="M9560">
        <f t="shared" si="1527"/>
        <v>9560</v>
      </c>
      <c r="N9560">
        <f t="shared" si="1535"/>
        <v>1.00010461345329</v>
      </c>
      <c r="O9560">
        <f t="shared" si="1534"/>
        <v>1.5708784835627596</v>
      </c>
      <c r="P9560">
        <f t="shared" si="1526"/>
        <v>19119</v>
      </c>
      <c r="Q9560">
        <f t="shared" si="1533"/>
        <v>5.2303990794497618E-5</v>
      </c>
      <c r="R9560">
        <f>R9559-Q9560</f>
        <v>0.78537201276990287</v>
      </c>
    </row>
    <row r="9561" spans="1:18" x14ac:dyDescent="0.25">
      <c r="A9561">
        <f t="shared" si="1530"/>
        <v>9559</v>
      </c>
      <c r="B9561">
        <v>1</v>
      </c>
      <c r="C9561">
        <f t="shared" si="1529"/>
        <v>9560</v>
      </c>
      <c r="D9561">
        <f t="shared" si="1528"/>
        <v>9561</v>
      </c>
      <c r="E9561">
        <f t="shared" si="1531"/>
        <v>1.093939649821823E-8</v>
      </c>
      <c r="J9561">
        <f t="shared" si="1532"/>
        <v>9559</v>
      </c>
      <c r="K9561">
        <v>1</v>
      </c>
      <c r="L9561">
        <f t="shared" si="1527"/>
        <v>9560</v>
      </c>
      <c r="M9561">
        <f t="shared" si="1527"/>
        <v>9561</v>
      </c>
      <c r="N9561">
        <f>L9561/M9561</f>
        <v>0.99989540843008051</v>
      </c>
      <c r="O9561">
        <f t="shared" si="1534"/>
        <v>1.5707141829160109</v>
      </c>
      <c r="P9561">
        <f t="shared" si="1526"/>
        <v>19121</v>
      </c>
      <c r="Q9561">
        <f t="shared" si="1533"/>
        <v>5.229851995188536E-5</v>
      </c>
      <c r="R9561">
        <f>R9560+Q9561</f>
        <v>0.78542431128985479</v>
      </c>
    </row>
    <row r="9562" spans="1:18" x14ac:dyDescent="0.25">
      <c r="A9562">
        <f t="shared" si="1530"/>
        <v>9560</v>
      </c>
      <c r="B9562">
        <v>1</v>
      </c>
      <c r="C9562">
        <f t="shared" si="1529"/>
        <v>9561</v>
      </c>
      <c r="D9562">
        <f t="shared" si="1528"/>
        <v>9562</v>
      </c>
      <c r="E9562">
        <f t="shared" si="1531"/>
        <v>1.0937108519871916E-8</v>
      </c>
      <c r="J9562">
        <f t="shared" si="1532"/>
        <v>9560</v>
      </c>
      <c r="K9562">
        <v>1</v>
      </c>
      <c r="L9562">
        <f t="shared" si="1527"/>
        <v>9561</v>
      </c>
      <c r="M9562">
        <f t="shared" si="1527"/>
        <v>9562</v>
      </c>
      <c r="N9562">
        <f t="shared" si="1535"/>
        <v>1.0001045915699194</v>
      </c>
      <c r="O9562">
        <f t="shared" si="1534"/>
        <v>1.5708784663782969</v>
      </c>
      <c r="P9562">
        <f t="shared" si="1526"/>
        <v>19123</v>
      </c>
      <c r="Q9562">
        <f t="shared" si="1533"/>
        <v>5.2293050253621294E-5</v>
      </c>
      <c r="R9562">
        <f>R9561-Q9562</f>
        <v>0.78537201823960112</v>
      </c>
    </row>
    <row r="9563" spans="1:18" x14ac:dyDescent="0.25">
      <c r="A9563">
        <f t="shared" si="1530"/>
        <v>9561</v>
      </c>
      <c r="B9563">
        <v>1</v>
      </c>
      <c r="C9563">
        <f t="shared" si="1529"/>
        <v>9562</v>
      </c>
      <c r="D9563">
        <f t="shared" si="1528"/>
        <v>9563</v>
      </c>
      <c r="E9563">
        <f t="shared" si="1531"/>
        <v>1.0934821259247674E-8</v>
      </c>
      <c r="J9563">
        <f t="shared" si="1532"/>
        <v>9561</v>
      </c>
      <c r="K9563">
        <v>1</v>
      </c>
      <c r="L9563">
        <f t="shared" si="1527"/>
        <v>9562</v>
      </c>
      <c r="M9563">
        <f t="shared" si="1527"/>
        <v>9563</v>
      </c>
      <c r="N9563">
        <f>L9563/M9563</f>
        <v>0.99989543030429784</v>
      </c>
      <c r="O9563">
        <f t="shared" si="1534"/>
        <v>1.5707142000950827</v>
      </c>
      <c r="P9563">
        <f t="shared" si="1526"/>
        <v>19125</v>
      </c>
      <c r="Q9563">
        <f t="shared" si="1533"/>
        <v>5.2287581699346402E-5</v>
      </c>
      <c r="R9563">
        <f>R9562+Q9563</f>
        <v>0.78542430582130052</v>
      </c>
    </row>
    <row r="9564" spans="1:18" x14ac:dyDescent="0.25">
      <c r="A9564">
        <f t="shared" si="1530"/>
        <v>9562</v>
      </c>
      <c r="B9564">
        <v>1</v>
      </c>
      <c r="C9564">
        <f t="shared" si="1529"/>
        <v>9563</v>
      </c>
      <c r="D9564">
        <f t="shared" si="1528"/>
        <v>9564</v>
      </c>
      <c r="E9564">
        <f t="shared" si="1531"/>
        <v>1.093253471604534E-8</v>
      </c>
      <c r="J9564">
        <f t="shared" si="1532"/>
        <v>9562</v>
      </c>
      <c r="K9564">
        <v>1</v>
      </c>
      <c r="L9564">
        <f t="shared" si="1527"/>
        <v>9563</v>
      </c>
      <c r="M9564">
        <f t="shared" si="1527"/>
        <v>9564</v>
      </c>
      <c r="N9564">
        <f t="shared" si="1535"/>
        <v>1.0001045696957023</v>
      </c>
      <c r="O9564">
        <f t="shared" si="1534"/>
        <v>1.5708784492010219</v>
      </c>
      <c r="P9564">
        <f t="shared" si="1526"/>
        <v>19127</v>
      </c>
      <c r="Q9564">
        <f t="shared" si="1533"/>
        <v>5.2282114288701833E-5</v>
      </c>
      <c r="R9564">
        <f>R9563-Q9564</f>
        <v>0.78537202370701187</v>
      </c>
    </row>
    <row r="9565" spans="1:18" x14ac:dyDescent="0.25">
      <c r="A9565">
        <f t="shared" si="1530"/>
        <v>9563</v>
      </c>
      <c r="B9565">
        <v>1</v>
      </c>
      <c r="C9565">
        <f t="shared" si="1529"/>
        <v>9564</v>
      </c>
      <c r="D9565">
        <f t="shared" si="1528"/>
        <v>9565</v>
      </c>
      <c r="E9565">
        <f t="shared" si="1531"/>
        <v>1.093024888996491E-8</v>
      </c>
      <c r="J9565">
        <f t="shared" si="1532"/>
        <v>9563</v>
      </c>
      <c r="K9565">
        <v>1</v>
      </c>
      <c r="L9565">
        <f t="shared" si="1527"/>
        <v>9564</v>
      </c>
      <c r="M9565">
        <f t="shared" si="1527"/>
        <v>9565</v>
      </c>
      <c r="N9565">
        <f>L9565/M9565</f>
        <v>0.99989545216936748</v>
      </c>
      <c r="O9565">
        <f t="shared" si="1534"/>
        <v>1.5707142172669706</v>
      </c>
      <c r="P9565">
        <f t="shared" si="1526"/>
        <v>19129</v>
      </c>
      <c r="Q9565">
        <f t="shared" si="1533"/>
        <v>5.2276648021328871E-5</v>
      </c>
      <c r="R9565">
        <f>R9564+Q9565</f>
        <v>0.78542430035503319</v>
      </c>
    </row>
    <row r="9566" spans="1:18" x14ac:dyDescent="0.25">
      <c r="A9566">
        <f t="shared" si="1530"/>
        <v>9564</v>
      </c>
      <c r="B9566">
        <v>1</v>
      </c>
      <c r="C9566">
        <f t="shared" si="1529"/>
        <v>9565</v>
      </c>
      <c r="D9566">
        <f t="shared" si="1528"/>
        <v>9566</v>
      </c>
      <c r="E9566">
        <f t="shared" si="1531"/>
        <v>1.092796378070654E-8</v>
      </c>
      <c r="J9566">
        <f t="shared" si="1532"/>
        <v>9564</v>
      </c>
      <c r="K9566">
        <v>1</v>
      </c>
      <c r="L9566">
        <f t="shared" si="1527"/>
        <v>9565</v>
      </c>
      <c r="M9566">
        <f t="shared" si="1527"/>
        <v>9566</v>
      </c>
      <c r="N9566">
        <f t="shared" si="1535"/>
        <v>1.0001045478306325</v>
      </c>
      <c r="O9566">
        <f t="shared" si="1534"/>
        <v>1.5708784320309295</v>
      </c>
      <c r="P9566">
        <f t="shared" si="1526"/>
        <v>19131</v>
      </c>
      <c r="Q9566">
        <f t="shared" si="1533"/>
        <v>5.2271182896868957E-5</v>
      </c>
      <c r="R9566">
        <f>R9565-Q9566</f>
        <v>0.78537202917213633</v>
      </c>
    </row>
    <row r="9567" spans="1:18" x14ac:dyDescent="0.25">
      <c r="A9567">
        <f t="shared" si="1530"/>
        <v>9565</v>
      </c>
      <c r="B9567">
        <v>1</v>
      </c>
      <c r="C9567">
        <f t="shared" si="1529"/>
        <v>9566</v>
      </c>
      <c r="D9567">
        <f t="shared" si="1528"/>
        <v>9567</v>
      </c>
      <c r="E9567">
        <f t="shared" si="1531"/>
        <v>1.0925679387970536E-8</v>
      </c>
      <c r="J9567">
        <f t="shared" si="1532"/>
        <v>9565</v>
      </c>
      <c r="K9567">
        <v>1</v>
      </c>
      <c r="L9567">
        <f t="shared" si="1527"/>
        <v>9566</v>
      </c>
      <c r="M9567">
        <f t="shared" si="1527"/>
        <v>9567</v>
      </c>
      <c r="N9567">
        <f>L9567/M9567</f>
        <v>0.99989547402529533</v>
      </c>
      <c r="O9567">
        <f t="shared" si="1534"/>
        <v>1.5707142344316789</v>
      </c>
      <c r="P9567">
        <f t="shared" si="1526"/>
        <v>19133</v>
      </c>
      <c r="Q9567">
        <f t="shared" si="1533"/>
        <v>5.2265718914963674E-5</v>
      </c>
      <c r="R9567">
        <f>R9566+Q9567</f>
        <v>0.78542429489105126</v>
      </c>
    </row>
    <row r="9568" spans="1:18" x14ac:dyDescent="0.25">
      <c r="A9568">
        <f t="shared" si="1530"/>
        <v>9566</v>
      </c>
      <c r="B9568">
        <v>1</v>
      </c>
      <c r="C9568">
        <f t="shared" si="1529"/>
        <v>9567</v>
      </c>
      <c r="D9568">
        <f t="shared" si="1528"/>
        <v>9568</v>
      </c>
      <c r="E9568">
        <f t="shared" si="1531"/>
        <v>1.0923395711457366E-8</v>
      </c>
      <c r="J9568">
        <f t="shared" si="1532"/>
        <v>9566</v>
      </c>
      <c r="K9568">
        <v>1</v>
      </c>
      <c r="L9568">
        <f t="shared" si="1527"/>
        <v>9567</v>
      </c>
      <c r="M9568">
        <f t="shared" si="1527"/>
        <v>9568</v>
      </c>
      <c r="N9568">
        <f t="shared" si="1535"/>
        <v>1.0001045259747048</v>
      </c>
      <c r="O9568">
        <f t="shared" si="1534"/>
        <v>1.5708784148680155</v>
      </c>
      <c r="P9568">
        <f t="shared" si="1526"/>
        <v>19135</v>
      </c>
      <c r="Q9568">
        <f t="shared" si="1533"/>
        <v>5.2260256075254769E-5</v>
      </c>
      <c r="R9568">
        <f>R9567-Q9568</f>
        <v>0.78537203463497596</v>
      </c>
    </row>
    <row r="9569" spans="1:18" x14ac:dyDescent="0.25">
      <c r="A9569">
        <f t="shared" si="1530"/>
        <v>9567</v>
      </c>
      <c r="B9569">
        <v>1</v>
      </c>
      <c r="C9569">
        <f t="shared" si="1529"/>
        <v>9568</v>
      </c>
      <c r="D9569">
        <f t="shared" si="1528"/>
        <v>9569</v>
      </c>
      <c r="E9569">
        <f t="shared" si="1531"/>
        <v>1.0921112750867652E-8</v>
      </c>
      <c r="J9569">
        <f t="shared" si="1532"/>
        <v>9567</v>
      </c>
      <c r="K9569">
        <v>1</v>
      </c>
      <c r="L9569">
        <f t="shared" si="1527"/>
        <v>9568</v>
      </c>
      <c r="M9569">
        <f t="shared" si="1527"/>
        <v>9569</v>
      </c>
      <c r="N9569">
        <f>L9569/M9569</f>
        <v>0.99989549587208693</v>
      </c>
      <c r="O9569">
        <f t="shared" si="1534"/>
        <v>1.5707142515892123</v>
      </c>
      <c r="P9569">
        <f t="shared" si="1526"/>
        <v>19137</v>
      </c>
      <c r="Q9569">
        <f t="shared" si="1533"/>
        <v>5.2254794377384122E-5</v>
      </c>
      <c r="R9569">
        <f>R9568+Q9569</f>
        <v>0.78542428942935338</v>
      </c>
    </row>
    <row r="9570" spans="1:18" x14ac:dyDescent="0.25">
      <c r="A9570">
        <f t="shared" si="1530"/>
        <v>9568</v>
      </c>
      <c r="B9570">
        <v>1</v>
      </c>
      <c r="C9570">
        <f t="shared" si="1529"/>
        <v>9569</v>
      </c>
      <c r="D9570">
        <f t="shared" si="1528"/>
        <v>9570</v>
      </c>
      <c r="E9570">
        <f t="shared" si="1531"/>
        <v>1.0918830505902174E-8</v>
      </c>
      <c r="J9570">
        <f t="shared" si="1532"/>
        <v>9568</v>
      </c>
      <c r="K9570">
        <v>1</v>
      </c>
      <c r="L9570">
        <f t="shared" si="1527"/>
        <v>9569</v>
      </c>
      <c r="M9570">
        <f t="shared" si="1527"/>
        <v>9570</v>
      </c>
      <c r="N9570">
        <f t="shared" si="1535"/>
        <v>1.0001045041279131</v>
      </c>
      <c r="O9570">
        <f t="shared" si="1534"/>
        <v>1.5708783977122753</v>
      </c>
      <c r="P9570">
        <f t="shared" si="1526"/>
        <v>19139</v>
      </c>
      <c r="Q9570">
        <f t="shared" si="1533"/>
        <v>5.2249333820993784E-5</v>
      </c>
      <c r="R9570">
        <f>R9569-Q9570</f>
        <v>0.78537204009553241</v>
      </c>
    </row>
    <row r="9571" spans="1:18" x14ac:dyDescent="0.25">
      <c r="A9571">
        <f t="shared" si="1530"/>
        <v>9569</v>
      </c>
      <c r="B9571">
        <v>1</v>
      </c>
      <c r="C9571">
        <f t="shared" si="1529"/>
        <v>9570</v>
      </c>
      <c r="D9571">
        <f t="shared" si="1528"/>
        <v>9571</v>
      </c>
      <c r="E9571">
        <f t="shared" si="1531"/>
        <v>1.0916548976261866E-8</v>
      </c>
      <c r="J9571">
        <f t="shared" si="1532"/>
        <v>9569</v>
      </c>
      <c r="K9571">
        <v>1</v>
      </c>
      <c r="L9571">
        <f t="shared" si="1527"/>
        <v>9570</v>
      </c>
      <c r="M9571">
        <f t="shared" si="1527"/>
        <v>9571</v>
      </c>
      <c r="N9571">
        <f>L9571/M9571</f>
        <v>0.99989551770974816</v>
      </c>
      <c r="O9571">
        <f t="shared" si="1534"/>
        <v>1.5707142687395752</v>
      </c>
      <c r="P9571">
        <f t="shared" si="1526"/>
        <v>19141</v>
      </c>
      <c r="Q9571">
        <f t="shared" si="1533"/>
        <v>5.2243874405725927E-5</v>
      </c>
      <c r="R9571">
        <f>R9570+Q9571</f>
        <v>0.78542428396993813</v>
      </c>
    </row>
    <row r="9572" spans="1:18" x14ac:dyDescent="0.25">
      <c r="A9572">
        <f t="shared" si="1530"/>
        <v>9570</v>
      </c>
      <c r="B9572">
        <v>1</v>
      </c>
      <c r="C9572">
        <f t="shared" si="1529"/>
        <v>9571</v>
      </c>
      <c r="D9572">
        <f t="shared" si="1528"/>
        <v>9572</v>
      </c>
      <c r="E9572">
        <f t="shared" si="1531"/>
        <v>1.0914268161647821E-8</v>
      </c>
      <c r="J9572">
        <f t="shared" si="1532"/>
        <v>9570</v>
      </c>
      <c r="K9572">
        <v>1</v>
      </c>
      <c r="L9572">
        <f t="shared" si="1527"/>
        <v>9571</v>
      </c>
      <c r="M9572">
        <f t="shared" si="1527"/>
        <v>9572</v>
      </c>
      <c r="N9572">
        <f t="shared" si="1535"/>
        <v>1.0001044822902518</v>
      </c>
      <c r="O9572">
        <f t="shared" si="1534"/>
        <v>1.5708783805637043</v>
      </c>
      <c r="P9572">
        <f t="shared" si="1526"/>
        <v>19143</v>
      </c>
      <c r="Q9572">
        <f t="shared" si="1533"/>
        <v>5.2238416131222901E-5</v>
      </c>
      <c r="R9572">
        <f>R9571-Q9572</f>
        <v>0.78537204555380691</v>
      </c>
    </row>
    <row r="9573" spans="1:18" x14ac:dyDescent="0.25">
      <c r="A9573">
        <f t="shared" si="1530"/>
        <v>9571</v>
      </c>
      <c r="B9573">
        <v>1</v>
      </c>
      <c r="C9573">
        <f t="shared" si="1529"/>
        <v>9572</v>
      </c>
      <c r="D9573">
        <f t="shared" si="1528"/>
        <v>9573</v>
      </c>
      <c r="E9573">
        <f t="shared" si="1531"/>
        <v>1.0911988061761285E-8</v>
      </c>
      <c r="J9573">
        <f t="shared" si="1532"/>
        <v>9571</v>
      </c>
      <c r="K9573">
        <v>1</v>
      </c>
      <c r="L9573">
        <f t="shared" si="1527"/>
        <v>9572</v>
      </c>
      <c r="M9573">
        <f t="shared" si="1527"/>
        <v>9573</v>
      </c>
      <c r="N9573">
        <f>L9573/M9573</f>
        <v>0.99989553953828481</v>
      </c>
      <c r="O9573">
        <f t="shared" si="1534"/>
        <v>1.5707142858827723</v>
      </c>
      <c r="P9573">
        <f t="shared" si="1526"/>
        <v>19145</v>
      </c>
      <c r="Q9573">
        <f t="shared" si="1533"/>
        <v>5.223295899712719E-5</v>
      </c>
      <c r="R9573">
        <f>R9572+Q9573</f>
        <v>0.78542427851280405</v>
      </c>
    </row>
    <row r="9574" spans="1:18" x14ac:dyDescent="0.25">
      <c r="A9574">
        <f t="shared" si="1530"/>
        <v>9572</v>
      </c>
      <c r="B9574">
        <v>1</v>
      </c>
      <c r="C9574">
        <f t="shared" si="1529"/>
        <v>9573</v>
      </c>
      <c r="D9574">
        <f t="shared" si="1528"/>
        <v>9574</v>
      </c>
      <c r="E9574">
        <f t="shared" si="1531"/>
        <v>1.0909708676303664E-8</v>
      </c>
      <c r="J9574">
        <f t="shared" si="1532"/>
        <v>9572</v>
      </c>
      <c r="K9574">
        <v>1</v>
      </c>
      <c r="L9574">
        <f t="shared" si="1527"/>
        <v>9573</v>
      </c>
      <c r="M9574">
        <f t="shared" si="1527"/>
        <v>9574</v>
      </c>
      <c r="N9574">
        <f t="shared" si="1535"/>
        <v>1.0001044604617153</v>
      </c>
      <c r="O9574">
        <f t="shared" si="1534"/>
        <v>1.5708783634222985</v>
      </c>
      <c r="P9574">
        <f t="shared" si="1526"/>
        <v>19147</v>
      </c>
      <c r="Q9574">
        <f t="shared" si="1533"/>
        <v>5.222750300308142E-5</v>
      </c>
      <c r="R9574">
        <f>R9573-Q9574</f>
        <v>0.78537205100980101</v>
      </c>
    </row>
    <row r="9575" spans="1:18" x14ac:dyDescent="0.25">
      <c r="A9575">
        <f t="shared" si="1530"/>
        <v>9573</v>
      </c>
      <c r="B9575">
        <v>1</v>
      </c>
      <c r="C9575">
        <f t="shared" si="1529"/>
        <v>9574</v>
      </c>
      <c r="D9575">
        <f t="shared" si="1528"/>
        <v>9575</v>
      </c>
      <c r="E9575">
        <f t="shared" si="1531"/>
        <v>1.0907430004976515E-8</v>
      </c>
      <c r="J9575">
        <f t="shared" si="1532"/>
        <v>9573</v>
      </c>
      <c r="K9575">
        <v>1</v>
      </c>
      <c r="L9575">
        <f t="shared" si="1527"/>
        <v>9574</v>
      </c>
      <c r="M9575">
        <f t="shared" si="1527"/>
        <v>9575</v>
      </c>
      <c r="N9575">
        <f>L9575/M9575</f>
        <v>0.9998955613577023</v>
      </c>
      <c r="O9575">
        <f t="shared" si="1534"/>
        <v>1.5707143030188078</v>
      </c>
      <c r="P9575">
        <f t="shared" si="1526"/>
        <v>19149</v>
      </c>
      <c r="Q9575">
        <f t="shared" si="1533"/>
        <v>5.2222048148728395E-5</v>
      </c>
      <c r="R9575">
        <f>R9574+Q9575</f>
        <v>0.78542427305794971</v>
      </c>
    </row>
    <row r="9576" spans="1:18" x14ac:dyDescent="0.25">
      <c r="A9576">
        <f t="shared" si="1530"/>
        <v>9574</v>
      </c>
      <c r="B9576">
        <v>1</v>
      </c>
      <c r="C9576">
        <f t="shared" si="1529"/>
        <v>9575</v>
      </c>
      <c r="D9576">
        <f t="shared" si="1528"/>
        <v>9576</v>
      </c>
      <c r="E9576">
        <f t="shared" si="1531"/>
        <v>1.0905152047481555E-8</v>
      </c>
      <c r="J9576">
        <f t="shared" si="1532"/>
        <v>9574</v>
      </c>
      <c r="K9576">
        <v>1</v>
      </c>
      <c r="L9576">
        <f t="shared" si="1527"/>
        <v>9575</v>
      </c>
      <c r="M9576">
        <f t="shared" si="1527"/>
        <v>9576</v>
      </c>
      <c r="N9576">
        <f t="shared" si="1535"/>
        <v>1.0001044386422977</v>
      </c>
      <c r="O9576">
        <f t="shared" si="1534"/>
        <v>1.5708783462880527</v>
      </c>
      <c r="P9576">
        <f t="shared" si="1526"/>
        <v>19151</v>
      </c>
      <c r="Q9576">
        <f t="shared" si="1533"/>
        <v>5.2216594433711031E-5</v>
      </c>
      <c r="R9576">
        <f>R9575-Q9576</f>
        <v>0.78537205646351604</v>
      </c>
    </row>
    <row r="9577" spans="1:18" x14ac:dyDescent="0.25">
      <c r="A9577">
        <f t="shared" si="1530"/>
        <v>9575</v>
      </c>
      <c r="B9577">
        <v>1</v>
      </c>
      <c r="C9577">
        <f t="shared" si="1529"/>
        <v>9576</v>
      </c>
      <c r="D9577">
        <f t="shared" si="1528"/>
        <v>9577</v>
      </c>
      <c r="E9577">
        <f t="shared" si="1531"/>
        <v>1.0902874803520656E-8</v>
      </c>
      <c r="J9577">
        <f t="shared" si="1532"/>
        <v>9575</v>
      </c>
      <c r="K9577">
        <v>1</v>
      </c>
      <c r="L9577">
        <f t="shared" si="1527"/>
        <v>9576</v>
      </c>
      <c r="M9577">
        <f t="shared" si="1527"/>
        <v>9577</v>
      </c>
      <c r="N9577">
        <f>L9577/M9577</f>
        <v>0.99989558316800664</v>
      </c>
      <c r="O9577">
        <f t="shared" si="1534"/>
        <v>1.5707143201476863</v>
      </c>
      <c r="P9577">
        <f t="shared" ref="P9577:P9640" si="1536">L9577+M9577</f>
        <v>19153</v>
      </c>
      <c r="Q9577">
        <f t="shared" si="1533"/>
        <v>5.2211141857672424E-5</v>
      </c>
      <c r="R9577">
        <f>R9576+Q9577</f>
        <v>0.78542426760537376</v>
      </c>
    </row>
    <row r="9578" spans="1:18" x14ac:dyDescent="0.25">
      <c r="A9578">
        <f t="shared" si="1530"/>
        <v>9576</v>
      </c>
      <c r="B9578">
        <v>1</v>
      </c>
      <c r="C9578">
        <f t="shared" si="1529"/>
        <v>9577</v>
      </c>
      <c r="D9578">
        <f t="shared" si="1528"/>
        <v>9578</v>
      </c>
      <c r="E9578">
        <f t="shared" si="1531"/>
        <v>1.0900598272795843E-8</v>
      </c>
      <c r="J9578">
        <f t="shared" si="1532"/>
        <v>9576</v>
      </c>
      <c r="K9578">
        <v>1</v>
      </c>
      <c r="L9578">
        <f t="shared" ref="L9578:M9641" si="1537">J9578+K9578</f>
        <v>9577</v>
      </c>
      <c r="M9578">
        <f t="shared" si="1537"/>
        <v>9578</v>
      </c>
      <c r="N9578">
        <f>M9578/L9578</f>
        <v>1.0001044168319932</v>
      </c>
      <c r="O9578">
        <f t="shared" si="1534"/>
        <v>1.5708783291609625</v>
      </c>
      <c r="P9578">
        <f t="shared" si="1536"/>
        <v>19155</v>
      </c>
      <c r="Q9578">
        <f t="shared" si="1533"/>
        <v>5.220569042025581E-5</v>
      </c>
      <c r="R9578">
        <f>R9577-Q9578</f>
        <v>0.78537206191495346</v>
      </c>
    </row>
    <row r="9579" spans="1:18" x14ac:dyDescent="0.25">
      <c r="A9579">
        <f t="shared" si="1530"/>
        <v>9577</v>
      </c>
      <c r="B9579">
        <v>1</v>
      </c>
      <c r="C9579">
        <f t="shared" si="1529"/>
        <v>9578</v>
      </c>
      <c r="D9579">
        <f t="shared" si="1528"/>
        <v>9579</v>
      </c>
      <c r="E9579">
        <f t="shared" si="1531"/>
        <v>1.08983224550093E-8</v>
      </c>
      <c r="J9579">
        <f t="shared" si="1532"/>
        <v>9577</v>
      </c>
      <c r="K9579">
        <v>1</v>
      </c>
      <c r="L9579">
        <f t="shared" si="1537"/>
        <v>9578</v>
      </c>
      <c r="M9579">
        <f t="shared" si="1537"/>
        <v>9579</v>
      </c>
      <c r="N9579">
        <f>L9579/M9579</f>
        <v>0.99989560496920349</v>
      </c>
      <c r="O9579">
        <f t="shared" si="1534"/>
        <v>1.5707143372694121</v>
      </c>
      <c r="P9579">
        <f t="shared" si="1536"/>
        <v>19157</v>
      </c>
      <c r="Q9579">
        <f t="shared" si="1533"/>
        <v>5.2200240121104554E-5</v>
      </c>
      <c r="R9579">
        <f>R9578+Q9579</f>
        <v>0.78542426215507455</v>
      </c>
    </row>
    <row r="9580" spans="1:18" x14ac:dyDescent="0.25">
      <c r="A9580">
        <f t="shared" si="1530"/>
        <v>9578</v>
      </c>
      <c r="B9580">
        <v>1</v>
      </c>
      <c r="C9580">
        <f t="shared" si="1529"/>
        <v>9579</v>
      </c>
      <c r="D9580">
        <f t="shared" si="1528"/>
        <v>9580</v>
      </c>
      <c r="E9580">
        <f t="shared" si="1531"/>
        <v>1.0896047349863363E-8</v>
      </c>
      <c r="J9580">
        <f t="shared" si="1532"/>
        <v>9578</v>
      </c>
      <c r="K9580">
        <v>1</v>
      </c>
      <c r="L9580">
        <f t="shared" si="1537"/>
        <v>9579</v>
      </c>
      <c r="M9580">
        <f t="shared" si="1537"/>
        <v>9580</v>
      </c>
      <c r="N9580">
        <f>M9580/L9580</f>
        <v>1.0001043950307966</v>
      </c>
      <c r="O9580">
        <f t="shared" si="1534"/>
        <v>1.5708783120410241</v>
      </c>
      <c r="P9580">
        <f t="shared" si="1536"/>
        <v>19159</v>
      </c>
      <c r="Q9580">
        <f t="shared" si="1533"/>
        <v>5.2194790959862204E-5</v>
      </c>
      <c r="R9580">
        <f>R9579-Q9580</f>
        <v>0.78537206736411469</v>
      </c>
    </row>
    <row r="9581" spans="1:18" x14ac:dyDescent="0.25">
      <c r="A9581">
        <f t="shared" si="1530"/>
        <v>9579</v>
      </c>
      <c r="B9581">
        <v>1</v>
      </c>
      <c r="C9581">
        <f t="shared" si="1529"/>
        <v>9580</v>
      </c>
      <c r="D9581">
        <f t="shared" si="1528"/>
        <v>9581</v>
      </c>
      <c r="E9581">
        <f t="shared" si="1531"/>
        <v>1.0893772957060527E-8</v>
      </c>
      <c r="J9581">
        <f t="shared" si="1532"/>
        <v>9579</v>
      </c>
      <c r="K9581">
        <v>1</v>
      </c>
      <c r="L9581">
        <f t="shared" si="1537"/>
        <v>9580</v>
      </c>
      <c r="M9581">
        <f t="shared" si="1537"/>
        <v>9581</v>
      </c>
      <c r="N9581">
        <f>L9581/M9581</f>
        <v>0.9998956267612984</v>
      </c>
      <c r="O9581">
        <f t="shared" si="1534"/>
        <v>1.5707143543839903</v>
      </c>
      <c r="P9581">
        <f t="shared" si="1536"/>
        <v>19161</v>
      </c>
      <c r="Q9581">
        <f t="shared" si="1533"/>
        <v>5.2189342936172431E-5</v>
      </c>
      <c r="R9581">
        <f>R9580+Q9581</f>
        <v>0.78542425670705085</v>
      </c>
    </row>
    <row r="9582" spans="1:18" x14ac:dyDescent="0.25">
      <c r="A9582">
        <f t="shared" si="1530"/>
        <v>9580</v>
      </c>
      <c r="B9582">
        <v>1</v>
      </c>
      <c r="C9582">
        <f t="shared" si="1529"/>
        <v>9581</v>
      </c>
      <c r="D9582">
        <f t="shared" si="1528"/>
        <v>9582</v>
      </c>
      <c r="E9582">
        <f t="shared" si="1531"/>
        <v>1.0891499276303439E-8</v>
      </c>
      <c r="J9582">
        <f t="shared" si="1532"/>
        <v>9580</v>
      </c>
      <c r="K9582">
        <v>1</v>
      </c>
      <c r="L9582">
        <f t="shared" si="1537"/>
        <v>9581</v>
      </c>
      <c r="M9582">
        <f t="shared" si="1537"/>
        <v>9582</v>
      </c>
      <c r="N9582">
        <f t="shared" ref="N9582:N9642" si="1538">M9582/L9582</f>
        <v>1.0001043732387016</v>
      </c>
      <c r="O9582">
        <f t="shared" si="1534"/>
        <v>1.5708782949282325</v>
      </c>
      <c r="P9582">
        <f t="shared" si="1536"/>
        <v>19163</v>
      </c>
      <c r="Q9582">
        <f t="shared" si="1533"/>
        <v>5.2183896049679068E-5</v>
      </c>
      <c r="R9582">
        <f>R9581-Q9582</f>
        <v>0.78537207281100119</v>
      </c>
    </row>
    <row r="9583" spans="1:18" x14ac:dyDescent="0.25">
      <c r="A9583">
        <f t="shared" si="1530"/>
        <v>9581</v>
      </c>
      <c r="B9583">
        <v>1</v>
      </c>
      <c r="C9583">
        <f t="shared" si="1529"/>
        <v>9582</v>
      </c>
      <c r="D9583">
        <f t="shared" si="1528"/>
        <v>9583</v>
      </c>
      <c r="E9583">
        <f t="shared" si="1531"/>
        <v>1.0889226307294903E-8</v>
      </c>
      <c r="J9583">
        <f t="shared" si="1532"/>
        <v>9581</v>
      </c>
      <c r="K9583">
        <v>1</v>
      </c>
      <c r="L9583">
        <f t="shared" si="1537"/>
        <v>9582</v>
      </c>
      <c r="M9583">
        <f t="shared" si="1537"/>
        <v>9583</v>
      </c>
      <c r="N9583">
        <f>L9583/M9583</f>
        <v>0.99989564854429724</v>
      </c>
      <c r="O9583">
        <f t="shared" si="1534"/>
        <v>1.5707143714914249</v>
      </c>
      <c r="P9583">
        <f t="shared" si="1536"/>
        <v>19165</v>
      </c>
      <c r="Q9583">
        <f t="shared" si="1533"/>
        <v>5.2178450300026089E-5</v>
      </c>
      <c r="R9583">
        <f>R9582+Q9583</f>
        <v>0.78542425126130122</v>
      </c>
    </row>
    <row r="9584" spans="1:18" x14ac:dyDescent="0.25">
      <c r="A9584">
        <f t="shared" si="1530"/>
        <v>9582</v>
      </c>
      <c r="B9584">
        <v>1</v>
      </c>
      <c r="C9584">
        <f t="shared" si="1529"/>
        <v>9583</v>
      </c>
      <c r="D9584">
        <f t="shared" si="1528"/>
        <v>9584</v>
      </c>
      <c r="E9584">
        <f t="shared" si="1531"/>
        <v>1.0886954049737878E-8</v>
      </c>
      <c r="J9584">
        <f t="shared" si="1532"/>
        <v>9582</v>
      </c>
      <c r="K9584">
        <v>1</v>
      </c>
      <c r="L9584">
        <f t="shared" si="1537"/>
        <v>9583</v>
      </c>
      <c r="M9584">
        <f t="shared" si="1537"/>
        <v>9584</v>
      </c>
      <c r="N9584">
        <f t="shared" si="1538"/>
        <v>1.0001043514557029</v>
      </c>
      <c r="O9584">
        <f t="shared" si="1534"/>
        <v>1.5708782778225834</v>
      </c>
      <c r="P9584">
        <f t="shared" si="1536"/>
        <v>19167</v>
      </c>
      <c r="Q9584">
        <f t="shared" si="1533"/>
        <v>5.2173005686857618E-5</v>
      </c>
      <c r="R9584">
        <f>R9583-Q9584</f>
        <v>0.78537207825561439</v>
      </c>
    </row>
    <row r="9585" spans="1:18" x14ac:dyDescent="0.25">
      <c r="A9585">
        <f t="shared" si="1530"/>
        <v>9583</v>
      </c>
      <c r="B9585">
        <v>1</v>
      </c>
      <c r="C9585">
        <f t="shared" si="1529"/>
        <v>9584</v>
      </c>
      <c r="D9585">
        <f t="shared" si="1528"/>
        <v>9585</v>
      </c>
      <c r="E9585">
        <f t="shared" si="1531"/>
        <v>1.0884682503335474E-8</v>
      </c>
      <c r="J9585">
        <f t="shared" si="1532"/>
        <v>9583</v>
      </c>
      <c r="K9585">
        <v>1</v>
      </c>
      <c r="L9585">
        <f t="shared" si="1537"/>
        <v>9584</v>
      </c>
      <c r="M9585">
        <f t="shared" si="1537"/>
        <v>9585</v>
      </c>
      <c r="N9585">
        <f>L9585/M9585</f>
        <v>0.99989567031820548</v>
      </c>
      <c r="O9585">
        <f t="shared" si="1534"/>
        <v>1.5707143885917203</v>
      </c>
      <c r="P9585">
        <f t="shared" si="1536"/>
        <v>19169</v>
      </c>
      <c r="Q9585">
        <f t="shared" si="1533"/>
        <v>5.2167562209817936E-5</v>
      </c>
      <c r="R9585">
        <f>R9584+Q9585</f>
        <v>0.78542424581782422</v>
      </c>
    </row>
    <row r="9586" spans="1:18" x14ac:dyDescent="0.25">
      <c r="A9586">
        <f t="shared" si="1530"/>
        <v>9584</v>
      </c>
      <c r="B9586">
        <v>1</v>
      </c>
      <c r="C9586">
        <f t="shared" si="1529"/>
        <v>9585</v>
      </c>
      <c r="D9586">
        <f t="shared" si="1528"/>
        <v>9586</v>
      </c>
      <c r="E9586">
        <f t="shared" si="1531"/>
        <v>1.0882411667790965E-8</v>
      </c>
      <c r="J9586">
        <f t="shared" si="1532"/>
        <v>9584</v>
      </c>
      <c r="K9586">
        <v>1</v>
      </c>
      <c r="L9586">
        <f t="shared" si="1537"/>
        <v>9585</v>
      </c>
      <c r="M9586">
        <f t="shared" si="1537"/>
        <v>9586</v>
      </c>
      <c r="N9586">
        <f t="shared" si="1538"/>
        <v>1.0001043296817944</v>
      </c>
      <c r="O9586">
        <f t="shared" si="1534"/>
        <v>1.5708782607240719</v>
      </c>
      <c r="P9586">
        <f t="shared" si="1536"/>
        <v>19171</v>
      </c>
      <c r="Q9586">
        <f t="shared" si="1533"/>
        <v>5.2162119868551459E-5</v>
      </c>
      <c r="R9586">
        <f>R9585-Q9586</f>
        <v>0.78537208369795564</v>
      </c>
    </row>
    <row r="9587" spans="1:18" x14ac:dyDescent="0.25">
      <c r="A9587">
        <f t="shared" si="1530"/>
        <v>9585</v>
      </c>
      <c r="B9587">
        <v>1</v>
      </c>
      <c r="C9587">
        <f t="shared" si="1529"/>
        <v>9586</v>
      </c>
      <c r="D9587">
        <f t="shared" si="1528"/>
        <v>9587</v>
      </c>
      <c r="E9587">
        <f t="shared" si="1531"/>
        <v>1.0880141542807771E-8</v>
      </c>
      <c r="J9587">
        <f t="shared" si="1532"/>
        <v>9585</v>
      </c>
      <c r="K9587">
        <v>1</v>
      </c>
      <c r="L9587">
        <f t="shared" si="1537"/>
        <v>9586</v>
      </c>
      <c r="M9587">
        <f t="shared" si="1537"/>
        <v>9587</v>
      </c>
      <c r="N9587">
        <f>L9587/M9587</f>
        <v>0.99989569208302909</v>
      </c>
      <c r="O9587">
        <f t="shared" si="1534"/>
        <v>1.570714405684881</v>
      </c>
      <c r="P9587">
        <f t="shared" si="1536"/>
        <v>19173</v>
      </c>
      <c r="Q9587">
        <f t="shared" si="1533"/>
        <v>5.2156678662702757E-5</v>
      </c>
      <c r="R9587">
        <f>R9586+Q9587</f>
        <v>0.78542424037661829</v>
      </c>
    </row>
    <row r="9588" spans="1:18" x14ac:dyDescent="0.25">
      <c r="A9588">
        <f t="shared" si="1530"/>
        <v>9586</v>
      </c>
      <c r="B9588">
        <v>1</v>
      </c>
      <c r="C9588">
        <f t="shared" si="1529"/>
        <v>9587</v>
      </c>
      <c r="D9588">
        <f t="shared" si="1528"/>
        <v>9588</v>
      </c>
      <c r="E9588">
        <f t="shared" si="1531"/>
        <v>1.0877872128089468E-8</v>
      </c>
      <c r="J9588">
        <f t="shared" si="1532"/>
        <v>9586</v>
      </c>
      <c r="K9588">
        <v>1</v>
      </c>
      <c r="L9588">
        <f t="shared" si="1537"/>
        <v>9587</v>
      </c>
      <c r="M9588">
        <f t="shared" si="1537"/>
        <v>9588</v>
      </c>
      <c r="N9588">
        <f t="shared" si="1538"/>
        <v>1.0001043079169709</v>
      </c>
      <c r="O9588">
        <f t="shared" si="1534"/>
        <v>1.5708782436326942</v>
      </c>
      <c r="P9588">
        <f t="shared" si="1536"/>
        <v>19175</v>
      </c>
      <c r="Q9588">
        <f t="shared" si="1533"/>
        <v>5.2151238591916558E-5</v>
      </c>
      <c r="R9588">
        <f>R9587-Q9588</f>
        <v>0.78537208913802636</v>
      </c>
    </row>
    <row r="9589" spans="1:18" x14ac:dyDescent="0.25">
      <c r="A9589">
        <f t="shared" si="1530"/>
        <v>9587</v>
      </c>
      <c r="B9589">
        <v>1</v>
      </c>
      <c r="C9589">
        <f t="shared" si="1529"/>
        <v>9588</v>
      </c>
      <c r="D9589">
        <f t="shared" si="1528"/>
        <v>9589</v>
      </c>
      <c r="E9589">
        <f t="shared" si="1531"/>
        <v>1.0875603423339791E-8</v>
      </c>
      <c r="J9589">
        <f t="shared" si="1532"/>
        <v>9587</v>
      </c>
      <c r="K9589">
        <v>1</v>
      </c>
      <c r="L9589">
        <f t="shared" si="1537"/>
        <v>9588</v>
      </c>
      <c r="M9589">
        <f t="shared" si="1537"/>
        <v>9589</v>
      </c>
      <c r="N9589">
        <f>L9589/M9589</f>
        <v>0.99989571383877363</v>
      </c>
      <c r="O9589">
        <f t="shared" si="1534"/>
        <v>1.5707144227709118</v>
      </c>
      <c r="P9589">
        <f t="shared" si="1536"/>
        <v>19177</v>
      </c>
      <c r="Q9589">
        <f t="shared" si="1533"/>
        <v>5.2145799655837725E-5</v>
      </c>
      <c r="R9589">
        <f>R9588+Q9589</f>
        <v>0.78542423493768221</v>
      </c>
    </row>
    <row r="9590" spans="1:18" x14ac:dyDescent="0.25">
      <c r="A9590">
        <f t="shared" si="1530"/>
        <v>9588</v>
      </c>
      <c r="B9590">
        <v>1</v>
      </c>
      <c r="C9590">
        <f t="shared" si="1529"/>
        <v>9589</v>
      </c>
      <c r="D9590">
        <f t="shared" si="1528"/>
        <v>9590</v>
      </c>
      <c r="E9590">
        <f t="shared" si="1531"/>
        <v>1.0873335428262626E-8</v>
      </c>
      <c r="J9590">
        <f t="shared" si="1532"/>
        <v>9588</v>
      </c>
      <c r="K9590">
        <v>1</v>
      </c>
      <c r="L9590">
        <f t="shared" si="1537"/>
        <v>9589</v>
      </c>
      <c r="M9590">
        <f t="shared" si="1537"/>
        <v>9590</v>
      </c>
      <c r="N9590">
        <f t="shared" si="1538"/>
        <v>1.0001042861612264</v>
      </c>
      <c r="O9590">
        <f t="shared" si="1534"/>
        <v>1.5708782265484456</v>
      </c>
      <c r="P9590">
        <f t="shared" si="1536"/>
        <v>19179</v>
      </c>
      <c r="Q9590">
        <f t="shared" si="1533"/>
        <v>5.2140361854111269E-5</v>
      </c>
      <c r="R9590">
        <f>R9589-Q9590</f>
        <v>0.78537209457582813</v>
      </c>
    </row>
    <row r="9591" spans="1:18" x14ac:dyDescent="0.25">
      <c r="A9591">
        <f t="shared" si="1530"/>
        <v>9589</v>
      </c>
      <c r="B9591">
        <v>1</v>
      </c>
      <c r="C9591">
        <f t="shared" si="1529"/>
        <v>9590</v>
      </c>
      <c r="D9591">
        <f t="shared" si="1528"/>
        <v>9591</v>
      </c>
      <c r="E9591">
        <f t="shared" si="1531"/>
        <v>1.0871068142562013E-8</v>
      </c>
      <c r="J9591">
        <f t="shared" si="1532"/>
        <v>9589</v>
      </c>
      <c r="K9591">
        <v>1</v>
      </c>
      <c r="L9591">
        <f t="shared" si="1537"/>
        <v>9590</v>
      </c>
      <c r="M9591">
        <f t="shared" si="1537"/>
        <v>9591</v>
      </c>
      <c r="N9591">
        <f>L9591/M9591</f>
        <v>0.99989573558544464</v>
      </c>
      <c r="O9591">
        <f t="shared" si="1534"/>
        <v>1.5707144398498167</v>
      </c>
      <c r="P9591">
        <f t="shared" si="1536"/>
        <v>19181</v>
      </c>
      <c r="Q9591">
        <f t="shared" si="1533"/>
        <v>5.2134925186382359E-5</v>
      </c>
      <c r="R9591">
        <f>R9590+Q9591</f>
        <v>0.78542422950101454</v>
      </c>
    </row>
    <row r="9592" spans="1:18" x14ac:dyDescent="0.25">
      <c r="A9592">
        <f t="shared" si="1530"/>
        <v>9590</v>
      </c>
      <c r="B9592">
        <v>1</v>
      </c>
      <c r="C9592">
        <f t="shared" si="1529"/>
        <v>9591</v>
      </c>
      <c r="D9592">
        <f t="shared" si="1528"/>
        <v>9592</v>
      </c>
      <c r="E9592">
        <f t="shared" si="1531"/>
        <v>1.0868801565942149E-8</v>
      </c>
      <c r="J9592">
        <f t="shared" si="1532"/>
        <v>9590</v>
      </c>
      <c r="K9592">
        <v>1</v>
      </c>
      <c r="L9592">
        <f t="shared" si="1537"/>
        <v>9591</v>
      </c>
      <c r="M9592">
        <f t="shared" si="1537"/>
        <v>9592</v>
      </c>
      <c r="N9592">
        <f t="shared" si="1538"/>
        <v>1.0001042644145552</v>
      </c>
      <c r="O9592">
        <f t="shared" si="1534"/>
        <v>1.5708782094713212</v>
      </c>
      <c r="P9592">
        <f t="shared" si="1536"/>
        <v>19183</v>
      </c>
      <c r="Q9592">
        <f t="shared" si="1533"/>
        <v>5.2129489652296305E-5</v>
      </c>
      <c r="R9592">
        <f>R9591-Q9592</f>
        <v>0.78537210001136226</v>
      </c>
    </row>
    <row r="9593" spans="1:18" x14ac:dyDescent="0.25">
      <c r="A9593">
        <f t="shared" si="1530"/>
        <v>9591</v>
      </c>
      <c r="B9593">
        <v>1</v>
      </c>
      <c r="C9593">
        <f t="shared" si="1529"/>
        <v>9592</v>
      </c>
      <c r="D9593">
        <f t="shared" si="1528"/>
        <v>9593</v>
      </c>
      <c r="E9593">
        <f t="shared" si="1531"/>
        <v>1.0866535698107382E-8</v>
      </c>
      <c r="J9593">
        <f t="shared" si="1532"/>
        <v>9591</v>
      </c>
      <c r="K9593">
        <v>1</v>
      </c>
      <c r="L9593">
        <f t="shared" si="1537"/>
        <v>9592</v>
      </c>
      <c r="M9593">
        <f t="shared" si="1537"/>
        <v>9593</v>
      </c>
      <c r="N9593">
        <f>L9593/M9593</f>
        <v>0.99989575732304803</v>
      </c>
      <c r="O9593">
        <f t="shared" si="1534"/>
        <v>1.5707144569216003</v>
      </c>
      <c r="P9593">
        <f t="shared" si="1536"/>
        <v>19185</v>
      </c>
      <c r="Q9593">
        <f t="shared" si="1533"/>
        <v>5.2124055251498564E-5</v>
      </c>
      <c r="R9593">
        <f>R9592+Q9593</f>
        <v>0.78542422406661372</v>
      </c>
    </row>
    <row r="9594" spans="1:18" x14ac:dyDescent="0.25">
      <c r="A9594">
        <f t="shared" si="1530"/>
        <v>9592</v>
      </c>
      <c r="B9594">
        <v>1</v>
      </c>
      <c r="C9594">
        <f t="shared" si="1529"/>
        <v>9593</v>
      </c>
      <c r="D9594">
        <f t="shared" si="1528"/>
        <v>9594</v>
      </c>
      <c r="E9594">
        <f t="shared" si="1531"/>
        <v>1.0864270538762219E-8</v>
      </c>
      <c r="J9594">
        <f t="shared" si="1532"/>
        <v>9592</v>
      </c>
      <c r="K9594">
        <v>1</v>
      </c>
      <c r="L9594">
        <f t="shared" si="1537"/>
        <v>9593</v>
      </c>
      <c r="M9594">
        <f t="shared" si="1537"/>
        <v>9594</v>
      </c>
      <c r="N9594">
        <f t="shared" si="1538"/>
        <v>1.000104242676952</v>
      </c>
      <c r="O9594">
        <f t="shared" si="1534"/>
        <v>1.5708781924013169</v>
      </c>
      <c r="P9594">
        <f t="shared" si="1536"/>
        <v>19187</v>
      </c>
      <c r="Q9594">
        <f t="shared" si="1533"/>
        <v>5.2118621983634754E-5</v>
      </c>
      <c r="R9594">
        <f>R9593-Q9594</f>
        <v>0.7853721054446301</v>
      </c>
    </row>
    <row r="9595" spans="1:18" x14ac:dyDescent="0.25">
      <c r="A9595">
        <f t="shared" si="1530"/>
        <v>9593</v>
      </c>
      <c r="B9595">
        <v>1</v>
      </c>
      <c r="C9595">
        <f t="shared" si="1529"/>
        <v>9594</v>
      </c>
      <c r="D9595">
        <f t="shared" si="1528"/>
        <v>9595</v>
      </c>
      <c r="E9595">
        <f t="shared" si="1531"/>
        <v>1.0862006087611311E-8</v>
      </c>
      <c r="J9595">
        <f t="shared" si="1532"/>
        <v>9593</v>
      </c>
      <c r="K9595">
        <v>1</v>
      </c>
      <c r="L9595">
        <f t="shared" si="1537"/>
        <v>9594</v>
      </c>
      <c r="M9595">
        <f t="shared" si="1537"/>
        <v>9595</v>
      </c>
      <c r="N9595">
        <f>L9595/M9595</f>
        <v>0.99989577905158933</v>
      </c>
      <c r="O9595">
        <f t="shared" si="1534"/>
        <v>1.5707144739862671</v>
      </c>
      <c r="P9595">
        <f t="shared" si="1536"/>
        <v>19189</v>
      </c>
      <c r="Q9595">
        <f t="shared" si="1533"/>
        <v>5.2113189848350616E-5</v>
      </c>
      <c r="R9595">
        <f>R9594+Q9595</f>
        <v>0.78542421863447842</v>
      </c>
    </row>
    <row r="9596" spans="1:18" x14ac:dyDescent="0.25">
      <c r="A9596">
        <f t="shared" si="1530"/>
        <v>9594</v>
      </c>
      <c r="B9596">
        <v>1</v>
      </c>
      <c r="C9596">
        <f t="shared" si="1529"/>
        <v>9595</v>
      </c>
      <c r="D9596">
        <f t="shared" si="1528"/>
        <v>9596</v>
      </c>
      <c r="E9596">
        <f t="shared" si="1531"/>
        <v>1.0859742344359476E-8</v>
      </c>
      <c r="J9596">
        <f t="shared" si="1532"/>
        <v>9594</v>
      </c>
      <c r="K9596">
        <v>1</v>
      </c>
      <c r="L9596">
        <f t="shared" si="1537"/>
        <v>9595</v>
      </c>
      <c r="M9596">
        <f t="shared" si="1537"/>
        <v>9596</v>
      </c>
      <c r="N9596">
        <f t="shared" si="1538"/>
        <v>1.0001042209484106</v>
      </c>
      <c r="O9596">
        <f t="shared" si="1534"/>
        <v>1.5708781753384282</v>
      </c>
      <c r="P9596">
        <f t="shared" si="1536"/>
        <v>19191</v>
      </c>
      <c r="Q9596">
        <f t="shared" si="1533"/>
        <v>5.2107758845292065E-5</v>
      </c>
      <c r="R9596">
        <f>R9595-Q9596</f>
        <v>0.78537211087563308</v>
      </c>
    </row>
    <row r="9597" spans="1:18" x14ac:dyDescent="0.25">
      <c r="A9597">
        <f t="shared" si="1530"/>
        <v>9595</v>
      </c>
      <c r="B9597">
        <v>1</v>
      </c>
      <c r="C9597">
        <f t="shared" si="1529"/>
        <v>9596</v>
      </c>
      <c r="D9597">
        <f t="shared" si="1528"/>
        <v>9597</v>
      </c>
      <c r="E9597">
        <f t="shared" si="1531"/>
        <v>1.0857479308711676E-8</v>
      </c>
      <c r="J9597">
        <f t="shared" si="1532"/>
        <v>9595</v>
      </c>
      <c r="K9597">
        <v>1</v>
      </c>
      <c r="L9597">
        <f t="shared" si="1537"/>
        <v>9596</v>
      </c>
      <c r="M9597">
        <f t="shared" si="1537"/>
        <v>9597</v>
      </c>
      <c r="N9597">
        <f>L9597/M9597</f>
        <v>0.99989580077107432</v>
      </c>
      <c r="O9597">
        <f t="shared" si="1534"/>
        <v>1.5707144910438218</v>
      </c>
      <c r="P9597">
        <f t="shared" si="1536"/>
        <v>19193</v>
      </c>
      <c r="Q9597">
        <f t="shared" si="1533"/>
        <v>5.2102328974105143E-5</v>
      </c>
      <c r="R9597">
        <f>R9596+Q9597</f>
        <v>0.7854242132046072</v>
      </c>
    </row>
    <row r="9598" spans="1:18" x14ac:dyDescent="0.25">
      <c r="A9598">
        <f t="shared" si="1530"/>
        <v>9596</v>
      </c>
      <c r="B9598">
        <v>1</v>
      </c>
      <c r="C9598">
        <f t="shared" si="1529"/>
        <v>9597</v>
      </c>
      <c r="D9598">
        <f t="shared" si="1528"/>
        <v>9598</v>
      </c>
      <c r="E9598">
        <f t="shared" si="1531"/>
        <v>1.0855216980373029E-8</v>
      </c>
      <c r="J9598">
        <f t="shared" si="1532"/>
        <v>9596</v>
      </c>
      <c r="K9598">
        <v>1</v>
      </c>
      <c r="L9598">
        <f t="shared" si="1537"/>
        <v>9597</v>
      </c>
      <c r="M9598">
        <f t="shared" si="1537"/>
        <v>9598</v>
      </c>
      <c r="N9598">
        <f t="shared" si="1538"/>
        <v>1.0001041992289257</v>
      </c>
      <c r="O9598">
        <f t="shared" si="1534"/>
        <v>1.570878158282651</v>
      </c>
      <c r="P9598">
        <f t="shared" si="1536"/>
        <v>19195</v>
      </c>
      <c r="Q9598">
        <f t="shared" si="1533"/>
        <v>5.2096900234436052E-5</v>
      </c>
      <c r="R9598">
        <f>R9597-Q9598</f>
        <v>0.78537211630437276</v>
      </c>
    </row>
    <row r="9599" spans="1:18" x14ac:dyDescent="0.25">
      <c r="A9599">
        <f t="shared" si="1530"/>
        <v>9597</v>
      </c>
      <c r="B9599">
        <v>1</v>
      </c>
      <c r="C9599">
        <f t="shared" si="1529"/>
        <v>9598</v>
      </c>
      <c r="D9599">
        <f t="shared" si="1528"/>
        <v>9599</v>
      </c>
      <c r="E9599">
        <f t="shared" si="1531"/>
        <v>1.0852955359048811E-8</v>
      </c>
      <c r="J9599">
        <f t="shared" si="1532"/>
        <v>9597</v>
      </c>
      <c r="K9599">
        <v>1</v>
      </c>
      <c r="L9599">
        <f t="shared" si="1537"/>
        <v>9598</v>
      </c>
      <c r="M9599">
        <f t="shared" si="1537"/>
        <v>9599</v>
      </c>
      <c r="N9599">
        <f>L9599/M9599</f>
        <v>0.99989582248150854</v>
      </c>
      <c r="O9599">
        <f t="shared" si="1534"/>
        <v>1.5707145080942686</v>
      </c>
      <c r="P9599">
        <f t="shared" si="1536"/>
        <v>19197</v>
      </c>
      <c r="Q9599">
        <f t="shared" si="1533"/>
        <v>5.2091472625931135E-5</v>
      </c>
      <c r="R9599">
        <f>R9598+Q9599</f>
        <v>0.78542420777699873</v>
      </c>
    </row>
    <row r="9600" spans="1:18" x14ac:dyDescent="0.25">
      <c r="A9600">
        <f t="shared" si="1530"/>
        <v>9598</v>
      </c>
      <c r="B9600">
        <v>1</v>
      </c>
      <c r="C9600">
        <f t="shared" si="1529"/>
        <v>9599</v>
      </c>
      <c r="D9600">
        <f t="shared" si="1528"/>
        <v>9600</v>
      </c>
      <c r="E9600">
        <f t="shared" si="1531"/>
        <v>1.0850694444444445E-8</v>
      </c>
      <c r="J9600">
        <f t="shared" si="1532"/>
        <v>9598</v>
      </c>
      <c r="K9600">
        <v>1</v>
      </c>
      <c r="L9600">
        <f t="shared" si="1537"/>
        <v>9599</v>
      </c>
      <c r="M9600">
        <f t="shared" si="1537"/>
        <v>9600</v>
      </c>
      <c r="N9600">
        <f t="shared" si="1538"/>
        <v>1.0001041775184916</v>
      </c>
      <c r="O9600">
        <f t="shared" si="1534"/>
        <v>1.5708781412339805</v>
      </c>
      <c r="P9600">
        <f t="shared" si="1536"/>
        <v>19199</v>
      </c>
      <c r="Q9600">
        <f t="shared" si="1533"/>
        <v>5.2086046148236886E-5</v>
      </c>
      <c r="R9600">
        <f>R9599-Q9600</f>
        <v>0.78537212173085047</v>
      </c>
    </row>
    <row r="9601" spans="1:18" x14ac:dyDescent="0.25">
      <c r="A9601">
        <f t="shared" si="1530"/>
        <v>9599</v>
      </c>
      <c r="B9601">
        <v>1</v>
      </c>
      <c r="C9601">
        <f t="shared" si="1529"/>
        <v>9600</v>
      </c>
      <c r="D9601">
        <f t="shared" si="1528"/>
        <v>9601</v>
      </c>
      <c r="E9601">
        <f t="shared" si="1531"/>
        <v>1.0848434236265511E-8</v>
      </c>
      <c r="J9601">
        <f t="shared" si="1532"/>
        <v>9599</v>
      </c>
      <c r="K9601">
        <v>1</v>
      </c>
      <c r="L9601">
        <f t="shared" si="1537"/>
        <v>9600</v>
      </c>
      <c r="M9601">
        <f t="shared" si="1537"/>
        <v>9601</v>
      </c>
      <c r="N9601">
        <f>L9601/M9601</f>
        <v>0.99989584418289756</v>
      </c>
      <c r="O9601">
        <f t="shared" si="1534"/>
        <v>1.570714525137612</v>
      </c>
      <c r="P9601">
        <f t="shared" si="1536"/>
        <v>19201</v>
      </c>
      <c r="Q9601">
        <f t="shared" si="1533"/>
        <v>5.2080620800999951E-5</v>
      </c>
      <c r="R9601">
        <f>R9600+Q9601</f>
        <v>0.78542420235165145</v>
      </c>
    </row>
    <row r="9602" spans="1:18" x14ac:dyDescent="0.25">
      <c r="A9602">
        <f t="shared" si="1530"/>
        <v>9600</v>
      </c>
      <c r="B9602">
        <v>1</v>
      </c>
      <c r="C9602">
        <f t="shared" si="1529"/>
        <v>9601</v>
      </c>
      <c r="D9602">
        <f t="shared" ref="D9602:D9665" si="1539">B9602+C9602</f>
        <v>9602</v>
      </c>
      <c r="E9602">
        <f t="shared" si="1531"/>
        <v>1.0846174734217742E-8</v>
      </c>
      <c r="J9602">
        <f t="shared" si="1532"/>
        <v>9600</v>
      </c>
      <c r="K9602">
        <v>1</v>
      </c>
      <c r="L9602">
        <f t="shared" si="1537"/>
        <v>9601</v>
      </c>
      <c r="M9602">
        <f t="shared" si="1537"/>
        <v>9602</v>
      </c>
      <c r="N9602">
        <f t="shared" si="1538"/>
        <v>1.0001041558171024</v>
      </c>
      <c r="O9602">
        <f t="shared" si="1534"/>
        <v>1.5708781241924124</v>
      </c>
      <c r="P9602">
        <f t="shared" si="1536"/>
        <v>19203</v>
      </c>
      <c r="Q9602">
        <f t="shared" si="1533"/>
        <v>5.2075196583867103E-5</v>
      </c>
      <c r="R9602">
        <f>R9601-Q9602</f>
        <v>0.78537212715506755</v>
      </c>
    </row>
    <row r="9603" spans="1:18" x14ac:dyDescent="0.25">
      <c r="A9603">
        <f t="shared" si="1530"/>
        <v>9601</v>
      </c>
      <c r="B9603">
        <v>1</v>
      </c>
      <c r="C9603">
        <f t="shared" ref="C9603:C9666" si="1540">A9603+B9603</f>
        <v>9602</v>
      </c>
      <c r="D9603">
        <f t="shared" si="1539"/>
        <v>9603</v>
      </c>
      <c r="E9603">
        <f t="shared" si="1531"/>
        <v>1.0843915938007024E-8</v>
      </c>
      <c r="J9603">
        <f t="shared" si="1532"/>
        <v>9601</v>
      </c>
      <c r="K9603">
        <v>1</v>
      </c>
      <c r="L9603">
        <f t="shared" si="1537"/>
        <v>9602</v>
      </c>
      <c r="M9603">
        <f t="shared" si="1537"/>
        <v>9603</v>
      </c>
      <c r="N9603">
        <f>L9603/M9603</f>
        <v>0.99989586587524737</v>
      </c>
      <c r="O9603">
        <f t="shared" si="1534"/>
        <v>1.5707145421738564</v>
      </c>
      <c r="P9603">
        <f t="shared" si="1536"/>
        <v>19205</v>
      </c>
      <c r="Q9603">
        <f t="shared" si="1533"/>
        <v>5.2069773496485293E-5</v>
      </c>
      <c r="R9603">
        <f>R9602+Q9603</f>
        <v>0.78542419692856402</v>
      </c>
    </row>
    <row r="9604" spans="1:18" x14ac:dyDescent="0.25">
      <c r="A9604">
        <f t="shared" ref="A9604:A9667" si="1541">A9603+1</f>
        <v>9602</v>
      </c>
      <c r="B9604">
        <v>1</v>
      </c>
      <c r="C9604">
        <f t="shared" si="1540"/>
        <v>9603</v>
      </c>
      <c r="D9604">
        <f t="shared" si="1539"/>
        <v>9604</v>
      </c>
      <c r="E9604">
        <f t="shared" ref="E9604:E9667" si="1542">$E$1/(D9604*C9605)</f>
        <v>1.0841657847339396E-8</v>
      </c>
      <c r="J9604">
        <f t="shared" ref="J9604:J9667" si="1543">J9603+1</f>
        <v>9602</v>
      </c>
      <c r="K9604">
        <v>1</v>
      </c>
      <c r="L9604">
        <f t="shared" si="1537"/>
        <v>9603</v>
      </c>
      <c r="M9604">
        <f t="shared" si="1537"/>
        <v>9604</v>
      </c>
      <c r="N9604">
        <f t="shared" si="1538"/>
        <v>1.0001041341247527</v>
      </c>
      <c r="O9604">
        <f t="shared" si="1534"/>
        <v>1.5708781071579421</v>
      </c>
      <c r="P9604">
        <f t="shared" si="1536"/>
        <v>19207</v>
      </c>
      <c r="Q9604">
        <f t="shared" ref="Q9604:Q9667" si="1544">$Q$1/P9604</f>
        <v>5.2064351538501591E-5</v>
      </c>
      <c r="R9604">
        <f>R9603-Q9604</f>
        <v>0.78537213257702554</v>
      </c>
    </row>
    <row r="9605" spans="1:18" x14ac:dyDescent="0.25">
      <c r="A9605">
        <f t="shared" si="1541"/>
        <v>9603</v>
      </c>
      <c r="B9605">
        <v>1</v>
      </c>
      <c r="C9605">
        <f t="shared" si="1540"/>
        <v>9604</v>
      </c>
      <c r="D9605">
        <f t="shared" si="1539"/>
        <v>9605</v>
      </c>
      <c r="E9605">
        <f t="shared" si="1542"/>
        <v>1.083940046192105E-8</v>
      </c>
      <c r="J9605">
        <f t="shared" si="1543"/>
        <v>9603</v>
      </c>
      <c r="K9605">
        <v>1</v>
      </c>
      <c r="L9605">
        <f t="shared" si="1537"/>
        <v>9604</v>
      </c>
      <c r="M9605">
        <f t="shared" si="1537"/>
        <v>9605</v>
      </c>
      <c r="N9605">
        <f>L9605/M9605</f>
        <v>0.99989588755856329</v>
      </c>
      <c r="O9605">
        <f t="shared" ref="O9605:O9668" si="1545">O9604*N9605</f>
        <v>1.5707145592030063</v>
      </c>
      <c r="P9605">
        <f t="shared" si="1536"/>
        <v>19209</v>
      </c>
      <c r="Q9605">
        <f t="shared" si="1544"/>
        <v>5.2058930709563226E-5</v>
      </c>
      <c r="R9605">
        <f>R9604+Q9605</f>
        <v>0.78542419150773513</v>
      </c>
    </row>
    <row r="9606" spans="1:18" x14ac:dyDescent="0.25">
      <c r="A9606">
        <f t="shared" si="1541"/>
        <v>9604</v>
      </c>
      <c r="B9606">
        <v>1</v>
      </c>
      <c r="C9606">
        <f t="shared" si="1540"/>
        <v>9605</v>
      </c>
      <c r="D9606">
        <f t="shared" si="1539"/>
        <v>9606</v>
      </c>
      <c r="E9606">
        <f t="shared" si="1542"/>
        <v>1.0837143781458332E-8</v>
      </c>
      <c r="J9606">
        <f t="shared" si="1543"/>
        <v>9604</v>
      </c>
      <c r="K9606">
        <v>1</v>
      </c>
      <c r="L9606">
        <f t="shared" si="1537"/>
        <v>9605</v>
      </c>
      <c r="M9606">
        <f t="shared" si="1537"/>
        <v>9606</v>
      </c>
      <c r="N9606">
        <f t="shared" si="1538"/>
        <v>1.0001041124414367</v>
      </c>
      <c r="O9606">
        <f t="shared" si="1545"/>
        <v>1.570878090130565</v>
      </c>
      <c r="P9606">
        <f t="shared" si="1536"/>
        <v>19211</v>
      </c>
      <c r="Q9606">
        <f t="shared" si="1544"/>
        <v>5.2053511009317582E-5</v>
      </c>
      <c r="R9606">
        <f>R9605-Q9606</f>
        <v>0.78537213799672578</v>
      </c>
    </row>
    <row r="9607" spans="1:18" x14ac:dyDescent="0.25">
      <c r="A9607">
        <f t="shared" si="1541"/>
        <v>9605</v>
      </c>
      <c r="B9607">
        <v>1</v>
      </c>
      <c r="C9607">
        <f t="shared" si="1540"/>
        <v>9606</v>
      </c>
      <c r="D9607">
        <f t="shared" si="1539"/>
        <v>9607</v>
      </c>
      <c r="E9607">
        <f t="shared" si="1542"/>
        <v>1.0834887805657738E-8</v>
      </c>
      <c r="J9607">
        <f t="shared" si="1543"/>
        <v>9605</v>
      </c>
      <c r="K9607">
        <v>1</v>
      </c>
      <c r="L9607">
        <f t="shared" si="1537"/>
        <v>9606</v>
      </c>
      <c r="M9607">
        <f t="shared" si="1537"/>
        <v>9607</v>
      </c>
      <c r="N9607">
        <f>L9607/M9607</f>
        <v>0.9998959092328511</v>
      </c>
      <c r="O9607">
        <f t="shared" si="1545"/>
        <v>1.5707145762250658</v>
      </c>
      <c r="P9607">
        <f t="shared" si="1536"/>
        <v>19213</v>
      </c>
      <c r="Q9607">
        <f t="shared" si="1544"/>
        <v>5.204809243741217E-5</v>
      </c>
      <c r="R9607">
        <f>R9606+Q9607</f>
        <v>0.7854241860891632</v>
      </c>
    </row>
    <row r="9608" spans="1:18" x14ac:dyDescent="0.25">
      <c r="A9608">
        <f t="shared" si="1541"/>
        <v>9606</v>
      </c>
      <c r="B9608">
        <v>1</v>
      </c>
      <c r="C9608">
        <f t="shared" si="1540"/>
        <v>9607</v>
      </c>
      <c r="D9608">
        <f t="shared" si="1539"/>
        <v>9608</v>
      </c>
      <c r="E9608">
        <f t="shared" si="1542"/>
        <v>1.0832632534225918E-8</v>
      </c>
      <c r="J9608">
        <f t="shared" si="1543"/>
        <v>9606</v>
      </c>
      <c r="K9608">
        <v>1</v>
      </c>
      <c r="L9608">
        <f t="shared" si="1537"/>
        <v>9607</v>
      </c>
      <c r="M9608">
        <f t="shared" si="1537"/>
        <v>9608</v>
      </c>
      <c r="N9608">
        <f t="shared" si="1538"/>
        <v>1.000104090767149</v>
      </c>
      <c r="O9608">
        <f t="shared" si="1545"/>
        <v>1.5708780731102772</v>
      </c>
      <c r="P9608">
        <f t="shared" si="1536"/>
        <v>19215</v>
      </c>
      <c r="Q9608">
        <f t="shared" si="1544"/>
        <v>5.2042674993494666E-5</v>
      </c>
      <c r="R9608">
        <f>R9607-Q9608</f>
        <v>0.78537214341416972</v>
      </c>
    </row>
    <row r="9609" spans="1:18" x14ac:dyDescent="0.25">
      <c r="A9609">
        <f t="shared" si="1541"/>
        <v>9607</v>
      </c>
      <c r="B9609">
        <v>1</v>
      </c>
      <c r="C9609">
        <f t="shared" si="1540"/>
        <v>9608</v>
      </c>
      <c r="D9609">
        <f t="shared" si="1539"/>
        <v>9609</v>
      </c>
      <c r="E9609">
        <f t="shared" si="1542"/>
        <v>1.0830377966869679E-8</v>
      </c>
      <c r="J9609">
        <f t="shared" si="1543"/>
        <v>9607</v>
      </c>
      <c r="K9609">
        <v>1</v>
      </c>
      <c r="L9609">
        <f t="shared" si="1537"/>
        <v>9608</v>
      </c>
      <c r="M9609">
        <f t="shared" si="1537"/>
        <v>9609</v>
      </c>
      <c r="N9609">
        <f>L9609/M9609</f>
        <v>0.99989593089811635</v>
      </c>
      <c r="O9609">
        <f t="shared" si="1545"/>
        <v>1.5707145932400399</v>
      </c>
      <c r="P9609">
        <f t="shared" si="1536"/>
        <v>19217</v>
      </c>
      <c r="Q9609">
        <f t="shared" si="1544"/>
        <v>5.2037258677212886E-5</v>
      </c>
      <c r="R9609">
        <f>R9608+Q9609</f>
        <v>0.78542418067284692</v>
      </c>
    </row>
    <row r="9610" spans="1:18" x14ac:dyDescent="0.25">
      <c r="A9610">
        <f t="shared" si="1541"/>
        <v>9608</v>
      </c>
      <c r="B9610">
        <v>1</v>
      </c>
      <c r="C9610">
        <f t="shared" si="1540"/>
        <v>9609</v>
      </c>
      <c r="D9610">
        <f t="shared" si="1539"/>
        <v>9610</v>
      </c>
      <c r="E9610">
        <f t="shared" si="1542"/>
        <v>1.0828124103295973E-8</v>
      </c>
      <c r="J9610">
        <f t="shared" si="1543"/>
        <v>9608</v>
      </c>
      <c r="K9610">
        <v>1</v>
      </c>
      <c r="L9610">
        <f t="shared" si="1537"/>
        <v>9609</v>
      </c>
      <c r="M9610">
        <f t="shared" si="1537"/>
        <v>9610</v>
      </c>
      <c r="N9610">
        <f t="shared" si="1538"/>
        <v>1.0001040691018837</v>
      </c>
      <c r="O9610">
        <f t="shared" si="1545"/>
        <v>1.5708780560970739</v>
      </c>
      <c r="P9610">
        <f t="shared" si="1536"/>
        <v>19219</v>
      </c>
      <c r="Q9610">
        <f t="shared" si="1544"/>
        <v>5.2031843488214785E-5</v>
      </c>
      <c r="R9610">
        <f>R9609-Q9610</f>
        <v>0.78537214882935868</v>
      </c>
    </row>
    <row r="9611" spans="1:18" x14ac:dyDescent="0.25">
      <c r="A9611">
        <f t="shared" si="1541"/>
        <v>9609</v>
      </c>
      <c r="B9611">
        <v>1</v>
      </c>
      <c r="C9611">
        <f t="shared" si="1540"/>
        <v>9610</v>
      </c>
      <c r="D9611">
        <f t="shared" si="1539"/>
        <v>9611</v>
      </c>
      <c r="E9611">
        <f t="shared" si="1542"/>
        <v>1.0825870943211909E-8</v>
      </c>
      <c r="J9611">
        <f t="shared" si="1543"/>
        <v>9609</v>
      </c>
      <c r="K9611">
        <v>1</v>
      </c>
      <c r="L9611">
        <f t="shared" si="1537"/>
        <v>9610</v>
      </c>
      <c r="M9611">
        <f t="shared" si="1537"/>
        <v>9611</v>
      </c>
      <c r="N9611">
        <f>L9611/M9611</f>
        <v>0.99989595255436481</v>
      </c>
      <c r="O9611">
        <f t="shared" si="1545"/>
        <v>1.5707146102479326</v>
      </c>
      <c r="P9611">
        <f t="shared" si="1536"/>
        <v>19221</v>
      </c>
      <c r="Q9611">
        <f t="shared" si="1544"/>
        <v>5.2026429426148483E-5</v>
      </c>
      <c r="R9611">
        <f>R9610+Q9611</f>
        <v>0.78542417525878483</v>
      </c>
    </row>
    <row r="9612" spans="1:18" x14ac:dyDescent="0.25">
      <c r="A9612">
        <f t="shared" si="1541"/>
        <v>9610</v>
      </c>
      <c r="B9612">
        <v>1</v>
      </c>
      <c r="C9612">
        <f t="shared" si="1540"/>
        <v>9611</v>
      </c>
      <c r="D9612">
        <f t="shared" si="1539"/>
        <v>9612</v>
      </c>
      <c r="E9612">
        <f t="shared" si="1542"/>
        <v>1.0823618486324748E-8</v>
      </c>
      <c r="J9612">
        <f t="shared" si="1543"/>
        <v>9610</v>
      </c>
      <c r="K9612">
        <v>1</v>
      </c>
      <c r="L9612">
        <f t="shared" si="1537"/>
        <v>9611</v>
      </c>
      <c r="M9612">
        <f t="shared" si="1537"/>
        <v>9612</v>
      </c>
      <c r="N9612">
        <f t="shared" si="1538"/>
        <v>1.0001040474456353</v>
      </c>
      <c r="O9612">
        <f t="shared" si="1545"/>
        <v>1.5708780390909509</v>
      </c>
      <c r="P9612">
        <f t="shared" si="1536"/>
        <v>19223</v>
      </c>
      <c r="Q9612">
        <f t="shared" si="1544"/>
        <v>5.2021016490662225E-5</v>
      </c>
      <c r="R9612">
        <f>R9611-Q9612</f>
        <v>0.78537215424229412</v>
      </c>
    </row>
    <row r="9613" spans="1:18" x14ac:dyDescent="0.25">
      <c r="A9613">
        <f t="shared" si="1541"/>
        <v>9611</v>
      </c>
      <c r="B9613">
        <v>1</v>
      </c>
      <c r="C9613">
        <f t="shared" si="1540"/>
        <v>9612</v>
      </c>
      <c r="D9613">
        <f t="shared" si="1539"/>
        <v>9613</v>
      </c>
      <c r="E9613">
        <f t="shared" si="1542"/>
        <v>1.0821366732341903E-8</v>
      </c>
      <c r="J9613">
        <f t="shared" si="1543"/>
        <v>9611</v>
      </c>
      <c r="K9613">
        <v>1</v>
      </c>
      <c r="L9613">
        <f t="shared" si="1537"/>
        <v>9612</v>
      </c>
      <c r="M9613">
        <f t="shared" si="1537"/>
        <v>9613</v>
      </c>
      <c r="N9613">
        <f>L9613/M9613</f>
        <v>0.99989597420160203</v>
      </c>
      <c r="O9613">
        <f t="shared" si="1545"/>
        <v>1.5707146272487487</v>
      </c>
      <c r="P9613">
        <f t="shared" si="1536"/>
        <v>19225</v>
      </c>
      <c r="Q9613">
        <f t="shared" si="1544"/>
        <v>5.2015604681404424E-5</v>
      </c>
      <c r="R9613">
        <f>R9612+Q9613</f>
        <v>0.7854241698469755</v>
      </c>
    </row>
    <row r="9614" spans="1:18" x14ac:dyDescent="0.25">
      <c r="A9614">
        <f t="shared" si="1541"/>
        <v>9612</v>
      </c>
      <c r="B9614">
        <v>1</v>
      </c>
      <c r="C9614">
        <f t="shared" si="1540"/>
        <v>9613</v>
      </c>
      <c r="D9614">
        <f t="shared" si="1539"/>
        <v>9614</v>
      </c>
      <c r="E9614">
        <f t="shared" si="1542"/>
        <v>1.0819115680970936E-8</v>
      </c>
      <c r="J9614">
        <f t="shared" si="1543"/>
        <v>9612</v>
      </c>
      <c r="K9614">
        <v>1</v>
      </c>
      <c r="L9614">
        <f t="shared" si="1537"/>
        <v>9613</v>
      </c>
      <c r="M9614">
        <f t="shared" si="1537"/>
        <v>9614</v>
      </c>
      <c r="N9614">
        <f t="shared" si="1538"/>
        <v>1.000104025798398</v>
      </c>
      <c r="O9614">
        <f t="shared" si="1545"/>
        <v>1.5708780220919036</v>
      </c>
      <c r="P9614">
        <f t="shared" si="1536"/>
        <v>19227</v>
      </c>
      <c r="Q9614">
        <f t="shared" si="1544"/>
        <v>5.201019399802361E-5</v>
      </c>
      <c r="R9614">
        <f>R9613-Q9614</f>
        <v>0.78537215965297746</v>
      </c>
    </row>
    <row r="9615" spans="1:18" x14ac:dyDescent="0.25">
      <c r="A9615">
        <f t="shared" si="1541"/>
        <v>9613</v>
      </c>
      <c r="B9615">
        <v>1</v>
      </c>
      <c r="C9615">
        <f t="shared" si="1540"/>
        <v>9614</v>
      </c>
      <c r="D9615">
        <f t="shared" si="1539"/>
        <v>9615</v>
      </c>
      <c r="E9615">
        <f t="shared" si="1542"/>
        <v>1.0816865331919568E-8</v>
      </c>
      <c r="J9615">
        <f t="shared" si="1543"/>
        <v>9613</v>
      </c>
      <c r="K9615">
        <v>1</v>
      </c>
      <c r="L9615">
        <f t="shared" si="1537"/>
        <v>9614</v>
      </c>
      <c r="M9615">
        <f t="shared" si="1537"/>
        <v>9615</v>
      </c>
      <c r="N9615">
        <f>L9615/M9615</f>
        <v>0.99989599583983357</v>
      </c>
      <c r="O9615">
        <f t="shared" si="1545"/>
        <v>1.570714644242492</v>
      </c>
      <c r="P9615">
        <f t="shared" si="1536"/>
        <v>19229</v>
      </c>
      <c r="Q9615">
        <f t="shared" si="1544"/>
        <v>5.2004784440168494E-5</v>
      </c>
      <c r="R9615">
        <f>R9614+Q9615</f>
        <v>0.78542416443741758</v>
      </c>
    </row>
    <row r="9616" spans="1:18" x14ac:dyDescent="0.25">
      <c r="A9616">
        <f t="shared" si="1541"/>
        <v>9614</v>
      </c>
      <c r="B9616">
        <v>1</v>
      </c>
      <c r="C9616">
        <f t="shared" si="1540"/>
        <v>9615</v>
      </c>
      <c r="D9616">
        <f t="shared" si="1539"/>
        <v>9616</v>
      </c>
      <c r="E9616">
        <f t="shared" si="1542"/>
        <v>1.0814615684895668E-8</v>
      </c>
      <c r="J9616">
        <f t="shared" si="1543"/>
        <v>9614</v>
      </c>
      <c r="K9616">
        <v>1</v>
      </c>
      <c r="L9616">
        <f t="shared" si="1537"/>
        <v>9615</v>
      </c>
      <c r="M9616">
        <f t="shared" si="1537"/>
        <v>9616</v>
      </c>
      <c r="N9616">
        <f t="shared" si="1538"/>
        <v>1.0001040041601663</v>
      </c>
      <c r="O9616">
        <f t="shared" si="1545"/>
        <v>1.5708780050999274</v>
      </c>
      <c r="P9616">
        <f t="shared" si="1536"/>
        <v>19231</v>
      </c>
      <c r="Q9616">
        <f t="shared" si="1544"/>
        <v>5.199937600748791E-5</v>
      </c>
      <c r="R9616">
        <f>R9615-Q9616</f>
        <v>0.78537216506141005</v>
      </c>
    </row>
    <row r="9617" spans="1:18" x14ac:dyDescent="0.25">
      <c r="A9617">
        <f t="shared" si="1541"/>
        <v>9615</v>
      </c>
      <c r="B9617">
        <v>1</v>
      </c>
      <c r="C9617">
        <f t="shared" si="1540"/>
        <v>9616</v>
      </c>
      <c r="D9617">
        <f t="shared" si="1539"/>
        <v>9617</v>
      </c>
      <c r="E9617">
        <f t="shared" si="1542"/>
        <v>1.0812366739607253E-8</v>
      </c>
      <c r="J9617">
        <f t="shared" si="1543"/>
        <v>9615</v>
      </c>
      <c r="K9617">
        <v>1</v>
      </c>
      <c r="L9617">
        <f t="shared" si="1537"/>
        <v>9616</v>
      </c>
      <c r="M9617">
        <f t="shared" si="1537"/>
        <v>9617</v>
      </c>
      <c r="N9617">
        <f>L9617/M9617</f>
        <v>0.9998960174690652</v>
      </c>
      <c r="O9617">
        <f t="shared" si="1545"/>
        <v>1.5707146612291674</v>
      </c>
      <c r="P9617">
        <f t="shared" si="1536"/>
        <v>19233</v>
      </c>
      <c r="Q9617">
        <f t="shared" si="1544"/>
        <v>5.199396869963084E-5</v>
      </c>
      <c r="R9617">
        <f>R9616+Q9617</f>
        <v>0.78542415903010965</v>
      </c>
    </row>
    <row r="9618" spans="1:18" x14ac:dyDescent="0.25">
      <c r="A9618">
        <f t="shared" si="1541"/>
        <v>9616</v>
      </c>
      <c r="B9618">
        <v>1</v>
      </c>
      <c r="C9618">
        <f t="shared" si="1540"/>
        <v>9617</v>
      </c>
      <c r="D9618">
        <f t="shared" si="1539"/>
        <v>9618</v>
      </c>
      <c r="E9618">
        <f t="shared" si="1542"/>
        <v>1.0810118495762498E-8</v>
      </c>
      <c r="J9618">
        <f t="shared" si="1543"/>
        <v>9616</v>
      </c>
      <c r="K9618">
        <v>1</v>
      </c>
      <c r="L9618">
        <f t="shared" si="1537"/>
        <v>9617</v>
      </c>
      <c r="M9618">
        <f t="shared" si="1537"/>
        <v>9618</v>
      </c>
      <c r="N9618">
        <f t="shared" si="1538"/>
        <v>1.0001039825309348</v>
      </c>
      <c r="O9618">
        <f t="shared" si="1545"/>
        <v>1.5708779881150183</v>
      </c>
      <c r="P9618">
        <f t="shared" si="1536"/>
        <v>19235</v>
      </c>
      <c r="Q9618">
        <f t="shared" si="1544"/>
        <v>5.1988562516246424E-5</v>
      </c>
      <c r="R9618">
        <f>R9617-Q9618</f>
        <v>0.78537217046759344</v>
      </c>
    </row>
    <row r="9619" spans="1:18" x14ac:dyDescent="0.25">
      <c r="A9619">
        <f t="shared" si="1541"/>
        <v>9617</v>
      </c>
      <c r="B9619">
        <v>1</v>
      </c>
      <c r="C9619">
        <f t="shared" si="1540"/>
        <v>9618</v>
      </c>
      <c r="D9619">
        <f t="shared" si="1539"/>
        <v>9619</v>
      </c>
      <c r="E9619">
        <f t="shared" si="1542"/>
        <v>1.0807870953069728E-8</v>
      </c>
      <c r="J9619">
        <f t="shared" si="1543"/>
        <v>9617</v>
      </c>
      <c r="K9619">
        <v>1</v>
      </c>
      <c r="L9619">
        <f t="shared" si="1537"/>
        <v>9618</v>
      </c>
      <c r="M9619">
        <f t="shared" si="1537"/>
        <v>9619</v>
      </c>
      <c r="N9619">
        <f>L9619/M9619</f>
        <v>0.99989603908930247</v>
      </c>
      <c r="O9619">
        <f t="shared" si="1545"/>
        <v>1.5707146782087791</v>
      </c>
      <c r="P9619">
        <f t="shared" si="1536"/>
        <v>19237</v>
      </c>
      <c r="Q9619">
        <f t="shared" si="1544"/>
        <v>5.1983157456983934E-5</v>
      </c>
      <c r="R9619">
        <f>R9618+Q9619</f>
        <v>0.78542415362505047</v>
      </c>
    </row>
    <row r="9620" spans="1:18" x14ac:dyDescent="0.25">
      <c r="A9620">
        <f t="shared" si="1541"/>
        <v>9618</v>
      </c>
      <c r="B9620">
        <v>1</v>
      </c>
      <c r="C9620">
        <f t="shared" si="1540"/>
        <v>9619</v>
      </c>
      <c r="D9620">
        <f t="shared" si="1539"/>
        <v>9620</v>
      </c>
      <c r="E9620">
        <f t="shared" si="1542"/>
        <v>1.0805624111237418E-8</v>
      </c>
      <c r="J9620">
        <f t="shared" si="1543"/>
        <v>9618</v>
      </c>
      <c r="K9620">
        <v>1</v>
      </c>
      <c r="L9620">
        <f t="shared" si="1537"/>
        <v>9619</v>
      </c>
      <c r="M9620">
        <f t="shared" si="1537"/>
        <v>9620</v>
      </c>
      <c r="N9620">
        <f t="shared" si="1538"/>
        <v>1.0001039609106976</v>
      </c>
      <c r="O9620">
        <f t="shared" si="1545"/>
        <v>1.5708779711371719</v>
      </c>
      <c r="P9620">
        <f t="shared" si="1536"/>
        <v>19239</v>
      </c>
      <c r="Q9620">
        <f t="shared" si="1544"/>
        <v>5.1977753521492802E-5</v>
      </c>
      <c r="R9620">
        <f>R9619-Q9620</f>
        <v>0.78537217587152897</v>
      </c>
    </row>
    <row r="9621" spans="1:18" x14ac:dyDescent="0.25">
      <c r="A9621">
        <f t="shared" si="1541"/>
        <v>9619</v>
      </c>
      <c r="B9621">
        <v>1</v>
      </c>
      <c r="C9621">
        <f t="shared" si="1540"/>
        <v>9620</v>
      </c>
      <c r="D9621">
        <f t="shared" si="1539"/>
        <v>9621</v>
      </c>
      <c r="E9621">
        <f t="shared" si="1542"/>
        <v>1.0803377969974193E-8</v>
      </c>
      <c r="J9621">
        <f t="shared" si="1543"/>
        <v>9619</v>
      </c>
      <c r="K9621">
        <v>1</v>
      </c>
      <c r="L9621">
        <f t="shared" si="1537"/>
        <v>9620</v>
      </c>
      <c r="M9621">
        <f t="shared" si="1537"/>
        <v>9621</v>
      </c>
      <c r="N9621">
        <f>L9621/M9621</f>
        <v>0.99989606070055093</v>
      </c>
      <c r="O9621">
        <f t="shared" si="1545"/>
        <v>1.570714695181332</v>
      </c>
      <c r="P9621">
        <f t="shared" si="1536"/>
        <v>19241</v>
      </c>
      <c r="Q9621">
        <f t="shared" si="1544"/>
        <v>5.1972350709422586E-5</v>
      </c>
      <c r="R9621">
        <f>R9620+Q9621</f>
        <v>0.78542414822223838</v>
      </c>
    </row>
    <row r="9622" spans="1:18" x14ac:dyDescent="0.25">
      <c r="A9622">
        <f t="shared" si="1541"/>
        <v>9620</v>
      </c>
      <c r="B9622">
        <v>1</v>
      </c>
      <c r="C9622">
        <f t="shared" si="1540"/>
        <v>9621</v>
      </c>
      <c r="D9622">
        <f t="shared" si="1539"/>
        <v>9622</v>
      </c>
      <c r="E9622">
        <f t="shared" si="1542"/>
        <v>1.0801132528988835E-8</v>
      </c>
      <c r="J9622">
        <f t="shared" si="1543"/>
        <v>9620</v>
      </c>
      <c r="K9622">
        <v>1</v>
      </c>
      <c r="L9622">
        <f t="shared" si="1537"/>
        <v>9621</v>
      </c>
      <c r="M9622">
        <f t="shared" si="1537"/>
        <v>9622</v>
      </c>
      <c r="N9622">
        <f t="shared" si="1538"/>
        <v>1.0001039392994491</v>
      </c>
      <c r="O9622">
        <f t="shared" si="1545"/>
        <v>1.5708779541663835</v>
      </c>
      <c r="P9622">
        <f t="shared" si="1536"/>
        <v>19243</v>
      </c>
      <c r="Q9622">
        <f t="shared" si="1544"/>
        <v>5.1966949020423014E-5</v>
      </c>
      <c r="R9622">
        <f>R9621-Q9622</f>
        <v>0.78537218127321795</v>
      </c>
    </row>
    <row r="9623" spans="1:18" x14ac:dyDescent="0.25">
      <c r="A9623">
        <f t="shared" si="1541"/>
        <v>9621</v>
      </c>
      <c r="B9623">
        <v>1</v>
      </c>
      <c r="C9623">
        <f t="shared" si="1540"/>
        <v>9622</v>
      </c>
      <c r="D9623">
        <f t="shared" si="1539"/>
        <v>9623</v>
      </c>
      <c r="E9623">
        <f t="shared" si="1542"/>
        <v>1.0798887787990274E-8</v>
      </c>
      <c r="J9623">
        <f t="shared" si="1543"/>
        <v>9621</v>
      </c>
      <c r="K9623">
        <v>1</v>
      </c>
      <c r="L9623">
        <f t="shared" si="1537"/>
        <v>9622</v>
      </c>
      <c r="M9623">
        <f t="shared" si="1537"/>
        <v>9623</v>
      </c>
      <c r="N9623">
        <f>L9623/M9623</f>
        <v>0.99989608230281612</v>
      </c>
      <c r="O9623">
        <f t="shared" si="1545"/>
        <v>1.5707147121468297</v>
      </c>
      <c r="P9623">
        <f t="shared" si="1536"/>
        <v>19245</v>
      </c>
      <c r="Q9623">
        <f t="shared" si="1544"/>
        <v>5.1961548454143937E-5</v>
      </c>
      <c r="R9623">
        <f>R9622+Q9623</f>
        <v>0.78542414282167206</v>
      </c>
    </row>
    <row r="9624" spans="1:18" x14ac:dyDescent="0.25">
      <c r="A9624">
        <f t="shared" si="1541"/>
        <v>9622</v>
      </c>
      <c r="B9624">
        <v>1</v>
      </c>
      <c r="C9624">
        <f t="shared" si="1540"/>
        <v>9623</v>
      </c>
      <c r="D9624">
        <f t="shared" si="1539"/>
        <v>9624</v>
      </c>
      <c r="E9624">
        <f t="shared" si="1542"/>
        <v>1.079664374668759E-8</v>
      </c>
      <c r="J9624">
        <f t="shared" si="1543"/>
        <v>9622</v>
      </c>
      <c r="K9624">
        <v>1</v>
      </c>
      <c r="L9624">
        <f t="shared" si="1537"/>
        <v>9623</v>
      </c>
      <c r="M9624">
        <f t="shared" si="1537"/>
        <v>9624</v>
      </c>
      <c r="N9624">
        <f t="shared" si="1538"/>
        <v>1.0001039176971838</v>
      </c>
      <c r="O9624">
        <f t="shared" si="1545"/>
        <v>1.5708779372026487</v>
      </c>
      <c r="P9624">
        <f t="shared" si="1536"/>
        <v>19247</v>
      </c>
      <c r="Q9624">
        <f t="shared" si="1544"/>
        <v>5.1956149010235359E-5</v>
      </c>
      <c r="R9624">
        <f>R9623-Q9624</f>
        <v>0.78537218667266184</v>
      </c>
    </row>
    <row r="9625" spans="1:18" x14ac:dyDescent="0.25">
      <c r="A9625">
        <f t="shared" si="1541"/>
        <v>9623</v>
      </c>
      <c r="B9625">
        <v>1</v>
      </c>
      <c r="C9625">
        <f t="shared" si="1540"/>
        <v>9624</v>
      </c>
      <c r="D9625">
        <f t="shared" si="1539"/>
        <v>9625</v>
      </c>
      <c r="E9625">
        <f t="shared" si="1542"/>
        <v>1.0794400404790015E-8</v>
      </c>
      <c r="J9625">
        <f t="shared" si="1543"/>
        <v>9623</v>
      </c>
      <c r="K9625">
        <v>1</v>
      </c>
      <c r="L9625">
        <f t="shared" si="1537"/>
        <v>9624</v>
      </c>
      <c r="M9625">
        <f t="shared" si="1537"/>
        <v>9625</v>
      </c>
      <c r="N9625">
        <f>L9625/M9625</f>
        <v>0.99989610389610395</v>
      </c>
      <c r="O9625">
        <f t="shared" si="1545"/>
        <v>1.570714729105277</v>
      </c>
      <c r="P9625">
        <f t="shared" si="1536"/>
        <v>19249</v>
      </c>
      <c r="Q9625">
        <f t="shared" si="1544"/>
        <v>5.1950750688347444E-5</v>
      </c>
      <c r="R9625">
        <f>R9624+Q9625</f>
        <v>0.78542413742335015</v>
      </c>
    </row>
    <row r="9626" spans="1:18" x14ac:dyDescent="0.25">
      <c r="A9626">
        <f t="shared" si="1541"/>
        <v>9624</v>
      </c>
      <c r="B9626">
        <v>1</v>
      </c>
      <c r="C9626">
        <f t="shared" si="1540"/>
        <v>9625</v>
      </c>
      <c r="D9626">
        <f t="shared" si="1539"/>
        <v>9626</v>
      </c>
      <c r="E9626">
        <f t="shared" si="1542"/>
        <v>1.0792157762006933E-8</v>
      </c>
      <c r="J9626">
        <f t="shared" si="1543"/>
        <v>9624</v>
      </c>
      <c r="K9626">
        <v>1</v>
      </c>
      <c r="L9626">
        <f t="shared" si="1537"/>
        <v>9625</v>
      </c>
      <c r="M9626">
        <f t="shared" si="1537"/>
        <v>9626</v>
      </c>
      <c r="N9626">
        <f t="shared" si="1538"/>
        <v>1.0001038961038962</v>
      </c>
      <c r="O9626">
        <f t="shared" si="1545"/>
        <v>1.5708779202459633</v>
      </c>
      <c r="P9626">
        <f t="shared" si="1536"/>
        <v>19251</v>
      </c>
      <c r="Q9626">
        <f t="shared" si="1544"/>
        <v>5.1945353488130489E-5</v>
      </c>
      <c r="R9626">
        <f>R9625-Q9626</f>
        <v>0.78537219206986197</v>
      </c>
    </row>
    <row r="9627" spans="1:18" x14ac:dyDescent="0.25">
      <c r="A9627">
        <f t="shared" si="1541"/>
        <v>9625</v>
      </c>
      <c r="B9627">
        <v>1</v>
      </c>
      <c r="C9627">
        <f t="shared" si="1540"/>
        <v>9626</v>
      </c>
      <c r="D9627">
        <f t="shared" si="1539"/>
        <v>9627</v>
      </c>
      <c r="E9627">
        <f t="shared" si="1542"/>
        <v>1.0789915818047881E-8</v>
      </c>
      <c r="J9627">
        <f t="shared" si="1543"/>
        <v>9625</v>
      </c>
      <c r="K9627">
        <v>1</v>
      </c>
      <c r="L9627">
        <f t="shared" si="1537"/>
        <v>9626</v>
      </c>
      <c r="M9627">
        <f t="shared" si="1537"/>
        <v>9627</v>
      </c>
      <c r="N9627">
        <f>L9627/M9627</f>
        <v>0.99989612548041962</v>
      </c>
      <c r="O9627">
        <f t="shared" si="1545"/>
        <v>1.5707147460566784</v>
      </c>
      <c r="P9627">
        <f t="shared" si="1536"/>
        <v>19253</v>
      </c>
      <c r="Q9627">
        <f t="shared" si="1544"/>
        <v>5.1939957409234925E-5</v>
      </c>
      <c r="R9627">
        <f>R9626+Q9627</f>
        <v>0.78542413202727124</v>
      </c>
    </row>
    <row r="9628" spans="1:18" x14ac:dyDescent="0.25">
      <c r="A9628">
        <f t="shared" si="1541"/>
        <v>9626</v>
      </c>
      <c r="B9628">
        <v>1</v>
      </c>
      <c r="C9628">
        <f t="shared" si="1540"/>
        <v>9627</v>
      </c>
      <c r="D9628">
        <f t="shared" si="1539"/>
        <v>9628</v>
      </c>
      <c r="E9628">
        <f t="shared" si="1542"/>
        <v>1.0787674572622539E-8</v>
      </c>
      <c r="J9628">
        <f t="shared" si="1543"/>
        <v>9626</v>
      </c>
      <c r="K9628">
        <v>1</v>
      </c>
      <c r="L9628">
        <f t="shared" si="1537"/>
        <v>9627</v>
      </c>
      <c r="M9628">
        <f t="shared" si="1537"/>
        <v>9628</v>
      </c>
      <c r="N9628">
        <f t="shared" si="1538"/>
        <v>1.0001038745195803</v>
      </c>
      <c r="O9628">
        <f t="shared" si="1545"/>
        <v>1.5708779032963227</v>
      </c>
      <c r="P9628">
        <f t="shared" si="1536"/>
        <v>19255</v>
      </c>
      <c r="Q9628">
        <f t="shared" si="1544"/>
        <v>5.193456245131135E-5</v>
      </c>
      <c r="R9628">
        <f>R9627-Q9628</f>
        <v>0.7853721974648199</v>
      </c>
    </row>
    <row r="9629" spans="1:18" x14ac:dyDescent="0.25">
      <c r="A9629">
        <f t="shared" si="1541"/>
        <v>9627</v>
      </c>
      <c r="B9629">
        <v>1</v>
      </c>
      <c r="C9629">
        <f t="shared" si="1540"/>
        <v>9628</v>
      </c>
      <c r="D9629">
        <f t="shared" si="1539"/>
        <v>9629</v>
      </c>
      <c r="E9629">
        <f t="shared" si="1542"/>
        <v>1.0785434025440747E-8</v>
      </c>
      <c r="J9629">
        <f t="shared" si="1543"/>
        <v>9627</v>
      </c>
      <c r="K9629">
        <v>1</v>
      </c>
      <c r="L9629">
        <f t="shared" si="1537"/>
        <v>9628</v>
      </c>
      <c r="M9629">
        <f t="shared" si="1537"/>
        <v>9629</v>
      </c>
      <c r="N9629">
        <f>L9629/M9629</f>
        <v>0.99989614705576901</v>
      </c>
      <c r="O9629">
        <f t="shared" si="1545"/>
        <v>1.5707147630010381</v>
      </c>
      <c r="P9629">
        <f t="shared" si="1536"/>
        <v>19257</v>
      </c>
      <c r="Q9629">
        <f t="shared" si="1544"/>
        <v>5.1929168614010487E-5</v>
      </c>
      <c r="R9629">
        <f>R9628+Q9629</f>
        <v>0.78542412663343386</v>
      </c>
    </row>
    <row r="9630" spans="1:18" x14ac:dyDescent="0.25">
      <c r="A9630">
        <f t="shared" si="1541"/>
        <v>9628</v>
      </c>
      <c r="B9630">
        <v>1</v>
      </c>
      <c r="C9630">
        <f t="shared" si="1540"/>
        <v>9629</v>
      </c>
      <c r="D9630">
        <f t="shared" si="1539"/>
        <v>9630</v>
      </c>
      <c r="E9630">
        <f t="shared" si="1542"/>
        <v>1.078319417621249E-8</v>
      </c>
      <c r="J9630">
        <f t="shared" si="1543"/>
        <v>9628</v>
      </c>
      <c r="K9630">
        <v>1</v>
      </c>
      <c r="L9630">
        <f t="shared" si="1537"/>
        <v>9629</v>
      </c>
      <c r="M9630">
        <f t="shared" si="1537"/>
        <v>9630</v>
      </c>
      <c r="N9630">
        <f t="shared" si="1538"/>
        <v>1.000103852944231</v>
      </c>
      <c r="O9630">
        <f t="shared" si="1545"/>
        <v>1.5708778863537227</v>
      </c>
      <c r="P9630">
        <f t="shared" si="1536"/>
        <v>19259</v>
      </c>
      <c r="Q9630">
        <f t="shared" si="1544"/>
        <v>5.192377589698323E-5</v>
      </c>
      <c r="R9630">
        <f>R9629-Q9630</f>
        <v>0.78537220285753684</v>
      </c>
    </row>
    <row r="9631" spans="1:18" x14ac:dyDescent="0.25">
      <c r="A9631">
        <f t="shared" si="1541"/>
        <v>9629</v>
      </c>
      <c r="B9631">
        <v>1</v>
      </c>
      <c r="C9631">
        <f t="shared" si="1540"/>
        <v>9630</v>
      </c>
      <c r="D9631">
        <f t="shared" si="1539"/>
        <v>9631</v>
      </c>
      <c r="E9631">
        <f t="shared" si="1542"/>
        <v>1.0780955024647904E-8</v>
      </c>
      <c r="J9631">
        <f t="shared" si="1543"/>
        <v>9629</v>
      </c>
      <c r="K9631">
        <v>1</v>
      </c>
      <c r="L9631">
        <f t="shared" si="1537"/>
        <v>9630</v>
      </c>
      <c r="M9631">
        <f t="shared" si="1537"/>
        <v>9631</v>
      </c>
      <c r="N9631">
        <f>L9631/M9631</f>
        <v>0.99989616862215758</v>
      </c>
      <c r="O9631">
        <f t="shared" si="1545"/>
        <v>1.5707147799383605</v>
      </c>
      <c r="P9631">
        <f t="shared" si="1536"/>
        <v>19261</v>
      </c>
      <c r="Q9631">
        <f t="shared" si="1544"/>
        <v>5.1918384299880587E-5</v>
      </c>
      <c r="R9631">
        <f>R9630+Q9631</f>
        <v>0.78542412124183669</v>
      </c>
    </row>
    <row r="9632" spans="1:18" x14ac:dyDescent="0.25">
      <c r="A9632">
        <f t="shared" si="1541"/>
        <v>9630</v>
      </c>
      <c r="B9632">
        <v>1</v>
      </c>
      <c r="C9632">
        <f t="shared" si="1540"/>
        <v>9631</v>
      </c>
      <c r="D9632">
        <f t="shared" si="1539"/>
        <v>9632</v>
      </c>
      <c r="E9632">
        <f t="shared" si="1542"/>
        <v>1.077871657045728E-8</v>
      </c>
      <c r="J9632">
        <f t="shared" si="1543"/>
        <v>9630</v>
      </c>
      <c r="K9632">
        <v>1</v>
      </c>
      <c r="L9632">
        <f t="shared" si="1537"/>
        <v>9631</v>
      </c>
      <c r="M9632">
        <f t="shared" si="1537"/>
        <v>9632</v>
      </c>
      <c r="N9632">
        <f t="shared" si="1538"/>
        <v>1.0001038313778423</v>
      </c>
      <c r="O9632">
        <f t="shared" si="1545"/>
        <v>1.5708778694181589</v>
      </c>
      <c r="P9632">
        <f t="shared" si="1536"/>
        <v>19263</v>
      </c>
      <c r="Q9632">
        <f t="shared" si="1544"/>
        <v>5.1912993822353738E-5</v>
      </c>
      <c r="R9632">
        <f>R9631-Q9632</f>
        <v>0.78537220824801435</v>
      </c>
    </row>
    <row r="9633" spans="1:18" x14ac:dyDescent="0.25">
      <c r="A9633">
        <f t="shared" si="1541"/>
        <v>9631</v>
      </c>
      <c r="B9633">
        <v>1</v>
      </c>
      <c r="C9633">
        <f t="shared" si="1540"/>
        <v>9632</v>
      </c>
      <c r="D9633">
        <f t="shared" si="1539"/>
        <v>9633</v>
      </c>
      <c r="E9633">
        <f t="shared" si="1542"/>
        <v>1.0776478813351053E-8</v>
      </c>
      <c r="J9633">
        <f t="shared" si="1543"/>
        <v>9631</v>
      </c>
      <c r="K9633">
        <v>1</v>
      </c>
      <c r="L9633">
        <f t="shared" si="1537"/>
        <v>9632</v>
      </c>
      <c r="M9633">
        <f t="shared" si="1537"/>
        <v>9633</v>
      </c>
      <c r="N9633">
        <f>L9633/M9633</f>
        <v>0.99989619017959097</v>
      </c>
      <c r="O9633">
        <f t="shared" si="1545"/>
        <v>1.5707147968686501</v>
      </c>
      <c r="P9633">
        <f t="shared" si="1536"/>
        <v>19265</v>
      </c>
      <c r="Q9633">
        <f t="shared" si="1544"/>
        <v>5.1907604464053982E-5</v>
      </c>
      <c r="R9633">
        <f>R9632+Q9633</f>
        <v>0.7854241158524784</v>
      </c>
    </row>
    <row r="9634" spans="1:18" x14ac:dyDescent="0.25">
      <c r="A9634">
        <f t="shared" si="1541"/>
        <v>9632</v>
      </c>
      <c r="B9634">
        <v>1</v>
      </c>
      <c r="C9634">
        <f t="shared" si="1540"/>
        <v>9633</v>
      </c>
      <c r="D9634">
        <f t="shared" si="1539"/>
        <v>9634</v>
      </c>
      <c r="E9634">
        <f t="shared" si="1542"/>
        <v>1.0774241753039812E-8</v>
      </c>
      <c r="J9634">
        <f t="shared" si="1543"/>
        <v>9632</v>
      </c>
      <c r="K9634">
        <v>1</v>
      </c>
      <c r="L9634">
        <f t="shared" si="1537"/>
        <v>9633</v>
      </c>
      <c r="M9634">
        <f t="shared" si="1537"/>
        <v>9634</v>
      </c>
      <c r="N9634">
        <f t="shared" si="1538"/>
        <v>1.0001038098204089</v>
      </c>
      <c r="O9634">
        <f t="shared" si="1545"/>
        <v>1.5708778524896267</v>
      </c>
      <c r="P9634">
        <f t="shared" si="1536"/>
        <v>19267</v>
      </c>
      <c r="Q9634">
        <f t="shared" si="1544"/>
        <v>5.1902216224632795E-5</v>
      </c>
      <c r="R9634">
        <f>R9633-Q9634</f>
        <v>0.78537221363625376</v>
      </c>
    </row>
    <row r="9635" spans="1:18" x14ac:dyDescent="0.25">
      <c r="A9635">
        <f t="shared" si="1541"/>
        <v>9633</v>
      </c>
      <c r="B9635">
        <v>1</v>
      </c>
      <c r="C9635">
        <f t="shared" si="1540"/>
        <v>9634</v>
      </c>
      <c r="D9635">
        <f t="shared" si="1539"/>
        <v>9635</v>
      </c>
      <c r="E9635">
        <f t="shared" si="1542"/>
        <v>1.0772005389234296E-8</v>
      </c>
      <c r="J9635">
        <f t="shared" si="1543"/>
        <v>9633</v>
      </c>
      <c r="K9635">
        <v>1</v>
      </c>
      <c r="L9635">
        <f t="shared" si="1537"/>
        <v>9634</v>
      </c>
      <c r="M9635">
        <f t="shared" si="1537"/>
        <v>9635</v>
      </c>
      <c r="N9635">
        <f>L9635/M9635</f>
        <v>0.99989621172807475</v>
      </c>
      <c r="O9635">
        <f t="shared" si="1545"/>
        <v>1.5707148137919111</v>
      </c>
      <c r="P9635">
        <f t="shared" si="1536"/>
        <v>19269</v>
      </c>
      <c r="Q9635">
        <f t="shared" si="1544"/>
        <v>5.1896829103741763E-5</v>
      </c>
      <c r="R9635">
        <f>R9634+Q9635</f>
        <v>0.78542411046535754</v>
      </c>
    </row>
    <row r="9636" spans="1:18" x14ac:dyDescent="0.25">
      <c r="A9636">
        <f t="shared" si="1541"/>
        <v>9634</v>
      </c>
      <c r="B9636">
        <v>1</v>
      </c>
      <c r="C9636">
        <f t="shared" si="1540"/>
        <v>9635</v>
      </c>
      <c r="D9636">
        <f t="shared" si="1539"/>
        <v>9636</v>
      </c>
      <c r="E9636">
        <f t="shared" si="1542"/>
        <v>1.0769769721645393E-8</v>
      </c>
      <c r="J9636">
        <f t="shared" si="1543"/>
        <v>9634</v>
      </c>
      <c r="K9636">
        <v>1</v>
      </c>
      <c r="L9636">
        <f t="shared" si="1537"/>
        <v>9635</v>
      </c>
      <c r="M9636">
        <f t="shared" si="1537"/>
        <v>9636</v>
      </c>
      <c r="N9636">
        <f t="shared" si="1538"/>
        <v>1.0001037882719253</v>
      </c>
      <c r="O9636">
        <f t="shared" si="1545"/>
        <v>1.5708778355681221</v>
      </c>
      <c r="P9636">
        <f t="shared" si="1536"/>
        <v>19271</v>
      </c>
      <c r="Q9636">
        <f t="shared" si="1544"/>
        <v>5.189144310103264E-5</v>
      </c>
      <c r="R9636">
        <f>R9635-Q9636</f>
        <v>0.78537221902225651</v>
      </c>
    </row>
    <row r="9637" spans="1:18" x14ac:dyDescent="0.25">
      <c r="A9637">
        <f t="shared" si="1541"/>
        <v>9635</v>
      </c>
      <c r="B9637">
        <v>1</v>
      </c>
      <c r="C9637">
        <f t="shared" si="1540"/>
        <v>9636</v>
      </c>
      <c r="D9637">
        <f t="shared" si="1539"/>
        <v>9637</v>
      </c>
      <c r="E9637">
        <f t="shared" si="1542"/>
        <v>1.0767534749984142E-8</v>
      </c>
      <c r="J9637">
        <f t="shared" si="1543"/>
        <v>9635</v>
      </c>
      <c r="K9637">
        <v>1</v>
      </c>
      <c r="L9637">
        <f t="shared" si="1537"/>
        <v>9636</v>
      </c>
      <c r="M9637">
        <f t="shared" si="1537"/>
        <v>9637</v>
      </c>
      <c r="N9637">
        <f>L9637/M9637</f>
        <v>0.99989623326761445</v>
      </c>
      <c r="O9637">
        <f t="shared" si="1545"/>
        <v>1.5707148307081482</v>
      </c>
      <c r="P9637">
        <f t="shared" si="1536"/>
        <v>19273</v>
      </c>
      <c r="Q9637">
        <f t="shared" si="1544"/>
        <v>5.1886058216157316E-5</v>
      </c>
      <c r="R9637">
        <f>R9636+Q9637</f>
        <v>0.78542410508047267</v>
      </c>
    </row>
    <row r="9638" spans="1:18" x14ac:dyDescent="0.25">
      <c r="A9638">
        <f t="shared" si="1541"/>
        <v>9636</v>
      </c>
      <c r="B9638">
        <v>1</v>
      </c>
      <c r="C9638">
        <f t="shared" si="1540"/>
        <v>9637</v>
      </c>
      <c r="D9638">
        <f t="shared" si="1539"/>
        <v>9638</v>
      </c>
      <c r="E9638">
        <f t="shared" si="1542"/>
        <v>1.0765300473961731E-8</v>
      </c>
      <c r="J9638">
        <f t="shared" si="1543"/>
        <v>9636</v>
      </c>
      <c r="K9638">
        <v>1</v>
      </c>
      <c r="L9638">
        <f t="shared" si="1537"/>
        <v>9637</v>
      </c>
      <c r="M9638">
        <f t="shared" si="1537"/>
        <v>9638</v>
      </c>
      <c r="N9638">
        <f t="shared" si="1538"/>
        <v>1.0001037667323855</v>
      </c>
      <c r="O9638">
        <f t="shared" si="1545"/>
        <v>1.5708778186536403</v>
      </c>
      <c r="P9638">
        <f t="shared" si="1536"/>
        <v>19275</v>
      </c>
      <c r="Q9638">
        <f t="shared" si="1544"/>
        <v>5.1880674448767835E-5</v>
      </c>
      <c r="R9638">
        <f>R9637-Q9638</f>
        <v>0.78537222440602394</v>
      </c>
    </row>
    <row r="9639" spans="1:18" x14ac:dyDescent="0.25">
      <c r="A9639">
        <f t="shared" si="1541"/>
        <v>9637</v>
      </c>
      <c r="B9639">
        <v>1</v>
      </c>
      <c r="C9639">
        <f t="shared" si="1540"/>
        <v>9638</v>
      </c>
      <c r="D9639">
        <f t="shared" si="1539"/>
        <v>9639</v>
      </c>
      <c r="E9639">
        <f t="shared" si="1542"/>
        <v>1.0763066893289497E-8</v>
      </c>
      <c r="J9639">
        <f t="shared" si="1543"/>
        <v>9637</v>
      </c>
      <c r="K9639">
        <v>1</v>
      </c>
      <c r="L9639">
        <f t="shared" si="1537"/>
        <v>9638</v>
      </c>
      <c r="M9639">
        <f t="shared" si="1537"/>
        <v>9639</v>
      </c>
      <c r="N9639">
        <f>L9639/M9639</f>
        <v>0.99989625479821553</v>
      </c>
      <c r="O9639">
        <f t="shared" si="1545"/>
        <v>1.5707148476173654</v>
      </c>
      <c r="P9639">
        <f t="shared" si="1536"/>
        <v>19277</v>
      </c>
      <c r="Q9639">
        <f t="shared" si="1544"/>
        <v>5.1875291798516367E-5</v>
      </c>
      <c r="R9639">
        <f>R9638+Q9639</f>
        <v>0.78542409969782245</v>
      </c>
    </row>
    <row r="9640" spans="1:18" x14ac:dyDescent="0.25">
      <c r="A9640">
        <f t="shared" si="1541"/>
        <v>9638</v>
      </c>
      <c r="B9640">
        <v>1</v>
      </c>
      <c r="C9640">
        <f t="shared" si="1540"/>
        <v>9639</v>
      </c>
      <c r="D9640">
        <f t="shared" si="1539"/>
        <v>9640</v>
      </c>
      <c r="E9640">
        <f t="shared" si="1542"/>
        <v>1.0760834007678931E-8</v>
      </c>
      <c r="J9640">
        <f t="shared" si="1543"/>
        <v>9638</v>
      </c>
      <c r="K9640">
        <v>1</v>
      </c>
      <c r="L9640">
        <f t="shared" si="1537"/>
        <v>9639</v>
      </c>
      <c r="M9640">
        <f t="shared" si="1537"/>
        <v>9640</v>
      </c>
      <c r="N9640">
        <f t="shared" si="1538"/>
        <v>1.0001037452017845</v>
      </c>
      <c r="O9640">
        <f t="shared" si="1545"/>
        <v>1.5708778017461773</v>
      </c>
      <c r="P9640">
        <f t="shared" si="1536"/>
        <v>19279</v>
      </c>
      <c r="Q9640">
        <f t="shared" si="1544"/>
        <v>5.1869910265055241E-5</v>
      </c>
      <c r="R9640">
        <f>R9639-Q9640</f>
        <v>0.78537222978755739</v>
      </c>
    </row>
    <row r="9641" spans="1:18" x14ac:dyDescent="0.25">
      <c r="A9641">
        <f t="shared" si="1541"/>
        <v>9639</v>
      </c>
      <c r="B9641">
        <v>1</v>
      </c>
      <c r="C9641">
        <f t="shared" si="1540"/>
        <v>9640</v>
      </c>
      <c r="D9641">
        <f t="shared" si="1539"/>
        <v>9641</v>
      </c>
      <c r="E9641">
        <f t="shared" si="1542"/>
        <v>1.0758601816841668E-8</v>
      </c>
      <c r="J9641">
        <f t="shared" si="1543"/>
        <v>9639</v>
      </c>
      <c r="K9641">
        <v>1</v>
      </c>
      <c r="L9641">
        <f t="shared" si="1537"/>
        <v>9640</v>
      </c>
      <c r="M9641">
        <f t="shared" si="1537"/>
        <v>9641</v>
      </c>
      <c r="N9641">
        <f>L9641/M9641</f>
        <v>0.99989627631988387</v>
      </c>
      <c r="O9641">
        <f t="shared" si="1545"/>
        <v>1.5707148645195674</v>
      </c>
      <c r="P9641">
        <f t="shared" ref="P9641:P9704" si="1546">L9641+M9641</f>
        <v>19281</v>
      </c>
      <c r="Q9641">
        <f t="shared" si="1544"/>
        <v>5.1864529848036929E-5</v>
      </c>
      <c r="R9641">
        <f>R9640+Q9641</f>
        <v>0.78542409431740545</v>
      </c>
    </row>
    <row r="9642" spans="1:18" x14ac:dyDescent="0.25">
      <c r="A9642">
        <f t="shared" si="1541"/>
        <v>9640</v>
      </c>
      <c r="B9642">
        <v>1</v>
      </c>
      <c r="C9642">
        <f t="shared" si="1540"/>
        <v>9641</v>
      </c>
      <c r="D9642">
        <f t="shared" si="1539"/>
        <v>9642</v>
      </c>
      <c r="E9642">
        <f t="shared" si="1542"/>
        <v>1.0756370320489496E-8</v>
      </c>
      <c r="J9642">
        <f t="shared" si="1543"/>
        <v>9640</v>
      </c>
      <c r="K9642">
        <v>1</v>
      </c>
      <c r="L9642">
        <f t="shared" ref="L9642:M9705" si="1547">J9642+K9642</f>
        <v>9641</v>
      </c>
      <c r="M9642">
        <f t="shared" si="1547"/>
        <v>9642</v>
      </c>
      <c r="N9642">
        <f t="shared" si="1538"/>
        <v>1.0001037236801162</v>
      </c>
      <c r="O9642">
        <f t="shared" si="1545"/>
        <v>1.5708777848457287</v>
      </c>
      <c r="P9642">
        <f t="shared" si="1546"/>
        <v>19283</v>
      </c>
      <c r="Q9642">
        <f t="shared" si="1544"/>
        <v>5.185915054711404E-5</v>
      </c>
      <c r="R9642">
        <f>R9641-Q9642</f>
        <v>0.78537223516685839</v>
      </c>
    </row>
    <row r="9643" spans="1:18" x14ac:dyDescent="0.25">
      <c r="A9643">
        <f t="shared" si="1541"/>
        <v>9641</v>
      </c>
      <c r="B9643">
        <v>1</v>
      </c>
      <c r="C9643">
        <f t="shared" si="1540"/>
        <v>9642</v>
      </c>
      <c r="D9643">
        <f t="shared" si="1539"/>
        <v>9643</v>
      </c>
      <c r="E9643">
        <f t="shared" si="1542"/>
        <v>1.075413951833435E-8</v>
      </c>
      <c r="J9643">
        <f t="shared" si="1543"/>
        <v>9641</v>
      </c>
      <c r="K9643">
        <v>1</v>
      </c>
      <c r="L9643">
        <f t="shared" si="1547"/>
        <v>9642</v>
      </c>
      <c r="M9643">
        <f t="shared" si="1547"/>
        <v>9643</v>
      </c>
      <c r="N9643">
        <f>L9643/M9643</f>
        <v>0.99989629783262468</v>
      </c>
      <c r="O9643">
        <f t="shared" si="1545"/>
        <v>1.5707148814147585</v>
      </c>
      <c r="P9643">
        <f t="shared" si="1546"/>
        <v>19285</v>
      </c>
      <c r="Q9643">
        <f t="shared" si="1544"/>
        <v>5.1853772361939331E-5</v>
      </c>
      <c r="R9643">
        <f>R9642+Q9643</f>
        <v>0.78542408893922033</v>
      </c>
    </row>
    <row r="9644" spans="1:18" x14ac:dyDescent="0.25">
      <c r="A9644">
        <f t="shared" si="1541"/>
        <v>9642</v>
      </c>
      <c r="B9644">
        <v>1</v>
      </c>
      <c r="C9644">
        <f t="shared" si="1540"/>
        <v>9643</v>
      </c>
      <c r="D9644">
        <f t="shared" si="1539"/>
        <v>9644</v>
      </c>
      <c r="E9644">
        <f t="shared" si="1542"/>
        <v>1.0751909410088318E-8</v>
      </c>
      <c r="J9644">
        <f t="shared" si="1543"/>
        <v>9642</v>
      </c>
      <c r="K9644">
        <v>1</v>
      </c>
      <c r="L9644">
        <f t="shared" si="1547"/>
        <v>9643</v>
      </c>
      <c r="M9644">
        <f t="shared" si="1547"/>
        <v>9644</v>
      </c>
      <c r="N9644">
        <f t="shared" ref="N9644:N9674" si="1548">M9644/L9644</f>
        <v>1.0001037021673753</v>
      </c>
      <c r="O9644">
        <f t="shared" si="1545"/>
        <v>1.5708777679522898</v>
      </c>
      <c r="P9644">
        <f t="shared" si="1546"/>
        <v>19287</v>
      </c>
      <c r="Q9644">
        <f t="shared" si="1544"/>
        <v>5.1848395292165709E-5</v>
      </c>
      <c r="R9644">
        <f>R9643-Q9644</f>
        <v>0.78537224054392818</v>
      </c>
    </row>
    <row r="9645" spans="1:18" x14ac:dyDescent="0.25">
      <c r="A9645">
        <f t="shared" si="1541"/>
        <v>9643</v>
      </c>
      <c r="B9645">
        <v>1</v>
      </c>
      <c r="C9645">
        <f t="shared" si="1540"/>
        <v>9644</v>
      </c>
      <c r="D9645">
        <f t="shared" si="1539"/>
        <v>9645</v>
      </c>
      <c r="E9645">
        <f t="shared" si="1542"/>
        <v>1.0749679995463635E-8</v>
      </c>
      <c r="J9645">
        <f t="shared" si="1543"/>
        <v>9643</v>
      </c>
      <c r="K9645">
        <v>1</v>
      </c>
      <c r="L9645">
        <f t="shared" si="1547"/>
        <v>9644</v>
      </c>
      <c r="M9645">
        <f t="shared" si="1547"/>
        <v>9645</v>
      </c>
      <c r="N9645">
        <f>L9645/M9645</f>
        <v>0.99989631933644374</v>
      </c>
      <c r="O9645">
        <f t="shared" si="1545"/>
        <v>1.5707148983029429</v>
      </c>
      <c r="P9645">
        <f t="shared" si="1546"/>
        <v>19289</v>
      </c>
      <c r="Q9645">
        <f t="shared" si="1544"/>
        <v>5.1843019337446214E-5</v>
      </c>
      <c r="R9645">
        <f>R9644+Q9645</f>
        <v>0.78542408356326565</v>
      </c>
    </row>
    <row r="9646" spans="1:18" x14ac:dyDescent="0.25">
      <c r="A9646">
        <f t="shared" si="1541"/>
        <v>9644</v>
      </c>
      <c r="B9646">
        <v>1</v>
      </c>
      <c r="C9646">
        <f t="shared" si="1540"/>
        <v>9645</v>
      </c>
      <c r="D9646">
        <f t="shared" si="1539"/>
        <v>9646</v>
      </c>
      <c r="E9646">
        <f t="shared" si="1542"/>
        <v>1.0747451274172683E-8</v>
      </c>
      <c r="J9646">
        <f t="shared" si="1543"/>
        <v>9644</v>
      </c>
      <c r="K9646">
        <v>1</v>
      </c>
      <c r="L9646">
        <f t="shared" si="1547"/>
        <v>9645</v>
      </c>
      <c r="M9646">
        <f t="shared" si="1547"/>
        <v>9646</v>
      </c>
      <c r="N9646">
        <f t="shared" si="1548"/>
        <v>1.0001036806635561</v>
      </c>
      <c r="O9646">
        <f t="shared" si="1545"/>
        <v>1.5708777510658565</v>
      </c>
      <c r="P9646">
        <f t="shared" si="1546"/>
        <v>19291</v>
      </c>
      <c r="Q9646">
        <f t="shared" si="1544"/>
        <v>5.1837644497434037E-5</v>
      </c>
      <c r="R9646">
        <f>R9645-Q9646</f>
        <v>0.7853722459187682</v>
      </c>
    </row>
    <row r="9647" spans="1:18" x14ac:dyDescent="0.25">
      <c r="A9647">
        <f t="shared" si="1541"/>
        <v>9645</v>
      </c>
      <c r="B9647">
        <v>1</v>
      </c>
      <c r="C9647">
        <f t="shared" si="1540"/>
        <v>9646</v>
      </c>
      <c r="D9647">
        <f t="shared" si="1539"/>
        <v>9647</v>
      </c>
      <c r="E9647">
        <f t="shared" si="1542"/>
        <v>1.0745223245927999E-8</v>
      </c>
      <c r="J9647">
        <f t="shared" si="1543"/>
        <v>9645</v>
      </c>
      <c r="K9647">
        <v>1</v>
      </c>
      <c r="L9647">
        <f t="shared" si="1547"/>
        <v>9646</v>
      </c>
      <c r="M9647">
        <f t="shared" si="1547"/>
        <v>9647</v>
      </c>
      <c r="N9647">
        <f>L9647/M9647</f>
        <v>0.99989634083134649</v>
      </c>
      <c r="O9647">
        <f t="shared" si="1545"/>
        <v>1.5707149151841246</v>
      </c>
      <c r="P9647">
        <f t="shared" si="1546"/>
        <v>19293</v>
      </c>
      <c r="Q9647">
        <f t="shared" si="1544"/>
        <v>5.1832270771782513E-5</v>
      </c>
      <c r="R9647">
        <f>R9646+Q9647</f>
        <v>0.78542407818953996</v>
      </c>
    </row>
    <row r="9648" spans="1:18" x14ac:dyDescent="0.25">
      <c r="A9648">
        <f t="shared" si="1541"/>
        <v>9646</v>
      </c>
      <c r="B9648">
        <v>1</v>
      </c>
      <c r="C9648">
        <f t="shared" si="1540"/>
        <v>9647</v>
      </c>
      <c r="D9648">
        <f t="shared" si="1539"/>
        <v>9648</v>
      </c>
      <c r="E9648">
        <f t="shared" si="1542"/>
        <v>1.0742995910442261E-8</v>
      </c>
      <c r="J9648">
        <f t="shared" si="1543"/>
        <v>9646</v>
      </c>
      <c r="K9648">
        <v>1</v>
      </c>
      <c r="L9648">
        <f t="shared" si="1547"/>
        <v>9647</v>
      </c>
      <c r="M9648">
        <f t="shared" si="1547"/>
        <v>9648</v>
      </c>
      <c r="N9648">
        <f t="shared" si="1548"/>
        <v>1.0001036591686534</v>
      </c>
      <c r="O9648">
        <f t="shared" si="1545"/>
        <v>1.5708777341864242</v>
      </c>
      <c r="P9648">
        <f t="shared" si="1546"/>
        <v>19295</v>
      </c>
      <c r="Q9648">
        <f t="shared" si="1544"/>
        <v>5.1826898160145116E-5</v>
      </c>
      <c r="R9648">
        <f>R9647-Q9648</f>
        <v>0.78537225129137977</v>
      </c>
    </row>
    <row r="9649" spans="1:18" x14ac:dyDescent="0.25">
      <c r="A9649">
        <f t="shared" si="1541"/>
        <v>9647</v>
      </c>
      <c r="B9649">
        <v>1</v>
      </c>
      <c r="C9649">
        <f t="shared" si="1540"/>
        <v>9648</v>
      </c>
      <c r="D9649">
        <f t="shared" si="1539"/>
        <v>9649</v>
      </c>
      <c r="E9649">
        <f t="shared" si="1542"/>
        <v>1.0740769267428302E-8</v>
      </c>
      <c r="J9649">
        <f t="shared" si="1543"/>
        <v>9647</v>
      </c>
      <c r="K9649">
        <v>1</v>
      </c>
      <c r="L9649">
        <f t="shared" si="1547"/>
        <v>9648</v>
      </c>
      <c r="M9649">
        <f t="shared" si="1547"/>
        <v>9649</v>
      </c>
      <c r="N9649">
        <f>L9649/M9649</f>
        <v>0.99989636231733858</v>
      </c>
      <c r="O9649">
        <f t="shared" si="1545"/>
        <v>1.5707149320583087</v>
      </c>
      <c r="P9649">
        <f t="shared" si="1546"/>
        <v>19297</v>
      </c>
      <c r="Q9649">
        <f t="shared" si="1544"/>
        <v>5.182152666217547E-5</v>
      </c>
      <c r="R9649">
        <f>R9648+Q9649</f>
        <v>0.78542407281804194</v>
      </c>
    </row>
    <row r="9650" spans="1:18" x14ac:dyDescent="0.25">
      <c r="A9650">
        <f t="shared" si="1541"/>
        <v>9648</v>
      </c>
      <c r="B9650">
        <v>1</v>
      </c>
      <c r="C9650">
        <f t="shared" si="1540"/>
        <v>9649</v>
      </c>
      <c r="D9650">
        <f t="shared" si="1539"/>
        <v>9650</v>
      </c>
      <c r="E9650">
        <f t="shared" si="1542"/>
        <v>1.0738543316599104E-8</v>
      </c>
      <c r="J9650">
        <f t="shared" si="1543"/>
        <v>9648</v>
      </c>
      <c r="K9650">
        <v>1</v>
      </c>
      <c r="L9650">
        <f t="shared" si="1547"/>
        <v>9649</v>
      </c>
      <c r="M9650">
        <f t="shared" si="1547"/>
        <v>9650</v>
      </c>
      <c r="N9650">
        <f t="shared" si="1548"/>
        <v>1.0001036376826613</v>
      </c>
      <c r="O9650">
        <f t="shared" si="1545"/>
        <v>1.5708777173139887</v>
      </c>
      <c r="P9650">
        <f t="shared" si="1546"/>
        <v>19299</v>
      </c>
      <c r="Q9650">
        <f t="shared" si="1544"/>
        <v>5.181615627752733E-5</v>
      </c>
      <c r="R9650">
        <f>R9649-Q9650</f>
        <v>0.78537225666176447</v>
      </c>
    </row>
    <row r="9651" spans="1:18" x14ac:dyDescent="0.25">
      <c r="A9651">
        <f t="shared" si="1541"/>
        <v>9649</v>
      </c>
      <c r="B9651">
        <v>1</v>
      </c>
      <c r="C9651">
        <f t="shared" si="1540"/>
        <v>9650</v>
      </c>
      <c r="D9651">
        <f t="shared" si="1539"/>
        <v>9651</v>
      </c>
      <c r="E9651">
        <f t="shared" si="1542"/>
        <v>1.0736318057667791E-8</v>
      </c>
      <c r="J9651">
        <f t="shared" si="1543"/>
        <v>9649</v>
      </c>
      <c r="K9651">
        <v>1</v>
      </c>
      <c r="L9651">
        <f t="shared" si="1547"/>
        <v>9650</v>
      </c>
      <c r="M9651">
        <f t="shared" si="1547"/>
        <v>9651</v>
      </c>
      <c r="N9651">
        <f>L9651/M9651</f>
        <v>0.99989638379442547</v>
      </c>
      <c r="O9651">
        <f t="shared" si="1545"/>
        <v>1.570714948925499</v>
      </c>
      <c r="P9651">
        <f t="shared" si="1546"/>
        <v>19301</v>
      </c>
      <c r="Q9651">
        <f t="shared" si="1544"/>
        <v>5.1810787005854617E-5</v>
      </c>
      <c r="R9651">
        <f>R9650+Q9651</f>
        <v>0.78542406744877036</v>
      </c>
    </row>
    <row r="9652" spans="1:18" x14ac:dyDescent="0.25">
      <c r="A9652">
        <f t="shared" si="1541"/>
        <v>9650</v>
      </c>
      <c r="B9652">
        <v>1</v>
      </c>
      <c r="C9652">
        <f t="shared" si="1540"/>
        <v>9651</v>
      </c>
      <c r="D9652">
        <f t="shared" si="1539"/>
        <v>9652</v>
      </c>
      <c r="E9652">
        <f t="shared" si="1542"/>
        <v>1.0734093490347645E-8</v>
      </c>
      <c r="J9652">
        <f t="shared" si="1543"/>
        <v>9650</v>
      </c>
      <c r="K9652">
        <v>1</v>
      </c>
      <c r="L9652">
        <f t="shared" si="1547"/>
        <v>9651</v>
      </c>
      <c r="M9652">
        <f t="shared" si="1547"/>
        <v>9652</v>
      </c>
      <c r="N9652">
        <f t="shared" si="1548"/>
        <v>1.0001036162055745</v>
      </c>
      <c r="O9652">
        <f t="shared" si="1545"/>
        <v>1.5708777004485459</v>
      </c>
      <c r="P9652">
        <f t="shared" si="1546"/>
        <v>19303</v>
      </c>
      <c r="Q9652">
        <f t="shared" si="1544"/>
        <v>5.1805418846811377E-5</v>
      </c>
      <c r="R9652">
        <f>R9651-Q9652</f>
        <v>0.7853722620299235</v>
      </c>
    </row>
    <row r="9653" spans="1:18" x14ac:dyDescent="0.25">
      <c r="A9653">
        <f t="shared" si="1541"/>
        <v>9651</v>
      </c>
      <c r="B9653">
        <v>1</v>
      </c>
      <c r="C9653">
        <f t="shared" si="1540"/>
        <v>9652</v>
      </c>
      <c r="D9653">
        <f t="shared" si="1539"/>
        <v>9653</v>
      </c>
      <c r="E9653">
        <f t="shared" si="1542"/>
        <v>1.0731869614352089E-8</v>
      </c>
      <c r="J9653">
        <f t="shared" si="1543"/>
        <v>9651</v>
      </c>
      <c r="K9653">
        <v>1</v>
      </c>
      <c r="L9653">
        <f t="shared" si="1547"/>
        <v>9652</v>
      </c>
      <c r="M9653">
        <f t="shared" si="1547"/>
        <v>9653</v>
      </c>
      <c r="N9653">
        <f>L9653/M9653</f>
        <v>0.9998964052626127</v>
      </c>
      <c r="O9653">
        <f t="shared" si="1545"/>
        <v>1.5707149657857005</v>
      </c>
      <c r="P9653">
        <f t="shared" si="1546"/>
        <v>19305</v>
      </c>
      <c r="Q9653">
        <f t="shared" si="1544"/>
        <v>5.1800051800051802E-5</v>
      </c>
      <c r="R9653">
        <f>R9652+Q9653</f>
        <v>0.78542406208172355</v>
      </c>
    </row>
    <row r="9654" spans="1:18" x14ac:dyDescent="0.25">
      <c r="A9654">
        <f t="shared" si="1541"/>
        <v>9652</v>
      </c>
      <c r="B9654">
        <v>1</v>
      </c>
      <c r="C9654">
        <f t="shared" si="1540"/>
        <v>9653</v>
      </c>
      <c r="D9654">
        <f t="shared" si="1539"/>
        <v>9654</v>
      </c>
      <c r="E9654">
        <f t="shared" si="1542"/>
        <v>1.0729646429394699E-8</v>
      </c>
      <c r="J9654">
        <f t="shared" si="1543"/>
        <v>9652</v>
      </c>
      <c r="K9654">
        <v>1</v>
      </c>
      <c r="L9654">
        <f t="shared" si="1547"/>
        <v>9653</v>
      </c>
      <c r="M9654">
        <f t="shared" si="1547"/>
        <v>9654</v>
      </c>
      <c r="N9654">
        <f t="shared" si="1548"/>
        <v>1.0001035947373873</v>
      </c>
      <c r="O9654">
        <f t="shared" si="1545"/>
        <v>1.5708776835900913</v>
      </c>
      <c r="P9654">
        <f t="shared" si="1546"/>
        <v>19307</v>
      </c>
      <c r="Q9654">
        <f t="shared" si="1544"/>
        <v>5.179468586523023E-5</v>
      </c>
      <c r="R9654">
        <f>R9653-Q9654</f>
        <v>0.7853722673958583</v>
      </c>
    </row>
    <row r="9655" spans="1:18" x14ac:dyDescent="0.25">
      <c r="A9655">
        <f t="shared" si="1541"/>
        <v>9653</v>
      </c>
      <c r="B9655">
        <v>1</v>
      </c>
      <c r="C9655">
        <f t="shared" si="1540"/>
        <v>9654</v>
      </c>
      <c r="D9655">
        <f t="shared" si="1539"/>
        <v>9655</v>
      </c>
      <c r="E9655">
        <f t="shared" si="1542"/>
        <v>1.0727423935189195E-8</v>
      </c>
      <c r="J9655">
        <f t="shared" si="1543"/>
        <v>9653</v>
      </c>
      <c r="K9655">
        <v>1</v>
      </c>
      <c r="L9655">
        <f t="shared" si="1547"/>
        <v>9654</v>
      </c>
      <c r="M9655">
        <f t="shared" si="1547"/>
        <v>9655</v>
      </c>
      <c r="N9655">
        <f>L9655/M9655</f>
        <v>0.99989642672190571</v>
      </c>
      <c r="O9655">
        <f t="shared" si="1545"/>
        <v>1.5707149826389166</v>
      </c>
      <c r="P9655">
        <f t="shared" si="1546"/>
        <v>19309</v>
      </c>
      <c r="Q9655">
        <f t="shared" si="1544"/>
        <v>5.1789321042001138E-5</v>
      </c>
      <c r="R9655">
        <f>R9654+Q9655</f>
        <v>0.7854240567169003</v>
      </c>
    </row>
    <row r="9656" spans="1:18" x14ac:dyDescent="0.25">
      <c r="A9656">
        <f t="shared" si="1541"/>
        <v>9654</v>
      </c>
      <c r="B9656">
        <v>1</v>
      </c>
      <c r="C9656">
        <f t="shared" si="1540"/>
        <v>9655</v>
      </c>
      <c r="D9656">
        <f t="shared" si="1539"/>
        <v>9656</v>
      </c>
      <c r="E9656">
        <f t="shared" si="1542"/>
        <v>1.072520213144945E-8</v>
      </c>
      <c r="J9656">
        <f t="shared" si="1543"/>
        <v>9654</v>
      </c>
      <c r="K9656">
        <v>1</v>
      </c>
      <c r="L9656">
        <f t="shared" si="1547"/>
        <v>9655</v>
      </c>
      <c r="M9656">
        <f t="shared" si="1547"/>
        <v>9656</v>
      </c>
      <c r="N9656">
        <f t="shared" si="1548"/>
        <v>1.0001035732780943</v>
      </c>
      <c r="O9656">
        <f t="shared" si="1545"/>
        <v>1.5708776667386204</v>
      </c>
      <c r="P9656">
        <f t="shared" si="1546"/>
        <v>19311</v>
      </c>
      <c r="Q9656">
        <f t="shared" si="1544"/>
        <v>5.1783957330019161E-5</v>
      </c>
      <c r="R9656">
        <f>R9655-Q9656</f>
        <v>0.78537227275957033</v>
      </c>
    </row>
    <row r="9657" spans="1:18" x14ac:dyDescent="0.25">
      <c r="A9657">
        <f t="shared" si="1541"/>
        <v>9655</v>
      </c>
      <c r="B9657">
        <v>1</v>
      </c>
      <c r="C9657">
        <f t="shared" si="1540"/>
        <v>9656</v>
      </c>
      <c r="D9657">
        <f t="shared" si="1539"/>
        <v>9657</v>
      </c>
      <c r="E9657">
        <f t="shared" si="1542"/>
        <v>1.0722981017889481E-8</v>
      </c>
      <c r="J9657">
        <f t="shared" si="1543"/>
        <v>9655</v>
      </c>
      <c r="K9657">
        <v>1</v>
      </c>
      <c r="L9657">
        <f t="shared" si="1547"/>
        <v>9656</v>
      </c>
      <c r="M9657">
        <f t="shared" si="1547"/>
        <v>9657</v>
      </c>
      <c r="N9657">
        <f>L9657/M9657</f>
        <v>0.99989644817231027</v>
      </c>
      <c r="O9657">
        <f t="shared" si="1545"/>
        <v>1.5707149994851526</v>
      </c>
      <c r="P9657">
        <f t="shared" si="1546"/>
        <v>19313</v>
      </c>
      <c r="Q9657">
        <f t="shared" si="1544"/>
        <v>5.1778594728939054E-5</v>
      </c>
      <c r="R9657">
        <f>R9656+Q9657</f>
        <v>0.78542405135429927</v>
      </c>
    </row>
    <row r="9658" spans="1:18" x14ac:dyDescent="0.25">
      <c r="A9658">
        <f t="shared" si="1541"/>
        <v>9656</v>
      </c>
      <c r="B9658">
        <v>1</v>
      </c>
      <c r="C9658">
        <f t="shared" si="1540"/>
        <v>9657</v>
      </c>
      <c r="D9658">
        <f t="shared" si="1539"/>
        <v>9658</v>
      </c>
      <c r="E9658">
        <f t="shared" si="1542"/>
        <v>1.0720760594223457E-8</v>
      </c>
      <c r="J9658">
        <f t="shared" si="1543"/>
        <v>9656</v>
      </c>
      <c r="K9658">
        <v>1</v>
      </c>
      <c r="L9658">
        <f t="shared" si="1547"/>
        <v>9657</v>
      </c>
      <c r="M9658">
        <f t="shared" si="1547"/>
        <v>9658</v>
      </c>
      <c r="N9658">
        <f t="shared" si="1548"/>
        <v>1.0001035518276897</v>
      </c>
      <c r="O9658">
        <f t="shared" si="1545"/>
        <v>1.570877649894129</v>
      </c>
      <c r="P9658">
        <f t="shared" si="1546"/>
        <v>19315</v>
      </c>
      <c r="Q9658">
        <f t="shared" si="1544"/>
        <v>5.1773233238415737E-5</v>
      </c>
      <c r="R9658">
        <f>R9657-Q9658</f>
        <v>0.78537227812106081</v>
      </c>
    </row>
    <row r="9659" spans="1:18" x14ac:dyDescent="0.25">
      <c r="A9659">
        <f t="shared" si="1541"/>
        <v>9657</v>
      </c>
      <c r="B9659">
        <v>1</v>
      </c>
      <c r="C9659">
        <f t="shared" si="1540"/>
        <v>9658</v>
      </c>
      <c r="D9659">
        <f t="shared" si="1539"/>
        <v>9659</v>
      </c>
      <c r="E9659">
        <f t="shared" si="1542"/>
        <v>1.0718540860165691E-8</v>
      </c>
      <c r="J9659">
        <f t="shared" si="1543"/>
        <v>9657</v>
      </c>
      <c r="K9659">
        <v>1</v>
      </c>
      <c r="L9659">
        <f t="shared" si="1547"/>
        <v>9658</v>
      </c>
      <c r="M9659">
        <f t="shared" si="1547"/>
        <v>9659</v>
      </c>
      <c r="N9659">
        <f>L9659/M9659</f>
        <v>0.99989646961383161</v>
      </c>
      <c r="O9659">
        <f t="shared" si="1545"/>
        <v>1.5707150163244121</v>
      </c>
      <c r="P9659">
        <f t="shared" si="1546"/>
        <v>19317</v>
      </c>
      <c r="Q9659">
        <f t="shared" si="1544"/>
        <v>5.1767872858104264E-5</v>
      </c>
      <c r="R9659">
        <f>R9658+Q9659</f>
        <v>0.78542404599391891</v>
      </c>
    </row>
    <row r="9660" spans="1:18" x14ac:dyDescent="0.25">
      <c r="A9660">
        <f t="shared" si="1541"/>
        <v>9658</v>
      </c>
      <c r="B9660">
        <v>1</v>
      </c>
      <c r="C9660">
        <f t="shared" si="1540"/>
        <v>9659</v>
      </c>
      <c r="D9660">
        <f t="shared" si="1539"/>
        <v>9660</v>
      </c>
      <c r="E9660">
        <f t="shared" si="1542"/>
        <v>1.0716321815430646E-8</v>
      </c>
      <c r="J9660">
        <f t="shared" si="1543"/>
        <v>9658</v>
      </c>
      <c r="K9660">
        <v>1</v>
      </c>
      <c r="L9660">
        <f t="shared" si="1547"/>
        <v>9659</v>
      </c>
      <c r="M9660">
        <f t="shared" si="1547"/>
        <v>9660</v>
      </c>
      <c r="N9660">
        <f t="shared" si="1548"/>
        <v>1.0001035303861683</v>
      </c>
      <c r="O9660">
        <f t="shared" si="1545"/>
        <v>1.5708776330566125</v>
      </c>
      <c r="P9660">
        <f t="shared" si="1546"/>
        <v>19319</v>
      </c>
      <c r="Q9660">
        <f t="shared" si="1544"/>
        <v>5.1762513587659817E-5</v>
      </c>
      <c r="R9660">
        <f>R9659-Q9660</f>
        <v>0.78537228348033128</v>
      </c>
    </row>
    <row r="9661" spans="1:18" x14ac:dyDescent="0.25">
      <c r="A9661">
        <f t="shared" si="1541"/>
        <v>9659</v>
      </c>
      <c r="B9661">
        <v>1</v>
      </c>
      <c r="C9661">
        <f t="shared" si="1540"/>
        <v>9660</v>
      </c>
      <c r="D9661">
        <f t="shared" si="1539"/>
        <v>9661</v>
      </c>
      <c r="E9661">
        <f t="shared" si="1542"/>
        <v>1.0714103459732933E-8</v>
      </c>
      <c r="J9661">
        <f t="shared" si="1543"/>
        <v>9659</v>
      </c>
      <c r="K9661">
        <v>1</v>
      </c>
      <c r="L9661">
        <f t="shared" si="1547"/>
        <v>9660</v>
      </c>
      <c r="M9661">
        <f t="shared" si="1547"/>
        <v>9661</v>
      </c>
      <c r="N9661">
        <f>L9661/M9661</f>
        <v>0.99989649104647549</v>
      </c>
      <c r="O9661">
        <f t="shared" si="1545"/>
        <v>1.5707150331566997</v>
      </c>
      <c r="P9661">
        <f t="shared" si="1546"/>
        <v>19321</v>
      </c>
      <c r="Q9661">
        <f t="shared" si="1544"/>
        <v>5.1757155426737743E-5</v>
      </c>
      <c r="R9661">
        <f>R9660+Q9661</f>
        <v>0.78542404063575799</v>
      </c>
    </row>
    <row r="9662" spans="1:18" x14ac:dyDescent="0.25">
      <c r="A9662">
        <f t="shared" si="1541"/>
        <v>9660</v>
      </c>
      <c r="B9662">
        <v>1</v>
      </c>
      <c r="C9662">
        <f t="shared" si="1540"/>
        <v>9661</v>
      </c>
      <c r="D9662">
        <f t="shared" si="1539"/>
        <v>9662</v>
      </c>
      <c r="E9662">
        <f t="shared" si="1542"/>
        <v>1.071188579278731E-8</v>
      </c>
      <c r="J9662">
        <f t="shared" si="1543"/>
        <v>9660</v>
      </c>
      <c r="K9662">
        <v>1</v>
      </c>
      <c r="L9662">
        <f t="shared" si="1547"/>
        <v>9661</v>
      </c>
      <c r="M9662">
        <f t="shared" si="1547"/>
        <v>9662</v>
      </c>
      <c r="N9662">
        <f t="shared" si="1548"/>
        <v>1.0001035089535244</v>
      </c>
      <c r="O9662">
        <f t="shared" si="1545"/>
        <v>1.5708776162260667</v>
      </c>
      <c r="P9662">
        <f t="shared" si="1546"/>
        <v>19323</v>
      </c>
      <c r="Q9662">
        <f t="shared" si="1544"/>
        <v>5.175179837499353E-5</v>
      </c>
      <c r="R9662">
        <f>R9661-Q9662</f>
        <v>0.78537228883738297</v>
      </c>
    </row>
    <row r="9663" spans="1:18" x14ac:dyDescent="0.25">
      <c r="A9663">
        <f t="shared" si="1541"/>
        <v>9661</v>
      </c>
      <c r="B9663">
        <v>1</v>
      </c>
      <c r="C9663">
        <f t="shared" si="1540"/>
        <v>9662</v>
      </c>
      <c r="D9663">
        <f t="shared" si="1539"/>
        <v>9663</v>
      </c>
      <c r="E9663">
        <f t="shared" si="1542"/>
        <v>1.0709668814308683E-8</v>
      </c>
      <c r="J9663">
        <f t="shared" si="1543"/>
        <v>9661</v>
      </c>
      <c r="K9663">
        <v>1</v>
      </c>
      <c r="L9663">
        <f t="shared" si="1547"/>
        <v>9662</v>
      </c>
      <c r="M9663">
        <f t="shared" si="1547"/>
        <v>9663</v>
      </c>
      <c r="N9663">
        <f>L9663/M9663</f>
        <v>0.99989651247024736</v>
      </c>
      <c r="O9663">
        <f t="shared" si="1545"/>
        <v>1.5707150499820197</v>
      </c>
      <c r="P9663">
        <f t="shared" si="1546"/>
        <v>19325</v>
      </c>
      <c r="Q9663">
        <f t="shared" si="1544"/>
        <v>5.1746442432082794E-5</v>
      </c>
      <c r="R9663">
        <f>R9662+Q9663</f>
        <v>0.78542403527981508</v>
      </c>
    </row>
    <row r="9664" spans="1:18" x14ac:dyDescent="0.25">
      <c r="A9664">
        <f t="shared" si="1541"/>
        <v>9662</v>
      </c>
      <c r="B9664">
        <v>1</v>
      </c>
      <c r="C9664">
        <f t="shared" si="1540"/>
        <v>9663</v>
      </c>
      <c r="D9664">
        <f t="shared" si="1539"/>
        <v>9664</v>
      </c>
      <c r="E9664">
        <f t="shared" si="1542"/>
        <v>1.0707452524012105E-8</v>
      </c>
      <c r="J9664">
        <f t="shared" si="1543"/>
        <v>9662</v>
      </c>
      <c r="K9664">
        <v>1</v>
      </c>
      <c r="L9664">
        <f t="shared" si="1547"/>
        <v>9663</v>
      </c>
      <c r="M9664">
        <f t="shared" si="1547"/>
        <v>9664</v>
      </c>
      <c r="N9664">
        <f t="shared" si="1548"/>
        <v>1.0001034875297528</v>
      </c>
      <c r="O9664">
        <f t="shared" si="1545"/>
        <v>1.5708775994024877</v>
      </c>
      <c r="P9664">
        <f t="shared" si="1546"/>
        <v>19327</v>
      </c>
      <c r="Q9664">
        <f t="shared" si="1544"/>
        <v>5.17410875976613E-5</v>
      </c>
      <c r="R9664">
        <f>R9663-Q9664</f>
        <v>0.78537229419221743</v>
      </c>
    </row>
    <row r="9665" spans="1:18" x14ac:dyDescent="0.25">
      <c r="A9665">
        <f t="shared" si="1541"/>
        <v>9663</v>
      </c>
      <c r="B9665">
        <v>1</v>
      </c>
      <c r="C9665">
        <f t="shared" si="1540"/>
        <v>9664</v>
      </c>
      <c r="D9665">
        <f t="shared" si="1539"/>
        <v>9665</v>
      </c>
      <c r="E9665">
        <f t="shared" si="1542"/>
        <v>1.0705236921612777E-8</v>
      </c>
      <c r="J9665">
        <f t="shared" si="1543"/>
        <v>9663</v>
      </c>
      <c r="K9665">
        <v>1</v>
      </c>
      <c r="L9665">
        <f t="shared" si="1547"/>
        <v>9664</v>
      </c>
      <c r="M9665">
        <f t="shared" si="1547"/>
        <v>9665</v>
      </c>
      <c r="N9665">
        <f>L9665/M9665</f>
        <v>0.99989653388515265</v>
      </c>
      <c r="O9665">
        <f t="shared" si="1545"/>
        <v>1.5707150668003769</v>
      </c>
      <c r="P9665">
        <f t="shared" si="1546"/>
        <v>19329</v>
      </c>
      <c r="Q9665">
        <f t="shared" si="1544"/>
        <v>5.1735733871384965E-5</v>
      </c>
      <c r="R9665">
        <f>R9664+Q9665</f>
        <v>0.78542402992608884</v>
      </c>
    </row>
    <row r="9666" spans="1:18" x14ac:dyDescent="0.25">
      <c r="A9666">
        <f t="shared" si="1541"/>
        <v>9664</v>
      </c>
      <c r="B9666">
        <v>1</v>
      </c>
      <c r="C9666">
        <f t="shared" si="1540"/>
        <v>9665</v>
      </c>
      <c r="D9666">
        <f t="shared" ref="D9666:D9729" si="1549">B9666+C9666</f>
        <v>9666</v>
      </c>
      <c r="E9666">
        <f t="shared" si="1542"/>
        <v>1.0703022006826045E-8</v>
      </c>
      <c r="J9666">
        <f t="shared" si="1543"/>
        <v>9664</v>
      </c>
      <c r="K9666">
        <v>1</v>
      </c>
      <c r="L9666">
        <f t="shared" si="1547"/>
        <v>9665</v>
      </c>
      <c r="M9666">
        <f t="shared" si="1547"/>
        <v>9666</v>
      </c>
      <c r="N9666">
        <f t="shared" si="1548"/>
        <v>1.0001034661148474</v>
      </c>
      <c r="O9666">
        <f t="shared" si="1545"/>
        <v>1.570877582585871</v>
      </c>
      <c r="P9666">
        <f t="shared" si="1546"/>
        <v>19331</v>
      </c>
      <c r="Q9666">
        <f t="shared" si="1544"/>
        <v>5.1730381252909832E-5</v>
      </c>
      <c r="R9666">
        <f>R9665-Q9666</f>
        <v>0.78537229954483589</v>
      </c>
    </row>
    <row r="9667" spans="1:18" x14ac:dyDescent="0.25">
      <c r="A9667">
        <f t="shared" si="1541"/>
        <v>9665</v>
      </c>
      <c r="B9667">
        <v>1</v>
      </c>
      <c r="C9667">
        <f t="shared" ref="C9667:C9730" si="1550">A9667+B9667</f>
        <v>9666</v>
      </c>
      <c r="D9667">
        <f t="shared" si="1549"/>
        <v>9667</v>
      </c>
      <c r="E9667">
        <f t="shared" si="1542"/>
        <v>1.0700807779367407E-8</v>
      </c>
      <c r="J9667">
        <f t="shared" si="1543"/>
        <v>9665</v>
      </c>
      <c r="K9667">
        <v>1</v>
      </c>
      <c r="L9667">
        <f t="shared" si="1547"/>
        <v>9666</v>
      </c>
      <c r="M9667">
        <f t="shared" si="1547"/>
        <v>9667</v>
      </c>
      <c r="N9667">
        <f>L9667/M9667</f>
        <v>0.99989655529119681</v>
      </c>
      <c r="O9667">
        <f t="shared" si="1545"/>
        <v>1.5707150836117749</v>
      </c>
      <c r="P9667">
        <f t="shared" si="1546"/>
        <v>19333</v>
      </c>
      <c r="Q9667">
        <f t="shared" si="1544"/>
        <v>5.1725029741892099E-5</v>
      </c>
      <c r="R9667">
        <f>R9666+Q9667</f>
        <v>0.78542402457457783</v>
      </c>
    </row>
    <row r="9668" spans="1:18" x14ac:dyDescent="0.25">
      <c r="A9668">
        <f t="shared" ref="A9668:A9731" si="1551">A9667+1</f>
        <v>9666</v>
      </c>
      <c r="B9668">
        <v>1</v>
      </c>
      <c r="C9668">
        <f t="shared" si="1550"/>
        <v>9667</v>
      </c>
      <c r="D9668">
        <f t="shared" si="1549"/>
        <v>9668</v>
      </c>
      <c r="E9668">
        <f t="shared" ref="E9668:E9731" si="1552">$E$1/(D9668*C9669)</f>
        <v>1.0698594238952503E-8</v>
      </c>
      <c r="J9668">
        <f t="shared" ref="J9668:J9731" si="1553">J9667+1</f>
        <v>9666</v>
      </c>
      <c r="K9668">
        <v>1</v>
      </c>
      <c r="L9668">
        <f t="shared" si="1547"/>
        <v>9667</v>
      </c>
      <c r="M9668">
        <f t="shared" si="1547"/>
        <v>9668</v>
      </c>
      <c r="N9668">
        <f t="shared" si="1548"/>
        <v>1.0001034447088031</v>
      </c>
      <c r="O9668">
        <f t="shared" si="1545"/>
        <v>1.5708775657762117</v>
      </c>
      <c r="P9668">
        <f t="shared" si="1546"/>
        <v>19335</v>
      </c>
      <c r="Q9668">
        <f t="shared" ref="Q9668:Q9731" si="1554">$Q$1/P9668</f>
        <v>5.1719679337988102E-5</v>
      </c>
      <c r="R9668">
        <f>R9667-Q9668</f>
        <v>0.78537230489523979</v>
      </c>
    </row>
    <row r="9669" spans="1:18" x14ac:dyDescent="0.25">
      <c r="A9669">
        <f t="shared" si="1551"/>
        <v>9667</v>
      </c>
      <c r="B9669">
        <v>1</v>
      </c>
      <c r="C9669">
        <f t="shared" si="1550"/>
        <v>9668</v>
      </c>
      <c r="D9669">
        <f t="shared" si="1549"/>
        <v>9669</v>
      </c>
      <c r="E9669">
        <f t="shared" si="1552"/>
        <v>1.0696381385297124E-8</v>
      </c>
      <c r="J9669">
        <f t="shared" si="1553"/>
        <v>9667</v>
      </c>
      <c r="K9669">
        <v>1</v>
      </c>
      <c r="L9669">
        <f t="shared" si="1547"/>
        <v>9668</v>
      </c>
      <c r="M9669">
        <f t="shared" si="1547"/>
        <v>9669</v>
      </c>
      <c r="N9669">
        <f>L9669/M9669</f>
        <v>0.99989657668838561</v>
      </c>
      <c r="O9669">
        <f t="shared" ref="O9669:O9732" si="1555">O9668*N9669</f>
        <v>1.5707151004162183</v>
      </c>
      <c r="P9669">
        <f t="shared" si="1546"/>
        <v>19337</v>
      </c>
      <c r="Q9669">
        <f t="shared" si="1554"/>
        <v>5.1714330040854319E-5</v>
      </c>
      <c r="R9669">
        <f>R9668+Q9669</f>
        <v>0.7854240192252806</v>
      </c>
    </row>
    <row r="9670" spans="1:18" x14ac:dyDescent="0.25">
      <c r="A9670">
        <f t="shared" si="1551"/>
        <v>9668</v>
      </c>
      <c r="B9670">
        <v>1</v>
      </c>
      <c r="C9670">
        <f t="shared" si="1550"/>
        <v>9669</v>
      </c>
      <c r="D9670">
        <f t="shared" si="1549"/>
        <v>9670</v>
      </c>
      <c r="E9670">
        <f t="shared" si="1552"/>
        <v>1.0694169218117207E-8</v>
      </c>
      <c r="J9670">
        <f t="shared" si="1553"/>
        <v>9668</v>
      </c>
      <c r="K9670">
        <v>1</v>
      </c>
      <c r="L9670">
        <f t="shared" si="1547"/>
        <v>9669</v>
      </c>
      <c r="M9670">
        <f t="shared" si="1547"/>
        <v>9670</v>
      </c>
      <c r="N9670">
        <f t="shared" si="1548"/>
        <v>1.0001034233116144</v>
      </c>
      <c r="O9670">
        <f t="shared" si="1555"/>
        <v>1.5708775489735061</v>
      </c>
      <c r="P9670">
        <f t="shared" si="1546"/>
        <v>19339</v>
      </c>
      <c r="Q9670">
        <f t="shared" si="1554"/>
        <v>5.1708981850147369E-5</v>
      </c>
      <c r="R9670">
        <f>R9669-Q9670</f>
        <v>0.78537231024343046</v>
      </c>
    </row>
    <row r="9671" spans="1:18" x14ac:dyDescent="0.25">
      <c r="A9671">
        <f t="shared" si="1551"/>
        <v>9669</v>
      </c>
      <c r="B9671">
        <v>1</v>
      </c>
      <c r="C9671">
        <f t="shared" si="1550"/>
        <v>9670</v>
      </c>
      <c r="D9671">
        <f t="shared" si="1549"/>
        <v>9671</v>
      </c>
      <c r="E9671">
        <f t="shared" si="1552"/>
        <v>1.0691957737128831E-8</v>
      </c>
      <c r="J9671">
        <f t="shared" si="1553"/>
        <v>9669</v>
      </c>
      <c r="K9671">
        <v>1</v>
      </c>
      <c r="L9671">
        <f t="shared" si="1547"/>
        <v>9670</v>
      </c>
      <c r="M9671">
        <f t="shared" si="1547"/>
        <v>9671</v>
      </c>
      <c r="N9671">
        <f>L9671/M9671</f>
        <v>0.99989659807672426</v>
      </c>
      <c r="O9671">
        <f t="shared" si="1555"/>
        <v>1.5707151172137115</v>
      </c>
      <c r="P9671">
        <f t="shared" si="1546"/>
        <v>19341</v>
      </c>
      <c r="Q9671">
        <f t="shared" si="1554"/>
        <v>5.1703634765524014E-5</v>
      </c>
      <c r="R9671">
        <f>R9670+Q9671</f>
        <v>0.78542401387819594</v>
      </c>
    </row>
    <row r="9672" spans="1:18" x14ac:dyDescent="0.25">
      <c r="A9672">
        <f t="shared" si="1551"/>
        <v>9670</v>
      </c>
      <c r="B9672">
        <v>1</v>
      </c>
      <c r="C9672">
        <f t="shared" si="1550"/>
        <v>9671</v>
      </c>
      <c r="D9672">
        <f t="shared" si="1549"/>
        <v>9672</v>
      </c>
      <c r="E9672">
        <f t="shared" si="1552"/>
        <v>1.0689746942048231E-8</v>
      </c>
      <c r="J9672">
        <f t="shared" si="1553"/>
        <v>9670</v>
      </c>
      <c r="K9672">
        <v>1</v>
      </c>
      <c r="L9672">
        <f t="shared" si="1547"/>
        <v>9671</v>
      </c>
      <c r="M9672">
        <f t="shared" si="1547"/>
        <v>9672</v>
      </c>
      <c r="N9672">
        <f t="shared" si="1548"/>
        <v>1.0001034019232757</v>
      </c>
      <c r="O9672">
        <f t="shared" si="1555"/>
        <v>1.5708775321777497</v>
      </c>
      <c r="P9672">
        <f t="shared" si="1546"/>
        <v>19343</v>
      </c>
      <c r="Q9672">
        <f t="shared" si="1554"/>
        <v>5.1698288786641165E-5</v>
      </c>
      <c r="R9672">
        <f>R9671-Q9672</f>
        <v>0.78537231558940934</v>
      </c>
    </row>
    <row r="9673" spans="1:18" x14ac:dyDescent="0.25">
      <c r="A9673">
        <f t="shared" si="1551"/>
        <v>9671</v>
      </c>
      <c r="B9673">
        <v>1</v>
      </c>
      <c r="C9673">
        <f t="shared" si="1550"/>
        <v>9672</v>
      </c>
      <c r="D9673">
        <f t="shared" si="1549"/>
        <v>9673</v>
      </c>
      <c r="E9673">
        <f t="shared" si="1552"/>
        <v>1.068753683259178E-8</v>
      </c>
      <c r="J9673">
        <f t="shared" si="1553"/>
        <v>9671</v>
      </c>
      <c r="K9673">
        <v>1</v>
      </c>
      <c r="L9673">
        <f t="shared" si="1547"/>
        <v>9672</v>
      </c>
      <c r="M9673">
        <f t="shared" si="1547"/>
        <v>9673</v>
      </c>
      <c r="N9673">
        <f>L9673/M9673</f>
        <v>0.99989661945621833</v>
      </c>
      <c r="O9673">
        <f t="shared" si="1555"/>
        <v>1.5707151340042589</v>
      </c>
      <c r="P9673">
        <f t="shared" si="1546"/>
        <v>19345</v>
      </c>
      <c r="Q9673">
        <f t="shared" si="1554"/>
        <v>5.1692943913155855E-5</v>
      </c>
      <c r="R9673">
        <f>R9672+Q9673</f>
        <v>0.7854240085333225</v>
      </c>
    </row>
    <row r="9674" spans="1:18" x14ac:dyDescent="0.25">
      <c r="A9674">
        <f t="shared" si="1551"/>
        <v>9672</v>
      </c>
      <c r="B9674">
        <v>1</v>
      </c>
      <c r="C9674">
        <f t="shared" si="1550"/>
        <v>9673</v>
      </c>
      <c r="D9674">
        <f t="shared" si="1549"/>
        <v>9674</v>
      </c>
      <c r="E9674">
        <f t="shared" si="1552"/>
        <v>1.0685327408476003E-8</v>
      </c>
      <c r="J9674">
        <f t="shared" si="1553"/>
        <v>9672</v>
      </c>
      <c r="K9674">
        <v>1</v>
      </c>
      <c r="L9674">
        <f t="shared" si="1547"/>
        <v>9673</v>
      </c>
      <c r="M9674">
        <f t="shared" si="1547"/>
        <v>9674</v>
      </c>
      <c r="N9674">
        <f t="shared" si="1548"/>
        <v>1.0001033805437816</v>
      </c>
      <c r="O9674">
        <f t="shared" si="1555"/>
        <v>1.5708775153889383</v>
      </c>
      <c r="P9674">
        <f t="shared" si="1546"/>
        <v>19347</v>
      </c>
      <c r="Q9674">
        <f t="shared" si="1554"/>
        <v>5.1687600144725279E-5</v>
      </c>
      <c r="R9674">
        <f>R9673-Q9674</f>
        <v>0.78537232093317777</v>
      </c>
    </row>
    <row r="9675" spans="1:18" x14ac:dyDescent="0.25">
      <c r="A9675">
        <f t="shared" si="1551"/>
        <v>9673</v>
      </c>
      <c r="B9675">
        <v>1</v>
      </c>
      <c r="C9675">
        <f t="shared" si="1550"/>
        <v>9674</v>
      </c>
      <c r="D9675">
        <f t="shared" si="1549"/>
        <v>9675</v>
      </c>
      <c r="E9675">
        <f t="shared" si="1552"/>
        <v>1.068311866941757E-8</v>
      </c>
      <c r="J9675">
        <f t="shared" si="1553"/>
        <v>9673</v>
      </c>
      <c r="K9675">
        <v>1</v>
      </c>
      <c r="L9675">
        <f t="shared" si="1547"/>
        <v>9674</v>
      </c>
      <c r="M9675">
        <f t="shared" si="1547"/>
        <v>9675</v>
      </c>
      <c r="N9675">
        <f>L9675/M9675</f>
        <v>0.99989664082687335</v>
      </c>
      <c r="O9675">
        <f t="shared" si="1555"/>
        <v>1.5707151507878645</v>
      </c>
      <c r="P9675">
        <f t="shared" si="1546"/>
        <v>19349</v>
      </c>
      <c r="Q9675">
        <f t="shared" si="1554"/>
        <v>5.1682257481006769E-5</v>
      </c>
      <c r="R9675">
        <f>R9674+Q9675</f>
        <v>0.78542400319065875</v>
      </c>
    </row>
    <row r="9676" spans="1:18" x14ac:dyDescent="0.25">
      <c r="A9676">
        <f t="shared" si="1551"/>
        <v>9674</v>
      </c>
      <c r="B9676">
        <v>1</v>
      </c>
      <c r="C9676">
        <f t="shared" si="1550"/>
        <v>9675</v>
      </c>
      <c r="D9676">
        <f t="shared" si="1549"/>
        <v>9676</v>
      </c>
      <c r="E9676">
        <f t="shared" si="1552"/>
        <v>1.0680910615133295E-8</v>
      </c>
      <c r="J9676">
        <f t="shared" si="1553"/>
        <v>9674</v>
      </c>
      <c r="K9676">
        <v>1</v>
      </c>
      <c r="L9676">
        <f t="shared" si="1547"/>
        <v>9675</v>
      </c>
      <c r="M9676">
        <f t="shared" si="1547"/>
        <v>9676</v>
      </c>
      <c r="N9676">
        <f>M9676/L9676</f>
        <v>1.0001033591731265</v>
      </c>
      <c r="O9676">
        <f t="shared" si="1555"/>
        <v>1.5708774986070673</v>
      </c>
      <c r="P9676">
        <f t="shared" si="1546"/>
        <v>19351</v>
      </c>
      <c r="Q9676">
        <f t="shared" si="1554"/>
        <v>5.1676915921657798E-5</v>
      </c>
      <c r="R9676">
        <f>R9675-Q9676</f>
        <v>0.78537232627473708</v>
      </c>
    </row>
    <row r="9677" spans="1:18" x14ac:dyDescent="0.25">
      <c r="A9677">
        <f t="shared" si="1551"/>
        <v>9675</v>
      </c>
      <c r="B9677">
        <v>1</v>
      </c>
      <c r="C9677">
        <f t="shared" si="1550"/>
        <v>9676</v>
      </c>
      <c r="D9677">
        <f t="shared" si="1549"/>
        <v>9677</v>
      </c>
      <c r="E9677">
        <f t="shared" si="1552"/>
        <v>1.0678703245340142E-8</v>
      </c>
      <c r="J9677">
        <f t="shared" si="1553"/>
        <v>9675</v>
      </c>
      <c r="K9677">
        <v>1</v>
      </c>
      <c r="L9677">
        <f t="shared" si="1547"/>
        <v>9676</v>
      </c>
      <c r="M9677">
        <f t="shared" si="1547"/>
        <v>9677</v>
      </c>
      <c r="N9677">
        <f>L9677/M9677</f>
        <v>0.99989666218869488</v>
      </c>
      <c r="O9677">
        <f t="shared" si="1555"/>
        <v>1.5707151675645328</v>
      </c>
      <c r="P9677">
        <f t="shared" si="1546"/>
        <v>19353</v>
      </c>
      <c r="Q9677">
        <f t="shared" si="1554"/>
        <v>5.1671575466335968E-5</v>
      </c>
      <c r="R9677">
        <f>R9676+Q9677</f>
        <v>0.78542399785020345</v>
      </c>
    </row>
    <row r="9678" spans="1:18" x14ac:dyDescent="0.25">
      <c r="A9678">
        <f t="shared" si="1551"/>
        <v>9676</v>
      </c>
      <c r="B9678">
        <v>1</v>
      </c>
      <c r="C9678">
        <f t="shared" si="1550"/>
        <v>9677</v>
      </c>
      <c r="D9678">
        <f t="shared" si="1549"/>
        <v>9678</v>
      </c>
      <c r="E9678">
        <f t="shared" si="1552"/>
        <v>1.067649655975522E-8</v>
      </c>
      <c r="J9678">
        <f t="shared" si="1553"/>
        <v>9676</v>
      </c>
      <c r="K9678">
        <v>1</v>
      </c>
      <c r="L9678">
        <f t="shared" si="1547"/>
        <v>9677</v>
      </c>
      <c r="M9678">
        <f t="shared" si="1547"/>
        <v>9678</v>
      </c>
      <c r="N9678">
        <f>M9678/L9678</f>
        <v>1.0001033378113051</v>
      </c>
      <c r="O9678">
        <f t="shared" si="1555"/>
        <v>1.5708774818321327</v>
      </c>
      <c r="P9678">
        <f t="shared" si="1546"/>
        <v>19355</v>
      </c>
      <c r="Q9678">
        <f t="shared" si="1554"/>
        <v>5.1666236114699044E-5</v>
      </c>
      <c r="R9678">
        <f>R9677-Q9678</f>
        <v>0.7853723316140887</v>
      </c>
    </row>
    <row r="9679" spans="1:18" x14ac:dyDescent="0.25">
      <c r="A9679">
        <f t="shared" si="1551"/>
        <v>9677</v>
      </c>
      <c r="B9679">
        <v>1</v>
      </c>
      <c r="C9679">
        <f t="shared" si="1550"/>
        <v>9678</v>
      </c>
      <c r="D9679">
        <f t="shared" si="1549"/>
        <v>9679</v>
      </c>
      <c r="E9679">
        <f t="shared" si="1552"/>
        <v>1.0674290558095781E-8</v>
      </c>
      <c r="J9679">
        <f t="shared" si="1553"/>
        <v>9677</v>
      </c>
      <c r="K9679">
        <v>1</v>
      </c>
      <c r="L9679">
        <f t="shared" si="1547"/>
        <v>9678</v>
      </c>
      <c r="M9679">
        <f t="shared" si="1547"/>
        <v>9679</v>
      </c>
      <c r="N9679">
        <f>L9679/M9679</f>
        <v>0.99989668354168815</v>
      </c>
      <c r="O9679">
        <f t="shared" si="1555"/>
        <v>1.5707151843342679</v>
      </c>
      <c r="P9679">
        <f t="shared" si="1546"/>
        <v>19357</v>
      </c>
      <c r="Q9679">
        <f t="shared" si="1554"/>
        <v>5.166089786640492E-5</v>
      </c>
      <c r="R9679">
        <f>R9678+Q9679</f>
        <v>0.78542399251195516</v>
      </c>
    </row>
    <row r="9680" spans="1:18" x14ac:dyDescent="0.25">
      <c r="A9680">
        <f t="shared" si="1551"/>
        <v>9678</v>
      </c>
      <c r="B9680">
        <v>1</v>
      </c>
      <c r="C9680">
        <f t="shared" si="1550"/>
        <v>9679</v>
      </c>
      <c r="D9680">
        <f t="shared" si="1549"/>
        <v>9680</v>
      </c>
      <c r="E9680">
        <f t="shared" si="1552"/>
        <v>1.067208524007923E-8</v>
      </c>
      <c r="J9680">
        <f t="shared" si="1553"/>
        <v>9678</v>
      </c>
      <c r="K9680">
        <v>1</v>
      </c>
      <c r="L9680">
        <f t="shared" si="1547"/>
        <v>9679</v>
      </c>
      <c r="M9680">
        <f t="shared" si="1547"/>
        <v>9680</v>
      </c>
      <c r="N9680">
        <f t="shared" ref="N9680:N9742" si="1556">M9680/L9680</f>
        <v>1.0001033164583117</v>
      </c>
      <c r="O9680">
        <f t="shared" si="1555"/>
        <v>1.5708774650641297</v>
      </c>
      <c r="P9680">
        <f t="shared" si="1546"/>
        <v>19359</v>
      </c>
      <c r="Q9680">
        <f t="shared" si="1554"/>
        <v>5.1655560721111624E-5</v>
      </c>
      <c r="R9680">
        <f>R9679-Q9680</f>
        <v>0.7853723369512341</v>
      </c>
    </row>
    <row r="9681" spans="1:18" x14ac:dyDescent="0.25">
      <c r="A9681">
        <f t="shared" si="1551"/>
        <v>9679</v>
      </c>
      <c r="B9681">
        <v>1</v>
      </c>
      <c r="C9681">
        <f t="shared" si="1550"/>
        <v>9680</v>
      </c>
      <c r="D9681">
        <f t="shared" si="1549"/>
        <v>9681</v>
      </c>
      <c r="E9681">
        <f t="shared" si="1552"/>
        <v>1.0669880605423109E-8</v>
      </c>
      <c r="J9681">
        <f t="shared" si="1553"/>
        <v>9679</v>
      </c>
      <c r="K9681">
        <v>1</v>
      </c>
      <c r="L9681">
        <f t="shared" si="1547"/>
        <v>9680</v>
      </c>
      <c r="M9681">
        <f t="shared" si="1547"/>
        <v>9681</v>
      </c>
      <c r="N9681">
        <f>L9681/M9681</f>
        <v>0.99989670488585891</v>
      </c>
      <c r="O9681">
        <f t="shared" si="1555"/>
        <v>1.5707152010970742</v>
      </c>
      <c r="P9681">
        <f t="shared" si="1546"/>
        <v>19361</v>
      </c>
      <c r="Q9681">
        <f t="shared" si="1554"/>
        <v>5.1650224678477349E-5</v>
      </c>
      <c r="R9681">
        <f>R9680+Q9681</f>
        <v>0.78542398717591255</v>
      </c>
    </row>
    <row r="9682" spans="1:18" x14ac:dyDescent="0.25">
      <c r="A9682">
        <f t="shared" si="1551"/>
        <v>9680</v>
      </c>
      <c r="B9682">
        <v>1</v>
      </c>
      <c r="C9682">
        <f t="shared" si="1550"/>
        <v>9681</v>
      </c>
      <c r="D9682">
        <f t="shared" si="1549"/>
        <v>9682</v>
      </c>
      <c r="E9682">
        <f t="shared" si="1552"/>
        <v>1.0667676653845115E-8</v>
      </c>
      <c r="J9682">
        <f t="shared" si="1553"/>
        <v>9680</v>
      </c>
      <c r="K9682">
        <v>1</v>
      </c>
      <c r="L9682">
        <f t="shared" si="1547"/>
        <v>9681</v>
      </c>
      <c r="M9682">
        <f t="shared" si="1547"/>
        <v>9682</v>
      </c>
      <c r="N9682">
        <f t="shared" si="1556"/>
        <v>1.0001032951141411</v>
      </c>
      <c r="O9682">
        <f t="shared" si="1555"/>
        <v>1.5708774483030548</v>
      </c>
      <c r="P9682">
        <f t="shared" si="1546"/>
        <v>19363</v>
      </c>
      <c r="Q9682">
        <f t="shared" si="1554"/>
        <v>5.1644889738160408E-5</v>
      </c>
      <c r="R9682">
        <f>R9681-Q9682</f>
        <v>0.78537234228617436</v>
      </c>
    </row>
    <row r="9683" spans="1:18" x14ac:dyDescent="0.25">
      <c r="A9683">
        <f t="shared" si="1551"/>
        <v>9681</v>
      </c>
      <c r="B9683">
        <v>1</v>
      </c>
      <c r="C9683">
        <f t="shared" si="1550"/>
        <v>9682</v>
      </c>
      <c r="D9683">
        <f t="shared" si="1549"/>
        <v>9683</v>
      </c>
      <c r="E9683">
        <f t="shared" si="1552"/>
        <v>1.0665473385063084E-8</v>
      </c>
      <c r="J9683">
        <f t="shared" si="1553"/>
        <v>9681</v>
      </c>
      <c r="K9683">
        <v>1</v>
      </c>
      <c r="L9683">
        <f t="shared" si="1547"/>
        <v>9682</v>
      </c>
      <c r="M9683">
        <f t="shared" si="1547"/>
        <v>9683</v>
      </c>
      <c r="N9683">
        <f>L9683/M9683</f>
        <v>0.9998967262212124</v>
      </c>
      <c r="O9683">
        <f t="shared" si="1555"/>
        <v>1.5707152178529562</v>
      </c>
      <c r="P9683">
        <f t="shared" si="1546"/>
        <v>19365</v>
      </c>
      <c r="Q9683">
        <f t="shared" si="1554"/>
        <v>5.1639555899819264E-5</v>
      </c>
      <c r="R9683">
        <f>R9682+Q9683</f>
        <v>0.78542398184207418</v>
      </c>
    </row>
    <row r="9684" spans="1:18" x14ac:dyDescent="0.25">
      <c r="A9684">
        <f t="shared" si="1551"/>
        <v>9682</v>
      </c>
      <c r="B9684">
        <v>1</v>
      </c>
      <c r="C9684">
        <f t="shared" si="1550"/>
        <v>9683</v>
      </c>
      <c r="D9684">
        <f t="shared" si="1549"/>
        <v>9684</v>
      </c>
      <c r="E9684">
        <f t="shared" si="1552"/>
        <v>1.0663270798794999E-8</v>
      </c>
      <c r="J9684">
        <f t="shared" si="1553"/>
        <v>9682</v>
      </c>
      <c r="K9684">
        <v>1</v>
      </c>
      <c r="L9684">
        <f t="shared" si="1547"/>
        <v>9683</v>
      </c>
      <c r="M9684">
        <f t="shared" si="1547"/>
        <v>9684</v>
      </c>
      <c r="N9684">
        <f t="shared" si="1556"/>
        <v>1.0001032737787876</v>
      </c>
      <c r="O9684">
        <f t="shared" si="1555"/>
        <v>1.5708774315489031</v>
      </c>
      <c r="P9684">
        <f t="shared" si="1546"/>
        <v>19367</v>
      </c>
      <c r="Q9684">
        <f t="shared" si="1554"/>
        <v>5.1634223163112509E-5</v>
      </c>
      <c r="R9684">
        <f>R9683-Q9684</f>
        <v>0.78537234761891106</v>
      </c>
    </row>
    <row r="9685" spans="1:18" x14ac:dyDescent="0.25">
      <c r="A9685">
        <f t="shared" si="1551"/>
        <v>9683</v>
      </c>
      <c r="B9685">
        <v>1</v>
      </c>
      <c r="C9685">
        <f t="shared" si="1550"/>
        <v>9684</v>
      </c>
      <c r="D9685">
        <f t="shared" si="1549"/>
        <v>9685</v>
      </c>
      <c r="E9685">
        <f t="shared" si="1552"/>
        <v>1.0661068894758993E-8</v>
      </c>
      <c r="J9685">
        <f t="shared" si="1553"/>
        <v>9683</v>
      </c>
      <c r="K9685">
        <v>1</v>
      </c>
      <c r="L9685">
        <f t="shared" si="1547"/>
        <v>9684</v>
      </c>
      <c r="M9685">
        <f t="shared" si="1547"/>
        <v>9685</v>
      </c>
      <c r="N9685">
        <f>L9685/M9685</f>
        <v>0.99989674754775426</v>
      </c>
      <c r="O9685">
        <f t="shared" si="1555"/>
        <v>1.5707152346019182</v>
      </c>
      <c r="P9685">
        <f t="shared" si="1546"/>
        <v>19369</v>
      </c>
      <c r="Q9685">
        <f t="shared" si="1554"/>
        <v>5.1628891527698902E-5</v>
      </c>
      <c r="R9685">
        <f>R9684+Q9685</f>
        <v>0.78542397651043871</v>
      </c>
    </row>
    <row r="9686" spans="1:18" x14ac:dyDescent="0.25">
      <c r="A9686">
        <f t="shared" si="1551"/>
        <v>9684</v>
      </c>
      <c r="B9686">
        <v>1</v>
      </c>
      <c r="C9686">
        <f t="shared" si="1550"/>
        <v>9685</v>
      </c>
      <c r="D9686">
        <f t="shared" si="1549"/>
        <v>9686</v>
      </c>
      <c r="E9686">
        <f t="shared" si="1552"/>
        <v>1.0658867672673336E-8</v>
      </c>
      <c r="J9686">
        <f t="shared" si="1553"/>
        <v>9684</v>
      </c>
      <c r="K9686">
        <v>1</v>
      </c>
      <c r="L9686">
        <f t="shared" si="1547"/>
        <v>9685</v>
      </c>
      <c r="M9686">
        <f t="shared" si="1547"/>
        <v>9686</v>
      </c>
      <c r="N9686">
        <f t="shared" si="1556"/>
        <v>1.0001032524522457</v>
      </c>
      <c r="O9686">
        <f t="shared" si="1555"/>
        <v>1.5708774148016706</v>
      </c>
      <c r="P9686">
        <f t="shared" si="1546"/>
        <v>19371</v>
      </c>
      <c r="Q9686">
        <f t="shared" si="1554"/>
        <v>5.1623560993237314E-5</v>
      </c>
      <c r="R9686">
        <f>R9685-Q9686</f>
        <v>0.78537235294944552</v>
      </c>
    </row>
    <row r="9687" spans="1:18" x14ac:dyDescent="0.25">
      <c r="A9687">
        <f t="shared" si="1551"/>
        <v>9685</v>
      </c>
      <c r="B9687">
        <v>1</v>
      </c>
      <c r="C9687">
        <f t="shared" si="1550"/>
        <v>9686</v>
      </c>
      <c r="D9687">
        <f t="shared" si="1549"/>
        <v>9687</v>
      </c>
      <c r="E9687">
        <f t="shared" si="1552"/>
        <v>1.0656667132256454E-8</v>
      </c>
      <c r="J9687">
        <f t="shared" si="1553"/>
        <v>9685</v>
      </c>
      <c r="K9687">
        <v>1</v>
      </c>
      <c r="L9687">
        <f t="shared" si="1547"/>
        <v>9686</v>
      </c>
      <c r="M9687">
        <f t="shared" si="1547"/>
        <v>9687</v>
      </c>
      <c r="N9687">
        <f>L9687/M9687</f>
        <v>0.99989676886548984</v>
      </c>
      <c r="O9687">
        <f t="shared" si="1555"/>
        <v>1.5707152513439642</v>
      </c>
      <c r="P9687">
        <f t="shared" si="1546"/>
        <v>19373</v>
      </c>
      <c r="Q9687">
        <f t="shared" si="1554"/>
        <v>5.1618231559386777E-5</v>
      </c>
      <c r="R9687">
        <f>R9686+Q9687</f>
        <v>0.78542397118100493</v>
      </c>
    </row>
    <row r="9688" spans="1:18" x14ac:dyDescent="0.25">
      <c r="A9688">
        <f t="shared" si="1551"/>
        <v>9686</v>
      </c>
      <c r="B9688">
        <v>1</v>
      </c>
      <c r="C9688">
        <f t="shared" si="1550"/>
        <v>9687</v>
      </c>
      <c r="D9688">
        <f t="shared" si="1549"/>
        <v>9688</v>
      </c>
      <c r="E9688">
        <f t="shared" si="1552"/>
        <v>1.0654467273226909E-8</v>
      </c>
      <c r="J9688">
        <f t="shared" si="1553"/>
        <v>9686</v>
      </c>
      <c r="K9688">
        <v>1</v>
      </c>
      <c r="L9688">
        <f t="shared" si="1547"/>
        <v>9687</v>
      </c>
      <c r="M9688">
        <f t="shared" si="1547"/>
        <v>9688</v>
      </c>
      <c r="N9688">
        <f t="shared" si="1556"/>
        <v>1.0001032311345102</v>
      </c>
      <c r="O9688">
        <f t="shared" si="1555"/>
        <v>1.5708773980613528</v>
      </c>
      <c r="P9688">
        <f t="shared" si="1546"/>
        <v>19375</v>
      </c>
      <c r="Q9688">
        <f t="shared" si="1554"/>
        <v>5.1612903225806451E-5</v>
      </c>
      <c r="R9688">
        <f>R9687-Q9688</f>
        <v>0.78537235827777907</v>
      </c>
    </row>
    <row r="9689" spans="1:18" x14ac:dyDescent="0.25">
      <c r="A9689">
        <f t="shared" si="1551"/>
        <v>9687</v>
      </c>
      <c r="B9689">
        <v>1</v>
      </c>
      <c r="C9689">
        <f t="shared" si="1550"/>
        <v>9688</v>
      </c>
      <c r="D9689">
        <f t="shared" si="1549"/>
        <v>9689</v>
      </c>
      <c r="E9689">
        <f t="shared" si="1552"/>
        <v>1.0652268095303414E-8</v>
      </c>
      <c r="J9689">
        <f t="shared" si="1553"/>
        <v>9687</v>
      </c>
      <c r="K9689">
        <v>1</v>
      </c>
      <c r="L9689">
        <f t="shared" si="1547"/>
        <v>9688</v>
      </c>
      <c r="M9689">
        <f t="shared" si="1547"/>
        <v>9689</v>
      </c>
      <c r="N9689">
        <f>L9689/M9689</f>
        <v>0.99989679017442457</v>
      </c>
      <c r="O9689">
        <f t="shared" si="1555"/>
        <v>1.5707152680790986</v>
      </c>
      <c r="P9689">
        <f t="shared" si="1546"/>
        <v>19377</v>
      </c>
      <c r="Q9689">
        <f t="shared" si="1554"/>
        <v>5.1607575992155646E-5</v>
      </c>
      <c r="R9689">
        <f>R9688+Q9689</f>
        <v>0.78542396585377128</v>
      </c>
    </row>
    <row r="9690" spans="1:18" x14ac:dyDescent="0.25">
      <c r="A9690">
        <f t="shared" si="1551"/>
        <v>9688</v>
      </c>
      <c r="B9690">
        <v>1</v>
      </c>
      <c r="C9690">
        <f t="shared" si="1550"/>
        <v>9689</v>
      </c>
      <c r="D9690">
        <f t="shared" si="1549"/>
        <v>9690</v>
      </c>
      <c r="E9690">
        <f t="shared" si="1552"/>
        <v>1.0650069598204825E-8</v>
      </c>
      <c r="J9690">
        <f t="shared" si="1553"/>
        <v>9688</v>
      </c>
      <c r="K9690">
        <v>1</v>
      </c>
      <c r="L9690">
        <f t="shared" si="1547"/>
        <v>9689</v>
      </c>
      <c r="M9690">
        <f t="shared" si="1547"/>
        <v>9690</v>
      </c>
      <c r="N9690">
        <f t="shared" si="1556"/>
        <v>1.0001032098255753</v>
      </c>
      <c r="O9690">
        <f t="shared" si="1555"/>
        <v>1.5708773813279455</v>
      </c>
      <c r="P9690">
        <f t="shared" si="1546"/>
        <v>19379</v>
      </c>
      <c r="Q9690">
        <f t="shared" si="1554"/>
        <v>5.1602249858093815E-5</v>
      </c>
      <c r="R9690">
        <f>R9689-Q9690</f>
        <v>0.78537236360391316</v>
      </c>
    </row>
    <row r="9691" spans="1:18" x14ac:dyDescent="0.25">
      <c r="A9691">
        <f t="shared" si="1551"/>
        <v>9689</v>
      </c>
      <c r="B9691">
        <v>1</v>
      </c>
      <c r="C9691">
        <f t="shared" si="1550"/>
        <v>9690</v>
      </c>
      <c r="D9691">
        <f t="shared" si="1549"/>
        <v>9691</v>
      </c>
      <c r="E9691">
        <f t="shared" si="1552"/>
        <v>1.0647871781650141E-8</v>
      </c>
      <c r="J9691">
        <f t="shared" si="1553"/>
        <v>9689</v>
      </c>
      <c r="K9691">
        <v>1</v>
      </c>
      <c r="L9691">
        <f t="shared" si="1547"/>
        <v>9690</v>
      </c>
      <c r="M9691">
        <f t="shared" si="1547"/>
        <v>9691</v>
      </c>
      <c r="N9691">
        <f>L9691/M9691</f>
        <v>0.999896811474564</v>
      </c>
      <c r="O9691">
        <f t="shared" si="1555"/>
        <v>1.5707152848073256</v>
      </c>
      <c r="P9691">
        <f t="shared" si="1546"/>
        <v>19381</v>
      </c>
      <c r="Q9691">
        <f t="shared" si="1554"/>
        <v>5.159692482328053E-5</v>
      </c>
      <c r="R9691">
        <f>R9690+Q9691</f>
        <v>0.78542396052873642</v>
      </c>
    </row>
    <row r="9692" spans="1:18" x14ac:dyDescent="0.25">
      <c r="A9692">
        <f t="shared" si="1551"/>
        <v>9690</v>
      </c>
      <c r="B9692">
        <v>1</v>
      </c>
      <c r="C9692">
        <f t="shared" si="1550"/>
        <v>9691</v>
      </c>
      <c r="D9692">
        <f t="shared" si="1549"/>
        <v>9692</v>
      </c>
      <c r="E9692">
        <f t="shared" si="1552"/>
        <v>1.0645674645358512E-8</v>
      </c>
      <c r="J9692">
        <f t="shared" si="1553"/>
        <v>9690</v>
      </c>
      <c r="K9692">
        <v>1</v>
      </c>
      <c r="L9692">
        <f t="shared" si="1547"/>
        <v>9691</v>
      </c>
      <c r="M9692">
        <f t="shared" si="1547"/>
        <v>9692</v>
      </c>
      <c r="N9692">
        <f t="shared" si="1556"/>
        <v>1.0001031885254359</v>
      </c>
      <c r="O9692">
        <f t="shared" si="1555"/>
        <v>1.5708773646014444</v>
      </c>
      <c r="P9692">
        <f t="shared" si="1546"/>
        <v>19383</v>
      </c>
      <c r="Q9692">
        <f t="shared" si="1554"/>
        <v>5.1591600887375537E-5</v>
      </c>
      <c r="R9692">
        <f>R9691-Q9692</f>
        <v>0.78537236892784901</v>
      </c>
    </row>
    <row r="9693" spans="1:18" x14ac:dyDescent="0.25">
      <c r="A9693">
        <f t="shared" si="1551"/>
        <v>9691</v>
      </c>
      <c r="B9693">
        <v>1</v>
      </c>
      <c r="C9693">
        <f t="shared" si="1550"/>
        <v>9692</v>
      </c>
      <c r="D9693">
        <f t="shared" si="1549"/>
        <v>9693</v>
      </c>
      <c r="E9693">
        <f t="shared" si="1552"/>
        <v>1.0643478189049226E-8</v>
      </c>
      <c r="J9693">
        <f t="shared" si="1553"/>
        <v>9691</v>
      </c>
      <c r="K9693">
        <v>1</v>
      </c>
      <c r="L9693">
        <f t="shared" si="1547"/>
        <v>9692</v>
      </c>
      <c r="M9693">
        <f t="shared" si="1547"/>
        <v>9693</v>
      </c>
      <c r="N9693">
        <f>L9693/M9693</f>
        <v>0.99989683276591357</v>
      </c>
      <c r="O9693">
        <f t="shared" si="1555"/>
        <v>1.5707153015286495</v>
      </c>
      <c r="P9693">
        <f t="shared" si="1546"/>
        <v>19385</v>
      </c>
      <c r="Q9693">
        <f t="shared" si="1554"/>
        <v>5.1586278050038692E-5</v>
      </c>
      <c r="R9693">
        <f>R9692+Q9693</f>
        <v>0.78542395520589903</v>
      </c>
    </row>
    <row r="9694" spans="1:18" x14ac:dyDescent="0.25">
      <c r="A9694">
        <f t="shared" si="1551"/>
        <v>9692</v>
      </c>
      <c r="B9694">
        <v>1</v>
      </c>
      <c r="C9694">
        <f t="shared" si="1550"/>
        <v>9693</v>
      </c>
      <c r="D9694">
        <f t="shared" si="1549"/>
        <v>9694</v>
      </c>
      <c r="E9694">
        <f t="shared" si="1552"/>
        <v>1.0641282412441719E-8</v>
      </c>
      <c r="J9694">
        <f t="shared" si="1553"/>
        <v>9692</v>
      </c>
      <c r="K9694">
        <v>1</v>
      </c>
      <c r="L9694">
        <f t="shared" si="1547"/>
        <v>9693</v>
      </c>
      <c r="M9694">
        <f t="shared" si="1547"/>
        <v>9694</v>
      </c>
      <c r="N9694">
        <f t="shared" si="1556"/>
        <v>1.0001031672340865</v>
      </c>
      <c r="O9694">
        <f t="shared" si="1555"/>
        <v>1.5708773478818456</v>
      </c>
      <c r="P9694">
        <f t="shared" si="1546"/>
        <v>19387</v>
      </c>
      <c r="Q9694">
        <f t="shared" si="1554"/>
        <v>5.1580956310930006E-5</v>
      </c>
      <c r="R9694">
        <f>R9693-Q9694</f>
        <v>0.78537237424958806</v>
      </c>
    </row>
    <row r="9695" spans="1:18" x14ac:dyDescent="0.25">
      <c r="A9695">
        <f t="shared" si="1551"/>
        <v>9693</v>
      </c>
      <c r="B9695">
        <v>1</v>
      </c>
      <c r="C9695">
        <f t="shared" si="1550"/>
        <v>9694</v>
      </c>
      <c r="D9695">
        <f t="shared" si="1549"/>
        <v>9695</v>
      </c>
      <c r="E9695">
        <f t="shared" si="1552"/>
        <v>1.0639087315255573E-8</v>
      </c>
      <c r="J9695">
        <f t="shared" si="1553"/>
        <v>9693</v>
      </c>
      <c r="K9695">
        <v>1</v>
      </c>
      <c r="L9695">
        <f t="shared" si="1547"/>
        <v>9694</v>
      </c>
      <c r="M9695">
        <f t="shared" si="1547"/>
        <v>9695</v>
      </c>
      <c r="N9695">
        <f>L9695/M9695</f>
        <v>0.99989685404847861</v>
      </c>
      <c r="O9695">
        <f t="shared" si="1555"/>
        <v>1.5707153182430749</v>
      </c>
      <c r="P9695">
        <f t="shared" si="1546"/>
        <v>19389</v>
      </c>
      <c r="Q9695">
        <f t="shared" si="1554"/>
        <v>5.1575635669709633E-5</v>
      </c>
      <c r="R9695">
        <f>R9694+Q9695</f>
        <v>0.78542394988525777</v>
      </c>
    </row>
    <row r="9696" spans="1:18" x14ac:dyDescent="0.25">
      <c r="A9696">
        <f t="shared" si="1551"/>
        <v>9694</v>
      </c>
      <c r="B9696">
        <v>1</v>
      </c>
      <c r="C9696">
        <f t="shared" si="1550"/>
        <v>9695</v>
      </c>
      <c r="D9696">
        <f t="shared" si="1549"/>
        <v>9696</v>
      </c>
      <c r="E9696">
        <f t="shared" si="1552"/>
        <v>1.0636892897210514E-8</v>
      </c>
      <c r="J9696">
        <f t="shared" si="1553"/>
        <v>9694</v>
      </c>
      <c r="K9696">
        <v>1</v>
      </c>
      <c r="L9696">
        <f t="shared" si="1547"/>
        <v>9695</v>
      </c>
      <c r="M9696">
        <f t="shared" si="1547"/>
        <v>9696</v>
      </c>
      <c r="N9696">
        <f t="shared" si="1556"/>
        <v>1.0001031459515215</v>
      </c>
      <c r="O9696">
        <f t="shared" si="1555"/>
        <v>1.5708773311691444</v>
      </c>
      <c r="P9696">
        <f t="shared" si="1546"/>
        <v>19391</v>
      </c>
      <c r="Q9696">
        <f t="shared" si="1554"/>
        <v>5.1570316126037852E-5</v>
      </c>
      <c r="R9696">
        <f>R9695-Q9696</f>
        <v>0.78537237956913175</v>
      </c>
    </row>
    <row r="9697" spans="1:18" x14ac:dyDescent="0.25">
      <c r="A9697">
        <f t="shared" si="1551"/>
        <v>9695</v>
      </c>
      <c r="B9697">
        <v>1</v>
      </c>
      <c r="C9697">
        <f t="shared" si="1550"/>
        <v>9696</v>
      </c>
      <c r="D9697">
        <f t="shared" si="1549"/>
        <v>9697</v>
      </c>
      <c r="E9697">
        <f t="shared" si="1552"/>
        <v>1.0634699158026408E-8</v>
      </c>
      <c r="J9697">
        <f t="shared" si="1553"/>
        <v>9695</v>
      </c>
      <c r="K9697">
        <v>1</v>
      </c>
      <c r="L9697">
        <f t="shared" si="1547"/>
        <v>9696</v>
      </c>
      <c r="M9697">
        <f t="shared" si="1547"/>
        <v>9697</v>
      </c>
      <c r="N9697">
        <f>L9697/M9697</f>
        <v>0.99989687532226457</v>
      </c>
      <c r="O9697">
        <f t="shared" si="1555"/>
        <v>1.5707153349506058</v>
      </c>
      <c r="P9697">
        <f t="shared" si="1546"/>
        <v>19393</v>
      </c>
      <c r="Q9697">
        <f t="shared" si="1554"/>
        <v>5.1564997679575106E-5</v>
      </c>
      <c r="R9697">
        <f>R9696+Q9697</f>
        <v>0.78542394456681131</v>
      </c>
    </row>
    <row r="9698" spans="1:18" x14ac:dyDescent="0.25">
      <c r="A9698">
        <f t="shared" si="1551"/>
        <v>9696</v>
      </c>
      <c r="B9698">
        <v>1</v>
      </c>
      <c r="C9698">
        <f t="shared" si="1550"/>
        <v>9697</v>
      </c>
      <c r="D9698">
        <f t="shared" si="1549"/>
        <v>9698</v>
      </c>
      <c r="E9698">
        <f t="shared" si="1552"/>
        <v>1.0632506097423271E-8</v>
      </c>
      <c r="J9698">
        <f t="shared" si="1553"/>
        <v>9696</v>
      </c>
      <c r="K9698">
        <v>1</v>
      </c>
      <c r="L9698">
        <f t="shared" si="1547"/>
        <v>9697</v>
      </c>
      <c r="M9698">
        <f t="shared" si="1547"/>
        <v>9698</v>
      </c>
      <c r="N9698">
        <f t="shared" si="1556"/>
        <v>1.0001031246777354</v>
      </c>
      <c r="O9698">
        <f t="shared" si="1555"/>
        <v>1.5708773144633366</v>
      </c>
      <c r="P9698">
        <f t="shared" si="1546"/>
        <v>19395</v>
      </c>
      <c r="Q9698">
        <f t="shared" si="1554"/>
        <v>5.1559680329981951E-5</v>
      </c>
      <c r="R9698">
        <f>R9697-Q9698</f>
        <v>0.78537238488648131</v>
      </c>
    </row>
    <row r="9699" spans="1:18" x14ac:dyDescent="0.25">
      <c r="A9699">
        <f t="shared" si="1551"/>
        <v>9697</v>
      </c>
      <c r="B9699">
        <v>1</v>
      </c>
      <c r="C9699">
        <f t="shared" si="1550"/>
        <v>9698</v>
      </c>
      <c r="D9699">
        <f t="shared" si="1549"/>
        <v>9699</v>
      </c>
      <c r="E9699">
        <f t="shared" si="1552"/>
        <v>1.0630313715121263E-8</v>
      </c>
      <c r="J9699">
        <f t="shared" si="1553"/>
        <v>9697</v>
      </c>
      <c r="K9699">
        <v>1</v>
      </c>
      <c r="L9699">
        <f t="shared" si="1547"/>
        <v>9698</v>
      </c>
      <c r="M9699">
        <f t="shared" si="1547"/>
        <v>9699</v>
      </c>
      <c r="N9699">
        <f>L9699/M9699</f>
        <v>0.99989689658727698</v>
      </c>
      <c r="O9699">
        <f t="shared" si="1555"/>
        <v>1.5707153516512462</v>
      </c>
      <c r="P9699">
        <f t="shared" si="1546"/>
        <v>19397</v>
      </c>
      <c r="Q9699">
        <f t="shared" si="1554"/>
        <v>5.1554364076919113E-5</v>
      </c>
      <c r="R9699">
        <f>R9698+Q9699</f>
        <v>0.7854239392505582</v>
      </c>
    </row>
    <row r="9700" spans="1:18" x14ac:dyDescent="0.25">
      <c r="A9700">
        <f t="shared" si="1551"/>
        <v>9698</v>
      </c>
      <c r="B9700">
        <v>1</v>
      </c>
      <c r="C9700">
        <f t="shared" si="1550"/>
        <v>9699</v>
      </c>
      <c r="D9700">
        <f t="shared" si="1549"/>
        <v>9700</v>
      </c>
      <c r="E9700">
        <f t="shared" si="1552"/>
        <v>1.0628122010840685E-8</v>
      </c>
      <c r="J9700">
        <f t="shared" si="1553"/>
        <v>9698</v>
      </c>
      <c r="K9700">
        <v>1</v>
      </c>
      <c r="L9700">
        <f t="shared" si="1547"/>
        <v>9699</v>
      </c>
      <c r="M9700">
        <f t="shared" si="1547"/>
        <v>9700</v>
      </c>
      <c r="N9700">
        <f t="shared" si="1556"/>
        <v>1.000103103412723</v>
      </c>
      <c r="O9700">
        <f t="shared" si="1555"/>
        <v>1.5708772977644179</v>
      </c>
      <c r="P9700">
        <f t="shared" si="1546"/>
        <v>19399</v>
      </c>
      <c r="Q9700">
        <f t="shared" si="1554"/>
        <v>5.1549048920047426E-5</v>
      </c>
      <c r="R9700">
        <f>R9699-Q9700</f>
        <v>0.78537239020163818</v>
      </c>
    </row>
    <row r="9701" spans="1:18" x14ac:dyDescent="0.25">
      <c r="A9701">
        <f t="shared" si="1551"/>
        <v>9699</v>
      </c>
      <c r="B9701">
        <v>1</v>
      </c>
      <c r="C9701">
        <f t="shared" si="1550"/>
        <v>9700</v>
      </c>
      <c r="D9701">
        <f t="shared" si="1549"/>
        <v>9701</v>
      </c>
      <c r="E9701">
        <f t="shared" si="1552"/>
        <v>1.0625930984301983E-8</v>
      </c>
      <c r="J9701">
        <f t="shared" si="1553"/>
        <v>9699</v>
      </c>
      <c r="K9701">
        <v>1</v>
      </c>
      <c r="L9701">
        <f t="shared" si="1547"/>
        <v>9700</v>
      </c>
      <c r="M9701">
        <f t="shared" si="1547"/>
        <v>9701</v>
      </c>
      <c r="N9701">
        <f>L9701/M9701</f>
        <v>0.9998969178435213</v>
      </c>
      <c r="O9701">
        <f t="shared" si="1555"/>
        <v>1.5707153683450008</v>
      </c>
      <c r="P9701">
        <f t="shared" si="1546"/>
        <v>19401</v>
      </c>
      <c r="Q9701">
        <f t="shared" si="1554"/>
        <v>5.1543734859027888E-5</v>
      </c>
      <c r="R9701">
        <f>R9700+Q9701</f>
        <v>0.78542393393649723</v>
      </c>
    </row>
    <row r="9702" spans="1:18" x14ac:dyDescent="0.25">
      <c r="A9702">
        <f t="shared" si="1551"/>
        <v>9700</v>
      </c>
      <c r="B9702">
        <v>1</v>
      </c>
      <c r="C9702">
        <f t="shared" si="1550"/>
        <v>9701</v>
      </c>
      <c r="D9702">
        <f t="shared" si="1549"/>
        <v>9702</v>
      </c>
      <c r="E9702">
        <f t="shared" si="1552"/>
        <v>1.0623740635225749E-8</v>
      </c>
      <c r="J9702">
        <f t="shared" si="1553"/>
        <v>9700</v>
      </c>
      <c r="K9702">
        <v>1</v>
      </c>
      <c r="L9702">
        <f t="shared" si="1547"/>
        <v>9701</v>
      </c>
      <c r="M9702">
        <f t="shared" si="1547"/>
        <v>9702</v>
      </c>
      <c r="N9702">
        <f t="shared" si="1556"/>
        <v>1.0001030821564787</v>
      </c>
      <c r="O9702">
        <f t="shared" si="1555"/>
        <v>1.5708772810723841</v>
      </c>
      <c r="P9702">
        <f t="shared" si="1546"/>
        <v>19403</v>
      </c>
      <c r="Q9702">
        <f t="shared" si="1554"/>
        <v>5.1538421893521617E-5</v>
      </c>
      <c r="R9702">
        <f>R9701-Q9702</f>
        <v>0.78537239551460369</v>
      </c>
    </row>
    <row r="9703" spans="1:18" x14ac:dyDescent="0.25">
      <c r="A9703">
        <f t="shared" si="1551"/>
        <v>9701</v>
      </c>
      <c r="B9703">
        <v>1</v>
      </c>
      <c r="C9703">
        <f t="shared" si="1550"/>
        <v>9702</v>
      </c>
      <c r="D9703">
        <f t="shared" si="1549"/>
        <v>9703</v>
      </c>
      <c r="E9703">
        <f t="shared" si="1552"/>
        <v>1.0621550963332718E-8</v>
      </c>
      <c r="J9703">
        <f t="shared" si="1553"/>
        <v>9701</v>
      </c>
      <c r="K9703">
        <v>1</v>
      </c>
      <c r="L9703">
        <f t="shared" si="1547"/>
        <v>9702</v>
      </c>
      <c r="M9703">
        <f t="shared" si="1547"/>
        <v>9703</v>
      </c>
      <c r="N9703">
        <f>L9703/M9703</f>
        <v>0.99989693909100275</v>
      </c>
      <c r="O9703">
        <f t="shared" si="1555"/>
        <v>1.5707153850318736</v>
      </c>
      <c r="P9703">
        <f t="shared" si="1546"/>
        <v>19405</v>
      </c>
      <c r="Q9703">
        <f t="shared" si="1554"/>
        <v>5.1533110023189902E-5</v>
      </c>
      <c r="R9703">
        <f>R9702+Q9703</f>
        <v>0.78542392862462684</v>
      </c>
    </row>
    <row r="9704" spans="1:18" x14ac:dyDescent="0.25">
      <c r="A9704">
        <f t="shared" si="1551"/>
        <v>9702</v>
      </c>
      <c r="B9704">
        <v>1</v>
      </c>
      <c r="C9704">
        <f t="shared" si="1550"/>
        <v>9703</v>
      </c>
      <c r="D9704">
        <f t="shared" si="1549"/>
        <v>9704</v>
      </c>
      <c r="E9704">
        <f t="shared" si="1552"/>
        <v>1.0619361968343767E-8</v>
      </c>
      <c r="J9704">
        <f t="shared" si="1553"/>
        <v>9702</v>
      </c>
      <c r="K9704">
        <v>1</v>
      </c>
      <c r="L9704">
        <f t="shared" si="1547"/>
        <v>9703</v>
      </c>
      <c r="M9704">
        <f t="shared" si="1547"/>
        <v>9704</v>
      </c>
      <c r="N9704">
        <f t="shared" si="1556"/>
        <v>1.0001030609089971</v>
      </c>
      <c r="O9704">
        <f t="shared" si="1555"/>
        <v>1.5708772643872309</v>
      </c>
      <c r="P9704">
        <f t="shared" si="1546"/>
        <v>19407</v>
      </c>
      <c r="Q9704">
        <f t="shared" si="1554"/>
        <v>5.1527799247694134E-5</v>
      </c>
      <c r="R9704">
        <f>R9703-Q9704</f>
        <v>0.78537240082537918</v>
      </c>
    </row>
    <row r="9705" spans="1:18" x14ac:dyDescent="0.25">
      <c r="A9705">
        <f t="shared" si="1551"/>
        <v>9703</v>
      </c>
      <c r="B9705">
        <v>1</v>
      </c>
      <c r="C9705">
        <f t="shared" si="1550"/>
        <v>9704</v>
      </c>
      <c r="D9705">
        <f t="shared" si="1549"/>
        <v>9705</v>
      </c>
      <c r="E9705">
        <f t="shared" si="1552"/>
        <v>1.0617173649979921E-8</v>
      </c>
      <c r="J9705">
        <f t="shared" si="1553"/>
        <v>9703</v>
      </c>
      <c r="K9705">
        <v>1</v>
      </c>
      <c r="L9705">
        <f t="shared" si="1547"/>
        <v>9704</v>
      </c>
      <c r="M9705">
        <f t="shared" si="1547"/>
        <v>9705</v>
      </c>
      <c r="N9705">
        <f>L9705/M9705</f>
        <v>0.99989696032972697</v>
      </c>
      <c r="O9705">
        <f t="shared" si="1555"/>
        <v>1.570715401711869</v>
      </c>
      <c r="P9705">
        <f t="shared" ref="P9705:P9768" si="1557">L9705+M9705</f>
        <v>19409</v>
      </c>
      <c r="Q9705">
        <f t="shared" si="1554"/>
        <v>5.1522489566695864E-5</v>
      </c>
      <c r="R9705">
        <f>R9704+Q9705</f>
        <v>0.78542392331494593</v>
      </c>
    </row>
    <row r="9706" spans="1:18" x14ac:dyDescent="0.25">
      <c r="A9706">
        <f t="shared" si="1551"/>
        <v>9704</v>
      </c>
      <c r="B9706">
        <v>1</v>
      </c>
      <c r="C9706">
        <f t="shared" si="1550"/>
        <v>9705</v>
      </c>
      <c r="D9706">
        <f t="shared" si="1549"/>
        <v>9706</v>
      </c>
      <c r="E9706">
        <f t="shared" si="1552"/>
        <v>1.0614986007962343E-8</v>
      </c>
      <c r="J9706">
        <f t="shared" si="1553"/>
        <v>9704</v>
      </c>
      <c r="K9706">
        <v>1</v>
      </c>
      <c r="L9706">
        <f t="shared" ref="L9706:M9769" si="1558">J9706+K9706</f>
        <v>9705</v>
      </c>
      <c r="M9706">
        <f t="shared" si="1558"/>
        <v>9706</v>
      </c>
      <c r="N9706">
        <f t="shared" si="1556"/>
        <v>1.000103039670273</v>
      </c>
      <c r="O9706">
        <f t="shared" si="1555"/>
        <v>1.5708772477089541</v>
      </c>
      <c r="P9706">
        <f t="shared" si="1557"/>
        <v>19411</v>
      </c>
      <c r="Q9706">
        <f t="shared" si="1554"/>
        <v>5.1517180979856781E-5</v>
      </c>
      <c r="R9706">
        <f>R9705-Q9706</f>
        <v>0.78537240613396608</v>
      </c>
    </row>
    <row r="9707" spans="1:18" x14ac:dyDescent="0.25">
      <c r="A9707">
        <f t="shared" si="1551"/>
        <v>9705</v>
      </c>
      <c r="B9707">
        <v>1</v>
      </c>
      <c r="C9707">
        <f t="shared" si="1550"/>
        <v>9706</v>
      </c>
      <c r="D9707">
        <f t="shared" si="1549"/>
        <v>9707</v>
      </c>
      <c r="E9707">
        <f t="shared" si="1552"/>
        <v>1.0612799042012347E-8</v>
      </c>
      <c r="J9707">
        <f t="shared" si="1553"/>
        <v>9705</v>
      </c>
      <c r="K9707">
        <v>1</v>
      </c>
      <c r="L9707">
        <f t="shared" si="1558"/>
        <v>9706</v>
      </c>
      <c r="M9707">
        <f t="shared" si="1558"/>
        <v>9707</v>
      </c>
      <c r="N9707">
        <f>L9707/M9707</f>
        <v>0.99989698155969919</v>
      </c>
      <c r="O9707">
        <f t="shared" si="1555"/>
        <v>1.5707154183849912</v>
      </c>
      <c r="P9707">
        <f t="shared" si="1557"/>
        <v>19413</v>
      </c>
      <c r="Q9707">
        <f t="shared" si="1554"/>
        <v>5.1511873486838715E-5</v>
      </c>
      <c r="R9707">
        <f>R9706+Q9707</f>
        <v>0.78542391800745293</v>
      </c>
    </row>
    <row r="9708" spans="1:18" x14ac:dyDescent="0.25">
      <c r="A9708">
        <f t="shared" si="1551"/>
        <v>9706</v>
      </c>
      <c r="B9708">
        <v>1</v>
      </c>
      <c r="C9708">
        <f t="shared" si="1550"/>
        <v>9707</v>
      </c>
      <c r="D9708">
        <f t="shared" si="1549"/>
        <v>9708</v>
      </c>
      <c r="E9708">
        <f t="shared" si="1552"/>
        <v>1.0610612751851382E-8</v>
      </c>
      <c r="J9708">
        <f t="shared" si="1553"/>
        <v>9706</v>
      </c>
      <c r="K9708">
        <v>1</v>
      </c>
      <c r="L9708">
        <f t="shared" si="1558"/>
        <v>9707</v>
      </c>
      <c r="M9708">
        <f t="shared" si="1558"/>
        <v>9708</v>
      </c>
      <c r="N9708">
        <f t="shared" si="1556"/>
        <v>1.0001030184403008</v>
      </c>
      <c r="O9708">
        <f t="shared" si="1555"/>
        <v>1.5708772310375496</v>
      </c>
      <c r="P9708">
        <f t="shared" si="1557"/>
        <v>19415</v>
      </c>
      <c r="Q9708">
        <f t="shared" si="1554"/>
        <v>5.1506567087303634E-5</v>
      </c>
      <c r="R9708">
        <f>R9707-Q9708</f>
        <v>0.78537241144036563</v>
      </c>
    </row>
    <row r="9709" spans="1:18" x14ac:dyDescent="0.25">
      <c r="A9709">
        <f t="shared" si="1551"/>
        <v>9707</v>
      </c>
      <c r="B9709">
        <v>1</v>
      </c>
      <c r="C9709">
        <f t="shared" si="1550"/>
        <v>9708</v>
      </c>
      <c r="D9709">
        <f t="shared" si="1549"/>
        <v>9709</v>
      </c>
      <c r="E9709">
        <f t="shared" si="1552"/>
        <v>1.0608427137201047E-8</v>
      </c>
      <c r="J9709">
        <f t="shared" si="1553"/>
        <v>9707</v>
      </c>
      <c r="K9709">
        <v>1</v>
      </c>
      <c r="L9709">
        <f t="shared" si="1558"/>
        <v>9708</v>
      </c>
      <c r="M9709">
        <f t="shared" si="1558"/>
        <v>9709</v>
      </c>
      <c r="N9709">
        <f>L9709/M9709</f>
        <v>0.99989700278092486</v>
      </c>
      <c r="O9709">
        <f t="shared" si="1555"/>
        <v>1.5707154350512442</v>
      </c>
      <c r="P9709">
        <f t="shared" si="1557"/>
        <v>19417</v>
      </c>
      <c r="Q9709">
        <f t="shared" si="1554"/>
        <v>5.1501261780913631E-5</v>
      </c>
      <c r="R9709">
        <f>R9708+Q9709</f>
        <v>0.78542391270214651</v>
      </c>
    </row>
    <row r="9710" spans="1:18" x14ac:dyDescent="0.25">
      <c r="A9710">
        <f t="shared" si="1551"/>
        <v>9708</v>
      </c>
      <c r="B9710">
        <v>1</v>
      </c>
      <c r="C9710">
        <f t="shared" si="1550"/>
        <v>9709</v>
      </c>
      <c r="D9710">
        <f t="shared" si="1549"/>
        <v>9710</v>
      </c>
      <c r="E9710">
        <f t="shared" si="1552"/>
        <v>1.0606242197783083E-8</v>
      </c>
      <c r="J9710">
        <f t="shared" si="1553"/>
        <v>9708</v>
      </c>
      <c r="K9710">
        <v>1</v>
      </c>
      <c r="L9710">
        <f t="shared" si="1558"/>
        <v>9709</v>
      </c>
      <c r="M9710">
        <f t="shared" si="1558"/>
        <v>9710</v>
      </c>
      <c r="N9710">
        <f t="shared" si="1556"/>
        <v>1.0001029972190751</v>
      </c>
      <c r="O9710">
        <f t="shared" si="1555"/>
        <v>1.570877214373013</v>
      </c>
      <c r="P9710">
        <f t="shared" si="1557"/>
        <v>19419</v>
      </c>
      <c r="Q9710">
        <f t="shared" si="1554"/>
        <v>5.1495957567330964E-5</v>
      </c>
      <c r="R9710">
        <f>R9709-Q9710</f>
        <v>0.78537241674457914</v>
      </c>
    </row>
    <row r="9711" spans="1:18" x14ac:dyDescent="0.25">
      <c r="A9711">
        <f t="shared" si="1551"/>
        <v>9709</v>
      </c>
      <c r="B9711">
        <v>1</v>
      </c>
      <c r="C9711">
        <f t="shared" si="1550"/>
        <v>9710</v>
      </c>
      <c r="D9711">
        <f t="shared" si="1549"/>
        <v>9711</v>
      </c>
      <c r="E9711">
        <f t="shared" si="1552"/>
        <v>1.0604057933319372E-8</v>
      </c>
      <c r="J9711">
        <f t="shared" si="1553"/>
        <v>9709</v>
      </c>
      <c r="K9711">
        <v>1</v>
      </c>
      <c r="L9711">
        <f t="shared" si="1558"/>
        <v>9710</v>
      </c>
      <c r="M9711">
        <f t="shared" si="1558"/>
        <v>9711</v>
      </c>
      <c r="N9711">
        <f>L9711/M9711</f>
        <v>0.99989702399340952</v>
      </c>
      <c r="O9711">
        <f t="shared" si="1555"/>
        <v>1.5707154517106328</v>
      </c>
      <c r="P9711">
        <f t="shared" si="1557"/>
        <v>19421</v>
      </c>
      <c r="Q9711">
        <f t="shared" si="1554"/>
        <v>5.1490654446218013E-5</v>
      </c>
      <c r="R9711">
        <f>R9710+Q9711</f>
        <v>0.78542390739902535</v>
      </c>
    </row>
    <row r="9712" spans="1:18" x14ac:dyDescent="0.25">
      <c r="A9712">
        <f t="shared" si="1551"/>
        <v>9710</v>
      </c>
      <c r="B9712">
        <v>1</v>
      </c>
      <c r="C9712">
        <f t="shared" si="1550"/>
        <v>9711</v>
      </c>
      <c r="D9712">
        <f t="shared" si="1549"/>
        <v>9712</v>
      </c>
      <c r="E9712">
        <f t="shared" si="1552"/>
        <v>1.0601874343531941E-8</v>
      </c>
      <c r="J9712">
        <f t="shared" si="1553"/>
        <v>9710</v>
      </c>
      <c r="K9712">
        <v>1</v>
      </c>
      <c r="L9712">
        <f t="shared" si="1558"/>
        <v>9711</v>
      </c>
      <c r="M9712">
        <f t="shared" si="1558"/>
        <v>9712</v>
      </c>
      <c r="N9712">
        <f t="shared" si="1556"/>
        <v>1.0001029760065905</v>
      </c>
      <c r="O9712">
        <f t="shared" si="1555"/>
        <v>1.57087719771534</v>
      </c>
      <c r="P9712">
        <f t="shared" si="1557"/>
        <v>19423</v>
      </c>
      <c r="Q9712">
        <f t="shared" si="1554"/>
        <v>5.1485352417237299E-5</v>
      </c>
      <c r="R9712">
        <f>R9711-Q9712</f>
        <v>0.78537242204660807</v>
      </c>
    </row>
    <row r="9713" spans="1:18" x14ac:dyDescent="0.25">
      <c r="A9713">
        <f t="shared" si="1551"/>
        <v>9711</v>
      </c>
      <c r="B9713">
        <v>1</v>
      </c>
      <c r="C9713">
        <f t="shared" si="1550"/>
        <v>9712</v>
      </c>
      <c r="D9713">
        <f t="shared" si="1549"/>
        <v>9713</v>
      </c>
      <c r="E9713">
        <f t="shared" si="1552"/>
        <v>1.0599691428142959E-8</v>
      </c>
      <c r="J9713">
        <f t="shared" si="1553"/>
        <v>9711</v>
      </c>
      <c r="K9713">
        <v>1</v>
      </c>
      <c r="L9713">
        <f t="shared" si="1558"/>
        <v>9712</v>
      </c>
      <c r="M9713">
        <f t="shared" si="1558"/>
        <v>9713</v>
      </c>
      <c r="N9713">
        <f>L9713/M9713</f>
        <v>0.9998970451971585</v>
      </c>
      <c r="O9713">
        <f t="shared" si="1555"/>
        <v>1.570715468363161</v>
      </c>
      <c r="P9713">
        <f t="shared" si="1557"/>
        <v>19425</v>
      </c>
      <c r="Q9713">
        <f t="shared" si="1554"/>
        <v>5.1480051480051479E-5</v>
      </c>
      <c r="R9713">
        <f>R9712+Q9713</f>
        <v>0.7854239020980881</v>
      </c>
    </row>
    <row r="9714" spans="1:18" x14ac:dyDescent="0.25">
      <c r="A9714">
        <f t="shared" si="1551"/>
        <v>9712</v>
      </c>
      <c r="B9714">
        <v>1</v>
      </c>
      <c r="C9714">
        <f t="shared" si="1550"/>
        <v>9713</v>
      </c>
      <c r="D9714">
        <f t="shared" si="1549"/>
        <v>9714</v>
      </c>
      <c r="E9714">
        <f t="shared" si="1552"/>
        <v>1.0597509186874739E-8</v>
      </c>
      <c r="J9714">
        <f t="shared" si="1553"/>
        <v>9712</v>
      </c>
      <c r="K9714">
        <v>1</v>
      </c>
      <c r="L9714">
        <f t="shared" si="1558"/>
        <v>9713</v>
      </c>
      <c r="M9714">
        <f t="shared" si="1558"/>
        <v>9714</v>
      </c>
      <c r="N9714">
        <f t="shared" si="1556"/>
        <v>1.0001029548028415</v>
      </c>
      <c r="O9714">
        <f t="shared" si="1555"/>
        <v>1.5708771810645263</v>
      </c>
      <c r="P9714">
        <f t="shared" si="1557"/>
        <v>19427</v>
      </c>
      <c r="Q9714">
        <f t="shared" si="1554"/>
        <v>5.1474751634323367E-5</v>
      </c>
      <c r="R9714">
        <f>R9713-Q9714</f>
        <v>0.78537242734645374</v>
      </c>
    </row>
    <row r="9715" spans="1:18" x14ac:dyDescent="0.25">
      <c r="A9715">
        <f t="shared" si="1551"/>
        <v>9713</v>
      </c>
      <c r="B9715">
        <v>1</v>
      </c>
      <c r="C9715">
        <f t="shared" si="1550"/>
        <v>9714</v>
      </c>
      <c r="D9715">
        <f t="shared" si="1549"/>
        <v>9715</v>
      </c>
      <c r="E9715">
        <f t="shared" si="1552"/>
        <v>1.0595327619449738E-8</v>
      </c>
      <c r="J9715">
        <f t="shared" si="1553"/>
        <v>9713</v>
      </c>
      <c r="K9715">
        <v>1</v>
      </c>
      <c r="L9715">
        <f t="shared" si="1558"/>
        <v>9714</v>
      </c>
      <c r="M9715">
        <f t="shared" si="1558"/>
        <v>9715</v>
      </c>
      <c r="N9715">
        <f>L9715/M9715</f>
        <v>0.99989706639217701</v>
      </c>
      <c r="O9715">
        <f t="shared" si="1555"/>
        <v>1.5707154850088325</v>
      </c>
      <c r="P9715">
        <f t="shared" si="1557"/>
        <v>19429</v>
      </c>
      <c r="Q9715">
        <f t="shared" si="1554"/>
        <v>5.1469452879715891E-5</v>
      </c>
      <c r="R9715">
        <f>R9714+Q9715</f>
        <v>0.78542389679933344</v>
      </c>
    </row>
    <row r="9716" spans="1:18" x14ac:dyDescent="0.25">
      <c r="A9716">
        <f t="shared" si="1551"/>
        <v>9714</v>
      </c>
      <c r="B9716">
        <v>1</v>
      </c>
      <c r="C9716">
        <f t="shared" si="1550"/>
        <v>9715</v>
      </c>
      <c r="D9716">
        <f t="shared" si="1549"/>
        <v>9716</v>
      </c>
      <c r="E9716">
        <f t="shared" si="1552"/>
        <v>1.0593146725590551E-8</v>
      </c>
      <c r="J9716">
        <f t="shared" si="1553"/>
        <v>9714</v>
      </c>
      <c r="K9716">
        <v>1</v>
      </c>
      <c r="L9716">
        <f t="shared" si="1558"/>
        <v>9715</v>
      </c>
      <c r="M9716">
        <f t="shared" si="1558"/>
        <v>9716</v>
      </c>
      <c r="N9716">
        <f t="shared" si="1556"/>
        <v>1.0001029336078229</v>
      </c>
      <c r="O9716">
        <f t="shared" si="1555"/>
        <v>1.5708771644205677</v>
      </c>
      <c r="P9716">
        <f t="shared" si="1557"/>
        <v>19431</v>
      </c>
      <c r="Q9716">
        <f t="shared" si="1554"/>
        <v>5.1464155215892128E-5</v>
      </c>
      <c r="R9716">
        <f>R9715-Q9716</f>
        <v>0.7853724326441176</v>
      </c>
    </row>
    <row r="9717" spans="1:18" x14ac:dyDescent="0.25">
      <c r="A9717">
        <f t="shared" si="1551"/>
        <v>9715</v>
      </c>
      <c r="B9717">
        <v>1</v>
      </c>
      <c r="C9717">
        <f t="shared" si="1550"/>
        <v>9716</v>
      </c>
      <c r="D9717">
        <f t="shared" si="1549"/>
        <v>9717</v>
      </c>
      <c r="E9717">
        <f t="shared" si="1552"/>
        <v>1.0590966505019922E-8</v>
      </c>
      <c r="J9717">
        <f t="shared" si="1553"/>
        <v>9715</v>
      </c>
      <c r="K9717">
        <v>1</v>
      </c>
      <c r="L9717">
        <f t="shared" si="1558"/>
        <v>9716</v>
      </c>
      <c r="M9717">
        <f t="shared" si="1558"/>
        <v>9717</v>
      </c>
      <c r="N9717">
        <f>L9717/M9717</f>
        <v>0.99989708757847073</v>
      </c>
      <c r="O9717">
        <f t="shared" si="1555"/>
        <v>1.5707155016476522</v>
      </c>
      <c r="P9717">
        <f t="shared" si="1557"/>
        <v>19433</v>
      </c>
      <c r="Q9717">
        <f t="shared" si="1554"/>
        <v>5.1458858642515312E-5</v>
      </c>
      <c r="R9717">
        <f>R9716+Q9717</f>
        <v>0.78542389150276015</v>
      </c>
    </row>
    <row r="9718" spans="1:18" x14ac:dyDescent="0.25">
      <c r="A9718">
        <f t="shared" si="1551"/>
        <v>9716</v>
      </c>
      <c r="B9718">
        <v>1</v>
      </c>
      <c r="C9718">
        <f t="shared" si="1550"/>
        <v>9717</v>
      </c>
      <c r="D9718">
        <f t="shared" si="1549"/>
        <v>9718</v>
      </c>
      <c r="E9718">
        <f t="shared" si="1552"/>
        <v>1.0588786957460734E-8</v>
      </c>
      <c r="J9718">
        <f t="shared" si="1553"/>
        <v>9716</v>
      </c>
      <c r="K9718">
        <v>1</v>
      </c>
      <c r="L9718">
        <f t="shared" si="1558"/>
        <v>9717</v>
      </c>
      <c r="M9718">
        <f t="shared" si="1558"/>
        <v>9718</v>
      </c>
      <c r="N9718">
        <f t="shared" si="1556"/>
        <v>1.0001029124215293</v>
      </c>
      <c r="O9718">
        <f t="shared" si="1555"/>
        <v>1.5708771477834602</v>
      </c>
      <c r="P9718">
        <f t="shared" si="1557"/>
        <v>19435</v>
      </c>
      <c r="Q9718">
        <f t="shared" si="1554"/>
        <v>5.1453563159248777E-5</v>
      </c>
      <c r="R9718">
        <f>R9717-Q9718</f>
        <v>0.78537243793960088</v>
      </c>
    </row>
    <row r="9719" spans="1:18" x14ac:dyDescent="0.25">
      <c r="A9719">
        <f t="shared" si="1551"/>
        <v>9717</v>
      </c>
      <c r="B9719">
        <v>1</v>
      </c>
      <c r="C9719">
        <f t="shared" si="1550"/>
        <v>9718</v>
      </c>
      <c r="D9719">
        <f t="shared" si="1549"/>
        <v>9719</v>
      </c>
      <c r="E9719">
        <f t="shared" si="1552"/>
        <v>1.0586608082636013E-8</v>
      </c>
      <c r="J9719">
        <f t="shared" si="1553"/>
        <v>9717</v>
      </c>
      <c r="K9719">
        <v>1</v>
      </c>
      <c r="L9719">
        <f t="shared" si="1558"/>
        <v>9718</v>
      </c>
      <c r="M9719">
        <f t="shared" si="1558"/>
        <v>9719</v>
      </c>
      <c r="N9719">
        <f>L9719/M9719</f>
        <v>0.99989710875604487</v>
      </c>
      <c r="O9719">
        <f t="shared" si="1555"/>
        <v>1.5707155182796242</v>
      </c>
      <c r="P9719">
        <f t="shared" si="1557"/>
        <v>19437</v>
      </c>
      <c r="Q9719">
        <f t="shared" si="1554"/>
        <v>5.1448268765756035E-5</v>
      </c>
      <c r="R9719">
        <f>R9718+Q9719</f>
        <v>0.78542388620836667</v>
      </c>
    </row>
    <row r="9720" spans="1:18" x14ac:dyDescent="0.25">
      <c r="A9720">
        <f t="shared" si="1551"/>
        <v>9718</v>
      </c>
      <c r="B9720">
        <v>1</v>
      </c>
      <c r="C9720">
        <f t="shared" si="1550"/>
        <v>9719</v>
      </c>
      <c r="D9720">
        <f t="shared" si="1549"/>
        <v>9720</v>
      </c>
      <c r="E9720">
        <f t="shared" si="1552"/>
        <v>1.0584429880268929E-8</v>
      </c>
      <c r="J9720">
        <f t="shared" si="1553"/>
        <v>9718</v>
      </c>
      <c r="K9720">
        <v>1</v>
      </c>
      <c r="L9720">
        <f t="shared" si="1558"/>
        <v>9719</v>
      </c>
      <c r="M9720">
        <f t="shared" si="1558"/>
        <v>9720</v>
      </c>
      <c r="N9720">
        <f t="shared" si="1556"/>
        <v>1.0001028912439551</v>
      </c>
      <c r="O9720">
        <f t="shared" si="1555"/>
        <v>1.5708771311531997</v>
      </c>
      <c r="P9720">
        <f t="shared" si="1557"/>
        <v>19439</v>
      </c>
      <c r="Q9720">
        <f t="shared" si="1554"/>
        <v>5.1442975461700706E-5</v>
      </c>
      <c r="R9720">
        <f>R9719-Q9720</f>
        <v>0.785372443232905</v>
      </c>
    </row>
    <row r="9721" spans="1:18" x14ac:dyDescent="0.25">
      <c r="A9721">
        <f t="shared" si="1551"/>
        <v>9719</v>
      </c>
      <c r="B9721">
        <v>1</v>
      </c>
      <c r="C9721">
        <f t="shared" si="1550"/>
        <v>9720</v>
      </c>
      <c r="D9721">
        <f t="shared" si="1549"/>
        <v>9721</v>
      </c>
      <c r="E9721">
        <f t="shared" si="1552"/>
        <v>1.0582252350082791E-8</v>
      </c>
      <c r="J9721">
        <f t="shared" si="1553"/>
        <v>9719</v>
      </c>
      <c r="K9721">
        <v>1</v>
      </c>
      <c r="L9721">
        <f t="shared" si="1558"/>
        <v>9720</v>
      </c>
      <c r="M9721">
        <f t="shared" si="1558"/>
        <v>9721</v>
      </c>
      <c r="N9721">
        <f>L9721/M9721</f>
        <v>0.99989712992490487</v>
      </c>
      <c r="O9721">
        <f t="shared" si="1555"/>
        <v>1.5707155349047528</v>
      </c>
      <c r="P9721">
        <f t="shared" si="1557"/>
        <v>19441</v>
      </c>
      <c r="Q9721">
        <f t="shared" si="1554"/>
        <v>5.143768324674657E-5</v>
      </c>
      <c r="R9721">
        <f>R9720+Q9721</f>
        <v>0.78542388091615178</v>
      </c>
    </row>
    <row r="9722" spans="1:18" x14ac:dyDescent="0.25">
      <c r="A9722">
        <f t="shared" si="1551"/>
        <v>9720</v>
      </c>
      <c r="B9722">
        <v>1</v>
      </c>
      <c r="C9722">
        <f t="shared" si="1550"/>
        <v>9721</v>
      </c>
      <c r="D9722">
        <f t="shared" si="1549"/>
        <v>9722</v>
      </c>
      <c r="E9722">
        <f t="shared" si="1552"/>
        <v>1.0580075491801056E-8</v>
      </c>
      <c r="J9722">
        <f t="shared" si="1553"/>
        <v>9720</v>
      </c>
      <c r="K9722">
        <v>1</v>
      </c>
      <c r="L9722">
        <f t="shared" si="1558"/>
        <v>9721</v>
      </c>
      <c r="M9722">
        <f t="shared" si="1558"/>
        <v>9722</v>
      </c>
      <c r="N9722">
        <f t="shared" si="1556"/>
        <v>1.0001028700750951</v>
      </c>
      <c r="O9722">
        <f t="shared" si="1555"/>
        <v>1.5708771145297815</v>
      </c>
      <c r="P9722">
        <f t="shared" si="1557"/>
        <v>19443</v>
      </c>
      <c r="Q9722">
        <f t="shared" si="1554"/>
        <v>5.1432392120557526E-5</v>
      </c>
      <c r="R9722">
        <f>R9721-Q9722</f>
        <v>0.78537244852403121</v>
      </c>
    </row>
    <row r="9723" spans="1:18" x14ac:dyDescent="0.25">
      <c r="A9723">
        <f t="shared" si="1551"/>
        <v>9721</v>
      </c>
      <c r="B9723">
        <v>1</v>
      </c>
      <c r="C9723">
        <f t="shared" si="1550"/>
        <v>9722</v>
      </c>
      <c r="D9723">
        <f t="shared" si="1549"/>
        <v>9723</v>
      </c>
      <c r="E9723">
        <f t="shared" si="1552"/>
        <v>1.0577899305147315E-8</v>
      </c>
      <c r="J9723">
        <f t="shared" si="1553"/>
        <v>9721</v>
      </c>
      <c r="K9723">
        <v>1</v>
      </c>
      <c r="L9723">
        <f t="shared" si="1558"/>
        <v>9722</v>
      </c>
      <c r="M9723">
        <f t="shared" si="1558"/>
        <v>9723</v>
      </c>
      <c r="N9723">
        <f>L9723/M9723</f>
        <v>0.99989715108505606</v>
      </c>
      <c r="O9723">
        <f t="shared" si="1555"/>
        <v>1.5707155515230418</v>
      </c>
      <c r="P9723">
        <f t="shared" si="1557"/>
        <v>19445</v>
      </c>
      <c r="Q9723">
        <f t="shared" si="1554"/>
        <v>5.1427102082797633E-5</v>
      </c>
      <c r="R9723">
        <f>R9722+Q9723</f>
        <v>0.78542387562611404</v>
      </c>
    </row>
    <row r="9724" spans="1:18" x14ac:dyDescent="0.25">
      <c r="A9724">
        <f t="shared" si="1551"/>
        <v>9722</v>
      </c>
      <c r="B9724">
        <v>1</v>
      </c>
      <c r="C9724">
        <f t="shared" si="1550"/>
        <v>9723</v>
      </c>
      <c r="D9724">
        <f t="shared" si="1549"/>
        <v>9724</v>
      </c>
      <c r="E9724">
        <f t="shared" si="1552"/>
        <v>1.0575723789845309E-8</v>
      </c>
      <c r="J9724">
        <f t="shared" si="1553"/>
        <v>9722</v>
      </c>
      <c r="K9724">
        <v>1</v>
      </c>
      <c r="L9724">
        <f t="shared" si="1558"/>
        <v>9723</v>
      </c>
      <c r="M9724">
        <f t="shared" si="1558"/>
        <v>9724</v>
      </c>
      <c r="N9724">
        <f t="shared" si="1556"/>
        <v>1.0001028489149439</v>
      </c>
      <c r="O9724">
        <f t="shared" si="1555"/>
        <v>1.5708770979132014</v>
      </c>
      <c r="P9724">
        <f t="shared" si="1557"/>
        <v>19447</v>
      </c>
      <c r="Q9724">
        <f t="shared" si="1554"/>
        <v>5.1421813133131074E-5</v>
      </c>
      <c r="R9724">
        <f>R9723-Q9724</f>
        <v>0.78537245381298093</v>
      </c>
    </row>
    <row r="9725" spans="1:18" x14ac:dyDescent="0.25">
      <c r="A9725">
        <f t="shared" si="1551"/>
        <v>9723</v>
      </c>
      <c r="B9725">
        <v>1</v>
      </c>
      <c r="C9725">
        <f t="shared" si="1550"/>
        <v>9724</v>
      </c>
      <c r="D9725">
        <f t="shared" si="1549"/>
        <v>9725</v>
      </c>
      <c r="E9725">
        <f t="shared" si="1552"/>
        <v>1.0573548945618916E-8</v>
      </c>
      <c r="J9725">
        <f t="shared" si="1553"/>
        <v>9723</v>
      </c>
      <c r="K9725">
        <v>1</v>
      </c>
      <c r="L9725">
        <f t="shared" si="1558"/>
        <v>9724</v>
      </c>
      <c r="M9725">
        <f t="shared" si="1558"/>
        <v>9725</v>
      </c>
      <c r="N9725">
        <f>L9725/M9725</f>
        <v>0.99989717223650387</v>
      </c>
      <c r="O9725">
        <f t="shared" si="1555"/>
        <v>1.5707155681344958</v>
      </c>
      <c r="P9725">
        <f t="shared" si="1557"/>
        <v>19449</v>
      </c>
      <c r="Q9725">
        <f t="shared" si="1554"/>
        <v>5.1416525271222172E-5</v>
      </c>
      <c r="R9725">
        <f>R9724+Q9725</f>
        <v>0.78542387033825212</v>
      </c>
    </row>
    <row r="9726" spans="1:18" x14ac:dyDescent="0.25">
      <c r="A9726">
        <f t="shared" si="1551"/>
        <v>9724</v>
      </c>
      <c r="B9726">
        <v>1</v>
      </c>
      <c r="C9726">
        <f t="shared" si="1550"/>
        <v>9725</v>
      </c>
      <c r="D9726">
        <f t="shared" si="1549"/>
        <v>9726</v>
      </c>
      <c r="E9726">
        <f t="shared" si="1552"/>
        <v>1.0571374772192159E-8</v>
      </c>
      <c r="J9726">
        <f t="shared" si="1553"/>
        <v>9724</v>
      </c>
      <c r="K9726">
        <v>1</v>
      </c>
      <c r="L9726">
        <f t="shared" si="1558"/>
        <v>9725</v>
      </c>
      <c r="M9726">
        <f t="shared" si="1558"/>
        <v>9726</v>
      </c>
      <c r="N9726">
        <f t="shared" si="1556"/>
        <v>1.0001028277634962</v>
      </c>
      <c r="O9726">
        <f t="shared" si="1555"/>
        <v>1.5708770813034558</v>
      </c>
      <c r="P9726">
        <f t="shared" si="1557"/>
        <v>19451</v>
      </c>
      <c r="Q9726">
        <f t="shared" si="1554"/>
        <v>5.1411238496735388E-5</v>
      </c>
      <c r="R9726">
        <f>R9725-Q9726</f>
        <v>0.78537245909975539</v>
      </c>
    </row>
    <row r="9727" spans="1:18" x14ac:dyDescent="0.25">
      <c r="A9727">
        <f t="shared" si="1551"/>
        <v>9725</v>
      </c>
      <c r="B9727">
        <v>1</v>
      </c>
      <c r="C9727">
        <f t="shared" si="1550"/>
        <v>9726</v>
      </c>
      <c r="D9727">
        <f t="shared" si="1549"/>
        <v>9727</v>
      </c>
      <c r="E9727">
        <f t="shared" si="1552"/>
        <v>1.0569201269289202E-8</v>
      </c>
      <c r="J9727">
        <f t="shared" si="1553"/>
        <v>9725</v>
      </c>
      <c r="K9727">
        <v>1</v>
      </c>
      <c r="L9727">
        <f t="shared" si="1558"/>
        <v>9726</v>
      </c>
      <c r="M9727">
        <f t="shared" si="1558"/>
        <v>9727</v>
      </c>
      <c r="N9727">
        <f>L9727/M9727</f>
        <v>0.99989719337925365</v>
      </c>
      <c r="O9727">
        <f t="shared" si="1555"/>
        <v>1.5707155847391192</v>
      </c>
      <c r="P9727">
        <f t="shared" si="1557"/>
        <v>19453</v>
      </c>
      <c r="Q9727">
        <f t="shared" si="1554"/>
        <v>5.1405952809335323E-5</v>
      </c>
      <c r="R9727">
        <f>R9726+Q9727</f>
        <v>0.78542386505256467</v>
      </c>
    </row>
    <row r="9728" spans="1:18" x14ac:dyDescent="0.25">
      <c r="A9728">
        <f t="shared" si="1551"/>
        <v>9726</v>
      </c>
      <c r="B9728">
        <v>1</v>
      </c>
      <c r="C9728">
        <f t="shared" si="1550"/>
        <v>9727</v>
      </c>
      <c r="D9728">
        <f t="shared" si="1549"/>
        <v>9728</v>
      </c>
      <c r="E9728">
        <f t="shared" si="1552"/>
        <v>1.0567028436634349E-8</v>
      </c>
      <c r="J9728">
        <f t="shared" si="1553"/>
        <v>9726</v>
      </c>
      <c r="K9728">
        <v>1</v>
      </c>
      <c r="L9728">
        <f t="shared" si="1558"/>
        <v>9727</v>
      </c>
      <c r="M9728">
        <f t="shared" si="1558"/>
        <v>9728</v>
      </c>
      <c r="N9728">
        <f t="shared" si="1556"/>
        <v>1.0001028066207465</v>
      </c>
      <c r="O9728">
        <f t="shared" si="1555"/>
        <v>1.5708770647005401</v>
      </c>
      <c r="P9728">
        <f t="shared" si="1557"/>
        <v>19455</v>
      </c>
      <c r="Q9728">
        <f t="shared" si="1554"/>
        <v>5.1400668208686716E-5</v>
      </c>
      <c r="R9728">
        <f>R9727-Q9728</f>
        <v>0.78537246438435604</v>
      </c>
    </row>
    <row r="9729" spans="1:18" x14ac:dyDescent="0.25">
      <c r="A9729">
        <f t="shared" si="1551"/>
        <v>9727</v>
      </c>
      <c r="B9729">
        <v>1</v>
      </c>
      <c r="C9729">
        <f t="shared" si="1550"/>
        <v>9728</v>
      </c>
      <c r="D9729">
        <f t="shared" si="1549"/>
        <v>9729</v>
      </c>
      <c r="E9729">
        <f t="shared" si="1552"/>
        <v>1.0564856273952047E-8</v>
      </c>
      <c r="J9729">
        <f t="shared" si="1553"/>
        <v>9727</v>
      </c>
      <c r="K9729">
        <v>1</v>
      </c>
      <c r="L9729">
        <f t="shared" si="1558"/>
        <v>9728</v>
      </c>
      <c r="M9729">
        <f t="shared" si="1558"/>
        <v>9729</v>
      </c>
      <c r="N9729">
        <f>L9729/M9729</f>
        <v>0.99989721451331071</v>
      </c>
      <c r="O9729">
        <f t="shared" si="1555"/>
        <v>1.5707156013369159</v>
      </c>
      <c r="P9729">
        <f t="shared" si="1557"/>
        <v>19457</v>
      </c>
      <c r="Q9729">
        <f t="shared" si="1554"/>
        <v>5.1395384694454438E-5</v>
      </c>
      <c r="R9729">
        <f>R9728+Q9729</f>
        <v>0.78542385976905049</v>
      </c>
    </row>
    <row r="9730" spans="1:18" x14ac:dyDescent="0.25">
      <c r="A9730">
        <f t="shared" si="1551"/>
        <v>9728</v>
      </c>
      <c r="B9730">
        <v>1</v>
      </c>
      <c r="C9730">
        <f t="shared" si="1550"/>
        <v>9729</v>
      </c>
      <c r="D9730">
        <f t="shared" ref="D9730:D9793" si="1559">B9730+C9730</f>
        <v>9730</v>
      </c>
      <c r="E9730">
        <f t="shared" si="1552"/>
        <v>1.0562684780966887E-8</v>
      </c>
      <c r="J9730">
        <f t="shared" si="1553"/>
        <v>9728</v>
      </c>
      <c r="K9730">
        <v>1</v>
      </c>
      <c r="L9730">
        <f t="shared" si="1558"/>
        <v>9729</v>
      </c>
      <c r="M9730">
        <f t="shared" si="1558"/>
        <v>9730</v>
      </c>
      <c r="N9730">
        <f t="shared" si="1556"/>
        <v>1.0001027854866893</v>
      </c>
      <c r="O9730">
        <f t="shared" si="1555"/>
        <v>1.5708770481044498</v>
      </c>
      <c r="P9730">
        <f t="shared" si="1557"/>
        <v>19459</v>
      </c>
      <c r="Q9730">
        <f t="shared" si="1554"/>
        <v>5.1390102266303513E-5</v>
      </c>
      <c r="R9730">
        <f>R9729-Q9730</f>
        <v>0.7853724696667842</v>
      </c>
    </row>
    <row r="9731" spans="1:18" x14ac:dyDescent="0.25">
      <c r="A9731">
        <f t="shared" si="1551"/>
        <v>9729</v>
      </c>
      <c r="B9731">
        <v>1</v>
      </c>
      <c r="C9731">
        <f t="shared" ref="C9731:C9794" si="1560">A9731+B9731</f>
        <v>9730</v>
      </c>
      <c r="D9731">
        <f t="shared" si="1559"/>
        <v>9731</v>
      </c>
      <c r="E9731">
        <f t="shared" si="1552"/>
        <v>1.0560513957403597E-8</v>
      </c>
      <c r="J9731">
        <f t="shared" si="1553"/>
        <v>9729</v>
      </c>
      <c r="K9731">
        <v>1</v>
      </c>
      <c r="L9731">
        <f t="shared" si="1558"/>
        <v>9730</v>
      </c>
      <c r="M9731">
        <f t="shared" si="1558"/>
        <v>9731</v>
      </c>
      <c r="N9731">
        <f>L9731/M9731</f>
        <v>0.99989723563868049</v>
      </c>
      <c r="O9731">
        <f t="shared" si="1555"/>
        <v>1.5707156179278898</v>
      </c>
      <c r="P9731">
        <f t="shared" si="1557"/>
        <v>19461</v>
      </c>
      <c r="Q9731">
        <f t="shared" si="1554"/>
        <v>5.1384820923899078E-5</v>
      </c>
      <c r="R9731">
        <f>R9730+Q9731</f>
        <v>0.78542385448770813</v>
      </c>
    </row>
    <row r="9732" spans="1:18" x14ac:dyDescent="0.25">
      <c r="A9732">
        <f t="shared" ref="A9732:A9795" si="1561">A9731+1</f>
        <v>9730</v>
      </c>
      <c r="B9732">
        <v>1</v>
      </c>
      <c r="C9732">
        <f t="shared" si="1560"/>
        <v>9731</v>
      </c>
      <c r="D9732">
        <f t="shared" si="1559"/>
        <v>9732</v>
      </c>
      <c r="E9732">
        <f t="shared" ref="E9732:E9795" si="1562">$E$1/(D9732*C9733)</f>
        <v>1.0558343802987048E-8</v>
      </c>
      <c r="J9732">
        <f t="shared" ref="J9732:J9795" si="1563">J9731+1</f>
        <v>9730</v>
      </c>
      <c r="K9732">
        <v>1</v>
      </c>
      <c r="L9732">
        <f t="shared" si="1558"/>
        <v>9731</v>
      </c>
      <c r="M9732">
        <f t="shared" si="1558"/>
        <v>9732</v>
      </c>
      <c r="N9732">
        <f t="shared" si="1556"/>
        <v>1.0001027643613194</v>
      </c>
      <c r="O9732">
        <f t="shared" si="1555"/>
        <v>1.5708770315151805</v>
      </c>
      <c r="P9732">
        <f t="shared" si="1557"/>
        <v>19463</v>
      </c>
      <c r="Q9732">
        <f t="shared" ref="Q9732:Q9795" si="1564">$Q$1/P9732</f>
        <v>5.1379540666906439E-5</v>
      </c>
      <c r="R9732">
        <f>R9731-Q9732</f>
        <v>0.78537247494704121</v>
      </c>
    </row>
    <row r="9733" spans="1:18" x14ac:dyDescent="0.25">
      <c r="A9733">
        <f t="shared" si="1561"/>
        <v>9731</v>
      </c>
      <c r="B9733">
        <v>1</v>
      </c>
      <c r="C9733">
        <f t="shared" si="1560"/>
        <v>9732</v>
      </c>
      <c r="D9733">
        <f t="shared" si="1559"/>
        <v>9733</v>
      </c>
      <c r="E9733">
        <f t="shared" si="1562"/>
        <v>1.0556174317442254E-8</v>
      </c>
      <c r="J9733">
        <f t="shared" si="1563"/>
        <v>9731</v>
      </c>
      <c r="K9733">
        <v>1</v>
      </c>
      <c r="L9733">
        <f t="shared" si="1558"/>
        <v>9732</v>
      </c>
      <c r="M9733">
        <f t="shared" si="1558"/>
        <v>9733</v>
      </c>
      <c r="N9733">
        <f>L9733/M9733</f>
        <v>0.99989725675536834</v>
      </c>
      <c r="O9733">
        <f t="shared" ref="O9733:O9796" si="1565">O9732*N9733</f>
        <v>1.5707156345120452</v>
      </c>
      <c r="P9733">
        <f t="shared" si="1557"/>
        <v>19465</v>
      </c>
      <c r="Q9733">
        <f t="shared" si="1564"/>
        <v>5.1374261494991011E-5</v>
      </c>
      <c r="R9733">
        <f>R9732+Q9733</f>
        <v>0.78542384920853625</v>
      </c>
    </row>
    <row r="9734" spans="1:18" x14ac:dyDescent="0.25">
      <c r="A9734">
        <f t="shared" si="1561"/>
        <v>9732</v>
      </c>
      <c r="B9734">
        <v>1</v>
      </c>
      <c r="C9734">
        <f t="shared" si="1560"/>
        <v>9733</v>
      </c>
      <c r="D9734">
        <f t="shared" si="1559"/>
        <v>9734</v>
      </c>
      <c r="E9734">
        <f t="shared" si="1562"/>
        <v>1.0554005500494371E-8</v>
      </c>
      <c r="J9734">
        <f t="shared" si="1563"/>
        <v>9732</v>
      </c>
      <c r="K9734">
        <v>1</v>
      </c>
      <c r="L9734">
        <f t="shared" si="1558"/>
        <v>9733</v>
      </c>
      <c r="M9734">
        <f t="shared" si="1558"/>
        <v>9734</v>
      </c>
      <c r="N9734">
        <f t="shared" si="1556"/>
        <v>1.0001027432446317</v>
      </c>
      <c r="O9734">
        <f t="shared" si="1565"/>
        <v>1.5708770149327287</v>
      </c>
      <c r="P9734">
        <f t="shared" si="1557"/>
        <v>19467</v>
      </c>
      <c r="Q9734">
        <f t="shared" si="1564"/>
        <v>5.136898340781836E-5</v>
      </c>
      <c r="R9734">
        <f>R9733-Q9734</f>
        <v>0.7853724802251284</v>
      </c>
    </row>
    <row r="9735" spans="1:18" x14ac:dyDescent="0.25">
      <c r="A9735">
        <f t="shared" si="1561"/>
        <v>9733</v>
      </c>
      <c r="B9735">
        <v>1</v>
      </c>
      <c r="C9735">
        <f t="shared" si="1560"/>
        <v>9734</v>
      </c>
      <c r="D9735">
        <f t="shared" si="1559"/>
        <v>9735</v>
      </c>
      <c r="E9735">
        <f t="shared" si="1562"/>
        <v>1.0551837351868691E-8</v>
      </c>
      <c r="J9735">
        <f t="shared" si="1563"/>
        <v>9733</v>
      </c>
      <c r="K9735">
        <v>1</v>
      </c>
      <c r="L9735">
        <f t="shared" si="1558"/>
        <v>9734</v>
      </c>
      <c r="M9735">
        <f t="shared" si="1558"/>
        <v>9735</v>
      </c>
      <c r="N9735">
        <f>L9735/M9735</f>
        <v>0.99989727786337956</v>
      </c>
      <c r="O9735">
        <f t="shared" si="1565"/>
        <v>1.5707156510893869</v>
      </c>
      <c r="P9735">
        <f t="shared" si="1557"/>
        <v>19469</v>
      </c>
      <c r="Q9735">
        <f t="shared" si="1564"/>
        <v>5.1363706405054192E-5</v>
      </c>
      <c r="R9735">
        <f>R9734+Q9735</f>
        <v>0.78542384393153342</v>
      </c>
    </row>
    <row r="9736" spans="1:18" x14ac:dyDescent="0.25">
      <c r="A9736">
        <f t="shared" si="1561"/>
        <v>9734</v>
      </c>
      <c r="B9736">
        <v>1</v>
      </c>
      <c r="C9736">
        <f t="shared" si="1560"/>
        <v>9735</v>
      </c>
      <c r="D9736">
        <f t="shared" si="1559"/>
        <v>9736</v>
      </c>
      <c r="E9736">
        <f t="shared" si="1562"/>
        <v>1.0549669871290651E-8</v>
      </c>
      <c r="J9736">
        <f t="shared" si="1563"/>
        <v>9734</v>
      </c>
      <c r="K9736">
        <v>1</v>
      </c>
      <c r="L9736">
        <f t="shared" si="1558"/>
        <v>9735</v>
      </c>
      <c r="M9736">
        <f t="shared" si="1558"/>
        <v>9736</v>
      </c>
      <c r="N9736">
        <f t="shared" si="1556"/>
        <v>1.0001027221366205</v>
      </c>
      <c r="O9736">
        <f t="shared" si="1565"/>
        <v>1.5708769983570903</v>
      </c>
      <c r="P9736">
        <f t="shared" si="1557"/>
        <v>19471</v>
      </c>
      <c r="Q9736">
        <f t="shared" si="1564"/>
        <v>5.1358430486364334E-5</v>
      </c>
      <c r="R9736">
        <f>R9735-Q9736</f>
        <v>0.7853724855010471</v>
      </c>
    </row>
    <row r="9737" spans="1:18" x14ac:dyDescent="0.25">
      <c r="A9737">
        <f t="shared" si="1561"/>
        <v>9735</v>
      </c>
      <c r="B9737">
        <v>1</v>
      </c>
      <c r="C9737">
        <f t="shared" si="1560"/>
        <v>9736</v>
      </c>
      <c r="D9737">
        <f t="shared" si="1559"/>
        <v>9737</v>
      </c>
      <c r="E9737">
        <f t="shared" si="1562"/>
        <v>1.054750305848583E-8</v>
      </c>
      <c r="J9737">
        <f t="shared" si="1563"/>
        <v>9735</v>
      </c>
      <c r="K9737">
        <v>1</v>
      </c>
      <c r="L9737">
        <f t="shared" si="1558"/>
        <v>9736</v>
      </c>
      <c r="M9737">
        <f t="shared" si="1558"/>
        <v>9737</v>
      </c>
      <c r="N9737">
        <f>L9737/M9737</f>
        <v>0.99989729896271951</v>
      </c>
      <c r="O9737">
        <f t="shared" si="1565"/>
        <v>1.570715667659919</v>
      </c>
      <c r="P9737">
        <f t="shared" si="1557"/>
        <v>19473</v>
      </c>
      <c r="Q9737">
        <f t="shared" si="1564"/>
        <v>5.1353155651414779E-5</v>
      </c>
      <c r="R9737">
        <f>R9736+Q9737</f>
        <v>0.78542383865669851</v>
      </c>
    </row>
    <row r="9738" spans="1:18" x14ac:dyDescent="0.25">
      <c r="A9738">
        <f t="shared" si="1561"/>
        <v>9736</v>
      </c>
      <c r="B9738">
        <v>1</v>
      </c>
      <c r="C9738">
        <f t="shared" si="1560"/>
        <v>9737</v>
      </c>
      <c r="D9738">
        <f t="shared" si="1559"/>
        <v>9738</v>
      </c>
      <c r="E9738">
        <f t="shared" si="1562"/>
        <v>1.0545336913179946E-8</v>
      </c>
      <c r="J9738">
        <f t="shared" si="1563"/>
        <v>9736</v>
      </c>
      <c r="K9738">
        <v>1</v>
      </c>
      <c r="L9738">
        <f t="shared" si="1558"/>
        <v>9737</v>
      </c>
      <c r="M9738">
        <f t="shared" si="1558"/>
        <v>9738</v>
      </c>
      <c r="N9738">
        <f t="shared" si="1556"/>
        <v>1.0001027010372805</v>
      </c>
      <c r="O9738">
        <f t="shared" si="1565"/>
        <v>1.5708769817882604</v>
      </c>
      <c r="P9738">
        <f t="shared" si="1557"/>
        <v>19475</v>
      </c>
      <c r="Q9738">
        <f t="shared" si="1564"/>
        <v>5.1347881899871633E-5</v>
      </c>
      <c r="R9738">
        <f>R9737-Q9738</f>
        <v>0.78537249077479865</v>
      </c>
    </row>
    <row r="9739" spans="1:18" x14ac:dyDescent="0.25">
      <c r="A9739">
        <f t="shared" si="1561"/>
        <v>9737</v>
      </c>
      <c r="B9739">
        <v>1</v>
      </c>
      <c r="C9739">
        <f t="shared" si="1560"/>
        <v>9738</v>
      </c>
      <c r="D9739">
        <f t="shared" si="1559"/>
        <v>9739</v>
      </c>
      <c r="E9739">
        <f t="shared" si="1562"/>
        <v>1.0543171435098857E-8</v>
      </c>
      <c r="J9739">
        <f t="shared" si="1563"/>
        <v>9737</v>
      </c>
      <c r="K9739">
        <v>1</v>
      </c>
      <c r="L9739">
        <f t="shared" si="1558"/>
        <v>9738</v>
      </c>
      <c r="M9739">
        <f t="shared" si="1558"/>
        <v>9739</v>
      </c>
      <c r="N9739">
        <f>L9739/M9739</f>
        <v>0.9998973200533936</v>
      </c>
      <c r="O9739">
        <f t="shared" si="1565"/>
        <v>1.5707156842236452</v>
      </c>
      <c r="P9739">
        <f t="shared" si="1557"/>
        <v>19477</v>
      </c>
      <c r="Q9739">
        <f t="shared" si="1564"/>
        <v>5.1342609231401137E-5</v>
      </c>
      <c r="R9739">
        <f>R9738+Q9739</f>
        <v>0.7854238333840301</v>
      </c>
    </row>
    <row r="9740" spans="1:18" x14ac:dyDescent="0.25">
      <c r="A9740">
        <f t="shared" si="1561"/>
        <v>9738</v>
      </c>
      <c r="B9740">
        <v>1</v>
      </c>
      <c r="C9740">
        <f t="shared" si="1560"/>
        <v>9739</v>
      </c>
      <c r="D9740">
        <f t="shared" si="1559"/>
        <v>9740</v>
      </c>
      <c r="E9740">
        <f t="shared" si="1562"/>
        <v>1.0541006623968563E-8</v>
      </c>
      <c r="J9740">
        <f t="shared" si="1563"/>
        <v>9738</v>
      </c>
      <c r="K9740">
        <v>1</v>
      </c>
      <c r="L9740">
        <f t="shared" si="1558"/>
        <v>9739</v>
      </c>
      <c r="M9740">
        <f t="shared" si="1558"/>
        <v>9740</v>
      </c>
      <c r="N9740">
        <f t="shared" si="1556"/>
        <v>1.0001026799466064</v>
      </c>
      <c r="O9740">
        <f t="shared" si="1565"/>
        <v>1.5708769652262351</v>
      </c>
      <c r="P9740">
        <f t="shared" si="1557"/>
        <v>19479</v>
      </c>
      <c r="Q9740">
        <f t="shared" si="1564"/>
        <v>5.1337337645669697E-5</v>
      </c>
      <c r="R9740">
        <f>R9739-Q9740</f>
        <v>0.78537249604638448</v>
      </c>
    </row>
    <row r="9741" spans="1:18" x14ac:dyDescent="0.25">
      <c r="A9741">
        <f t="shared" si="1561"/>
        <v>9739</v>
      </c>
      <c r="B9741">
        <v>1</v>
      </c>
      <c r="C9741">
        <f t="shared" si="1560"/>
        <v>9740</v>
      </c>
      <c r="D9741">
        <f t="shared" si="1559"/>
        <v>9741</v>
      </c>
      <c r="E9741">
        <f t="shared" si="1562"/>
        <v>1.0538842479515203E-8</v>
      </c>
      <c r="J9741">
        <f t="shared" si="1563"/>
        <v>9739</v>
      </c>
      <c r="K9741">
        <v>1</v>
      </c>
      <c r="L9741">
        <f t="shared" si="1558"/>
        <v>9740</v>
      </c>
      <c r="M9741">
        <f t="shared" si="1558"/>
        <v>9741</v>
      </c>
      <c r="N9741">
        <f>L9741/M9741</f>
        <v>0.99989734113540707</v>
      </c>
      <c r="O9741">
        <f t="shared" si="1565"/>
        <v>1.5707157007805699</v>
      </c>
      <c r="P9741">
        <f t="shared" si="1557"/>
        <v>19481</v>
      </c>
      <c r="Q9741">
        <f t="shared" si="1564"/>
        <v>5.1332067142343825E-5</v>
      </c>
      <c r="R9741">
        <f>R9740+Q9741</f>
        <v>0.78542382811352685</v>
      </c>
    </row>
    <row r="9742" spans="1:18" x14ac:dyDescent="0.25">
      <c r="A9742">
        <f t="shared" si="1561"/>
        <v>9740</v>
      </c>
      <c r="B9742">
        <v>1</v>
      </c>
      <c r="C9742">
        <f t="shared" si="1560"/>
        <v>9741</v>
      </c>
      <c r="D9742">
        <f t="shared" si="1559"/>
        <v>9742</v>
      </c>
      <c r="E9742">
        <f t="shared" si="1562"/>
        <v>1.0536679001465062E-8</v>
      </c>
      <c r="J9742">
        <f t="shared" si="1563"/>
        <v>9740</v>
      </c>
      <c r="K9742">
        <v>1</v>
      </c>
      <c r="L9742">
        <f t="shared" si="1558"/>
        <v>9741</v>
      </c>
      <c r="M9742">
        <f t="shared" si="1558"/>
        <v>9742</v>
      </c>
      <c r="N9742">
        <f t="shared" si="1556"/>
        <v>1.0001026588645929</v>
      </c>
      <c r="O9742">
        <f t="shared" si="1565"/>
        <v>1.5708769486710104</v>
      </c>
      <c r="P9742">
        <f t="shared" si="1557"/>
        <v>19483</v>
      </c>
      <c r="Q9742">
        <f t="shared" si="1564"/>
        <v>5.1326797721090183E-5</v>
      </c>
      <c r="R9742">
        <f>R9741-Q9742</f>
        <v>0.78537250131580572</v>
      </c>
    </row>
    <row r="9743" spans="1:18" x14ac:dyDescent="0.25">
      <c r="A9743">
        <f t="shared" si="1561"/>
        <v>9741</v>
      </c>
      <c r="B9743">
        <v>1</v>
      </c>
      <c r="C9743">
        <f t="shared" si="1560"/>
        <v>9742</v>
      </c>
      <c r="D9743">
        <f t="shared" si="1559"/>
        <v>9743</v>
      </c>
      <c r="E9743">
        <f t="shared" si="1562"/>
        <v>1.0534516189544559E-8</v>
      </c>
      <c r="J9743">
        <f t="shared" si="1563"/>
        <v>9741</v>
      </c>
      <c r="K9743">
        <v>1</v>
      </c>
      <c r="L9743">
        <f t="shared" si="1558"/>
        <v>9742</v>
      </c>
      <c r="M9743">
        <f t="shared" si="1558"/>
        <v>9743</v>
      </c>
      <c r="N9743">
        <f>L9743/M9743</f>
        <v>0.99989736220876524</v>
      </c>
      <c r="O9743">
        <f t="shared" si="1565"/>
        <v>1.5707157173306971</v>
      </c>
      <c r="P9743">
        <f t="shared" si="1557"/>
        <v>19485</v>
      </c>
      <c r="Q9743">
        <f t="shared" si="1564"/>
        <v>5.1321529381575569E-5</v>
      </c>
      <c r="R9743">
        <f>R9742+Q9743</f>
        <v>0.7854238228451873</v>
      </c>
    </row>
    <row r="9744" spans="1:18" x14ac:dyDescent="0.25">
      <c r="A9744">
        <f t="shared" si="1561"/>
        <v>9742</v>
      </c>
      <c r="B9744">
        <v>1</v>
      </c>
      <c r="C9744">
        <f t="shared" si="1560"/>
        <v>9743</v>
      </c>
      <c r="D9744">
        <f t="shared" si="1559"/>
        <v>9744</v>
      </c>
      <c r="E9744">
        <f t="shared" si="1562"/>
        <v>1.0532354043480254E-8</v>
      </c>
      <c r="J9744">
        <f t="shared" si="1563"/>
        <v>9742</v>
      </c>
      <c r="K9744">
        <v>1</v>
      </c>
      <c r="L9744">
        <f t="shared" si="1558"/>
        <v>9743</v>
      </c>
      <c r="M9744">
        <f t="shared" si="1558"/>
        <v>9744</v>
      </c>
      <c r="N9744">
        <f t="shared" ref="N9744:N9774" si="1566">M9744/L9744</f>
        <v>1.0001026377912348</v>
      </c>
      <c r="O9744">
        <f t="shared" si="1565"/>
        <v>1.5708769321225817</v>
      </c>
      <c r="P9744">
        <f t="shared" si="1557"/>
        <v>19487</v>
      </c>
      <c r="Q9744">
        <f t="shared" si="1564"/>
        <v>5.1316262123466929E-5</v>
      </c>
      <c r="R9744">
        <f>R9743-Q9744</f>
        <v>0.78537250658306379</v>
      </c>
    </row>
    <row r="9745" spans="1:18" x14ac:dyDescent="0.25">
      <c r="A9745">
        <f t="shared" si="1561"/>
        <v>9743</v>
      </c>
      <c r="B9745">
        <v>1</v>
      </c>
      <c r="C9745">
        <f t="shared" si="1560"/>
        <v>9744</v>
      </c>
      <c r="D9745">
        <f t="shared" si="1559"/>
        <v>9745</v>
      </c>
      <c r="E9745">
        <f t="shared" si="1562"/>
        <v>1.0530192562998852E-8</v>
      </c>
      <c r="J9745">
        <f t="shared" si="1563"/>
        <v>9743</v>
      </c>
      <c r="K9745">
        <v>1</v>
      </c>
      <c r="L9745">
        <f t="shared" si="1558"/>
        <v>9744</v>
      </c>
      <c r="M9745">
        <f t="shared" si="1558"/>
        <v>9745</v>
      </c>
      <c r="N9745">
        <f>L9745/M9745</f>
        <v>0.99989738327347355</v>
      </c>
      <c r="O9745">
        <f t="shared" si="1565"/>
        <v>1.5707157338740314</v>
      </c>
      <c r="P9745">
        <f t="shared" si="1557"/>
        <v>19489</v>
      </c>
      <c r="Q9745">
        <f t="shared" si="1564"/>
        <v>5.1310995946431318E-5</v>
      </c>
      <c r="R9745">
        <f>R9744+Q9745</f>
        <v>0.78542381757901025</v>
      </c>
    </row>
    <row r="9746" spans="1:18" x14ac:dyDescent="0.25">
      <c r="A9746">
        <f t="shared" si="1561"/>
        <v>9744</v>
      </c>
      <c r="B9746">
        <v>1</v>
      </c>
      <c r="C9746">
        <f t="shared" si="1560"/>
        <v>9745</v>
      </c>
      <c r="D9746">
        <f t="shared" si="1559"/>
        <v>9746</v>
      </c>
      <c r="E9746">
        <f t="shared" si="1562"/>
        <v>1.0528031747827193E-8</v>
      </c>
      <c r="J9746">
        <f t="shared" si="1563"/>
        <v>9744</v>
      </c>
      <c r="K9746">
        <v>1</v>
      </c>
      <c r="L9746">
        <f t="shared" si="1558"/>
        <v>9745</v>
      </c>
      <c r="M9746">
        <f t="shared" si="1558"/>
        <v>9746</v>
      </c>
      <c r="N9746">
        <f t="shared" si="1566"/>
        <v>1.0001026167265263</v>
      </c>
      <c r="O9746">
        <f t="shared" si="1565"/>
        <v>1.570876915580945</v>
      </c>
      <c r="P9746">
        <f t="shared" si="1557"/>
        <v>19491</v>
      </c>
      <c r="Q9746">
        <f t="shared" si="1564"/>
        <v>5.1305730850135962E-5</v>
      </c>
      <c r="R9746">
        <f>R9745-Q9746</f>
        <v>0.78537251184816015</v>
      </c>
    </row>
    <row r="9747" spans="1:18" x14ac:dyDescent="0.25">
      <c r="A9747">
        <f t="shared" si="1561"/>
        <v>9745</v>
      </c>
      <c r="B9747">
        <v>1</v>
      </c>
      <c r="C9747">
        <f t="shared" si="1560"/>
        <v>9746</v>
      </c>
      <c r="D9747">
        <f t="shared" si="1559"/>
        <v>9747</v>
      </c>
      <c r="E9747">
        <f t="shared" si="1562"/>
        <v>1.0525871597692262E-8</v>
      </c>
      <c r="J9747">
        <f t="shared" si="1563"/>
        <v>9745</v>
      </c>
      <c r="K9747">
        <v>1</v>
      </c>
      <c r="L9747">
        <f t="shared" si="1558"/>
        <v>9746</v>
      </c>
      <c r="M9747">
        <f t="shared" si="1558"/>
        <v>9747</v>
      </c>
      <c r="N9747">
        <f>L9747/M9747</f>
        <v>0.99989740432953733</v>
      </c>
      <c r="O9747">
        <f t="shared" si="1565"/>
        <v>1.5707157504105766</v>
      </c>
      <c r="P9747">
        <f t="shared" si="1557"/>
        <v>19493</v>
      </c>
      <c r="Q9747">
        <f t="shared" si="1564"/>
        <v>5.1300466834248193E-5</v>
      </c>
      <c r="R9747">
        <f>R9746+Q9747</f>
        <v>0.78542381231499436</v>
      </c>
    </row>
    <row r="9748" spans="1:18" x14ac:dyDescent="0.25">
      <c r="A9748">
        <f t="shared" si="1561"/>
        <v>9746</v>
      </c>
      <c r="B9748">
        <v>1</v>
      </c>
      <c r="C9748">
        <f t="shared" si="1560"/>
        <v>9747</v>
      </c>
      <c r="D9748">
        <f t="shared" si="1559"/>
        <v>9748</v>
      </c>
      <c r="E9748">
        <f t="shared" si="1562"/>
        <v>1.0523712112321179E-8</v>
      </c>
      <c r="J9748">
        <f t="shared" si="1563"/>
        <v>9746</v>
      </c>
      <c r="K9748">
        <v>1</v>
      </c>
      <c r="L9748">
        <f t="shared" si="1558"/>
        <v>9747</v>
      </c>
      <c r="M9748">
        <f t="shared" si="1558"/>
        <v>9748</v>
      </c>
      <c r="N9748">
        <f t="shared" si="1566"/>
        <v>1.0001025956704628</v>
      </c>
      <c r="O9748">
        <f t="shared" si="1565"/>
        <v>1.5708768990460964</v>
      </c>
      <c r="P9748">
        <f t="shared" si="1557"/>
        <v>19495</v>
      </c>
      <c r="Q9748">
        <f t="shared" si="1564"/>
        <v>5.1295203898435499E-5</v>
      </c>
      <c r="R9748">
        <f>R9747-Q9748</f>
        <v>0.7853725171110959</v>
      </c>
    </row>
    <row r="9749" spans="1:18" x14ac:dyDescent="0.25">
      <c r="A9749">
        <f t="shared" si="1561"/>
        <v>9747</v>
      </c>
      <c r="B9749">
        <v>1</v>
      </c>
      <c r="C9749">
        <f t="shared" si="1560"/>
        <v>9748</v>
      </c>
      <c r="D9749">
        <f t="shared" si="1559"/>
        <v>9749</v>
      </c>
      <c r="E9749">
        <f t="shared" si="1562"/>
        <v>1.0521553291441208E-8</v>
      </c>
      <c r="J9749">
        <f t="shared" si="1563"/>
        <v>9747</v>
      </c>
      <c r="K9749">
        <v>1</v>
      </c>
      <c r="L9749">
        <f t="shared" si="1558"/>
        <v>9748</v>
      </c>
      <c r="M9749">
        <f t="shared" si="1558"/>
        <v>9749</v>
      </c>
      <c r="N9749">
        <f>L9749/M9749</f>
        <v>0.99989742537696169</v>
      </c>
      <c r="O9749">
        <f t="shared" si="1565"/>
        <v>1.5707157669403371</v>
      </c>
      <c r="P9749">
        <f t="shared" si="1557"/>
        <v>19497</v>
      </c>
      <c r="Q9749">
        <f t="shared" si="1564"/>
        <v>5.1289942042365491E-5</v>
      </c>
      <c r="R9749">
        <f>R9748+Q9749</f>
        <v>0.7854238070531383</v>
      </c>
    </row>
    <row r="9750" spans="1:18" x14ac:dyDescent="0.25">
      <c r="A9750">
        <f t="shared" si="1561"/>
        <v>9748</v>
      </c>
      <c r="B9750">
        <v>1</v>
      </c>
      <c r="C9750">
        <f t="shared" si="1560"/>
        <v>9749</v>
      </c>
      <c r="D9750">
        <f t="shared" si="1559"/>
        <v>9750</v>
      </c>
      <c r="E9750">
        <f t="shared" si="1562"/>
        <v>1.051939513477975E-8</v>
      </c>
      <c r="J9750">
        <f t="shared" si="1563"/>
        <v>9748</v>
      </c>
      <c r="K9750">
        <v>1</v>
      </c>
      <c r="L9750">
        <f t="shared" si="1558"/>
        <v>9749</v>
      </c>
      <c r="M9750">
        <f t="shared" si="1558"/>
        <v>9750</v>
      </c>
      <c r="N9750">
        <f t="shared" si="1566"/>
        <v>1.0001025746230383</v>
      </c>
      <c r="O9750">
        <f t="shared" si="1565"/>
        <v>1.5708768825180313</v>
      </c>
      <c r="P9750">
        <f t="shared" si="1557"/>
        <v>19499</v>
      </c>
      <c r="Q9750">
        <f t="shared" si="1564"/>
        <v>5.1284681265705936E-5</v>
      </c>
      <c r="R9750">
        <f>R9749-Q9750</f>
        <v>0.78537252237187261</v>
      </c>
    </row>
    <row r="9751" spans="1:18" x14ac:dyDescent="0.25">
      <c r="A9751">
        <f t="shared" si="1561"/>
        <v>9749</v>
      </c>
      <c r="B9751">
        <v>1</v>
      </c>
      <c r="C9751">
        <f t="shared" si="1560"/>
        <v>9750</v>
      </c>
      <c r="D9751">
        <f t="shared" si="1559"/>
        <v>9751</v>
      </c>
      <c r="E9751">
        <f t="shared" si="1562"/>
        <v>1.0517237642064348E-8</v>
      </c>
      <c r="J9751">
        <f t="shared" si="1563"/>
        <v>9749</v>
      </c>
      <c r="K9751">
        <v>1</v>
      </c>
      <c r="L9751">
        <f t="shared" si="1558"/>
        <v>9750</v>
      </c>
      <c r="M9751">
        <f t="shared" si="1558"/>
        <v>9751</v>
      </c>
      <c r="N9751">
        <f>L9751/M9751</f>
        <v>0.99989744641575218</v>
      </c>
      <c r="O9751">
        <f t="shared" si="1565"/>
        <v>1.570715783463317</v>
      </c>
      <c r="P9751">
        <f>L9751+M9751</f>
        <v>19501</v>
      </c>
      <c r="Q9751">
        <f t="shared" si="1564"/>
        <v>5.127942156812471E-5</v>
      </c>
      <c r="R9751">
        <f>R9750+Q9751</f>
        <v>0.78542380179344073</v>
      </c>
    </row>
    <row r="9752" spans="1:18" x14ac:dyDescent="0.25">
      <c r="A9752">
        <f t="shared" si="1561"/>
        <v>9750</v>
      </c>
      <c r="B9752">
        <v>1</v>
      </c>
      <c r="C9752">
        <f t="shared" si="1560"/>
        <v>9751</v>
      </c>
      <c r="D9752">
        <f t="shared" si="1559"/>
        <v>9752</v>
      </c>
      <c r="E9752">
        <f t="shared" si="1562"/>
        <v>1.0515080813022684E-8</v>
      </c>
      <c r="J9752">
        <f t="shared" si="1563"/>
        <v>9750</v>
      </c>
      <c r="K9752">
        <v>1</v>
      </c>
      <c r="L9752">
        <f t="shared" si="1558"/>
        <v>9751</v>
      </c>
      <c r="M9752">
        <f t="shared" si="1558"/>
        <v>9752</v>
      </c>
      <c r="N9752">
        <f t="shared" si="1566"/>
        <v>1.0001025535842478</v>
      </c>
      <c r="O9752">
        <f t="shared" si="1565"/>
        <v>1.5708768659967458</v>
      </c>
      <c r="P9752">
        <f t="shared" si="1557"/>
        <v>19503</v>
      </c>
      <c r="Q9752">
        <f t="shared" si="1564"/>
        <v>5.1274162949289855E-5</v>
      </c>
      <c r="R9752">
        <f>R9751-Q9752</f>
        <v>0.78537252763049148</v>
      </c>
    </row>
    <row r="9753" spans="1:18" x14ac:dyDescent="0.25">
      <c r="A9753">
        <f t="shared" si="1561"/>
        <v>9751</v>
      </c>
      <c r="B9753">
        <v>1</v>
      </c>
      <c r="C9753">
        <f t="shared" si="1560"/>
        <v>9752</v>
      </c>
      <c r="D9753">
        <f t="shared" si="1559"/>
        <v>9753</v>
      </c>
      <c r="E9753">
        <f t="shared" si="1562"/>
        <v>1.0512924647382578E-8</v>
      </c>
      <c r="J9753">
        <f t="shared" si="1563"/>
        <v>9751</v>
      </c>
      <c r="K9753">
        <v>1</v>
      </c>
      <c r="L9753">
        <f t="shared" si="1558"/>
        <v>9752</v>
      </c>
      <c r="M9753">
        <f t="shared" si="1558"/>
        <v>9753</v>
      </c>
      <c r="N9753">
        <f>L9753/M9753</f>
        <v>0.99989746744591412</v>
      </c>
      <c r="O9753">
        <f t="shared" si="1565"/>
        <v>1.5707157999795207</v>
      </c>
      <c r="P9753">
        <f t="shared" si="1557"/>
        <v>19505</v>
      </c>
      <c r="Q9753">
        <f t="shared" si="1564"/>
        <v>5.1268905408869519E-5</v>
      </c>
      <c r="R9753">
        <f>R9752+Q9753</f>
        <v>0.78542379653590033</v>
      </c>
    </row>
    <row r="9754" spans="1:18" x14ac:dyDescent="0.25">
      <c r="A9754">
        <f t="shared" si="1561"/>
        <v>9752</v>
      </c>
      <c r="B9754">
        <v>1</v>
      </c>
      <c r="C9754">
        <f t="shared" si="1560"/>
        <v>9753</v>
      </c>
      <c r="D9754">
        <f t="shared" si="1559"/>
        <v>9754</v>
      </c>
      <c r="E9754">
        <f t="shared" si="1562"/>
        <v>1.0510769144871992E-8</v>
      </c>
      <c r="J9754">
        <f t="shared" si="1563"/>
        <v>9752</v>
      </c>
      <c r="K9754">
        <v>1</v>
      </c>
      <c r="L9754">
        <f t="shared" si="1558"/>
        <v>9753</v>
      </c>
      <c r="M9754">
        <f t="shared" si="1558"/>
        <v>9754</v>
      </c>
      <c r="N9754">
        <f t="shared" si="1566"/>
        <v>1.000102532554086</v>
      </c>
      <c r="O9754">
        <f t="shared" si="1565"/>
        <v>1.5708768494822358</v>
      </c>
      <c r="P9754">
        <f t="shared" si="1557"/>
        <v>19507</v>
      </c>
      <c r="Q9754">
        <f t="shared" si="1564"/>
        <v>5.1263648946532017E-5</v>
      </c>
      <c r="R9754">
        <f>R9753-Q9754</f>
        <v>0.78537253288695374</v>
      </c>
    </row>
    <row r="9755" spans="1:18" x14ac:dyDescent="0.25">
      <c r="A9755">
        <f t="shared" si="1561"/>
        <v>9753</v>
      </c>
      <c r="B9755">
        <v>1</v>
      </c>
      <c r="C9755">
        <f t="shared" si="1560"/>
        <v>9754</v>
      </c>
      <c r="D9755">
        <f t="shared" si="1559"/>
        <v>9755</v>
      </c>
      <c r="E9755">
        <f t="shared" si="1562"/>
        <v>1.0508614305219024E-8</v>
      </c>
      <c r="J9755">
        <f t="shared" si="1563"/>
        <v>9753</v>
      </c>
      <c r="K9755">
        <v>1</v>
      </c>
      <c r="L9755">
        <f t="shared" si="1558"/>
        <v>9754</v>
      </c>
      <c r="M9755">
        <f t="shared" si="1558"/>
        <v>9755</v>
      </c>
      <c r="N9755">
        <f>L9755/M9755</f>
        <v>0.99989748846745263</v>
      </c>
      <c r="O9755">
        <f t="shared" si="1565"/>
        <v>1.5707158164889523</v>
      </c>
      <c r="P9755">
        <f t="shared" si="1557"/>
        <v>19509</v>
      </c>
      <c r="Q9755">
        <f t="shared" si="1564"/>
        <v>5.1258393561945772E-5</v>
      </c>
      <c r="R9755">
        <f>R9754+Q9755</f>
        <v>0.78542379128051565</v>
      </c>
    </row>
    <row r="9756" spans="1:18" x14ac:dyDescent="0.25">
      <c r="A9756">
        <f t="shared" si="1561"/>
        <v>9754</v>
      </c>
      <c r="B9756">
        <v>1</v>
      </c>
      <c r="C9756">
        <f t="shared" si="1560"/>
        <v>9755</v>
      </c>
      <c r="D9756">
        <f t="shared" si="1559"/>
        <v>9756</v>
      </c>
      <c r="E9756">
        <f t="shared" si="1562"/>
        <v>1.0506460128151917E-8</v>
      </c>
      <c r="J9756">
        <f t="shared" si="1563"/>
        <v>9754</v>
      </c>
      <c r="K9756">
        <v>1</v>
      </c>
      <c r="L9756">
        <f t="shared" si="1558"/>
        <v>9755</v>
      </c>
      <c r="M9756">
        <f t="shared" si="1558"/>
        <v>9756</v>
      </c>
      <c r="N9756">
        <f t="shared" si="1566"/>
        <v>1.0001025115325475</v>
      </c>
      <c r="O9756">
        <f t="shared" si="1565"/>
        <v>1.5708768329744971</v>
      </c>
      <c r="P9756">
        <f t="shared" si="1557"/>
        <v>19511</v>
      </c>
      <c r="Q9756">
        <f t="shared" si="1564"/>
        <v>5.1253139254779358E-5</v>
      </c>
      <c r="R9756">
        <f>R9755-Q9756</f>
        <v>0.78537253814126085</v>
      </c>
    </row>
    <row r="9757" spans="1:18" x14ac:dyDescent="0.25">
      <c r="A9757">
        <f t="shared" si="1561"/>
        <v>9755</v>
      </c>
      <c r="B9757">
        <v>1</v>
      </c>
      <c r="C9757">
        <f t="shared" si="1560"/>
        <v>9756</v>
      </c>
      <c r="D9757">
        <f t="shared" si="1559"/>
        <v>9757</v>
      </c>
      <c r="E9757">
        <f t="shared" si="1562"/>
        <v>1.0504306613399048E-8</v>
      </c>
      <c r="J9757">
        <f t="shared" si="1563"/>
        <v>9755</v>
      </c>
      <c r="K9757">
        <v>1</v>
      </c>
      <c r="L9757">
        <f t="shared" si="1558"/>
        <v>9756</v>
      </c>
      <c r="M9757">
        <f t="shared" si="1558"/>
        <v>9757</v>
      </c>
      <c r="N9757">
        <f>L9757/M9757</f>
        <v>0.99989750948037304</v>
      </c>
      <c r="O9757">
        <f t="shared" si="1565"/>
        <v>1.5707158329916155</v>
      </c>
      <c r="P9757">
        <f t="shared" si="1557"/>
        <v>19513</v>
      </c>
      <c r="Q9757">
        <f t="shared" si="1564"/>
        <v>5.1247886024701483E-5</v>
      </c>
      <c r="R9757">
        <f>R9756+Q9757</f>
        <v>0.78542378602728558</v>
      </c>
    </row>
    <row r="9758" spans="1:18" x14ac:dyDescent="0.25">
      <c r="A9758">
        <f t="shared" si="1561"/>
        <v>9756</v>
      </c>
      <c r="B9758">
        <v>1</v>
      </c>
      <c r="C9758">
        <f t="shared" si="1560"/>
        <v>9757</v>
      </c>
      <c r="D9758">
        <f t="shared" si="1559"/>
        <v>9758</v>
      </c>
      <c r="E9758">
        <f t="shared" si="1562"/>
        <v>1.0502153760688934E-8</v>
      </c>
      <c r="J9758">
        <f t="shared" si="1563"/>
        <v>9756</v>
      </c>
      <c r="K9758">
        <v>1</v>
      </c>
      <c r="L9758">
        <f t="shared" si="1558"/>
        <v>9757</v>
      </c>
      <c r="M9758">
        <f t="shared" si="1558"/>
        <v>9758</v>
      </c>
      <c r="N9758">
        <f t="shared" si="1566"/>
        <v>1.000102490519627</v>
      </c>
      <c r="O9758">
        <f t="shared" si="1565"/>
        <v>1.5708768164735252</v>
      </c>
      <c r="P9758">
        <f t="shared" si="1557"/>
        <v>19515</v>
      </c>
      <c r="Q9758">
        <f t="shared" si="1564"/>
        <v>5.1242633871380991E-5</v>
      </c>
      <c r="R9758">
        <f>R9757-Q9758</f>
        <v>0.78537254339341422</v>
      </c>
    </row>
    <row r="9759" spans="1:18" x14ac:dyDescent="0.25">
      <c r="A9759">
        <f t="shared" si="1561"/>
        <v>9757</v>
      </c>
      <c r="B9759">
        <v>1</v>
      </c>
      <c r="C9759">
        <f t="shared" si="1560"/>
        <v>9758</v>
      </c>
      <c r="D9759">
        <f t="shared" si="1559"/>
        <v>9759</v>
      </c>
      <c r="E9759">
        <f t="shared" si="1562"/>
        <v>1.0500001569750235E-8</v>
      </c>
      <c r="J9759">
        <f t="shared" si="1563"/>
        <v>9757</v>
      </c>
      <c r="K9759">
        <v>1</v>
      </c>
      <c r="L9759">
        <f t="shared" si="1558"/>
        <v>9758</v>
      </c>
      <c r="M9759">
        <f t="shared" si="1558"/>
        <v>9759</v>
      </c>
      <c r="N9759">
        <f>L9759/M9759</f>
        <v>0.99989753048468077</v>
      </c>
      <c r="O9759">
        <f t="shared" si="1565"/>
        <v>1.5707158494875149</v>
      </c>
      <c r="P9759">
        <f t="shared" si="1557"/>
        <v>19517</v>
      </c>
      <c r="Q9759">
        <f t="shared" si="1564"/>
        <v>5.1237382794486854E-5</v>
      </c>
      <c r="R9759">
        <f>R9758+Q9759</f>
        <v>0.78542378077620867</v>
      </c>
    </row>
    <row r="9760" spans="1:18" x14ac:dyDescent="0.25">
      <c r="A9760">
        <f t="shared" si="1561"/>
        <v>9758</v>
      </c>
      <c r="B9760">
        <v>1</v>
      </c>
      <c r="C9760">
        <f t="shared" si="1560"/>
        <v>9759</v>
      </c>
      <c r="D9760">
        <f t="shared" si="1559"/>
        <v>9760</v>
      </c>
      <c r="E9760">
        <f t="shared" si="1562"/>
        <v>1.0497850040311745E-8</v>
      </c>
      <c r="J9760">
        <f t="shared" si="1563"/>
        <v>9758</v>
      </c>
      <c r="K9760">
        <v>1</v>
      </c>
      <c r="L9760">
        <f t="shared" si="1558"/>
        <v>9759</v>
      </c>
      <c r="M9760">
        <f t="shared" si="1558"/>
        <v>9760</v>
      </c>
      <c r="N9760">
        <f t="shared" si="1566"/>
        <v>1.0001024695153191</v>
      </c>
      <c r="O9760">
        <f t="shared" si="1565"/>
        <v>1.5708767999793158</v>
      </c>
      <c r="P9760">
        <f t="shared" si="1557"/>
        <v>19519</v>
      </c>
      <c r="Q9760">
        <f t="shared" si="1564"/>
        <v>5.1232132793688203E-5</v>
      </c>
      <c r="R9760">
        <f>R9759-Q9760</f>
        <v>0.78537254864341499</v>
      </c>
    </row>
    <row r="9761" spans="1:18" x14ac:dyDescent="0.25">
      <c r="A9761">
        <f t="shared" si="1561"/>
        <v>9759</v>
      </c>
      <c r="B9761">
        <v>1</v>
      </c>
      <c r="C9761">
        <f t="shared" si="1560"/>
        <v>9760</v>
      </c>
      <c r="D9761">
        <f t="shared" si="1559"/>
        <v>9761</v>
      </c>
      <c r="E9761">
        <f t="shared" si="1562"/>
        <v>1.0495699172102398E-8</v>
      </c>
      <c r="J9761">
        <f t="shared" si="1563"/>
        <v>9759</v>
      </c>
      <c r="K9761">
        <v>1</v>
      </c>
      <c r="L9761">
        <f t="shared" si="1558"/>
        <v>9760</v>
      </c>
      <c r="M9761">
        <f t="shared" si="1558"/>
        <v>9761</v>
      </c>
      <c r="N9761">
        <f>L9761/M9761</f>
        <v>0.99989755148038106</v>
      </c>
      <c r="O9761">
        <f t="shared" si="1565"/>
        <v>1.5707158659766542</v>
      </c>
      <c r="P9761">
        <f t="shared" si="1557"/>
        <v>19521</v>
      </c>
      <c r="Q9761">
        <f t="shared" si="1564"/>
        <v>5.1226883868654272E-5</v>
      </c>
      <c r="R9761">
        <f>R9760+Q9761</f>
        <v>0.7854237755272836</v>
      </c>
    </row>
    <row r="9762" spans="1:18" x14ac:dyDescent="0.25">
      <c r="A9762">
        <f t="shared" si="1561"/>
        <v>9760</v>
      </c>
      <c r="B9762">
        <v>1</v>
      </c>
      <c r="C9762">
        <f t="shared" si="1560"/>
        <v>9761</v>
      </c>
      <c r="D9762">
        <f t="shared" si="1559"/>
        <v>9762</v>
      </c>
      <c r="E9762">
        <f t="shared" si="1562"/>
        <v>1.0493548964851271E-8</v>
      </c>
      <c r="J9762">
        <f t="shared" si="1563"/>
        <v>9760</v>
      </c>
      <c r="K9762">
        <v>1</v>
      </c>
      <c r="L9762">
        <f t="shared" si="1558"/>
        <v>9761</v>
      </c>
      <c r="M9762">
        <f t="shared" si="1558"/>
        <v>9762</v>
      </c>
      <c r="N9762">
        <f t="shared" si="1566"/>
        <v>1.0001024485196188</v>
      </c>
      <c r="O9762">
        <f t="shared" si="1565"/>
        <v>1.5708767834918653</v>
      </c>
      <c r="P9762">
        <f t="shared" si="1557"/>
        <v>19523</v>
      </c>
      <c r="Q9762">
        <f t="shared" si="1564"/>
        <v>5.1221636019054449E-5</v>
      </c>
      <c r="R9762">
        <f>R9761-Q9762</f>
        <v>0.78537255389126459</v>
      </c>
    </row>
    <row r="9763" spans="1:18" x14ac:dyDescent="0.25">
      <c r="A9763">
        <f t="shared" si="1561"/>
        <v>9761</v>
      </c>
      <c r="B9763">
        <v>1</v>
      </c>
      <c r="C9763">
        <f t="shared" si="1560"/>
        <v>9762</v>
      </c>
      <c r="D9763">
        <f t="shared" si="1559"/>
        <v>9763</v>
      </c>
      <c r="E9763">
        <f t="shared" si="1562"/>
        <v>1.0491399418287573E-8</v>
      </c>
      <c r="J9763">
        <f t="shared" si="1563"/>
        <v>9761</v>
      </c>
      <c r="K9763">
        <v>1</v>
      </c>
      <c r="L9763">
        <f t="shared" si="1558"/>
        <v>9762</v>
      </c>
      <c r="M9763">
        <f t="shared" si="1558"/>
        <v>9763</v>
      </c>
      <c r="N9763">
        <f>L9763/M9763</f>
        <v>0.99989757246747923</v>
      </c>
      <c r="O9763">
        <f t="shared" si="1565"/>
        <v>1.5707158824590381</v>
      </c>
      <c r="P9763">
        <f t="shared" si="1557"/>
        <v>19525</v>
      </c>
      <c r="Q9763">
        <f t="shared" si="1564"/>
        <v>5.1216389244558256E-5</v>
      </c>
      <c r="R9763">
        <f>R9762+Q9763</f>
        <v>0.78542377028050914</v>
      </c>
    </row>
    <row r="9764" spans="1:18" x14ac:dyDescent="0.25">
      <c r="A9764">
        <f t="shared" si="1561"/>
        <v>9762</v>
      </c>
      <c r="B9764">
        <v>1</v>
      </c>
      <c r="C9764">
        <f t="shared" si="1560"/>
        <v>9763</v>
      </c>
      <c r="D9764">
        <f t="shared" si="1559"/>
        <v>9764</v>
      </c>
      <c r="E9764">
        <f t="shared" si="1562"/>
        <v>1.0489250532140658E-8</v>
      </c>
      <c r="J9764">
        <f t="shared" si="1563"/>
        <v>9762</v>
      </c>
      <c r="K9764">
        <v>1</v>
      </c>
      <c r="L9764">
        <f t="shared" si="1558"/>
        <v>9763</v>
      </c>
      <c r="M9764">
        <f t="shared" si="1558"/>
        <v>9764</v>
      </c>
      <c r="N9764">
        <f t="shared" si="1566"/>
        <v>1.0001024275325208</v>
      </c>
      <c r="O9764">
        <f t="shared" si="1565"/>
        <v>1.5708767670111696</v>
      </c>
      <c r="P9764">
        <f t="shared" si="1557"/>
        <v>19527</v>
      </c>
      <c r="Q9764">
        <f t="shared" si="1564"/>
        <v>5.1211143544835355E-5</v>
      </c>
      <c r="R9764">
        <f>R9763-Q9764</f>
        <v>0.78537255913696435</v>
      </c>
    </row>
    <row r="9765" spans="1:18" x14ac:dyDescent="0.25">
      <c r="A9765">
        <f t="shared" si="1561"/>
        <v>9763</v>
      </c>
      <c r="B9765">
        <v>1</v>
      </c>
      <c r="C9765">
        <f t="shared" si="1560"/>
        <v>9764</v>
      </c>
      <c r="D9765">
        <f t="shared" si="1559"/>
        <v>9765</v>
      </c>
      <c r="E9765">
        <f t="shared" si="1562"/>
        <v>1.0487102306140015E-8</v>
      </c>
      <c r="J9765">
        <f t="shared" si="1563"/>
        <v>9763</v>
      </c>
      <c r="K9765">
        <v>1</v>
      </c>
      <c r="L9765">
        <f t="shared" si="1558"/>
        <v>9764</v>
      </c>
      <c r="M9765">
        <f t="shared" si="1558"/>
        <v>9765</v>
      </c>
      <c r="N9765">
        <f>L9765/M9765</f>
        <v>0.9998975934459805</v>
      </c>
      <c r="O9765">
        <f t="shared" si="1565"/>
        <v>1.5707158989346708</v>
      </c>
      <c r="P9765">
        <f t="shared" si="1557"/>
        <v>19529</v>
      </c>
      <c r="Q9765">
        <f t="shared" si="1564"/>
        <v>5.1205898919555534E-5</v>
      </c>
      <c r="R9765">
        <f>R9764+Q9765</f>
        <v>0.78542376503588396</v>
      </c>
    </row>
    <row r="9766" spans="1:18" x14ac:dyDescent="0.25">
      <c r="A9766">
        <f t="shared" si="1561"/>
        <v>9764</v>
      </c>
      <c r="B9766">
        <v>1</v>
      </c>
      <c r="C9766">
        <f t="shared" si="1560"/>
        <v>9765</v>
      </c>
      <c r="D9766">
        <f t="shared" si="1559"/>
        <v>9766</v>
      </c>
      <c r="E9766">
        <f t="shared" si="1562"/>
        <v>1.0484954740015272E-8</v>
      </c>
      <c r="J9766">
        <f t="shared" si="1563"/>
        <v>9764</v>
      </c>
      <c r="K9766">
        <v>1</v>
      </c>
      <c r="L9766">
        <f t="shared" si="1558"/>
        <v>9765</v>
      </c>
      <c r="M9766">
        <f t="shared" si="1558"/>
        <v>9766</v>
      </c>
      <c r="N9766">
        <f t="shared" si="1566"/>
        <v>1.0001024065540194</v>
      </c>
      <c r="O9766">
        <f t="shared" si="1565"/>
        <v>1.5708767505372241</v>
      </c>
      <c r="P9766">
        <f t="shared" si="1557"/>
        <v>19531</v>
      </c>
      <c r="Q9766">
        <f t="shared" si="1564"/>
        <v>5.1200655368388713E-5</v>
      </c>
      <c r="R9766">
        <f>R9765-Q9766</f>
        <v>0.78537256438051561</v>
      </c>
    </row>
    <row r="9767" spans="1:18" x14ac:dyDescent="0.25">
      <c r="A9767">
        <f t="shared" si="1561"/>
        <v>9765</v>
      </c>
      <c r="B9767">
        <v>1</v>
      </c>
      <c r="C9767">
        <f t="shared" si="1560"/>
        <v>9766</v>
      </c>
      <c r="D9767">
        <f t="shared" si="1559"/>
        <v>9767</v>
      </c>
      <c r="E9767">
        <f t="shared" si="1562"/>
        <v>1.0482807833496196E-8</v>
      </c>
      <c r="J9767">
        <f t="shared" si="1563"/>
        <v>9765</v>
      </c>
      <c r="K9767">
        <v>1</v>
      </c>
      <c r="L9767">
        <f t="shared" si="1558"/>
        <v>9766</v>
      </c>
      <c r="M9767">
        <f t="shared" si="1558"/>
        <v>9767</v>
      </c>
      <c r="N9767">
        <f>L9767/M9767</f>
        <v>0.9998976144158902</v>
      </c>
      <c r="O9767">
        <f t="shared" si="1565"/>
        <v>1.5707159154035559</v>
      </c>
      <c r="P9767">
        <f t="shared" si="1557"/>
        <v>19533</v>
      </c>
      <c r="Q9767">
        <f t="shared" si="1564"/>
        <v>5.1195412891004969E-5</v>
      </c>
      <c r="R9767">
        <f>R9766+Q9767</f>
        <v>0.78542375979340662</v>
      </c>
    </row>
    <row r="9768" spans="1:18" x14ac:dyDescent="0.25">
      <c r="A9768">
        <f t="shared" si="1561"/>
        <v>9766</v>
      </c>
      <c r="B9768">
        <v>1</v>
      </c>
      <c r="C9768">
        <f t="shared" si="1560"/>
        <v>9767</v>
      </c>
      <c r="D9768">
        <f t="shared" si="1559"/>
        <v>9768</v>
      </c>
      <c r="E9768">
        <f t="shared" si="1562"/>
        <v>1.0480661586312691E-8</v>
      </c>
      <c r="J9768">
        <f t="shared" si="1563"/>
        <v>9766</v>
      </c>
      <c r="K9768">
        <v>1</v>
      </c>
      <c r="L9768">
        <f t="shared" si="1558"/>
        <v>9767</v>
      </c>
      <c r="M9768">
        <f t="shared" si="1558"/>
        <v>9768</v>
      </c>
      <c r="N9768">
        <f t="shared" si="1566"/>
        <v>1.0001023855841098</v>
      </c>
      <c r="O9768">
        <f t="shared" si="1565"/>
        <v>1.5708767340700251</v>
      </c>
      <c r="P9768">
        <f t="shared" si="1557"/>
        <v>19535</v>
      </c>
      <c r="Q9768">
        <f t="shared" si="1564"/>
        <v>5.1190171487074482E-5</v>
      </c>
      <c r="R9768">
        <f>R9767-Q9768</f>
        <v>0.78537256962191959</v>
      </c>
    </row>
    <row r="9769" spans="1:18" x14ac:dyDescent="0.25">
      <c r="A9769">
        <f t="shared" si="1561"/>
        <v>9767</v>
      </c>
      <c r="B9769">
        <v>1</v>
      </c>
      <c r="C9769">
        <f t="shared" si="1560"/>
        <v>9768</v>
      </c>
      <c r="D9769">
        <f t="shared" si="1559"/>
        <v>9769</v>
      </c>
      <c r="E9769">
        <f t="shared" si="1562"/>
        <v>1.0478515998194803E-8</v>
      </c>
      <c r="J9769">
        <f t="shared" si="1563"/>
        <v>9767</v>
      </c>
      <c r="K9769">
        <v>1</v>
      </c>
      <c r="L9769">
        <f t="shared" si="1558"/>
        <v>9768</v>
      </c>
      <c r="M9769">
        <f t="shared" si="1558"/>
        <v>9769</v>
      </c>
      <c r="N9769">
        <f>L9769/M9769</f>
        <v>0.99989763537721366</v>
      </c>
      <c r="O9769">
        <f t="shared" si="1565"/>
        <v>1.5707159318656982</v>
      </c>
      <c r="P9769">
        <f t="shared" ref="P9769:P9832" si="1567">L9769+M9769</f>
        <v>19537</v>
      </c>
      <c r="Q9769">
        <f t="shared" si="1564"/>
        <v>5.1184931156267594E-5</v>
      </c>
      <c r="R9769">
        <f>R9768+Q9769</f>
        <v>0.78542375455307589</v>
      </c>
    </row>
    <row r="9770" spans="1:18" x14ac:dyDescent="0.25">
      <c r="A9770">
        <f t="shared" si="1561"/>
        <v>9768</v>
      </c>
      <c r="B9770">
        <v>1</v>
      </c>
      <c r="C9770">
        <f t="shared" si="1560"/>
        <v>9769</v>
      </c>
      <c r="D9770">
        <f t="shared" si="1559"/>
        <v>9770</v>
      </c>
      <c r="E9770">
        <f t="shared" si="1562"/>
        <v>1.047637106887271E-8</v>
      </c>
      <c r="J9770">
        <f t="shared" si="1563"/>
        <v>9768</v>
      </c>
      <c r="K9770">
        <v>1</v>
      </c>
      <c r="L9770">
        <f t="shared" ref="L9770:M9833" si="1568">J9770+K9770</f>
        <v>9769</v>
      </c>
      <c r="M9770">
        <f t="shared" si="1568"/>
        <v>9770</v>
      </c>
      <c r="N9770">
        <f t="shared" si="1566"/>
        <v>1.0001023646227865</v>
      </c>
      <c r="O9770">
        <f t="shared" si="1565"/>
        <v>1.5708767176095684</v>
      </c>
      <c r="P9770">
        <f t="shared" si="1567"/>
        <v>19539</v>
      </c>
      <c r="Q9770">
        <f t="shared" si="1564"/>
        <v>5.1179691898254774E-5</v>
      </c>
      <c r="R9770">
        <f>R9769-Q9770</f>
        <v>0.78537257486117762</v>
      </c>
    </row>
    <row r="9771" spans="1:18" x14ac:dyDescent="0.25">
      <c r="A9771">
        <f t="shared" si="1561"/>
        <v>9769</v>
      </c>
      <c r="B9771">
        <v>1</v>
      </c>
      <c r="C9771">
        <f t="shared" si="1560"/>
        <v>9770</v>
      </c>
      <c r="D9771">
        <f t="shared" si="1559"/>
        <v>9771</v>
      </c>
      <c r="E9771">
        <f t="shared" si="1562"/>
        <v>1.0474226798076735E-8</v>
      </c>
      <c r="J9771">
        <f t="shared" si="1563"/>
        <v>9769</v>
      </c>
      <c r="K9771">
        <v>1</v>
      </c>
      <c r="L9771">
        <f t="shared" si="1568"/>
        <v>9770</v>
      </c>
      <c r="M9771">
        <f t="shared" si="1568"/>
        <v>9771</v>
      </c>
      <c r="N9771">
        <f>L9771/M9771</f>
        <v>0.99989765632995597</v>
      </c>
      <c r="O9771">
        <f t="shared" si="1565"/>
        <v>1.5707159483211015</v>
      </c>
      <c r="P9771">
        <f t="shared" si="1567"/>
        <v>19541</v>
      </c>
      <c r="Q9771">
        <f t="shared" si="1564"/>
        <v>5.1174453712706614E-5</v>
      </c>
      <c r="R9771">
        <f>R9770+Q9771</f>
        <v>0.78542374931489034</v>
      </c>
    </row>
    <row r="9772" spans="1:18" x14ac:dyDescent="0.25">
      <c r="A9772">
        <f t="shared" si="1561"/>
        <v>9770</v>
      </c>
      <c r="B9772">
        <v>1</v>
      </c>
      <c r="C9772">
        <f t="shared" si="1560"/>
        <v>9771</v>
      </c>
      <c r="D9772">
        <f t="shared" si="1559"/>
        <v>9772</v>
      </c>
      <c r="E9772">
        <f t="shared" si="1562"/>
        <v>1.0472083185537332E-8</v>
      </c>
      <c r="J9772">
        <f t="shared" si="1563"/>
        <v>9770</v>
      </c>
      <c r="K9772">
        <v>1</v>
      </c>
      <c r="L9772">
        <f t="shared" si="1568"/>
        <v>9771</v>
      </c>
      <c r="M9772">
        <f t="shared" si="1568"/>
        <v>9772</v>
      </c>
      <c r="N9772">
        <f t="shared" si="1566"/>
        <v>1.000102343670044</v>
      </c>
      <c r="O9772">
        <f t="shared" si="1565"/>
        <v>1.5708767011558493</v>
      </c>
      <c r="P9772">
        <f t="shared" si="1567"/>
        <v>19543</v>
      </c>
      <c r="Q9772">
        <f t="shared" si="1564"/>
        <v>5.1169216599293864E-5</v>
      </c>
      <c r="R9772">
        <f>R9771-Q9772</f>
        <v>0.78537258009829103</v>
      </c>
    </row>
    <row r="9773" spans="1:18" x14ac:dyDescent="0.25">
      <c r="A9773">
        <f t="shared" si="1561"/>
        <v>9771</v>
      </c>
      <c r="B9773">
        <v>1</v>
      </c>
      <c r="C9773">
        <f t="shared" si="1560"/>
        <v>9772</v>
      </c>
      <c r="D9773">
        <f t="shared" si="1559"/>
        <v>9773</v>
      </c>
      <c r="E9773">
        <f t="shared" si="1562"/>
        <v>1.0469940230985098E-8</v>
      </c>
      <c r="J9773">
        <f t="shared" si="1563"/>
        <v>9771</v>
      </c>
      <c r="K9773">
        <v>1</v>
      </c>
      <c r="L9773">
        <f t="shared" si="1568"/>
        <v>9772</v>
      </c>
      <c r="M9773">
        <f t="shared" si="1568"/>
        <v>9773</v>
      </c>
      <c r="N9773">
        <f>L9773/M9773</f>
        <v>0.9998976772741226</v>
      </c>
      <c r="O9773">
        <f t="shared" si="1565"/>
        <v>1.5707159647697697</v>
      </c>
      <c r="P9773">
        <f t="shared" si="1567"/>
        <v>19545</v>
      </c>
      <c r="Q9773">
        <f t="shared" si="1564"/>
        <v>5.1163980557687386E-5</v>
      </c>
      <c r="R9773">
        <f>R9772+Q9773</f>
        <v>0.78542374407884874</v>
      </c>
    </row>
    <row r="9774" spans="1:18" x14ac:dyDescent="0.25">
      <c r="A9774">
        <f t="shared" si="1561"/>
        <v>9772</v>
      </c>
      <c r="B9774">
        <v>1</v>
      </c>
      <c r="C9774">
        <f t="shared" si="1560"/>
        <v>9773</v>
      </c>
      <c r="D9774">
        <f t="shared" si="1559"/>
        <v>9774</v>
      </c>
      <c r="E9774">
        <f t="shared" si="1562"/>
        <v>1.0467797934150769E-8</v>
      </c>
      <c r="J9774">
        <f t="shared" si="1563"/>
        <v>9772</v>
      </c>
      <c r="K9774">
        <v>1</v>
      </c>
      <c r="L9774">
        <f t="shared" si="1568"/>
        <v>9773</v>
      </c>
      <c r="M9774">
        <f t="shared" si="1568"/>
        <v>9774</v>
      </c>
      <c r="N9774">
        <f t="shared" si="1566"/>
        <v>1.0001023227258774</v>
      </c>
      <c r="O9774">
        <f t="shared" si="1565"/>
        <v>1.5708766847088642</v>
      </c>
      <c r="P9774">
        <f t="shared" si="1567"/>
        <v>19547</v>
      </c>
      <c r="Q9774">
        <f t="shared" si="1564"/>
        <v>5.1158745587558192E-5</v>
      </c>
      <c r="R9774">
        <f>R9773-Q9774</f>
        <v>0.78537258533326115</v>
      </c>
    </row>
    <row r="9775" spans="1:18" x14ac:dyDescent="0.25">
      <c r="A9775">
        <f t="shared" si="1561"/>
        <v>9773</v>
      </c>
      <c r="B9775">
        <v>1</v>
      </c>
      <c r="C9775">
        <f t="shared" si="1560"/>
        <v>9774</v>
      </c>
      <c r="D9775">
        <f t="shared" si="1559"/>
        <v>9775</v>
      </c>
      <c r="E9775">
        <f t="shared" si="1562"/>
        <v>1.046565629476521E-8</v>
      </c>
      <c r="J9775">
        <f t="shared" si="1563"/>
        <v>9773</v>
      </c>
      <c r="K9775">
        <v>1</v>
      </c>
      <c r="L9775">
        <f t="shared" si="1568"/>
        <v>9774</v>
      </c>
      <c r="M9775">
        <f t="shared" si="1568"/>
        <v>9775</v>
      </c>
      <c r="N9775">
        <f>L9775/M9775</f>
        <v>0.99989769820971863</v>
      </c>
      <c r="O9775">
        <f t="shared" si="1565"/>
        <v>1.5707159812117073</v>
      </c>
      <c r="P9775">
        <f t="shared" si="1567"/>
        <v>19549</v>
      </c>
      <c r="Q9775">
        <f t="shared" si="1564"/>
        <v>5.1153511688577424E-5</v>
      </c>
      <c r="R9775">
        <f>R9774+Q9775</f>
        <v>0.78542373884494976</v>
      </c>
    </row>
    <row r="9776" spans="1:18" x14ac:dyDescent="0.25">
      <c r="A9776">
        <f t="shared" si="1561"/>
        <v>9774</v>
      </c>
      <c r="B9776">
        <v>1</v>
      </c>
      <c r="C9776">
        <f t="shared" si="1560"/>
        <v>9775</v>
      </c>
      <c r="D9776">
        <f t="shared" si="1559"/>
        <v>9776</v>
      </c>
      <c r="E9776">
        <f t="shared" si="1562"/>
        <v>1.0463515312559434E-8</v>
      </c>
      <c r="J9776">
        <f t="shared" si="1563"/>
        <v>9774</v>
      </c>
      <c r="K9776">
        <v>1</v>
      </c>
      <c r="L9776">
        <f t="shared" si="1568"/>
        <v>9775</v>
      </c>
      <c r="M9776">
        <f t="shared" si="1568"/>
        <v>9776</v>
      </c>
      <c r="N9776">
        <f>M9776/L9776</f>
        <v>1.0001023017902813</v>
      </c>
      <c r="O9776">
        <f t="shared" si="1565"/>
        <v>1.5708766682686086</v>
      </c>
      <c r="P9776">
        <f t="shared" si="1567"/>
        <v>19551</v>
      </c>
      <c r="Q9776">
        <f t="shared" si="1564"/>
        <v>5.1148278860416345E-5</v>
      </c>
      <c r="R9776">
        <f>R9775-Q9776</f>
        <v>0.78537259056608932</v>
      </c>
    </row>
    <row r="9777" spans="1:18" x14ac:dyDescent="0.25">
      <c r="A9777">
        <f t="shared" si="1561"/>
        <v>9775</v>
      </c>
      <c r="B9777">
        <v>1</v>
      </c>
      <c r="C9777">
        <f t="shared" si="1560"/>
        <v>9776</v>
      </c>
      <c r="D9777">
        <f t="shared" si="1559"/>
        <v>9777</v>
      </c>
      <c r="E9777">
        <f t="shared" si="1562"/>
        <v>1.0461374987264584E-8</v>
      </c>
      <c r="J9777">
        <f t="shared" si="1563"/>
        <v>9775</v>
      </c>
      <c r="K9777">
        <v>1</v>
      </c>
      <c r="L9777">
        <f t="shared" si="1568"/>
        <v>9776</v>
      </c>
      <c r="M9777">
        <f t="shared" si="1568"/>
        <v>9777</v>
      </c>
      <c r="N9777">
        <f>L9777/M9777</f>
        <v>0.99989771913674952</v>
      </c>
      <c r="O9777">
        <f t="shared" si="1565"/>
        <v>1.570715997646918</v>
      </c>
      <c r="P9777">
        <f t="shared" si="1567"/>
        <v>19553</v>
      </c>
      <c r="Q9777">
        <f t="shared" si="1564"/>
        <v>5.1143047102746381E-5</v>
      </c>
      <c r="R9777">
        <f>R9776+Q9777</f>
        <v>0.78542373361319207</v>
      </c>
    </row>
    <row r="9778" spans="1:18" x14ac:dyDescent="0.25">
      <c r="A9778">
        <f t="shared" si="1561"/>
        <v>9776</v>
      </c>
      <c r="B9778">
        <v>1</v>
      </c>
      <c r="C9778">
        <f t="shared" si="1560"/>
        <v>9777</v>
      </c>
      <c r="D9778">
        <f t="shared" si="1559"/>
        <v>9778</v>
      </c>
      <c r="E9778">
        <f t="shared" si="1562"/>
        <v>1.0459235318611946E-8</v>
      </c>
      <c r="J9778">
        <f t="shared" si="1563"/>
        <v>9776</v>
      </c>
      <c r="K9778">
        <v>1</v>
      </c>
      <c r="L9778">
        <f t="shared" si="1568"/>
        <v>9777</v>
      </c>
      <c r="M9778">
        <f t="shared" si="1568"/>
        <v>9778</v>
      </c>
      <c r="N9778">
        <f t="shared" ref="N9778:N9840" si="1569">M9778/L9778</f>
        <v>1.0001022808632505</v>
      </c>
      <c r="O9778">
        <f t="shared" si="1565"/>
        <v>1.5708766518350787</v>
      </c>
      <c r="P9778">
        <f t="shared" si="1567"/>
        <v>19555</v>
      </c>
      <c r="Q9778">
        <f t="shared" si="1564"/>
        <v>5.1137816415239072E-5</v>
      </c>
      <c r="R9778">
        <f>R9777-Q9778</f>
        <v>0.78537259579677687</v>
      </c>
    </row>
    <row r="9779" spans="1:18" x14ac:dyDescent="0.25">
      <c r="A9779">
        <f t="shared" si="1561"/>
        <v>9777</v>
      </c>
      <c r="B9779">
        <v>1</v>
      </c>
      <c r="C9779">
        <f t="shared" si="1560"/>
        <v>9778</v>
      </c>
      <c r="D9779">
        <f t="shared" si="1559"/>
        <v>9779</v>
      </c>
      <c r="E9779">
        <f t="shared" si="1562"/>
        <v>1.0457096306332939E-8</v>
      </c>
      <c r="J9779">
        <f t="shared" si="1563"/>
        <v>9777</v>
      </c>
      <c r="K9779">
        <v>1</v>
      </c>
      <c r="L9779">
        <f t="shared" si="1568"/>
        <v>9778</v>
      </c>
      <c r="M9779">
        <f t="shared" si="1568"/>
        <v>9779</v>
      </c>
      <c r="N9779">
        <f>L9779/M9779</f>
        <v>0.99989774005522036</v>
      </c>
      <c r="O9779">
        <f t="shared" si="1565"/>
        <v>1.5707160140754064</v>
      </c>
      <c r="P9779">
        <f t="shared" si="1567"/>
        <v>19557</v>
      </c>
      <c r="Q9779">
        <f t="shared" si="1564"/>
        <v>5.1132586797566088E-5</v>
      </c>
      <c r="R9779">
        <f>R9778+Q9779</f>
        <v>0.78542372838357444</v>
      </c>
    </row>
    <row r="9780" spans="1:18" x14ac:dyDescent="0.25">
      <c r="A9780">
        <f t="shared" si="1561"/>
        <v>9778</v>
      </c>
      <c r="B9780">
        <v>1</v>
      </c>
      <c r="C9780">
        <f t="shared" si="1560"/>
        <v>9779</v>
      </c>
      <c r="D9780">
        <f t="shared" si="1559"/>
        <v>9780</v>
      </c>
      <c r="E9780">
        <f t="shared" si="1562"/>
        <v>1.0454957950159124E-8</v>
      </c>
      <c r="J9780">
        <f t="shared" si="1563"/>
        <v>9778</v>
      </c>
      <c r="K9780">
        <v>1</v>
      </c>
      <c r="L9780">
        <f t="shared" si="1568"/>
        <v>9779</v>
      </c>
      <c r="M9780">
        <f t="shared" si="1568"/>
        <v>9780</v>
      </c>
      <c r="N9780">
        <f t="shared" si="1569"/>
        <v>1.0001022599447795</v>
      </c>
      <c r="O9780">
        <f t="shared" si="1565"/>
        <v>1.5708766354082702</v>
      </c>
      <c r="P9780">
        <f t="shared" si="1567"/>
        <v>19559</v>
      </c>
      <c r="Q9780">
        <f t="shared" si="1564"/>
        <v>5.1127358249399256E-5</v>
      </c>
      <c r="R9780">
        <f>R9779-Q9780</f>
        <v>0.78537260102532502</v>
      </c>
    </row>
    <row r="9781" spans="1:18" x14ac:dyDescent="0.25">
      <c r="A9781">
        <f t="shared" si="1561"/>
        <v>9779</v>
      </c>
      <c r="B9781">
        <v>1</v>
      </c>
      <c r="C9781">
        <f t="shared" si="1560"/>
        <v>9780</v>
      </c>
      <c r="D9781">
        <f t="shared" si="1559"/>
        <v>9781</v>
      </c>
      <c r="E9781">
        <f t="shared" si="1562"/>
        <v>1.0452820249822195E-8</v>
      </c>
      <c r="J9781">
        <f t="shared" si="1563"/>
        <v>9779</v>
      </c>
      <c r="K9781">
        <v>1</v>
      </c>
      <c r="L9781">
        <f t="shared" si="1568"/>
        <v>9780</v>
      </c>
      <c r="M9781">
        <f t="shared" si="1568"/>
        <v>9781</v>
      </c>
      <c r="N9781">
        <f>L9781/M9781</f>
        <v>0.9998977609651365</v>
      </c>
      <c r="O9781">
        <f t="shared" si="1565"/>
        <v>1.5707160304971763</v>
      </c>
      <c r="P9781">
        <f t="shared" si="1567"/>
        <v>19561</v>
      </c>
      <c r="Q9781">
        <f t="shared" si="1564"/>
        <v>5.1122130770410508E-5</v>
      </c>
      <c r="R9781">
        <f>R9780+Q9781</f>
        <v>0.78542372315609543</v>
      </c>
    </row>
    <row r="9782" spans="1:18" x14ac:dyDescent="0.25">
      <c r="A9782">
        <f t="shared" si="1561"/>
        <v>9780</v>
      </c>
      <c r="B9782">
        <v>1</v>
      </c>
      <c r="C9782">
        <f t="shared" si="1560"/>
        <v>9781</v>
      </c>
      <c r="D9782">
        <f t="shared" si="1559"/>
        <v>9782</v>
      </c>
      <c r="E9782">
        <f t="shared" si="1562"/>
        <v>1.0450683205053985E-8</v>
      </c>
      <c r="J9782">
        <f t="shared" si="1563"/>
        <v>9780</v>
      </c>
      <c r="K9782">
        <v>1</v>
      </c>
      <c r="L9782">
        <f t="shared" si="1568"/>
        <v>9781</v>
      </c>
      <c r="M9782">
        <f t="shared" si="1568"/>
        <v>9782</v>
      </c>
      <c r="N9782">
        <f t="shared" si="1569"/>
        <v>1.0001022390348635</v>
      </c>
      <c r="O9782">
        <f t="shared" si="1565"/>
        <v>1.5708766189881791</v>
      </c>
      <c r="P9782">
        <f t="shared" si="1567"/>
        <v>19563</v>
      </c>
      <c r="Q9782">
        <f t="shared" si="1564"/>
        <v>5.1116904360271941E-5</v>
      </c>
      <c r="R9782">
        <f>R9781-Q9782</f>
        <v>0.78537260625173511</v>
      </c>
    </row>
    <row r="9783" spans="1:18" x14ac:dyDescent="0.25">
      <c r="A9783">
        <f t="shared" si="1561"/>
        <v>9781</v>
      </c>
      <c r="B9783">
        <v>1</v>
      </c>
      <c r="C9783">
        <f t="shared" si="1560"/>
        <v>9782</v>
      </c>
      <c r="D9783">
        <f t="shared" si="1559"/>
        <v>9783</v>
      </c>
      <c r="E9783">
        <f t="shared" si="1562"/>
        <v>1.0448546815586461E-8</v>
      </c>
      <c r="J9783">
        <f t="shared" si="1563"/>
        <v>9781</v>
      </c>
      <c r="K9783">
        <v>1</v>
      </c>
      <c r="L9783">
        <f t="shared" si="1568"/>
        <v>9782</v>
      </c>
      <c r="M9783">
        <f t="shared" si="1568"/>
        <v>9783</v>
      </c>
      <c r="N9783">
        <f>L9783/M9783</f>
        <v>0.99989778186650313</v>
      </c>
      <c r="O9783">
        <f t="shared" si="1565"/>
        <v>1.5707160469122323</v>
      </c>
      <c r="P9783">
        <f t="shared" si="1567"/>
        <v>19565</v>
      </c>
      <c r="Q9783">
        <f t="shared" si="1564"/>
        <v>5.1111679018655762E-5</v>
      </c>
      <c r="R9783">
        <f>R9782+Q9783</f>
        <v>0.78542371793075372</v>
      </c>
    </row>
    <row r="9784" spans="1:18" x14ac:dyDescent="0.25">
      <c r="A9784">
        <f t="shared" si="1561"/>
        <v>9782</v>
      </c>
      <c r="B9784">
        <v>1</v>
      </c>
      <c r="C9784">
        <f t="shared" si="1560"/>
        <v>9783</v>
      </c>
      <c r="D9784">
        <f t="shared" si="1559"/>
        <v>9784</v>
      </c>
      <c r="E9784">
        <f t="shared" si="1562"/>
        <v>1.0446411081151732E-8</v>
      </c>
      <c r="J9784">
        <f t="shared" si="1563"/>
        <v>9782</v>
      </c>
      <c r="K9784">
        <v>1</v>
      </c>
      <c r="L9784">
        <f t="shared" si="1568"/>
        <v>9783</v>
      </c>
      <c r="M9784">
        <f t="shared" si="1568"/>
        <v>9784</v>
      </c>
      <c r="N9784">
        <f t="shared" si="1569"/>
        <v>1.0001022181334969</v>
      </c>
      <c r="O9784">
        <f t="shared" si="1565"/>
        <v>1.5708766025748013</v>
      </c>
      <c r="P9784">
        <f t="shared" si="1567"/>
        <v>19567</v>
      </c>
      <c r="Q9784">
        <f t="shared" si="1564"/>
        <v>5.1106454745234322E-5</v>
      </c>
      <c r="R9784">
        <f>R9783-Q9784</f>
        <v>0.78537261147600845</v>
      </c>
    </row>
    <row r="9785" spans="1:18" x14ac:dyDescent="0.25">
      <c r="A9785">
        <f t="shared" si="1561"/>
        <v>9783</v>
      </c>
      <c r="B9785">
        <v>1</v>
      </c>
      <c r="C9785">
        <f t="shared" si="1560"/>
        <v>9784</v>
      </c>
      <c r="D9785">
        <f t="shared" si="1559"/>
        <v>9785</v>
      </c>
      <c r="E9785">
        <f t="shared" si="1562"/>
        <v>1.0444276001482042E-8</v>
      </c>
      <c r="J9785">
        <f t="shared" si="1563"/>
        <v>9783</v>
      </c>
      <c r="K9785">
        <v>1</v>
      </c>
      <c r="L9785">
        <f t="shared" si="1568"/>
        <v>9784</v>
      </c>
      <c r="M9785">
        <f t="shared" si="1568"/>
        <v>9785</v>
      </c>
      <c r="N9785">
        <f>L9785/M9785</f>
        <v>0.99989780275932549</v>
      </c>
      <c r="O9785">
        <f t="shared" si="1565"/>
        <v>1.5707160633205781</v>
      </c>
      <c r="P9785">
        <f t="shared" si="1567"/>
        <v>19569</v>
      </c>
      <c r="Q9785">
        <f t="shared" si="1564"/>
        <v>5.1101231539680106E-5</v>
      </c>
      <c r="R9785">
        <f>R9784+Q9785</f>
        <v>0.78542371270754818</v>
      </c>
    </row>
    <row r="9786" spans="1:18" x14ac:dyDescent="0.25">
      <c r="A9786">
        <f t="shared" si="1561"/>
        <v>9784</v>
      </c>
      <c r="B9786">
        <v>1</v>
      </c>
      <c r="C9786">
        <f t="shared" si="1560"/>
        <v>9785</v>
      </c>
      <c r="D9786">
        <f t="shared" si="1559"/>
        <v>9786</v>
      </c>
      <c r="E9786">
        <f t="shared" si="1562"/>
        <v>1.0442141576309771E-8</v>
      </c>
      <c r="J9786">
        <f t="shared" si="1563"/>
        <v>9784</v>
      </c>
      <c r="K9786">
        <v>1</v>
      </c>
      <c r="L9786">
        <f t="shared" si="1568"/>
        <v>9785</v>
      </c>
      <c r="M9786">
        <f t="shared" si="1568"/>
        <v>9786</v>
      </c>
      <c r="N9786">
        <f t="shared" si="1569"/>
        <v>1.0001021972406745</v>
      </c>
      <c r="O9786">
        <f t="shared" si="1565"/>
        <v>1.5708765861681326</v>
      </c>
      <c r="P9786">
        <f t="shared" si="1567"/>
        <v>19571</v>
      </c>
      <c r="Q9786">
        <f t="shared" si="1564"/>
        <v>5.1096009401665732E-5</v>
      </c>
      <c r="R9786">
        <f>R9785-Q9786</f>
        <v>0.78537261669814651</v>
      </c>
    </row>
    <row r="9787" spans="1:18" x14ac:dyDescent="0.25">
      <c r="A9787">
        <f t="shared" si="1561"/>
        <v>9785</v>
      </c>
      <c r="B9787">
        <v>1</v>
      </c>
      <c r="C9787">
        <f t="shared" si="1560"/>
        <v>9786</v>
      </c>
      <c r="D9787">
        <f t="shared" si="1559"/>
        <v>9787</v>
      </c>
      <c r="E9787">
        <f t="shared" si="1562"/>
        <v>1.0440007805367436E-8</v>
      </c>
      <c r="J9787">
        <f t="shared" si="1563"/>
        <v>9785</v>
      </c>
      <c r="K9787">
        <v>1</v>
      </c>
      <c r="L9787">
        <f t="shared" si="1568"/>
        <v>9786</v>
      </c>
      <c r="M9787">
        <f t="shared" si="1568"/>
        <v>9787</v>
      </c>
      <c r="N9787">
        <f>L9787/M9787</f>
        <v>0.99989782364360891</v>
      </c>
      <c r="O9787">
        <f t="shared" si="1565"/>
        <v>1.5707160797222179</v>
      </c>
      <c r="P9787">
        <f t="shared" si="1567"/>
        <v>19573</v>
      </c>
      <c r="Q9787">
        <f t="shared" si="1564"/>
        <v>5.1090788330863947E-5</v>
      </c>
      <c r="R9787">
        <f>R9786+Q9787</f>
        <v>0.78542370748647738</v>
      </c>
    </row>
    <row r="9788" spans="1:18" x14ac:dyDescent="0.25">
      <c r="A9788">
        <f t="shared" si="1561"/>
        <v>9786</v>
      </c>
      <c r="B9788">
        <v>1</v>
      </c>
      <c r="C9788">
        <f t="shared" si="1560"/>
        <v>9787</v>
      </c>
      <c r="D9788">
        <f t="shared" si="1559"/>
        <v>9788</v>
      </c>
      <c r="E9788">
        <f t="shared" si="1562"/>
        <v>1.043787468838769E-8</v>
      </c>
      <c r="J9788">
        <f t="shared" si="1563"/>
        <v>9786</v>
      </c>
      <c r="K9788">
        <v>1</v>
      </c>
      <c r="L9788">
        <f t="shared" si="1568"/>
        <v>9787</v>
      </c>
      <c r="M9788">
        <f t="shared" si="1568"/>
        <v>9788</v>
      </c>
      <c r="N9788">
        <f t="shared" si="1569"/>
        <v>1.0001021763563911</v>
      </c>
      <c r="O9788">
        <f t="shared" si="1565"/>
        <v>1.5708765697681688</v>
      </c>
      <c r="P9788">
        <f t="shared" si="1567"/>
        <v>19575</v>
      </c>
      <c r="Q9788">
        <f t="shared" si="1564"/>
        <v>5.108556832694764E-5</v>
      </c>
      <c r="R9788">
        <f>R9787-Q9788</f>
        <v>0.78537262191815038</v>
      </c>
    </row>
    <row r="9789" spans="1:18" x14ac:dyDescent="0.25">
      <c r="A9789">
        <f t="shared" si="1561"/>
        <v>9787</v>
      </c>
      <c r="B9789">
        <v>1</v>
      </c>
      <c r="C9789">
        <f t="shared" si="1560"/>
        <v>9788</v>
      </c>
      <c r="D9789">
        <f t="shared" si="1559"/>
        <v>9789</v>
      </c>
      <c r="E9789">
        <f t="shared" si="1562"/>
        <v>1.0435742225103322E-8</v>
      </c>
      <c r="J9789">
        <f t="shared" si="1563"/>
        <v>9787</v>
      </c>
      <c r="K9789">
        <v>1</v>
      </c>
      <c r="L9789">
        <f t="shared" si="1568"/>
        <v>9788</v>
      </c>
      <c r="M9789">
        <f t="shared" si="1568"/>
        <v>9789</v>
      </c>
      <c r="N9789">
        <f>L9789/M9789</f>
        <v>0.99989784451935848</v>
      </c>
      <c r="O9789">
        <f t="shared" si="1565"/>
        <v>1.5707160961171556</v>
      </c>
      <c r="P9789">
        <f t="shared" si="1567"/>
        <v>19577</v>
      </c>
      <c r="Q9789">
        <f t="shared" si="1564"/>
        <v>5.1080349389589823E-5</v>
      </c>
      <c r="R9789">
        <f>R9788+Q9789</f>
        <v>0.78542370226753999</v>
      </c>
    </row>
    <row r="9790" spans="1:18" x14ac:dyDescent="0.25">
      <c r="A9790">
        <f t="shared" si="1561"/>
        <v>9788</v>
      </c>
      <c r="B9790">
        <v>1</v>
      </c>
      <c r="C9790">
        <f t="shared" si="1560"/>
        <v>9789</v>
      </c>
      <c r="D9790">
        <f t="shared" si="1559"/>
        <v>9790</v>
      </c>
      <c r="E9790">
        <f t="shared" si="1562"/>
        <v>1.0433610415247261E-8</v>
      </c>
      <c r="J9790">
        <f t="shared" si="1563"/>
        <v>9788</v>
      </c>
      <c r="K9790">
        <v>1</v>
      </c>
      <c r="L9790">
        <f t="shared" si="1568"/>
        <v>9789</v>
      </c>
      <c r="M9790">
        <f t="shared" si="1568"/>
        <v>9790</v>
      </c>
      <c r="N9790">
        <f t="shared" si="1569"/>
        <v>1.0001021554806415</v>
      </c>
      <c r="O9790">
        <f t="shared" si="1565"/>
        <v>1.5708765533749058</v>
      </c>
      <c r="P9790">
        <f t="shared" si="1567"/>
        <v>19579</v>
      </c>
      <c r="Q9790">
        <f t="shared" si="1564"/>
        <v>5.1075131518463663E-5</v>
      </c>
      <c r="R9790">
        <f>R9789-Q9790</f>
        <v>0.78537262713602152</v>
      </c>
    </row>
    <row r="9791" spans="1:18" x14ac:dyDescent="0.25">
      <c r="A9791">
        <f t="shared" si="1561"/>
        <v>9789</v>
      </c>
      <c r="B9791">
        <v>1</v>
      </c>
      <c r="C9791">
        <f t="shared" si="1560"/>
        <v>9790</v>
      </c>
      <c r="D9791">
        <f t="shared" si="1559"/>
        <v>9791</v>
      </c>
      <c r="E9791">
        <f t="shared" si="1562"/>
        <v>1.0431479258552568E-8</v>
      </c>
      <c r="J9791">
        <f t="shared" si="1563"/>
        <v>9789</v>
      </c>
      <c r="K9791">
        <v>1</v>
      </c>
      <c r="L9791">
        <f t="shared" si="1568"/>
        <v>9790</v>
      </c>
      <c r="M9791">
        <f t="shared" si="1568"/>
        <v>9791</v>
      </c>
      <c r="N9791">
        <f>L9791/M9791</f>
        <v>0.99989786538657954</v>
      </c>
      <c r="O9791">
        <f t="shared" si="1565"/>
        <v>1.5707161125053957</v>
      </c>
      <c r="P9791">
        <f t="shared" si="1567"/>
        <v>19581</v>
      </c>
      <c r="Q9791">
        <f t="shared" si="1564"/>
        <v>5.1069914713242428E-5</v>
      </c>
      <c r="R9791">
        <f>R9790+Q9791</f>
        <v>0.78542369705073478</v>
      </c>
    </row>
    <row r="9792" spans="1:18" x14ac:dyDescent="0.25">
      <c r="A9792">
        <f t="shared" si="1561"/>
        <v>9790</v>
      </c>
      <c r="B9792">
        <v>1</v>
      </c>
      <c r="C9792">
        <f t="shared" si="1560"/>
        <v>9791</v>
      </c>
      <c r="D9792">
        <f t="shared" si="1559"/>
        <v>9792</v>
      </c>
      <c r="E9792">
        <f t="shared" si="1562"/>
        <v>1.0429348754752445E-8</v>
      </c>
      <c r="J9792">
        <f t="shared" si="1563"/>
        <v>9790</v>
      </c>
      <c r="K9792">
        <v>1</v>
      </c>
      <c r="L9792">
        <f t="shared" si="1568"/>
        <v>9791</v>
      </c>
      <c r="M9792">
        <f t="shared" si="1568"/>
        <v>9792</v>
      </c>
      <c r="N9792">
        <f t="shared" si="1569"/>
        <v>1.0001021346134205</v>
      </c>
      <c r="O9792">
        <f t="shared" si="1565"/>
        <v>1.5708765369883397</v>
      </c>
      <c r="P9792">
        <f t="shared" si="1567"/>
        <v>19583</v>
      </c>
      <c r="Q9792">
        <f t="shared" si="1564"/>
        <v>5.1064698973599552E-5</v>
      </c>
      <c r="R9792">
        <f>R9791-Q9792</f>
        <v>0.78537263235176114</v>
      </c>
    </row>
    <row r="9793" spans="1:18" x14ac:dyDescent="0.25">
      <c r="A9793">
        <f t="shared" si="1561"/>
        <v>9791</v>
      </c>
      <c r="B9793">
        <v>1</v>
      </c>
      <c r="C9793">
        <f t="shared" si="1560"/>
        <v>9792</v>
      </c>
      <c r="D9793">
        <f t="shared" si="1559"/>
        <v>9793</v>
      </c>
      <c r="E9793">
        <f t="shared" si="1562"/>
        <v>1.0427218903580226E-8</v>
      </c>
      <c r="J9793">
        <f t="shared" si="1563"/>
        <v>9791</v>
      </c>
      <c r="K9793">
        <v>1</v>
      </c>
      <c r="L9793">
        <f t="shared" si="1568"/>
        <v>9792</v>
      </c>
      <c r="M9793">
        <f t="shared" si="1568"/>
        <v>9793</v>
      </c>
      <c r="N9793">
        <f>L9793/M9793</f>
        <v>0.9998978862452772</v>
      </c>
      <c r="O9793">
        <f t="shared" si="1565"/>
        <v>1.570716128886942</v>
      </c>
      <c r="P9793">
        <f t="shared" si="1567"/>
        <v>19585</v>
      </c>
      <c r="Q9793">
        <f t="shared" si="1564"/>
        <v>5.1059484299208579E-5</v>
      </c>
      <c r="R9793">
        <f>R9792+Q9793</f>
        <v>0.78542369183606031</v>
      </c>
    </row>
    <row r="9794" spans="1:18" x14ac:dyDescent="0.25">
      <c r="A9794">
        <f t="shared" si="1561"/>
        <v>9792</v>
      </c>
      <c r="B9794">
        <v>1</v>
      </c>
      <c r="C9794">
        <f t="shared" si="1560"/>
        <v>9793</v>
      </c>
      <c r="D9794">
        <f t="shared" ref="D9794:D9857" si="1570">B9794+C9794</f>
        <v>9794</v>
      </c>
      <c r="E9794">
        <f t="shared" si="1562"/>
        <v>1.0425089704769382E-8</v>
      </c>
      <c r="J9794">
        <f t="shared" si="1563"/>
        <v>9792</v>
      </c>
      <c r="K9794">
        <v>1</v>
      </c>
      <c r="L9794">
        <f t="shared" si="1568"/>
        <v>9793</v>
      </c>
      <c r="M9794">
        <f t="shared" si="1568"/>
        <v>9794</v>
      </c>
      <c r="N9794">
        <f t="shared" si="1569"/>
        <v>1.0001021137547228</v>
      </c>
      <c r="O9794">
        <f t="shared" si="1565"/>
        <v>1.5708765206084663</v>
      </c>
      <c r="P9794">
        <f t="shared" si="1567"/>
        <v>19587</v>
      </c>
      <c r="Q9794">
        <f t="shared" si="1564"/>
        <v>5.1054270689743199E-5</v>
      </c>
      <c r="R9794">
        <f>R9793-Q9794</f>
        <v>0.78537263756537057</v>
      </c>
    </row>
    <row r="9795" spans="1:18" x14ac:dyDescent="0.25">
      <c r="A9795">
        <f t="shared" si="1561"/>
        <v>9793</v>
      </c>
      <c r="B9795">
        <v>1</v>
      </c>
      <c r="C9795">
        <f t="shared" ref="C9795:C9858" si="1571">A9795+B9795</f>
        <v>9794</v>
      </c>
      <c r="D9795">
        <f t="shared" si="1570"/>
        <v>9795</v>
      </c>
      <c r="E9795">
        <f t="shared" si="1562"/>
        <v>1.0422961158053523E-8</v>
      </c>
      <c r="J9795">
        <f t="shared" si="1563"/>
        <v>9793</v>
      </c>
      <c r="K9795">
        <v>1</v>
      </c>
      <c r="L9795">
        <f t="shared" si="1568"/>
        <v>9794</v>
      </c>
      <c r="M9795">
        <f t="shared" si="1568"/>
        <v>9795</v>
      </c>
      <c r="N9795">
        <f>L9795/M9795</f>
        <v>0.99989790709545689</v>
      </c>
      <c r="O9795">
        <f t="shared" si="1565"/>
        <v>1.5707161452617988</v>
      </c>
      <c r="P9795">
        <f t="shared" si="1567"/>
        <v>19589</v>
      </c>
      <c r="Q9795">
        <f t="shared" si="1564"/>
        <v>5.1049058144877224E-5</v>
      </c>
      <c r="R9795">
        <f>R9794+Q9795</f>
        <v>0.78542368662351547</v>
      </c>
    </row>
    <row r="9796" spans="1:18" x14ac:dyDescent="0.25">
      <c r="A9796">
        <f t="shared" ref="A9796:A9859" si="1572">A9795+1</f>
        <v>9794</v>
      </c>
      <c r="B9796">
        <v>1</v>
      </c>
      <c r="C9796">
        <f t="shared" si="1571"/>
        <v>9795</v>
      </c>
      <c r="D9796">
        <f t="shared" si="1570"/>
        <v>9796</v>
      </c>
      <c r="E9796">
        <f t="shared" ref="E9796:E9859" si="1573">$E$1/(D9796*C9797)</f>
        <v>1.0420833263166389E-8</v>
      </c>
      <c r="J9796">
        <f t="shared" ref="J9796:J9859" si="1574">J9795+1</f>
        <v>9794</v>
      </c>
      <c r="K9796">
        <v>1</v>
      </c>
      <c r="L9796">
        <f t="shared" si="1568"/>
        <v>9795</v>
      </c>
      <c r="M9796">
        <f t="shared" si="1568"/>
        <v>9796</v>
      </c>
      <c r="N9796">
        <f t="shared" si="1569"/>
        <v>1.0001020929045432</v>
      </c>
      <c r="O9796">
        <f t="shared" si="1565"/>
        <v>1.5708765042352815</v>
      </c>
      <c r="P9796">
        <f t="shared" si="1567"/>
        <v>19591</v>
      </c>
      <c r="Q9796">
        <f t="shared" ref="Q9796:Q9859" si="1575">$Q$1/P9796</f>
        <v>5.104384666428462E-5</v>
      </c>
      <c r="R9796">
        <f>R9795-Q9796</f>
        <v>0.78537264277685115</v>
      </c>
    </row>
    <row r="9797" spans="1:18" x14ac:dyDescent="0.25">
      <c r="A9797">
        <f t="shared" si="1572"/>
        <v>9795</v>
      </c>
      <c r="B9797">
        <v>1</v>
      </c>
      <c r="C9797">
        <f t="shared" si="1571"/>
        <v>9796</v>
      </c>
      <c r="D9797">
        <f t="shared" si="1570"/>
        <v>9797</v>
      </c>
      <c r="E9797">
        <f t="shared" si="1573"/>
        <v>1.0418706019841864E-8</v>
      </c>
      <c r="J9797">
        <f t="shared" si="1574"/>
        <v>9795</v>
      </c>
      <c r="K9797">
        <v>1</v>
      </c>
      <c r="L9797">
        <f t="shared" si="1568"/>
        <v>9796</v>
      </c>
      <c r="M9797">
        <f t="shared" si="1568"/>
        <v>9797</v>
      </c>
      <c r="N9797">
        <f>L9797/M9797</f>
        <v>0.99989792793712362</v>
      </c>
      <c r="O9797">
        <f t="shared" ref="O9797:O9860" si="1576">O9796*N9797</f>
        <v>1.5707161616299701</v>
      </c>
      <c r="P9797">
        <f t="shared" si="1567"/>
        <v>19593</v>
      </c>
      <c r="Q9797">
        <f t="shared" si="1575"/>
        <v>5.1038636247639462E-5</v>
      </c>
      <c r="R9797">
        <f>R9796+Q9797</f>
        <v>0.78542368141309882</v>
      </c>
    </row>
    <row r="9798" spans="1:18" x14ac:dyDescent="0.25">
      <c r="A9798">
        <f t="shared" si="1572"/>
        <v>9796</v>
      </c>
      <c r="B9798">
        <v>1</v>
      </c>
      <c r="C9798">
        <f t="shared" si="1571"/>
        <v>9797</v>
      </c>
      <c r="D9798">
        <f t="shared" si="1570"/>
        <v>9798</v>
      </c>
      <c r="E9798">
        <f t="shared" si="1573"/>
        <v>1.041657942781396E-8</v>
      </c>
      <c r="J9798">
        <f t="shared" si="1574"/>
        <v>9796</v>
      </c>
      <c r="K9798">
        <v>1</v>
      </c>
      <c r="L9798">
        <f t="shared" si="1568"/>
        <v>9797</v>
      </c>
      <c r="M9798">
        <f t="shared" si="1568"/>
        <v>9798</v>
      </c>
      <c r="N9798">
        <f t="shared" si="1569"/>
        <v>1.0001020720628764</v>
      </c>
      <c r="O9798">
        <f t="shared" si="1576"/>
        <v>1.5708764878687809</v>
      </c>
      <c r="P9798">
        <f t="shared" si="1567"/>
        <v>19595</v>
      </c>
      <c r="Q9798">
        <f t="shared" si="1575"/>
        <v>5.1033426894615975E-5</v>
      </c>
      <c r="R9798">
        <f>R9797-Q9798</f>
        <v>0.78537264798620421</v>
      </c>
    </row>
    <row r="9799" spans="1:18" x14ac:dyDescent="0.25">
      <c r="A9799">
        <f t="shared" si="1572"/>
        <v>9797</v>
      </c>
      <c r="B9799">
        <v>1</v>
      </c>
      <c r="C9799">
        <f t="shared" si="1571"/>
        <v>9798</v>
      </c>
      <c r="D9799">
        <f t="shared" si="1570"/>
        <v>9799</v>
      </c>
      <c r="E9799">
        <f t="shared" si="1573"/>
        <v>1.0414453486816828E-8</v>
      </c>
      <c r="J9799">
        <f t="shared" si="1574"/>
        <v>9797</v>
      </c>
      <c r="K9799">
        <v>1</v>
      </c>
      <c r="L9799">
        <f t="shared" si="1568"/>
        <v>9798</v>
      </c>
      <c r="M9799">
        <f t="shared" si="1568"/>
        <v>9799</v>
      </c>
      <c r="N9799">
        <f>L9799/M9799</f>
        <v>0.99989794877028271</v>
      </c>
      <c r="O9799">
        <f t="shared" si="1576"/>
        <v>1.5707161779914598</v>
      </c>
      <c r="P9799">
        <f t="shared" si="1567"/>
        <v>19597</v>
      </c>
      <c r="Q9799">
        <f t="shared" si="1575"/>
        <v>5.1028218604888504E-5</v>
      </c>
      <c r="R9799">
        <f>R9798+Q9799</f>
        <v>0.78542367620480913</v>
      </c>
    </row>
    <row r="9800" spans="1:18" x14ac:dyDescent="0.25">
      <c r="A9800">
        <f t="shared" si="1572"/>
        <v>9798</v>
      </c>
      <c r="B9800">
        <v>1</v>
      </c>
      <c r="C9800">
        <f t="shared" si="1571"/>
        <v>9799</v>
      </c>
      <c r="D9800">
        <f t="shared" si="1570"/>
        <v>9800</v>
      </c>
      <c r="E9800">
        <f t="shared" si="1573"/>
        <v>1.0412328196584756E-8</v>
      </c>
      <c r="J9800">
        <f t="shared" si="1574"/>
        <v>9798</v>
      </c>
      <c r="K9800">
        <v>1</v>
      </c>
      <c r="L9800">
        <f t="shared" si="1568"/>
        <v>9799</v>
      </c>
      <c r="M9800">
        <f t="shared" si="1568"/>
        <v>9800</v>
      </c>
      <c r="N9800">
        <f t="shared" si="1569"/>
        <v>1.0001020512297174</v>
      </c>
      <c r="O9800">
        <f t="shared" si="1576"/>
        <v>1.5708764715089609</v>
      </c>
      <c r="P9800">
        <f t="shared" si="1567"/>
        <v>19599</v>
      </c>
      <c r="Q9800">
        <f t="shared" si="1575"/>
        <v>5.102301137813154E-5</v>
      </c>
      <c r="R9800">
        <f>R9799-Q9800</f>
        <v>0.78537265319343097</v>
      </c>
    </row>
    <row r="9801" spans="1:18" x14ac:dyDescent="0.25">
      <c r="A9801">
        <f t="shared" si="1572"/>
        <v>9799</v>
      </c>
      <c r="B9801">
        <v>1</v>
      </c>
      <c r="C9801">
        <f t="shared" si="1571"/>
        <v>9800</v>
      </c>
      <c r="D9801">
        <f t="shared" si="1570"/>
        <v>9801</v>
      </c>
      <c r="E9801">
        <f t="shared" si="1573"/>
        <v>1.0410203556852167E-8</v>
      </c>
      <c r="J9801">
        <f t="shared" si="1574"/>
        <v>9799</v>
      </c>
      <c r="K9801">
        <v>1</v>
      </c>
      <c r="L9801">
        <f t="shared" si="1568"/>
        <v>9800</v>
      </c>
      <c r="M9801">
        <f t="shared" si="1568"/>
        <v>9801</v>
      </c>
      <c r="N9801">
        <f>L9801/M9801</f>
        <v>0.99989796959493926</v>
      </c>
      <c r="O9801">
        <f t="shared" si="1576"/>
        <v>1.5707161943462724</v>
      </c>
      <c r="P9801">
        <f t="shared" si="1567"/>
        <v>19601</v>
      </c>
      <c r="Q9801">
        <f t="shared" si="1575"/>
        <v>5.1017805214019691E-5</v>
      </c>
      <c r="R9801">
        <f>R9800+Q9801</f>
        <v>0.78542367099864496</v>
      </c>
    </row>
    <row r="9802" spans="1:18" x14ac:dyDescent="0.25">
      <c r="A9802">
        <f t="shared" si="1572"/>
        <v>9800</v>
      </c>
      <c r="B9802">
        <v>1</v>
      </c>
      <c r="C9802">
        <f t="shared" si="1571"/>
        <v>9801</v>
      </c>
      <c r="D9802">
        <f t="shared" si="1570"/>
        <v>9802</v>
      </c>
      <c r="E9802">
        <f t="shared" si="1573"/>
        <v>1.0408079567353618E-8</v>
      </c>
      <c r="J9802">
        <f t="shared" si="1574"/>
        <v>9800</v>
      </c>
      <c r="K9802">
        <v>1</v>
      </c>
      <c r="L9802">
        <f t="shared" si="1568"/>
        <v>9801</v>
      </c>
      <c r="M9802">
        <f t="shared" si="1568"/>
        <v>9802</v>
      </c>
      <c r="N9802">
        <f t="shared" si="1569"/>
        <v>1.0001020304050607</v>
      </c>
      <c r="O9802">
        <f t="shared" si="1576"/>
        <v>1.570876455155817</v>
      </c>
      <c r="P9802">
        <f t="shared" si="1567"/>
        <v>19603</v>
      </c>
      <c r="Q9802">
        <f t="shared" si="1575"/>
        <v>5.1012600112227719E-5</v>
      </c>
      <c r="R9802">
        <f>R9801-Q9802</f>
        <v>0.78537265839853276</v>
      </c>
    </row>
    <row r="9803" spans="1:18" x14ac:dyDescent="0.25">
      <c r="A9803">
        <f t="shared" si="1572"/>
        <v>9801</v>
      </c>
      <c r="B9803">
        <v>1</v>
      </c>
      <c r="C9803">
        <f t="shared" si="1571"/>
        <v>9802</v>
      </c>
      <c r="D9803">
        <f t="shared" si="1570"/>
        <v>9803</v>
      </c>
      <c r="E9803">
        <f t="shared" si="1573"/>
        <v>1.0405956227823801E-8</v>
      </c>
      <c r="J9803">
        <f t="shared" si="1574"/>
        <v>9801</v>
      </c>
      <c r="K9803">
        <v>1</v>
      </c>
      <c r="L9803">
        <f t="shared" si="1568"/>
        <v>9802</v>
      </c>
      <c r="M9803">
        <f t="shared" si="1568"/>
        <v>9803</v>
      </c>
      <c r="N9803">
        <f>L9803/M9803</f>
        <v>0.99989799041109861</v>
      </c>
      <c r="O9803">
        <f t="shared" si="1576"/>
        <v>1.5707162106944117</v>
      </c>
      <c r="P9803">
        <f t="shared" si="1567"/>
        <v>19605</v>
      </c>
      <c r="Q9803">
        <f t="shared" si="1575"/>
        <v>5.1007396072430504E-5</v>
      </c>
      <c r="R9803">
        <f>R9802+Q9803</f>
        <v>0.78542366579460521</v>
      </c>
    </row>
    <row r="9804" spans="1:18" x14ac:dyDescent="0.25">
      <c r="A9804">
        <f t="shared" si="1572"/>
        <v>9802</v>
      </c>
      <c r="B9804">
        <v>1</v>
      </c>
      <c r="C9804">
        <f t="shared" si="1571"/>
        <v>9803</v>
      </c>
      <c r="D9804">
        <f t="shared" si="1570"/>
        <v>9804</v>
      </c>
      <c r="E9804">
        <f t="shared" si="1573"/>
        <v>1.0403833537997547E-8</v>
      </c>
      <c r="J9804">
        <f t="shared" si="1574"/>
        <v>9802</v>
      </c>
      <c r="K9804">
        <v>1</v>
      </c>
      <c r="L9804">
        <f t="shared" si="1568"/>
        <v>9803</v>
      </c>
      <c r="M9804">
        <f t="shared" si="1568"/>
        <v>9804</v>
      </c>
      <c r="N9804">
        <f t="shared" si="1569"/>
        <v>1.0001020095889013</v>
      </c>
      <c r="O9804">
        <f t="shared" si="1576"/>
        <v>1.5708764388093452</v>
      </c>
      <c r="P9804">
        <f t="shared" si="1567"/>
        <v>19607</v>
      </c>
      <c r="Q9804">
        <f t="shared" si="1575"/>
        <v>5.1002193094303056E-5</v>
      </c>
      <c r="R9804">
        <f>R9803-Q9804</f>
        <v>0.78537266360151092</v>
      </c>
    </row>
    <row r="9805" spans="1:18" x14ac:dyDescent="0.25">
      <c r="A9805">
        <f t="shared" si="1572"/>
        <v>9803</v>
      </c>
      <c r="B9805">
        <v>1</v>
      </c>
      <c r="C9805">
        <f t="shared" si="1571"/>
        <v>9804</v>
      </c>
      <c r="D9805">
        <f t="shared" si="1570"/>
        <v>9805</v>
      </c>
      <c r="E9805">
        <f t="shared" si="1573"/>
        <v>1.0401711497609817E-8</v>
      </c>
      <c r="J9805">
        <f t="shared" si="1574"/>
        <v>9803</v>
      </c>
      <c r="K9805">
        <v>1</v>
      </c>
      <c r="L9805">
        <f t="shared" si="1568"/>
        <v>9804</v>
      </c>
      <c r="M9805">
        <f t="shared" si="1568"/>
        <v>9805</v>
      </c>
      <c r="N9805">
        <f>L9805/M9805</f>
        <v>0.99989801121876598</v>
      </c>
      <c r="O9805">
        <f t="shared" si="1576"/>
        <v>1.5707162270358819</v>
      </c>
      <c r="P9805">
        <f t="shared" si="1567"/>
        <v>19609</v>
      </c>
      <c r="Q9805">
        <f t="shared" si="1575"/>
        <v>5.0996991177520523E-5</v>
      </c>
      <c r="R9805">
        <f>R9804+Q9805</f>
        <v>0.78542366059268842</v>
      </c>
    </row>
    <row r="9806" spans="1:18" x14ac:dyDescent="0.25">
      <c r="A9806">
        <f t="shared" si="1572"/>
        <v>9804</v>
      </c>
      <c r="B9806">
        <v>1</v>
      </c>
      <c r="C9806">
        <f t="shared" si="1571"/>
        <v>9805</v>
      </c>
      <c r="D9806">
        <f t="shared" si="1570"/>
        <v>9806</v>
      </c>
      <c r="E9806">
        <f t="shared" si="1573"/>
        <v>1.039959010639571E-8</v>
      </c>
      <c r="J9806">
        <f t="shared" si="1574"/>
        <v>9804</v>
      </c>
      <c r="K9806">
        <v>1</v>
      </c>
      <c r="L9806">
        <f t="shared" si="1568"/>
        <v>9805</v>
      </c>
      <c r="M9806">
        <f t="shared" si="1568"/>
        <v>9806</v>
      </c>
      <c r="N9806">
        <f t="shared" si="1569"/>
        <v>1.0001019887812341</v>
      </c>
      <c r="O9806">
        <f t="shared" si="1576"/>
        <v>1.570876422469542</v>
      </c>
      <c r="P9806">
        <f t="shared" si="1567"/>
        <v>19611</v>
      </c>
      <c r="Q9806">
        <f t="shared" si="1575"/>
        <v>5.0991790321758199E-5</v>
      </c>
      <c r="R9806">
        <f>R9805-Q9806</f>
        <v>0.78537266880236667</v>
      </c>
    </row>
    <row r="9807" spans="1:18" x14ac:dyDescent="0.25">
      <c r="A9807">
        <f t="shared" si="1572"/>
        <v>9805</v>
      </c>
      <c r="B9807">
        <v>1</v>
      </c>
      <c r="C9807">
        <f t="shared" si="1571"/>
        <v>9806</v>
      </c>
      <c r="D9807">
        <f t="shared" si="1570"/>
        <v>9807</v>
      </c>
      <c r="E9807">
        <f t="shared" si="1573"/>
        <v>1.0397469364090461E-8</v>
      </c>
      <c r="J9807">
        <f t="shared" si="1574"/>
        <v>9805</v>
      </c>
      <c r="K9807">
        <v>1</v>
      </c>
      <c r="L9807">
        <f t="shared" si="1568"/>
        <v>9806</v>
      </c>
      <c r="M9807">
        <f t="shared" si="1568"/>
        <v>9807</v>
      </c>
      <c r="N9807">
        <f>L9807/M9807</f>
        <v>0.99989803201794636</v>
      </c>
      <c r="O9807">
        <f t="shared" si="1576"/>
        <v>1.5707162433706872</v>
      </c>
      <c r="P9807">
        <f t="shared" si="1567"/>
        <v>19613</v>
      </c>
      <c r="Q9807">
        <f t="shared" si="1575"/>
        <v>5.098659052669148E-5</v>
      </c>
      <c r="R9807">
        <f>R9806+Q9807</f>
        <v>0.78542365539289338</v>
      </c>
    </row>
    <row r="9808" spans="1:18" x14ac:dyDescent="0.25">
      <c r="A9808">
        <f t="shared" si="1572"/>
        <v>9806</v>
      </c>
      <c r="B9808">
        <v>1</v>
      </c>
      <c r="C9808">
        <f t="shared" si="1571"/>
        <v>9807</v>
      </c>
      <c r="D9808">
        <f t="shared" si="1570"/>
        <v>9808</v>
      </c>
      <c r="E9808">
        <f t="shared" si="1573"/>
        <v>1.039534927042944E-8</v>
      </c>
      <c r="J9808">
        <f t="shared" si="1574"/>
        <v>9806</v>
      </c>
      <c r="K9808">
        <v>1</v>
      </c>
      <c r="L9808">
        <f t="shared" si="1568"/>
        <v>9807</v>
      </c>
      <c r="M9808">
        <f t="shared" si="1568"/>
        <v>9808</v>
      </c>
      <c r="N9808">
        <f t="shared" si="1569"/>
        <v>1.0001019679820535</v>
      </c>
      <c r="O9808">
        <f t="shared" si="1576"/>
        <v>1.5708764061364024</v>
      </c>
      <c r="P9808">
        <f t="shared" si="1567"/>
        <v>19615</v>
      </c>
      <c r="Q9808">
        <f t="shared" si="1575"/>
        <v>5.0981391791995919E-5</v>
      </c>
      <c r="R9808">
        <f>R9807-Q9808</f>
        <v>0.78537267400110133</v>
      </c>
    </row>
    <row r="9809" spans="1:18" x14ac:dyDescent="0.25">
      <c r="A9809">
        <f t="shared" si="1572"/>
        <v>9807</v>
      </c>
      <c r="B9809">
        <v>1</v>
      </c>
      <c r="C9809">
        <f t="shared" si="1571"/>
        <v>9808</v>
      </c>
      <c r="D9809">
        <f t="shared" si="1570"/>
        <v>9809</v>
      </c>
      <c r="E9809">
        <f t="shared" si="1573"/>
        <v>1.0393229825148146E-8</v>
      </c>
      <c r="J9809">
        <f t="shared" si="1574"/>
        <v>9807</v>
      </c>
      <c r="K9809">
        <v>1</v>
      </c>
      <c r="L9809">
        <f t="shared" si="1568"/>
        <v>9808</v>
      </c>
      <c r="M9809">
        <f t="shared" si="1568"/>
        <v>9809</v>
      </c>
      <c r="N9809">
        <f>L9809/M9809</f>
        <v>0.99989805280864508</v>
      </c>
      <c r="O9809">
        <f t="shared" si="1576"/>
        <v>1.5707162596988311</v>
      </c>
      <c r="P9809">
        <f t="shared" si="1567"/>
        <v>19617</v>
      </c>
      <c r="Q9809">
        <f t="shared" si="1575"/>
        <v>5.0976194117347198E-5</v>
      </c>
      <c r="R9809">
        <f>R9808+Q9809</f>
        <v>0.78542365019521865</v>
      </c>
    </row>
    <row r="9810" spans="1:18" x14ac:dyDescent="0.25">
      <c r="A9810">
        <f t="shared" si="1572"/>
        <v>9808</v>
      </c>
      <c r="B9810">
        <v>1</v>
      </c>
      <c r="C9810">
        <f t="shared" si="1571"/>
        <v>9809</v>
      </c>
      <c r="D9810">
        <f t="shared" si="1570"/>
        <v>9810</v>
      </c>
      <c r="E9810">
        <f t="shared" si="1573"/>
        <v>1.0391111027982222E-8</v>
      </c>
      <c r="J9810">
        <f t="shared" si="1574"/>
        <v>9808</v>
      </c>
      <c r="K9810">
        <v>1</v>
      </c>
      <c r="L9810">
        <f t="shared" si="1568"/>
        <v>9809</v>
      </c>
      <c r="M9810">
        <f t="shared" si="1568"/>
        <v>9810</v>
      </c>
      <c r="N9810">
        <f t="shared" si="1569"/>
        <v>1.0001019471913548</v>
      </c>
      <c r="O9810">
        <f t="shared" si="1576"/>
        <v>1.5708763898099227</v>
      </c>
      <c r="P9810">
        <f t="shared" si="1567"/>
        <v>19619</v>
      </c>
      <c r="Q9810">
        <f t="shared" si="1575"/>
        <v>5.0970997502421125E-5</v>
      </c>
      <c r="R9810">
        <f>R9809-Q9810</f>
        <v>0.78537267919771625</v>
      </c>
    </row>
    <row r="9811" spans="1:18" x14ac:dyDescent="0.25">
      <c r="A9811">
        <f t="shared" si="1572"/>
        <v>9809</v>
      </c>
      <c r="B9811">
        <v>1</v>
      </c>
      <c r="C9811">
        <f t="shared" si="1571"/>
        <v>9810</v>
      </c>
      <c r="D9811">
        <f t="shared" si="1570"/>
        <v>9811</v>
      </c>
      <c r="E9811">
        <f t="shared" si="1573"/>
        <v>1.0388992878667441E-8</v>
      </c>
      <c r="J9811">
        <f t="shared" si="1574"/>
        <v>9809</v>
      </c>
      <c r="K9811">
        <v>1</v>
      </c>
      <c r="L9811">
        <f t="shared" si="1568"/>
        <v>9810</v>
      </c>
      <c r="M9811">
        <f t="shared" si="1568"/>
        <v>9811</v>
      </c>
      <c r="N9811">
        <f>L9811/M9811</f>
        <v>0.99989807359086735</v>
      </c>
      <c r="O9811">
        <f t="shared" si="1576"/>
        <v>1.5707162760203182</v>
      </c>
      <c r="P9811">
        <f t="shared" si="1567"/>
        <v>19621</v>
      </c>
      <c r="Q9811">
        <f t="shared" si="1575"/>
        <v>5.0965801946893634E-5</v>
      </c>
      <c r="R9811">
        <f>R9810+Q9811</f>
        <v>0.78542364499966311</v>
      </c>
    </row>
    <row r="9812" spans="1:18" x14ac:dyDescent="0.25">
      <c r="A9812">
        <f t="shared" si="1572"/>
        <v>9810</v>
      </c>
      <c r="B9812">
        <v>1</v>
      </c>
      <c r="C9812">
        <f t="shared" si="1571"/>
        <v>9811</v>
      </c>
      <c r="D9812">
        <f t="shared" si="1570"/>
        <v>9812</v>
      </c>
      <c r="E9812">
        <f t="shared" si="1573"/>
        <v>1.0386875376939707E-8</v>
      </c>
      <c r="J9812">
        <f t="shared" si="1574"/>
        <v>9810</v>
      </c>
      <c r="K9812">
        <v>1</v>
      </c>
      <c r="L9812">
        <f t="shared" si="1568"/>
        <v>9811</v>
      </c>
      <c r="M9812">
        <f t="shared" si="1568"/>
        <v>9812</v>
      </c>
      <c r="N9812">
        <f t="shared" si="1569"/>
        <v>1.0001019264091326</v>
      </c>
      <c r="O9812">
        <f t="shared" si="1576"/>
        <v>1.570876373490099</v>
      </c>
      <c r="P9812">
        <f t="shared" si="1567"/>
        <v>19623</v>
      </c>
      <c r="Q9812">
        <f t="shared" si="1575"/>
        <v>5.0960607450440812E-5</v>
      </c>
      <c r="R9812">
        <f>R9811-Q9812</f>
        <v>0.78537268439221264</v>
      </c>
    </row>
    <row r="9813" spans="1:18" x14ac:dyDescent="0.25">
      <c r="A9813">
        <f t="shared" si="1572"/>
        <v>9811</v>
      </c>
      <c r="B9813">
        <v>1</v>
      </c>
      <c r="C9813">
        <f t="shared" si="1571"/>
        <v>9812</v>
      </c>
      <c r="D9813">
        <f t="shared" si="1570"/>
        <v>9813</v>
      </c>
      <c r="E9813">
        <f t="shared" si="1573"/>
        <v>1.0384758522535066E-8</v>
      </c>
      <c r="J9813">
        <f t="shared" si="1574"/>
        <v>9811</v>
      </c>
      <c r="K9813">
        <v>1</v>
      </c>
      <c r="L9813">
        <f t="shared" si="1568"/>
        <v>9812</v>
      </c>
      <c r="M9813">
        <f t="shared" si="1568"/>
        <v>9813</v>
      </c>
      <c r="N9813">
        <f>L9813/M9813</f>
        <v>0.99989809436461841</v>
      </c>
      <c r="O9813">
        <f t="shared" si="1576"/>
        <v>1.5707162923351525</v>
      </c>
      <c r="P9813">
        <f t="shared" si="1567"/>
        <v>19625</v>
      </c>
      <c r="Q9813">
        <f t="shared" si="1575"/>
        <v>5.0955414012738855E-5</v>
      </c>
      <c r="R9813">
        <f>R9812+Q9813</f>
        <v>0.78542363980622543</v>
      </c>
    </row>
    <row r="9814" spans="1:18" x14ac:dyDescent="0.25">
      <c r="A9814">
        <f t="shared" si="1572"/>
        <v>9812</v>
      </c>
      <c r="B9814">
        <v>1</v>
      </c>
      <c r="C9814">
        <f t="shared" si="1571"/>
        <v>9813</v>
      </c>
      <c r="D9814">
        <f t="shared" si="1570"/>
        <v>9814</v>
      </c>
      <c r="E9814">
        <f t="shared" si="1573"/>
        <v>1.0382642315189694E-8</v>
      </c>
      <c r="J9814">
        <f t="shared" si="1574"/>
        <v>9812</v>
      </c>
      <c r="K9814">
        <v>1</v>
      </c>
      <c r="L9814">
        <f t="shared" si="1568"/>
        <v>9813</v>
      </c>
      <c r="M9814">
        <f t="shared" si="1568"/>
        <v>9814</v>
      </c>
      <c r="N9814">
        <f t="shared" si="1569"/>
        <v>1.0001019056353817</v>
      </c>
      <c r="O9814">
        <f t="shared" si="1576"/>
        <v>1.5708763571769273</v>
      </c>
      <c r="P9814">
        <f t="shared" si="1567"/>
        <v>19627</v>
      </c>
      <c r="Q9814">
        <f t="shared" si="1575"/>
        <v>5.0950221633464103E-5</v>
      </c>
      <c r="R9814">
        <f>R9813-Q9814</f>
        <v>0.78537268958459194</v>
      </c>
    </row>
    <row r="9815" spans="1:18" x14ac:dyDescent="0.25">
      <c r="A9815">
        <f t="shared" si="1572"/>
        <v>9813</v>
      </c>
      <c r="B9815">
        <v>1</v>
      </c>
      <c r="C9815">
        <f t="shared" si="1571"/>
        <v>9814</v>
      </c>
      <c r="D9815">
        <f t="shared" si="1570"/>
        <v>9815</v>
      </c>
      <c r="E9815">
        <f t="shared" si="1573"/>
        <v>1.03805267546399E-8</v>
      </c>
      <c r="J9815">
        <f t="shared" si="1574"/>
        <v>9813</v>
      </c>
      <c r="K9815">
        <v>1</v>
      </c>
      <c r="L9815">
        <f t="shared" si="1568"/>
        <v>9814</v>
      </c>
      <c r="M9815">
        <f t="shared" si="1568"/>
        <v>9815</v>
      </c>
      <c r="N9815">
        <f>L9815/M9815</f>
        <v>0.99989811512990323</v>
      </c>
      <c r="O9815">
        <f t="shared" si="1576"/>
        <v>1.5707163086433382</v>
      </c>
      <c r="P9815">
        <f t="shared" si="1567"/>
        <v>19629</v>
      </c>
      <c r="Q9815">
        <f t="shared" si="1575"/>
        <v>5.0945030312293034E-5</v>
      </c>
      <c r="R9815">
        <f>R9814+Q9815</f>
        <v>0.78542363461490428</v>
      </c>
    </row>
    <row r="9816" spans="1:18" x14ac:dyDescent="0.25">
      <c r="A9816">
        <f t="shared" si="1572"/>
        <v>9814</v>
      </c>
      <c r="B9816">
        <v>1</v>
      </c>
      <c r="C9816">
        <f t="shared" si="1571"/>
        <v>9815</v>
      </c>
      <c r="D9816">
        <f t="shared" si="1570"/>
        <v>9816</v>
      </c>
      <c r="E9816">
        <f t="shared" si="1573"/>
        <v>1.0378411840622133E-8</v>
      </c>
      <c r="J9816">
        <f t="shared" si="1574"/>
        <v>9814</v>
      </c>
      <c r="K9816">
        <v>1</v>
      </c>
      <c r="L9816">
        <f t="shared" si="1568"/>
        <v>9815</v>
      </c>
      <c r="M9816">
        <f t="shared" si="1568"/>
        <v>9816</v>
      </c>
      <c r="N9816">
        <f t="shared" si="1569"/>
        <v>1.0001018848700969</v>
      </c>
      <c r="O9816">
        <f t="shared" si="1576"/>
        <v>1.5708763408704034</v>
      </c>
      <c r="P9816">
        <f t="shared" si="1567"/>
        <v>19631</v>
      </c>
      <c r="Q9816">
        <f t="shared" si="1575"/>
        <v>5.0939840048902247E-5</v>
      </c>
      <c r="R9816">
        <f>R9815-Q9816</f>
        <v>0.78537269477485538</v>
      </c>
    </row>
    <row r="9817" spans="1:18" x14ac:dyDescent="0.25">
      <c r="A9817">
        <f t="shared" si="1572"/>
        <v>9815</v>
      </c>
      <c r="B9817">
        <v>1</v>
      </c>
      <c r="C9817">
        <f t="shared" si="1571"/>
        <v>9816</v>
      </c>
      <c r="D9817">
        <f t="shared" si="1570"/>
        <v>9817</v>
      </c>
      <c r="E9817">
        <f t="shared" si="1573"/>
        <v>1.0376297572872971E-8</v>
      </c>
      <c r="J9817">
        <f t="shared" si="1574"/>
        <v>9815</v>
      </c>
      <c r="K9817">
        <v>1</v>
      </c>
      <c r="L9817">
        <f t="shared" si="1568"/>
        <v>9816</v>
      </c>
      <c r="M9817">
        <f t="shared" si="1568"/>
        <v>9817</v>
      </c>
      <c r="N9817">
        <f>L9817/M9817</f>
        <v>0.99989813588672716</v>
      </c>
      <c r="O9817">
        <f t="shared" si="1576"/>
        <v>1.5707163249448794</v>
      </c>
      <c r="P9817">
        <f t="shared" si="1567"/>
        <v>19633</v>
      </c>
      <c r="Q9817">
        <f t="shared" si="1575"/>
        <v>5.0934650842968472E-5</v>
      </c>
      <c r="R9817">
        <f>R9816+Q9817</f>
        <v>0.78542362942569832</v>
      </c>
    </row>
    <row r="9818" spans="1:18" x14ac:dyDescent="0.25">
      <c r="A9818">
        <f t="shared" si="1572"/>
        <v>9816</v>
      </c>
      <c r="B9818">
        <v>1</v>
      </c>
      <c r="C9818">
        <f t="shared" si="1571"/>
        <v>9817</v>
      </c>
      <c r="D9818">
        <f t="shared" si="1570"/>
        <v>9818</v>
      </c>
      <c r="E9818">
        <f t="shared" si="1573"/>
        <v>1.0374183951129129E-8</v>
      </c>
      <c r="J9818">
        <f t="shared" si="1574"/>
        <v>9816</v>
      </c>
      <c r="K9818">
        <v>1</v>
      </c>
      <c r="L9818">
        <f t="shared" si="1568"/>
        <v>9817</v>
      </c>
      <c r="M9818">
        <f t="shared" si="1568"/>
        <v>9818</v>
      </c>
      <c r="N9818">
        <f t="shared" si="1569"/>
        <v>1.0001018641132728</v>
      </c>
      <c r="O9818">
        <f t="shared" si="1576"/>
        <v>1.5708763245705231</v>
      </c>
      <c r="P9818">
        <f t="shared" si="1567"/>
        <v>19635</v>
      </c>
      <c r="Q9818">
        <f t="shared" si="1575"/>
        <v>5.0929462694168576E-5</v>
      </c>
      <c r="R9818">
        <f>R9817-Q9818</f>
        <v>0.78537269996300418</v>
      </c>
    </row>
    <row r="9819" spans="1:18" x14ac:dyDescent="0.25">
      <c r="A9819">
        <f t="shared" si="1572"/>
        <v>9817</v>
      </c>
      <c r="B9819">
        <v>1</v>
      </c>
      <c r="C9819">
        <f t="shared" si="1571"/>
        <v>9818</v>
      </c>
      <c r="D9819">
        <f t="shared" si="1570"/>
        <v>9819</v>
      </c>
      <c r="E9819">
        <f t="shared" si="1573"/>
        <v>1.0372070975127453E-8</v>
      </c>
      <c r="J9819">
        <f t="shared" si="1574"/>
        <v>9817</v>
      </c>
      <c r="K9819">
        <v>1</v>
      </c>
      <c r="L9819">
        <f t="shared" si="1568"/>
        <v>9818</v>
      </c>
      <c r="M9819">
        <f t="shared" si="1568"/>
        <v>9819</v>
      </c>
      <c r="N9819">
        <f>L9819/M9819</f>
        <v>0.99989815663509518</v>
      </c>
      <c r="O9819">
        <f t="shared" si="1576"/>
        <v>1.5707163412397795</v>
      </c>
      <c r="P9819">
        <f t="shared" si="1567"/>
        <v>19637</v>
      </c>
      <c r="Q9819">
        <f t="shared" si="1575"/>
        <v>5.0924275602179562E-5</v>
      </c>
      <c r="R9819">
        <f>R9818+Q9819</f>
        <v>0.78542362423860634</v>
      </c>
    </row>
    <row r="9820" spans="1:18" x14ac:dyDescent="0.25">
      <c r="A9820">
        <f t="shared" si="1572"/>
        <v>9818</v>
      </c>
      <c r="B9820">
        <v>1</v>
      </c>
      <c r="C9820">
        <f t="shared" si="1571"/>
        <v>9819</v>
      </c>
      <c r="D9820">
        <f t="shared" si="1570"/>
        <v>9820</v>
      </c>
      <c r="E9820">
        <f t="shared" si="1573"/>
        <v>1.0369958644604925E-8</v>
      </c>
      <c r="J9820">
        <f t="shared" si="1574"/>
        <v>9818</v>
      </c>
      <c r="K9820">
        <v>1</v>
      </c>
      <c r="L9820">
        <f t="shared" si="1568"/>
        <v>9819</v>
      </c>
      <c r="M9820">
        <f t="shared" si="1568"/>
        <v>9820</v>
      </c>
      <c r="N9820">
        <f t="shared" si="1569"/>
        <v>1.0001018433649047</v>
      </c>
      <c r="O9820">
        <f t="shared" si="1576"/>
        <v>1.5708763082772823</v>
      </c>
      <c r="P9820">
        <f t="shared" si="1567"/>
        <v>19639</v>
      </c>
      <c r="Q9820">
        <f t="shared" si="1575"/>
        <v>5.0919089566678548E-5</v>
      </c>
      <c r="R9820">
        <f>R9819-Q9820</f>
        <v>0.78537270514903967</v>
      </c>
    </row>
    <row r="9821" spans="1:18" x14ac:dyDescent="0.25">
      <c r="A9821">
        <f t="shared" si="1572"/>
        <v>9819</v>
      </c>
      <c r="B9821">
        <v>1</v>
      </c>
      <c r="C9821">
        <f t="shared" si="1571"/>
        <v>9820</v>
      </c>
      <c r="D9821">
        <f t="shared" si="1570"/>
        <v>9821</v>
      </c>
      <c r="E9821">
        <f t="shared" si="1573"/>
        <v>1.0367846959298664E-8</v>
      </c>
      <c r="J9821">
        <f t="shared" si="1574"/>
        <v>9819</v>
      </c>
      <c r="K9821">
        <v>1</v>
      </c>
      <c r="L9821">
        <f t="shared" si="1568"/>
        <v>9820</v>
      </c>
      <c r="M9821">
        <f t="shared" si="1568"/>
        <v>9821</v>
      </c>
      <c r="N9821">
        <f>L9821/M9821</f>
        <v>0.99989817737501274</v>
      </c>
      <c r="O9821">
        <f t="shared" si="1576"/>
        <v>1.5707163575280432</v>
      </c>
      <c r="P9821">
        <f t="shared" si="1567"/>
        <v>19641</v>
      </c>
      <c r="Q9821">
        <f t="shared" si="1575"/>
        <v>5.0913904587342801E-5</v>
      </c>
      <c r="R9821">
        <f>R9820+Q9821</f>
        <v>0.78542361905362701</v>
      </c>
    </row>
    <row r="9822" spans="1:18" x14ac:dyDescent="0.25">
      <c r="A9822">
        <f t="shared" si="1572"/>
        <v>9820</v>
      </c>
      <c r="B9822">
        <v>1</v>
      </c>
      <c r="C9822">
        <f t="shared" si="1571"/>
        <v>9821</v>
      </c>
      <c r="D9822">
        <f t="shared" si="1570"/>
        <v>9822</v>
      </c>
      <c r="E9822">
        <f t="shared" si="1573"/>
        <v>1.0365735918945915E-8</v>
      </c>
      <c r="J9822">
        <f t="shared" si="1574"/>
        <v>9820</v>
      </c>
      <c r="K9822">
        <v>1</v>
      </c>
      <c r="L9822">
        <f t="shared" si="1568"/>
        <v>9821</v>
      </c>
      <c r="M9822">
        <f t="shared" si="1568"/>
        <v>9822</v>
      </c>
      <c r="N9822">
        <f t="shared" si="1569"/>
        <v>1.0001018226249874</v>
      </c>
      <c r="O9822">
        <f t="shared" si="1576"/>
        <v>1.5708762919906774</v>
      </c>
      <c r="P9822">
        <f t="shared" si="1567"/>
        <v>19643</v>
      </c>
      <c r="Q9822">
        <f t="shared" si="1575"/>
        <v>5.0908720663849717E-5</v>
      </c>
      <c r="R9822">
        <f>R9821-Q9822</f>
        <v>0.78537271033296319</v>
      </c>
    </row>
    <row r="9823" spans="1:18" x14ac:dyDescent="0.25">
      <c r="A9823">
        <f t="shared" si="1572"/>
        <v>9821</v>
      </c>
      <c r="B9823">
        <v>1</v>
      </c>
      <c r="C9823">
        <f t="shared" si="1571"/>
        <v>9822</v>
      </c>
      <c r="D9823">
        <f t="shared" si="1570"/>
        <v>9823</v>
      </c>
      <c r="E9823">
        <f t="shared" si="1573"/>
        <v>1.0363625523284066E-8</v>
      </c>
      <c r="J9823">
        <f t="shared" si="1574"/>
        <v>9821</v>
      </c>
      <c r="K9823">
        <v>1</v>
      </c>
      <c r="L9823">
        <f t="shared" si="1568"/>
        <v>9822</v>
      </c>
      <c r="M9823">
        <f t="shared" si="1568"/>
        <v>9823</v>
      </c>
      <c r="N9823">
        <f>L9823/M9823</f>
        <v>0.99989819810648473</v>
      </c>
      <c r="O9823">
        <f t="shared" si="1576"/>
        <v>1.5707163738096745</v>
      </c>
      <c r="P9823">
        <f t="shared" si="1567"/>
        <v>19645</v>
      </c>
      <c r="Q9823">
        <f t="shared" si="1575"/>
        <v>5.0903537795876812E-5</v>
      </c>
      <c r="R9823">
        <f>R9822+Q9823</f>
        <v>0.7854236138707591</v>
      </c>
    </row>
    <row r="9824" spans="1:18" x14ac:dyDescent="0.25">
      <c r="A9824">
        <f t="shared" si="1572"/>
        <v>9822</v>
      </c>
      <c r="B9824">
        <v>1</v>
      </c>
      <c r="C9824">
        <f t="shared" si="1571"/>
        <v>9823</v>
      </c>
      <c r="D9824">
        <f t="shared" si="1570"/>
        <v>9824</v>
      </c>
      <c r="E9824">
        <f t="shared" si="1573"/>
        <v>1.0361515772050632E-8</v>
      </c>
      <c r="J9824">
        <f t="shared" si="1574"/>
        <v>9822</v>
      </c>
      <c r="K9824">
        <v>1</v>
      </c>
      <c r="L9824">
        <f t="shared" si="1568"/>
        <v>9823</v>
      </c>
      <c r="M9824">
        <f t="shared" si="1568"/>
        <v>9824</v>
      </c>
      <c r="N9824">
        <f t="shared" si="1569"/>
        <v>1.0001018018935153</v>
      </c>
      <c r="O9824">
        <f t="shared" si="1576"/>
        <v>1.5708762757107038</v>
      </c>
      <c r="P9824">
        <f t="shared" si="1567"/>
        <v>19647</v>
      </c>
      <c r="Q9824">
        <f t="shared" si="1575"/>
        <v>5.0898355983101747E-5</v>
      </c>
      <c r="R9824">
        <f>R9823-Q9824</f>
        <v>0.78537271551477594</v>
      </c>
    </row>
    <row r="9825" spans="1:18" x14ac:dyDescent="0.25">
      <c r="A9825">
        <f t="shared" si="1572"/>
        <v>9823</v>
      </c>
      <c r="B9825">
        <v>1</v>
      </c>
      <c r="C9825">
        <f t="shared" si="1571"/>
        <v>9824</v>
      </c>
      <c r="D9825">
        <f t="shared" si="1570"/>
        <v>9825</v>
      </c>
      <c r="E9825">
        <f t="shared" si="1573"/>
        <v>1.0359406664983263E-8</v>
      </c>
      <c r="J9825">
        <f t="shared" si="1574"/>
        <v>9823</v>
      </c>
      <c r="K9825">
        <v>1</v>
      </c>
      <c r="L9825">
        <f t="shared" si="1568"/>
        <v>9824</v>
      </c>
      <c r="M9825">
        <f t="shared" si="1568"/>
        <v>9825</v>
      </c>
      <c r="N9825">
        <f>L9825/M9825</f>
        <v>0.99989821882951657</v>
      </c>
      <c r="O9825">
        <f t="shared" si="1576"/>
        <v>1.5707163900846772</v>
      </c>
      <c r="P9825">
        <f t="shared" si="1567"/>
        <v>19649</v>
      </c>
      <c r="Q9825">
        <f t="shared" si="1575"/>
        <v>5.0893175225202297E-5</v>
      </c>
      <c r="R9825">
        <f>R9824+Q9825</f>
        <v>0.78542360869000116</v>
      </c>
    </row>
    <row r="9826" spans="1:18" x14ac:dyDescent="0.25">
      <c r="A9826">
        <f t="shared" si="1572"/>
        <v>9824</v>
      </c>
      <c r="B9826">
        <v>1</v>
      </c>
      <c r="C9826">
        <f t="shared" si="1571"/>
        <v>9825</v>
      </c>
      <c r="D9826">
        <f t="shared" si="1570"/>
        <v>9826</v>
      </c>
      <c r="E9826">
        <f t="shared" si="1573"/>
        <v>1.0357298201819745E-8</v>
      </c>
      <c r="J9826">
        <f t="shared" si="1574"/>
        <v>9824</v>
      </c>
      <c r="K9826">
        <v>1</v>
      </c>
      <c r="L9826">
        <f t="shared" si="1568"/>
        <v>9825</v>
      </c>
      <c r="M9826">
        <f t="shared" si="1568"/>
        <v>9826</v>
      </c>
      <c r="N9826">
        <f t="shared" si="1569"/>
        <v>1.0001017811704835</v>
      </c>
      <c r="O9826">
        <f t="shared" si="1576"/>
        <v>1.5708762594373578</v>
      </c>
      <c r="P9826">
        <f t="shared" si="1567"/>
        <v>19651</v>
      </c>
      <c r="Q9826">
        <f t="shared" si="1575"/>
        <v>5.0887995521856393E-5</v>
      </c>
      <c r="R9826">
        <f>R9825-Q9826</f>
        <v>0.78537272069447928</v>
      </c>
    </row>
    <row r="9827" spans="1:18" x14ac:dyDescent="0.25">
      <c r="A9827">
        <f t="shared" si="1572"/>
        <v>9825</v>
      </c>
      <c r="B9827">
        <v>1</v>
      </c>
      <c r="C9827">
        <f t="shared" si="1571"/>
        <v>9826</v>
      </c>
      <c r="D9827">
        <f t="shared" si="1570"/>
        <v>9827</v>
      </c>
      <c r="E9827">
        <f t="shared" si="1573"/>
        <v>1.0355190382297993E-8</v>
      </c>
      <c r="J9827">
        <f t="shared" si="1574"/>
        <v>9825</v>
      </c>
      <c r="K9827">
        <v>1</v>
      </c>
      <c r="L9827">
        <f t="shared" si="1568"/>
        <v>9826</v>
      </c>
      <c r="M9827">
        <f t="shared" si="1568"/>
        <v>9827</v>
      </c>
      <c r="N9827">
        <f>L9827/M9827</f>
        <v>0.99989823954411317</v>
      </c>
      <c r="O9827">
        <f t="shared" si="1576"/>
        <v>1.5707164063530556</v>
      </c>
      <c r="P9827">
        <f t="shared" si="1567"/>
        <v>19653</v>
      </c>
      <c r="Q9827">
        <f t="shared" si="1575"/>
        <v>5.0882816872742075E-5</v>
      </c>
      <c r="R9827">
        <f>R9826+Q9827</f>
        <v>0.78542360351135199</v>
      </c>
    </row>
    <row r="9828" spans="1:18" x14ac:dyDescent="0.25">
      <c r="A9828">
        <f t="shared" si="1572"/>
        <v>9826</v>
      </c>
      <c r="B9828">
        <v>1</v>
      </c>
      <c r="C9828">
        <f t="shared" si="1571"/>
        <v>9827</v>
      </c>
      <c r="D9828">
        <f t="shared" si="1570"/>
        <v>9828</v>
      </c>
      <c r="E9828">
        <f t="shared" si="1573"/>
        <v>1.0353083206156059E-8</v>
      </c>
      <c r="J9828">
        <f t="shared" si="1574"/>
        <v>9826</v>
      </c>
      <c r="K9828">
        <v>1</v>
      </c>
      <c r="L9828">
        <f t="shared" si="1568"/>
        <v>9827</v>
      </c>
      <c r="M9828">
        <f t="shared" si="1568"/>
        <v>9828</v>
      </c>
      <c r="N9828">
        <f t="shared" si="1569"/>
        <v>1.0001017604558868</v>
      </c>
      <c r="O9828">
        <f t="shared" si="1576"/>
        <v>1.5708762431706351</v>
      </c>
      <c r="P9828">
        <f t="shared" si="1567"/>
        <v>19655</v>
      </c>
      <c r="Q9828">
        <f t="shared" si="1575"/>
        <v>5.0877639277537524E-5</v>
      </c>
      <c r="R9828">
        <f>R9827-Q9828</f>
        <v>0.78537272587207441</v>
      </c>
    </row>
    <row r="9829" spans="1:18" x14ac:dyDescent="0.25">
      <c r="A9829">
        <f t="shared" si="1572"/>
        <v>9827</v>
      </c>
      <c r="B9829">
        <v>1</v>
      </c>
      <c r="C9829">
        <f t="shared" si="1571"/>
        <v>9828</v>
      </c>
      <c r="D9829">
        <f t="shared" si="1570"/>
        <v>9829</v>
      </c>
      <c r="E9829">
        <f t="shared" si="1573"/>
        <v>1.0350976673132129E-8</v>
      </c>
      <c r="J9829">
        <f t="shared" si="1574"/>
        <v>9827</v>
      </c>
      <c r="K9829">
        <v>1</v>
      </c>
      <c r="L9829">
        <f t="shared" si="1568"/>
        <v>9828</v>
      </c>
      <c r="M9829">
        <f t="shared" si="1568"/>
        <v>9829</v>
      </c>
      <c r="N9829">
        <f>L9829/M9829</f>
        <v>0.99989826025027984</v>
      </c>
      <c r="O9829">
        <f t="shared" si="1576"/>
        <v>1.5707164226148136</v>
      </c>
      <c r="P9829">
        <f t="shared" si="1567"/>
        <v>19657</v>
      </c>
      <c r="Q9829">
        <f t="shared" si="1575"/>
        <v>5.0872462735921043E-5</v>
      </c>
      <c r="R9829">
        <f>R9828+Q9829</f>
        <v>0.78542359833481035</v>
      </c>
    </row>
    <row r="9830" spans="1:18" x14ac:dyDescent="0.25">
      <c r="A9830">
        <f t="shared" si="1572"/>
        <v>9828</v>
      </c>
      <c r="B9830">
        <v>1</v>
      </c>
      <c r="C9830">
        <f t="shared" si="1571"/>
        <v>9829</v>
      </c>
      <c r="D9830">
        <f t="shared" si="1570"/>
        <v>9830</v>
      </c>
      <c r="E9830">
        <f t="shared" si="1573"/>
        <v>1.0348870782964517E-8</v>
      </c>
      <c r="J9830">
        <f t="shared" si="1574"/>
        <v>9828</v>
      </c>
      <c r="K9830">
        <v>1</v>
      </c>
      <c r="L9830">
        <f t="shared" si="1568"/>
        <v>9829</v>
      </c>
      <c r="M9830">
        <f t="shared" si="1568"/>
        <v>9830</v>
      </c>
      <c r="N9830">
        <f t="shared" si="1569"/>
        <v>1.0001017397497203</v>
      </c>
      <c r="O9830">
        <f t="shared" si="1576"/>
        <v>1.5708762269105319</v>
      </c>
      <c r="P9830">
        <f t="shared" si="1567"/>
        <v>19659</v>
      </c>
      <c r="Q9830">
        <f t="shared" si="1575"/>
        <v>5.0867287247571086E-5</v>
      </c>
      <c r="R9830">
        <f>R9829-Q9830</f>
        <v>0.78537273104756278</v>
      </c>
    </row>
    <row r="9831" spans="1:18" x14ac:dyDescent="0.25">
      <c r="A9831">
        <f t="shared" si="1572"/>
        <v>9829</v>
      </c>
      <c r="B9831">
        <v>1</v>
      </c>
      <c r="C9831">
        <f t="shared" si="1571"/>
        <v>9830</v>
      </c>
      <c r="D9831">
        <f t="shared" si="1570"/>
        <v>9831</v>
      </c>
      <c r="E9831">
        <f t="shared" si="1573"/>
        <v>1.0346765535391675E-8</v>
      </c>
      <c r="J9831">
        <f t="shared" si="1574"/>
        <v>9829</v>
      </c>
      <c r="K9831">
        <v>1</v>
      </c>
      <c r="L9831">
        <f t="shared" si="1568"/>
        <v>9830</v>
      </c>
      <c r="M9831">
        <f t="shared" si="1568"/>
        <v>9831</v>
      </c>
      <c r="N9831">
        <f>L9831/M9831</f>
        <v>0.99989828094802158</v>
      </c>
      <c r="O9831">
        <f t="shared" si="1576"/>
        <v>1.570716438869955</v>
      </c>
      <c r="P9831">
        <f t="shared" si="1567"/>
        <v>19661</v>
      </c>
      <c r="Q9831">
        <f t="shared" si="1575"/>
        <v>5.086211281216622E-5</v>
      </c>
      <c r="R9831">
        <f>R9830+Q9831</f>
        <v>0.78542359316037491</v>
      </c>
    </row>
    <row r="9832" spans="1:18" x14ac:dyDescent="0.25">
      <c r="A9832">
        <f t="shared" si="1572"/>
        <v>9830</v>
      </c>
      <c r="B9832">
        <v>1</v>
      </c>
      <c r="C9832">
        <f t="shared" si="1571"/>
        <v>9831</v>
      </c>
      <c r="D9832">
        <f t="shared" si="1570"/>
        <v>9832</v>
      </c>
      <c r="E9832">
        <f t="shared" si="1573"/>
        <v>1.0344660930152188E-8</v>
      </c>
      <c r="J9832">
        <f t="shared" si="1574"/>
        <v>9830</v>
      </c>
      <c r="K9832">
        <v>1</v>
      </c>
      <c r="L9832">
        <f t="shared" si="1568"/>
        <v>9831</v>
      </c>
      <c r="M9832">
        <f t="shared" si="1568"/>
        <v>9832</v>
      </c>
      <c r="N9832">
        <f t="shared" si="1569"/>
        <v>1.0001017190519785</v>
      </c>
      <c r="O9832">
        <f t="shared" si="1576"/>
        <v>1.570876210657044</v>
      </c>
      <c r="P9832">
        <f t="shared" si="1567"/>
        <v>19663</v>
      </c>
      <c r="Q9832">
        <f t="shared" si="1575"/>
        <v>5.0856939429385142E-5</v>
      </c>
      <c r="R9832">
        <f>R9831-Q9832</f>
        <v>0.7853727362209455</v>
      </c>
    </row>
    <row r="9833" spans="1:18" x14ac:dyDescent="0.25">
      <c r="A9833">
        <f t="shared" si="1572"/>
        <v>9831</v>
      </c>
      <c r="B9833">
        <v>1</v>
      </c>
      <c r="C9833">
        <f t="shared" si="1571"/>
        <v>9832</v>
      </c>
      <c r="D9833">
        <f t="shared" si="1570"/>
        <v>9833</v>
      </c>
      <c r="E9833">
        <f t="shared" si="1573"/>
        <v>1.0342556966984768E-8</v>
      </c>
      <c r="J9833">
        <f t="shared" si="1574"/>
        <v>9831</v>
      </c>
      <c r="K9833">
        <v>1</v>
      </c>
      <c r="L9833">
        <f t="shared" si="1568"/>
        <v>9832</v>
      </c>
      <c r="M9833">
        <f t="shared" si="1568"/>
        <v>9833</v>
      </c>
      <c r="N9833">
        <f>L9833/M9833</f>
        <v>0.99989830163734361</v>
      </c>
      <c r="O9833">
        <f t="shared" si="1576"/>
        <v>1.5707164551184842</v>
      </c>
      <c r="P9833">
        <f t="shared" ref="P9833:P9896" si="1577">L9833+M9833</f>
        <v>19665</v>
      </c>
      <c r="Q9833">
        <f t="shared" si="1575"/>
        <v>5.0851767098906685E-5</v>
      </c>
      <c r="R9833">
        <f>R9832+Q9833</f>
        <v>0.78542358798804446</v>
      </c>
    </row>
    <row r="9834" spans="1:18" x14ac:dyDescent="0.25">
      <c r="A9834">
        <f t="shared" si="1572"/>
        <v>9832</v>
      </c>
      <c r="B9834">
        <v>1</v>
      </c>
      <c r="C9834">
        <f t="shared" si="1571"/>
        <v>9833</v>
      </c>
      <c r="D9834">
        <f t="shared" si="1570"/>
        <v>9834</v>
      </c>
      <c r="E9834">
        <f t="shared" si="1573"/>
        <v>1.034045364562827E-8</v>
      </c>
      <c r="J9834">
        <f t="shared" si="1574"/>
        <v>9832</v>
      </c>
      <c r="K9834">
        <v>1</v>
      </c>
      <c r="L9834">
        <f t="shared" ref="L9834:M9897" si="1578">J9834+K9834</f>
        <v>9833</v>
      </c>
      <c r="M9834">
        <f t="shared" si="1578"/>
        <v>9834</v>
      </c>
      <c r="N9834">
        <f t="shared" si="1569"/>
        <v>1.0001016983626563</v>
      </c>
      <c r="O9834">
        <f t="shared" si="1576"/>
        <v>1.570876194410167</v>
      </c>
      <c r="P9834">
        <f t="shared" si="1577"/>
        <v>19667</v>
      </c>
      <c r="Q9834">
        <f t="shared" si="1575"/>
        <v>5.0846595820409823E-5</v>
      </c>
      <c r="R9834">
        <f>R9833-Q9834</f>
        <v>0.78537274139222402</v>
      </c>
    </row>
    <row r="9835" spans="1:18" x14ac:dyDescent="0.25">
      <c r="A9835">
        <f t="shared" si="1572"/>
        <v>9833</v>
      </c>
      <c r="B9835">
        <v>1</v>
      </c>
      <c r="C9835">
        <f t="shared" si="1571"/>
        <v>9834</v>
      </c>
      <c r="D9835">
        <f t="shared" si="1570"/>
        <v>9835</v>
      </c>
      <c r="E9835">
        <f t="shared" si="1573"/>
        <v>1.033835096582167E-8</v>
      </c>
      <c r="J9835">
        <f t="shared" si="1574"/>
        <v>9833</v>
      </c>
      <c r="K9835">
        <v>1</v>
      </c>
      <c r="L9835">
        <f t="shared" si="1578"/>
        <v>9834</v>
      </c>
      <c r="M9835">
        <f t="shared" si="1578"/>
        <v>9835</v>
      </c>
      <c r="N9835">
        <f>L9835/M9835</f>
        <v>0.99989832231825115</v>
      </c>
      <c r="O9835">
        <f t="shared" si="1576"/>
        <v>1.5707164713604049</v>
      </c>
      <c r="P9835">
        <f t="shared" si="1577"/>
        <v>19669</v>
      </c>
      <c r="Q9835">
        <f t="shared" si="1575"/>
        <v>5.0841425593573645E-5</v>
      </c>
      <c r="R9835">
        <f>R9834+Q9835</f>
        <v>0.78542358281781754</v>
      </c>
    </row>
    <row r="9836" spans="1:18" x14ac:dyDescent="0.25">
      <c r="A9836">
        <f t="shared" si="1572"/>
        <v>9834</v>
      </c>
      <c r="B9836">
        <v>1</v>
      </c>
      <c r="C9836">
        <f t="shared" si="1571"/>
        <v>9835</v>
      </c>
      <c r="D9836">
        <f t="shared" si="1570"/>
        <v>9836</v>
      </c>
      <c r="E9836">
        <f t="shared" si="1573"/>
        <v>1.0336248927304086E-8</v>
      </c>
      <c r="J9836">
        <f t="shared" si="1574"/>
        <v>9834</v>
      </c>
      <c r="K9836">
        <v>1</v>
      </c>
      <c r="L9836">
        <f t="shared" si="1578"/>
        <v>9835</v>
      </c>
      <c r="M9836">
        <f t="shared" si="1578"/>
        <v>9836</v>
      </c>
      <c r="N9836">
        <f t="shared" si="1569"/>
        <v>1.0001016776817488</v>
      </c>
      <c r="O9836">
        <f t="shared" si="1576"/>
        <v>1.5708761781698977</v>
      </c>
      <c r="P9836">
        <f t="shared" si="1577"/>
        <v>19671</v>
      </c>
      <c r="Q9836">
        <f t="shared" si="1575"/>
        <v>5.083625641807737E-5</v>
      </c>
      <c r="R9836">
        <f>R9835-Q9836</f>
        <v>0.78537274656139944</v>
      </c>
    </row>
    <row r="9837" spans="1:18" x14ac:dyDescent="0.25">
      <c r="A9837">
        <f t="shared" si="1572"/>
        <v>9835</v>
      </c>
      <c r="B9837">
        <v>1</v>
      </c>
      <c r="C9837">
        <f t="shared" si="1571"/>
        <v>9836</v>
      </c>
      <c r="D9837">
        <f t="shared" si="1570"/>
        <v>9837</v>
      </c>
      <c r="E9837">
        <f t="shared" si="1573"/>
        <v>1.0334147529814765E-8</v>
      </c>
      <c r="J9837">
        <f t="shared" si="1574"/>
        <v>9835</v>
      </c>
      <c r="K9837">
        <v>1</v>
      </c>
      <c r="L9837">
        <f t="shared" si="1578"/>
        <v>9836</v>
      </c>
      <c r="M9837">
        <f t="shared" si="1578"/>
        <v>9837</v>
      </c>
      <c r="N9837">
        <f>L9837/M9837</f>
        <v>0.9998983429907492</v>
      </c>
      <c r="O9837">
        <f t="shared" si="1576"/>
        <v>1.5707164875957216</v>
      </c>
      <c r="P9837">
        <f t="shared" si="1577"/>
        <v>19673</v>
      </c>
      <c r="Q9837">
        <f t="shared" si="1575"/>
        <v>5.0831088293600365E-5</v>
      </c>
      <c r="R9837">
        <f>R9836+Q9837</f>
        <v>0.78542357764969306</v>
      </c>
    </row>
    <row r="9838" spans="1:18" x14ac:dyDescent="0.25">
      <c r="A9838">
        <f t="shared" si="1572"/>
        <v>9836</v>
      </c>
      <c r="B9838">
        <v>1</v>
      </c>
      <c r="C9838">
        <f t="shared" si="1571"/>
        <v>9837</v>
      </c>
      <c r="D9838">
        <f t="shared" si="1570"/>
        <v>9838</v>
      </c>
      <c r="E9838">
        <f t="shared" si="1573"/>
        <v>1.0332046773093085E-8</v>
      </c>
      <c r="J9838">
        <f t="shared" si="1574"/>
        <v>9836</v>
      </c>
      <c r="K9838">
        <v>1</v>
      </c>
      <c r="L9838">
        <f t="shared" si="1578"/>
        <v>9837</v>
      </c>
      <c r="M9838">
        <f t="shared" si="1578"/>
        <v>9838</v>
      </c>
      <c r="N9838">
        <f t="shared" si="1569"/>
        <v>1.0001016570092507</v>
      </c>
      <c r="O9838">
        <f t="shared" si="1576"/>
        <v>1.5708761619362313</v>
      </c>
      <c r="P9838">
        <f t="shared" si="1577"/>
        <v>19675</v>
      </c>
      <c r="Q9838">
        <f t="shared" si="1575"/>
        <v>5.0825921219822107E-5</v>
      </c>
      <c r="R9838">
        <f>R9837-Q9838</f>
        <v>0.78537275172847321</v>
      </c>
    </row>
    <row r="9839" spans="1:18" x14ac:dyDescent="0.25">
      <c r="A9839">
        <f t="shared" si="1572"/>
        <v>9837</v>
      </c>
      <c r="B9839">
        <v>1</v>
      </c>
      <c r="C9839">
        <f t="shared" si="1571"/>
        <v>9838</v>
      </c>
      <c r="D9839">
        <f t="shared" si="1570"/>
        <v>9839</v>
      </c>
      <c r="E9839">
        <f t="shared" si="1573"/>
        <v>1.032994665687856E-8</v>
      </c>
      <c r="J9839">
        <f t="shared" si="1574"/>
        <v>9837</v>
      </c>
      <c r="K9839">
        <v>1</v>
      </c>
      <c r="L9839">
        <f t="shared" si="1578"/>
        <v>9838</v>
      </c>
      <c r="M9839">
        <f t="shared" si="1578"/>
        <v>9839</v>
      </c>
      <c r="N9839">
        <f>L9839/M9839</f>
        <v>0.99989836365484297</v>
      </c>
      <c r="O9839">
        <f t="shared" si="1576"/>
        <v>1.5707165038244377</v>
      </c>
      <c r="P9839">
        <f t="shared" si="1577"/>
        <v>19677</v>
      </c>
      <c r="Q9839">
        <f t="shared" si="1575"/>
        <v>5.0820755196422221E-5</v>
      </c>
      <c r="R9839">
        <f>R9838+Q9839</f>
        <v>0.78542357248366967</v>
      </c>
    </row>
    <row r="9840" spans="1:18" x14ac:dyDescent="0.25">
      <c r="A9840">
        <f t="shared" si="1572"/>
        <v>9838</v>
      </c>
      <c r="B9840">
        <v>1</v>
      </c>
      <c r="C9840">
        <f t="shared" si="1571"/>
        <v>9839</v>
      </c>
      <c r="D9840">
        <f t="shared" si="1570"/>
        <v>9840</v>
      </c>
      <c r="E9840">
        <f t="shared" si="1573"/>
        <v>1.0327847180910833E-8</v>
      </c>
      <c r="J9840">
        <f t="shared" si="1574"/>
        <v>9838</v>
      </c>
      <c r="K9840">
        <v>1</v>
      </c>
      <c r="L9840">
        <f t="shared" si="1578"/>
        <v>9839</v>
      </c>
      <c r="M9840">
        <f t="shared" si="1578"/>
        <v>9840</v>
      </c>
      <c r="N9840">
        <f t="shared" si="1569"/>
        <v>1.0001016363451569</v>
      </c>
      <c r="O9840">
        <f t="shared" si="1576"/>
        <v>1.570876145709164</v>
      </c>
      <c r="P9840">
        <f t="shared" si="1577"/>
        <v>19679</v>
      </c>
      <c r="Q9840">
        <f t="shared" si="1575"/>
        <v>5.0815590223080439E-5</v>
      </c>
      <c r="R9840">
        <f>R9839-Q9840</f>
        <v>0.78537275689344654</v>
      </c>
    </row>
    <row r="9841" spans="1:18" x14ac:dyDescent="0.25">
      <c r="A9841">
        <f t="shared" si="1572"/>
        <v>9839</v>
      </c>
      <c r="B9841">
        <v>1</v>
      </c>
      <c r="C9841">
        <f t="shared" si="1571"/>
        <v>9840</v>
      </c>
      <c r="D9841">
        <f t="shared" si="1570"/>
        <v>9841</v>
      </c>
      <c r="E9841">
        <f t="shared" si="1573"/>
        <v>1.0325748344929682E-8</v>
      </c>
      <c r="J9841">
        <f t="shared" si="1574"/>
        <v>9839</v>
      </c>
      <c r="K9841">
        <v>1</v>
      </c>
      <c r="L9841">
        <f t="shared" si="1578"/>
        <v>9840</v>
      </c>
      <c r="M9841">
        <f t="shared" si="1578"/>
        <v>9841</v>
      </c>
      <c r="N9841">
        <f>L9841/M9841</f>
        <v>0.99989838431053757</v>
      </c>
      <c r="O9841">
        <f t="shared" si="1576"/>
        <v>1.5707165200465576</v>
      </c>
      <c r="P9841">
        <f t="shared" si="1577"/>
        <v>19681</v>
      </c>
      <c r="Q9841">
        <f t="shared" si="1575"/>
        <v>5.0810426299476652E-5</v>
      </c>
      <c r="R9841">
        <f>R9840+Q9841</f>
        <v>0.78542356731974605</v>
      </c>
    </row>
    <row r="9842" spans="1:18" x14ac:dyDescent="0.25">
      <c r="A9842">
        <f t="shared" si="1572"/>
        <v>9840</v>
      </c>
      <c r="B9842">
        <v>1</v>
      </c>
      <c r="C9842">
        <f t="shared" si="1571"/>
        <v>9841</v>
      </c>
      <c r="D9842">
        <f t="shared" si="1570"/>
        <v>9842</v>
      </c>
      <c r="E9842">
        <f t="shared" si="1573"/>
        <v>1.0323650148675016E-8</v>
      </c>
      <c r="J9842">
        <f t="shared" si="1574"/>
        <v>9840</v>
      </c>
      <c r="K9842">
        <v>1</v>
      </c>
      <c r="L9842">
        <f t="shared" si="1578"/>
        <v>9841</v>
      </c>
      <c r="M9842">
        <f t="shared" si="1578"/>
        <v>9842</v>
      </c>
      <c r="N9842">
        <f t="shared" ref="N9842:N9872" si="1579">M9842/L9842</f>
        <v>1.0001016156894624</v>
      </c>
      <c r="O9842">
        <f t="shared" si="1576"/>
        <v>1.5708761294886922</v>
      </c>
      <c r="P9842">
        <f t="shared" si="1577"/>
        <v>19683</v>
      </c>
      <c r="Q9842">
        <f t="shared" si="1575"/>
        <v>5.0805263425290857E-5</v>
      </c>
      <c r="R9842">
        <f>R9841-Q9842</f>
        <v>0.78537276205632078</v>
      </c>
    </row>
    <row r="9843" spans="1:18" x14ac:dyDescent="0.25">
      <c r="A9843">
        <f t="shared" si="1572"/>
        <v>9841</v>
      </c>
      <c r="B9843">
        <v>1</v>
      </c>
      <c r="C9843">
        <f t="shared" si="1571"/>
        <v>9842</v>
      </c>
      <c r="D9843">
        <f t="shared" si="1570"/>
        <v>9843</v>
      </c>
      <c r="E9843">
        <f t="shared" si="1573"/>
        <v>1.0321552591886873E-8</v>
      </c>
      <c r="J9843">
        <f t="shared" si="1574"/>
        <v>9841</v>
      </c>
      <c r="K9843">
        <v>1</v>
      </c>
      <c r="L9843">
        <f t="shared" si="1578"/>
        <v>9842</v>
      </c>
      <c r="M9843">
        <f t="shared" si="1578"/>
        <v>9843</v>
      </c>
      <c r="N9843">
        <f>L9843/M9843</f>
        <v>0.99989840495783811</v>
      </c>
      <c r="O9843">
        <f t="shared" si="1576"/>
        <v>1.5707165362620856</v>
      </c>
      <c r="P9843">
        <f t="shared" si="1577"/>
        <v>19685</v>
      </c>
      <c r="Q9843">
        <f t="shared" si="1575"/>
        <v>5.0800101600203201E-5</v>
      </c>
      <c r="R9843">
        <f>R9842+Q9843</f>
        <v>0.78542356215792097</v>
      </c>
    </row>
    <row r="9844" spans="1:18" x14ac:dyDescent="0.25">
      <c r="A9844">
        <f t="shared" si="1572"/>
        <v>9842</v>
      </c>
      <c r="B9844">
        <v>1</v>
      </c>
      <c r="C9844">
        <f t="shared" si="1571"/>
        <v>9843</v>
      </c>
      <c r="D9844">
        <f t="shared" si="1570"/>
        <v>9844</v>
      </c>
      <c r="E9844">
        <f t="shared" si="1573"/>
        <v>1.031945567430543E-8</v>
      </c>
      <c r="J9844">
        <f t="shared" si="1574"/>
        <v>9842</v>
      </c>
      <c r="K9844">
        <v>1</v>
      </c>
      <c r="L9844">
        <f t="shared" si="1578"/>
        <v>9843</v>
      </c>
      <c r="M9844">
        <f t="shared" si="1578"/>
        <v>9844</v>
      </c>
      <c r="N9844">
        <f t="shared" si="1579"/>
        <v>1.0001015950421619</v>
      </c>
      <c r="O9844">
        <f t="shared" si="1576"/>
        <v>1.5708761132748115</v>
      </c>
      <c r="P9844">
        <f t="shared" si="1577"/>
        <v>19687</v>
      </c>
      <c r="Q9844">
        <f t="shared" si="1575"/>
        <v>5.0794940823893938E-5</v>
      </c>
      <c r="R9844">
        <f>R9843-Q9844</f>
        <v>0.78537276721709703</v>
      </c>
    </row>
    <row r="9845" spans="1:18" x14ac:dyDescent="0.25">
      <c r="A9845">
        <f t="shared" si="1572"/>
        <v>9843</v>
      </c>
      <c r="B9845">
        <v>1</v>
      </c>
      <c r="C9845">
        <f t="shared" si="1571"/>
        <v>9844</v>
      </c>
      <c r="D9845">
        <f t="shared" si="1570"/>
        <v>9845</v>
      </c>
      <c r="E9845">
        <f t="shared" si="1573"/>
        <v>1.0317359395670991E-8</v>
      </c>
      <c r="J9845">
        <f t="shared" si="1574"/>
        <v>9843</v>
      </c>
      <c r="K9845">
        <v>1</v>
      </c>
      <c r="L9845">
        <f t="shared" si="1578"/>
        <v>9844</v>
      </c>
      <c r="M9845">
        <f t="shared" si="1578"/>
        <v>9845</v>
      </c>
      <c r="N9845">
        <f>L9845/M9845</f>
        <v>0.99989842559674957</v>
      </c>
      <c r="O9845">
        <f t="shared" si="1576"/>
        <v>1.5707165524710252</v>
      </c>
      <c r="P9845">
        <f t="shared" si="1577"/>
        <v>19689</v>
      </c>
      <c r="Q9845">
        <f t="shared" si="1575"/>
        <v>5.0789781096043474E-5</v>
      </c>
      <c r="R9845">
        <f>R9844+Q9845</f>
        <v>0.78542355699819311</v>
      </c>
    </row>
    <row r="9846" spans="1:18" x14ac:dyDescent="0.25">
      <c r="A9846">
        <f t="shared" si="1572"/>
        <v>9844</v>
      </c>
      <c r="B9846">
        <v>1</v>
      </c>
      <c r="C9846">
        <f t="shared" si="1571"/>
        <v>9845</v>
      </c>
      <c r="D9846">
        <f t="shared" si="1570"/>
        <v>9846</v>
      </c>
      <c r="E9846">
        <f t="shared" si="1573"/>
        <v>1.0315263755723991E-8</v>
      </c>
      <c r="J9846">
        <f t="shared" si="1574"/>
        <v>9844</v>
      </c>
      <c r="K9846">
        <v>1</v>
      </c>
      <c r="L9846">
        <f t="shared" si="1578"/>
        <v>9845</v>
      </c>
      <c r="M9846">
        <f t="shared" si="1578"/>
        <v>9846</v>
      </c>
      <c r="N9846">
        <f t="shared" si="1579"/>
        <v>1.0001015744032504</v>
      </c>
      <c r="O9846">
        <f t="shared" si="1576"/>
        <v>1.570876097067518</v>
      </c>
      <c r="P9846">
        <f t="shared" si="1577"/>
        <v>19691</v>
      </c>
      <c r="Q9846">
        <f t="shared" si="1575"/>
        <v>5.0784622416332335E-5</v>
      </c>
      <c r="R9846">
        <f>R9845-Q9846</f>
        <v>0.78537277237577674</v>
      </c>
    </row>
    <row r="9847" spans="1:18" x14ac:dyDescent="0.25">
      <c r="A9847">
        <f t="shared" si="1572"/>
        <v>9845</v>
      </c>
      <c r="B9847">
        <v>1</v>
      </c>
      <c r="C9847">
        <f t="shared" si="1571"/>
        <v>9846</v>
      </c>
      <c r="D9847">
        <f t="shared" si="1570"/>
        <v>9847</v>
      </c>
      <c r="E9847">
        <f t="shared" si="1573"/>
        <v>1.0313168754205002E-8</v>
      </c>
      <c r="J9847">
        <f t="shared" si="1574"/>
        <v>9845</v>
      </c>
      <c r="K9847">
        <v>1</v>
      </c>
      <c r="L9847">
        <f t="shared" si="1578"/>
        <v>9846</v>
      </c>
      <c r="M9847">
        <f t="shared" si="1578"/>
        <v>9847</v>
      </c>
      <c r="N9847">
        <f>L9847/M9847</f>
        <v>0.9998984462272773</v>
      </c>
      <c r="O9847">
        <f t="shared" si="1576"/>
        <v>1.5707165686733808</v>
      </c>
      <c r="P9847">
        <f t="shared" si="1577"/>
        <v>19693</v>
      </c>
      <c r="Q9847">
        <f t="shared" si="1575"/>
        <v>5.0779464784441175E-5</v>
      </c>
      <c r="R9847">
        <f>R9846+Q9847</f>
        <v>0.78542355184056123</v>
      </c>
    </row>
    <row r="9848" spans="1:18" x14ac:dyDescent="0.25">
      <c r="A9848">
        <f t="shared" si="1572"/>
        <v>9846</v>
      </c>
      <c r="B9848">
        <v>1</v>
      </c>
      <c r="C9848">
        <f t="shared" si="1571"/>
        <v>9847</v>
      </c>
      <c r="D9848">
        <f t="shared" si="1570"/>
        <v>9848</v>
      </c>
      <c r="E9848">
        <f t="shared" si="1573"/>
        <v>1.031107439085472E-8</v>
      </c>
      <c r="J9848">
        <f t="shared" si="1574"/>
        <v>9846</v>
      </c>
      <c r="K9848">
        <v>1</v>
      </c>
      <c r="L9848">
        <f t="shared" si="1578"/>
        <v>9847</v>
      </c>
      <c r="M9848">
        <f t="shared" si="1578"/>
        <v>9848</v>
      </c>
      <c r="N9848">
        <f t="shared" si="1579"/>
        <v>1.0001015537727227</v>
      </c>
      <c r="O9848">
        <f t="shared" si="1576"/>
        <v>1.5708760808668076</v>
      </c>
      <c r="P9848">
        <f t="shared" si="1577"/>
        <v>19695</v>
      </c>
      <c r="Q9848">
        <f t="shared" si="1575"/>
        <v>5.0774308200050772E-5</v>
      </c>
      <c r="R9848">
        <f>R9847-Q9848</f>
        <v>0.78537277753236123</v>
      </c>
    </row>
    <row r="9849" spans="1:18" x14ac:dyDescent="0.25">
      <c r="A9849">
        <f t="shared" si="1572"/>
        <v>9847</v>
      </c>
      <c r="B9849">
        <v>1</v>
      </c>
      <c r="C9849">
        <f t="shared" si="1571"/>
        <v>9848</v>
      </c>
      <c r="D9849">
        <f t="shared" si="1570"/>
        <v>9849</v>
      </c>
      <c r="E9849">
        <f t="shared" si="1573"/>
        <v>1.0308980665413981E-8</v>
      </c>
      <c r="J9849">
        <f t="shared" si="1574"/>
        <v>9847</v>
      </c>
      <c r="K9849">
        <v>1</v>
      </c>
      <c r="L9849">
        <f t="shared" si="1578"/>
        <v>9848</v>
      </c>
      <c r="M9849">
        <f t="shared" si="1578"/>
        <v>9849</v>
      </c>
      <c r="N9849">
        <f>L9849/M9849</f>
        <v>0.99989846684942629</v>
      </c>
      <c r="O9849">
        <f t="shared" si="1576"/>
        <v>1.5707165848691564</v>
      </c>
      <c r="P9849">
        <f t="shared" si="1577"/>
        <v>19697</v>
      </c>
      <c r="Q9849">
        <f t="shared" si="1575"/>
        <v>5.0769152662842059E-5</v>
      </c>
      <c r="R9849">
        <f>R9848+Q9849</f>
        <v>0.78542354668502412</v>
      </c>
    </row>
    <row r="9850" spans="1:18" x14ac:dyDescent="0.25">
      <c r="A9850">
        <f t="shared" si="1572"/>
        <v>9848</v>
      </c>
      <c r="B9850">
        <v>1</v>
      </c>
      <c r="C9850">
        <f t="shared" si="1571"/>
        <v>9849</v>
      </c>
      <c r="D9850">
        <f t="shared" si="1570"/>
        <v>9850</v>
      </c>
      <c r="E9850">
        <f t="shared" si="1573"/>
        <v>1.0306887577623747E-8</v>
      </c>
      <c r="J9850">
        <f t="shared" si="1574"/>
        <v>9848</v>
      </c>
      <c r="K9850">
        <v>1</v>
      </c>
      <c r="L9850">
        <f t="shared" si="1578"/>
        <v>9849</v>
      </c>
      <c r="M9850">
        <f t="shared" si="1578"/>
        <v>9850</v>
      </c>
      <c r="N9850">
        <f t="shared" si="1579"/>
        <v>1.0001015331505736</v>
      </c>
      <c r="O9850">
        <f t="shared" si="1576"/>
        <v>1.5708760646726765</v>
      </c>
      <c r="P9850">
        <f t="shared" si="1577"/>
        <v>19699</v>
      </c>
      <c r="Q9850">
        <f t="shared" si="1575"/>
        <v>5.0763998172496063E-5</v>
      </c>
      <c r="R9850">
        <f>R9849-Q9850</f>
        <v>0.78537278268685162</v>
      </c>
    </row>
    <row r="9851" spans="1:18" x14ac:dyDescent="0.25">
      <c r="A9851">
        <f t="shared" si="1572"/>
        <v>9849</v>
      </c>
      <c r="B9851">
        <v>1</v>
      </c>
      <c r="C9851">
        <f t="shared" si="1571"/>
        <v>9850</v>
      </c>
      <c r="D9851">
        <f t="shared" si="1570"/>
        <v>9851</v>
      </c>
      <c r="E9851">
        <f t="shared" si="1573"/>
        <v>1.0304795127225112E-8</v>
      </c>
      <c r="J9851">
        <f t="shared" si="1574"/>
        <v>9849</v>
      </c>
      <c r="K9851">
        <v>1</v>
      </c>
      <c r="L9851">
        <f t="shared" si="1578"/>
        <v>9850</v>
      </c>
      <c r="M9851">
        <f t="shared" si="1578"/>
        <v>9851</v>
      </c>
      <c r="N9851">
        <f>L9851/M9851</f>
        <v>0.99989848746320176</v>
      </c>
      <c r="O9851">
        <f t="shared" si="1576"/>
        <v>1.570716601058356</v>
      </c>
      <c r="P9851">
        <f t="shared" si="1577"/>
        <v>19701</v>
      </c>
      <c r="Q9851">
        <f t="shared" si="1575"/>
        <v>5.0758844728693974E-5</v>
      </c>
      <c r="R9851">
        <f>R9850+Q9851</f>
        <v>0.78542354153158034</v>
      </c>
    </row>
    <row r="9852" spans="1:18" x14ac:dyDescent="0.25">
      <c r="A9852">
        <f t="shared" si="1572"/>
        <v>9850</v>
      </c>
      <c r="B9852">
        <v>1</v>
      </c>
      <c r="C9852">
        <f t="shared" si="1571"/>
        <v>9851</v>
      </c>
      <c r="D9852">
        <f t="shared" si="1570"/>
        <v>9852</v>
      </c>
      <c r="E9852">
        <f t="shared" si="1573"/>
        <v>1.0302703313959306E-8</v>
      </c>
      <c r="J9852">
        <f t="shared" si="1574"/>
        <v>9850</v>
      </c>
      <c r="K9852">
        <v>1</v>
      </c>
      <c r="L9852">
        <f t="shared" si="1578"/>
        <v>9851</v>
      </c>
      <c r="M9852">
        <f t="shared" si="1578"/>
        <v>9852</v>
      </c>
      <c r="N9852">
        <f t="shared" si="1579"/>
        <v>1.0001015125367982</v>
      </c>
      <c r="O9852">
        <f t="shared" si="1576"/>
        <v>1.5708760484851205</v>
      </c>
      <c r="P9852">
        <f t="shared" si="1577"/>
        <v>19703</v>
      </c>
      <c r="Q9852">
        <f t="shared" si="1575"/>
        <v>5.0753692331117091E-5</v>
      </c>
      <c r="R9852">
        <f>R9851-Q9852</f>
        <v>0.78537278783924924</v>
      </c>
    </row>
    <row r="9853" spans="1:18" x14ac:dyDescent="0.25">
      <c r="A9853">
        <f t="shared" si="1572"/>
        <v>9851</v>
      </c>
      <c r="B9853">
        <v>1</v>
      </c>
      <c r="C9853">
        <f t="shared" si="1571"/>
        <v>9852</v>
      </c>
      <c r="D9853">
        <f t="shared" si="1570"/>
        <v>9853</v>
      </c>
      <c r="E9853">
        <f t="shared" si="1573"/>
        <v>1.0300612137567683E-8</v>
      </c>
      <c r="J9853">
        <f t="shared" si="1574"/>
        <v>9851</v>
      </c>
      <c r="K9853">
        <v>1</v>
      </c>
      <c r="L9853">
        <f t="shared" si="1578"/>
        <v>9852</v>
      </c>
      <c r="M9853">
        <f t="shared" si="1578"/>
        <v>9853</v>
      </c>
      <c r="N9853">
        <f>L9853/M9853</f>
        <v>0.99989850806860858</v>
      </c>
      <c r="O9853">
        <f t="shared" si="1576"/>
        <v>1.5707166172409832</v>
      </c>
      <c r="P9853">
        <f t="shared" si="1577"/>
        <v>19705</v>
      </c>
      <c r="Q9853">
        <f t="shared" si="1575"/>
        <v>5.0748540979446843E-5</v>
      </c>
      <c r="R9853">
        <f>R9852+Q9853</f>
        <v>0.78542353638022866</v>
      </c>
    </row>
    <row r="9854" spans="1:18" x14ac:dyDescent="0.25">
      <c r="A9854">
        <f t="shared" si="1572"/>
        <v>9852</v>
      </c>
      <c r="B9854">
        <v>1</v>
      </c>
      <c r="C9854">
        <f t="shared" si="1571"/>
        <v>9853</v>
      </c>
      <c r="D9854">
        <f t="shared" si="1570"/>
        <v>9854</v>
      </c>
      <c r="E9854">
        <f t="shared" si="1573"/>
        <v>1.0298521597791734E-8</v>
      </c>
      <c r="J9854">
        <f t="shared" si="1574"/>
        <v>9852</v>
      </c>
      <c r="K9854">
        <v>1</v>
      </c>
      <c r="L9854">
        <f t="shared" si="1578"/>
        <v>9853</v>
      </c>
      <c r="M9854">
        <f t="shared" si="1578"/>
        <v>9854</v>
      </c>
      <c r="N9854">
        <f t="shared" si="1579"/>
        <v>1.0001014919313915</v>
      </c>
      <c r="O9854">
        <f t="shared" si="1576"/>
        <v>1.5708760323041357</v>
      </c>
      <c r="P9854">
        <f t="shared" si="1577"/>
        <v>19707</v>
      </c>
      <c r="Q9854">
        <f t="shared" si="1575"/>
        <v>5.0743390673364791E-5</v>
      </c>
      <c r="R9854">
        <f>R9853-Q9854</f>
        <v>0.78537279298955531</v>
      </c>
    </row>
    <row r="9855" spans="1:18" x14ac:dyDescent="0.25">
      <c r="A9855">
        <f t="shared" si="1572"/>
        <v>9853</v>
      </c>
      <c r="B9855">
        <v>1</v>
      </c>
      <c r="C9855">
        <f t="shared" si="1571"/>
        <v>9854</v>
      </c>
      <c r="D9855">
        <f t="shared" si="1570"/>
        <v>9855</v>
      </c>
      <c r="E9855">
        <f t="shared" si="1573"/>
        <v>1.0296431694373078E-8</v>
      </c>
      <c r="J9855">
        <f t="shared" si="1574"/>
        <v>9853</v>
      </c>
      <c r="K9855">
        <v>1</v>
      </c>
      <c r="L9855">
        <f t="shared" si="1578"/>
        <v>9854</v>
      </c>
      <c r="M9855">
        <f t="shared" si="1578"/>
        <v>9855</v>
      </c>
      <c r="N9855">
        <f>L9855/M9855</f>
        <v>0.99989852866565199</v>
      </c>
      <c r="O9855">
        <f t="shared" si="1576"/>
        <v>1.5707166334170426</v>
      </c>
      <c r="P9855">
        <f t="shared" si="1577"/>
        <v>19709</v>
      </c>
      <c r="Q9855">
        <f t="shared" si="1575"/>
        <v>5.0738241412552642E-5</v>
      </c>
      <c r="R9855">
        <f>R9854+Q9855</f>
        <v>0.78542353123096786</v>
      </c>
    </row>
    <row r="9856" spans="1:18" x14ac:dyDescent="0.25">
      <c r="A9856">
        <f t="shared" si="1572"/>
        <v>9854</v>
      </c>
      <c r="B9856">
        <v>1</v>
      </c>
      <c r="C9856">
        <f t="shared" si="1571"/>
        <v>9855</v>
      </c>
      <c r="D9856">
        <f t="shared" si="1570"/>
        <v>9856</v>
      </c>
      <c r="E9856">
        <f t="shared" si="1573"/>
        <v>1.0294342427053466E-8</v>
      </c>
      <c r="J9856">
        <f t="shared" si="1574"/>
        <v>9854</v>
      </c>
      <c r="K9856">
        <v>1</v>
      </c>
      <c r="L9856">
        <f t="shared" si="1578"/>
        <v>9855</v>
      </c>
      <c r="M9856">
        <f t="shared" si="1578"/>
        <v>9856</v>
      </c>
      <c r="N9856">
        <f t="shared" si="1579"/>
        <v>1.0001014713343481</v>
      </c>
      <c r="O9856">
        <f t="shared" si="1576"/>
        <v>1.5708760161297182</v>
      </c>
      <c r="P9856">
        <f t="shared" si="1577"/>
        <v>19711</v>
      </c>
      <c r="Q9856">
        <f t="shared" si="1575"/>
        <v>5.0733093196692202E-5</v>
      </c>
      <c r="R9856">
        <f>R9855-Q9856</f>
        <v>0.78537279813777117</v>
      </c>
    </row>
    <row r="9857" spans="1:18" x14ac:dyDescent="0.25">
      <c r="A9857">
        <f t="shared" si="1572"/>
        <v>9855</v>
      </c>
      <c r="B9857">
        <v>1</v>
      </c>
      <c r="C9857">
        <f t="shared" si="1571"/>
        <v>9856</v>
      </c>
      <c r="D9857">
        <f t="shared" si="1570"/>
        <v>9857</v>
      </c>
      <c r="E9857">
        <f t="shared" si="1573"/>
        <v>1.0292253795574781E-8</v>
      </c>
      <c r="J9857">
        <f t="shared" si="1574"/>
        <v>9855</v>
      </c>
      <c r="K9857">
        <v>1</v>
      </c>
      <c r="L9857">
        <f t="shared" si="1578"/>
        <v>9856</v>
      </c>
      <c r="M9857">
        <f t="shared" si="1578"/>
        <v>9857</v>
      </c>
      <c r="N9857">
        <f>L9857/M9857</f>
        <v>0.99989854925433697</v>
      </c>
      <c r="O9857">
        <f t="shared" si="1576"/>
        <v>1.5707166495865377</v>
      </c>
      <c r="P9857">
        <f t="shared" si="1577"/>
        <v>19713</v>
      </c>
      <c r="Q9857">
        <f t="shared" si="1575"/>
        <v>5.0727946025465427E-5</v>
      </c>
      <c r="R9857">
        <f>R9856+Q9857</f>
        <v>0.78542352608379662</v>
      </c>
    </row>
    <row r="9858" spans="1:18" x14ac:dyDescent="0.25">
      <c r="A9858">
        <f t="shared" si="1572"/>
        <v>9856</v>
      </c>
      <c r="B9858">
        <v>1</v>
      </c>
      <c r="C9858">
        <f t="shared" si="1571"/>
        <v>9857</v>
      </c>
      <c r="D9858">
        <f t="shared" ref="D9858:D9921" si="1580">B9858+C9858</f>
        <v>9858</v>
      </c>
      <c r="E9858">
        <f t="shared" si="1573"/>
        <v>1.0290165799679037E-8</v>
      </c>
      <c r="J9858">
        <f t="shared" si="1574"/>
        <v>9856</v>
      </c>
      <c r="K9858">
        <v>1</v>
      </c>
      <c r="L9858">
        <f t="shared" si="1578"/>
        <v>9857</v>
      </c>
      <c r="M9858">
        <f t="shared" si="1578"/>
        <v>9858</v>
      </c>
      <c r="N9858">
        <f t="shared" si="1579"/>
        <v>1.0001014507456629</v>
      </c>
      <c r="O9858">
        <f t="shared" si="1576"/>
        <v>1.5708759999618633</v>
      </c>
      <c r="P9858">
        <f t="shared" si="1577"/>
        <v>19715</v>
      </c>
      <c r="Q9858">
        <f t="shared" si="1575"/>
        <v>5.0722799898554403E-5</v>
      </c>
      <c r="R9858">
        <f>R9857-Q9858</f>
        <v>0.78537280328389802</v>
      </c>
    </row>
    <row r="9859" spans="1:18" x14ac:dyDescent="0.25">
      <c r="A9859">
        <f t="shared" si="1572"/>
        <v>9857</v>
      </c>
      <c r="B9859">
        <v>1</v>
      </c>
      <c r="C9859">
        <f t="shared" ref="C9859:C9922" si="1581">A9859+B9859</f>
        <v>9858</v>
      </c>
      <c r="D9859">
        <f t="shared" si="1580"/>
        <v>9859</v>
      </c>
      <c r="E9859">
        <f t="shared" si="1573"/>
        <v>1.0288078439108377E-8</v>
      </c>
      <c r="J9859">
        <f t="shared" si="1574"/>
        <v>9857</v>
      </c>
      <c r="K9859">
        <v>1</v>
      </c>
      <c r="L9859">
        <f t="shared" si="1578"/>
        <v>9858</v>
      </c>
      <c r="M9859">
        <f t="shared" si="1578"/>
        <v>9859</v>
      </c>
      <c r="N9859">
        <f>L9859/M9859</f>
        <v>0.99989856983466885</v>
      </c>
      <c r="O9859">
        <f t="shared" si="1576"/>
        <v>1.5707166657494724</v>
      </c>
      <c r="P9859">
        <f t="shared" si="1577"/>
        <v>19717</v>
      </c>
      <c r="Q9859">
        <f t="shared" si="1575"/>
        <v>5.0717654815641322E-5</v>
      </c>
      <c r="R9859">
        <f>R9858+Q9859</f>
        <v>0.7854235209387137</v>
      </c>
    </row>
    <row r="9860" spans="1:18" x14ac:dyDescent="0.25">
      <c r="A9860">
        <f t="shared" ref="A9860:A9923" si="1582">A9859+1</f>
        <v>9858</v>
      </c>
      <c r="B9860">
        <v>1</v>
      </c>
      <c r="C9860">
        <f t="shared" si="1581"/>
        <v>9859</v>
      </c>
      <c r="D9860">
        <f t="shared" si="1580"/>
        <v>9860</v>
      </c>
      <c r="E9860">
        <f t="shared" ref="E9860:E9923" si="1583">$E$1/(D9860*C9861)</f>
        <v>1.0285991713605076E-8</v>
      </c>
      <c r="J9860">
        <f t="shared" ref="J9860:J9923" si="1584">J9859+1</f>
        <v>9858</v>
      </c>
      <c r="K9860">
        <v>1</v>
      </c>
      <c r="L9860">
        <f t="shared" si="1578"/>
        <v>9859</v>
      </c>
      <c r="M9860">
        <f t="shared" si="1578"/>
        <v>9860</v>
      </c>
      <c r="N9860">
        <f t="shared" si="1579"/>
        <v>1.0001014301653313</v>
      </c>
      <c r="O9860">
        <f t="shared" si="1576"/>
        <v>1.5708759838005679</v>
      </c>
      <c r="P9860">
        <f t="shared" si="1577"/>
        <v>19719</v>
      </c>
      <c r="Q9860">
        <f t="shared" ref="Q9860:Q9923" si="1585">$Q$1/P9860</f>
        <v>5.071251077640854E-5</v>
      </c>
      <c r="R9860">
        <f>R9859-Q9860</f>
        <v>0.78537280842793733</v>
      </c>
    </row>
    <row r="9861" spans="1:18" x14ac:dyDescent="0.25">
      <c r="A9861">
        <f t="shared" si="1582"/>
        <v>9859</v>
      </c>
      <c r="B9861">
        <v>1</v>
      </c>
      <c r="C9861">
        <f t="shared" si="1581"/>
        <v>9860</v>
      </c>
      <c r="D9861">
        <f t="shared" si="1580"/>
        <v>9861</v>
      </c>
      <c r="E9861">
        <f t="shared" si="1583"/>
        <v>1.0283905622911537E-8</v>
      </c>
      <c r="J9861">
        <f t="shared" si="1584"/>
        <v>9859</v>
      </c>
      <c r="K9861">
        <v>1</v>
      </c>
      <c r="L9861">
        <f t="shared" si="1578"/>
        <v>9860</v>
      </c>
      <c r="M9861">
        <f t="shared" si="1578"/>
        <v>9861</v>
      </c>
      <c r="N9861">
        <f>L9861/M9861</f>
        <v>0.99989859040665252</v>
      </c>
      <c r="O9861">
        <f t="shared" ref="O9861:O9924" si="1586">O9860*N9861</f>
        <v>1.5707166819058513</v>
      </c>
      <c r="P9861">
        <f t="shared" si="1577"/>
        <v>19721</v>
      </c>
      <c r="Q9861">
        <f t="shared" si="1585"/>
        <v>5.0707367780538514E-5</v>
      </c>
      <c r="R9861">
        <f>R9860+Q9861</f>
        <v>0.7854235157957179</v>
      </c>
    </row>
    <row r="9862" spans="1:18" x14ac:dyDescent="0.25">
      <c r="A9862">
        <f t="shared" si="1582"/>
        <v>9860</v>
      </c>
      <c r="B9862">
        <v>1</v>
      </c>
      <c r="C9862">
        <f t="shared" si="1581"/>
        <v>9861</v>
      </c>
      <c r="D9862">
        <f t="shared" si="1580"/>
        <v>9862</v>
      </c>
      <c r="E9862">
        <f t="shared" si="1583"/>
        <v>1.02818201667703E-8</v>
      </c>
      <c r="J9862">
        <f t="shared" si="1584"/>
        <v>9860</v>
      </c>
      <c r="K9862">
        <v>1</v>
      </c>
      <c r="L9862">
        <f t="shared" si="1578"/>
        <v>9861</v>
      </c>
      <c r="M9862">
        <f t="shared" si="1578"/>
        <v>9862</v>
      </c>
      <c r="N9862">
        <f t="shared" si="1579"/>
        <v>1.0001014095933476</v>
      </c>
      <c r="O9862">
        <f t="shared" si="1586"/>
        <v>1.5708759676458277</v>
      </c>
      <c r="P9862">
        <f t="shared" si="1577"/>
        <v>19723</v>
      </c>
      <c r="Q9862">
        <f t="shared" si="1585"/>
        <v>5.0702225827713839E-5</v>
      </c>
      <c r="R9862">
        <f>R9861-Q9862</f>
        <v>0.78537281356989019</v>
      </c>
    </row>
    <row r="9863" spans="1:18" x14ac:dyDescent="0.25">
      <c r="A9863">
        <f t="shared" si="1582"/>
        <v>9861</v>
      </c>
      <c r="B9863">
        <v>1</v>
      </c>
      <c r="C9863">
        <f t="shared" si="1581"/>
        <v>9862</v>
      </c>
      <c r="D9863">
        <f t="shared" si="1580"/>
        <v>9863</v>
      </c>
      <c r="E9863">
        <f t="shared" si="1583"/>
        <v>1.027973534492403E-8</v>
      </c>
      <c r="J9863">
        <f t="shared" si="1584"/>
        <v>9861</v>
      </c>
      <c r="K9863">
        <v>1</v>
      </c>
      <c r="L9863">
        <f t="shared" si="1578"/>
        <v>9862</v>
      </c>
      <c r="M9863">
        <f t="shared" si="1578"/>
        <v>9863</v>
      </c>
      <c r="N9863">
        <f>L9863/M9863</f>
        <v>0.99989861097029298</v>
      </c>
      <c r="O9863">
        <f t="shared" si="1586"/>
        <v>1.5707166980556779</v>
      </c>
      <c r="P9863">
        <f t="shared" si="1577"/>
        <v>19725</v>
      </c>
      <c r="Q9863">
        <f t="shared" si="1585"/>
        <v>5.0697084917617235E-5</v>
      </c>
      <c r="R9863">
        <f>R9862+Q9863</f>
        <v>0.78542351065480787</v>
      </c>
    </row>
    <row r="9864" spans="1:18" x14ac:dyDescent="0.25">
      <c r="A9864">
        <f t="shared" si="1582"/>
        <v>9862</v>
      </c>
      <c r="B9864">
        <v>1</v>
      </c>
      <c r="C9864">
        <f t="shared" si="1581"/>
        <v>9863</v>
      </c>
      <c r="D9864">
        <f t="shared" si="1580"/>
        <v>9864</v>
      </c>
      <c r="E9864">
        <f t="shared" si="1583"/>
        <v>1.0277651157115522E-8</v>
      </c>
      <c r="J9864">
        <f t="shared" si="1584"/>
        <v>9862</v>
      </c>
      <c r="K9864">
        <v>1</v>
      </c>
      <c r="L9864">
        <f t="shared" si="1578"/>
        <v>9863</v>
      </c>
      <c r="M9864">
        <f t="shared" si="1578"/>
        <v>9864</v>
      </c>
      <c r="N9864">
        <f t="shared" si="1579"/>
        <v>1.000101389029707</v>
      </c>
      <c r="O9864">
        <f t="shared" si="1586"/>
        <v>1.5708759514976385</v>
      </c>
      <c r="P9864">
        <f t="shared" si="1577"/>
        <v>19727</v>
      </c>
      <c r="Q9864">
        <f t="shared" si="1585"/>
        <v>5.0691945049931567E-5</v>
      </c>
      <c r="R9864">
        <f>R9863-Q9864</f>
        <v>0.78537281870975795</v>
      </c>
    </row>
    <row r="9865" spans="1:18" x14ac:dyDescent="0.25">
      <c r="A9865">
        <f t="shared" si="1582"/>
        <v>9863</v>
      </c>
      <c r="B9865">
        <v>1</v>
      </c>
      <c r="C9865">
        <f t="shared" si="1581"/>
        <v>9864</v>
      </c>
      <c r="D9865">
        <f t="shared" si="1580"/>
        <v>9865</v>
      </c>
      <c r="E9865">
        <f t="shared" si="1583"/>
        <v>1.0275567603087705E-8</v>
      </c>
      <c r="J9865">
        <f t="shared" si="1584"/>
        <v>9863</v>
      </c>
      <c r="K9865">
        <v>1</v>
      </c>
      <c r="L9865">
        <f t="shared" si="1578"/>
        <v>9864</v>
      </c>
      <c r="M9865">
        <f t="shared" si="1578"/>
        <v>9865</v>
      </c>
      <c r="N9865">
        <f>L9865/M9865</f>
        <v>0.99989863152559555</v>
      </c>
      <c r="O9865">
        <f t="shared" si="1586"/>
        <v>1.5707167141989564</v>
      </c>
      <c r="P9865">
        <f t="shared" si="1577"/>
        <v>19729</v>
      </c>
      <c r="Q9865">
        <f t="shared" si="1585"/>
        <v>5.0686806224339807E-5</v>
      </c>
      <c r="R9865">
        <f>R9864+Q9865</f>
        <v>0.78542350551598228</v>
      </c>
    </row>
    <row r="9866" spans="1:18" x14ac:dyDescent="0.25">
      <c r="A9866">
        <f t="shared" si="1582"/>
        <v>9864</v>
      </c>
      <c r="B9866">
        <v>1</v>
      </c>
      <c r="C9866">
        <f t="shared" si="1581"/>
        <v>9865</v>
      </c>
      <c r="D9866">
        <f t="shared" si="1580"/>
        <v>9866</v>
      </c>
      <c r="E9866">
        <f t="shared" si="1583"/>
        <v>1.0273484682583637E-8</v>
      </c>
      <c r="J9866">
        <f t="shared" si="1584"/>
        <v>9864</v>
      </c>
      <c r="K9866">
        <v>1</v>
      </c>
      <c r="L9866">
        <f t="shared" si="1578"/>
        <v>9865</v>
      </c>
      <c r="M9866">
        <f t="shared" si="1578"/>
        <v>9866</v>
      </c>
      <c r="N9866">
        <f t="shared" si="1579"/>
        <v>1.0001013684744045</v>
      </c>
      <c r="O9866">
        <f t="shared" si="1586"/>
        <v>1.5708759353559962</v>
      </c>
      <c r="P9866">
        <f t="shared" si="1577"/>
        <v>19731</v>
      </c>
      <c r="Q9866">
        <f t="shared" si="1585"/>
        <v>5.0681668440525063E-5</v>
      </c>
      <c r="R9866">
        <f>R9865-Q9866</f>
        <v>0.7853728238475417</v>
      </c>
    </row>
    <row r="9867" spans="1:18" x14ac:dyDescent="0.25">
      <c r="A9867">
        <f t="shared" si="1582"/>
        <v>9865</v>
      </c>
      <c r="B9867">
        <v>1</v>
      </c>
      <c r="C9867">
        <f t="shared" si="1581"/>
        <v>9866</v>
      </c>
      <c r="D9867">
        <f t="shared" si="1580"/>
        <v>9867</v>
      </c>
      <c r="E9867">
        <f t="shared" si="1583"/>
        <v>1.0271402395346504E-8</v>
      </c>
      <c r="J9867">
        <f t="shared" si="1584"/>
        <v>9865</v>
      </c>
      <c r="K9867">
        <v>1</v>
      </c>
      <c r="L9867">
        <f t="shared" si="1578"/>
        <v>9866</v>
      </c>
      <c r="M9867">
        <f t="shared" si="1578"/>
        <v>9867</v>
      </c>
      <c r="N9867">
        <f>L9867/M9867</f>
        <v>0.99989865207256512</v>
      </c>
      <c r="O9867">
        <f t="shared" si="1586"/>
        <v>1.5707167303356906</v>
      </c>
      <c r="P9867">
        <f t="shared" si="1577"/>
        <v>19733</v>
      </c>
      <c r="Q9867">
        <f t="shared" si="1585"/>
        <v>5.0676531698170579E-5</v>
      </c>
      <c r="R9867">
        <f>R9866+Q9867</f>
        <v>0.78542350037923991</v>
      </c>
    </row>
    <row r="9868" spans="1:18" x14ac:dyDescent="0.25">
      <c r="A9868">
        <f t="shared" si="1582"/>
        <v>9866</v>
      </c>
      <c r="B9868">
        <v>1</v>
      </c>
      <c r="C9868">
        <f t="shared" si="1581"/>
        <v>9867</v>
      </c>
      <c r="D9868">
        <f t="shared" si="1580"/>
        <v>9868</v>
      </c>
      <c r="E9868">
        <f t="shared" si="1583"/>
        <v>1.0269320741119625E-8</v>
      </c>
      <c r="J9868">
        <f t="shared" si="1584"/>
        <v>9866</v>
      </c>
      <c r="K9868">
        <v>1</v>
      </c>
      <c r="L9868">
        <f t="shared" si="1578"/>
        <v>9867</v>
      </c>
      <c r="M9868">
        <f t="shared" si="1578"/>
        <v>9868</v>
      </c>
      <c r="N9868">
        <f t="shared" si="1579"/>
        <v>1.000101347927435</v>
      </c>
      <c r="O9868">
        <f t="shared" si="1586"/>
        <v>1.5708759192208976</v>
      </c>
      <c r="P9868">
        <f t="shared" si="1577"/>
        <v>19735</v>
      </c>
      <c r="Q9868">
        <f t="shared" si="1585"/>
        <v>5.0671395996959714E-5</v>
      </c>
      <c r="R9868">
        <f>R9867-Q9868</f>
        <v>0.7853728289832429</v>
      </c>
    </row>
    <row r="9869" spans="1:18" x14ac:dyDescent="0.25">
      <c r="A9869">
        <f t="shared" si="1582"/>
        <v>9867</v>
      </c>
      <c r="B9869">
        <v>1</v>
      </c>
      <c r="C9869">
        <f t="shared" si="1581"/>
        <v>9868</v>
      </c>
      <c r="D9869">
        <f t="shared" si="1580"/>
        <v>9869</v>
      </c>
      <c r="E9869">
        <f t="shared" si="1583"/>
        <v>1.0267239719646448E-8</v>
      </c>
      <c r="J9869">
        <f t="shared" si="1584"/>
        <v>9867</v>
      </c>
      <c r="K9869">
        <v>1</v>
      </c>
      <c r="L9869">
        <f t="shared" si="1578"/>
        <v>9868</v>
      </c>
      <c r="M9869">
        <f t="shared" si="1578"/>
        <v>9869</v>
      </c>
      <c r="N9869">
        <f>L9869/M9869</f>
        <v>0.9998986726112068</v>
      </c>
      <c r="O9869">
        <f t="shared" si="1586"/>
        <v>1.5707167464658849</v>
      </c>
      <c r="P9869">
        <f t="shared" si="1577"/>
        <v>19737</v>
      </c>
      <c r="Q9869">
        <f t="shared" si="1585"/>
        <v>5.0666261336575975E-5</v>
      </c>
      <c r="R9869">
        <f>R9868+Q9869</f>
        <v>0.78542349524457944</v>
      </c>
    </row>
    <row r="9870" spans="1:18" x14ac:dyDescent="0.25">
      <c r="A9870">
        <f t="shared" si="1582"/>
        <v>9868</v>
      </c>
      <c r="B9870">
        <v>1</v>
      </c>
      <c r="C9870">
        <f t="shared" si="1581"/>
        <v>9869</v>
      </c>
      <c r="D9870">
        <f t="shared" si="1580"/>
        <v>9870</v>
      </c>
      <c r="E9870">
        <f t="shared" si="1583"/>
        <v>1.0265159330670551E-8</v>
      </c>
      <c r="J9870">
        <f t="shared" si="1584"/>
        <v>9868</v>
      </c>
      <c r="K9870">
        <v>1</v>
      </c>
      <c r="L9870">
        <f t="shared" si="1578"/>
        <v>9869</v>
      </c>
      <c r="M9870">
        <f t="shared" si="1578"/>
        <v>9870</v>
      </c>
      <c r="N9870">
        <f t="shared" si="1579"/>
        <v>1.0001013273887931</v>
      </c>
      <c r="O9870">
        <f t="shared" si="1586"/>
        <v>1.5708759030923378</v>
      </c>
      <c r="P9870">
        <f t="shared" si="1577"/>
        <v>19739</v>
      </c>
      <c r="Q9870">
        <f t="shared" si="1585"/>
        <v>5.0661127716702972E-5</v>
      </c>
      <c r="R9870">
        <f>R9869-Q9870</f>
        <v>0.78537283411686276</v>
      </c>
    </row>
    <row r="9871" spans="1:18" x14ac:dyDescent="0.25">
      <c r="A9871">
        <f t="shared" si="1582"/>
        <v>9869</v>
      </c>
      <c r="B9871">
        <v>1</v>
      </c>
      <c r="C9871">
        <f t="shared" si="1581"/>
        <v>9870</v>
      </c>
      <c r="D9871">
        <f t="shared" si="1580"/>
        <v>9871</v>
      </c>
      <c r="E9871">
        <f t="shared" si="1583"/>
        <v>1.0263079573935641E-8</v>
      </c>
      <c r="J9871">
        <f t="shared" si="1584"/>
        <v>9869</v>
      </c>
      <c r="K9871">
        <v>1</v>
      </c>
      <c r="L9871">
        <f t="shared" si="1578"/>
        <v>9870</v>
      </c>
      <c r="M9871">
        <f t="shared" si="1578"/>
        <v>9871</v>
      </c>
      <c r="N9871">
        <f>L9871/M9871</f>
        <v>0.99989869314152569</v>
      </c>
      <c r="O9871">
        <f t="shared" si="1586"/>
        <v>1.5707167625895426</v>
      </c>
      <c r="P9871">
        <f t="shared" si="1577"/>
        <v>19741</v>
      </c>
      <c r="Q9871">
        <f t="shared" si="1585"/>
        <v>5.065599513702447E-5</v>
      </c>
      <c r="R9871">
        <f>R9870+Q9871</f>
        <v>0.78542349011199974</v>
      </c>
    </row>
    <row r="9872" spans="1:18" x14ac:dyDescent="0.25">
      <c r="A9872">
        <f t="shared" si="1582"/>
        <v>9870</v>
      </c>
      <c r="B9872">
        <v>1</v>
      </c>
      <c r="C9872">
        <f t="shared" si="1581"/>
        <v>9871</v>
      </c>
      <c r="D9872">
        <f t="shared" si="1580"/>
        <v>9872</v>
      </c>
      <c r="E9872">
        <f t="shared" si="1583"/>
        <v>1.0261000449185556E-8</v>
      </c>
      <c r="J9872">
        <f t="shared" si="1584"/>
        <v>9870</v>
      </c>
      <c r="K9872">
        <v>1</v>
      </c>
      <c r="L9872">
        <f t="shared" si="1578"/>
        <v>9871</v>
      </c>
      <c r="M9872">
        <f t="shared" si="1578"/>
        <v>9872</v>
      </c>
      <c r="N9872">
        <f t="shared" si="1579"/>
        <v>1.0001013068584743</v>
      </c>
      <c r="O9872">
        <f t="shared" si="1586"/>
        <v>1.5708758869703134</v>
      </c>
      <c r="P9872">
        <f t="shared" si="1577"/>
        <v>19743</v>
      </c>
      <c r="Q9872">
        <f t="shared" si="1585"/>
        <v>5.0650863597224336E-5</v>
      </c>
      <c r="R9872">
        <f>R9871-Q9872</f>
        <v>0.78537283924840251</v>
      </c>
    </row>
    <row r="9873" spans="1:18" x14ac:dyDescent="0.25">
      <c r="A9873">
        <f t="shared" si="1582"/>
        <v>9871</v>
      </c>
      <c r="B9873">
        <v>1</v>
      </c>
      <c r="C9873">
        <f t="shared" si="1581"/>
        <v>9872</v>
      </c>
      <c r="D9873">
        <f t="shared" si="1580"/>
        <v>9873</v>
      </c>
      <c r="E9873">
        <f t="shared" si="1583"/>
        <v>1.0258921956164263E-8</v>
      </c>
      <c r="J9873">
        <f t="shared" si="1584"/>
        <v>9871</v>
      </c>
      <c r="K9873">
        <v>1</v>
      </c>
      <c r="L9873">
        <f t="shared" si="1578"/>
        <v>9872</v>
      </c>
      <c r="M9873">
        <f t="shared" si="1578"/>
        <v>9873</v>
      </c>
      <c r="N9873">
        <f>L9873/M9873</f>
        <v>0.99989871366352678</v>
      </c>
      <c r="O9873">
        <f t="shared" si="1586"/>
        <v>1.570716778706668</v>
      </c>
      <c r="P9873">
        <f t="shared" si="1577"/>
        <v>19745</v>
      </c>
      <c r="Q9873">
        <f t="shared" si="1585"/>
        <v>5.0645733096986579E-5</v>
      </c>
      <c r="R9873">
        <f>R9872+Q9873</f>
        <v>0.7854234849814995</v>
      </c>
    </row>
    <row r="9874" spans="1:18" x14ac:dyDescent="0.25">
      <c r="A9874">
        <f t="shared" si="1582"/>
        <v>9872</v>
      </c>
      <c r="B9874">
        <v>1</v>
      </c>
      <c r="C9874">
        <f t="shared" si="1581"/>
        <v>9873</v>
      </c>
      <c r="D9874">
        <f t="shared" si="1580"/>
        <v>9874</v>
      </c>
      <c r="E9874">
        <f t="shared" si="1583"/>
        <v>1.0256844094615859E-8</v>
      </c>
      <c r="J9874">
        <f t="shared" si="1584"/>
        <v>9872</v>
      </c>
      <c r="K9874">
        <v>1</v>
      </c>
      <c r="L9874">
        <f t="shared" si="1578"/>
        <v>9873</v>
      </c>
      <c r="M9874">
        <f t="shared" si="1578"/>
        <v>9874</v>
      </c>
      <c r="N9874">
        <f>M9874/L9874</f>
        <v>1.0001012863364731</v>
      </c>
      <c r="O9874">
        <f t="shared" si="1586"/>
        <v>1.5708758708548201</v>
      </c>
      <c r="P9874">
        <f t="shared" si="1577"/>
        <v>19747</v>
      </c>
      <c r="Q9874">
        <f t="shared" si="1585"/>
        <v>5.0640603635995338E-5</v>
      </c>
      <c r="R9874">
        <f>R9873-Q9874</f>
        <v>0.78537284437786348</v>
      </c>
    </row>
    <row r="9875" spans="1:18" x14ac:dyDescent="0.25">
      <c r="A9875">
        <f t="shared" si="1582"/>
        <v>9873</v>
      </c>
      <c r="B9875">
        <v>1</v>
      </c>
      <c r="C9875">
        <f t="shared" si="1581"/>
        <v>9874</v>
      </c>
      <c r="D9875">
        <f t="shared" si="1580"/>
        <v>9875</v>
      </c>
      <c r="E9875">
        <f t="shared" si="1583"/>
        <v>1.025476686428457E-8</v>
      </c>
      <c r="J9875">
        <f t="shared" si="1584"/>
        <v>9873</v>
      </c>
      <c r="K9875">
        <v>1</v>
      </c>
      <c r="L9875">
        <f t="shared" si="1578"/>
        <v>9874</v>
      </c>
      <c r="M9875">
        <f t="shared" si="1578"/>
        <v>9875</v>
      </c>
      <c r="N9875">
        <f>L9875/M9875</f>
        <v>0.9998987341772152</v>
      </c>
      <c r="O9875">
        <f t="shared" si="1586"/>
        <v>1.5707167948172651</v>
      </c>
      <c r="P9875">
        <f t="shared" si="1577"/>
        <v>19749</v>
      </c>
      <c r="Q9875">
        <f t="shared" si="1585"/>
        <v>5.0635475213934886E-5</v>
      </c>
      <c r="R9875">
        <f>R9874+Q9875</f>
        <v>0.78542347985307737</v>
      </c>
    </row>
    <row r="9876" spans="1:18" x14ac:dyDescent="0.25">
      <c r="A9876">
        <f t="shared" si="1582"/>
        <v>9874</v>
      </c>
      <c r="B9876">
        <v>1</v>
      </c>
      <c r="C9876">
        <f t="shared" si="1581"/>
        <v>9875</v>
      </c>
      <c r="D9876">
        <f t="shared" si="1580"/>
        <v>9876</v>
      </c>
      <c r="E9876">
        <f t="shared" si="1583"/>
        <v>1.0252690264914752E-8</v>
      </c>
      <c r="J9876">
        <f t="shared" si="1584"/>
        <v>9874</v>
      </c>
      <c r="K9876">
        <v>1</v>
      </c>
      <c r="L9876">
        <f t="shared" si="1578"/>
        <v>9875</v>
      </c>
      <c r="M9876">
        <f t="shared" si="1578"/>
        <v>9876</v>
      </c>
      <c r="N9876">
        <f>M9876/L9876</f>
        <v>1.0001012658227848</v>
      </c>
      <c r="O9876">
        <f t="shared" si="1586"/>
        <v>1.5708758547458541</v>
      </c>
      <c r="P9876">
        <f t="shared" si="1577"/>
        <v>19751</v>
      </c>
      <c r="Q9876">
        <f t="shared" si="1585"/>
        <v>5.0630347830489598E-5</v>
      </c>
      <c r="R9876">
        <f>R9875-Q9876</f>
        <v>0.78537284950524688</v>
      </c>
    </row>
    <row r="9877" spans="1:18" x14ac:dyDescent="0.25">
      <c r="A9877">
        <f t="shared" si="1582"/>
        <v>9875</v>
      </c>
      <c r="B9877">
        <v>1</v>
      </c>
      <c r="C9877">
        <f t="shared" si="1581"/>
        <v>9876</v>
      </c>
      <c r="D9877">
        <f t="shared" si="1580"/>
        <v>9877</v>
      </c>
      <c r="E9877">
        <f t="shared" si="1583"/>
        <v>1.0250614296250893E-8</v>
      </c>
      <c r="J9877">
        <f t="shared" si="1584"/>
        <v>9875</v>
      </c>
      <c r="K9877">
        <v>1</v>
      </c>
      <c r="L9877">
        <f t="shared" si="1578"/>
        <v>9876</v>
      </c>
      <c r="M9877">
        <f t="shared" si="1578"/>
        <v>9877</v>
      </c>
      <c r="N9877">
        <f>L9877/M9877</f>
        <v>0.99989875468259592</v>
      </c>
      <c r="O9877">
        <f t="shared" si="1586"/>
        <v>1.5707168109213381</v>
      </c>
      <c r="P9877">
        <f t="shared" si="1577"/>
        <v>19753</v>
      </c>
      <c r="Q9877">
        <f t="shared" si="1585"/>
        <v>5.0625221485343999E-5</v>
      </c>
      <c r="R9877">
        <f>R9876+Q9877</f>
        <v>0.78542347472673224</v>
      </c>
    </row>
    <row r="9878" spans="1:18" x14ac:dyDescent="0.25">
      <c r="A9878">
        <f t="shared" si="1582"/>
        <v>9876</v>
      </c>
      <c r="B9878">
        <v>1</v>
      </c>
      <c r="C9878">
        <f t="shared" si="1581"/>
        <v>9877</v>
      </c>
      <c r="D9878">
        <f t="shared" si="1580"/>
        <v>9878</v>
      </c>
      <c r="E9878">
        <f t="shared" si="1583"/>
        <v>1.0248538958037604E-8</v>
      </c>
      <c r="J9878">
        <f t="shared" si="1584"/>
        <v>9876</v>
      </c>
      <c r="K9878">
        <v>1</v>
      </c>
      <c r="L9878">
        <f t="shared" si="1578"/>
        <v>9877</v>
      </c>
      <c r="M9878">
        <f t="shared" si="1578"/>
        <v>9878</v>
      </c>
      <c r="N9878">
        <f t="shared" ref="N9878:N9940" si="1587">M9878/L9878</f>
        <v>1.0001012453174041</v>
      </c>
      <c r="O9878">
        <f t="shared" si="1586"/>
        <v>1.5708758386434116</v>
      </c>
      <c r="P9878">
        <f t="shared" si="1577"/>
        <v>19755</v>
      </c>
      <c r="Q9878">
        <f t="shared" si="1585"/>
        <v>5.0620096178182741E-5</v>
      </c>
      <c r="R9878">
        <f>R9877-Q9878</f>
        <v>0.78537285463055406</v>
      </c>
    </row>
    <row r="9879" spans="1:18" x14ac:dyDescent="0.25">
      <c r="A9879">
        <f t="shared" si="1582"/>
        <v>9877</v>
      </c>
      <c r="B9879">
        <v>1</v>
      </c>
      <c r="C9879">
        <f t="shared" si="1581"/>
        <v>9878</v>
      </c>
      <c r="D9879">
        <f t="shared" si="1580"/>
        <v>9879</v>
      </c>
      <c r="E9879">
        <f t="shared" si="1583"/>
        <v>1.024646425001963E-8</v>
      </c>
      <c r="J9879">
        <f t="shared" si="1584"/>
        <v>9877</v>
      </c>
      <c r="K9879">
        <v>1</v>
      </c>
      <c r="L9879">
        <f t="shared" si="1578"/>
        <v>9878</v>
      </c>
      <c r="M9879">
        <f t="shared" si="1578"/>
        <v>9879</v>
      </c>
      <c r="N9879">
        <f>L9879/M9879</f>
        <v>0.99989877517967407</v>
      </c>
      <c r="O9879">
        <f t="shared" si="1586"/>
        <v>1.5707168270188907</v>
      </c>
      <c r="P9879">
        <f t="shared" si="1577"/>
        <v>19757</v>
      </c>
      <c r="Q9879">
        <f t="shared" si="1585"/>
        <v>5.0614971908690593E-5</v>
      </c>
      <c r="R9879">
        <f>R9878+Q9879</f>
        <v>0.78542346960246279</v>
      </c>
    </row>
    <row r="9880" spans="1:18" x14ac:dyDescent="0.25">
      <c r="A9880">
        <f t="shared" si="1582"/>
        <v>9878</v>
      </c>
      <c r="B9880">
        <v>1</v>
      </c>
      <c r="C9880">
        <f t="shared" si="1581"/>
        <v>9879</v>
      </c>
      <c r="D9880">
        <f t="shared" si="1580"/>
        <v>9880</v>
      </c>
      <c r="E9880">
        <f t="shared" si="1583"/>
        <v>1.0244390171941844E-8</v>
      </c>
      <c r="J9880">
        <f t="shared" si="1584"/>
        <v>9878</v>
      </c>
      <c r="K9880">
        <v>1</v>
      </c>
      <c r="L9880">
        <f t="shared" si="1578"/>
        <v>9879</v>
      </c>
      <c r="M9880">
        <f t="shared" si="1578"/>
        <v>9880</v>
      </c>
      <c r="N9880">
        <f t="shared" si="1587"/>
        <v>1.000101224820326</v>
      </c>
      <c r="O9880">
        <f t="shared" si="1586"/>
        <v>1.5708758225474888</v>
      </c>
      <c r="P9880">
        <f t="shared" si="1577"/>
        <v>19759</v>
      </c>
      <c r="Q9880">
        <f t="shared" si="1585"/>
        <v>5.0609848676552458E-5</v>
      </c>
      <c r="R9880">
        <f>R9879-Q9880</f>
        <v>0.78537285975378623</v>
      </c>
    </row>
    <row r="9881" spans="1:18" x14ac:dyDescent="0.25">
      <c r="A9881">
        <f t="shared" si="1582"/>
        <v>9879</v>
      </c>
      <c r="B9881">
        <v>1</v>
      </c>
      <c r="C9881">
        <f t="shared" si="1581"/>
        <v>9880</v>
      </c>
      <c r="D9881">
        <f t="shared" si="1580"/>
        <v>9881</v>
      </c>
      <c r="E9881">
        <f t="shared" si="1583"/>
        <v>1.024231672354925E-8</v>
      </c>
      <c r="J9881">
        <f t="shared" si="1584"/>
        <v>9879</v>
      </c>
      <c r="K9881">
        <v>1</v>
      </c>
      <c r="L9881">
        <f t="shared" si="1578"/>
        <v>9880</v>
      </c>
      <c r="M9881">
        <f t="shared" si="1578"/>
        <v>9881</v>
      </c>
      <c r="N9881">
        <f>L9881/M9881</f>
        <v>0.99989879566845463</v>
      </c>
      <c r="O9881">
        <f t="shared" si="1586"/>
        <v>1.5707168431099272</v>
      </c>
      <c r="P9881">
        <f t="shared" si="1577"/>
        <v>19761</v>
      </c>
      <c r="Q9881">
        <f t="shared" si="1585"/>
        <v>5.0604726481453369E-5</v>
      </c>
      <c r="R9881">
        <f>R9880+Q9881</f>
        <v>0.78542346448026767</v>
      </c>
    </row>
    <row r="9882" spans="1:18" x14ac:dyDescent="0.25">
      <c r="A9882">
        <f t="shared" si="1582"/>
        <v>9880</v>
      </c>
      <c r="B9882">
        <v>1</v>
      </c>
      <c r="C9882">
        <f t="shared" si="1581"/>
        <v>9881</v>
      </c>
      <c r="D9882">
        <f t="shared" si="1580"/>
        <v>9882</v>
      </c>
      <c r="E9882">
        <f t="shared" si="1583"/>
        <v>1.0240243904586977E-8</v>
      </c>
      <c r="J9882">
        <f t="shared" si="1584"/>
        <v>9880</v>
      </c>
      <c r="K9882">
        <v>1</v>
      </c>
      <c r="L9882">
        <f t="shared" si="1578"/>
        <v>9881</v>
      </c>
      <c r="M9882">
        <f t="shared" si="1578"/>
        <v>9882</v>
      </c>
      <c r="N9882">
        <f t="shared" si="1587"/>
        <v>1.0001012043315454</v>
      </c>
      <c r="O9882">
        <f t="shared" si="1586"/>
        <v>1.5708758064580812</v>
      </c>
      <c r="P9882">
        <f t="shared" si="1577"/>
        <v>19763</v>
      </c>
      <c r="Q9882">
        <f t="shared" si="1585"/>
        <v>5.0599605323078481E-5</v>
      </c>
      <c r="R9882">
        <f>R9881-Q9882</f>
        <v>0.78537286487494462</v>
      </c>
    </row>
    <row r="9883" spans="1:18" x14ac:dyDescent="0.25">
      <c r="A9883">
        <f t="shared" si="1582"/>
        <v>9881</v>
      </c>
      <c r="B9883">
        <v>1</v>
      </c>
      <c r="C9883">
        <f t="shared" si="1581"/>
        <v>9882</v>
      </c>
      <c r="D9883">
        <f t="shared" si="1580"/>
        <v>9883</v>
      </c>
      <c r="E9883">
        <f t="shared" si="1583"/>
        <v>1.0238171714800288E-8</v>
      </c>
      <c r="J9883">
        <f t="shared" si="1584"/>
        <v>9881</v>
      </c>
      <c r="K9883">
        <v>1</v>
      </c>
      <c r="L9883">
        <f t="shared" si="1578"/>
        <v>9882</v>
      </c>
      <c r="M9883">
        <f t="shared" si="1578"/>
        <v>9883</v>
      </c>
      <c r="N9883">
        <f>L9883/M9883</f>
        <v>0.9998988161489426</v>
      </c>
      <c r="O9883">
        <f t="shared" si="1586"/>
        <v>1.5707168591944509</v>
      </c>
      <c r="P9883">
        <f t="shared" si="1577"/>
        <v>19765</v>
      </c>
      <c r="Q9883">
        <f t="shared" si="1585"/>
        <v>5.0594485201113076E-5</v>
      </c>
      <c r="R9883">
        <f>R9882+Q9883</f>
        <v>0.78542345936014568</v>
      </c>
    </row>
    <row r="9884" spans="1:18" x14ac:dyDescent="0.25">
      <c r="A9884">
        <f t="shared" si="1582"/>
        <v>9882</v>
      </c>
      <c r="B9884">
        <v>1</v>
      </c>
      <c r="C9884">
        <f t="shared" si="1581"/>
        <v>9883</v>
      </c>
      <c r="D9884">
        <f t="shared" si="1580"/>
        <v>9884</v>
      </c>
      <c r="E9884">
        <f t="shared" si="1583"/>
        <v>1.0236100153934568E-8</v>
      </c>
      <c r="J9884">
        <f t="shared" si="1584"/>
        <v>9882</v>
      </c>
      <c r="K9884">
        <v>1</v>
      </c>
      <c r="L9884">
        <f t="shared" si="1578"/>
        <v>9883</v>
      </c>
      <c r="M9884">
        <f t="shared" si="1578"/>
        <v>9884</v>
      </c>
      <c r="N9884">
        <f t="shared" si="1587"/>
        <v>1.0001011838510574</v>
      </c>
      <c r="O9884">
        <f t="shared" si="1586"/>
        <v>1.5708757903751851</v>
      </c>
      <c r="P9884">
        <f t="shared" si="1577"/>
        <v>19767</v>
      </c>
      <c r="Q9884">
        <f t="shared" si="1585"/>
        <v>5.0589366115242574E-5</v>
      </c>
      <c r="R9884">
        <f>R9883-Q9884</f>
        <v>0.78537286999403044</v>
      </c>
    </row>
    <row r="9885" spans="1:18" x14ac:dyDescent="0.25">
      <c r="A9885">
        <f t="shared" si="1582"/>
        <v>9883</v>
      </c>
      <c r="B9885">
        <v>1</v>
      </c>
      <c r="C9885">
        <f t="shared" si="1581"/>
        <v>9884</v>
      </c>
      <c r="D9885">
        <f t="shared" si="1580"/>
        <v>9885</v>
      </c>
      <c r="E9885">
        <f t="shared" si="1583"/>
        <v>1.0234029221735339E-8</v>
      </c>
      <c r="J9885">
        <f t="shared" si="1584"/>
        <v>9883</v>
      </c>
      <c r="K9885">
        <v>1</v>
      </c>
      <c r="L9885">
        <f t="shared" si="1578"/>
        <v>9884</v>
      </c>
      <c r="M9885">
        <f t="shared" si="1578"/>
        <v>9885</v>
      </c>
      <c r="N9885">
        <f>L9885/M9885</f>
        <v>0.99989883662114309</v>
      </c>
      <c r="O9885">
        <f t="shared" si="1586"/>
        <v>1.5707168752724663</v>
      </c>
      <c r="P9885">
        <f t="shared" si="1577"/>
        <v>19769</v>
      </c>
      <c r="Q9885">
        <f t="shared" si="1585"/>
        <v>5.0584248065152515E-5</v>
      </c>
      <c r="R9885">
        <f>R9884+Q9885</f>
        <v>0.78542345424209559</v>
      </c>
    </row>
    <row r="9886" spans="1:18" x14ac:dyDescent="0.25">
      <c r="A9886">
        <f t="shared" si="1582"/>
        <v>9884</v>
      </c>
      <c r="B9886">
        <v>1</v>
      </c>
      <c r="C9886">
        <f t="shared" si="1581"/>
        <v>9885</v>
      </c>
      <c r="D9886">
        <f t="shared" si="1580"/>
        <v>9886</v>
      </c>
      <c r="E9886">
        <f t="shared" si="1583"/>
        <v>1.0231958917948243E-8</v>
      </c>
      <c r="J9886">
        <f t="shared" si="1584"/>
        <v>9884</v>
      </c>
      <c r="K9886">
        <v>1</v>
      </c>
      <c r="L9886">
        <f t="shared" si="1578"/>
        <v>9885</v>
      </c>
      <c r="M9886">
        <f t="shared" si="1578"/>
        <v>9886</v>
      </c>
      <c r="N9886">
        <f t="shared" si="1587"/>
        <v>1.0001011633788568</v>
      </c>
      <c r="O9886">
        <f t="shared" si="1586"/>
        <v>1.5708757742987962</v>
      </c>
      <c r="P9886">
        <f t="shared" si="1577"/>
        <v>19771</v>
      </c>
      <c r="Q9886">
        <f t="shared" si="1585"/>
        <v>5.0579131050528554E-5</v>
      </c>
      <c r="R9886">
        <f>R9885-Q9886</f>
        <v>0.78537287511104503</v>
      </c>
    </row>
    <row r="9887" spans="1:18" x14ac:dyDescent="0.25">
      <c r="A9887">
        <f t="shared" si="1582"/>
        <v>9885</v>
      </c>
      <c r="B9887">
        <v>1</v>
      </c>
      <c r="C9887">
        <f t="shared" si="1581"/>
        <v>9886</v>
      </c>
      <c r="D9887">
        <f t="shared" si="1580"/>
        <v>9887</v>
      </c>
      <c r="E9887">
        <f t="shared" si="1583"/>
        <v>1.0229889242319059E-8</v>
      </c>
      <c r="J9887">
        <f t="shared" si="1584"/>
        <v>9885</v>
      </c>
      <c r="K9887">
        <v>1</v>
      </c>
      <c r="L9887">
        <f t="shared" si="1578"/>
        <v>9886</v>
      </c>
      <c r="M9887">
        <f t="shared" si="1578"/>
        <v>9887</v>
      </c>
      <c r="N9887">
        <f>L9887/M9887</f>
        <v>0.99989885708506121</v>
      </c>
      <c r="O9887">
        <f t="shared" si="1586"/>
        <v>1.5707168913439769</v>
      </c>
      <c r="P9887">
        <f t="shared" si="1577"/>
        <v>19773</v>
      </c>
      <c r="Q9887">
        <f t="shared" si="1585"/>
        <v>5.0574015071056491E-5</v>
      </c>
      <c r="R9887">
        <f>R9886+Q9887</f>
        <v>0.78542344912611606</v>
      </c>
    </row>
    <row r="9888" spans="1:18" x14ac:dyDescent="0.25">
      <c r="A9888">
        <f t="shared" si="1582"/>
        <v>9886</v>
      </c>
      <c r="B9888">
        <v>1</v>
      </c>
      <c r="C9888">
        <f t="shared" si="1581"/>
        <v>9887</v>
      </c>
      <c r="D9888">
        <f t="shared" si="1580"/>
        <v>9888</v>
      </c>
      <c r="E9888">
        <f t="shared" si="1583"/>
        <v>1.0227820194593689E-8</v>
      </c>
      <c r="J9888">
        <f t="shared" si="1584"/>
        <v>9886</v>
      </c>
      <c r="K9888">
        <v>1</v>
      </c>
      <c r="L9888">
        <f t="shared" si="1578"/>
        <v>9887</v>
      </c>
      <c r="M9888">
        <f t="shared" si="1578"/>
        <v>9888</v>
      </c>
      <c r="N9888">
        <f t="shared" si="1587"/>
        <v>1.0001011429149389</v>
      </c>
      <c r="O9888">
        <f t="shared" si="1586"/>
        <v>1.5708757582289112</v>
      </c>
      <c r="P9888">
        <f t="shared" si="1577"/>
        <v>19775</v>
      </c>
      <c r="Q9888">
        <f t="shared" si="1585"/>
        <v>5.0568900126422252E-5</v>
      </c>
      <c r="R9888">
        <f>R9887-Q9888</f>
        <v>0.78537288022598961</v>
      </c>
    </row>
    <row r="9889" spans="1:18" x14ac:dyDescent="0.25">
      <c r="A9889">
        <f t="shared" si="1582"/>
        <v>9887</v>
      </c>
      <c r="B9889">
        <v>1</v>
      </c>
      <c r="C9889">
        <f t="shared" si="1581"/>
        <v>9888</v>
      </c>
      <c r="D9889">
        <f t="shared" si="1580"/>
        <v>9889</v>
      </c>
      <c r="E9889">
        <f t="shared" si="1583"/>
        <v>1.0225751774518166E-8</v>
      </c>
      <c r="J9889">
        <f t="shared" si="1584"/>
        <v>9887</v>
      </c>
      <c r="K9889">
        <v>1</v>
      </c>
      <c r="L9889">
        <f t="shared" si="1578"/>
        <v>9888</v>
      </c>
      <c r="M9889">
        <f t="shared" si="1578"/>
        <v>9889</v>
      </c>
      <c r="N9889">
        <f>L9889/M9889</f>
        <v>0.99989887754070184</v>
      </c>
      <c r="O9889">
        <f t="shared" si="1586"/>
        <v>1.5707169074089873</v>
      </c>
      <c r="P9889">
        <f t="shared" si="1577"/>
        <v>19777</v>
      </c>
      <c r="Q9889">
        <f t="shared" si="1585"/>
        <v>5.0563786216311879E-5</v>
      </c>
      <c r="R9889">
        <f>R9888+Q9889</f>
        <v>0.78542344401220587</v>
      </c>
    </row>
    <row r="9890" spans="1:18" x14ac:dyDescent="0.25">
      <c r="A9890">
        <f t="shared" si="1582"/>
        <v>9888</v>
      </c>
      <c r="B9890">
        <v>1</v>
      </c>
      <c r="C9890">
        <f t="shared" si="1581"/>
        <v>9889</v>
      </c>
      <c r="D9890">
        <f t="shared" si="1580"/>
        <v>9890</v>
      </c>
      <c r="E9890">
        <f t="shared" si="1583"/>
        <v>1.0223683981838647E-8</v>
      </c>
      <c r="J9890">
        <f t="shared" si="1584"/>
        <v>9888</v>
      </c>
      <c r="K9890">
        <v>1</v>
      </c>
      <c r="L9890">
        <f t="shared" si="1578"/>
        <v>9889</v>
      </c>
      <c r="M9890">
        <f t="shared" si="1578"/>
        <v>9890</v>
      </c>
      <c r="N9890">
        <f t="shared" si="1587"/>
        <v>1.0001011224592982</v>
      </c>
      <c r="O9890">
        <f t="shared" si="1586"/>
        <v>1.5708757421655257</v>
      </c>
      <c r="P9890">
        <f t="shared" si="1577"/>
        <v>19779</v>
      </c>
      <c r="Q9890">
        <f t="shared" si="1585"/>
        <v>5.0558673340411551E-5</v>
      </c>
      <c r="R9890">
        <f>R9889-Q9890</f>
        <v>0.78537288533886551</v>
      </c>
    </row>
    <row r="9891" spans="1:18" x14ac:dyDescent="0.25">
      <c r="A9891">
        <f t="shared" si="1582"/>
        <v>9889</v>
      </c>
      <c r="B9891">
        <v>1</v>
      </c>
      <c r="C9891">
        <f t="shared" si="1581"/>
        <v>9890</v>
      </c>
      <c r="D9891">
        <f t="shared" si="1580"/>
        <v>9891</v>
      </c>
      <c r="E9891">
        <f t="shared" si="1583"/>
        <v>1.0221616816301426E-8</v>
      </c>
      <c r="J9891">
        <f t="shared" si="1584"/>
        <v>9889</v>
      </c>
      <c r="K9891">
        <v>1</v>
      </c>
      <c r="L9891">
        <f t="shared" si="1578"/>
        <v>9890</v>
      </c>
      <c r="M9891">
        <f t="shared" si="1578"/>
        <v>9891</v>
      </c>
      <c r="N9891">
        <f>L9891/M9891</f>
        <v>0.99989889798806997</v>
      </c>
      <c r="O9891">
        <f t="shared" si="1586"/>
        <v>1.5707169234675007</v>
      </c>
      <c r="P9891">
        <f t="shared" si="1577"/>
        <v>19781</v>
      </c>
      <c r="Q9891">
        <f t="shared" si="1585"/>
        <v>5.0553561498407566E-5</v>
      </c>
      <c r="R9891">
        <f>R9890+Q9891</f>
        <v>0.78542343890036392</v>
      </c>
    </row>
    <row r="9892" spans="1:18" x14ac:dyDescent="0.25">
      <c r="A9892">
        <f t="shared" si="1582"/>
        <v>9890</v>
      </c>
      <c r="B9892">
        <v>1</v>
      </c>
      <c r="C9892">
        <f t="shared" si="1581"/>
        <v>9891</v>
      </c>
      <c r="D9892">
        <f t="shared" si="1580"/>
        <v>9892</v>
      </c>
      <c r="E9892">
        <f t="shared" si="1583"/>
        <v>1.0219550277652917E-8</v>
      </c>
      <c r="J9892">
        <f t="shared" si="1584"/>
        <v>9890</v>
      </c>
      <c r="K9892">
        <v>1</v>
      </c>
      <c r="L9892">
        <f t="shared" si="1578"/>
        <v>9891</v>
      </c>
      <c r="M9892">
        <f t="shared" si="1578"/>
        <v>9892</v>
      </c>
      <c r="N9892">
        <f t="shared" si="1587"/>
        <v>1.0001011020119301</v>
      </c>
      <c r="O9892">
        <f t="shared" si="1586"/>
        <v>1.5708757261086359</v>
      </c>
      <c r="P9892">
        <f t="shared" si="1577"/>
        <v>19783</v>
      </c>
      <c r="Q9892">
        <f t="shared" si="1585"/>
        <v>5.0548450689986353E-5</v>
      </c>
      <c r="R9892">
        <f>R9891-Q9892</f>
        <v>0.78537289044967395</v>
      </c>
    </row>
    <row r="9893" spans="1:18" x14ac:dyDescent="0.25">
      <c r="A9893">
        <f t="shared" si="1582"/>
        <v>9891</v>
      </c>
      <c r="B9893">
        <v>1</v>
      </c>
      <c r="C9893">
        <f t="shared" si="1581"/>
        <v>9892</v>
      </c>
      <c r="D9893">
        <f t="shared" si="1580"/>
        <v>9893</v>
      </c>
      <c r="E9893">
        <f t="shared" si="1583"/>
        <v>1.0217484365639667E-8</v>
      </c>
      <c r="J9893">
        <f t="shared" si="1584"/>
        <v>9891</v>
      </c>
      <c r="K9893">
        <v>1</v>
      </c>
      <c r="L9893">
        <f t="shared" si="1578"/>
        <v>9892</v>
      </c>
      <c r="M9893">
        <f t="shared" si="1578"/>
        <v>9893</v>
      </c>
      <c r="N9893">
        <f>L9893/M9893</f>
        <v>0.99989891842717071</v>
      </c>
      <c r="O9893">
        <f t="shared" si="1586"/>
        <v>1.5707169395195215</v>
      </c>
      <c r="P9893">
        <f t="shared" si="1577"/>
        <v>19785</v>
      </c>
      <c r="Q9893">
        <f t="shared" si="1585"/>
        <v>5.0543340914834469E-5</v>
      </c>
      <c r="R9893">
        <f>R9892+Q9893</f>
        <v>0.78542343379058877</v>
      </c>
    </row>
    <row r="9894" spans="1:18" x14ac:dyDescent="0.25">
      <c r="A9894">
        <f t="shared" si="1582"/>
        <v>9892</v>
      </c>
      <c r="B9894">
        <v>1</v>
      </c>
      <c r="C9894">
        <f t="shared" si="1581"/>
        <v>9893</v>
      </c>
      <c r="D9894">
        <f t="shared" si="1580"/>
        <v>9894</v>
      </c>
      <c r="E9894">
        <f t="shared" si="1583"/>
        <v>1.0215419080008347E-8</v>
      </c>
      <c r="J9894">
        <f t="shared" si="1584"/>
        <v>9892</v>
      </c>
      <c r="K9894">
        <v>1</v>
      </c>
      <c r="L9894">
        <f t="shared" si="1578"/>
        <v>9893</v>
      </c>
      <c r="M9894">
        <f t="shared" si="1578"/>
        <v>9894</v>
      </c>
      <c r="N9894">
        <f t="shared" si="1587"/>
        <v>1.0001010815728293</v>
      </c>
      <c r="O9894">
        <f t="shared" si="1586"/>
        <v>1.5708757100582378</v>
      </c>
      <c r="P9894">
        <f t="shared" si="1577"/>
        <v>19787</v>
      </c>
      <c r="Q9894">
        <f t="shared" si="1585"/>
        <v>5.05382321726386E-5</v>
      </c>
      <c r="R9894">
        <f>R9893-Q9894</f>
        <v>0.78537289555841616</v>
      </c>
    </row>
    <row r="9895" spans="1:18" x14ac:dyDescent="0.25">
      <c r="A9895">
        <f t="shared" si="1582"/>
        <v>9893</v>
      </c>
      <c r="B9895">
        <v>1</v>
      </c>
      <c r="C9895">
        <f t="shared" si="1581"/>
        <v>9894</v>
      </c>
      <c r="D9895">
        <f t="shared" si="1580"/>
        <v>9895</v>
      </c>
      <c r="E9895">
        <f t="shared" si="1583"/>
        <v>1.021335442050576E-8</v>
      </c>
      <c r="J9895">
        <f t="shared" si="1584"/>
        <v>9893</v>
      </c>
      <c r="K9895">
        <v>1</v>
      </c>
      <c r="L9895">
        <f t="shared" si="1578"/>
        <v>9894</v>
      </c>
      <c r="M9895">
        <f t="shared" si="1578"/>
        <v>9895</v>
      </c>
      <c r="N9895">
        <f>L9895/M9895</f>
        <v>0.99989893885800907</v>
      </c>
      <c r="O9895">
        <f t="shared" si="1586"/>
        <v>1.5707169555650535</v>
      </c>
      <c r="P9895">
        <f t="shared" si="1577"/>
        <v>19789</v>
      </c>
      <c r="Q9895">
        <f t="shared" si="1585"/>
        <v>5.0533124463085555E-5</v>
      </c>
      <c r="R9895">
        <f>R9894+Q9895</f>
        <v>0.78542342868287929</v>
      </c>
    </row>
    <row r="9896" spans="1:18" x14ac:dyDescent="0.25">
      <c r="A9896">
        <f t="shared" si="1582"/>
        <v>9894</v>
      </c>
      <c r="B9896">
        <v>1</v>
      </c>
      <c r="C9896">
        <f t="shared" si="1581"/>
        <v>9895</v>
      </c>
      <c r="D9896">
        <f t="shared" si="1580"/>
        <v>9896</v>
      </c>
      <c r="E9896">
        <f t="shared" si="1583"/>
        <v>1.0211290386878835E-8</v>
      </c>
      <c r="J9896">
        <f t="shared" si="1584"/>
        <v>9894</v>
      </c>
      <c r="K9896">
        <v>1</v>
      </c>
      <c r="L9896">
        <f t="shared" si="1578"/>
        <v>9895</v>
      </c>
      <c r="M9896">
        <f t="shared" si="1578"/>
        <v>9896</v>
      </c>
      <c r="N9896">
        <f t="shared" si="1587"/>
        <v>1.0001010611419909</v>
      </c>
      <c r="O9896">
        <f t="shared" si="1586"/>
        <v>1.5708756940143274</v>
      </c>
      <c r="P9896">
        <f t="shared" si="1577"/>
        <v>19791</v>
      </c>
      <c r="Q9896">
        <f t="shared" si="1585"/>
        <v>5.0528017785862262E-5</v>
      </c>
      <c r="R9896">
        <f>R9895-Q9896</f>
        <v>0.78537290066509347</v>
      </c>
    </row>
    <row r="9897" spans="1:18" x14ac:dyDescent="0.25">
      <c r="A9897">
        <f t="shared" si="1582"/>
        <v>9895</v>
      </c>
      <c r="B9897">
        <v>1</v>
      </c>
      <c r="C9897">
        <f t="shared" si="1581"/>
        <v>9896</v>
      </c>
      <c r="D9897">
        <f t="shared" si="1580"/>
        <v>9897</v>
      </c>
      <c r="E9897">
        <f t="shared" si="1583"/>
        <v>1.0209226978874628E-8</v>
      </c>
      <c r="J9897">
        <f t="shared" si="1584"/>
        <v>9895</v>
      </c>
      <c r="K9897">
        <v>1</v>
      </c>
      <c r="L9897">
        <f t="shared" si="1578"/>
        <v>9896</v>
      </c>
      <c r="M9897">
        <f t="shared" si="1578"/>
        <v>9897</v>
      </c>
      <c r="N9897">
        <f>L9897/M9897</f>
        <v>0.99989895928059003</v>
      </c>
      <c r="O9897">
        <f t="shared" si="1586"/>
        <v>1.5707169716041005</v>
      </c>
      <c r="P9897">
        <f t="shared" ref="P9897:P9960" si="1588">L9897+M9897</f>
        <v>19793</v>
      </c>
      <c r="Q9897">
        <f t="shared" si="1585"/>
        <v>5.0522912140655787E-5</v>
      </c>
      <c r="R9897">
        <f>R9896+Q9897</f>
        <v>0.78542342357723416</v>
      </c>
    </row>
    <row r="9898" spans="1:18" x14ac:dyDescent="0.25">
      <c r="A9898">
        <f t="shared" si="1582"/>
        <v>9896</v>
      </c>
      <c r="B9898">
        <v>1</v>
      </c>
      <c r="C9898">
        <f t="shared" si="1581"/>
        <v>9897</v>
      </c>
      <c r="D9898">
        <f t="shared" si="1580"/>
        <v>9898</v>
      </c>
      <c r="E9898">
        <f t="shared" si="1583"/>
        <v>1.0207164196240326E-8</v>
      </c>
      <c r="J9898">
        <f t="shared" si="1584"/>
        <v>9896</v>
      </c>
      <c r="K9898">
        <v>1</v>
      </c>
      <c r="L9898">
        <f t="shared" ref="L9898:M9961" si="1589">J9898+K9898</f>
        <v>9897</v>
      </c>
      <c r="M9898">
        <f t="shared" si="1589"/>
        <v>9898</v>
      </c>
      <c r="N9898">
        <f t="shared" si="1587"/>
        <v>1.00010104071941</v>
      </c>
      <c r="O9898">
        <f t="shared" si="1586"/>
        <v>1.5708756779769009</v>
      </c>
      <c r="P9898">
        <f t="shared" si="1588"/>
        <v>19795</v>
      </c>
      <c r="Q9898">
        <f t="shared" si="1585"/>
        <v>5.0517807527153325E-5</v>
      </c>
      <c r="R9898">
        <f>R9897-Q9898</f>
        <v>0.78537290576970697</v>
      </c>
    </row>
    <row r="9899" spans="1:18" x14ac:dyDescent="0.25">
      <c r="A9899">
        <f t="shared" si="1582"/>
        <v>9897</v>
      </c>
      <c r="B9899">
        <v>1</v>
      </c>
      <c r="C9899">
        <f t="shared" si="1581"/>
        <v>9898</v>
      </c>
      <c r="D9899">
        <f t="shared" si="1580"/>
        <v>9899</v>
      </c>
      <c r="E9899">
        <f t="shared" si="1583"/>
        <v>1.020510203872324E-8</v>
      </c>
      <c r="J9899">
        <f t="shared" si="1584"/>
        <v>9897</v>
      </c>
      <c r="K9899">
        <v>1</v>
      </c>
      <c r="L9899">
        <f t="shared" si="1589"/>
        <v>9898</v>
      </c>
      <c r="M9899">
        <f t="shared" si="1589"/>
        <v>9899</v>
      </c>
      <c r="N9899">
        <f>L9899/M9899</f>
        <v>0.9998989796949187</v>
      </c>
      <c r="O9899">
        <f t="shared" si="1586"/>
        <v>1.5707169876366669</v>
      </c>
      <c r="P9899">
        <f t="shared" si="1588"/>
        <v>19797</v>
      </c>
      <c r="Q9899">
        <f t="shared" si="1585"/>
        <v>5.0512703945042177E-5</v>
      </c>
      <c r="R9899">
        <f>R9898+Q9899</f>
        <v>0.78542341847365205</v>
      </c>
    </row>
    <row r="9900" spans="1:18" x14ac:dyDescent="0.25">
      <c r="A9900">
        <f t="shared" si="1582"/>
        <v>9898</v>
      </c>
      <c r="B9900">
        <v>1</v>
      </c>
      <c r="C9900">
        <f t="shared" si="1581"/>
        <v>9899</v>
      </c>
      <c r="D9900">
        <f t="shared" si="1580"/>
        <v>9900</v>
      </c>
      <c r="E9900">
        <f t="shared" si="1583"/>
        <v>1.0203040506070809E-8</v>
      </c>
      <c r="J9900">
        <f t="shared" si="1584"/>
        <v>9898</v>
      </c>
      <c r="K9900">
        <v>1</v>
      </c>
      <c r="L9900">
        <f t="shared" si="1589"/>
        <v>9899</v>
      </c>
      <c r="M9900">
        <f t="shared" si="1589"/>
        <v>9900</v>
      </c>
      <c r="N9900">
        <f t="shared" si="1587"/>
        <v>1.0001010203050813</v>
      </c>
      <c r="O9900">
        <f t="shared" si="1586"/>
        <v>1.5708756619459543</v>
      </c>
      <c r="P9900">
        <f t="shared" si="1588"/>
        <v>19799</v>
      </c>
      <c r="Q9900">
        <f t="shared" si="1585"/>
        <v>5.0507601394009796E-5</v>
      </c>
      <c r="R9900">
        <f>R9899-Q9900</f>
        <v>0.78537291087225802</v>
      </c>
    </row>
    <row r="9901" spans="1:18" x14ac:dyDescent="0.25">
      <c r="A9901">
        <f t="shared" si="1582"/>
        <v>9899</v>
      </c>
      <c r="B9901">
        <v>1</v>
      </c>
      <c r="C9901">
        <f t="shared" si="1581"/>
        <v>9900</v>
      </c>
      <c r="D9901">
        <f t="shared" si="1580"/>
        <v>9901</v>
      </c>
      <c r="E9901">
        <f t="shared" si="1583"/>
        <v>1.0200979598030604E-8</v>
      </c>
      <c r="J9901">
        <f t="shared" si="1584"/>
        <v>9899</v>
      </c>
      <c r="K9901">
        <v>1</v>
      </c>
      <c r="L9901">
        <f t="shared" si="1589"/>
        <v>9900</v>
      </c>
      <c r="M9901">
        <f t="shared" si="1589"/>
        <v>9901</v>
      </c>
      <c r="N9901">
        <f>L9901/M9901</f>
        <v>0.99989900010099986</v>
      </c>
      <c r="O9901">
        <f t="shared" si="1586"/>
        <v>1.570717003662756</v>
      </c>
      <c r="P9901">
        <f t="shared" si="1588"/>
        <v>19801</v>
      </c>
      <c r="Q9901">
        <f t="shared" si="1585"/>
        <v>5.0502499873743749E-5</v>
      </c>
      <c r="R9901">
        <f>R9900+Q9901</f>
        <v>0.78542341337213173</v>
      </c>
    </row>
    <row r="9902" spans="1:18" x14ac:dyDescent="0.25">
      <c r="A9902">
        <f t="shared" si="1582"/>
        <v>9900</v>
      </c>
      <c r="B9902">
        <v>1</v>
      </c>
      <c r="C9902">
        <f t="shared" si="1581"/>
        <v>9901</v>
      </c>
      <c r="D9902">
        <f t="shared" si="1580"/>
        <v>9902</v>
      </c>
      <c r="E9902">
        <f t="shared" si="1583"/>
        <v>1.0198919314350316E-8</v>
      </c>
      <c r="J9902">
        <f t="shared" si="1584"/>
        <v>9900</v>
      </c>
      <c r="K9902">
        <v>1</v>
      </c>
      <c r="L9902">
        <f t="shared" si="1589"/>
        <v>9901</v>
      </c>
      <c r="M9902">
        <f t="shared" si="1589"/>
        <v>9902</v>
      </c>
      <c r="N9902">
        <f t="shared" si="1587"/>
        <v>1.000100999899</v>
      </c>
      <c r="O9902">
        <f t="shared" si="1586"/>
        <v>1.5708756459214837</v>
      </c>
      <c r="P9902">
        <f t="shared" si="1588"/>
        <v>19803</v>
      </c>
      <c r="Q9902">
        <f t="shared" si="1585"/>
        <v>5.049739938393173E-5</v>
      </c>
      <c r="R9902">
        <f>R9901-Q9902</f>
        <v>0.78537291597274783</v>
      </c>
    </row>
    <row r="9903" spans="1:18" x14ac:dyDescent="0.25">
      <c r="A9903">
        <f t="shared" si="1582"/>
        <v>9901</v>
      </c>
      <c r="B9903">
        <v>1</v>
      </c>
      <c r="C9903">
        <f t="shared" si="1581"/>
        <v>9902</v>
      </c>
      <c r="D9903">
        <f t="shared" si="1580"/>
        <v>9903</v>
      </c>
      <c r="E9903">
        <f t="shared" si="1583"/>
        <v>1.0196859654777771E-8</v>
      </c>
      <c r="J9903">
        <f t="shared" si="1584"/>
        <v>9901</v>
      </c>
      <c r="K9903">
        <v>1</v>
      </c>
      <c r="L9903">
        <f t="shared" si="1589"/>
        <v>9902</v>
      </c>
      <c r="M9903">
        <f t="shared" si="1589"/>
        <v>9903</v>
      </c>
      <c r="N9903">
        <f>L9903/M9903</f>
        <v>0.99989902049883872</v>
      </c>
      <c r="O9903">
        <f t="shared" si="1586"/>
        <v>1.5707170196823721</v>
      </c>
      <c r="P9903">
        <f t="shared" si="1588"/>
        <v>19805</v>
      </c>
      <c r="Q9903">
        <f t="shared" si="1585"/>
        <v>5.0492299924261551E-5</v>
      </c>
      <c r="R9903">
        <f>R9902+Q9903</f>
        <v>0.7854234082726721</v>
      </c>
    </row>
    <row r="9904" spans="1:18" x14ac:dyDescent="0.25">
      <c r="A9904">
        <f t="shared" si="1582"/>
        <v>9902</v>
      </c>
      <c r="B9904">
        <v>1</v>
      </c>
      <c r="C9904">
        <f t="shared" si="1581"/>
        <v>9903</v>
      </c>
      <c r="D9904">
        <f t="shared" si="1580"/>
        <v>9904</v>
      </c>
      <c r="E9904">
        <f t="shared" si="1583"/>
        <v>1.0194800619060917E-8</v>
      </c>
      <c r="J9904">
        <f t="shared" si="1584"/>
        <v>9902</v>
      </c>
      <c r="K9904">
        <v>1</v>
      </c>
      <c r="L9904">
        <f t="shared" si="1589"/>
        <v>9903</v>
      </c>
      <c r="M9904">
        <f t="shared" si="1589"/>
        <v>9904</v>
      </c>
      <c r="N9904">
        <f t="shared" si="1587"/>
        <v>1.0001009795011613</v>
      </c>
      <c r="O9904">
        <f t="shared" si="1586"/>
        <v>1.5708756299034852</v>
      </c>
      <c r="P9904">
        <f t="shared" si="1588"/>
        <v>19807</v>
      </c>
      <c r="Q9904">
        <f t="shared" si="1585"/>
        <v>5.0487201494421164E-5</v>
      </c>
      <c r="R9904">
        <f>R9903-Q9904</f>
        <v>0.78537292107117762</v>
      </c>
    </row>
    <row r="9905" spans="1:18" x14ac:dyDescent="0.25">
      <c r="A9905">
        <f t="shared" si="1582"/>
        <v>9903</v>
      </c>
      <c r="B9905">
        <v>1</v>
      </c>
      <c r="C9905">
        <f t="shared" si="1581"/>
        <v>9904</v>
      </c>
      <c r="D9905">
        <f t="shared" si="1580"/>
        <v>9905</v>
      </c>
      <c r="E9905">
        <f t="shared" si="1583"/>
        <v>1.0192742206947832E-8</v>
      </c>
      <c r="J9905">
        <f t="shared" si="1584"/>
        <v>9903</v>
      </c>
      <c r="K9905">
        <v>1</v>
      </c>
      <c r="L9905">
        <f t="shared" si="1589"/>
        <v>9904</v>
      </c>
      <c r="M9905">
        <f t="shared" si="1589"/>
        <v>9905</v>
      </c>
      <c r="N9905">
        <f>L9905/M9905</f>
        <v>0.99989904088844017</v>
      </c>
      <c r="O9905">
        <f t="shared" si="1586"/>
        <v>1.5707170356955191</v>
      </c>
      <c r="P9905">
        <f t="shared" si="1588"/>
        <v>19809</v>
      </c>
      <c r="Q9905">
        <f t="shared" si="1585"/>
        <v>5.0482104094098645E-5</v>
      </c>
      <c r="R9905">
        <f>R9904+Q9905</f>
        <v>0.78542340317527171</v>
      </c>
    </row>
    <row r="9906" spans="1:18" x14ac:dyDescent="0.25">
      <c r="A9906">
        <f t="shared" si="1582"/>
        <v>9904</v>
      </c>
      <c r="B9906">
        <v>1</v>
      </c>
      <c r="C9906">
        <f t="shared" si="1581"/>
        <v>9905</v>
      </c>
      <c r="D9906">
        <f t="shared" si="1580"/>
        <v>9906</v>
      </c>
      <c r="E9906">
        <f t="shared" si="1583"/>
        <v>1.0190684418186719E-8</v>
      </c>
      <c r="J9906">
        <f t="shared" si="1584"/>
        <v>9904</v>
      </c>
      <c r="K9906">
        <v>1</v>
      </c>
      <c r="L9906">
        <f t="shared" si="1589"/>
        <v>9905</v>
      </c>
      <c r="M9906">
        <f t="shared" si="1589"/>
        <v>9906</v>
      </c>
      <c r="N9906">
        <f t="shared" si="1587"/>
        <v>1.0001009591115597</v>
      </c>
      <c r="O9906">
        <f t="shared" si="1586"/>
        <v>1.5708756138919546</v>
      </c>
      <c r="P9906">
        <f t="shared" si="1588"/>
        <v>19811</v>
      </c>
      <c r="Q9906">
        <f t="shared" si="1585"/>
        <v>5.0477007722982184E-5</v>
      </c>
      <c r="R9906">
        <f>R9905-Q9906</f>
        <v>0.78537292616754872</v>
      </c>
    </row>
    <row r="9907" spans="1:18" x14ac:dyDescent="0.25">
      <c r="A9907">
        <f t="shared" si="1582"/>
        <v>9905</v>
      </c>
      <c r="B9907">
        <v>1</v>
      </c>
      <c r="C9907">
        <f t="shared" si="1581"/>
        <v>9906</v>
      </c>
      <c r="D9907">
        <f t="shared" si="1580"/>
        <v>9907</v>
      </c>
      <c r="E9907">
        <f t="shared" si="1583"/>
        <v>1.0188627252525911E-8</v>
      </c>
      <c r="J9907">
        <f t="shared" si="1584"/>
        <v>9905</v>
      </c>
      <c r="K9907">
        <v>1</v>
      </c>
      <c r="L9907">
        <f t="shared" si="1589"/>
        <v>9906</v>
      </c>
      <c r="M9907">
        <f t="shared" si="1589"/>
        <v>9907</v>
      </c>
      <c r="N9907">
        <f>L9907/M9907</f>
        <v>0.99989906126980921</v>
      </c>
      <c r="O9907">
        <f t="shared" si="1586"/>
        <v>1.5707170517022007</v>
      </c>
      <c r="P9907">
        <f t="shared" si="1588"/>
        <v>19813</v>
      </c>
      <c r="Q9907">
        <f t="shared" si="1585"/>
        <v>5.0471912380760107E-5</v>
      </c>
      <c r="R9907">
        <f>R9906+Q9907</f>
        <v>0.78542339807992945</v>
      </c>
    </row>
    <row r="9908" spans="1:18" x14ac:dyDescent="0.25">
      <c r="A9908">
        <f t="shared" si="1582"/>
        <v>9906</v>
      </c>
      <c r="B9908">
        <v>1</v>
      </c>
      <c r="C9908">
        <f t="shared" si="1581"/>
        <v>9907</v>
      </c>
      <c r="D9908">
        <f t="shared" si="1580"/>
        <v>9908</v>
      </c>
      <c r="E9908">
        <f t="shared" si="1583"/>
        <v>1.0186570709713864E-8</v>
      </c>
      <c r="J9908">
        <f t="shared" si="1584"/>
        <v>9906</v>
      </c>
      <c r="K9908">
        <v>1</v>
      </c>
      <c r="L9908">
        <f t="shared" si="1589"/>
        <v>9907</v>
      </c>
      <c r="M9908">
        <f t="shared" si="1589"/>
        <v>9908</v>
      </c>
      <c r="N9908">
        <f t="shared" si="1587"/>
        <v>1.0001009387301907</v>
      </c>
      <c r="O9908">
        <f t="shared" si="1586"/>
        <v>1.5708755978868882</v>
      </c>
      <c r="P9908">
        <f t="shared" si="1588"/>
        <v>19815</v>
      </c>
      <c r="Q9908">
        <f t="shared" si="1585"/>
        <v>5.0466818067120868E-5</v>
      </c>
      <c r="R9908">
        <f>R9907-Q9908</f>
        <v>0.78537293126186236</v>
      </c>
    </row>
    <row r="9909" spans="1:18" x14ac:dyDescent="0.25">
      <c r="A9909">
        <f t="shared" si="1582"/>
        <v>9907</v>
      </c>
      <c r="B9909">
        <v>1</v>
      </c>
      <c r="C9909">
        <f t="shared" si="1581"/>
        <v>9908</v>
      </c>
      <c r="D9909">
        <f t="shared" si="1580"/>
        <v>9909</v>
      </c>
      <c r="E9909">
        <f t="shared" si="1583"/>
        <v>1.0184514789499166E-8</v>
      </c>
      <c r="J9909">
        <f t="shared" si="1584"/>
        <v>9907</v>
      </c>
      <c r="K9909">
        <v>1</v>
      </c>
      <c r="L9909">
        <f t="shared" si="1589"/>
        <v>9908</v>
      </c>
      <c r="M9909">
        <f t="shared" si="1589"/>
        <v>9909</v>
      </c>
      <c r="N9909">
        <f>L9909/M9909</f>
        <v>0.99989908164295083</v>
      </c>
      <c r="O9909">
        <f t="shared" si="1586"/>
        <v>1.5707170677024209</v>
      </c>
      <c r="P9909">
        <f t="shared" si="1588"/>
        <v>19817</v>
      </c>
      <c r="Q9909">
        <f t="shared" si="1585"/>
        <v>5.0461724781753044E-5</v>
      </c>
      <c r="R9909">
        <f>R9908+Q9909</f>
        <v>0.7854233929866441</v>
      </c>
    </row>
    <row r="9910" spans="1:18" x14ac:dyDescent="0.25">
      <c r="A9910">
        <f t="shared" si="1582"/>
        <v>9908</v>
      </c>
      <c r="B9910">
        <v>1</v>
      </c>
      <c r="C9910">
        <f t="shared" si="1581"/>
        <v>9909</v>
      </c>
      <c r="D9910">
        <f t="shared" si="1580"/>
        <v>9910</v>
      </c>
      <c r="E9910">
        <f t="shared" si="1583"/>
        <v>1.0182459491630528E-8</v>
      </c>
      <c r="J9910">
        <f t="shared" si="1584"/>
        <v>9908</v>
      </c>
      <c r="K9910">
        <v>1</v>
      </c>
      <c r="L9910">
        <f t="shared" si="1589"/>
        <v>9909</v>
      </c>
      <c r="M9910">
        <f t="shared" si="1589"/>
        <v>9910</v>
      </c>
      <c r="N9910">
        <f t="shared" si="1587"/>
        <v>1.0001009183570491</v>
      </c>
      <c r="O9910">
        <f t="shared" si="1586"/>
        <v>1.5708755818882825</v>
      </c>
      <c r="P9910">
        <f t="shared" si="1588"/>
        <v>19819</v>
      </c>
      <c r="Q9910">
        <f t="shared" si="1585"/>
        <v>5.0456632524345326E-5</v>
      </c>
      <c r="R9910">
        <f>R9909-Q9910</f>
        <v>0.78537293635411976</v>
      </c>
    </row>
    <row r="9911" spans="1:18" x14ac:dyDescent="0.25">
      <c r="A9911">
        <f t="shared" si="1582"/>
        <v>9909</v>
      </c>
      <c r="B9911">
        <v>1</v>
      </c>
      <c r="C9911">
        <f t="shared" si="1581"/>
        <v>9910</v>
      </c>
      <c r="D9911">
        <f t="shared" si="1580"/>
        <v>9911</v>
      </c>
      <c r="E9911">
        <f t="shared" si="1583"/>
        <v>1.0180404815856787E-8</v>
      </c>
      <c r="J9911">
        <f t="shared" si="1584"/>
        <v>9909</v>
      </c>
      <c r="K9911">
        <v>1</v>
      </c>
      <c r="L9911">
        <f t="shared" si="1589"/>
        <v>9910</v>
      </c>
      <c r="M9911">
        <f t="shared" si="1589"/>
        <v>9911</v>
      </c>
      <c r="N9911">
        <f>L9911/M9911</f>
        <v>0.99989910200787002</v>
      </c>
      <c r="O9911">
        <f t="shared" si="1586"/>
        <v>1.5707170836961839</v>
      </c>
      <c r="P9911">
        <f t="shared" si="1588"/>
        <v>19821</v>
      </c>
      <c r="Q9911">
        <f t="shared" si="1585"/>
        <v>5.0451541294586548E-5</v>
      </c>
      <c r="R9911">
        <f>R9910+Q9911</f>
        <v>0.78542338789541433</v>
      </c>
    </row>
    <row r="9912" spans="1:18" x14ac:dyDescent="0.25">
      <c r="A9912">
        <f t="shared" si="1582"/>
        <v>9910</v>
      </c>
      <c r="B9912">
        <v>1</v>
      </c>
      <c r="C9912">
        <f t="shared" si="1581"/>
        <v>9911</v>
      </c>
      <c r="D9912">
        <f t="shared" si="1580"/>
        <v>9912</v>
      </c>
      <c r="E9912">
        <f t="shared" si="1583"/>
        <v>1.0178350761926911E-8</v>
      </c>
      <c r="J9912">
        <f t="shared" si="1584"/>
        <v>9910</v>
      </c>
      <c r="K9912">
        <v>1</v>
      </c>
      <c r="L9912">
        <f t="shared" si="1589"/>
        <v>9911</v>
      </c>
      <c r="M9912">
        <f t="shared" si="1589"/>
        <v>9912</v>
      </c>
      <c r="N9912">
        <f t="shared" si="1587"/>
        <v>1.00010089799213</v>
      </c>
      <c r="O9912">
        <f t="shared" si="1586"/>
        <v>1.5708755658961331</v>
      </c>
      <c r="P9912">
        <f t="shared" si="1588"/>
        <v>19823</v>
      </c>
      <c r="Q9912">
        <f t="shared" si="1585"/>
        <v>5.0446451092165667E-5</v>
      </c>
      <c r="R9912">
        <f>R9911-Q9912</f>
        <v>0.78537294144432213</v>
      </c>
    </row>
    <row r="9913" spans="1:18" x14ac:dyDescent="0.25">
      <c r="A9913">
        <f t="shared" si="1582"/>
        <v>9911</v>
      </c>
      <c r="B9913">
        <v>1</v>
      </c>
      <c r="C9913">
        <f t="shared" si="1581"/>
        <v>9912</v>
      </c>
      <c r="D9913">
        <f t="shared" si="1580"/>
        <v>9913</v>
      </c>
      <c r="E9913">
        <f t="shared" si="1583"/>
        <v>1.0176297329589989E-8</v>
      </c>
      <c r="J9913">
        <f t="shared" si="1584"/>
        <v>9911</v>
      </c>
      <c r="K9913">
        <v>1</v>
      </c>
      <c r="L9913">
        <f t="shared" si="1589"/>
        <v>9912</v>
      </c>
      <c r="M9913">
        <f t="shared" si="1589"/>
        <v>9913</v>
      </c>
      <c r="N9913">
        <f>L9913/M9913</f>
        <v>0.99989912236457179</v>
      </c>
      <c r="O9913">
        <f t="shared" si="1586"/>
        <v>1.5707170996834936</v>
      </c>
      <c r="P9913">
        <f t="shared" si="1588"/>
        <v>19825</v>
      </c>
      <c r="Q9913">
        <f t="shared" si="1585"/>
        <v>5.0441361916771753E-5</v>
      </c>
      <c r="R9913">
        <f>R9912+Q9913</f>
        <v>0.78542338280623891</v>
      </c>
    </row>
    <row r="9914" spans="1:18" x14ac:dyDescent="0.25">
      <c r="A9914">
        <f t="shared" si="1582"/>
        <v>9912</v>
      </c>
      <c r="B9914">
        <v>1</v>
      </c>
      <c r="C9914">
        <f t="shared" si="1581"/>
        <v>9913</v>
      </c>
      <c r="D9914">
        <f t="shared" si="1580"/>
        <v>9914</v>
      </c>
      <c r="E9914">
        <f t="shared" si="1583"/>
        <v>1.0174244518595243E-8</v>
      </c>
      <c r="J9914">
        <f t="shared" si="1584"/>
        <v>9912</v>
      </c>
      <c r="K9914">
        <v>1</v>
      </c>
      <c r="L9914">
        <f t="shared" si="1589"/>
        <v>9913</v>
      </c>
      <c r="M9914">
        <f t="shared" si="1589"/>
        <v>9914</v>
      </c>
      <c r="N9914">
        <f t="shared" si="1587"/>
        <v>1.0001008776354283</v>
      </c>
      <c r="O9914">
        <f t="shared" si="1586"/>
        <v>1.5708755499104365</v>
      </c>
      <c r="P9914">
        <f t="shared" si="1588"/>
        <v>19827</v>
      </c>
      <c r="Q9914">
        <f t="shared" si="1585"/>
        <v>5.0436273768094013E-5</v>
      </c>
      <c r="R9914">
        <f>R9913-Q9914</f>
        <v>0.78537294653247081</v>
      </c>
    </row>
    <row r="9915" spans="1:18" x14ac:dyDescent="0.25">
      <c r="A9915">
        <f t="shared" si="1582"/>
        <v>9913</v>
      </c>
      <c r="B9915">
        <v>1</v>
      </c>
      <c r="C9915">
        <f t="shared" si="1581"/>
        <v>9914</v>
      </c>
      <c r="D9915">
        <f t="shared" si="1580"/>
        <v>9915</v>
      </c>
      <c r="E9915">
        <f t="shared" si="1583"/>
        <v>1.0172192328692017E-8</v>
      </c>
      <c r="J9915">
        <f t="shared" si="1584"/>
        <v>9913</v>
      </c>
      <c r="K9915">
        <v>1</v>
      </c>
      <c r="L9915">
        <f t="shared" si="1589"/>
        <v>9914</v>
      </c>
      <c r="M9915">
        <f t="shared" si="1589"/>
        <v>9915</v>
      </c>
      <c r="N9915">
        <f>L9915/M9915</f>
        <v>0.99989914271306102</v>
      </c>
      <c r="O9915">
        <f t="shared" si="1586"/>
        <v>1.5707171156643538</v>
      </c>
      <c r="P9915">
        <f t="shared" si="1588"/>
        <v>19829</v>
      </c>
      <c r="Q9915">
        <f t="shared" si="1585"/>
        <v>5.0431186645821776E-5</v>
      </c>
      <c r="R9915">
        <f>R9914+Q9915</f>
        <v>0.78542337771911663</v>
      </c>
    </row>
    <row r="9916" spans="1:18" x14ac:dyDescent="0.25">
      <c r="A9916">
        <f t="shared" si="1582"/>
        <v>9914</v>
      </c>
      <c r="B9916">
        <v>1</v>
      </c>
      <c r="C9916">
        <f t="shared" si="1581"/>
        <v>9915</v>
      </c>
      <c r="D9916">
        <f t="shared" si="1580"/>
        <v>9916</v>
      </c>
      <c r="E9916">
        <f t="shared" si="1583"/>
        <v>1.0170140759629781E-8</v>
      </c>
      <c r="J9916">
        <f t="shared" si="1584"/>
        <v>9914</v>
      </c>
      <c r="K9916">
        <v>1</v>
      </c>
      <c r="L9916">
        <f t="shared" si="1589"/>
        <v>9915</v>
      </c>
      <c r="M9916">
        <f t="shared" si="1589"/>
        <v>9916</v>
      </c>
      <c r="N9916">
        <f t="shared" si="1587"/>
        <v>1.000100857286939</v>
      </c>
      <c r="O9916">
        <f t="shared" si="1586"/>
        <v>1.5708755339311884</v>
      </c>
      <c r="P9916">
        <f t="shared" si="1588"/>
        <v>19831</v>
      </c>
      <c r="Q9916">
        <f t="shared" si="1585"/>
        <v>5.0426100549644499E-5</v>
      </c>
      <c r="R9916">
        <f>R9915-Q9916</f>
        <v>0.78537295161856702</v>
      </c>
    </row>
    <row r="9917" spans="1:18" x14ac:dyDescent="0.25">
      <c r="A9917">
        <f t="shared" si="1582"/>
        <v>9915</v>
      </c>
      <c r="B9917">
        <v>1</v>
      </c>
      <c r="C9917">
        <f t="shared" si="1581"/>
        <v>9916</v>
      </c>
      <c r="D9917">
        <f t="shared" si="1580"/>
        <v>9917</v>
      </c>
      <c r="E9917">
        <f t="shared" si="1583"/>
        <v>1.0168089811158135E-8</v>
      </c>
      <c r="J9917">
        <f t="shared" si="1584"/>
        <v>9915</v>
      </c>
      <c r="K9917">
        <v>1</v>
      </c>
      <c r="L9917">
        <f t="shared" si="1589"/>
        <v>9916</v>
      </c>
      <c r="M9917">
        <f t="shared" si="1589"/>
        <v>9917</v>
      </c>
      <c r="N9917">
        <f>L9917/M9917</f>
        <v>0.9998991630533427</v>
      </c>
      <c r="O9917">
        <f t="shared" si="1586"/>
        <v>1.570717131638768</v>
      </c>
      <c r="P9917">
        <f t="shared" si="1588"/>
        <v>19833</v>
      </c>
      <c r="Q9917">
        <f t="shared" si="1585"/>
        <v>5.0421015479251755E-5</v>
      </c>
      <c r="R9917">
        <f>R9916+Q9917</f>
        <v>0.78542337263404627</v>
      </c>
    </row>
    <row r="9918" spans="1:18" x14ac:dyDescent="0.25">
      <c r="A9918">
        <f t="shared" si="1582"/>
        <v>9916</v>
      </c>
      <c r="B9918">
        <v>1</v>
      </c>
      <c r="C9918">
        <f t="shared" si="1581"/>
        <v>9917</v>
      </c>
      <c r="D9918">
        <f t="shared" si="1580"/>
        <v>9918</v>
      </c>
      <c r="E9918">
        <f t="shared" si="1583"/>
        <v>1.0166039483026801E-8</v>
      </c>
      <c r="J9918">
        <f t="shared" si="1584"/>
        <v>9916</v>
      </c>
      <c r="K9918">
        <v>1</v>
      </c>
      <c r="L9918">
        <f t="shared" si="1589"/>
        <v>9917</v>
      </c>
      <c r="M9918">
        <f t="shared" si="1589"/>
        <v>9918</v>
      </c>
      <c r="N9918">
        <f t="shared" si="1587"/>
        <v>1.0001008369466573</v>
      </c>
      <c r="O9918">
        <f t="shared" si="1586"/>
        <v>1.5708755179583849</v>
      </c>
      <c r="P9918">
        <f t="shared" si="1588"/>
        <v>19835</v>
      </c>
      <c r="Q9918">
        <f t="shared" si="1585"/>
        <v>5.0415931434333251E-5</v>
      </c>
      <c r="R9918">
        <f>R9917-Q9918</f>
        <v>0.78537295670261198</v>
      </c>
    </row>
    <row r="9919" spans="1:18" x14ac:dyDescent="0.25">
      <c r="A9919">
        <f t="shared" si="1582"/>
        <v>9917</v>
      </c>
      <c r="B9919">
        <v>1</v>
      </c>
      <c r="C9919">
        <f t="shared" si="1581"/>
        <v>9918</v>
      </c>
      <c r="D9919">
        <f t="shared" si="1580"/>
        <v>9919</v>
      </c>
      <c r="E9919">
        <f t="shared" si="1583"/>
        <v>1.0163989774985631E-8</v>
      </c>
      <c r="J9919">
        <f t="shared" si="1584"/>
        <v>9917</v>
      </c>
      <c r="K9919">
        <v>1</v>
      </c>
      <c r="L9919">
        <f t="shared" si="1589"/>
        <v>9918</v>
      </c>
      <c r="M9919">
        <f t="shared" si="1589"/>
        <v>9919</v>
      </c>
      <c r="N9919">
        <f>L9919/M9919</f>
        <v>0.99989918338542194</v>
      </c>
      <c r="O9919">
        <f t="shared" si="1586"/>
        <v>1.5707171476067407</v>
      </c>
      <c r="P9919">
        <f t="shared" si="1588"/>
        <v>19837</v>
      </c>
      <c r="Q9919">
        <f t="shared" si="1585"/>
        <v>5.0410848414578819E-5</v>
      </c>
      <c r="R9919">
        <f>R9918+Q9919</f>
        <v>0.7854233675510266</v>
      </c>
    </row>
    <row r="9920" spans="1:18" x14ac:dyDescent="0.25">
      <c r="A9920">
        <f t="shared" si="1582"/>
        <v>9918</v>
      </c>
      <c r="B9920">
        <v>1</v>
      </c>
      <c r="C9920">
        <f t="shared" si="1581"/>
        <v>9919</v>
      </c>
      <c r="D9920">
        <f t="shared" si="1580"/>
        <v>9920</v>
      </c>
      <c r="E9920">
        <f t="shared" si="1583"/>
        <v>1.01619406867846E-8</v>
      </c>
      <c r="J9920">
        <f t="shared" si="1584"/>
        <v>9918</v>
      </c>
      <c r="K9920">
        <v>1</v>
      </c>
      <c r="L9920">
        <f t="shared" si="1589"/>
        <v>9919</v>
      </c>
      <c r="M9920">
        <f t="shared" si="1589"/>
        <v>9920</v>
      </c>
      <c r="N9920">
        <f t="shared" si="1587"/>
        <v>1.0001008166145782</v>
      </c>
      <c r="O9920">
        <f t="shared" si="1586"/>
        <v>1.5708755019920224</v>
      </c>
      <c r="P9920">
        <f t="shared" si="1588"/>
        <v>19839</v>
      </c>
      <c r="Q9920">
        <f t="shared" si="1585"/>
        <v>5.040576641967841E-5</v>
      </c>
      <c r="R9920">
        <f>R9919-Q9920</f>
        <v>0.78537296178460692</v>
      </c>
    </row>
    <row r="9921" spans="1:18" x14ac:dyDescent="0.25">
      <c r="A9921">
        <f t="shared" si="1582"/>
        <v>9919</v>
      </c>
      <c r="B9921">
        <v>1</v>
      </c>
      <c r="C9921">
        <f t="shared" si="1581"/>
        <v>9920</v>
      </c>
      <c r="D9921">
        <f t="shared" si="1580"/>
        <v>9921</v>
      </c>
      <c r="E9921">
        <f t="shared" si="1583"/>
        <v>1.015989221817381E-8</v>
      </c>
      <c r="J9921">
        <f t="shared" si="1584"/>
        <v>9919</v>
      </c>
      <c r="K9921">
        <v>1</v>
      </c>
      <c r="L9921">
        <f t="shared" si="1589"/>
        <v>9920</v>
      </c>
      <c r="M9921">
        <f t="shared" si="1589"/>
        <v>9921</v>
      </c>
      <c r="N9921">
        <f>L9921/M9921</f>
        <v>0.99989920370930352</v>
      </c>
      <c r="O9921">
        <f t="shared" si="1586"/>
        <v>1.5707171635682757</v>
      </c>
      <c r="P9921">
        <f t="shared" si="1588"/>
        <v>19841</v>
      </c>
      <c r="Q9921">
        <f t="shared" si="1585"/>
        <v>5.0400685449322111E-5</v>
      </c>
      <c r="R9921">
        <f>R9920+Q9921</f>
        <v>0.78542336247005629</v>
      </c>
    </row>
    <row r="9922" spans="1:18" x14ac:dyDescent="0.25">
      <c r="A9922">
        <f t="shared" si="1582"/>
        <v>9920</v>
      </c>
      <c r="B9922">
        <v>1</v>
      </c>
      <c r="C9922">
        <f t="shared" si="1581"/>
        <v>9921</v>
      </c>
      <c r="D9922">
        <f t="shared" ref="D9922:D9985" si="1590">B9922+C9922</f>
        <v>9922</v>
      </c>
      <c r="E9922">
        <f t="shared" si="1583"/>
        <v>1.0157844368903491E-8</v>
      </c>
      <c r="J9922">
        <f t="shared" si="1584"/>
        <v>9920</v>
      </c>
      <c r="K9922">
        <v>1</v>
      </c>
      <c r="L9922">
        <f t="shared" si="1589"/>
        <v>9921</v>
      </c>
      <c r="M9922">
        <f t="shared" si="1589"/>
        <v>9922</v>
      </c>
      <c r="N9922">
        <f t="shared" si="1587"/>
        <v>1.0001007962906965</v>
      </c>
      <c r="O9922">
        <f t="shared" si="1586"/>
        <v>1.5708754860320968</v>
      </c>
      <c r="P9922">
        <f t="shared" si="1588"/>
        <v>19843</v>
      </c>
      <c r="Q9922">
        <f t="shared" si="1585"/>
        <v>5.0395605503200118E-5</v>
      </c>
      <c r="R9922">
        <f>R9921-Q9922</f>
        <v>0.78537296686455305</v>
      </c>
    </row>
    <row r="9923" spans="1:18" x14ac:dyDescent="0.25">
      <c r="A9923">
        <f t="shared" si="1582"/>
        <v>9921</v>
      </c>
      <c r="B9923">
        <v>1</v>
      </c>
      <c r="C9923">
        <f t="shared" ref="C9923:C9986" si="1591">A9923+B9923</f>
        <v>9922</v>
      </c>
      <c r="D9923">
        <f t="shared" si="1590"/>
        <v>9923</v>
      </c>
      <c r="E9923">
        <f t="shared" si="1583"/>
        <v>1.0155797138723994E-8</v>
      </c>
      <c r="J9923">
        <f t="shared" si="1584"/>
        <v>9921</v>
      </c>
      <c r="K9923">
        <v>1</v>
      </c>
      <c r="L9923">
        <f t="shared" si="1589"/>
        <v>9922</v>
      </c>
      <c r="M9923">
        <f t="shared" si="1589"/>
        <v>9923</v>
      </c>
      <c r="N9923">
        <f>L9923/M9923</f>
        <v>0.99989922402499243</v>
      </c>
      <c r="O9923">
        <f t="shared" si="1586"/>
        <v>1.5707171795233765</v>
      </c>
      <c r="P9923">
        <f t="shared" si="1588"/>
        <v>19845</v>
      </c>
      <c r="Q9923">
        <f t="shared" si="1585"/>
        <v>5.0390526581002771E-5</v>
      </c>
      <c r="R9923">
        <f>R9922+Q9923</f>
        <v>0.785423357391134</v>
      </c>
    </row>
    <row r="9924" spans="1:18" x14ac:dyDescent="0.25">
      <c r="A9924">
        <f t="shared" ref="A9924:A9987" si="1592">A9923+1</f>
        <v>9922</v>
      </c>
      <c r="B9924">
        <v>1</v>
      </c>
      <c r="C9924">
        <f t="shared" si="1591"/>
        <v>9923</v>
      </c>
      <c r="D9924">
        <f t="shared" si="1590"/>
        <v>9924</v>
      </c>
      <c r="E9924">
        <f t="shared" ref="E9924:E9987" si="1593">$E$1/(D9924*C9925)</f>
        <v>1.0153750527385802E-8</v>
      </c>
      <c r="J9924">
        <f t="shared" ref="J9924:J9987" si="1594">J9923+1</f>
        <v>9922</v>
      </c>
      <c r="K9924">
        <v>1</v>
      </c>
      <c r="L9924">
        <f t="shared" si="1589"/>
        <v>9923</v>
      </c>
      <c r="M9924">
        <f t="shared" si="1589"/>
        <v>9924</v>
      </c>
      <c r="N9924">
        <f t="shared" si="1587"/>
        <v>1.0001007759750076</v>
      </c>
      <c r="O9924">
        <f t="shared" si="1586"/>
        <v>1.5708754700786041</v>
      </c>
      <c r="P9924">
        <f t="shared" si="1588"/>
        <v>19847</v>
      </c>
      <c r="Q9924">
        <f t="shared" ref="Q9924:Q9987" si="1595">$Q$1/P9924</f>
        <v>5.0385448682420515E-5</v>
      </c>
      <c r="R9924">
        <f>R9923-Q9924</f>
        <v>0.78537297194245159</v>
      </c>
    </row>
    <row r="9925" spans="1:18" x14ac:dyDescent="0.25">
      <c r="A9925">
        <f t="shared" si="1592"/>
        <v>9923</v>
      </c>
      <c r="B9925">
        <v>1</v>
      </c>
      <c r="C9925">
        <f t="shared" si="1591"/>
        <v>9924</v>
      </c>
      <c r="D9925">
        <f t="shared" si="1590"/>
        <v>9925</v>
      </c>
      <c r="E9925">
        <f t="shared" si="1593"/>
        <v>1.0151704534639519E-8</v>
      </c>
      <c r="J9925">
        <f t="shared" si="1594"/>
        <v>9923</v>
      </c>
      <c r="K9925">
        <v>1</v>
      </c>
      <c r="L9925">
        <f t="shared" si="1589"/>
        <v>9924</v>
      </c>
      <c r="M9925">
        <f t="shared" si="1589"/>
        <v>9925</v>
      </c>
      <c r="N9925">
        <f>L9925/M9925</f>
        <v>0.99989924433249366</v>
      </c>
      <c r="O9925">
        <f t="shared" ref="O9925:O9988" si="1596">O9924*N9925</f>
        <v>1.5707171954720469</v>
      </c>
      <c r="P9925">
        <f t="shared" si="1588"/>
        <v>19849</v>
      </c>
      <c r="Q9925">
        <f t="shared" si="1595"/>
        <v>5.038037180714394E-5</v>
      </c>
      <c r="R9925">
        <f>R9924+Q9925</f>
        <v>0.78542335231425875</v>
      </c>
    </row>
    <row r="9926" spans="1:18" x14ac:dyDescent="0.25">
      <c r="A9926">
        <f t="shared" si="1592"/>
        <v>9924</v>
      </c>
      <c r="B9926">
        <v>1</v>
      </c>
      <c r="C9926">
        <f t="shared" si="1591"/>
        <v>9925</v>
      </c>
      <c r="D9926">
        <f t="shared" si="1590"/>
        <v>9926</v>
      </c>
      <c r="E9926">
        <f t="shared" si="1593"/>
        <v>1.0149659160235877E-8</v>
      </c>
      <c r="J9926">
        <f t="shared" si="1594"/>
        <v>9924</v>
      </c>
      <c r="K9926">
        <v>1</v>
      </c>
      <c r="L9926">
        <f t="shared" si="1589"/>
        <v>9925</v>
      </c>
      <c r="M9926">
        <f t="shared" si="1589"/>
        <v>9926</v>
      </c>
      <c r="N9926">
        <f t="shared" si="1587"/>
        <v>1.0001007556675063</v>
      </c>
      <c r="O9926">
        <f t="shared" si="1596"/>
        <v>1.5708754541315404</v>
      </c>
      <c r="P9926">
        <f t="shared" si="1588"/>
        <v>19851</v>
      </c>
      <c r="Q9926">
        <f t="shared" si="1595"/>
        <v>5.0375295954863736E-5</v>
      </c>
      <c r="R9926">
        <f>R9925-Q9926</f>
        <v>0.78537297701830389</v>
      </c>
    </row>
    <row r="9927" spans="1:18" x14ac:dyDescent="0.25">
      <c r="A9927">
        <f t="shared" si="1592"/>
        <v>9925</v>
      </c>
      <c r="B9927">
        <v>1</v>
      </c>
      <c r="C9927">
        <f t="shared" si="1591"/>
        <v>9926</v>
      </c>
      <c r="D9927">
        <f t="shared" si="1590"/>
        <v>9927</v>
      </c>
      <c r="E9927">
        <f t="shared" si="1593"/>
        <v>1.014761440392573E-8</v>
      </c>
      <c r="J9927">
        <f t="shared" si="1594"/>
        <v>9925</v>
      </c>
      <c r="K9927">
        <v>1</v>
      </c>
      <c r="L9927">
        <f t="shared" si="1589"/>
        <v>9926</v>
      </c>
      <c r="M9927">
        <f t="shared" si="1589"/>
        <v>9927</v>
      </c>
      <c r="N9927">
        <f>L9927/M9927</f>
        <v>0.99989926463181222</v>
      </c>
      <c r="O9927">
        <f t="shared" si="1596"/>
        <v>1.5707172114142913</v>
      </c>
      <c r="P9927">
        <f t="shared" si="1588"/>
        <v>19853</v>
      </c>
      <c r="Q9927">
        <f t="shared" si="1595"/>
        <v>5.0370221125270737E-5</v>
      </c>
      <c r="R9927">
        <f>R9926+Q9927</f>
        <v>0.78542334723942919</v>
      </c>
    </row>
    <row r="9928" spans="1:18" x14ac:dyDescent="0.25">
      <c r="A9928">
        <f t="shared" si="1592"/>
        <v>9926</v>
      </c>
      <c r="B9928">
        <v>1</v>
      </c>
      <c r="C9928">
        <f t="shared" si="1591"/>
        <v>9927</v>
      </c>
      <c r="D9928">
        <f t="shared" si="1590"/>
        <v>9928</v>
      </c>
      <c r="E9928">
        <f t="shared" si="1593"/>
        <v>1.0145570265460063E-8</v>
      </c>
      <c r="J9928">
        <f t="shared" si="1594"/>
        <v>9926</v>
      </c>
      <c r="K9928">
        <v>1</v>
      </c>
      <c r="L9928">
        <f t="shared" si="1589"/>
        <v>9927</v>
      </c>
      <c r="M9928">
        <f t="shared" si="1589"/>
        <v>9928</v>
      </c>
      <c r="N9928">
        <f t="shared" si="1587"/>
        <v>1.0001007353681877</v>
      </c>
      <c r="O9928">
        <f t="shared" si="1596"/>
        <v>1.5708754381909018</v>
      </c>
      <c r="P9928">
        <f t="shared" si="1588"/>
        <v>19855</v>
      </c>
      <c r="Q9928">
        <f t="shared" si="1595"/>
        <v>5.0365147318055903E-5</v>
      </c>
      <c r="R9928">
        <f>R9927-Q9928</f>
        <v>0.78537298209211115</v>
      </c>
    </row>
    <row r="9929" spans="1:18" x14ac:dyDescent="0.25">
      <c r="A9929">
        <f t="shared" si="1592"/>
        <v>9927</v>
      </c>
      <c r="B9929">
        <v>1</v>
      </c>
      <c r="C9929">
        <f t="shared" si="1591"/>
        <v>9928</v>
      </c>
      <c r="D9929">
        <f t="shared" si="1590"/>
        <v>9929</v>
      </c>
      <c r="E9929">
        <f t="shared" si="1593"/>
        <v>1.0143526744589983E-8</v>
      </c>
      <c r="J9929">
        <f t="shared" si="1594"/>
        <v>9927</v>
      </c>
      <c r="K9929">
        <v>1</v>
      </c>
      <c r="L9929">
        <f t="shared" si="1589"/>
        <v>9928</v>
      </c>
      <c r="M9929">
        <f t="shared" si="1589"/>
        <v>9929</v>
      </c>
      <c r="N9929">
        <f>L9929/M9929</f>
        <v>0.99989928492295299</v>
      </c>
      <c r="O9929">
        <f t="shared" si="1596"/>
        <v>1.5707172273501131</v>
      </c>
      <c r="P9929">
        <f t="shared" si="1588"/>
        <v>19857</v>
      </c>
      <c r="Q9929">
        <f t="shared" si="1595"/>
        <v>5.0360074532910306E-5</v>
      </c>
      <c r="R9929">
        <f>R9928+Q9929</f>
        <v>0.78542334216664411</v>
      </c>
    </row>
    <row r="9930" spans="1:18" x14ac:dyDescent="0.25">
      <c r="A9930">
        <f t="shared" si="1592"/>
        <v>9928</v>
      </c>
      <c r="B9930">
        <v>1</v>
      </c>
      <c r="C9930">
        <f t="shared" si="1591"/>
        <v>9929</v>
      </c>
      <c r="D9930">
        <f t="shared" si="1590"/>
        <v>9930</v>
      </c>
      <c r="E9930">
        <f t="shared" si="1593"/>
        <v>1.0141483841066722E-8</v>
      </c>
      <c r="J9930">
        <f t="shared" si="1594"/>
        <v>9928</v>
      </c>
      <c r="K9930">
        <v>1</v>
      </c>
      <c r="L9930">
        <f t="shared" si="1589"/>
        <v>9929</v>
      </c>
      <c r="M9930">
        <f t="shared" si="1589"/>
        <v>9930</v>
      </c>
      <c r="N9930">
        <f t="shared" si="1587"/>
        <v>1.0001007150770471</v>
      </c>
      <c r="O9930">
        <f t="shared" si="1596"/>
        <v>1.570875422256685</v>
      </c>
      <c r="P9930">
        <f t="shared" si="1588"/>
        <v>19859</v>
      </c>
      <c r="Q9930">
        <f t="shared" si="1595"/>
        <v>5.035500276952515E-5</v>
      </c>
      <c r="R9930">
        <f>R9929-Q9930</f>
        <v>0.7853729871638746</v>
      </c>
    </row>
    <row r="9931" spans="1:18" x14ac:dyDescent="0.25">
      <c r="A9931">
        <f t="shared" si="1592"/>
        <v>9929</v>
      </c>
      <c r="B9931">
        <v>1</v>
      </c>
      <c r="C9931">
        <f t="shared" si="1591"/>
        <v>9930</v>
      </c>
      <c r="D9931">
        <f t="shared" si="1590"/>
        <v>9931</v>
      </c>
      <c r="E9931">
        <f t="shared" si="1593"/>
        <v>1.0139441554641638E-8</v>
      </c>
      <c r="J9931">
        <f t="shared" si="1594"/>
        <v>9929</v>
      </c>
      <c r="K9931">
        <v>1</v>
      </c>
      <c r="L9931">
        <f t="shared" si="1589"/>
        <v>9930</v>
      </c>
      <c r="M9931">
        <f t="shared" si="1589"/>
        <v>9931</v>
      </c>
      <c r="N9931">
        <f>L9931/M9931</f>
        <v>0.99989930520592085</v>
      </c>
      <c r="O9931">
        <f t="shared" si="1596"/>
        <v>1.5707172432795169</v>
      </c>
      <c r="P9931">
        <f t="shared" si="1588"/>
        <v>19861</v>
      </c>
      <c r="Q9931">
        <f t="shared" si="1595"/>
        <v>5.0349932027591764E-5</v>
      </c>
      <c r="R9931">
        <f>R9930+Q9931</f>
        <v>0.78542333709590217</v>
      </c>
    </row>
    <row r="9932" spans="1:18" x14ac:dyDescent="0.25">
      <c r="A9932">
        <f t="shared" si="1592"/>
        <v>9930</v>
      </c>
      <c r="B9932">
        <v>1</v>
      </c>
      <c r="C9932">
        <f t="shared" si="1591"/>
        <v>9931</v>
      </c>
      <c r="D9932">
        <f t="shared" si="1590"/>
        <v>9932</v>
      </c>
      <c r="E9932">
        <f t="shared" si="1593"/>
        <v>1.0137399885066215E-8</v>
      </c>
      <c r="J9932">
        <f t="shared" si="1594"/>
        <v>9930</v>
      </c>
      <c r="K9932">
        <v>1</v>
      </c>
      <c r="L9932">
        <f t="shared" si="1589"/>
        <v>9931</v>
      </c>
      <c r="M9932">
        <f t="shared" si="1589"/>
        <v>9932</v>
      </c>
      <c r="N9932">
        <f t="shared" si="1587"/>
        <v>1.0001006947940791</v>
      </c>
      <c r="O9932">
        <f t="shared" si="1596"/>
        <v>1.5708754063288854</v>
      </c>
      <c r="P9932">
        <f t="shared" si="1588"/>
        <v>19863</v>
      </c>
      <c r="Q9932">
        <f t="shared" si="1595"/>
        <v>5.034486230680159E-5</v>
      </c>
      <c r="R9932">
        <f>R9931-Q9932</f>
        <v>0.78537299223359536</v>
      </c>
    </row>
    <row r="9933" spans="1:18" x14ac:dyDescent="0.25">
      <c r="A9933">
        <f t="shared" si="1592"/>
        <v>9931</v>
      </c>
      <c r="B9933">
        <v>1</v>
      </c>
      <c r="C9933">
        <f t="shared" si="1591"/>
        <v>9932</v>
      </c>
      <c r="D9933">
        <f t="shared" si="1590"/>
        <v>9933</v>
      </c>
      <c r="E9933">
        <f t="shared" si="1593"/>
        <v>1.0135358832092061E-8</v>
      </c>
      <c r="J9933">
        <f t="shared" si="1594"/>
        <v>9931</v>
      </c>
      <c r="K9933">
        <v>1</v>
      </c>
      <c r="L9933">
        <f t="shared" si="1589"/>
        <v>9932</v>
      </c>
      <c r="M9933">
        <f t="shared" si="1589"/>
        <v>9933</v>
      </c>
      <c r="N9933">
        <f>L9933/M9933</f>
        <v>0.9998993254807208</v>
      </c>
      <c r="O9933">
        <f t="shared" si="1596"/>
        <v>1.5707172592025058</v>
      </c>
      <c r="P9933">
        <f t="shared" si="1588"/>
        <v>19865</v>
      </c>
      <c r="Q9933">
        <f t="shared" si="1595"/>
        <v>5.0339793606846214E-5</v>
      </c>
      <c r="R9933">
        <f>R9932+Q9933</f>
        <v>0.78542333202720216</v>
      </c>
    </row>
    <row r="9934" spans="1:18" x14ac:dyDescent="0.25">
      <c r="A9934">
        <f t="shared" si="1592"/>
        <v>9932</v>
      </c>
      <c r="B9934">
        <v>1</v>
      </c>
      <c r="C9934">
        <f t="shared" si="1591"/>
        <v>9933</v>
      </c>
      <c r="D9934">
        <f t="shared" si="1590"/>
        <v>9934</v>
      </c>
      <c r="E9934">
        <f t="shared" si="1593"/>
        <v>1.0133318395470909E-8</v>
      </c>
      <c r="J9934">
        <f t="shared" si="1594"/>
        <v>9932</v>
      </c>
      <c r="K9934">
        <v>1</v>
      </c>
      <c r="L9934">
        <f t="shared" si="1589"/>
        <v>9933</v>
      </c>
      <c r="M9934">
        <f t="shared" si="1589"/>
        <v>9934</v>
      </c>
      <c r="N9934">
        <f t="shared" si="1587"/>
        <v>1.0001006745192791</v>
      </c>
      <c r="O9934">
        <f t="shared" si="1596"/>
        <v>1.5708753904074995</v>
      </c>
      <c r="P9934">
        <f t="shared" si="1588"/>
        <v>19867</v>
      </c>
      <c r="Q9934">
        <f t="shared" si="1595"/>
        <v>5.0334725927417322E-5</v>
      </c>
      <c r="R9934">
        <f>R9933-Q9934</f>
        <v>0.78537299730127474</v>
      </c>
    </row>
    <row r="9935" spans="1:18" x14ac:dyDescent="0.25">
      <c r="A9935">
        <f t="shared" si="1592"/>
        <v>9933</v>
      </c>
      <c r="B9935">
        <v>1</v>
      </c>
      <c r="C9935">
        <f t="shared" si="1591"/>
        <v>9934</v>
      </c>
      <c r="D9935">
        <f t="shared" si="1590"/>
        <v>9935</v>
      </c>
      <c r="E9935">
        <f t="shared" si="1593"/>
        <v>1.0131278574954618E-8</v>
      </c>
      <c r="J9935">
        <f t="shared" si="1594"/>
        <v>9933</v>
      </c>
      <c r="K9935">
        <v>1</v>
      </c>
      <c r="L9935">
        <f t="shared" si="1589"/>
        <v>9934</v>
      </c>
      <c r="M9935">
        <f t="shared" si="1589"/>
        <v>9935</v>
      </c>
      <c r="N9935">
        <f>L9935/M9935</f>
        <v>0.99989934574735784</v>
      </c>
      <c r="O9935">
        <f t="shared" si="1596"/>
        <v>1.5707172751190841</v>
      </c>
      <c r="P9935">
        <f t="shared" si="1588"/>
        <v>19869</v>
      </c>
      <c r="Q9935">
        <f t="shared" si="1595"/>
        <v>5.0329659268206757E-5</v>
      </c>
      <c r="R9935">
        <f>R9934+Q9935</f>
        <v>0.78542332696054296</v>
      </c>
    </row>
    <row r="9936" spans="1:18" x14ac:dyDescent="0.25">
      <c r="A9936">
        <f t="shared" si="1592"/>
        <v>9934</v>
      </c>
      <c r="B9936">
        <v>1</v>
      </c>
      <c r="C9936">
        <f t="shared" si="1591"/>
        <v>9935</v>
      </c>
      <c r="D9936">
        <f t="shared" si="1590"/>
        <v>9936</v>
      </c>
      <c r="E9936">
        <f t="shared" si="1593"/>
        <v>1.0129239370295171E-8</v>
      </c>
      <c r="J9936">
        <f t="shared" si="1594"/>
        <v>9934</v>
      </c>
      <c r="K9936">
        <v>1</v>
      </c>
      <c r="L9936">
        <f t="shared" si="1589"/>
        <v>9935</v>
      </c>
      <c r="M9936">
        <f t="shared" si="1589"/>
        <v>9936</v>
      </c>
      <c r="N9936">
        <f t="shared" si="1587"/>
        <v>1.0001006542526423</v>
      </c>
      <c r="O9936">
        <f t="shared" si="1596"/>
        <v>1.5708753744925235</v>
      </c>
      <c r="P9936">
        <f t="shared" si="1588"/>
        <v>19871</v>
      </c>
      <c r="Q9936">
        <f t="shared" si="1595"/>
        <v>5.0324593628906449E-5</v>
      </c>
      <c r="R9936">
        <f>R9935-Q9936</f>
        <v>0.7853730023669141</v>
      </c>
    </row>
    <row r="9937" spans="1:18" x14ac:dyDescent="0.25">
      <c r="A9937">
        <f t="shared" si="1592"/>
        <v>9935</v>
      </c>
      <c r="B9937">
        <v>1</v>
      </c>
      <c r="C9937">
        <f t="shared" si="1591"/>
        <v>9936</v>
      </c>
      <c r="D9937">
        <f t="shared" si="1590"/>
        <v>9937</v>
      </c>
      <c r="E9937">
        <f t="shared" si="1593"/>
        <v>1.0127200781244675E-8</v>
      </c>
      <c r="J9937">
        <f t="shared" si="1594"/>
        <v>9935</v>
      </c>
      <c r="K9937">
        <v>1</v>
      </c>
      <c r="L9937">
        <f t="shared" si="1589"/>
        <v>9936</v>
      </c>
      <c r="M9937">
        <f t="shared" si="1589"/>
        <v>9937</v>
      </c>
      <c r="N9937">
        <f>L9937/M9937</f>
        <v>0.99989936600583673</v>
      </c>
      <c r="O9937">
        <f t="shared" si="1596"/>
        <v>1.5707172910292555</v>
      </c>
      <c r="P9937">
        <f t="shared" si="1588"/>
        <v>19873</v>
      </c>
      <c r="Q9937">
        <f t="shared" si="1595"/>
        <v>5.0319529009208472E-5</v>
      </c>
      <c r="R9937">
        <f>R9936+Q9937</f>
        <v>0.78542332189592334</v>
      </c>
    </row>
    <row r="9938" spans="1:18" x14ac:dyDescent="0.25">
      <c r="A9938">
        <f t="shared" si="1592"/>
        <v>9936</v>
      </c>
      <c r="B9938">
        <v>1</v>
      </c>
      <c r="C9938">
        <f t="shared" si="1591"/>
        <v>9937</v>
      </c>
      <c r="D9938">
        <f t="shared" si="1590"/>
        <v>9938</v>
      </c>
      <c r="E9938">
        <f t="shared" si="1593"/>
        <v>1.0125162807555364E-8</v>
      </c>
      <c r="J9938">
        <f t="shared" si="1594"/>
        <v>9936</v>
      </c>
      <c r="K9938">
        <v>1</v>
      </c>
      <c r="L9938">
        <f t="shared" si="1589"/>
        <v>9937</v>
      </c>
      <c r="M9938">
        <f t="shared" si="1589"/>
        <v>9938</v>
      </c>
      <c r="N9938">
        <f t="shared" si="1587"/>
        <v>1.0001006339941632</v>
      </c>
      <c r="O9938">
        <f t="shared" si="1596"/>
        <v>1.570875358583953</v>
      </c>
      <c r="P9938">
        <f t="shared" si="1588"/>
        <v>19875</v>
      </c>
      <c r="Q9938">
        <f t="shared" si="1595"/>
        <v>5.0314465408805034E-5</v>
      </c>
      <c r="R9938">
        <f>R9937-Q9938</f>
        <v>0.78537300743051452</v>
      </c>
    </row>
    <row r="9939" spans="1:18" x14ac:dyDescent="0.25">
      <c r="A9939">
        <f t="shared" si="1592"/>
        <v>9937</v>
      </c>
      <c r="B9939">
        <v>1</v>
      </c>
      <c r="C9939">
        <f t="shared" si="1591"/>
        <v>9938</v>
      </c>
      <c r="D9939">
        <f t="shared" si="1590"/>
        <v>9939</v>
      </c>
      <c r="E9939">
        <f t="shared" si="1593"/>
        <v>1.0123125448979595E-8</v>
      </c>
      <c r="J9939">
        <f t="shared" si="1594"/>
        <v>9937</v>
      </c>
      <c r="K9939">
        <v>1</v>
      </c>
      <c r="L9939">
        <f t="shared" si="1589"/>
        <v>9938</v>
      </c>
      <c r="M9939">
        <f t="shared" si="1589"/>
        <v>9939</v>
      </c>
      <c r="N9939">
        <f>L9939/M9939</f>
        <v>0.99989938625616259</v>
      </c>
      <c r="O9939">
        <f t="shared" si="1596"/>
        <v>1.570717306933024</v>
      </c>
      <c r="P9939">
        <f t="shared" si="1588"/>
        <v>19877</v>
      </c>
      <c r="Q9939">
        <f t="shared" si="1595"/>
        <v>5.0309402827388439E-5</v>
      </c>
      <c r="R9939">
        <f>R9938+Q9939</f>
        <v>0.78542331683334188</v>
      </c>
    </row>
    <row r="9940" spans="1:18" x14ac:dyDescent="0.25">
      <c r="A9940">
        <f t="shared" si="1592"/>
        <v>9938</v>
      </c>
      <c r="B9940">
        <v>1</v>
      </c>
      <c r="C9940">
        <f t="shared" si="1591"/>
        <v>9939</v>
      </c>
      <c r="D9940">
        <f t="shared" si="1590"/>
        <v>9940</v>
      </c>
      <c r="E9940">
        <f t="shared" si="1593"/>
        <v>1.0121088705269849E-8</v>
      </c>
      <c r="J9940">
        <f t="shared" si="1594"/>
        <v>9938</v>
      </c>
      <c r="K9940">
        <v>1</v>
      </c>
      <c r="L9940">
        <f t="shared" si="1589"/>
        <v>9939</v>
      </c>
      <c r="M9940">
        <f t="shared" si="1589"/>
        <v>9940</v>
      </c>
      <c r="N9940">
        <f t="shared" si="1587"/>
        <v>1.0001006137438375</v>
      </c>
      <c r="O9940">
        <f t="shared" si="1596"/>
        <v>1.570875342681785</v>
      </c>
      <c r="P9940">
        <f t="shared" si="1588"/>
        <v>19879</v>
      </c>
      <c r="Q9940">
        <f t="shared" si="1595"/>
        <v>5.0304341264651139E-5</v>
      </c>
      <c r="R9940">
        <f>R9939-Q9940</f>
        <v>0.78537301249207725</v>
      </c>
    </row>
    <row r="9941" spans="1:18" x14ac:dyDescent="0.25">
      <c r="A9941">
        <f t="shared" si="1592"/>
        <v>9939</v>
      </c>
      <c r="B9941">
        <v>1</v>
      </c>
      <c r="C9941">
        <f t="shared" si="1591"/>
        <v>9940</v>
      </c>
      <c r="D9941">
        <f t="shared" si="1590"/>
        <v>9941</v>
      </c>
      <c r="E9941">
        <f t="shared" si="1593"/>
        <v>1.0119052576178732E-8</v>
      </c>
      <c r="J9941">
        <f t="shared" si="1594"/>
        <v>9939</v>
      </c>
      <c r="K9941">
        <v>1</v>
      </c>
      <c r="L9941">
        <f t="shared" si="1589"/>
        <v>9940</v>
      </c>
      <c r="M9941">
        <f t="shared" si="1589"/>
        <v>9941</v>
      </c>
      <c r="N9941">
        <f>L9941/M9941</f>
        <v>0.99989940649834019</v>
      </c>
      <c r="O9941">
        <f t="shared" si="1596"/>
        <v>1.5707173228303937</v>
      </c>
      <c r="P9941">
        <f t="shared" si="1588"/>
        <v>19881</v>
      </c>
      <c r="Q9941">
        <f t="shared" si="1595"/>
        <v>5.0299280720285702E-5</v>
      </c>
      <c r="R9941">
        <f>R9940+Q9941</f>
        <v>0.78542331177279756</v>
      </c>
    </row>
    <row r="9942" spans="1:18" x14ac:dyDescent="0.25">
      <c r="A9942">
        <f t="shared" si="1592"/>
        <v>9940</v>
      </c>
      <c r="B9942">
        <v>1</v>
      </c>
      <c r="C9942">
        <f t="shared" si="1591"/>
        <v>9941</v>
      </c>
      <c r="D9942">
        <f t="shared" si="1590"/>
        <v>9942</v>
      </c>
      <c r="E9942">
        <f t="shared" si="1593"/>
        <v>1.0117017061458976E-8</v>
      </c>
      <c r="J9942">
        <f t="shared" si="1594"/>
        <v>9940</v>
      </c>
      <c r="K9942">
        <v>1</v>
      </c>
      <c r="L9942">
        <f t="shared" si="1589"/>
        <v>9941</v>
      </c>
      <c r="M9942">
        <f t="shared" si="1589"/>
        <v>9942</v>
      </c>
      <c r="N9942">
        <f t="shared" ref="N9942:N9972" si="1597">M9942/L9942</f>
        <v>1.0001005935016598</v>
      </c>
      <c r="O9942">
        <f t="shared" si="1596"/>
        <v>1.5708753267860149</v>
      </c>
      <c r="P9942">
        <f t="shared" si="1588"/>
        <v>19883</v>
      </c>
      <c r="Q9942">
        <f t="shared" si="1595"/>
        <v>5.029422119398481E-5</v>
      </c>
      <c r="R9942">
        <f>R9941-Q9942</f>
        <v>0.7853730175516036</v>
      </c>
    </row>
    <row r="9943" spans="1:18" x14ac:dyDescent="0.25">
      <c r="A9943">
        <f t="shared" si="1592"/>
        <v>9941</v>
      </c>
      <c r="B9943">
        <v>1</v>
      </c>
      <c r="C9943">
        <f t="shared" si="1591"/>
        <v>9942</v>
      </c>
      <c r="D9943">
        <f t="shared" si="1590"/>
        <v>9943</v>
      </c>
      <c r="E9943">
        <f t="shared" si="1593"/>
        <v>1.0114982160863437E-8</v>
      </c>
      <c r="J9943">
        <f t="shared" si="1594"/>
        <v>9941</v>
      </c>
      <c r="K9943">
        <v>1</v>
      </c>
      <c r="L9943">
        <f t="shared" si="1589"/>
        <v>9942</v>
      </c>
      <c r="M9943">
        <f t="shared" si="1589"/>
        <v>9943</v>
      </c>
      <c r="N9943">
        <f>L9943/M9943</f>
        <v>0.99989942673237453</v>
      </c>
      <c r="O9943">
        <f t="shared" si="1596"/>
        <v>1.5707173387213678</v>
      </c>
      <c r="P9943">
        <f t="shared" si="1588"/>
        <v>19885</v>
      </c>
      <c r="Q9943">
        <f t="shared" si="1595"/>
        <v>5.0289162685441289E-5</v>
      </c>
      <c r="R9943">
        <f>R9942+Q9943</f>
        <v>0.78542330671428906</v>
      </c>
    </row>
    <row r="9944" spans="1:18" x14ac:dyDescent="0.25">
      <c r="A9944">
        <f t="shared" si="1592"/>
        <v>9942</v>
      </c>
      <c r="B9944">
        <v>1</v>
      </c>
      <c r="C9944">
        <f t="shared" si="1591"/>
        <v>9943</v>
      </c>
      <c r="D9944">
        <f t="shared" si="1590"/>
        <v>9944</v>
      </c>
      <c r="E9944">
        <f t="shared" si="1593"/>
        <v>1.0112947874145091E-8</v>
      </c>
      <c r="J9944">
        <f t="shared" si="1594"/>
        <v>9942</v>
      </c>
      <c r="K9944">
        <v>1</v>
      </c>
      <c r="L9944">
        <f t="shared" si="1589"/>
        <v>9943</v>
      </c>
      <c r="M9944">
        <f t="shared" si="1589"/>
        <v>9944</v>
      </c>
      <c r="N9944">
        <f t="shared" si="1597"/>
        <v>1.0001005732676254</v>
      </c>
      <c r="O9944">
        <f t="shared" si="1596"/>
        <v>1.5708753108966387</v>
      </c>
      <c r="P9944">
        <f t="shared" si="1588"/>
        <v>19887</v>
      </c>
      <c r="Q9944">
        <f t="shared" si="1595"/>
        <v>5.0284105194348066E-5</v>
      </c>
      <c r="R9944">
        <f>R9943-Q9944</f>
        <v>0.7853730226090947</v>
      </c>
    </row>
    <row r="9945" spans="1:18" x14ac:dyDescent="0.25">
      <c r="A9945">
        <f t="shared" si="1592"/>
        <v>9943</v>
      </c>
      <c r="B9945">
        <v>1</v>
      </c>
      <c r="C9945">
        <f t="shared" si="1591"/>
        <v>9944</v>
      </c>
      <c r="D9945">
        <f t="shared" si="1590"/>
        <v>9945</v>
      </c>
      <c r="E9945">
        <f t="shared" si="1593"/>
        <v>1.0110914201057045E-8</v>
      </c>
      <c r="J9945">
        <f t="shared" si="1594"/>
        <v>9943</v>
      </c>
      <c r="K9945">
        <v>1</v>
      </c>
      <c r="L9945">
        <f t="shared" si="1589"/>
        <v>9944</v>
      </c>
      <c r="M9945">
        <f t="shared" si="1589"/>
        <v>9945</v>
      </c>
      <c r="N9945">
        <f>L9945/M9945</f>
        <v>0.99989944695827049</v>
      </c>
      <c r="O9945">
        <f t="shared" si="1596"/>
        <v>1.5707173546059503</v>
      </c>
      <c r="P9945">
        <f t="shared" si="1588"/>
        <v>19889</v>
      </c>
      <c r="Q9945">
        <f t="shared" si="1595"/>
        <v>5.027904872039821E-5</v>
      </c>
      <c r="R9945">
        <f>R9944+Q9945</f>
        <v>0.78542330165781504</v>
      </c>
    </row>
    <row r="9946" spans="1:18" x14ac:dyDescent="0.25">
      <c r="A9946">
        <f t="shared" si="1592"/>
        <v>9944</v>
      </c>
      <c r="B9946">
        <v>1</v>
      </c>
      <c r="C9946">
        <f t="shared" si="1591"/>
        <v>9945</v>
      </c>
      <c r="D9946">
        <f t="shared" si="1590"/>
        <v>9946</v>
      </c>
      <c r="E9946">
        <f t="shared" si="1593"/>
        <v>1.0108881141352526E-8</v>
      </c>
      <c r="J9946">
        <f t="shared" si="1594"/>
        <v>9944</v>
      </c>
      <c r="K9946">
        <v>1</v>
      </c>
      <c r="L9946">
        <f t="shared" si="1589"/>
        <v>9945</v>
      </c>
      <c r="M9946">
        <f t="shared" si="1589"/>
        <v>9946</v>
      </c>
      <c r="N9946">
        <f t="shared" si="1597"/>
        <v>1.0001005530417295</v>
      </c>
      <c r="O9946">
        <f t="shared" si="1596"/>
        <v>1.5708752950136533</v>
      </c>
      <c r="P9946">
        <f t="shared" si="1588"/>
        <v>19891</v>
      </c>
      <c r="Q9946">
        <f t="shared" si="1595"/>
        <v>5.0273993263284905E-5</v>
      </c>
      <c r="R9946">
        <f>R9945-Q9946</f>
        <v>0.78537302766455175</v>
      </c>
    </row>
    <row r="9947" spans="1:18" x14ac:dyDescent="0.25">
      <c r="A9947">
        <f t="shared" si="1592"/>
        <v>9945</v>
      </c>
      <c r="B9947">
        <v>1</v>
      </c>
      <c r="C9947">
        <f t="shared" si="1591"/>
        <v>9946</v>
      </c>
      <c r="D9947">
        <f t="shared" si="1590"/>
        <v>9947</v>
      </c>
      <c r="E9947">
        <f t="shared" si="1593"/>
        <v>1.0106848694784883E-8</v>
      </c>
      <c r="J9947">
        <f t="shared" si="1594"/>
        <v>9945</v>
      </c>
      <c r="K9947">
        <v>1</v>
      </c>
      <c r="L9947">
        <f t="shared" si="1589"/>
        <v>9946</v>
      </c>
      <c r="M9947">
        <f t="shared" si="1589"/>
        <v>9947</v>
      </c>
      <c r="N9947">
        <f>L9947/M9947</f>
        <v>0.99989946717603295</v>
      </c>
      <c r="O9947">
        <f t="shared" si="1596"/>
        <v>1.5707173704841455</v>
      </c>
      <c r="P9947">
        <f t="shared" si="1588"/>
        <v>19893</v>
      </c>
      <c r="Q9947">
        <f t="shared" si="1595"/>
        <v>5.0268938822701451E-5</v>
      </c>
      <c r="R9947">
        <f>R9946+Q9947</f>
        <v>0.7854232966033744</v>
      </c>
    </row>
    <row r="9948" spans="1:18" x14ac:dyDescent="0.25">
      <c r="A9948">
        <f t="shared" si="1592"/>
        <v>9946</v>
      </c>
      <c r="B9948">
        <v>1</v>
      </c>
      <c r="C9948">
        <f t="shared" si="1591"/>
        <v>9947</v>
      </c>
      <c r="D9948">
        <f t="shared" si="1590"/>
        <v>9948</v>
      </c>
      <c r="E9948">
        <f t="shared" si="1593"/>
        <v>1.0104816861107595E-8</v>
      </c>
      <c r="J9948">
        <f t="shared" si="1594"/>
        <v>9946</v>
      </c>
      <c r="K9948">
        <v>1</v>
      </c>
      <c r="L9948">
        <f t="shared" si="1589"/>
        <v>9947</v>
      </c>
      <c r="M9948">
        <f t="shared" si="1589"/>
        <v>9948</v>
      </c>
      <c r="N9948">
        <f t="shared" si="1597"/>
        <v>1.0001005328239669</v>
      </c>
      <c r="O9948">
        <f t="shared" si="1596"/>
        <v>1.5708752791370542</v>
      </c>
      <c r="P9948">
        <f t="shared" si="1588"/>
        <v>19895</v>
      </c>
      <c r="Q9948">
        <f t="shared" si="1595"/>
        <v>5.026388539834129E-5</v>
      </c>
      <c r="R9948">
        <f>R9947-Q9948</f>
        <v>0.78537303271797609</v>
      </c>
    </row>
    <row r="9949" spans="1:18" x14ac:dyDescent="0.25">
      <c r="A9949">
        <f t="shared" si="1592"/>
        <v>9947</v>
      </c>
      <c r="B9949">
        <v>1</v>
      </c>
      <c r="C9949">
        <f t="shared" si="1591"/>
        <v>9948</v>
      </c>
      <c r="D9949">
        <f t="shared" si="1590"/>
        <v>9949</v>
      </c>
      <c r="E9949">
        <f t="shared" si="1593"/>
        <v>1.0102785640074259E-8</v>
      </c>
      <c r="J9949">
        <f t="shared" si="1594"/>
        <v>9947</v>
      </c>
      <c r="K9949">
        <v>1</v>
      </c>
      <c r="L9949">
        <f t="shared" si="1589"/>
        <v>9948</v>
      </c>
      <c r="M9949">
        <f t="shared" si="1589"/>
        <v>9949</v>
      </c>
      <c r="N9949">
        <f>L9949/M9949</f>
        <v>0.99989948738566692</v>
      </c>
      <c r="O9949">
        <f t="shared" si="1596"/>
        <v>1.5707173863559569</v>
      </c>
      <c r="P9949">
        <f t="shared" si="1588"/>
        <v>19897</v>
      </c>
      <c r="Q9949">
        <f t="shared" si="1595"/>
        <v>5.0258832989897978E-5</v>
      </c>
      <c r="R9949">
        <f>R9948+Q9949</f>
        <v>0.78542329155096602</v>
      </c>
    </row>
    <row r="9950" spans="1:18" x14ac:dyDescent="0.25">
      <c r="A9950">
        <f t="shared" si="1592"/>
        <v>9948</v>
      </c>
      <c r="B9950">
        <v>1</v>
      </c>
      <c r="C9950">
        <f t="shared" si="1591"/>
        <v>9949</v>
      </c>
      <c r="D9950">
        <f t="shared" si="1590"/>
        <v>9950</v>
      </c>
      <c r="E9950">
        <f t="shared" si="1593"/>
        <v>1.0100755031438601E-8</v>
      </c>
      <c r="J9950">
        <f t="shared" si="1594"/>
        <v>9948</v>
      </c>
      <c r="K9950">
        <v>1</v>
      </c>
      <c r="L9950">
        <f t="shared" si="1589"/>
        <v>9949</v>
      </c>
      <c r="M9950">
        <f t="shared" si="1589"/>
        <v>9950</v>
      </c>
      <c r="N9950">
        <f t="shared" si="1597"/>
        <v>1.0001005126143332</v>
      </c>
      <c r="O9950">
        <f t="shared" si="1596"/>
        <v>1.5708752632668381</v>
      </c>
      <c r="P9950">
        <f t="shared" si="1588"/>
        <v>19899</v>
      </c>
      <c r="Q9950">
        <f t="shared" si="1595"/>
        <v>5.0253781597065181E-5</v>
      </c>
      <c r="R9950">
        <f>R9949-Q9950</f>
        <v>0.78537303776936895</v>
      </c>
    </row>
    <row r="9951" spans="1:18" x14ac:dyDescent="0.25">
      <c r="A9951">
        <f t="shared" si="1592"/>
        <v>9949</v>
      </c>
      <c r="B9951">
        <v>1</v>
      </c>
      <c r="C9951">
        <f t="shared" si="1591"/>
        <v>9950</v>
      </c>
      <c r="D9951">
        <f t="shared" si="1590"/>
        <v>9951</v>
      </c>
      <c r="E9951">
        <f t="shared" si="1593"/>
        <v>1.0098725034954464E-8</v>
      </c>
      <c r="J9951">
        <f t="shared" si="1594"/>
        <v>9949</v>
      </c>
      <c r="K9951">
        <v>1</v>
      </c>
      <c r="L9951">
        <f t="shared" si="1589"/>
        <v>9950</v>
      </c>
      <c r="M9951">
        <f t="shared" si="1589"/>
        <v>9951</v>
      </c>
      <c r="N9951">
        <f>L9951/M9951</f>
        <v>0.99989950758717716</v>
      </c>
      <c r="O9951">
        <f t="shared" si="1596"/>
        <v>1.5707174022213888</v>
      </c>
      <c r="P9951">
        <f t="shared" si="1588"/>
        <v>19901</v>
      </c>
      <c r="Q9951">
        <f t="shared" si="1595"/>
        <v>5.0248731219536707E-5</v>
      </c>
      <c r="R9951">
        <f>R9950+Q9951</f>
        <v>0.78542328650058846</v>
      </c>
    </row>
    <row r="9952" spans="1:18" x14ac:dyDescent="0.25">
      <c r="A9952">
        <f t="shared" si="1592"/>
        <v>9950</v>
      </c>
      <c r="B9952">
        <v>1</v>
      </c>
      <c r="C9952">
        <f t="shared" si="1591"/>
        <v>9951</v>
      </c>
      <c r="D9952">
        <f t="shared" si="1590"/>
        <v>9952</v>
      </c>
      <c r="E9952">
        <f t="shared" si="1593"/>
        <v>1.0096695650375824E-8</v>
      </c>
      <c r="J9952">
        <f t="shared" si="1594"/>
        <v>9950</v>
      </c>
      <c r="K9952">
        <v>1</v>
      </c>
      <c r="L9952">
        <f t="shared" si="1589"/>
        <v>9951</v>
      </c>
      <c r="M9952">
        <f t="shared" si="1589"/>
        <v>9952</v>
      </c>
      <c r="N9952">
        <f t="shared" si="1597"/>
        <v>1.0001004924128227</v>
      </c>
      <c r="O9952">
        <f t="shared" si="1596"/>
        <v>1.5708752474030006</v>
      </c>
      <c r="P9952">
        <f t="shared" si="1588"/>
        <v>19903</v>
      </c>
      <c r="Q9952">
        <f t="shared" si="1595"/>
        <v>5.0243681857006478E-5</v>
      </c>
      <c r="R9952">
        <f>R9951-Q9952</f>
        <v>0.78537304281873144</v>
      </c>
    </row>
    <row r="9953" spans="1:18" x14ac:dyDescent="0.25">
      <c r="A9953">
        <f t="shared" si="1592"/>
        <v>9951</v>
      </c>
      <c r="B9953">
        <v>1</v>
      </c>
      <c r="C9953">
        <f t="shared" si="1591"/>
        <v>9952</v>
      </c>
      <c r="D9953">
        <f t="shared" si="1590"/>
        <v>9953</v>
      </c>
      <c r="E9953">
        <f t="shared" si="1593"/>
        <v>1.0094666877456771E-8</v>
      </c>
      <c r="J9953">
        <f t="shared" si="1594"/>
        <v>9951</v>
      </c>
      <c r="K9953">
        <v>1</v>
      </c>
      <c r="L9953">
        <f t="shared" si="1589"/>
        <v>9952</v>
      </c>
      <c r="M9953">
        <f t="shared" si="1589"/>
        <v>9953</v>
      </c>
      <c r="N9953">
        <f>L9953/M9953</f>
        <v>0.99989952778056868</v>
      </c>
      <c r="O9953">
        <f t="shared" si="1596"/>
        <v>1.5707174180804442</v>
      </c>
      <c r="P9953">
        <f t="shared" si="1588"/>
        <v>19905</v>
      </c>
      <c r="Q9953">
        <f t="shared" si="1595"/>
        <v>5.0238633509168548E-5</v>
      </c>
      <c r="R9953">
        <f>R9952+Q9953</f>
        <v>0.78542328145224061</v>
      </c>
    </row>
    <row r="9954" spans="1:18" x14ac:dyDescent="0.25">
      <c r="A9954">
        <f t="shared" si="1592"/>
        <v>9952</v>
      </c>
      <c r="B9954">
        <v>1</v>
      </c>
      <c r="C9954">
        <f t="shared" si="1591"/>
        <v>9953</v>
      </c>
      <c r="D9954">
        <f t="shared" si="1590"/>
        <v>9954</v>
      </c>
      <c r="E9954">
        <f t="shared" si="1593"/>
        <v>1.0092638715951525E-8</v>
      </c>
      <c r="J9954">
        <f t="shared" si="1594"/>
        <v>9952</v>
      </c>
      <c r="K9954">
        <v>1</v>
      </c>
      <c r="L9954">
        <f t="shared" si="1589"/>
        <v>9953</v>
      </c>
      <c r="M9954">
        <f t="shared" si="1589"/>
        <v>9954</v>
      </c>
      <c r="N9954">
        <f t="shared" si="1597"/>
        <v>1.0001004722194313</v>
      </c>
      <c r="O9954">
        <f t="shared" si="1596"/>
        <v>1.5708752315455381</v>
      </c>
      <c r="P9954">
        <f t="shared" si="1588"/>
        <v>19907</v>
      </c>
      <c r="Q9954">
        <f t="shared" si="1595"/>
        <v>5.0233586175717081E-5</v>
      </c>
      <c r="R9954">
        <f>R9953-Q9954</f>
        <v>0.78537304786606488</v>
      </c>
    </row>
    <row r="9955" spans="1:18" x14ac:dyDescent="0.25">
      <c r="A9955">
        <f t="shared" si="1592"/>
        <v>9953</v>
      </c>
      <c r="B9955">
        <v>1</v>
      </c>
      <c r="C9955">
        <f t="shared" si="1591"/>
        <v>9954</v>
      </c>
      <c r="D9955">
        <f t="shared" si="1590"/>
        <v>9955</v>
      </c>
      <c r="E9955">
        <f t="shared" si="1593"/>
        <v>1.0090611165614426E-8</v>
      </c>
      <c r="J9955">
        <f t="shared" si="1594"/>
        <v>9953</v>
      </c>
      <c r="K9955">
        <v>1</v>
      </c>
      <c r="L9955">
        <f t="shared" si="1589"/>
        <v>9954</v>
      </c>
      <c r="M9955">
        <f t="shared" si="1589"/>
        <v>9955</v>
      </c>
      <c r="N9955">
        <f>L9955/M9955</f>
        <v>0.99989954796584635</v>
      </c>
      <c r="O9955">
        <f t="shared" si="1596"/>
        <v>1.5707174339331278</v>
      </c>
      <c r="P9955">
        <f t="shared" si="1588"/>
        <v>19909</v>
      </c>
      <c r="Q9955">
        <f t="shared" si="1595"/>
        <v>5.0228539856346375E-5</v>
      </c>
      <c r="R9955">
        <f>R9954+Q9955</f>
        <v>0.78542327640592124</v>
      </c>
    </row>
    <row r="9956" spans="1:18" x14ac:dyDescent="0.25">
      <c r="A9956">
        <f t="shared" si="1592"/>
        <v>9954</v>
      </c>
      <c r="B9956">
        <v>1</v>
      </c>
      <c r="C9956">
        <f t="shared" si="1591"/>
        <v>9955</v>
      </c>
      <c r="D9956">
        <f t="shared" si="1590"/>
        <v>9956</v>
      </c>
      <c r="E9956">
        <f t="shared" si="1593"/>
        <v>1.008858422619994E-8</v>
      </c>
      <c r="J9956">
        <f t="shared" si="1594"/>
        <v>9954</v>
      </c>
      <c r="K9956">
        <v>1</v>
      </c>
      <c r="L9956">
        <f t="shared" si="1589"/>
        <v>9955</v>
      </c>
      <c r="M9956">
        <f t="shared" si="1589"/>
        <v>9956</v>
      </c>
      <c r="N9956">
        <f t="shared" si="1597"/>
        <v>1.0001004520341537</v>
      </c>
      <c r="O9956">
        <f t="shared" si="1596"/>
        <v>1.570875215694447</v>
      </c>
      <c r="P9956">
        <f t="shared" si="1588"/>
        <v>19911</v>
      </c>
      <c r="Q9956">
        <f t="shared" si="1595"/>
        <v>5.0223494550750839E-5</v>
      </c>
      <c r="R9956">
        <f>R9955-Q9956</f>
        <v>0.7853730529113705</v>
      </c>
    </row>
    <row r="9957" spans="1:18" x14ac:dyDescent="0.25">
      <c r="A9957">
        <f t="shared" si="1592"/>
        <v>9955</v>
      </c>
      <c r="B9957">
        <v>1</v>
      </c>
      <c r="C9957">
        <f t="shared" si="1591"/>
        <v>9956</v>
      </c>
      <c r="D9957">
        <f t="shared" si="1590"/>
        <v>9957</v>
      </c>
      <c r="E9957">
        <f t="shared" si="1593"/>
        <v>1.0086557897462654E-8</v>
      </c>
      <c r="J9957">
        <f t="shared" si="1594"/>
        <v>9955</v>
      </c>
      <c r="K9957">
        <v>1</v>
      </c>
      <c r="L9957">
        <f t="shared" si="1589"/>
        <v>9956</v>
      </c>
      <c r="M9957">
        <f t="shared" si="1589"/>
        <v>9957</v>
      </c>
      <c r="N9957">
        <f>L9957/M9957</f>
        <v>0.99989956814301495</v>
      </c>
      <c r="O9957">
        <f t="shared" si="1596"/>
        <v>1.5707174497794429</v>
      </c>
      <c r="P9957">
        <f t="shared" si="1588"/>
        <v>19913</v>
      </c>
      <c r="Q9957">
        <f t="shared" si="1595"/>
        <v>5.0218450258625021E-5</v>
      </c>
      <c r="R9957">
        <f>R9956+Q9957</f>
        <v>0.78542327136162915</v>
      </c>
    </row>
    <row r="9958" spans="1:18" x14ac:dyDescent="0.25">
      <c r="A9958">
        <f t="shared" si="1592"/>
        <v>9956</v>
      </c>
      <c r="B9958">
        <v>1</v>
      </c>
      <c r="C9958">
        <f t="shared" si="1591"/>
        <v>9957</v>
      </c>
      <c r="D9958">
        <f t="shared" si="1590"/>
        <v>9958</v>
      </c>
      <c r="E9958">
        <f t="shared" si="1593"/>
        <v>1.0084532179157281E-8</v>
      </c>
      <c r="J9958">
        <f t="shared" si="1594"/>
        <v>9956</v>
      </c>
      <c r="K9958">
        <v>1</v>
      </c>
      <c r="L9958">
        <f t="shared" si="1589"/>
        <v>9957</v>
      </c>
      <c r="M9958">
        <f t="shared" si="1589"/>
        <v>9958</v>
      </c>
      <c r="N9958">
        <f t="shared" si="1597"/>
        <v>1.0001004318569851</v>
      </c>
      <c r="O9958">
        <f t="shared" si="1596"/>
        <v>1.570875199849723</v>
      </c>
      <c r="P9958">
        <f t="shared" si="1588"/>
        <v>19915</v>
      </c>
      <c r="Q9958">
        <f t="shared" si="1595"/>
        <v>5.0213406979663568E-5</v>
      </c>
      <c r="R9958">
        <f>R9957-Q9958</f>
        <v>0.78537305795464951</v>
      </c>
    </row>
    <row r="9959" spans="1:18" x14ac:dyDescent="0.25">
      <c r="A9959">
        <f t="shared" si="1592"/>
        <v>9957</v>
      </c>
      <c r="B9959">
        <v>1</v>
      </c>
      <c r="C9959">
        <f t="shared" si="1591"/>
        <v>9958</v>
      </c>
      <c r="D9959">
        <f t="shared" si="1590"/>
        <v>9959</v>
      </c>
      <c r="E9959">
        <f t="shared" si="1593"/>
        <v>1.0082507071038653E-8</v>
      </c>
      <c r="J9959">
        <f t="shared" si="1594"/>
        <v>9957</v>
      </c>
      <c r="K9959">
        <v>1</v>
      </c>
      <c r="L9959">
        <f t="shared" si="1589"/>
        <v>9958</v>
      </c>
      <c r="M9959">
        <f t="shared" si="1589"/>
        <v>9959</v>
      </c>
      <c r="N9959">
        <f>L9959/M9959</f>
        <v>0.99989958831207948</v>
      </c>
      <c r="O9959">
        <f t="shared" si="1596"/>
        <v>1.5707174656193936</v>
      </c>
      <c r="P9959">
        <f t="shared" si="1588"/>
        <v>19917</v>
      </c>
      <c r="Q9959">
        <f t="shared" si="1595"/>
        <v>5.0208364713561277E-5</v>
      </c>
      <c r="R9959">
        <f>R9958+Q9959</f>
        <v>0.7854232663193631</v>
      </c>
    </row>
    <row r="9960" spans="1:18" x14ac:dyDescent="0.25">
      <c r="A9960">
        <f t="shared" si="1592"/>
        <v>9958</v>
      </c>
      <c r="B9960">
        <v>1</v>
      </c>
      <c r="C9960">
        <f t="shared" si="1591"/>
        <v>9959</v>
      </c>
      <c r="D9960">
        <f t="shared" si="1590"/>
        <v>9960</v>
      </c>
      <c r="E9960">
        <f t="shared" si="1593"/>
        <v>1.0080482572861728E-8</v>
      </c>
      <c r="J9960">
        <f t="shared" si="1594"/>
        <v>9958</v>
      </c>
      <c r="K9960">
        <v>1</v>
      </c>
      <c r="L9960">
        <f t="shared" si="1589"/>
        <v>9959</v>
      </c>
      <c r="M9960">
        <f t="shared" si="1589"/>
        <v>9960</v>
      </c>
      <c r="N9960">
        <f t="shared" si="1597"/>
        <v>1.0001004116879204</v>
      </c>
      <c r="O9960">
        <f t="shared" si="1596"/>
        <v>1.5708751840113626</v>
      </c>
      <c r="P9960">
        <f t="shared" si="1588"/>
        <v>19919</v>
      </c>
      <c r="Q9960">
        <f t="shared" si="1595"/>
        <v>5.0203323460013054E-5</v>
      </c>
      <c r="R9960">
        <f>R9959-Q9960</f>
        <v>0.78537306299590304</v>
      </c>
    </row>
    <row r="9961" spans="1:18" x14ac:dyDescent="0.25">
      <c r="A9961">
        <f t="shared" si="1592"/>
        <v>9959</v>
      </c>
      <c r="B9961">
        <v>1</v>
      </c>
      <c r="C9961">
        <f t="shared" si="1591"/>
        <v>9960</v>
      </c>
      <c r="D9961">
        <f t="shared" si="1590"/>
        <v>9961</v>
      </c>
      <c r="E9961">
        <f t="shared" si="1593"/>
        <v>1.0078458684381588E-8</v>
      </c>
      <c r="J9961">
        <f t="shared" si="1594"/>
        <v>9959</v>
      </c>
      <c r="K9961">
        <v>1</v>
      </c>
      <c r="L9961">
        <f t="shared" si="1589"/>
        <v>9960</v>
      </c>
      <c r="M9961">
        <f t="shared" si="1589"/>
        <v>9961</v>
      </c>
      <c r="N9961">
        <f>L9961/M9961</f>
        <v>0.99989960847304482</v>
      </c>
      <c r="O9961">
        <f t="shared" si="1596"/>
        <v>1.5707174814529836</v>
      </c>
      <c r="P9961">
        <f t="shared" ref="P9961:P10003" si="1598">L9961+M9961</f>
        <v>19921</v>
      </c>
      <c r="Q9961">
        <f t="shared" si="1595"/>
        <v>5.0198283218713919E-5</v>
      </c>
      <c r="R9961">
        <f>R9960+Q9961</f>
        <v>0.78542326127912176</v>
      </c>
    </row>
    <row r="9962" spans="1:18" x14ac:dyDescent="0.25">
      <c r="A9962">
        <f t="shared" si="1592"/>
        <v>9960</v>
      </c>
      <c r="B9962">
        <v>1</v>
      </c>
      <c r="C9962">
        <f t="shared" si="1591"/>
        <v>9961</v>
      </c>
      <c r="D9962">
        <f t="shared" si="1590"/>
        <v>9962</v>
      </c>
      <c r="E9962">
        <f t="shared" si="1593"/>
        <v>1.0076435405353432E-8</v>
      </c>
      <c r="J9962">
        <f t="shared" si="1594"/>
        <v>9960</v>
      </c>
      <c r="K9962">
        <v>1</v>
      </c>
      <c r="L9962">
        <f t="shared" ref="L9962:M10001" si="1599">J9962+K9962</f>
        <v>9961</v>
      </c>
      <c r="M9962">
        <f t="shared" si="1599"/>
        <v>9962</v>
      </c>
      <c r="N9962">
        <f t="shared" si="1597"/>
        <v>1.0001003915269551</v>
      </c>
      <c r="O9962">
        <f t="shared" si="1596"/>
        <v>1.5708751681793618</v>
      </c>
      <c r="P9962">
        <f t="shared" si="1598"/>
        <v>19923</v>
      </c>
      <c r="Q9962">
        <f t="shared" si="1595"/>
        <v>5.019324398935903E-5</v>
      </c>
      <c r="R9962">
        <f>R9961-Q9962</f>
        <v>0.7853730680351324</v>
      </c>
    </row>
    <row r="9963" spans="1:18" x14ac:dyDescent="0.25">
      <c r="A9963">
        <f t="shared" si="1592"/>
        <v>9961</v>
      </c>
      <c r="B9963">
        <v>1</v>
      </c>
      <c r="C9963">
        <f t="shared" si="1591"/>
        <v>9962</v>
      </c>
      <c r="D9963">
        <f t="shared" si="1590"/>
        <v>9963</v>
      </c>
      <c r="E9963">
        <f t="shared" si="1593"/>
        <v>1.0074412735532591E-8</v>
      </c>
      <c r="J9963">
        <f t="shared" si="1594"/>
        <v>9961</v>
      </c>
      <c r="K9963">
        <v>1</v>
      </c>
      <c r="L9963">
        <f t="shared" si="1599"/>
        <v>9962</v>
      </c>
      <c r="M9963">
        <f t="shared" si="1599"/>
        <v>9963</v>
      </c>
      <c r="N9963">
        <f>L9963/M9963</f>
        <v>0.99989962862591586</v>
      </c>
      <c r="O9963">
        <f t="shared" si="1596"/>
        <v>1.5707174972802169</v>
      </c>
      <c r="P9963">
        <f t="shared" si="1598"/>
        <v>19925</v>
      </c>
      <c r="Q9963">
        <f t="shared" si="1595"/>
        <v>5.0188205771643663E-5</v>
      </c>
      <c r="R9963">
        <f>R9962+Q9963</f>
        <v>0.78542325624090403</v>
      </c>
    </row>
    <row r="9964" spans="1:18" x14ac:dyDescent="0.25">
      <c r="A9964">
        <f t="shared" si="1592"/>
        <v>9962</v>
      </c>
      <c r="B9964">
        <v>1</v>
      </c>
      <c r="C9964">
        <f t="shared" si="1591"/>
        <v>9963</v>
      </c>
      <c r="D9964">
        <f t="shared" si="1590"/>
        <v>9964</v>
      </c>
      <c r="E9964">
        <f t="shared" si="1593"/>
        <v>1.0072390674674514E-8</v>
      </c>
      <c r="J9964">
        <f t="shared" si="1594"/>
        <v>9962</v>
      </c>
      <c r="K9964">
        <v>1</v>
      </c>
      <c r="L9964">
        <f t="shared" si="1599"/>
        <v>9963</v>
      </c>
      <c r="M9964">
        <f t="shared" si="1599"/>
        <v>9964</v>
      </c>
      <c r="N9964">
        <f t="shared" si="1597"/>
        <v>1.0001003713740841</v>
      </c>
      <c r="O9964">
        <f t="shared" si="1596"/>
        <v>1.570875152353717</v>
      </c>
      <c r="P9964">
        <f t="shared" si="1598"/>
        <v>19927</v>
      </c>
      <c r="Q9964">
        <f t="shared" si="1595"/>
        <v>5.0183168565263212E-5</v>
      </c>
      <c r="R9964">
        <f>R9963-Q9964</f>
        <v>0.78537307307233872</v>
      </c>
    </row>
    <row r="9965" spans="1:18" x14ac:dyDescent="0.25">
      <c r="A9965">
        <f t="shared" si="1592"/>
        <v>9963</v>
      </c>
      <c r="B9965">
        <v>1</v>
      </c>
      <c r="C9965">
        <f t="shared" si="1591"/>
        <v>9964</v>
      </c>
      <c r="D9965">
        <f t="shared" si="1590"/>
        <v>9965</v>
      </c>
      <c r="E9965">
        <f t="shared" si="1593"/>
        <v>1.0070369222534768E-8</v>
      </c>
      <c r="J9965">
        <f t="shared" si="1594"/>
        <v>9963</v>
      </c>
      <c r="K9965">
        <v>1</v>
      </c>
      <c r="L9965">
        <f t="shared" si="1599"/>
        <v>9964</v>
      </c>
      <c r="M9965">
        <f t="shared" si="1599"/>
        <v>9965</v>
      </c>
      <c r="N9965">
        <f>L9965/M9965</f>
        <v>0.99989964877069748</v>
      </c>
      <c r="O9965">
        <f t="shared" si="1596"/>
        <v>1.5707175131010975</v>
      </c>
      <c r="P9965">
        <f t="shared" si="1598"/>
        <v>19929</v>
      </c>
      <c r="Q9965">
        <f t="shared" si="1595"/>
        <v>5.0178132369913194E-5</v>
      </c>
      <c r="R9965">
        <f>R9964+Q9965</f>
        <v>0.78542325120470868</v>
      </c>
    </row>
    <row r="9966" spans="1:18" x14ac:dyDescent="0.25">
      <c r="A9966">
        <f t="shared" si="1592"/>
        <v>9964</v>
      </c>
      <c r="B9966">
        <v>1</v>
      </c>
      <c r="C9966">
        <f t="shared" si="1591"/>
        <v>9965</v>
      </c>
      <c r="D9966">
        <f t="shared" si="1590"/>
        <v>9966</v>
      </c>
      <c r="E9966">
        <f t="shared" si="1593"/>
        <v>1.0068348378869049E-8</v>
      </c>
      <c r="J9966">
        <f t="shared" si="1594"/>
        <v>9964</v>
      </c>
      <c r="K9966">
        <v>1</v>
      </c>
      <c r="L9966">
        <f t="shared" si="1599"/>
        <v>9965</v>
      </c>
      <c r="M9966">
        <f t="shared" si="1599"/>
        <v>9966</v>
      </c>
      <c r="N9966">
        <f t="shared" si="1597"/>
        <v>1.0001003512293025</v>
      </c>
      <c r="O9966">
        <f t="shared" si="1596"/>
        <v>1.5708751365344242</v>
      </c>
      <c r="P9966">
        <f t="shared" si="1598"/>
        <v>19931</v>
      </c>
      <c r="Q9966">
        <f t="shared" si="1595"/>
        <v>5.0173097185289251E-5</v>
      </c>
      <c r="R9966">
        <f>R9965-Q9966</f>
        <v>0.78537307810752344</v>
      </c>
    </row>
    <row r="9967" spans="1:18" x14ac:dyDescent="0.25">
      <c r="A9967">
        <f t="shared" si="1592"/>
        <v>9965</v>
      </c>
      <c r="B9967">
        <v>1</v>
      </c>
      <c r="C9967">
        <f t="shared" si="1591"/>
        <v>9966</v>
      </c>
      <c r="D9967">
        <f t="shared" si="1590"/>
        <v>9967</v>
      </c>
      <c r="E9967">
        <f t="shared" si="1593"/>
        <v>1.0066328143433177E-8</v>
      </c>
      <c r="J9967">
        <f t="shared" si="1594"/>
        <v>9965</v>
      </c>
      <c r="K9967">
        <v>1</v>
      </c>
      <c r="L9967">
        <f t="shared" si="1599"/>
        <v>9966</v>
      </c>
      <c r="M9967">
        <f t="shared" si="1599"/>
        <v>9967</v>
      </c>
      <c r="N9967">
        <f>L9967/M9967</f>
        <v>0.99989966890739446</v>
      </c>
      <c r="O9967">
        <f t="shared" si="1596"/>
        <v>1.5707175289156288</v>
      </c>
      <c r="P9967">
        <f t="shared" si="1598"/>
        <v>19933</v>
      </c>
      <c r="Q9967">
        <f t="shared" si="1595"/>
        <v>5.0168063011087143E-5</v>
      </c>
      <c r="R9967">
        <f>R9966+Q9967</f>
        <v>0.78542324617053449</v>
      </c>
    </row>
    <row r="9968" spans="1:18" x14ac:dyDescent="0.25">
      <c r="A9968">
        <f t="shared" si="1592"/>
        <v>9966</v>
      </c>
      <c r="B9968">
        <v>1</v>
      </c>
      <c r="C9968">
        <f t="shared" si="1591"/>
        <v>9967</v>
      </c>
      <c r="D9968">
        <f t="shared" si="1590"/>
        <v>9968</v>
      </c>
      <c r="E9968">
        <f t="shared" si="1593"/>
        <v>1.0064308515983089E-8</v>
      </c>
      <c r="J9968">
        <f t="shared" si="1594"/>
        <v>9966</v>
      </c>
      <c r="K9968">
        <v>1</v>
      </c>
      <c r="L9968">
        <f t="shared" si="1599"/>
        <v>9967</v>
      </c>
      <c r="M9968">
        <f t="shared" si="1599"/>
        <v>9968</v>
      </c>
      <c r="N9968">
        <f t="shared" si="1597"/>
        <v>1.0001003310926055</v>
      </c>
      <c r="O9968">
        <f t="shared" si="1596"/>
        <v>1.5708751207214795</v>
      </c>
      <c r="P9968">
        <f t="shared" si="1598"/>
        <v>19935</v>
      </c>
      <c r="Q9968">
        <f t="shared" si="1595"/>
        <v>5.0163029847002759E-5</v>
      </c>
      <c r="R9968">
        <f>R9967-Q9968</f>
        <v>0.78537308314068754</v>
      </c>
    </row>
    <row r="9969" spans="1:18" x14ac:dyDescent="0.25">
      <c r="A9969">
        <f t="shared" si="1592"/>
        <v>9967</v>
      </c>
      <c r="B9969">
        <v>1</v>
      </c>
      <c r="C9969">
        <f t="shared" si="1591"/>
        <v>9968</v>
      </c>
      <c r="D9969">
        <f t="shared" si="1590"/>
        <v>9969</v>
      </c>
      <c r="E9969">
        <f t="shared" si="1593"/>
        <v>1.0062289496274844E-8</v>
      </c>
      <c r="J9969">
        <f t="shared" si="1594"/>
        <v>9967</v>
      </c>
      <c r="K9969">
        <v>1</v>
      </c>
      <c r="L9969">
        <f t="shared" si="1599"/>
        <v>9968</v>
      </c>
      <c r="M9969">
        <f t="shared" si="1599"/>
        <v>9969</v>
      </c>
      <c r="N9969">
        <f>L9969/M9969</f>
        <v>0.99989968903601167</v>
      </c>
      <c r="O9969">
        <f t="shared" si="1596"/>
        <v>1.5707175447238146</v>
      </c>
      <c r="P9969">
        <f t="shared" si="1598"/>
        <v>19937</v>
      </c>
      <c r="Q9969">
        <f t="shared" si="1595"/>
        <v>5.0157997692732108E-5</v>
      </c>
      <c r="R9969">
        <f>R9968+Q9969</f>
        <v>0.78542324113838025</v>
      </c>
    </row>
    <row r="9970" spans="1:18" x14ac:dyDescent="0.25">
      <c r="A9970">
        <f t="shared" si="1592"/>
        <v>9968</v>
      </c>
      <c r="B9970">
        <v>1</v>
      </c>
      <c r="C9970">
        <f t="shared" si="1591"/>
        <v>9969</v>
      </c>
      <c r="D9970">
        <f t="shared" si="1590"/>
        <v>9970</v>
      </c>
      <c r="E9970">
        <f t="shared" si="1593"/>
        <v>1.0060271084064631E-8</v>
      </c>
      <c r="J9970">
        <f t="shared" si="1594"/>
        <v>9968</v>
      </c>
      <c r="K9970">
        <v>1</v>
      </c>
      <c r="L9970">
        <f t="shared" si="1599"/>
        <v>9969</v>
      </c>
      <c r="M9970">
        <f t="shared" si="1599"/>
        <v>9970</v>
      </c>
      <c r="N9970">
        <f t="shared" si="1597"/>
        <v>1.0001003109639883</v>
      </c>
      <c r="O9970">
        <f t="shared" si="1596"/>
        <v>1.5708751049148793</v>
      </c>
      <c r="P9970">
        <f t="shared" si="1598"/>
        <v>19939</v>
      </c>
      <c r="Q9970">
        <f t="shared" si="1595"/>
        <v>5.0152966547971315E-5</v>
      </c>
      <c r="R9970">
        <f>R9969-Q9970</f>
        <v>0.78537308817183227</v>
      </c>
    </row>
    <row r="9971" spans="1:18" x14ac:dyDescent="0.25">
      <c r="A9971">
        <f t="shared" si="1592"/>
        <v>9969</v>
      </c>
      <c r="B9971">
        <v>1</v>
      </c>
      <c r="C9971">
        <f t="shared" si="1591"/>
        <v>9970</v>
      </c>
      <c r="D9971">
        <f t="shared" si="1590"/>
        <v>9971</v>
      </c>
      <c r="E9971">
        <f t="shared" si="1593"/>
        <v>1.0058253279108754E-8</v>
      </c>
      <c r="J9971">
        <f t="shared" si="1594"/>
        <v>9969</v>
      </c>
      <c r="K9971">
        <v>1</v>
      </c>
      <c r="L9971">
        <f t="shared" si="1599"/>
        <v>9970</v>
      </c>
      <c r="M9971">
        <f t="shared" si="1599"/>
        <v>9971</v>
      </c>
      <c r="N9971">
        <f>L9971/M9971</f>
        <v>0.99989970915655402</v>
      </c>
      <c r="O9971">
        <f t="shared" si="1596"/>
        <v>1.5707175605256591</v>
      </c>
      <c r="P9971">
        <f t="shared" si="1598"/>
        <v>19941</v>
      </c>
      <c r="Q9971">
        <f t="shared" si="1595"/>
        <v>5.0147936412416629E-5</v>
      </c>
      <c r="R9971">
        <f>R9970+Q9971</f>
        <v>0.78542323610824472</v>
      </c>
    </row>
    <row r="9972" spans="1:18" x14ac:dyDescent="0.25">
      <c r="A9972">
        <f t="shared" si="1592"/>
        <v>9970</v>
      </c>
      <c r="B9972">
        <v>1</v>
      </c>
      <c r="C9972">
        <f t="shared" si="1591"/>
        <v>9971</v>
      </c>
      <c r="D9972">
        <f t="shared" si="1590"/>
        <v>9972</v>
      </c>
      <c r="E9972">
        <f t="shared" si="1593"/>
        <v>1.005623608116364E-8</v>
      </c>
      <c r="J9972">
        <f t="shared" si="1594"/>
        <v>9970</v>
      </c>
      <c r="K9972">
        <v>1</v>
      </c>
      <c r="L9972">
        <f t="shared" si="1599"/>
        <v>9971</v>
      </c>
      <c r="M9972">
        <f t="shared" si="1599"/>
        <v>9972</v>
      </c>
      <c r="N9972">
        <f t="shared" si="1597"/>
        <v>1.000100290843446</v>
      </c>
      <c r="O9972">
        <f t="shared" si="1596"/>
        <v>1.5708750891146197</v>
      </c>
      <c r="P9972">
        <f t="shared" si="1598"/>
        <v>19943</v>
      </c>
      <c r="Q9972">
        <f t="shared" si="1595"/>
        <v>5.014290728576443E-5</v>
      </c>
      <c r="R9972">
        <f>R9971-Q9972</f>
        <v>0.78537309320095894</v>
      </c>
    </row>
    <row r="9973" spans="1:18" x14ac:dyDescent="0.25">
      <c r="A9973">
        <f t="shared" si="1592"/>
        <v>9971</v>
      </c>
      <c r="B9973">
        <v>1</v>
      </c>
      <c r="C9973">
        <f t="shared" si="1591"/>
        <v>9972</v>
      </c>
      <c r="D9973">
        <f t="shared" si="1590"/>
        <v>9973</v>
      </c>
      <c r="E9973">
        <f t="shared" si="1593"/>
        <v>1.0054219489985841E-8</v>
      </c>
      <c r="J9973">
        <f t="shared" si="1594"/>
        <v>9971</v>
      </c>
      <c r="K9973">
        <v>1</v>
      </c>
      <c r="L9973">
        <f t="shared" si="1599"/>
        <v>9972</v>
      </c>
      <c r="M9973">
        <f t="shared" si="1599"/>
        <v>9973</v>
      </c>
      <c r="N9973">
        <f>L9973/M9973</f>
        <v>0.99989972926902637</v>
      </c>
      <c r="O9973">
        <f t="shared" si="1596"/>
        <v>1.5707175763211658</v>
      </c>
      <c r="P9973">
        <f t="shared" si="1598"/>
        <v>19945</v>
      </c>
      <c r="Q9973">
        <f t="shared" si="1595"/>
        <v>5.0137879167711205E-5</v>
      </c>
      <c r="R9973">
        <f>R9972+Q9973</f>
        <v>0.78542323108012668</v>
      </c>
    </row>
    <row r="9974" spans="1:18" x14ac:dyDescent="0.25">
      <c r="A9974">
        <f t="shared" si="1592"/>
        <v>9972</v>
      </c>
      <c r="B9974">
        <v>1</v>
      </c>
      <c r="C9974">
        <f t="shared" si="1591"/>
        <v>9973</v>
      </c>
      <c r="D9974">
        <f t="shared" si="1590"/>
        <v>9974</v>
      </c>
      <c r="E9974">
        <f t="shared" si="1593"/>
        <v>1.0052203505332031E-8</v>
      </c>
      <c r="J9974">
        <f t="shared" si="1594"/>
        <v>9972</v>
      </c>
      <c r="K9974">
        <v>1</v>
      </c>
      <c r="L9974">
        <f t="shared" si="1599"/>
        <v>9973</v>
      </c>
      <c r="M9974">
        <f t="shared" si="1599"/>
        <v>9974</v>
      </c>
      <c r="N9974">
        <f>M9974/L9974</f>
        <v>1.0001002707309736</v>
      </c>
      <c r="O9974">
        <f t="shared" si="1596"/>
        <v>1.5708750733206966</v>
      </c>
      <c r="P9974">
        <f t="shared" si="1598"/>
        <v>19947</v>
      </c>
      <c r="Q9974">
        <f t="shared" si="1595"/>
        <v>5.0132852057953579E-5</v>
      </c>
      <c r="R9974">
        <f>R9973-Q9974</f>
        <v>0.78537309822806878</v>
      </c>
    </row>
    <row r="9975" spans="1:18" x14ac:dyDescent="0.25">
      <c r="A9975">
        <f t="shared" si="1592"/>
        <v>9973</v>
      </c>
      <c r="B9975">
        <v>1</v>
      </c>
      <c r="C9975">
        <f t="shared" si="1591"/>
        <v>9974</v>
      </c>
      <c r="D9975">
        <f t="shared" si="1590"/>
        <v>9975</v>
      </c>
      <c r="E9975">
        <f t="shared" si="1593"/>
        <v>1.0050188126959002E-8</v>
      </c>
      <c r="J9975">
        <f t="shared" si="1594"/>
        <v>9973</v>
      </c>
      <c r="K9975">
        <v>1</v>
      </c>
      <c r="L9975">
        <f t="shared" si="1599"/>
        <v>9974</v>
      </c>
      <c r="M9975">
        <f t="shared" si="1599"/>
        <v>9975</v>
      </c>
      <c r="N9975">
        <f>L9975/M9975</f>
        <v>0.99989974937343362</v>
      </c>
      <c r="O9975">
        <f t="shared" si="1596"/>
        <v>1.5707175921103387</v>
      </c>
      <c r="P9975">
        <f t="shared" si="1598"/>
        <v>19949</v>
      </c>
      <c r="Q9975">
        <f t="shared" si="1595"/>
        <v>5.012782595618828E-5</v>
      </c>
      <c r="R9975">
        <f>R9974+Q9975</f>
        <v>0.78542322605402493</v>
      </c>
    </row>
    <row r="9976" spans="1:18" x14ac:dyDescent="0.25">
      <c r="A9976">
        <f t="shared" si="1592"/>
        <v>9974</v>
      </c>
      <c r="B9976">
        <v>1</v>
      </c>
      <c r="C9976">
        <f t="shared" si="1591"/>
        <v>9975</v>
      </c>
      <c r="D9976">
        <f t="shared" si="1590"/>
        <v>9976</v>
      </c>
      <c r="E9976">
        <f t="shared" si="1593"/>
        <v>1.0048173354623671E-8</v>
      </c>
      <c r="J9976">
        <f t="shared" si="1594"/>
        <v>9974</v>
      </c>
      <c r="K9976">
        <v>1</v>
      </c>
      <c r="L9976">
        <f t="shared" si="1599"/>
        <v>9975</v>
      </c>
      <c r="M9976">
        <f t="shared" si="1599"/>
        <v>9976</v>
      </c>
      <c r="N9976">
        <f>M9976/L9976</f>
        <v>1.0001002506265664</v>
      </c>
      <c r="O9976">
        <f t="shared" si="1596"/>
        <v>1.5708750575331065</v>
      </c>
      <c r="P9976">
        <f t="shared" si="1598"/>
        <v>19951</v>
      </c>
      <c r="Q9976">
        <f t="shared" si="1595"/>
        <v>5.0122800862112174E-5</v>
      </c>
      <c r="R9976">
        <f>R9975-Q9976</f>
        <v>0.78537310325316279</v>
      </c>
    </row>
    <row r="9977" spans="1:18" x14ac:dyDescent="0.25">
      <c r="A9977">
        <f t="shared" si="1592"/>
        <v>9975</v>
      </c>
      <c r="B9977">
        <v>1</v>
      </c>
      <c r="C9977">
        <f t="shared" si="1591"/>
        <v>9976</v>
      </c>
      <c r="D9977">
        <f t="shared" si="1590"/>
        <v>9977</v>
      </c>
      <c r="E9977">
        <f t="shared" si="1593"/>
        <v>1.0046159188083077E-8</v>
      </c>
      <c r="J9977">
        <f t="shared" si="1594"/>
        <v>9975</v>
      </c>
      <c r="K9977">
        <v>1</v>
      </c>
      <c r="L9977">
        <f t="shared" si="1599"/>
        <v>9976</v>
      </c>
      <c r="M9977">
        <f t="shared" si="1599"/>
        <v>9977</v>
      </c>
      <c r="N9977">
        <f>L9977/M9977</f>
        <v>0.99989976946978054</v>
      </c>
      <c r="O9977">
        <f t="shared" si="1596"/>
        <v>1.5707176078931815</v>
      </c>
      <c r="P9977">
        <f t="shared" si="1598"/>
        <v>19953</v>
      </c>
      <c r="Q9977">
        <f t="shared" si="1595"/>
        <v>5.0117776775422245E-5</v>
      </c>
      <c r="R9977">
        <f>R9976+Q9977</f>
        <v>0.78542322102993822</v>
      </c>
    </row>
    <row r="9978" spans="1:18" x14ac:dyDescent="0.25">
      <c r="A9978">
        <f t="shared" si="1592"/>
        <v>9976</v>
      </c>
      <c r="B9978">
        <v>1</v>
      </c>
      <c r="C9978">
        <f t="shared" si="1591"/>
        <v>9977</v>
      </c>
      <c r="D9978">
        <f t="shared" si="1590"/>
        <v>9978</v>
      </c>
      <c r="E9978">
        <f t="shared" si="1593"/>
        <v>1.0044145627094381E-8</v>
      </c>
      <c r="J9978">
        <f t="shared" si="1594"/>
        <v>9976</v>
      </c>
      <c r="K9978">
        <v>1</v>
      </c>
      <c r="L9978">
        <f t="shared" si="1599"/>
        <v>9977</v>
      </c>
      <c r="M9978">
        <f t="shared" si="1599"/>
        <v>9978</v>
      </c>
      <c r="N9978">
        <f t="shared" ref="N9978:N9980" si="1600">M9978/L9978</f>
        <v>1.0001002305302196</v>
      </c>
      <c r="O9978">
        <f t="shared" si="1596"/>
        <v>1.5708750417518458</v>
      </c>
      <c r="P9978">
        <f t="shared" si="1598"/>
        <v>19955</v>
      </c>
      <c r="Q9978">
        <f t="shared" si="1595"/>
        <v>5.0112753695815588E-5</v>
      </c>
      <c r="R9978">
        <f>R9977-Q9978</f>
        <v>0.7853731082762424</v>
      </c>
    </row>
    <row r="9979" spans="1:18" x14ac:dyDescent="0.25">
      <c r="A9979">
        <f t="shared" si="1592"/>
        <v>9977</v>
      </c>
      <c r="B9979">
        <v>1</v>
      </c>
      <c r="C9979">
        <f t="shared" si="1591"/>
        <v>9978</v>
      </c>
      <c r="D9979">
        <f t="shared" si="1590"/>
        <v>9979</v>
      </c>
      <c r="E9979">
        <f t="shared" si="1593"/>
        <v>1.0042132671414862E-8</v>
      </c>
      <c r="J9979">
        <f t="shared" si="1594"/>
        <v>9977</v>
      </c>
      <c r="K9979">
        <v>1</v>
      </c>
      <c r="L9979">
        <f t="shared" si="1599"/>
        <v>9978</v>
      </c>
      <c r="M9979">
        <f t="shared" si="1599"/>
        <v>9979</v>
      </c>
      <c r="N9979">
        <f>L9979/M9979</f>
        <v>0.99989978955807191</v>
      </c>
      <c r="O9979">
        <f t="shared" si="1596"/>
        <v>1.570717623669698</v>
      </c>
      <c r="P9979">
        <f t="shared" si="1598"/>
        <v>19957</v>
      </c>
      <c r="Q9979">
        <f t="shared" si="1595"/>
        <v>5.0107731622989425E-5</v>
      </c>
      <c r="R9979">
        <f>R9978+Q9979</f>
        <v>0.78542321600786535</v>
      </c>
    </row>
    <row r="9980" spans="1:18" x14ac:dyDescent="0.25">
      <c r="A9980">
        <f t="shared" si="1592"/>
        <v>9978</v>
      </c>
      <c r="B9980">
        <v>1</v>
      </c>
      <c r="C9980">
        <f t="shared" si="1591"/>
        <v>9979</v>
      </c>
      <c r="D9980">
        <f t="shared" si="1590"/>
        <v>9980</v>
      </c>
      <c r="E9980">
        <f t="shared" si="1593"/>
        <v>1.0040120320801924E-8</v>
      </c>
      <c r="J9980">
        <f t="shared" si="1594"/>
        <v>9978</v>
      </c>
      <c r="K9980">
        <v>1</v>
      </c>
      <c r="L9980">
        <f t="shared" si="1599"/>
        <v>9979</v>
      </c>
      <c r="M9980">
        <f t="shared" si="1599"/>
        <v>9980</v>
      </c>
      <c r="N9980">
        <f t="shared" si="1600"/>
        <v>1.0001002104419281</v>
      </c>
      <c r="O9980">
        <f t="shared" si="1596"/>
        <v>1.5708750259769102</v>
      </c>
      <c r="P9980">
        <f t="shared" si="1598"/>
        <v>19959</v>
      </c>
      <c r="Q9980">
        <f t="shared" si="1595"/>
        <v>5.0102710556641116E-5</v>
      </c>
      <c r="R9980">
        <f>R9979-Q9980</f>
        <v>0.78537311329730874</v>
      </c>
    </row>
    <row r="9981" spans="1:18" x14ac:dyDescent="0.25">
      <c r="A9981">
        <f t="shared" si="1592"/>
        <v>9979</v>
      </c>
      <c r="B9981">
        <v>1</v>
      </c>
      <c r="C9981">
        <f t="shared" si="1591"/>
        <v>9980</v>
      </c>
      <c r="D9981">
        <f t="shared" si="1590"/>
        <v>9981</v>
      </c>
      <c r="E9981">
        <f t="shared" si="1593"/>
        <v>1.0038108575013094E-8</v>
      </c>
      <c r="J9981">
        <f t="shared" si="1594"/>
        <v>9979</v>
      </c>
      <c r="K9981">
        <v>1</v>
      </c>
      <c r="L9981">
        <f t="shared" si="1599"/>
        <v>9980</v>
      </c>
      <c r="M9981">
        <f t="shared" si="1599"/>
        <v>9981</v>
      </c>
      <c r="N9981">
        <f>L9981/M9981</f>
        <v>0.99989980963831282</v>
      </c>
      <c r="O9981">
        <f t="shared" si="1596"/>
        <v>1.5707176394398923</v>
      </c>
      <c r="P9981">
        <f t="shared" si="1598"/>
        <v>19961</v>
      </c>
      <c r="Q9981">
        <f t="shared" si="1595"/>
        <v>5.0097690496468114E-5</v>
      </c>
      <c r="R9981">
        <f>R9980+Q9981</f>
        <v>0.78542321098780521</v>
      </c>
    </row>
    <row r="9982" spans="1:18" x14ac:dyDescent="0.25">
      <c r="A9982">
        <f t="shared" si="1592"/>
        <v>9980</v>
      </c>
      <c r="B9982">
        <v>1</v>
      </c>
      <c r="C9982">
        <f t="shared" si="1591"/>
        <v>9981</v>
      </c>
      <c r="D9982">
        <f t="shared" si="1590"/>
        <v>9982</v>
      </c>
      <c r="E9982">
        <f t="shared" si="1593"/>
        <v>1.0036097433806016E-8</v>
      </c>
      <c r="J9982">
        <f t="shared" si="1594"/>
        <v>9980</v>
      </c>
      <c r="K9982">
        <v>1</v>
      </c>
      <c r="L9982">
        <f t="shared" si="1599"/>
        <v>9981</v>
      </c>
      <c r="M9982">
        <f t="shared" si="1599"/>
        <v>9982</v>
      </c>
      <c r="N9982">
        <f>M9982/L9982</f>
        <v>1.0001001903616873</v>
      </c>
      <c r="O9982">
        <f t="shared" si="1596"/>
        <v>1.5708750102082965</v>
      </c>
      <c r="P9982">
        <f t="shared" si="1598"/>
        <v>19963</v>
      </c>
      <c r="Q9982">
        <f t="shared" si="1595"/>
        <v>5.0092671442168013E-5</v>
      </c>
      <c r="R9982">
        <f>R9981-Q9982</f>
        <v>0.78537311831636303</v>
      </c>
    </row>
    <row r="9983" spans="1:18" x14ac:dyDescent="0.25">
      <c r="A9983">
        <f t="shared" si="1592"/>
        <v>9981</v>
      </c>
      <c r="B9983">
        <v>1</v>
      </c>
      <c r="C9983">
        <f t="shared" si="1591"/>
        <v>9982</v>
      </c>
      <c r="D9983">
        <f t="shared" si="1590"/>
        <v>9983</v>
      </c>
      <c r="E9983">
        <f t="shared" si="1593"/>
        <v>1.0034086896938459E-8</v>
      </c>
      <c r="J9983">
        <f t="shared" si="1594"/>
        <v>9981</v>
      </c>
      <c r="K9983">
        <v>1</v>
      </c>
      <c r="L9983">
        <f t="shared" si="1599"/>
        <v>9982</v>
      </c>
      <c r="M9983">
        <f t="shared" si="1599"/>
        <v>9983</v>
      </c>
      <c r="N9983">
        <f>L9983/M9983</f>
        <v>0.99989982971050784</v>
      </c>
      <c r="O9983">
        <f t="shared" si="1596"/>
        <v>1.5707176552037678</v>
      </c>
      <c r="P9983">
        <f t="shared" si="1598"/>
        <v>19965</v>
      </c>
      <c r="Q9983">
        <f t="shared" si="1595"/>
        <v>5.008765339343852E-5</v>
      </c>
      <c r="R9983">
        <f>R9982+Q9983</f>
        <v>0.78542320596975645</v>
      </c>
    </row>
    <row r="9984" spans="1:18" x14ac:dyDescent="0.25">
      <c r="A9984">
        <f t="shared" si="1592"/>
        <v>9982</v>
      </c>
      <c r="B9984">
        <v>1</v>
      </c>
      <c r="C9984">
        <f t="shared" si="1591"/>
        <v>9983</v>
      </c>
      <c r="D9984">
        <f t="shared" si="1590"/>
        <v>9984</v>
      </c>
      <c r="E9984">
        <f t="shared" si="1593"/>
        <v>1.0032076964168311E-8</v>
      </c>
      <c r="J9984">
        <f t="shared" si="1594"/>
        <v>9982</v>
      </c>
      <c r="K9984">
        <v>1</v>
      </c>
      <c r="L9984">
        <f t="shared" si="1599"/>
        <v>9983</v>
      </c>
      <c r="M9984">
        <f t="shared" si="1599"/>
        <v>9984</v>
      </c>
      <c r="N9984">
        <f t="shared" ref="N9984:N10000" si="1601">M9984/L9984</f>
        <v>1.0001001702894921</v>
      </c>
      <c r="O9984">
        <f t="shared" si="1596"/>
        <v>1.5708749944459999</v>
      </c>
      <c r="P9984">
        <f t="shared" si="1598"/>
        <v>19967</v>
      </c>
      <c r="Q9984">
        <f t="shared" si="1595"/>
        <v>5.0082636349977465E-5</v>
      </c>
      <c r="R9984">
        <f>R9983-Q9984</f>
        <v>0.78537312333340648</v>
      </c>
    </row>
    <row r="9985" spans="1:18" x14ac:dyDescent="0.25">
      <c r="A9985">
        <f t="shared" si="1592"/>
        <v>9983</v>
      </c>
      <c r="B9985">
        <v>1</v>
      </c>
      <c r="C9985">
        <f t="shared" si="1591"/>
        <v>9984</v>
      </c>
      <c r="D9985">
        <f t="shared" si="1590"/>
        <v>9985</v>
      </c>
      <c r="E9985">
        <f t="shared" si="1593"/>
        <v>1.0030067635253582E-8</v>
      </c>
      <c r="J9985">
        <f t="shared" si="1594"/>
        <v>9983</v>
      </c>
      <c r="K9985">
        <v>1</v>
      </c>
      <c r="L9985">
        <f t="shared" si="1599"/>
        <v>9984</v>
      </c>
      <c r="M9985">
        <f t="shared" si="1599"/>
        <v>9985</v>
      </c>
      <c r="N9985">
        <f>L9985/M9985</f>
        <v>0.99989984977466195</v>
      </c>
      <c r="O9985">
        <f t="shared" si="1596"/>
        <v>1.5707176709613282</v>
      </c>
      <c r="P9985">
        <f t="shared" si="1598"/>
        <v>19969</v>
      </c>
      <c r="Q9985">
        <f t="shared" si="1595"/>
        <v>5.0077620311482798E-5</v>
      </c>
      <c r="R9985">
        <f>R9984+Q9985</f>
        <v>0.78542320095371798</v>
      </c>
    </row>
    <row r="9986" spans="1:18" x14ac:dyDescent="0.25">
      <c r="A9986">
        <f t="shared" si="1592"/>
        <v>9984</v>
      </c>
      <c r="B9986">
        <v>1</v>
      </c>
      <c r="C9986">
        <f t="shared" si="1591"/>
        <v>9985</v>
      </c>
      <c r="D9986">
        <f t="shared" ref="D9986:D10001" si="1602">B9986+C9986</f>
        <v>9986</v>
      </c>
      <c r="E9986">
        <f t="shared" si="1593"/>
        <v>1.0028058909952403E-8</v>
      </c>
      <c r="J9986">
        <f t="shared" si="1594"/>
        <v>9984</v>
      </c>
      <c r="K9986">
        <v>1</v>
      </c>
      <c r="L9986">
        <f t="shared" si="1599"/>
        <v>9985</v>
      </c>
      <c r="M9986">
        <f t="shared" si="1599"/>
        <v>9986</v>
      </c>
      <c r="N9986">
        <f t="shared" si="1601"/>
        <v>1.0001001502253379</v>
      </c>
      <c r="O9986">
        <f t="shared" si="1596"/>
        <v>1.5708749786900174</v>
      </c>
      <c r="P9986">
        <f t="shared" si="1598"/>
        <v>19971</v>
      </c>
      <c r="Q9986">
        <f t="shared" si="1595"/>
        <v>5.0072605277652595E-5</v>
      </c>
      <c r="R9986">
        <f>R9985-Q9986</f>
        <v>0.78537312834844031</v>
      </c>
    </row>
    <row r="9987" spans="1:18" x14ac:dyDescent="0.25">
      <c r="A9987">
        <f t="shared" si="1592"/>
        <v>9985</v>
      </c>
      <c r="B9987">
        <v>1</v>
      </c>
      <c r="C9987">
        <f t="shared" ref="C9987:C10001" si="1603">A9987+B9987</f>
        <v>9986</v>
      </c>
      <c r="D9987">
        <f t="shared" si="1602"/>
        <v>9987</v>
      </c>
      <c r="E9987">
        <f t="shared" si="1593"/>
        <v>1.0026050788023028E-8</v>
      </c>
      <c r="J9987">
        <f t="shared" si="1594"/>
        <v>9985</v>
      </c>
      <c r="K9987">
        <v>1</v>
      </c>
      <c r="L9987">
        <f t="shared" si="1599"/>
        <v>9986</v>
      </c>
      <c r="M9987">
        <f t="shared" si="1599"/>
        <v>9987</v>
      </c>
      <c r="N9987">
        <f>L9987/M9987</f>
        <v>0.99989986983078005</v>
      </c>
      <c r="O9987">
        <f t="shared" si="1596"/>
        <v>1.5707176867125778</v>
      </c>
      <c r="P9987">
        <f t="shared" si="1598"/>
        <v>19973</v>
      </c>
      <c r="Q9987">
        <f t="shared" si="1595"/>
        <v>5.0067591248185048E-5</v>
      </c>
      <c r="R9987">
        <f>R9986+Q9987</f>
        <v>0.78542319593968846</v>
      </c>
    </row>
    <row r="9988" spans="1:18" x14ac:dyDescent="0.25">
      <c r="A9988">
        <f t="shared" ref="A9988:A10001" si="1604">A9987+1</f>
        <v>9986</v>
      </c>
      <c r="B9988">
        <v>1</v>
      </c>
      <c r="C9988">
        <f t="shared" si="1603"/>
        <v>9987</v>
      </c>
      <c r="D9988">
        <f t="shared" si="1602"/>
        <v>9988</v>
      </c>
      <c r="E9988">
        <f t="shared" ref="E9988:E10001" si="1605">$E$1/(D9988*C9989)</f>
        <v>1.002404326922383E-8</v>
      </c>
      <c r="J9988">
        <f t="shared" ref="J9988:J10001" si="1606">J9987+1</f>
        <v>9986</v>
      </c>
      <c r="K9988">
        <v>1</v>
      </c>
      <c r="L9988">
        <f t="shared" si="1599"/>
        <v>9987</v>
      </c>
      <c r="M9988">
        <f t="shared" si="1599"/>
        <v>9988</v>
      </c>
      <c r="N9988">
        <f t="shared" si="1601"/>
        <v>1.0001001301692201</v>
      </c>
      <c r="O9988">
        <f t="shared" si="1596"/>
        <v>1.5708749629403453</v>
      </c>
      <c r="P9988">
        <f t="shared" si="1598"/>
        <v>19975</v>
      </c>
      <c r="Q9988">
        <f>$Q$1/P9988</f>
        <v>5.0062578222778471E-5</v>
      </c>
      <c r="R9988">
        <f>R9987-Q9988</f>
        <v>0.78537313336146564</v>
      </c>
    </row>
    <row r="9989" spans="1:18" x14ac:dyDescent="0.25">
      <c r="A9989">
        <f t="shared" si="1604"/>
        <v>9987</v>
      </c>
      <c r="B9989">
        <v>1</v>
      </c>
      <c r="C9989">
        <f t="shared" si="1603"/>
        <v>9988</v>
      </c>
      <c r="D9989">
        <f t="shared" si="1602"/>
        <v>9989</v>
      </c>
      <c r="E9989">
        <f t="shared" si="1605"/>
        <v>1.0022036353313301E-8</v>
      </c>
      <c r="J9989">
        <f t="shared" si="1606"/>
        <v>9987</v>
      </c>
      <c r="K9989">
        <v>1</v>
      </c>
      <c r="L9989">
        <f t="shared" si="1599"/>
        <v>9988</v>
      </c>
      <c r="M9989">
        <f t="shared" si="1599"/>
        <v>9989</v>
      </c>
      <c r="N9989">
        <f>L9989/M9989</f>
        <v>0.9998998898788668</v>
      </c>
      <c r="O9989">
        <f t="shared" ref="O9989:O10001" si="1607">O9988*N9989</f>
        <v>1.5707177024575203</v>
      </c>
      <c r="P9989">
        <f t="shared" si="1598"/>
        <v>19977</v>
      </c>
      <c r="Q9989">
        <f>$Q$1/P9989</f>
        <v>5.0057566201131301E-5</v>
      </c>
      <c r="R9989">
        <f>R9988+Q9989</f>
        <v>0.78542319092766677</v>
      </c>
    </row>
    <row r="9990" spans="1:18" x14ac:dyDescent="0.25">
      <c r="A9990">
        <f t="shared" si="1604"/>
        <v>9988</v>
      </c>
      <c r="B9990">
        <v>1</v>
      </c>
      <c r="C9990">
        <f t="shared" si="1603"/>
        <v>9989</v>
      </c>
      <c r="D9990">
        <f t="shared" si="1602"/>
        <v>9990</v>
      </c>
      <c r="E9990">
        <f t="shared" si="1605"/>
        <v>1.002003004005006E-8</v>
      </c>
      <c r="J9990">
        <f t="shared" si="1606"/>
        <v>9988</v>
      </c>
      <c r="K9990">
        <v>1</v>
      </c>
      <c r="L9990">
        <f t="shared" si="1599"/>
        <v>9989</v>
      </c>
      <c r="M9990">
        <f t="shared" si="1599"/>
        <v>9990</v>
      </c>
      <c r="N9990">
        <f t="shared" si="1601"/>
        <v>1.0001001101211333</v>
      </c>
      <c r="O9990">
        <f t="shared" si="1607"/>
        <v>1.5708749471969796</v>
      </c>
      <c r="P9990">
        <f t="shared" si="1598"/>
        <v>19979</v>
      </c>
      <c r="Q9990">
        <f>$Q$1/P9990</f>
        <v>5.0052555182942087E-5</v>
      </c>
      <c r="R9990">
        <f>R9989-Q9990</f>
        <v>0.78537313837248379</v>
      </c>
    </row>
    <row r="9991" spans="1:18" x14ac:dyDescent="0.25">
      <c r="A9991">
        <f t="shared" si="1604"/>
        <v>9989</v>
      </c>
      <c r="B9991">
        <v>1</v>
      </c>
      <c r="C9991">
        <f t="shared" si="1603"/>
        <v>9990</v>
      </c>
      <c r="D9991">
        <f t="shared" si="1602"/>
        <v>9991</v>
      </c>
      <c r="E9991">
        <f t="shared" si="1605"/>
        <v>1.001802432919284E-8</v>
      </c>
      <c r="J9991">
        <f t="shared" si="1606"/>
        <v>9989</v>
      </c>
      <c r="K9991">
        <v>1</v>
      </c>
      <c r="L9991">
        <f t="shared" si="1599"/>
        <v>9990</v>
      </c>
      <c r="M9991">
        <f t="shared" si="1599"/>
        <v>9991</v>
      </c>
      <c r="N9991">
        <f>L9991/M9991</f>
        <v>0.99989990991892708</v>
      </c>
      <c r="O9991">
        <f t="shared" si="1607"/>
        <v>1.5707177181961594</v>
      </c>
      <c r="P9991">
        <f t="shared" si="1598"/>
        <v>19981</v>
      </c>
      <c r="Q9991">
        <f>$Q$1/P9991</f>
        <v>5.0047545167909511E-5</v>
      </c>
      <c r="R9991">
        <f>R9990+Q9991</f>
        <v>0.7854231859176517</v>
      </c>
    </row>
    <row r="9992" spans="1:18" x14ac:dyDescent="0.25">
      <c r="A9992">
        <f t="shared" si="1604"/>
        <v>9990</v>
      </c>
      <c r="B9992">
        <v>1</v>
      </c>
      <c r="C9992">
        <f t="shared" si="1603"/>
        <v>9991</v>
      </c>
      <c r="D9992">
        <f t="shared" si="1602"/>
        <v>9992</v>
      </c>
      <c r="E9992">
        <f t="shared" si="1605"/>
        <v>1.00160192205005E-8</v>
      </c>
      <c r="J9992">
        <f t="shared" si="1606"/>
        <v>9990</v>
      </c>
      <c r="K9992">
        <v>1</v>
      </c>
      <c r="L9992">
        <f t="shared" si="1599"/>
        <v>9991</v>
      </c>
      <c r="M9992">
        <f t="shared" si="1599"/>
        <v>9992</v>
      </c>
      <c r="N9992">
        <f t="shared" si="1601"/>
        <v>1.000100090081073</v>
      </c>
      <c r="O9992">
        <f t="shared" si="1607"/>
        <v>1.5708749314599164</v>
      </c>
      <c r="P9992">
        <f t="shared" si="1598"/>
        <v>19983</v>
      </c>
      <c r="Q9992">
        <f>$Q$1/P9992</f>
        <v>5.0042536155732373E-5</v>
      </c>
      <c r="R9992">
        <f>R9991-Q9992</f>
        <v>0.785373143381496</v>
      </c>
    </row>
    <row r="9993" spans="1:18" x14ac:dyDescent="0.25">
      <c r="A9993">
        <f t="shared" si="1604"/>
        <v>9991</v>
      </c>
      <c r="B9993">
        <v>1</v>
      </c>
      <c r="C9993">
        <f t="shared" si="1603"/>
        <v>9992</v>
      </c>
      <c r="D9993">
        <f t="shared" si="1602"/>
        <v>9993</v>
      </c>
      <c r="E9993">
        <f t="shared" si="1605"/>
        <v>1.0014014713732015E-8</v>
      </c>
      <c r="J9993">
        <f t="shared" si="1606"/>
        <v>9991</v>
      </c>
      <c r="K9993">
        <v>1</v>
      </c>
      <c r="L9993">
        <f t="shared" si="1599"/>
        <v>9992</v>
      </c>
      <c r="M9993">
        <f t="shared" si="1599"/>
        <v>9993</v>
      </c>
      <c r="N9993">
        <f>L9993/M9993</f>
        <v>0.99989992995096566</v>
      </c>
      <c r="O9993">
        <f t="shared" si="1607"/>
        <v>1.5707177339284983</v>
      </c>
      <c r="P9993">
        <f t="shared" si="1598"/>
        <v>19985</v>
      </c>
      <c r="Q9993">
        <f>$Q$1/P9993</f>
        <v>5.0037528146109585E-5</v>
      </c>
      <c r="R9993">
        <f>R9992+Q9993</f>
        <v>0.78542318090964214</v>
      </c>
    </row>
    <row r="9994" spans="1:18" x14ac:dyDescent="0.25">
      <c r="A9994">
        <f t="shared" si="1604"/>
        <v>9992</v>
      </c>
      <c r="B9994">
        <v>1</v>
      </c>
      <c r="C9994">
        <f t="shared" si="1603"/>
        <v>9993</v>
      </c>
      <c r="D9994">
        <f t="shared" si="1602"/>
        <v>9994</v>
      </c>
      <c r="E9994">
        <f t="shared" si="1605"/>
        <v>1.0012010808646485E-8</v>
      </c>
      <c r="J9994">
        <f t="shared" si="1606"/>
        <v>9992</v>
      </c>
      <c r="K9994">
        <v>1</v>
      </c>
      <c r="L9994">
        <f t="shared" si="1599"/>
        <v>9993</v>
      </c>
      <c r="M9994">
        <f t="shared" si="1599"/>
        <v>9994</v>
      </c>
      <c r="N9994">
        <f t="shared" si="1601"/>
        <v>1.0001000700490343</v>
      </c>
      <c r="O9994">
        <f t="shared" si="1607"/>
        <v>1.5708749157291517</v>
      </c>
      <c r="P9994">
        <f t="shared" si="1598"/>
        <v>19987</v>
      </c>
      <c r="Q9994">
        <f>$Q$1/P9994</f>
        <v>5.0032521138740178E-5</v>
      </c>
      <c r="R9994">
        <f>R9993-Q9994</f>
        <v>0.78537314838850336</v>
      </c>
    </row>
    <row r="9995" spans="1:18" x14ac:dyDescent="0.25">
      <c r="A9995">
        <f t="shared" si="1604"/>
        <v>9993</v>
      </c>
      <c r="B9995">
        <v>1</v>
      </c>
      <c r="C9995">
        <f t="shared" si="1603"/>
        <v>9994</v>
      </c>
      <c r="D9995">
        <f t="shared" si="1602"/>
        <v>9995</v>
      </c>
      <c r="E9995">
        <f t="shared" si="1605"/>
        <v>1.0010007505003127E-8</v>
      </c>
      <c r="J9995">
        <f t="shared" si="1606"/>
        <v>9993</v>
      </c>
      <c r="K9995">
        <v>1</v>
      </c>
      <c r="L9995">
        <f t="shared" si="1599"/>
        <v>9994</v>
      </c>
      <c r="M9995">
        <f t="shared" si="1599"/>
        <v>9995</v>
      </c>
      <c r="N9995">
        <f>L9995/M9995</f>
        <v>0.99989994997498755</v>
      </c>
      <c r="O9995">
        <f t="shared" si="1607"/>
        <v>1.5707177496545415</v>
      </c>
      <c r="P9995">
        <f t="shared" si="1598"/>
        <v>19989</v>
      </c>
      <c r="Q9995">
        <f>$Q$1/P9995</f>
        <v>5.0027515133323327E-5</v>
      </c>
      <c r="R9995">
        <f>R9994+Q9995</f>
        <v>0.78542317590363664</v>
      </c>
    </row>
    <row r="9996" spans="1:18" x14ac:dyDescent="0.25">
      <c r="A9996">
        <f t="shared" si="1604"/>
        <v>9994</v>
      </c>
      <c r="B9996">
        <v>1</v>
      </c>
      <c r="C9996">
        <f t="shared" si="1603"/>
        <v>9995</v>
      </c>
      <c r="D9996">
        <f t="shared" si="1602"/>
        <v>9996</v>
      </c>
      <c r="E9996">
        <f t="shared" si="1605"/>
        <v>1.0008004802561281E-8</v>
      </c>
      <c r="J9996">
        <f t="shared" si="1606"/>
        <v>9994</v>
      </c>
      <c r="K9996">
        <v>1</v>
      </c>
      <c r="L9996">
        <f t="shared" si="1599"/>
        <v>9995</v>
      </c>
      <c r="M9996">
        <f t="shared" si="1599"/>
        <v>9996</v>
      </c>
      <c r="N9996">
        <f t="shared" si="1601"/>
        <v>1.0001000500250126</v>
      </c>
      <c r="O9996">
        <f t="shared" si="1607"/>
        <v>1.570874900004682</v>
      </c>
      <c r="P9996">
        <f t="shared" si="1598"/>
        <v>19991</v>
      </c>
      <c r="Q9996">
        <f>$Q$1/P9996</f>
        <v>5.0022510129558302E-5</v>
      </c>
      <c r="R9996">
        <f>R9995-Q9996</f>
        <v>0.78537315339350711</v>
      </c>
    </row>
    <row r="9997" spans="1:18" x14ac:dyDescent="0.25">
      <c r="A9997">
        <f t="shared" si="1604"/>
        <v>9995</v>
      </c>
      <c r="B9997">
        <v>1</v>
      </c>
      <c r="C9997">
        <f t="shared" si="1603"/>
        <v>9996</v>
      </c>
      <c r="D9997">
        <f t="shared" si="1602"/>
        <v>9997</v>
      </c>
      <c r="E9997">
        <f t="shared" si="1605"/>
        <v>1.0006002701080405E-8</v>
      </c>
      <c r="J9997">
        <f t="shared" si="1606"/>
        <v>9995</v>
      </c>
      <c r="K9997">
        <v>1</v>
      </c>
      <c r="L9997">
        <f t="shared" si="1599"/>
        <v>9996</v>
      </c>
      <c r="M9997">
        <f t="shared" si="1599"/>
        <v>9997</v>
      </c>
      <c r="N9997">
        <f>L9997/M9997</f>
        <v>0.99989996999099728</v>
      </c>
      <c r="O9997">
        <f t="shared" si="1607"/>
        <v>1.5707177653742923</v>
      </c>
      <c r="P9997">
        <f t="shared" si="1598"/>
        <v>19993</v>
      </c>
      <c r="Q9997">
        <f>$Q$1/P9997</f>
        <v>5.00175061271445E-5</v>
      </c>
      <c r="R9997">
        <f>R9996+Q9997</f>
        <v>0.7854231708996342</v>
      </c>
    </row>
    <row r="9998" spans="1:18" x14ac:dyDescent="0.25">
      <c r="A9998">
        <f t="shared" si="1604"/>
        <v>9996</v>
      </c>
      <c r="B9998">
        <v>1</v>
      </c>
      <c r="C9998">
        <f t="shared" si="1603"/>
        <v>9997</v>
      </c>
      <c r="D9998">
        <f t="shared" si="1602"/>
        <v>9998</v>
      </c>
      <c r="E9998">
        <f t="shared" si="1605"/>
        <v>1.0004001200320079E-8</v>
      </c>
      <c r="J9998">
        <f t="shared" si="1606"/>
        <v>9996</v>
      </c>
      <c r="K9998">
        <v>1</v>
      </c>
      <c r="L9998">
        <f t="shared" si="1599"/>
        <v>9997</v>
      </c>
      <c r="M9998">
        <f t="shared" si="1599"/>
        <v>9998</v>
      </c>
      <c r="N9998">
        <f t="shared" si="1601"/>
        <v>1.0001000300090026</v>
      </c>
      <c r="O9998">
        <f t="shared" si="1607"/>
        <v>1.5708748842865032</v>
      </c>
      <c r="P9998">
        <f t="shared" si="1598"/>
        <v>19995</v>
      </c>
      <c r="Q9998">
        <f>$Q$1/P9998</f>
        <v>5.0012503125781442E-5</v>
      </c>
      <c r="R9998">
        <f>R9997-Q9998</f>
        <v>0.78537315839650845</v>
      </c>
    </row>
    <row r="9999" spans="1:18" x14ac:dyDescent="0.25">
      <c r="A9999">
        <f t="shared" si="1604"/>
        <v>9997</v>
      </c>
      <c r="B9999">
        <v>1</v>
      </c>
      <c r="C9999">
        <f t="shared" si="1603"/>
        <v>9998</v>
      </c>
      <c r="D9999">
        <f t="shared" si="1602"/>
        <v>9999</v>
      </c>
      <c r="E9999">
        <f t="shared" si="1605"/>
        <v>1.0002000300040005E-8</v>
      </c>
      <c r="J9999">
        <f t="shared" si="1606"/>
        <v>9997</v>
      </c>
      <c r="K9999">
        <v>1</v>
      </c>
      <c r="L9999">
        <f t="shared" si="1599"/>
        <v>9998</v>
      </c>
      <c r="M9999">
        <f t="shared" si="1599"/>
        <v>9999</v>
      </c>
      <c r="N9999">
        <f>L9999/M9999</f>
        <v>0.99989998999899987</v>
      </c>
      <c r="O9999">
        <f t="shared" si="1607"/>
        <v>1.5707177810877546</v>
      </c>
      <c r="P9999">
        <f t="shared" si="1598"/>
        <v>19997</v>
      </c>
      <c r="Q9999">
        <f>$Q$1/P9999</f>
        <v>5.0007501125168777E-5</v>
      </c>
      <c r="R9999">
        <f>R9998+Q9999</f>
        <v>0.78542316589763361</v>
      </c>
    </row>
    <row r="10000" spans="1:18" x14ac:dyDescent="0.25">
      <c r="A10000">
        <f t="shared" si="1604"/>
        <v>9998</v>
      </c>
      <c r="B10000">
        <v>1</v>
      </c>
      <c r="C10000">
        <f t="shared" si="1603"/>
        <v>9999</v>
      </c>
      <c r="D10000">
        <f t="shared" si="1602"/>
        <v>10000</v>
      </c>
      <c r="E10000">
        <f t="shared" si="1605"/>
        <v>1E-8</v>
      </c>
      <c r="J10000">
        <f t="shared" si="1606"/>
        <v>9998</v>
      </c>
      <c r="K10000">
        <v>1</v>
      </c>
      <c r="L10000">
        <f t="shared" si="1599"/>
        <v>9999</v>
      </c>
      <c r="M10000">
        <f t="shared" si="1599"/>
        <v>10000</v>
      </c>
      <c r="N10000">
        <f t="shared" si="1601"/>
        <v>1.000100010001</v>
      </c>
      <c r="O10000">
        <f t="shared" si="1607"/>
        <v>1.5708748685746119</v>
      </c>
      <c r="P10000">
        <f t="shared" si="1598"/>
        <v>19999</v>
      </c>
      <c r="Q10000">
        <f>$Q$1/P10000</f>
        <v>5.0002500125006248E-5</v>
      </c>
      <c r="R10000">
        <f>R9999-Q10000</f>
        <v>0.78537316339750862</v>
      </c>
    </row>
    <row r="10001" spans="1:18" x14ac:dyDescent="0.25">
      <c r="A10001">
        <f t="shared" si="1604"/>
        <v>9999</v>
      </c>
      <c r="B10001">
        <v>1</v>
      </c>
      <c r="C10001">
        <f t="shared" si="1603"/>
        <v>10000</v>
      </c>
      <c r="D10001">
        <f t="shared" si="1602"/>
        <v>10001</v>
      </c>
      <c r="E10001">
        <f>SUM(E1:E10000)</f>
        <v>1.644834071848065</v>
      </c>
      <c r="J10001">
        <f t="shared" si="1606"/>
        <v>9999</v>
      </c>
      <c r="K10001">
        <v>1</v>
      </c>
      <c r="L10001">
        <f t="shared" si="1599"/>
        <v>10000</v>
      </c>
      <c r="M10001">
        <f t="shared" si="1599"/>
        <v>10001</v>
      </c>
      <c r="N10001">
        <f>L10001/M10001</f>
        <v>0.99990000999900008</v>
      </c>
      <c r="O10001">
        <f t="shared" si="1607"/>
        <v>1.5707177967949324</v>
      </c>
      <c r="P10001">
        <f t="shared" si="1598"/>
        <v>20001</v>
      </c>
      <c r="Q10001">
        <f>$Q$1/P10001</f>
        <v>4.9997500124993749E-5</v>
      </c>
      <c r="R10001">
        <f>R10000+Q10001</f>
        <v>0.78542316089763364</v>
      </c>
    </row>
    <row r="10002" spans="1:18" x14ac:dyDescent="0.25">
      <c r="O10002">
        <f>O10001*2</f>
        <v>3.1414355935898648</v>
      </c>
      <c r="P10002">
        <f t="shared" si="1598"/>
        <v>0</v>
      </c>
      <c r="R10002">
        <f>R10001*4</f>
        <v>3.1416926435905346</v>
      </c>
    </row>
    <row r="10003" spans="1:18" x14ac:dyDescent="0.25">
      <c r="O10003" t="e" cm="1">
        <f t="array" ref="O10003">pi</f>
        <v>#NAME?</v>
      </c>
      <c r="P10003">
        <f t="shared" si="1598"/>
        <v>0</v>
      </c>
    </row>
    <row r="10013" spans="1:18" x14ac:dyDescent="0.25">
      <c r="R10013">
        <f>R10012+Q10013</f>
        <v>0</v>
      </c>
    </row>
    <row r="10014" spans="1:18" x14ac:dyDescent="0.25">
      <c r="R10014">
        <f>R10013-Q10014</f>
        <v>0</v>
      </c>
    </row>
    <row r="10015" spans="1:18" x14ac:dyDescent="0.25">
      <c r="R10015">
        <f>R10014+Q10015</f>
        <v>0</v>
      </c>
    </row>
    <row r="10016" spans="1:18" x14ac:dyDescent="0.25">
      <c r="R10016">
        <f>R10015-Q10016</f>
        <v>0</v>
      </c>
    </row>
    <row r="10017" spans="18:18" x14ac:dyDescent="0.25">
      <c r="R10017">
        <f>R10016+Q10017</f>
        <v>0</v>
      </c>
    </row>
    <row r="10018" spans="18:18" x14ac:dyDescent="0.25">
      <c r="R10018">
        <f>R10017-Q10018</f>
        <v>0</v>
      </c>
    </row>
    <row r="10019" spans="18:18" x14ac:dyDescent="0.25">
      <c r="R10019">
        <f>R10018+Q10019</f>
        <v>0</v>
      </c>
    </row>
    <row r="10020" spans="18:18" x14ac:dyDescent="0.25">
      <c r="R10020">
        <f>R10019-Q10020</f>
        <v>0</v>
      </c>
    </row>
    <row r="10021" spans="18:18" x14ac:dyDescent="0.25">
      <c r="R10021">
        <f>R10020+Q10021</f>
        <v>0</v>
      </c>
    </row>
    <row r="10022" spans="18:18" x14ac:dyDescent="0.25">
      <c r="R10022">
        <f>R10021-Q10022</f>
        <v>0</v>
      </c>
    </row>
    <row r="10023" spans="18:18" x14ac:dyDescent="0.25">
      <c r="R10023">
        <f>R10022+Q10023</f>
        <v>0</v>
      </c>
    </row>
    <row r="10024" spans="18:18" x14ac:dyDescent="0.25">
      <c r="R10024">
        <f>R10023-Q10024</f>
        <v>0</v>
      </c>
    </row>
    <row r="10025" spans="18:18" x14ac:dyDescent="0.25">
      <c r="R10025">
        <f>R10024+Q10025</f>
        <v>0</v>
      </c>
    </row>
    <row r="10026" spans="18:18" x14ac:dyDescent="0.25">
      <c r="R10026">
        <f>R10025-Q10026</f>
        <v>0</v>
      </c>
    </row>
    <row r="10027" spans="18:18" x14ac:dyDescent="0.25">
      <c r="R10027">
        <f>R10026+Q10027</f>
        <v>0</v>
      </c>
    </row>
    <row r="10028" spans="18:18" x14ac:dyDescent="0.25">
      <c r="R10028">
        <f>R10027-Q10028</f>
        <v>0</v>
      </c>
    </row>
    <row r="10029" spans="18:18" x14ac:dyDescent="0.25">
      <c r="R10029">
        <f>R10028+Q10029</f>
        <v>0</v>
      </c>
    </row>
    <row r="10030" spans="18:18" x14ac:dyDescent="0.25">
      <c r="R10030">
        <f>R10029-Q10030</f>
        <v>0</v>
      </c>
    </row>
    <row r="10031" spans="18:18" x14ac:dyDescent="0.25">
      <c r="R10031">
        <f>R10030+Q10031</f>
        <v>0</v>
      </c>
    </row>
    <row r="10032" spans="18:18" x14ac:dyDescent="0.25">
      <c r="R10032">
        <f>R10031-Q10032</f>
        <v>0</v>
      </c>
    </row>
    <row r="10033" spans="18:18" x14ac:dyDescent="0.25">
      <c r="R10033">
        <f>R10032+Q10033</f>
        <v>0</v>
      </c>
    </row>
    <row r="10034" spans="18:18" x14ac:dyDescent="0.25">
      <c r="R10034">
        <f>R10033-Q10034</f>
        <v>0</v>
      </c>
    </row>
    <row r="10035" spans="18:18" x14ac:dyDescent="0.25">
      <c r="R10035">
        <f>R10034+Q10035</f>
        <v>0</v>
      </c>
    </row>
    <row r="10036" spans="18:18" x14ac:dyDescent="0.25">
      <c r="R10036">
        <f>R10035-Q10036</f>
        <v>0</v>
      </c>
    </row>
    <row r="10037" spans="18:18" x14ac:dyDescent="0.25">
      <c r="R10037">
        <f>R10036+Q10037</f>
        <v>0</v>
      </c>
    </row>
    <row r="10038" spans="18:18" x14ac:dyDescent="0.25">
      <c r="R10038">
        <f>R10037-Q10038</f>
        <v>0</v>
      </c>
    </row>
    <row r="10039" spans="18:18" x14ac:dyDescent="0.25">
      <c r="R10039">
        <f>R10038+Q10039</f>
        <v>0</v>
      </c>
    </row>
    <row r="10040" spans="18:18" x14ac:dyDescent="0.25">
      <c r="R10040">
        <f>R10039-Q10040</f>
        <v>0</v>
      </c>
    </row>
    <row r="10041" spans="18:18" x14ac:dyDescent="0.25">
      <c r="R10041">
        <f>R10040+Q10041</f>
        <v>0</v>
      </c>
    </row>
    <row r="10042" spans="18:18" x14ac:dyDescent="0.25">
      <c r="R10042">
        <f>R10041-Q10042</f>
        <v>0</v>
      </c>
    </row>
    <row r="10043" spans="18:18" x14ac:dyDescent="0.25">
      <c r="R10043">
        <f>R10042+Q10043</f>
        <v>0</v>
      </c>
    </row>
    <row r="10044" spans="18:18" x14ac:dyDescent="0.25">
      <c r="R10044">
        <f>R10043-Q10044</f>
        <v>0</v>
      </c>
    </row>
    <row r="10045" spans="18:18" x14ac:dyDescent="0.25">
      <c r="R10045">
        <f>R10044+Q10045</f>
        <v>0</v>
      </c>
    </row>
    <row r="10046" spans="18:18" x14ac:dyDescent="0.25">
      <c r="R10046">
        <f>R10045-Q10046</f>
        <v>0</v>
      </c>
    </row>
    <row r="10047" spans="18:18" x14ac:dyDescent="0.25">
      <c r="R10047">
        <f>R10046+Q10047</f>
        <v>0</v>
      </c>
    </row>
    <row r="10048" spans="18:18" x14ac:dyDescent="0.25">
      <c r="R10048">
        <f>R10047-Q10048</f>
        <v>0</v>
      </c>
    </row>
    <row r="10049" spans="18:18" x14ac:dyDescent="0.25">
      <c r="R10049">
        <f>R10048+Q10049</f>
        <v>0</v>
      </c>
    </row>
    <row r="10050" spans="18:18" x14ac:dyDescent="0.25">
      <c r="R10050">
        <f>R10049-Q10050</f>
        <v>0</v>
      </c>
    </row>
    <row r="10051" spans="18:18" x14ac:dyDescent="0.25">
      <c r="R10051">
        <f>R10050+Q10051</f>
        <v>0</v>
      </c>
    </row>
    <row r="10052" spans="18:18" x14ac:dyDescent="0.25">
      <c r="R10052">
        <f>R10051-Q10052</f>
        <v>0</v>
      </c>
    </row>
    <row r="10053" spans="18:18" x14ac:dyDescent="0.25">
      <c r="R10053">
        <f>R10052+Q10053</f>
        <v>0</v>
      </c>
    </row>
    <row r="10054" spans="18:18" x14ac:dyDescent="0.25">
      <c r="R10054">
        <f>R10053-Q10054</f>
        <v>0</v>
      </c>
    </row>
    <row r="10055" spans="18:18" x14ac:dyDescent="0.25">
      <c r="R10055">
        <f>R10054+Q10055</f>
        <v>0</v>
      </c>
    </row>
    <row r="10056" spans="18:18" x14ac:dyDescent="0.25">
      <c r="R10056">
        <f>R10055-Q10056</f>
        <v>0</v>
      </c>
    </row>
    <row r="10057" spans="18:18" x14ac:dyDescent="0.25">
      <c r="R10057">
        <f>R10056+Q10057</f>
        <v>0</v>
      </c>
    </row>
    <row r="10058" spans="18:18" x14ac:dyDescent="0.25">
      <c r="R10058">
        <f>R10057-Q10058</f>
        <v>0</v>
      </c>
    </row>
    <row r="10059" spans="18:18" x14ac:dyDescent="0.25">
      <c r="R10059">
        <f>R10058+Q10059</f>
        <v>0</v>
      </c>
    </row>
    <row r="10060" spans="18:18" x14ac:dyDescent="0.25">
      <c r="R10060">
        <f>R10059-Q10060</f>
        <v>0</v>
      </c>
    </row>
    <row r="10061" spans="18:18" x14ac:dyDescent="0.25">
      <c r="R10061">
        <f>R10060+Q10061</f>
        <v>0</v>
      </c>
    </row>
    <row r="10062" spans="18:18" x14ac:dyDescent="0.25">
      <c r="R10062">
        <f>R10061-Q10062</f>
        <v>0</v>
      </c>
    </row>
    <row r="10063" spans="18:18" x14ac:dyDescent="0.25">
      <c r="R10063">
        <f>R10062+Q10063</f>
        <v>0</v>
      </c>
    </row>
    <row r="10064" spans="18:18" x14ac:dyDescent="0.25">
      <c r="R10064">
        <f>R10063-Q10064</f>
        <v>0</v>
      </c>
    </row>
    <row r="10065" spans="18:18" x14ac:dyDescent="0.25">
      <c r="R10065">
        <f>R10064+Q10065</f>
        <v>0</v>
      </c>
    </row>
    <row r="10066" spans="18:18" x14ac:dyDescent="0.25">
      <c r="R10066">
        <f>R10065-Q10066</f>
        <v>0</v>
      </c>
    </row>
    <row r="10067" spans="18:18" x14ac:dyDescent="0.25">
      <c r="R10067">
        <f>R10066+Q10067</f>
        <v>0</v>
      </c>
    </row>
    <row r="10068" spans="18:18" x14ac:dyDescent="0.25">
      <c r="R10068">
        <f>R10067-Q10068</f>
        <v>0</v>
      </c>
    </row>
    <row r="10069" spans="18:18" x14ac:dyDescent="0.25">
      <c r="R10069">
        <f>R10068+Q10069</f>
        <v>0</v>
      </c>
    </row>
    <row r="10070" spans="18:18" x14ac:dyDescent="0.25">
      <c r="R10070">
        <f>R10069-Q10070</f>
        <v>0</v>
      </c>
    </row>
    <row r="10071" spans="18:18" x14ac:dyDescent="0.25">
      <c r="R10071">
        <f>R10070+Q10071</f>
        <v>0</v>
      </c>
    </row>
    <row r="10072" spans="18:18" x14ac:dyDescent="0.25">
      <c r="R10072">
        <f>R10071-Q10072</f>
        <v>0</v>
      </c>
    </row>
    <row r="10073" spans="18:18" x14ac:dyDescent="0.25">
      <c r="R10073">
        <f>R10072+Q10073</f>
        <v>0</v>
      </c>
    </row>
    <row r="10074" spans="18:18" x14ac:dyDescent="0.25">
      <c r="R10074">
        <f>R10073-Q10074</f>
        <v>0</v>
      </c>
    </row>
    <row r="10075" spans="18:18" x14ac:dyDescent="0.25">
      <c r="R10075">
        <f>R10074+Q10075</f>
        <v>0</v>
      </c>
    </row>
    <row r="10076" spans="18:18" x14ac:dyDescent="0.25">
      <c r="R10076">
        <f>R10075-Q10076</f>
        <v>0</v>
      </c>
    </row>
    <row r="10077" spans="18:18" x14ac:dyDescent="0.25">
      <c r="R10077">
        <f>R10076+Q10077</f>
        <v>0</v>
      </c>
    </row>
    <row r="10078" spans="18:18" x14ac:dyDescent="0.25">
      <c r="R10078">
        <f>R10077-Q10078</f>
        <v>0</v>
      </c>
    </row>
    <row r="10079" spans="18:18" x14ac:dyDescent="0.25">
      <c r="R10079">
        <f>R10078+Q10079</f>
        <v>0</v>
      </c>
    </row>
    <row r="10080" spans="18:18" x14ac:dyDescent="0.25">
      <c r="R10080">
        <f>R10079-Q10080</f>
        <v>0</v>
      </c>
    </row>
    <row r="10081" spans="18:18" x14ac:dyDescent="0.25">
      <c r="R10081">
        <f>R10080+Q10081</f>
        <v>0</v>
      </c>
    </row>
    <row r="10082" spans="18:18" x14ac:dyDescent="0.25">
      <c r="R10082">
        <f>R10081-Q10082</f>
        <v>0</v>
      </c>
    </row>
    <row r="10083" spans="18:18" x14ac:dyDescent="0.25">
      <c r="R10083">
        <f>R10082+Q10083</f>
        <v>0</v>
      </c>
    </row>
    <row r="10084" spans="18:18" x14ac:dyDescent="0.25">
      <c r="R10084">
        <f>R10083-Q10084</f>
        <v>0</v>
      </c>
    </row>
    <row r="10085" spans="18:18" x14ac:dyDescent="0.25">
      <c r="R10085">
        <f>R10084+Q10085</f>
        <v>0</v>
      </c>
    </row>
    <row r="10086" spans="18:18" x14ac:dyDescent="0.25">
      <c r="R10086">
        <f>R10085-Q10086</f>
        <v>0</v>
      </c>
    </row>
    <row r="10087" spans="18:18" x14ac:dyDescent="0.25">
      <c r="R10087">
        <f>R10086+Q10087</f>
        <v>0</v>
      </c>
    </row>
    <row r="10088" spans="18:18" x14ac:dyDescent="0.25">
      <c r="R10088">
        <f>R10087-Q10088</f>
        <v>0</v>
      </c>
    </row>
    <row r="10089" spans="18:18" x14ac:dyDescent="0.25">
      <c r="R10089">
        <f>R10088+Q10089</f>
        <v>0</v>
      </c>
    </row>
    <row r="10090" spans="18:18" x14ac:dyDescent="0.25">
      <c r="R10090">
        <f>R10089-Q10090</f>
        <v>0</v>
      </c>
    </row>
    <row r="10091" spans="18:18" x14ac:dyDescent="0.25">
      <c r="R10091">
        <f>R10090+Q10091</f>
        <v>0</v>
      </c>
    </row>
    <row r="10092" spans="18:18" x14ac:dyDescent="0.25">
      <c r="R10092">
        <f>R10091-Q10092</f>
        <v>0</v>
      </c>
    </row>
    <row r="10093" spans="18:18" x14ac:dyDescent="0.25">
      <c r="R10093">
        <f>R10092+Q10093</f>
        <v>0</v>
      </c>
    </row>
    <row r="10094" spans="18:18" x14ac:dyDescent="0.25">
      <c r="R10094">
        <f>R10093-Q10094</f>
        <v>0</v>
      </c>
    </row>
    <row r="10095" spans="18:18" x14ac:dyDescent="0.25">
      <c r="R10095">
        <f>R10094+Q10095</f>
        <v>0</v>
      </c>
    </row>
    <row r="10096" spans="18:18" x14ac:dyDescent="0.25">
      <c r="R10096">
        <f>R10095-Q10096</f>
        <v>0</v>
      </c>
    </row>
    <row r="10097" spans="18:18" x14ac:dyDescent="0.25">
      <c r="R10097">
        <f>R10096+Q10097</f>
        <v>0</v>
      </c>
    </row>
    <row r="10098" spans="18:18" x14ac:dyDescent="0.25">
      <c r="R10098">
        <f>R10097-Q10098</f>
        <v>0</v>
      </c>
    </row>
    <row r="10099" spans="18:18" x14ac:dyDescent="0.25">
      <c r="R10099">
        <f>R10098+Q10099</f>
        <v>0</v>
      </c>
    </row>
    <row r="10100" spans="18:18" x14ac:dyDescent="0.25">
      <c r="R10100">
        <f>R10099-Q10100</f>
        <v>0</v>
      </c>
    </row>
    <row r="10101" spans="18:18" x14ac:dyDescent="0.25">
      <c r="R10101">
        <f>R10100+Q10101</f>
        <v>0</v>
      </c>
    </row>
    <row r="10102" spans="18:18" x14ac:dyDescent="0.25">
      <c r="R10102">
        <f>R10101-Q10102</f>
        <v>0</v>
      </c>
    </row>
    <row r="10103" spans="18:18" x14ac:dyDescent="0.25">
      <c r="R10103">
        <f>R10102+Q10103</f>
        <v>0</v>
      </c>
    </row>
    <row r="10104" spans="18:18" x14ac:dyDescent="0.25">
      <c r="R10104">
        <f>R10103-Q10104</f>
        <v>0</v>
      </c>
    </row>
    <row r="10105" spans="18:18" x14ac:dyDescent="0.25">
      <c r="R10105">
        <f>R10104+Q10105</f>
        <v>0</v>
      </c>
    </row>
    <row r="10106" spans="18:18" x14ac:dyDescent="0.25">
      <c r="R10106">
        <f>R10105-Q10106</f>
        <v>0</v>
      </c>
    </row>
    <row r="10107" spans="18:18" x14ac:dyDescent="0.25">
      <c r="R10107">
        <f>R10106+Q10107</f>
        <v>0</v>
      </c>
    </row>
    <row r="10108" spans="18:18" x14ac:dyDescent="0.25">
      <c r="R10108">
        <f>R10107-Q10108</f>
        <v>0</v>
      </c>
    </row>
    <row r="10109" spans="18:18" x14ac:dyDescent="0.25">
      <c r="R10109">
        <f>R10108+Q10109</f>
        <v>0</v>
      </c>
    </row>
    <row r="10110" spans="18:18" x14ac:dyDescent="0.25">
      <c r="R10110">
        <f>R10109-Q10110</f>
        <v>0</v>
      </c>
    </row>
    <row r="10111" spans="18:18" x14ac:dyDescent="0.25">
      <c r="R10111">
        <f>R10110+Q10111</f>
        <v>0</v>
      </c>
    </row>
    <row r="10112" spans="18:18" x14ac:dyDescent="0.25">
      <c r="R10112">
        <f>R10111-Q10112</f>
        <v>0</v>
      </c>
    </row>
    <row r="10113" spans="18:18" x14ac:dyDescent="0.25">
      <c r="R10113">
        <f>R10112+Q10113</f>
        <v>0</v>
      </c>
    </row>
    <row r="10114" spans="18:18" x14ac:dyDescent="0.25">
      <c r="R10114">
        <f>R10113-Q10114</f>
        <v>0</v>
      </c>
    </row>
    <row r="10115" spans="18:18" x14ac:dyDescent="0.25">
      <c r="R10115">
        <f>R10114+Q10115</f>
        <v>0</v>
      </c>
    </row>
    <row r="10116" spans="18:18" x14ac:dyDescent="0.25">
      <c r="R10116">
        <f>R10115-Q10116</f>
        <v>0</v>
      </c>
    </row>
    <row r="10117" spans="18:18" x14ac:dyDescent="0.25">
      <c r="R10117">
        <f>R10116+Q10117</f>
        <v>0</v>
      </c>
    </row>
    <row r="10118" spans="18:18" x14ac:dyDescent="0.25">
      <c r="R10118">
        <f>R10117-Q10118</f>
        <v>0</v>
      </c>
    </row>
    <row r="10119" spans="18:18" x14ac:dyDescent="0.25">
      <c r="R10119">
        <f>R10118+Q10119</f>
        <v>0</v>
      </c>
    </row>
    <row r="10120" spans="18:18" x14ac:dyDescent="0.25">
      <c r="R10120">
        <f>R10119-Q10120</f>
        <v>0</v>
      </c>
    </row>
    <row r="10121" spans="18:18" x14ac:dyDescent="0.25">
      <c r="R10121">
        <f>R10120+Q10121</f>
        <v>0</v>
      </c>
    </row>
    <row r="10122" spans="18:18" x14ac:dyDescent="0.25">
      <c r="R10122">
        <f>R10121-Q10122</f>
        <v>0</v>
      </c>
    </row>
    <row r="10123" spans="18:18" x14ac:dyDescent="0.25">
      <c r="R10123">
        <f>R10122+Q10123</f>
        <v>0</v>
      </c>
    </row>
    <row r="10124" spans="18:18" x14ac:dyDescent="0.25">
      <c r="R10124">
        <f>R10123-Q10124</f>
        <v>0</v>
      </c>
    </row>
    <row r="10125" spans="18:18" x14ac:dyDescent="0.25">
      <c r="R10125">
        <f>R10124+Q10125</f>
        <v>0</v>
      </c>
    </row>
    <row r="10126" spans="18:18" x14ac:dyDescent="0.25">
      <c r="R10126">
        <f>R10125-Q10126</f>
        <v>0</v>
      </c>
    </row>
    <row r="10127" spans="18:18" x14ac:dyDescent="0.25">
      <c r="R10127">
        <f>R10126+Q10127</f>
        <v>0</v>
      </c>
    </row>
    <row r="10128" spans="18:18" x14ac:dyDescent="0.25">
      <c r="R10128">
        <f>R10127-Q10128</f>
        <v>0</v>
      </c>
    </row>
    <row r="10129" spans="18:18" x14ac:dyDescent="0.25">
      <c r="R10129">
        <f>R10128+Q10129</f>
        <v>0</v>
      </c>
    </row>
    <row r="10130" spans="18:18" x14ac:dyDescent="0.25">
      <c r="R10130">
        <f>R10129-Q10130</f>
        <v>0</v>
      </c>
    </row>
    <row r="10131" spans="18:18" x14ac:dyDescent="0.25">
      <c r="R10131">
        <f>R10130+Q10131</f>
        <v>0</v>
      </c>
    </row>
    <row r="10132" spans="18:18" x14ac:dyDescent="0.25">
      <c r="R10132">
        <f>R10131-Q10132</f>
        <v>0</v>
      </c>
    </row>
    <row r="10133" spans="18:18" x14ac:dyDescent="0.25">
      <c r="R10133">
        <f>R10132+Q10133</f>
        <v>0</v>
      </c>
    </row>
    <row r="10134" spans="18:18" x14ac:dyDescent="0.25">
      <c r="R10134">
        <f>R10133-Q10134</f>
        <v>0</v>
      </c>
    </row>
    <row r="10135" spans="18:18" x14ac:dyDescent="0.25">
      <c r="R10135">
        <f>R10134+Q10135</f>
        <v>0</v>
      </c>
    </row>
    <row r="10136" spans="18:18" x14ac:dyDescent="0.25">
      <c r="R10136">
        <f>R10135-Q10136</f>
        <v>0</v>
      </c>
    </row>
    <row r="10137" spans="18:18" x14ac:dyDescent="0.25">
      <c r="R10137">
        <f>R10136+Q10137</f>
        <v>0</v>
      </c>
    </row>
    <row r="10138" spans="18:18" x14ac:dyDescent="0.25">
      <c r="R10138">
        <f>R10137-Q10138</f>
        <v>0</v>
      </c>
    </row>
    <row r="10139" spans="18:18" x14ac:dyDescent="0.25">
      <c r="R10139">
        <f>R10138+Q10139</f>
        <v>0</v>
      </c>
    </row>
    <row r="10140" spans="18:18" x14ac:dyDescent="0.25">
      <c r="R10140">
        <f>R10139-Q10140</f>
        <v>0</v>
      </c>
    </row>
    <row r="10141" spans="18:18" x14ac:dyDescent="0.25">
      <c r="R10141">
        <f>R10140+Q10141</f>
        <v>0</v>
      </c>
    </row>
    <row r="10142" spans="18:18" x14ac:dyDescent="0.25">
      <c r="R10142">
        <f>R10141-Q10142</f>
        <v>0</v>
      </c>
    </row>
    <row r="10143" spans="18:18" x14ac:dyDescent="0.25">
      <c r="R10143">
        <f>R10142+Q10143</f>
        <v>0</v>
      </c>
    </row>
    <row r="10144" spans="18:18" x14ac:dyDescent="0.25">
      <c r="R10144">
        <f>R10143-Q10144</f>
        <v>0</v>
      </c>
    </row>
    <row r="10145" spans="18:18" x14ac:dyDescent="0.25">
      <c r="R10145">
        <f>R10144+Q10145</f>
        <v>0</v>
      </c>
    </row>
    <row r="10146" spans="18:18" x14ac:dyDescent="0.25">
      <c r="R10146">
        <f>R10145-Q10146</f>
        <v>0</v>
      </c>
    </row>
    <row r="10147" spans="18:18" x14ac:dyDescent="0.25">
      <c r="R10147">
        <f>R10146+Q10147</f>
        <v>0</v>
      </c>
    </row>
    <row r="10148" spans="18:18" x14ac:dyDescent="0.25">
      <c r="R10148">
        <f>R10147-Q10148</f>
        <v>0</v>
      </c>
    </row>
    <row r="10149" spans="18:18" x14ac:dyDescent="0.25">
      <c r="R10149">
        <f>R10148+Q10149</f>
        <v>0</v>
      </c>
    </row>
    <row r="10150" spans="18:18" x14ac:dyDescent="0.25">
      <c r="R10150">
        <f>R10149-Q10150</f>
        <v>0</v>
      </c>
    </row>
    <row r="10151" spans="18:18" x14ac:dyDescent="0.25">
      <c r="R10151">
        <f>R10150+Q10151</f>
        <v>0</v>
      </c>
    </row>
    <row r="10152" spans="18:18" x14ac:dyDescent="0.25">
      <c r="R10152">
        <f>R10151-Q10152</f>
        <v>0</v>
      </c>
    </row>
    <row r="10153" spans="18:18" x14ac:dyDescent="0.25">
      <c r="R10153">
        <f>R10152+Q10153</f>
        <v>0</v>
      </c>
    </row>
    <row r="10154" spans="18:18" x14ac:dyDescent="0.25">
      <c r="R10154">
        <f>R10153-Q10154</f>
        <v>0</v>
      </c>
    </row>
    <row r="10155" spans="18:18" x14ac:dyDescent="0.25">
      <c r="R10155">
        <f>R10154+Q10155</f>
        <v>0</v>
      </c>
    </row>
    <row r="10156" spans="18:18" x14ac:dyDescent="0.25">
      <c r="R10156">
        <f>R10155-Q10156</f>
        <v>0</v>
      </c>
    </row>
    <row r="10157" spans="18:18" x14ac:dyDescent="0.25">
      <c r="R10157">
        <f>R10156+Q10157</f>
        <v>0</v>
      </c>
    </row>
    <row r="10158" spans="18:18" x14ac:dyDescent="0.25">
      <c r="R10158">
        <f>R10157-Q10158</f>
        <v>0</v>
      </c>
    </row>
    <row r="10159" spans="18:18" x14ac:dyDescent="0.25">
      <c r="R10159">
        <f>R10158+Q10159</f>
        <v>0</v>
      </c>
    </row>
    <row r="10160" spans="18:18" x14ac:dyDescent="0.25">
      <c r="R10160">
        <f>R10159-Q10160</f>
        <v>0</v>
      </c>
    </row>
    <row r="10161" spans="18:18" x14ac:dyDescent="0.25">
      <c r="R10161">
        <f>R10160+Q10161</f>
        <v>0</v>
      </c>
    </row>
    <row r="10162" spans="18:18" x14ac:dyDescent="0.25">
      <c r="R10162">
        <f>R10161-Q10162</f>
        <v>0</v>
      </c>
    </row>
    <row r="10163" spans="18:18" x14ac:dyDescent="0.25">
      <c r="R10163">
        <f>R10162+Q10163</f>
        <v>0</v>
      </c>
    </row>
    <row r="10164" spans="18:18" x14ac:dyDescent="0.25">
      <c r="R10164">
        <f>R10163-Q10164</f>
        <v>0</v>
      </c>
    </row>
    <row r="10165" spans="18:18" x14ac:dyDescent="0.25">
      <c r="R10165">
        <f>R10164+Q10165</f>
        <v>0</v>
      </c>
    </row>
    <row r="10166" spans="18:18" x14ac:dyDescent="0.25">
      <c r="R10166">
        <f>R10165-Q10166</f>
        <v>0</v>
      </c>
    </row>
    <row r="10167" spans="18:18" x14ac:dyDescent="0.25">
      <c r="R10167">
        <f>R10166+Q10167</f>
        <v>0</v>
      </c>
    </row>
    <row r="10168" spans="18:18" x14ac:dyDescent="0.25">
      <c r="R10168">
        <f>R10167-Q10168</f>
        <v>0</v>
      </c>
    </row>
    <row r="10169" spans="18:18" x14ac:dyDescent="0.25">
      <c r="R10169">
        <f>R10168+Q10169</f>
        <v>0</v>
      </c>
    </row>
    <row r="10170" spans="18:18" x14ac:dyDescent="0.25">
      <c r="R10170">
        <f>R10169-Q10170</f>
        <v>0</v>
      </c>
    </row>
    <row r="10171" spans="18:18" x14ac:dyDescent="0.25">
      <c r="R10171">
        <f>R10170+Q10171</f>
        <v>0</v>
      </c>
    </row>
    <row r="10172" spans="18:18" x14ac:dyDescent="0.25">
      <c r="R10172">
        <f>R10171-Q10172</f>
        <v>0</v>
      </c>
    </row>
    <row r="10173" spans="18:18" x14ac:dyDescent="0.25">
      <c r="R10173">
        <f>R10172+Q10173</f>
        <v>0</v>
      </c>
    </row>
    <row r="10174" spans="18:18" x14ac:dyDescent="0.25">
      <c r="R10174">
        <f>R10173-Q10174</f>
        <v>0</v>
      </c>
    </row>
    <row r="10175" spans="18:18" x14ac:dyDescent="0.25">
      <c r="R10175">
        <f>R10174+Q10175</f>
        <v>0</v>
      </c>
    </row>
    <row r="10176" spans="18:18" x14ac:dyDescent="0.25">
      <c r="R10176">
        <f>R10175-Q10176</f>
        <v>0</v>
      </c>
    </row>
    <row r="10177" spans="18:18" x14ac:dyDescent="0.25">
      <c r="R10177">
        <f>R10176+Q10177</f>
        <v>0</v>
      </c>
    </row>
    <row r="10178" spans="18:18" x14ac:dyDescent="0.25">
      <c r="R10178">
        <f>R10177-Q10178</f>
        <v>0</v>
      </c>
    </row>
    <row r="10179" spans="18:18" x14ac:dyDescent="0.25">
      <c r="R10179">
        <f>R10178+Q10179</f>
        <v>0</v>
      </c>
    </row>
    <row r="10180" spans="18:18" x14ac:dyDescent="0.25">
      <c r="R10180">
        <f>R10179-Q10180</f>
        <v>0</v>
      </c>
    </row>
    <row r="10181" spans="18:18" x14ac:dyDescent="0.25">
      <c r="R10181">
        <f>R10180+Q10181</f>
        <v>0</v>
      </c>
    </row>
    <row r="10182" spans="18:18" x14ac:dyDescent="0.25">
      <c r="R10182">
        <f>R10181-Q10182</f>
        <v>0</v>
      </c>
    </row>
    <row r="10183" spans="18:18" x14ac:dyDescent="0.25">
      <c r="R10183">
        <f>R10182+Q10183</f>
        <v>0</v>
      </c>
    </row>
    <row r="10184" spans="18:18" x14ac:dyDescent="0.25">
      <c r="R10184">
        <f>R10183-Q10184</f>
        <v>0</v>
      </c>
    </row>
    <row r="10185" spans="18:18" x14ac:dyDescent="0.25">
      <c r="R10185">
        <f>R10184+Q10185</f>
        <v>0</v>
      </c>
    </row>
    <row r="10186" spans="18:18" x14ac:dyDescent="0.25">
      <c r="R10186">
        <f>R10185-Q10186</f>
        <v>0</v>
      </c>
    </row>
    <row r="10187" spans="18:18" x14ac:dyDescent="0.25">
      <c r="R10187">
        <f>R10186+Q10187</f>
        <v>0</v>
      </c>
    </row>
    <row r="10188" spans="18:18" x14ac:dyDescent="0.25">
      <c r="R10188">
        <f>R10187-Q10188</f>
        <v>0</v>
      </c>
    </row>
    <row r="10189" spans="18:18" x14ac:dyDescent="0.25">
      <c r="R10189">
        <f>R10188+Q10189</f>
        <v>0</v>
      </c>
    </row>
    <row r="10190" spans="18:18" x14ac:dyDescent="0.25">
      <c r="R10190">
        <f>R10189-Q10190</f>
        <v>0</v>
      </c>
    </row>
    <row r="10191" spans="18:18" x14ac:dyDescent="0.25">
      <c r="R10191">
        <f>R10190+Q10191</f>
        <v>0</v>
      </c>
    </row>
    <row r="10192" spans="18:18" x14ac:dyDescent="0.25">
      <c r="R10192">
        <f>R10191-Q10192</f>
        <v>0</v>
      </c>
    </row>
    <row r="10193" spans="18:18" x14ac:dyDescent="0.25">
      <c r="R10193">
        <f>R10192+Q10193</f>
        <v>0</v>
      </c>
    </row>
    <row r="10194" spans="18:18" x14ac:dyDescent="0.25">
      <c r="R10194">
        <f>R10193-Q10194</f>
        <v>0</v>
      </c>
    </row>
    <row r="10195" spans="18:18" x14ac:dyDescent="0.25">
      <c r="R10195">
        <f>R10194+Q10195</f>
        <v>0</v>
      </c>
    </row>
    <row r="10196" spans="18:18" x14ac:dyDescent="0.25">
      <c r="R10196">
        <f>R10195-Q10196</f>
        <v>0</v>
      </c>
    </row>
    <row r="10197" spans="18:18" x14ac:dyDescent="0.25">
      <c r="R10197">
        <f>R10196+Q10197</f>
        <v>0</v>
      </c>
    </row>
    <row r="10198" spans="18:18" x14ac:dyDescent="0.25">
      <c r="R10198">
        <f>R10197-Q10198</f>
        <v>0</v>
      </c>
    </row>
    <row r="10199" spans="18:18" x14ac:dyDescent="0.25">
      <c r="R10199">
        <f>R10198+Q10199</f>
        <v>0</v>
      </c>
    </row>
    <row r="10200" spans="18:18" x14ac:dyDescent="0.25">
      <c r="R10200">
        <f>R10199-Q10200</f>
        <v>0</v>
      </c>
    </row>
    <row r="10201" spans="18:18" x14ac:dyDescent="0.25">
      <c r="R10201">
        <f>R10200+Q10201</f>
        <v>0</v>
      </c>
    </row>
    <row r="10202" spans="18:18" x14ac:dyDescent="0.25">
      <c r="R10202">
        <f>R10201-Q10202</f>
        <v>0</v>
      </c>
    </row>
    <row r="10203" spans="18:18" x14ac:dyDescent="0.25">
      <c r="R10203">
        <f>R10202+Q10203</f>
        <v>0</v>
      </c>
    </row>
    <row r="10204" spans="18:18" x14ac:dyDescent="0.25">
      <c r="R10204">
        <f>R10203-Q10204</f>
        <v>0</v>
      </c>
    </row>
    <row r="10205" spans="18:18" x14ac:dyDescent="0.25">
      <c r="R10205">
        <f>R10204+Q10205</f>
        <v>0</v>
      </c>
    </row>
    <row r="10206" spans="18:18" x14ac:dyDescent="0.25">
      <c r="R10206">
        <f>R10205-Q10206</f>
        <v>0</v>
      </c>
    </row>
    <row r="10207" spans="18:18" x14ac:dyDescent="0.25">
      <c r="R10207">
        <f>R10206+Q10207</f>
        <v>0</v>
      </c>
    </row>
    <row r="10208" spans="18:18" x14ac:dyDescent="0.25">
      <c r="R10208">
        <f>R10207-Q10208</f>
        <v>0</v>
      </c>
    </row>
    <row r="10209" spans="18:18" x14ac:dyDescent="0.25">
      <c r="R10209">
        <f>R10208+Q10209</f>
        <v>0</v>
      </c>
    </row>
    <row r="10210" spans="18:18" x14ac:dyDescent="0.25">
      <c r="R10210">
        <f>R10209-Q10210</f>
        <v>0</v>
      </c>
    </row>
    <row r="10211" spans="18:18" x14ac:dyDescent="0.25">
      <c r="R10211">
        <f>R10210+Q10211</f>
        <v>0</v>
      </c>
    </row>
    <row r="10212" spans="18:18" x14ac:dyDescent="0.25">
      <c r="R10212">
        <f>R10211-Q10212</f>
        <v>0</v>
      </c>
    </row>
    <row r="10213" spans="18:18" x14ac:dyDescent="0.25">
      <c r="R10213">
        <f>R10212+Q10213</f>
        <v>0</v>
      </c>
    </row>
    <row r="10214" spans="18:18" x14ac:dyDescent="0.25">
      <c r="R10214">
        <f>R10213-Q10214</f>
        <v>0</v>
      </c>
    </row>
    <row r="10215" spans="18:18" x14ac:dyDescent="0.25">
      <c r="R10215">
        <f>R10214+Q10215</f>
        <v>0</v>
      </c>
    </row>
    <row r="10216" spans="18:18" x14ac:dyDescent="0.25">
      <c r="R10216">
        <f>R10215-Q10216</f>
        <v>0</v>
      </c>
    </row>
    <row r="10217" spans="18:18" x14ac:dyDescent="0.25">
      <c r="R10217">
        <f>R10216+Q10217</f>
        <v>0</v>
      </c>
    </row>
    <row r="10218" spans="18:18" x14ac:dyDescent="0.25">
      <c r="R10218">
        <f>R10217-Q10218</f>
        <v>0</v>
      </c>
    </row>
    <row r="10219" spans="18:18" x14ac:dyDescent="0.25">
      <c r="R10219">
        <f>R10218+Q10219</f>
        <v>0</v>
      </c>
    </row>
    <row r="10220" spans="18:18" x14ac:dyDescent="0.25">
      <c r="R10220">
        <f>R10219-Q10220</f>
        <v>0</v>
      </c>
    </row>
    <row r="10221" spans="18:18" x14ac:dyDescent="0.25">
      <c r="R10221">
        <f>R10220+Q10221</f>
        <v>0</v>
      </c>
    </row>
    <row r="10222" spans="18:18" x14ac:dyDescent="0.25">
      <c r="R10222">
        <f>R10221-Q10222</f>
        <v>0</v>
      </c>
    </row>
    <row r="10223" spans="18:18" x14ac:dyDescent="0.25">
      <c r="R10223">
        <f>R10222+Q10223</f>
        <v>0</v>
      </c>
    </row>
    <row r="10224" spans="18:18" x14ac:dyDescent="0.25">
      <c r="R10224">
        <f>R10223-Q10224</f>
        <v>0</v>
      </c>
    </row>
    <row r="10225" spans="18:18" x14ac:dyDescent="0.25">
      <c r="R10225">
        <f>R10224+Q10225</f>
        <v>0</v>
      </c>
    </row>
    <row r="10226" spans="18:18" x14ac:dyDescent="0.25">
      <c r="R10226">
        <f>R10225-Q10226</f>
        <v>0</v>
      </c>
    </row>
    <row r="10227" spans="18:18" x14ac:dyDescent="0.25">
      <c r="R10227">
        <f>R10226+Q10227</f>
        <v>0</v>
      </c>
    </row>
    <row r="10228" spans="18:18" x14ac:dyDescent="0.25">
      <c r="R10228">
        <f>R10227-Q10228</f>
        <v>0</v>
      </c>
    </row>
    <row r="10229" spans="18:18" x14ac:dyDescent="0.25">
      <c r="R10229">
        <f>R10228+Q10229</f>
        <v>0</v>
      </c>
    </row>
    <row r="10230" spans="18:18" x14ac:dyDescent="0.25">
      <c r="R10230">
        <f>R10229-Q10230</f>
        <v>0</v>
      </c>
    </row>
    <row r="10231" spans="18:18" x14ac:dyDescent="0.25">
      <c r="R10231">
        <f>R10230+Q10231</f>
        <v>0</v>
      </c>
    </row>
    <row r="10232" spans="18:18" x14ac:dyDescent="0.25">
      <c r="R10232">
        <f>R10231-Q10232</f>
        <v>0</v>
      </c>
    </row>
    <row r="10233" spans="18:18" x14ac:dyDescent="0.25">
      <c r="R10233">
        <f>R10232+Q10233</f>
        <v>0</v>
      </c>
    </row>
    <row r="10234" spans="18:18" x14ac:dyDescent="0.25">
      <c r="R10234">
        <f>R10233-Q10234</f>
        <v>0</v>
      </c>
    </row>
    <row r="10235" spans="18:18" x14ac:dyDescent="0.25">
      <c r="R10235">
        <f>R10234+Q10235</f>
        <v>0</v>
      </c>
    </row>
    <row r="10236" spans="18:18" x14ac:dyDescent="0.25">
      <c r="R10236">
        <f>R10235-Q10236</f>
        <v>0</v>
      </c>
    </row>
    <row r="10237" spans="18:18" x14ac:dyDescent="0.25">
      <c r="R10237">
        <f>R10236+Q10237</f>
        <v>0</v>
      </c>
    </row>
    <row r="10238" spans="18:18" x14ac:dyDescent="0.25">
      <c r="R10238">
        <f>R10237-Q10238</f>
        <v>0</v>
      </c>
    </row>
    <row r="10239" spans="18:18" x14ac:dyDescent="0.25">
      <c r="R10239">
        <f>R10238+Q10239</f>
        <v>0</v>
      </c>
    </row>
    <row r="10240" spans="18:18" x14ac:dyDescent="0.25">
      <c r="R10240">
        <f>R10239-Q10240</f>
        <v>0</v>
      </c>
    </row>
    <row r="10241" spans="18:18" x14ac:dyDescent="0.25">
      <c r="R10241">
        <f>R10240+Q10241</f>
        <v>0</v>
      </c>
    </row>
    <row r="10242" spans="18:18" x14ac:dyDescent="0.25">
      <c r="R10242">
        <f>R10241-Q10242</f>
        <v>0</v>
      </c>
    </row>
    <row r="10243" spans="18:18" x14ac:dyDescent="0.25">
      <c r="R10243">
        <f>R10242+Q10243</f>
        <v>0</v>
      </c>
    </row>
    <row r="10244" spans="18:18" x14ac:dyDescent="0.25">
      <c r="R10244">
        <f>R10243-Q10244</f>
        <v>0</v>
      </c>
    </row>
    <row r="10245" spans="18:18" x14ac:dyDescent="0.25">
      <c r="R10245">
        <f>R10244+Q10245</f>
        <v>0</v>
      </c>
    </row>
    <row r="10246" spans="18:18" x14ac:dyDescent="0.25">
      <c r="R10246">
        <f>R10245-Q10246</f>
        <v>0</v>
      </c>
    </row>
    <row r="10247" spans="18:18" x14ac:dyDescent="0.25">
      <c r="R10247">
        <f>R10246+Q10247</f>
        <v>0</v>
      </c>
    </row>
    <row r="10248" spans="18:18" x14ac:dyDescent="0.25">
      <c r="R10248">
        <f>R10247-Q10248</f>
        <v>0</v>
      </c>
    </row>
    <row r="10249" spans="18:18" x14ac:dyDescent="0.25">
      <c r="R10249">
        <f>R10248+Q10249</f>
        <v>0</v>
      </c>
    </row>
    <row r="10250" spans="18:18" x14ac:dyDescent="0.25">
      <c r="R10250">
        <f>R10249-Q10250</f>
        <v>0</v>
      </c>
    </row>
    <row r="10251" spans="18:18" x14ac:dyDescent="0.25">
      <c r="R10251">
        <f>R10250+Q10251</f>
        <v>0</v>
      </c>
    </row>
    <row r="10252" spans="18:18" x14ac:dyDescent="0.25">
      <c r="R10252">
        <f>R10251-Q10252</f>
        <v>0</v>
      </c>
    </row>
    <row r="10253" spans="18:18" x14ac:dyDescent="0.25">
      <c r="R10253">
        <f>R10252+Q10253</f>
        <v>0</v>
      </c>
    </row>
    <row r="10254" spans="18:18" x14ac:dyDescent="0.25">
      <c r="R10254">
        <f>R10253-Q10254</f>
        <v>0</v>
      </c>
    </row>
    <row r="10255" spans="18:18" x14ac:dyDescent="0.25">
      <c r="R10255">
        <f>R10254+Q10255</f>
        <v>0</v>
      </c>
    </row>
    <row r="10256" spans="18:18" x14ac:dyDescent="0.25">
      <c r="R10256">
        <f>R10255-Q10256</f>
        <v>0</v>
      </c>
    </row>
    <row r="10257" spans="18:18" x14ac:dyDescent="0.25">
      <c r="R10257">
        <f>R10256+Q10257</f>
        <v>0</v>
      </c>
    </row>
    <row r="10258" spans="18:18" x14ac:dyDescent="0.25">
      <c r="R10258">
        <f>R10257-Q10258</f>
        <v>0</v>
      </c>
    </row>
    <row r="10259" spans="18:18" x14ac:dyDescent="0.25">
      <c r="R10259">
        <f>R10258+Q10259</f>
        <v>0</v>
      </c>
    </row>
    <row r="10260" spans="18:18" x14ac:dyDescent="0.25">
      <c r="R10260">
        <f>R10259-Q10260</f>
        <v>0</v>
      </c>
    </row>
    <row r="10261" spans="18:18" x14ac:dyDescent="0.25">
      <c r="R10261">
        <f>R10260+Q10261</f>
        <v>0</v>
      </c>
    </row>
    <row r="10262" spans="18:18" x14ac:dyDescent="0.25">
      <c r="R10262">
        <f>R10261-Q10262</f>
        <v>0</v>
      </c>
    </row>
    <row r="10263" spans="18:18" x14ac:dyDescent="0.25">
      <c r="R10263">
        <f>R10262+Q10263</f>
        <v>0</v>
      </c>
    </row>
    <row r="10264" spans="18:18" x14ac:dyDescent="0.25">
      <c r="R10264">
        <f>R10263-Q10264</f>
        <v>0</v>
      </c>
    </row>
    <row r="10265" spans="18:18" x14ac:dyDescent="0.25">
      <c r="R10265">
        <f>R10264+Q10265</f>
        <v>0</v>
      </c>
    </row>
    <row r="10266" spans="18:18" x14ac:dyDescent="0.25">
      <c r="R10266">
        <f>R10265-Q10266</f>
        <v>0</v>
      </c>
    </row>
    <row r="10267" spans="18:18" x14ac:dyDescent="0.25">
      <c r="R10267">
        <f>R10266+Q10267</f>
        <v>0</v>
      </c>
    </row>
    <row r="10268" spans="18:18" x14ac:dyDescent="0.25">
      <c r="R10268">
        <f>R10267-Q10268</f>
        <v>0</v>
      </c>
    </row>
    <row r="10269" spans="18:18" x14ac:dyDescent="0.25">
      <c r="R10269">
        <f>R10268+Q10269</f>
        <v>0</v>
      </c>
    </row>
    <row r="10270" spans="18:18" x14ac:dyDescent="0.25">
      <c r="R10270">
        <f>R10269-Q10270</f>
        <v>0</v>
      </c>
    </row>
    <row r="10271" spans="18:18" x14ac:dyDescent="0.25">
      <c r="R10271">
        <f>R10270+Q10271</f>
        <v>0</v>
      </c>
    </row>
    <row r="10272" spans="18:18" x14ac:dyDescent="0.25">
      <c r="R10272">
        <f>R10271-Q10272</f>
        <v>0</v>
      </c>
    </row>
    <row r="10273" spans="18:18" x14ac:dyDescent="0.25">
      <c r="R10273">
        <f>R10272+Q10273</f>
        <v>0</v>
      </c>
    </row>
    <row r="10274" spans="18:18" x14ac:dyDescent="0.25">
      <c r="R10274">
        <f>R10273-Q10274</f>
        <v>0</v>
      </c>
    </row>
    <row r="10275" spans="18:18" x14ac:dyDescent="0.25">
      <c r="R10275">
        <f>R10274+Q10275</f>
        <v>0</v>
      </c>
    </row>
    <row r="10276" spans="18:18" x14ac:dyDescent="0.25">
      <c r="R10276">
        <f>R10275-Q10276</f>
        <v>0</v>
      </c>
    </row>
    <row r="10277" spans="18:18" x14ac:dyDescent="0.25">
      <c r="R10277">
        <f>R10276+Q10277</f>
        <v>0</v>
      </c>
    </row>
    <row r="10278" spans="18:18" x14ac:dyDescent="0.25">
      <c r="R10278">
        <f>R10277-Q10278</f>
        <v>0</v>
      </c>
    </row>
    <row r="10279" spans="18:18" x14ac:dyDescent="0.25">
      <c r="R10279">
        <f>R10278+Q10279</f>
        <v>0</v>
      </c>
    </row>
    <row r="10280" spans="18:18" x14ac:dyDescent="0.25">
      <c r="R10280">
        <f>R10279-Q10280</f>
        <v>0</v>
      </c>
    </row>
    <row r="10281" spans="18:18" x14ac:dyDescent="0.25">
      <c r="R10281">
        <f>R10280+Q10281</f>
        <v>0</v>
      </c>
    </row>
    <row r="10282" spans="18:18" x14ac:dyDescent="0.25">
      <c r="R10282">
        <f>R10281-Q10282</f>
        <v>0</v>
      </c>
    </row>
    <row r="10283" spans="18:18" x14ac:dyDescent="0.25">
      <c r="R10283">
        <f>R10282+Q10283</f>
        <v>0</v>
      </c>
    </row>
    <row r="10284" spans="18:18" x14ac:dyDescent="0.25">
      <c r="R10284">
        <f>R10283-Q10284</f>
        <v>0</v>
      </c>
    </row>
    <row r="10285" spans="18:18" x14ac:dyDescent="0.25">
      <c r="R10285">
        <f>R10284+Q10285</f>
        <v>0</v>
      </c>
    </row>
    <row r="10286" spans="18:18" x14ac:dyDescent="0.25">
      <c r="R10286">
        <f>R10285-Q10286</f>
        <v>0</v>
      </c>
    </row>
    <row r="10287" spans="18:18" x14ac:dyDescent="0.25">
      <c r="R10287">
        <f>R10286+Q10287</f>
        <v>0</v>
      </c>
    </row>
    <row r="10288" spans="18:18" x14ac:dyDescent="0.25">
      <c r="R10288">
        <f>R10287-Q10288</f>
        <v>0</v>
      </c>
    </row>
    <row r="10289" spans="18:18" x14ac:dyDescent="0.25">
      <c r="R10289">
        <f>R10288+Q10289</f>
        <v>0</v>
      </c>
    </row>
    <row r="10290" spans="18:18" x14ac:dyDescent="0.25">
      <c r="R10290">
        <f>R10289-Q10290</f>
        <v>0</v>
      </c>
    </row>
    <row r="10291" spans="18:18" x14ac:dyDescent="0.25">
      <c r="R10291">
        <f>R10290+Q10291</f>
        <v>0</v>
      </c>
    </row>
    <row r="10292" spans="18:18" x14ac:dyDescent="0.25">
      <c r="R10292">
        <f>R10291-Q10292</f>
        <v>0</v>
      </c>
    </row>
    <row r="10293" spans="18:18" x14ac:dyDescent="0.25">
      <c r="R10293">
        <f>R10292+Q10293</f>
        <v>0</v>
      </c>
    </row>
    <row r="10294" spans="18:18" x14ac:dyDescent="0.25">
      <c r="R10294">
        <f>R10293-Q10294</f>
        <v>0</v>
      </c>
    </row>
    <row r="10295" spans="18:18" x14ac:dyDescent="0.25">
      <c r="R10295">
        <f>R10294+Q10295</f>
        <v>0</v>
      </c>
    </row>
    <row r="10296" spans="18:18" x14ac:dyDescent="0.25">
      <c r="R10296">
        <f>R10295-Q10296</f>
        <v>0</v>
      </c>
    </row>
    <row r="10297" spans="18:18" x14ac:dyDescent="0.25">
      <c r="R10297">
        <f>R10296+Q10297</f>
        <v>0</v>
      </c>
    </row>
    <row r="10298" spans="18:18" x14ac:dyDescent="0.25">
      <c r="R10298">
        <f>R10297-Q10298</f>
        <v>0</v>
      </c>
    </row>
    <row r="10299" spans="18:18" x14ac:dyDescent="0.25">
      <c r="R10299">
        <f>R10298+Q10299</f>
        <v>0</v>
      </c>
    </row>
    <row r="10300" spans="18:18" x14ac:dyDescent="0.25">
      <c r="R10300">
        <f>R10299-Q10300</f>
        <v>0</v>
      </c>
    </row>
    <row r="10301" spans="18:18" x14ac:dyDescent="0.25">
      <c r="R10301">
        <f>R10300+Q10301</f>
        <v>0</v>
      </c>
    </row>
    <row r="10302" spans="18:18" x14ac:dyDescent="0.25">
      <c r="R10302">
        <f>R10301-Q10302</f>
        <v>0</v>
      </c>
    </row>
    <row r="10303" spans="18:18" x14ac:dyDescent="0.25">
      <c r="R10303">
        <f>R10302+Q10303</f>
        <v>0</v>
      </c>
    </row>
    <row r="10304" spans="18:18" x14ac:dyDescent="0.25">
      <c r="R10304">
        <f>R10303-Q10304</f>
        <v>0</v>
      </c>
    </row>
    <row r="10305" spans="18:18" x14ac:dyDescent="0.25">
      <c r="R10305">
        <f>R10304+Q10305</f>
        <v>0</v>
      </c>
    </row>
    <row r="10306" spans="18:18" x14ac:dyDescent="0.25">
      <c r="R10306">
        <f>R10305-Q10306</f>
        <v>0</v>
      </c>
    </row>
    <row r="10307" spans="18:18" x14ac:dyDescent="0.25">
      <c r="R10307">
        <f>R10306+Q10307</f>
        <v>0</v>
      </c>
    </row>
    <row r="10308" spans="18:18" x14ac:dyDescent="0.25">
      <c r="R10308">
        <f>R10307-Q10308</f>
        <v>0</v>
      </c>
    </row>
    <row r="10309" spans="18:18" x14ac:dyDescent="0.25">
      <c r="R10309">
        <f>R10308+Q10309</f>
        <v>0</v>
      </c>
    </row>
    <row r="10310" spans="18:18" x14ac:dyDescent="0.25">
      <c r="R10310">
        <f>R10309-Q10310</f>
        <v>0</v>
      </c>
    </row>
    <row r="10311" spans="18:18" x14ac:dyDescent="0.25">
      <c r="R10311">
        <f>R10310+Q10311</f>
        <v>0</v>
      </c>
    </row>
    <row r="10312" spans="18:18" x14ac:dyDescent="0.25">
      <c r="R10312">
        <f>R10311-Q10312</f>
        <v>0</v>
      </c>
    </row>
    <row r="10313" spans="18:18" x14ac:dyDescent="0.25">
      <c r="R10313">
        <f>R10312+Q10313</f>
        <v>0</v>
      </c>
    </row>
    <row r="10314" spans="18:18" x14ac:dyDescent="0.25">
      <c r="R10314">
        <f>R10313-Q10314</f>
        <v>0</v>
      </c>
    </row>
    <row r="10315" spans="18:18" x14ac:dyDescent="0.25">
      <c r="R10315">
        <f>R10314+Q10315</f>
        <v>0</v>
      </c>
    </row>
    <row r="10316" spans="18:18" x14ac:dyDescent="0.25">
      <c r="R10316">
        <f>R10315-Q10316</f>
        <v>0</v>
      </c>
    </row>
    <row r="10317" spans="18:18" x14ac:dyDescent="0.25">
      <c r="R10317">
        <f>R10316+Q10317</f>
        <v>0</v>
      </c>
    </row>
    <row r="10318" spans="18:18" x14ac:dyDescent="0.25">
      <c r="R10318">
        <f>R10317-Q10318</f>
        <v>0</v>
      </c>
    </row>
    <row r="10319" spans="18:18" x14ac:dyDescent="0.25">
      <c r="R10319">
        <f>R10318+Q10319</f>
        <v>0</v>
      </c>
    </row>
    <row r="10320" spans="18:18" x14ac:dyDescent="0.25">
      <c r="R10320">
        <f>R10319-Q10320</f>
        <v>0</v>
      </c>
    </row>
    <row r="10321" spans="18:18" x14ac:dyDescent="0.25">
      <c r="R10321">
        <f>R10320+Q10321</f>
        <v>0</v>
      </c>
    </row>
    <row r="10322" spans="18:18" x14ac:dyDescent="0.25">
      <c r="R10322">
        <f>R10321-Q10322</f>
        <v>0</v>
      </c>
    </row>
    <row r="10323" spans="18:18" x14ac:dyDescent="0.25">
      <c r="R10323">
        <f>R10322+Q10323</f>
        <v>0</v>
      </c>
    </row>
    <row r="10324" spans="18:18" x14ac:dyDescent="0.25">
      <c r="R10324">
        <f>R10323-Q10324</f>
        <v>0</v>
      </c>
    </row>
    <row r="10325" spans="18:18" x14ac:dyDescent="0.25">
      <c r="R10325">
        <f>R10324+Q10325</f>
        <v>0</v>
      </c>
    </row>
    <row r="10326" spans="18:18" x14ac:dyDescent="0.25">
      <c r="R10326">
        <f>R10325-Q10326</f>
        <v>0</v>
      </c>
    </row>
    <row r="10327" spans="18:18" x14ac:dyDescent="0.25">
      <c r="R10327">
        <f>R10326+Q10327</f>
        <v>0</v>
      </c>
    </row>
    <row r="10328" spans="18:18" x14ac:dyDescent="0.25">
      <c r="R10328">
        <f>R10327-Q10328</f>
        <v>0</v>
      </c>
    </row>
    <row r="10329" spans="18:18" x14ac:dyDescent="0.25">
      <c r="R10329">
        <f>R10328+Q10329</f>
        <v>0</v>
      </c>
    </row>
    <row r="10330" spans="18:18" x14ac:dyDescent="0.25">
      <c r="R10330">
        <f>R10329-Q10330</f>
        <v>0</v>
      </c>
    </row>
    <row r="10331" spans="18:18" x14ac:dyDescent="0.25">
      <c r="R10331">
        <f>R10330+Q10331</f>
        <v>0</v>
      </c>
    </row>
    <row r="10332" spans="18:18" x14ac:dyDescent="0.25">
      <c r="R10332">
        <f>R10331-Q10332</f>
        <v>0</v>
      </c>
    </row>
    <row r="10333" spans="18:18" x14ac:dyDescent="0.25">
      <c r="R10333">
        <f>R10332+Q10333</f>
        <v>0</v>
      </c>
    </row>
    <row r="10334" spans="18:18" x14ac:dyDescent="0.25">
      <c r="R10334">
        <f>R10333-Q10334</f>
        <v>0</v>
      </c>
    </row>
    <row r="10335" spans="18:18" x14ac:dyDescent="0.25">
      <c r="R10335">
        <f>R10334+Q10335</f>
        <v>0</v>
      </c>
    </row>
    <row r="10336" spans="18:18" x14ac:dyDescent="0.25">
      <c r="R10336">
        <f>R10335-Q10336</f>
        <v>0</v>
      </c>
    </row>
    <row r="10337" spans="18:18" x14ac:dyDescent="0.25">
      <c r="R10337">
        <f>R10336+Q10337</f>
        <v>0</v>
      </c>
    </row>
    <row r="10338" spans="18:18" x14ac:dyDescent="0.25">
      <c r="R10338">
        <f>R10337-Q10338</f>
        <v>0</v>
      </c>
    </row>
    <row r="10339" spans="18:18" x14ac:dyDescent="0.25">
      <c r="R10339">
        <f>R10338+Q10339</f>
        <v>0</v>
      </c>
    </row>
    <row r="10340" spans="18:18" x14ac:dyDescent="0.25">
      <c r="R10340">
        <f>R10339-Q10340</f>
        <v>0</v>
      </c>
    </row>
    <row r="10341" spans="18:18" x14ac:dyDescent="0.25">
      <c r="R10341">
        <f>R10340+Q10341</f>
        <v>0</v>
      </c>
    </row>
    <row r="10342" spans="18:18" x14ac:dyDescent="0.25">
      <c r="R10342">
        <f>R10341-Q10342</f>
        <v>0</v>
      </c>
    </row>
    <row r="10343" spans="18:18" x14ac:dyDescent="0.25">
      <c r="R10343">
        <f>R10342+Q10343</f>
        <v>0</v>
      </c>
    </row>
    <row r="10344" spans="18:18" x14ac:dyDescent="0.25">
      <c r="R10344">
        <f>R10343-Q10344</f>
        <v>0</v>
      </c>
    </row>
    <row r="10345" spans="18:18" x14ac:dyDescent="0.25">
      <c r="R10345">
        <f>R10344+Q10345</f>
        <v>0</v>
      </c>
    </row>
    <row r="10346" spans="18:18" x14ac:dyDescent="0.25">
      <c r="R10346">
        <f>R10345-Q10346</f>
        <v>0</v>
      </c>
    </row>
    <row r="10347" spans="18:18" x14ac:dyDescent="0.25">
      <c r="R10347">
        <f>R10346+Q10347</f>
        <v>0</v>
      </c>
    </row>
    <row r="10348" spans="18:18" x14ac:dyDescent="0.25">
      <c r="R10348">
        <f>R10347-Q10348</f>
        <v>0</v>
      </c>
    </row>
    <row r="10349" spans="18:18" x14ac:dyDescent="0.25">
      <c r="R10349">
        <f>R10348+Q10349</f>
        <v>0</v>
      </c>
    </row>
    <row r="10350" spans="18:18" x14ac:dyDescent="0.25">
      <c r="R10350">
        <f>R10349-Q10350</f>
        <v>0</v>
      </c>
    </row>
    <row r="10351" spans="18:18" x14ac:dyDescent="0.25">
      <c r="R10351">
        <f>R10350+Q10351</f>
        <v>0</v>
      </c>
    </row>
    <row r="10352" spans="18:18" x14ac:dyDescent="0.25">
      <c r="R10352">
        <f>R10351-Q10352</f>
        <v>0</v>
      </c>
    </row>
    <row r="10353" spans="18:18" x14ac:dyDescent="0.25">
      <c r="R10353">
        <f>R10352+Q10353</f>
        <v>0</v>
      </c>
    </row>
    <row r="10354" spans="18:18" x14ac:dyDescent="0.25">
      <c r="R10354">
        <f>R10353-Q10354</f>
        <v>0</v>
      </c>
    </row>
    <row r="10355" spans="18:18" x14ac:dyDescent="0.25">
      <c r="R10355">
        <f>R10354+Q10355</f>
        <v>0</v>
      </c>
    </row>
    <row r="10356" spans="18:18" x14ac:dyDescent="0.25">
      <c r="R10356">
        <f>R10355-Q10356</f>
        <v>0</v>
      </c>
    </row>
    <row r="10357" spans="18:18" x14ac:dyDescent="0.25">
      <c r="R10357">
        <f>R10356+Q10357</f>
        <v>0</v>
      </c>
    </row>
    <row r="10358" spans="18:18" x14ac:dyDescent="0.25">
      <c r="R10358">
        <f>R10357-Q10358</f>
        <v>0</v>
      </c>
    </row>
    <row r="10359" spans="18:18" x14ac:dyDescent="0.25">
      <c r="R10359">
        <f>R10358+Q10359</f>
        <v>0</v>
      </c>
    </row>
    <row r="10360" spans="18:18" x14ac:dyDescent="0.25">
      <c r="R10360">
        <f>R10359-Q10360</f>
        <v>0</v>
      </c>
    </row>
    <row r="10361" spans="18:18" x14ac:dyDescent="0.25">
      <c r="R10361">
        <f>R10360+Q10361</f>
        <v>0</v>
      </c>
    </row>
    <row r="10362" spans="18:18" x14ac:dyDescent="0.25">
      <c r="R10362">
        <f>R10361-Q10362</f>
        <v>0</v>
      </c>
    </row>
    <row r="10363" spans="18:18" x14ac:dyDescent="0.25">
      <c r="R10363">
        <f>R10362+Q10363</f>
        <v>0</v>
      </c>
    </row>
    <row r="10364" spans="18:18" x14ac:dyDescent="0.25">
      <c r="R10364">
        <f>R10363-Q10364</f>
        <v>0</v>
      </c>
    </row>
    <row r="10365" spans="18:18" x14ac:dyDescent="0.25">
      <c r="R10365">
        <f>R10364+Q10365</f>
        <v>0</v>
      </c>
    </row>
    <row r="10366" spans="18:18" x14ac:dyDescent="0.25">
      <c r="R10366">
        <f>R10365-Q10366</f>
        <v>0</v>
      </c>
    </row>
    <row r="10367" spans="18:18" x14ac:dyDescent="0.25">
      <c r="R10367">
        <f>R10366+Q10367</f>
        <v>0</v>
      </c>
    </row>
    <row r="10368" spans="18:18" x14ac:dyDescent="0.25">
      <c r="R10368">
        <f>R10367-Q10368</f>
        <v>0</v>
      </c>
    </row>
    <row r="10369" spans="18:18" x14ac:dyDescent="0.25">
      <c r="R10369">
        <f>R10368+Q10369</f>
        <v>0</v>
      </c>
    </row>
    <row r="10370" spans="18:18" x14ac:dyDescent="0.25">
      <c r="R10370">
        <f>R10369-Q10370</f>
        <v>0</v>
      </c>
    </row>
    <row r="10371" spans="18:18" x14ac:dyDescent="0.25">
      <c r="R10371">
        <f>R10370+Q10371</f>
        <v>0</v>
      </c>
    </row>
    <row r="10372" spans="18:18" x14ac:dyDescent="0.25">
      <c r="R10372">
        <f>R10371-Q10372</f>
        <v>0</v>
      </c>
    </row>
    <row r="10373" spans="18:18" x14ac:dyDescent="0.25">
      <c r="R10373">
        <f>R10372+Q10373</f>
        <v>0</v>
      </c>
    </row>
    <row r="10374" spans="18:18" x14ac:dyDescent="0.25">
      <c r="R10374">
        <f>R10373-Q10374</f>
        <v>0</v>
      </c>
    </row>
    <row r="10375" spans="18:18" x14ac:dyDescent="0.25">
      <c r="R10375">
        <f>R10374+Q10375</f>
        <v>0</v>
      </c>
    </row>
    <row r="10376" spans="18:18" x14ac:dyDescent="0.25">
      <c r="R10376">
        <f>R10375-Q10376</f>
        <v>0</v>
      </c>
    </row>
    <row r="10377" spans="18:18" x14ac:dyDescent="0.25">
      <c r="R10377">
        <f>R10376+Q10377</f>
        <v>0</v>
      </c>
    </row>
    <row r="10378" spans="18:18" x14ac:dyDescent="0.25">
      <c r="R10378">
        <f>R10377-Q10378</f>
        <v>0</v>
      </c>
    </row>
    <row r="10379" spans="18:18" x14ac:dyDescent="0.25">
      <c r="R10379">
        <f>R10378+Q10379</f>
        <v>0</v>
      </c>
    </row>
    <row r="10380" spans="18:18" x14ac:dyDescent="0.25">
      <c r="R10380">
        <f>R10379-Q10380</f>
        <v>0</v>
      </c>
    </row>
    <row r="10381" spans="18:18" x14ac:dyDescent="0.25">
      <c r="R10381">
        <f>R10380+Q10381</f>
        <v>0</v>
      </c>
    </row>
    <row r="10382" spans="18:18" x14ac:dyDescent="0.25">
      <c r="R10382">
        <f>R10381-Q10382</f>
        <v>0</v>
      </c>
    </row>
    <row r="10383" spans="18:18" x14ac:dyDescent="0.25">
      <c r="R10383">
        <f>R10382+Q10383</f>
        <v>0</v>
      </c>
    </row>
    <row r="10384" spans="18:18" x14ac:dyDescent="0.25">
      <c r="R10384">
        <f>R10383-Q10384</f>
        <v>0</v>
      </c>
    </row>
    <row r="10385" spans="18:18" x14ac:dyDescent="0.25">
      <c r="R10385">
        <f>R10384+Q10385</f>
        <v>0</v>
      </c>
    </row>
    <row r="10386" spans="18:18" x14ac:dyDescent="0.25">
      <c r="R10386">
        <f>R10385-Q10386</f>
        <v>0</v>
      </c>
    </row>
    <row r="10387" spans="18:18" x14ac:dyDescent="0.25">
      <c r="R10387">
        <f>R10386+Q10387</f>
        <v>0</v>
      </c>
    </row>
    <row r="10388" spans="18:18" x14ac:dyDescent="0.25">
      <c r="R10388">
        <f>R10387-Q10388</f>
        <v>0</v>
      </c>
    </row>
    <row r="10389" spans="18:18" x14ac:dyDescent="0.25">
      <c r="R10389">
        <f>R10388+Q10389</f>
        <v>0</v>
      </c>
    </row>
    <row r="10390" spans="18:18" x14ac:dyDescent="0.25">
      <c r="R10390">
        <f>R10389-Q10390</f>
        <v>0</v>
      </c>
    </row>
    <row r="10391" spans="18:18" x14ac:dyDescent="0.25">
      <c r="R10391">
        <f>R10390+Q10391</f>
        <v>0</v>
      </c>
    </row>
    <row r="10392" spans="18:18" x14ac:dyDescent="0.25">
      <c r="R10392">
        <f>R10391-Q10392</f>
        <v>0</v>
      </c>
    </row>
    <row r="10393" spans="18:18" x14ac:dyDescent="0.25">
      <c r="R10393">
        <f>R10392+Q10393</f>
        <v>0</v>
      </c>
    </row>
    <row r="10394" spans="18:18" x14ac:dyDescent="0.25">
      <c r="R10394">
        <f>R10393-Q10394</f>
        <v>0</v>
      </c>
    </row>
    <row r="10395" spans="18:18" x14ac:dyDescent="0.25">
      <c r="R10395">
        <f>R10394+Q10395</f>
        <v>0</v>
      </c>
    </row>
    <row r="10396" spans="18:18" x14ac:dyDescent="0.25">
      <c r="R10396">
        <f>R10395-Q10396</f>
        <v>0</v>
      </c>
    </row>
    <row r="10397" spans="18:18" x14ac:dyDescent="0.25">
      <c r="R10397">
        <f>R10396+Q10397</f>
        <v>0</v>
      </c>
    </row>
    <row r="10398" spans="18:18" x14ac:dyDescent="0.25">
      <c r="R10398">
        <f>R10397-Q10398</f>
        <v>0</v>
      </c>
    </row>
    <row r="10399" spans="18:18" x14ac:dyDescent="0.25">
      <c r="R10399">
        <f>R10398+Q10399</f>
        <v>0</v>
      </c>
    </row>
    <row r="10400" spans="18:18" x14ac:dyDescent="0.25">
      <c r="R10400">
        <f>R10399-Q10400</f>
        <v>0</v>
      </c>
    </row>
    <row r="10401" spans="18:18" x14ac:dyDescent="0.25">
      <c r="R10401">
        <f>R10400+Q10401</f>
        <v>0</v>
      </c>
    </row>
    <row r="10402" spans="18:18" x14ac:dyDescent="0.25">
      <c r="R10402">
        <f>R10401-Q10402</f>
        <v>0</v>
      </c>
    </row>
    <row r="10403" spans="18:18" x14ac:dyDescent="0.25">
      <c r="R10403">
        <f>R10402+Q10403</f>
        <v>0</v>
      </c>
    </row>
    <row r="10404" spans="18:18" x14ac:dyDescent="0.25">
      <c r="R10404">
        <f>R10403-Q10404</f>
        <v>0</v>
      </c>
    </row>
    <row r="10405" spans="18:18" x14ac:dyDescent="0.25">
      <c r="R10405">
        <f>R10404+Q10405</f>
        <v>0</v>
      </c>
    </row>
    <row r="10406" spans="18:18" x14ac:dyDescent="0.25">
      <c r="R10406">
        <f>R10405-Q10406</f>
        <v>0</v>
      </c>
    </row>
    <row r="10407" spans="18:18" x14ac:dyDescent="0.25">
      <c r="R10407">
        <f>R10406+Q10407</f>
        <v>0</v>
      </c>
    </row>
    <row r="10408" spans="18:18" x14ac:dyDescent="0.25">
      <c r="R10408">
        <f>R10407-Q10408</f>
        <v>0</v>
      </c>
    </row>
    <row r="10409" spans="18:18" x14ac:dyDescent="0.25">
      <c r="R10409">
        <f>R10408+Q10409</f>
        <v>0</v>
      </c>
    </row>
    <row r="10410" spans="18:18" x14ac:dyDescent="0.25">
      <c r="R10410">
        <f>R10409-Q10410</f>
        <v>0</v>
      </c>
    </row>
    <row r="10411" spans="18:18" x14ac:dyDescent="0.25">
      <c r="R10411">
        <f>R10410+Q10411</f>
        <v>0</v>
      </c>
    </row>
    <row r="10412" spans="18:18" x14ac:dyDescent="0.25">
      <c r="R10412">
        <f>R10411-Q10412</f>
        <v>0</v>
      </c>
    </row>
    <row r="10413" spans="18:18" x14ac:dyDescent="0.25">
      <c r="R10413">
        <f>R10412+Q10413</f>
        <v>0</v>
      </c>
    </row>
    <row r="10414" spans="18:18" x14ac:dyDescent="0.25">
      <c r="R10414">
        <f>R10413-Q10414</f>
        <v>0</v>
      </c>
    </row>
    <row r="10415" spans="18:18" x14ac:dyDescent="0.25">
      <c r="R10415">
        <f>R10414+Q10415</f>
        <v>0</v>
      </c>
    </row>
    <row r="10416" spans="18:18" x14ac:dyDescent="0.25">
      <c r="R10416">
        <f>R10415-Q10416</f>
        <v>0</v>
      </c>
    </row>
    <row r="10417" spans="18:18" x14ac:dyDescent="0.25">
      <c r="R10417">
        <f>R10416+Q10417</f>
        <v>0</v>
      </c>
    </row>
    <row r="10418" spans="18:18" x14ac:dyDescent="0.25">
      <c r="R10418">
        <f>R10417-Q10418</f>
        <v>0</v>
      </c>
    </row>
    <row r="10419" spans="18:18" x14ac:dyDescent="0.25">
      <c r="R10419">
        <f>R10418+Q10419</f>
        <v>0</v>
      </c>
    </row>
    <row r="10420" spans="18:18" x14ac:dyDescent="0.25">
      <c r="R10420">
        <f>R10419-Q10420</f>
        <v>0</v>
      </c>
    </row>
    <row r="10421" spans="18:18" x14ac:dyDescent="0.25">
      <c r="R10421">
        <f>R10420+Q10421</f>
        <v>0</v>
      </c>
    </row>
    <row r="10422" spans="18:18" x14ac:dyDescent="0.25">
      <c r="R10422">
        <f>R10421-Q10422</f>
        <v>0</v>
      </c>
    </row>
    <row r="10423" spans="18:18" x14ac:dyDescent="0.25">
      <c r="R10423">
        <f>R10422+Q10423</f>
        <v>0</v>
      </c>
    </row>
    <row r="10424" spans="18:18" x14ac:dyDescent="0.25">
      <c r="R10424">
        <f>R10423-Q10424</f>
        <v>0</v>
      </c>
    </row>
    <row r="10425" spans="18:18" x14ac:dyDescent="0.25">
      <c r="R10425">
        <f>R10424+Q10425</f>
        <v>0</v>
      </c>
    </row>
    <row r="10426" spans="18:18" x14ac:dyDescent="0.25">
      <c r="R10426">
        <f>R10425-Q10426</f>
        <v>0</v>
      </c>
    </row>
    <row r="10427" spans="18:18" x14ac:dyDescent="0.25">
      <c r="R10427">
        <f>R10426+Q10427</f>
        <v>0</v>
      </c>
    </row>
    <row r="10428" spans="18:18" x14ac:dyDescent="0.25">
      <c r="R10428">
        <f>R10427-Q10428</f>
        <v>0</v>
      </c>
    </row>
    <row r="10429" spans="18:18" x14ac:dyDescent="0.25">
      <c r="R10429">
        <f>R10428+Q10429</f>
        <v>0</v>
      </c>
    </row>
    <row r="10430" spans="18:18" x14ac:dyDescent="0.25">
      <c r="R10430">
        <f>R10429-Q10430</f>
        <v>0</v>
      </c>
    </row>
    <row r="10431" spans="18:18" x14ac:dyDescent="0.25">
      <c r="R10431">
        <f>R10430+Q10431</f>
        <v>0</v>
      </c>
    </row>
    <row r="10432" spans="18:18" x14ac:dyDescent="0.25">
      <c r="R10432">
        <f>R10431-Q10432</f>
        <v>0</v>
      </c>
    </row>
    <row r="10433" spans="18:18" x14ac:dyDescent="0.25">
      <c r="R10433">
        <f>R10432+Q10433</f>
        <v>0</v>
      </c>
    </row>
    <row r="10434" spans="18:18" x14ac:dyDescent="0.25">
      <c r="R10434">
        <f>R10433-Q10434</f>
        <v>0</v>
      </c>
    </row>
    <row r="10435" spans="18:18" x14ac:dyDescent="0.25">
      <c r="R10435">
        <f>R10434+Q10435</f>
        <v>0</v>
      </c>
    </row>
    <row r="10436" spans="18:18" x14ac:dyDescent="0.25">
      <c r="R10436">
        <f>R10435-Q10436</f>
        <v>0</v>
      </c>
    </row>
    <row r="10437" spans="18:18" x14ac:dyDescent="0.25">
      <c r="R10437">
        <f>R10436+Q10437</f>
        <v>0</v>
      </c>
    </row>
    <row r="10438" spans="18:18" x14ac:dyDescent="0.25">
      <c r="R10438">
        <f>R10437-Q10438</f>
        <v>0</v>
      </c>
    </row>
    <row r="10439" spans="18:18" x14ac:dyDescent="0.25">
      <c r="R10439">
        <f>R10438+Q10439</f>
        <v>0</v>
      </c>
    </row>
    <row r="10440" spans="18:18" x14ac:dyDescent="0.25">
      <c r="R10440">
        <f>R10439-Q10440</f>
        <v>0</v>
      </c>
    </row>
    <row r="10441" spans="18:18" x14ac:dyDescent="0.25">
      <c r="R10441">
        <f>R10440+Q10441</f>
        <v>0</v>
      </c>
    </row>
    <row r="10442" spans="18:18" x14ac:dyDescent="0.25">
      <c r="R10442">
        <f>R10441-Q10442</f>
        <v>0</v>
      </c>
    </row>
    <row r="10443" spans="18:18" x14ac:dyDescent="0.25">
      <c r="R10443">
        <f>R10442+Q10443</f>
        <v>0</v>
      </c>
    </row>
    <row r="10444" spans="18:18" x14ac:dyDescent="0.25">
      <c r="R10444">
        <f>R10443-Q10444</f>
        <v>0</v>
      </c>
    </row>
    <row r="10445" spans="18:18" x14ac:dyDescent="0.25">
      <c r="R10445">
        <f>R10444+Q10445</f>
        <v>0</v>
      </c>
    </row>
    <row r="10446" spans="18:18" x14ac:dyDescent="0.25">
      <c r="R10446">
        <f>R10445-Q10446</f>
        <v>0</v>
      </c>
    </row>
    <row r="10447" spans="18:18" x14ac:dyDescent="0.25">
      <c r="R10447">
        <f>R10446+Q10447</f>
        <v>0</v>
      </c>
    </row>
    <row r="10448" spans="18:18" x14ac:dyDescent="0.25">
      <c r="R10448">
        <f>R10447-Q10448</f>
        <v>0</v>
      </c>
    </row>
    <row r="10449" spans="18:18" x14ac:dyDescent="0.25">
      <c r="R10449">
        <f>R10448+Q10449</f>
        <v>0</v>
      </c>
    </row>
    <row r="10450" spans="18:18" x14ac:dyDescent="0.25">
      <c r="R10450">
        <f>R10449-Q10450</f>
        <v>0</v>
      </c>
    </row>
    <row r="10451" spans="18:18" x14ac:dyDescent="0.25">
      <c r="R10451">
        <f>R10450+Q10451</f>
        <v>0</v>
      </c>
    </row>
    <row r="10452" spans="18:18" x14ac:dyDescent="0.25">
      <c r="R10452">
        <f>R10451-Q10452</f>
        <v>0</v>
      </c>
    </row>
    <row r="10453" spans="18:18" x14ac:dyDescent="0.25">
      <c r="R10453">
        <f>R10452+Q10453</f>
        <v>0</v>
      </c>
    </row>
    <row r="10454" spans="18:18" x14ac:dyDescent="0.25">
      <c r="R10454">
        <f>R10453-Q10454</f>
        <v>0</v>
      </c>
    </row>
    <row r="10455" spans="18:18" x14ac:dyDescent="0.25">
      <c r="R10455">
        <f>R10454+Q10455</f>
        <v>0</v>
      </c>
    </row>
    <row r="10456" spans="18:18" x14ac:dyDescent="0.25">
      <c r="R10456">
        <f>R10455-Q10456</f>
        <v>0</v>
      </c>
    </row>
    <row r="10457" spans="18:18" x14ac:dyDescent="0.25">
      <c r="R10457">
        <f>R10456+Q10457</f>
        <v>0</v>
      </c>
    </row>
    <row r="10458" spans="18:18" x14ac:dyDescent="0.25">
      <c r="R10458">
        <f>R10457-Q10458</f>
        <v>0</v>
      </c>
    </row>
    <row r="10459" spans="18:18" x14ac:dyDescent="0.25">
      <c r="R10459">
        <f>R10458+Q10459</f>
        <v>0</v>
      </c>
    </row>
    <row r="10460" spans="18:18" x14ac:dyDescent="0.25">
      <c r="R10460">
        <f>R10459-Q10460</f>
        <v>0</v>
      </c>
    </row>
    <row r="10461" spans="18:18" x14ac:dyDescent="0.25">
      <c r="R10461">
        <f>R10460+Q10461</f>
        <v>0</v>
      </c>
    </row>
    <row r="10462" spans="18:18" x14ac:dyDescent="0.25">
      <c r="R10462">
        <f>R10461-Q10462</f>
        <v>0</v>
      </c>
    </row>
    <row r="10463" spans="18:18" x14ac:dyDescent="0.25">
      <c r="R10463">
        <f>R10462+Q10463</f>
        <v>0</v>
      </c>
    </row>
    <row r="10464" spans="18:18" x14ac:dyDescent="0.25">
      <c r="R10464">
        <f>R10463-Q10464</f>
        <v>0</v>
      </c>
    </row>
    <row r="10465" spans="18:18" x14ac:dyDescent="0.25">
      <c r="R10465">
        <f>R10464+Q10465</f>
        <v>0</v>
      </c>
    </row>
    <row r="10466" spans="18:18" x14ac:dyDescent="0.25">
      <c r="R10466">
        <f>R10465-Q10466</f>
        <v>0</v>
      </c>
    </row>
    <row r="10467" spans="18:18" x14ac:dyDescent="0.25">
      <c r="R10467">
        <f>R10466+Q10467</f>
        <v>0</v>
      </c>
    </row>
    <row r="10468" spans="18:18" x14ac:dyDescent="0.25">
      <c r="R10468">
        <f>R10467-Q10468</f>
        <v>0</v>
      </c>
    </row>
    <row r="10469" spans="18:18" x14ac:dyDescent="0.25">
      <c r="R10469">
        <f>R10468+Q10469</f>
        <v>0</v>
      </c>
    </row>
    <row r="10470" spans="18:18" x14ac:dyDescent="0.25">
      <c r="R10470">
        <f>R10469-Q10470</f>
        <v>0</v>
      </c>
    </row>
    <row r="10471" spans="18:18" x14ac:dyDescent="0.25">
      <c r="R10471">
        <f>R10470+Q10471</f>
        <v>0</v>
      </c>
    </row>
    <row r="10472" spans="18:18" x14ac:dyDescent="0.25">
      <c r="R10472">
        <f>R10471-Q10472</f>
        <v>0</v>
      </c>
    </row>
    <row r="10473" spans="18:18" x14ac:dyDescent="0.25">
      <c r="R10473">
        <f>R10472+Q10473</f>
        <v>0</v>
      </c>
    </row>
    <row r="10474" spans="18:18" x14ac:dyDescent="0.25">
      <c r="R10474">
        <f>R10473-Q10474</f>
        <v>0</v>
      </c>
    </row>
    <row r="10475" spans="18:18" x14ac:dyDescent="0.25">
      <c r="R10475">
        <f>R10474+Q10475</f>
        <v>0</v>
      </c>
    </row>
    <row r="10476" spans="18:18" x14ac:dyDescent="0.25">
      <c r="R10476">
        <f>R10475-Q10476</f>
        <v>0</v>
      </c>
    </row>
    <row r="10477" spans="18:18" x14ac:dyDescent="0.25">
      <c r="R10477">
        <f>R10476+Q10477</f>
        <v>0</v>
      </c>
    </row>
    <row r="10478" spans="18:18" x14ac:dyDescent="0.25">
      <c r="R10478">
        <f>R10477-Q10478</f>
        <v>0</v>
      </c>
    </row>
    <row r="10479" spans="18:18" x14ac:dyDescent="0.25">
      <c r="R10479">
        <f>R10478+Q10479</f>
        <v>0</v>
      </c>
    </row>
    <row r="10480" spans="18:18" x14ac:dyDescent="0.25">
      <c r="R10480">
        <f>R10479-Q10480</f>
        <v>0</v>
      </c>
    </row>
    <row r="10481" spans="18:18" x14ac:dyDescent="0.25">
      <c r="R10481">
        <f>R10480+Q10481</f>
        <v>0</v>
      </c>
    </row>
    <row r="10482" spans="18:18" x14ac:dyDescent="0.25">
      <c r="R10482">
        <f>R10481-Q10482</f>
        <v>0</v>
      </c>
    </row>
    <row r="10483" spans="18:18" x14ac:dyDescent="0.25">
      <c r="R10483">
        <f>R10482+Q10483</f>
        <v>0</v>
      </c>
    </row>
    <row r="10484" spans="18:18" x14ac:dyDescent="0.25">
      <c r="R10484">
        <f>R10483-Q10484</f>
        <v>0</v>
      </c>
    </row>
    <row r="10485" spans="18:18" x14ac:dyDescent="0.25">
      <c r="R10485">
        <f>R10484+Q10485</f>
        <v>0</v>
      </c>
    </row>
    <row r="10486" spans="18:18" x14ac:dyDescent="0.25">
      <c r="R10486">
        <f>R10485-Q10486</f>
        <v>0</v>
      </c>
    </row>
    <row r="10487" spans="18:18" x14ac:dyDescent="0.25">
      <c r="R10487">
        <f>R10486+Q10487</f>
        <v>0</v>
      </c>
    </row>
    <row r="10488" spans="18:18" x14ac:dyDescent="0.25">
      <c r="R10488">
        <f>R10487-Q10488</f>
        <v>0</v>
      </c>
    </row>
    <row r="10489" spans="18:18" x14ac:dyDescent="0.25">
      <c r="R10489">
        <f>R10488+Q10489</f>
        <v>0</v>
      </c>
    </row>
    <row r="10490" spans="18:18" x14ac:dyDescent="0.25">
      <c r="R10490">
        <f>R10489-Q10490</f>
        <v>0</v>
      </c>
    </row>
    <row r="10491" spans="18:18" x14ac:dyDescent="0.25">
      <c r="R10491">
        <f>R10490+Q10491</f>
        <v>0</v>
      </c>
    </row>
    <row r="10492" spans="18:18" x14ac:dyDescent="0.25">
      <c r="R10492">
        <f>R10491-Q10492</f>
        <v>0</v>
      </c>
    </row>
    <row r="10493" spans="18:18" x14ac:dyDescent="0.25">
      <c r="R10493">
        <f>R10492+Q10493</f>
        <v>0</v>
      </c>
    </row>
    <row r="10494" spans="18:18" x14ac:dyDescent="0.25">
      <c r="R10494">
        <f>R10493-Q10494</f>
        <v>0</v>
      </c>
    </row>
    <row r="10495" spans="18:18" x14ac:dyDescent="0.25">
      <c r="R10495">
        <f>R10494+Q10495</f>
        <v>0</v>
      </c>
    </row>
    <row r="10496" spans="18:18" x14ac:dyDescent="0.25">
      <c r="R10496">
        <f>R10495-Q10496</f>
        <v>0</v>
      </c>
    </row>
    <row r="10497" spans="18:18" x14ac:dyDescent="0.25">
      <c r="R10497">
        <f>R10496+Q10497</f>
        <v>0</v>
      </c>
    </row>
    <row r="10498" spans="18:18" x14ac:dyDescent="0.25">
      <c r="R10498">
        <f>R10497-Q10498</f>
        <v>0</v>
      </c>
    </row>
    <row r="10499" spans="18:18" x14ac:dyDescent="0.25">
      <c r="R10499">
        <f>R10498+Q10499</f>
        <v>0</v>
      </c>
    </row>
    <row r="10500" spans="18:18" x14ac:dyDescent="0.25">
      <c r="R10500">
        <f>R10499-Q10500</f>
        <v>0</v>
      </c>
    </row>
    <row r="10501" spans="18:18" x14ac:dyDescent="0.25">
      <c r="R10501">
        <f>R10500+Q10501</f>
        <v>0</v>
      </c>
    </row>
    <row r="10502" spans="18:18" x14ac:dyDescent="0.25">
      <c r="R10502">
        <f>R10501-Q10502</f>
        <v>0</v>
      </c>
    </row>
    <row r="10503" spans="18:18" x14ac:dyDescent="0.25">
      <c r="R10503">
        <f>R10502+Q10503</f>
        <v>0</v>
      </c>
    </row>
    <row r="10504" spans="18:18" x14ac:dyDescent="0.25">
      <c r="R10504">
        <f>R10503-Q10504</f>
        <v>0</v>
      </c>
    </row>
    <row r="10505" spans="18:18" x14ac:dyDescent="0.25">
      <c r="R10505">
        <f>R10504+Q10505</f>
        <v>0</v>
      </c>
    </row>
    <row r="10506" spans="18:18" x14ac:dyDescent="0.25">
      <c r="R10506">
        <f>R10505-Q10506</f>
        <v>0</v>
      </c>
    </row>
    <row r="10507" spans="18:18" x14ac:dyDescent="0.25">
      <c r="R10507">
        <f>R10506+Q10507</f>
        <v>0</v>
      </c>
    </row>
    <row r="10508" spans="18:18" x14ac:dyDescent="0.25">
      <c r="R10508">
        <f>R10507-Q10508</f>
        <v>0</v>
      </c>
    </row>
    <row r="10509" spans="18:18" x14ac:dyDescent="0.25">
      <c r="R10509">
        <f>R10508+Q10509</f>
        <v>0</v>
      </c>
    </row>
    <row r="10510" spans="18:18" x14ac:dyDescent="0.25">
      <c r="R10510">
        <f>R10509-Q10510</f>
        <v>0</v>
      </c>
    </row>
    <row r="10511" spans="18:18" x14ac:dyDescent="0.25">
      <c r="R10511">
        <f>R10510+Q10511</f>
        <v>0</v>
      </c>
    </row>
    <row r="10512" spans="18:18" x14ac:dyDescent="0.25">
      <c r="R10512">
        <f>R10511-Q10512</f>
        <v>0</v>
      </c>
    </row>
    <row r="10513" spans="18:18" x14ac:dyDescent="0.25">
      <c r="R10513">
        <f>R10512+Q10513</f>
        <v>0</v>
      </c>
    </row>
    <row r="10514" spans="18:18" x14ac:dyDescent="0.25">
      <c r="R10514">
        <f>R10513-Q10514</f>
        <v>0</v>
      </c>
    </row>
    <row r="10515" spans="18:18" x14ac:dyDescent="0.25">
      <c r="R10515">
        <f>R10514+Q10515</f>
        <v>0</v>
      </c>
    </row>
    <row r="10516" spans="18:18" x14ac:dyDescent="0.25">
      <c r="R10516">
        <f>R10515-Q10516</f>
        <v>0</v>
      </c>
    </row>
    <row r="10517" spans="18:18" x14ac:dyDescent="0.25">
      <c r="R10517">
        <f>R10516+Q10517</f>
        <v>0</v>
      </c>
    </row>
    <row r="10518" spans="18:18" x14ac:dyDescent="0.25">
      <c r="R10518">
        <f>R10517-Q10518</f>
        <v>0</v>
      </c>
    </row>
    <row r="10519" spans="18:18" x14ac:dyDescent="0.25">
      <c r="R10519">
        <f>R10518+Q10519</f>
        <v>0</v>
      </c>
    </row>
    <row r="10520" spans="18:18" x14ac:dyDescent="0.25">
      <c r="R10520">
        <f>R10519-Q10520</f>
        <v>0</v>
      </c>
    </row>
    <row r="10521" spans="18:18" x14ac:dyDescent="0.25">
      <c r="R10521">
        <f>R10520+Q10521</f>
        <v>0</v>
      </c>
    </row>
    <row r="10522" spans="18:18" x14ac:dyDescent="0.25">
      <c r="R10522">
        <f>R10521-Q10522</f>
        <v>0</v>
      </c>
    </row>
    <row r="10523" spans="18:18" x14ac:dyDescent="0.25">
      <c r="R10523">
        <f>R10522+Q10523</f>
        <v>0</v>
      </c>
    </row>
    <row r="10524" spans="18:18" x14ac:dyDescent="0.25">
      <c r="R10524">
        <f>R10523-Q10524</f>
        <v>0</v>
      </c>
    </row>
    <row r="10525" spans="18:18" x14ac:dyDescent="0.25">
      <c r="R10525">
        <f>R10524+Q10525</f>
        <v>0</v>
      </c>
    </row>
    <row r="10526" spans="18:18" x14ac:dyDescent="0.25">
      <c r="R10526">
        <f>R10525-Q10526</f>
        <v>0</v>
      </c>
    </row>
    <row r="10527" spans="18:18" x14ac:dyDescent="0.25">
      <c r="R10527">
        <f>R10526+Q10527</f>
        <v>0</v>
      </c>
    </row>
    <row r="10528" spans="18:18" x14ac:dyDescent="0.25">
      <c r="R10528">
        <f>R10527-Q10528</f>
        <v>0</v>
      </c>
    </row>
    <row r="10529" spans="18:18" x14ac:dyDescent="0.25">
      <c r="R10529">
        <f>R10528+Q10529</f>
        <v>0</v>
      </c>
    </row>
    <row r="10530" spans="18:18" x14ac:dyDescent="0.25">
      <c r="R10530">
        <f>R10529-Q10530</f>
        <v>0</v>
      </c>
    </row>
    <row r="10531" spans="18:18" x14ac:dyDescent="0.25">
      <c r="R10531">
        <f>R10530+Q10531</f>
        <v>0</v>
      </c>
    </row>
    <row r="10532" spans="18:18" x14ac:dyDescent="0.25">
      <c r="R10532">
        <f>R10531-Q10532</f>
        <v>0</v>
      </c>
    </row>
    <row r="10533" spans="18:18" x14ac:dyDescent="0.25">
      <c r="R10533">
        <f>R10532+Q10533</f>
        <v>0</v>
      </c>
    </row>
    <row r="10534" spans="18:18" x14ac:dyDescent="0.25">
      <c r="R10534">
        <f>R10533-Q10534</f>
        <v>0</v>
      </c>
    </row>
    <row r="10535" spans="18:18" x14ac:dyDescent="0.25">
      <c r="R10535">
        <f>R10534+Q10535</f>
        <v>0</v>
      </c>
    </row>
    <row r="10536" spans="18:18" x14ac:dyDescent="0.25">
      <c r="R10536">
        <f>R10535-Q10536</f>
        <v>0</v>
      </c>
    </row>
    <row r="10537" spans="18:18" x14ac:dyDescent="0.25">
      <c r="R10537">
        <f>R10536+Q10537</f>
        <v>0</v>
      </c>
    </row>
    <row r="10538" spans="18:18" x14ac:dyDescent="0.25">
      <c r="R10538">
        <f>R10537-Q10538</f>
        <v>0</v>
      </c>
    </row>
    <row r="10539" spans="18:18" x14ac:dyDescent="0.25">
      <c r="R10539">
        <f>R10538+Q10539</f>
        <v>0</v>
      </c>
    </row>
    <row r="10540" spans="18:18" x14ac:dyDescent="0.25">
      <c r="R10540">
        <f>R10539-Q10540</f>
        <v>0</v>
      </c>
    </row>
    <row r="10541" spans="18:18" x14ac:dyDescent="0.25">
      <c r="R10541">
        <f>R10540+Q10541</f>
        <v>0</v>
      </c>
    </row>
    <row r="10542" spans="18:18" x14ac:dyDescent="0.25">
      <c r="R10542">
        <f>R10541-Q10542</f>
        <v>0</v>
      </c>
    </row>
    <row r="10543" spans="18:18" x14ac:dyDescent="0.25">
      <c r="R10543">
        <f>R10542+Q10543</f>
        <v>0</v>
      </c>
    </row>
    <row r="10544" spans="18:18" x14ac:dyDescent="0.25">
      <c r="R10544">
        <f>R10543-Q10544</f>
        <v>0</v>
      </c>
    </row>
    <row r="10545" spans="18:18" x14ac:dyDescent="0.25">
      <c r="R10545">
        <f>R10544+Q10545</f>
        <v>0</v>
      </c>
    </row>
    <row r="10546" spans="18:18" x14ac:dyDescent="0.25">
      <c r="R10546">
        <f>R10545-Q10546</f>
        <v>0</v>
      </c>
    </row>
    <row r="10547" spans="18:18" x14ac:dyDescent="0.25">
      <c r="R10547">
        <f>R10546+Q10547</f>
        <v>0</v>
      </c>
    </row>
    <row r="10548" spans="18:18" x14ac:dyDescent="0.25">
      <c r="R10548">
        <f>R10547-Q10548</f>
        <v>0</v>
      </c>
    </row>
    <row r="10549" spans="18:18" x14ac:dyDescent="0.25">
      <c r="R10549">
        <f>R10548+Q10549</f>
        <v>0</v>
      </c>
    </row>
    <row r="10550" spans="18:18" x14ac:dyDescent="0.25">
      <c r="R10550">
        <f>R10549-Q10550</f>
        <v>0</v>
      </c>
    </row>
    <row r="10551" spans="18:18" x14ac:dyDescent="0.25">
      <c r="R10551">
        <f>R10550+Q10551</f>
        <v>0</v>
      </c>
    </row>
    <row r="10552" spans="18:18" x14ac:dyDescent="0.25">
      <c r="R10552">
        <f>R10551-Q10552</f>
        <v>0</v>
      </c>
    </row>
    <row r="10553" spans="18:18" x14ac:dyDescent="0.25">
      <c r="R10553">
        <f>R10552+Q10553</f>
        <v>0</v>
      </c>
    </row>
    <row r="10554" spans="18:18" x14ac:dyDescent="0.25">
      <c r="R10554">
        <f>R10553-Q10554</f>
        <v>0</v>
      </c>
    </row>
    <row r="10555" spans="18:18" x14ac:dyDescent="0.25">
      <c r="R10555">
        <f>R10554+Q10555</f>
        <v>0</v>
      </c>
    </row>
    <row r="10556" spans="18:18" x14ac:dyDescent="0.25">
      <c r="R10556">
        <f>R10555-Q10556</f>
        <v>0</v>
      </c>
    </row>
    <row r="10557" spans="18:18" x14ac:dyDescent="0.25">
      <c r="R10557">
        <f>R10556+Q10557</f>
        <v>0</v>
      </c>
    </row>
    <row r="10558" spans="18:18" x14ac:dyDescent="0.25">
      <c r="R10558">
        <f>R10557-Q10558</f>
        <v>0</v>
      </c>
    </row>
    <row r="10559" spans="18:18" x14ac:dyDescent="0.25">
      <c r="R10559">
        <f>R10558+Q10559</f>
        <v>0</v>
      </c>
    </row>
    <row r="10560" spans="18:18" x14ac:dyDescent="0.25">
      <c r="R10560">
        <f>R10559-Q10560</f>
        <v>0</v>
      </c>
    </row>
    <row r="10561" spans="18:18" x14ac:dyDescent="0.25">
      <c r="R10561">
        <f>R10560+Q10561</f>
        <v>0</v>
      </c>
    </row>
    <row r="10562" spans="18:18" x14ac:dyDescent="0.25">
      <c r="R10562">
        <f>R10561-Q10562</f>
        <v>0</v>
      </c>
    </row>
    <row r="10563" spans="18:18" x14ac:dyDescent="0.25">
      <c r="R10563">
        <f>R10562+Q10563</f>
        <v>0</v>
      </c>
    </row>
    <row r="10564" spans="18:18" x14ac:dyDescent="0.25">
      <c r="R10564">
        <f>R10563-Q10564</f>
        <v>0</v>
      </c>
    </row>
    <row r="10565" spans="18:18" x14ac:dyDescent="0.25">
      <c r="R10565">
        <f>R10564+Q10565</f>
        <v>0</v>
      </c>
    </row>
    <row r="10566" spans="18:18" x14ac:dyDescent="0.25">
      <c r="R10566">
        <f>R10565-Q10566</f>
        <v>0</v>
      </c>
    </row>
    <row r="10567" spans="18:18" x14ac:dyDescent="0.25">
      <c r="R10567">
        <f>R10566+Q10567</f>
        <v>0</v>
      </c>
    </row>
    <row r="10568" spans="18:18" x14ac:dyDescent="0.25">
      <c r="R10568">
        <f>R10567-Q10568</f>
        <v>0</v>
      </c>
    </row>
    <row r="10569" spans="18:18" x14ac:dyDescent="0.25">
      <c r="R10569">
        <f>R10568+Q10569</f>
        <v>0</v>
      </c>
    </row>
    <row r="10570" spans="18:18" x14ac:dyDescent="0.25">
      <c r="R10570">
        <f>R10569-Q10570</f>
        <v>0</v>
      </c>
    </row>
    <row r="10571" spans="18:18" x14ac:dyDescent="0.25">
      <c r="R10571">
        <f>R10570+Q10571</f>
        <v>0</v>
      </c>
    </row>
    <row r="10572" spans="18:18" x14ac:dyDescent="0.25">
      <c r="R10572">
        <f>R10571-Q10572</f>
        <v>0</v>
      </c>
    </row>
    <row r="10573" spans="18:18" x14ac:dyDescent="0.25">
      <c r="R10573">
        <f>R10572+Q10573</f>
        <v>0</v>
      </c>
    </row>
    <row r="10574" spans="18:18" x14ac:dyDescent="0.25">
      <c r="R10574">
        <f>R10573-Q10574</f>
        <v>0</v>
      </c>
    </row>
    <row r="10575" spans="18:18" x14ac:dyDescent="0.25">
      <c r="R10575">
        <f>R10574+Q10575</f>
        <v>0</v>
      </c>
    </row>
    <row r="10576" spans="18:18" x14ac:dyDescent="0.25">
      <c r="R10576">
        <f>R10575-Q10576</f>
        <v>0</v>
      </c>
    </row>
    <row r="10577" spans="18:18" x14ac:dyDescent="0.25">
      <c r="R10577">
        <f>R10576+Q10577</f>
        <v>0</v>
      </c>
    </row>
    <row r="10578" spans="18:18" x14ac:dyDescent="0.25">
      <c r="R10578">
        <f>R10577-Q10578</f>
        <v>0</v>
      </c>
    </row>
    <row r="10579" spans="18:18" x14ac:dyDescent="0.25">
      <c r="R10579">
        <f>R10578+Q10579</f>
        <v>0</v>
      </c>
    </row>
    <row r="10580" spans="18:18" x14ac:dyDescent="0.25">
      <c r="R10580">
        <f>R10579-Q10580</f>
        <v>0</v>
      </c>
    </row>
    <row r="10581" spans="18:18" x14ac:dyDescent="0.25">
      <c r="R10581">
        <f>R10580+Q10581</f>
        <v>0</v>
      </c>
    </row>
    <row r="10582" spans="18:18" x14ac:dyDescent="0.25">
      <c r="R10582">
        <f>R10581-Q10582</f>
        <v>0</v>
      </c>
    </row>
    <row r="10583" spans="18:18" x14ac:dyDescent="0.25">
      <c r="R10583">
        <f>R10582+Q10583</f>
        <v>0</v>
      </c>
    </row>
    <row r="10584" spans="18:18" x14ac:dyDescent="0.25">
      <c r="R10584">
        <f>R10583-Q10584</f>
        <v>0</v>
      </c>
    </row>
    <row r="10585" spans="18:18" x14ac:dyDescent="0.25">
      <c r="R10585">
        <f>R10584+Q10585</f>
        <v>0</v>
      </c>
    </row>
    <row r="10586" spans="18:18" x14ac:dyDescent="0.25">
      <c r="R10586">
        <f>R10585-Q10586</f>
        <v>0</v>
      </c>
    </row>
    <row r="10587" spans="18:18" x14ac:dyDescent="0.25">
      <c r="R10587">
        <f>R10586+Q10587</f>
        <v>0</v>
      </c>
    </row>
    <row r="10588" spans="18:18" x14ac:dyDescent="0.25">
      <c r="R10588">
        <f>R10587-Q10588</f>
        <v>0</v>
      </c>
    </row>
    <row r="10589" spans="18:18" x14ac:dyDescent="0.25">
      <c r="R10589">
        <f>R10588+Q10589</f>
        <v>0</v>
      </c>
    </row>
    <row r="10590" spans="18:18" x14ac:dyDescent="0.25">
      <c r="R10590">
        <f>R10589-Q10590</f>
        <v>0</v>
      </c>
    </row>
    <row r="10591" spans="18:18" x14ac:dyDescent="0.25">
      <c r="R10591">
        <f>R10590+Q10591</f>
        <v>0</v>
      </c>
    </row>
    <row r="10592" spans="18:18" x14ac:dyDescent="0.25">
      <c r="R10592">
        <f>R10591-Q10592</f>
        <v>0</v>
      </c>
    </row>
    <row r="10593" spans="18:18" x14ac:dyDescent="0.25">
      <c r="R10593">
        <f>R10592+Q10593</f>
        <v>0</v>
      </c>
    </row>
    <row r="10594" spans="18:18" x14ac:dyDescent="0.25">
      <c r="R10594">
        <f>R10593-Q10594</f>
        <v>0</v>
      </c>
    </row>
    <row r="10595" spans="18:18" x14ac:dyDescent="0.25">
      <c r="R10595">
        <f>R10594+Q10595</f>
        <v>0</v>
      </c>
    </row>
    <row r="10596" spans="18:18" x14ac:dyDescent="0.25">
      <c r="R10596">
        <f>R10595-Q10596</f>
        <v>0</v>
      </c>
    </row>
    <row r="10597" spans="18:18" x14ac:dyDescent="0.25">
      <c r="R10597">
        <f>R10596+Q10597</f>
        <v>0</v>
      </c>
    </row>
    <row r="10598" spans="18:18" x14ac:dyDescent="0.25">
      <c r="R10598">
        <f>R10597-Q10598</f>
        <v>0</v>
      </c>
    </row>
    <row r="10599" spans="18:18" x14ac:dyDescent="0.25">
      <c r="R10599">
        <f>R10598+Q10599</f>
        <v>0</v>
      </c>
    </row>
    <row r="10600" spans="18:18" x14ac:dyDescent="0.25">
      <c r="R10600">
        <f>R10599-Q10600</f>
        <v>0</v>
      </c>
    </row>
    <row r="10601" spans="18:18" x14ac:dyDescent="0.25">
      <c r="R10601">
        <f>R10600+Q10601</f>
        <v>0</v>
      </c>
    </row>
    <row r="10602" spans="18:18" x14ac:dyDescent="0.25">
      <c r="R10602">
        <f>R10601-Q10602</f>
        <v>0</v>
      </c>
    </row>
    <row r="10603" spans="18:18" x14ac:dyDescent="0.25">
      <c r="R10603">
        <f>R10602+Q10603</f>
        <v>0</v>
      </c>
    </row>
    <row r="10604" spans="18:18" x14ac:dyDescent="0.25">
      <c r="R10604">
        <f>R10603-Q10604</f>
        <v>0</v>
      </c>
    </row>
    <row r="10605" spans="18:18" x14ac:dyDescent="0.25">
      <c r="R10605">
        <f>R10604+Q10605</f>
        <v>0</v>
      </c>
    </row>
    <row r="10606" spans="18:18" x14ac:dyDescent="0.25">
      <c r="R10606">
        <f>R10605-Q10606</f>
        <v>0</v>
      </c>
    </row>
    <row r="10607" spans="18:18" x14ac:dyDescent="0.25">
      <c r="R10607">
        <f>R10606+Q10607</f>
        <v>0</v>
      </c>
    </row>
    <row r="10608" spans="18:18" x14ac:dyDescent="0.25">
      <c r="R10608">
        <f>R10607-Q10608</f>
        <v>0</v>
      </c>
    </row>
    <row r="10609" spans="18:18" x14ac:dyDescent="0.25">
      <c r="R10609">
        <f>R10608+Q10609</f>
        <v>0</v>
      </c>
    </row>
    <row r="10610" spans="18:18" x14ac:dyDescent="0.25">
      <c r="R10610">
        <f>R10609-Q10610</f>
        <v>0</v>
      </c>
    </row>
    <row r="10611" spans="18:18" x14ac:dyDescent="0.25">
      <c r="R10611">
        <f>R10610+Q10611</f>
        <v>0</v>
      </c>
    </row>
    <row r="10612" spans="18:18" x14ac:dyDescent="0.25">
      <c r="R10612">
        <f>R10611-Q10612</f>
        <v>0</v>
      </c>
    </row>
    <row r="10613" spans="18:18" x14ac:dyDescent="0.25">
      <c r="R10613">
        <f>R10612+Q10613</f>
        <v>0</v>
      </c>
    </row>
    <row r="10614" spans="18:18" x14ac:dyDescent="0.25">
      <c r="R10614">
        <f>R10613-Q10614</f>
        <v>0</v>
      </c>
    </row>
    <row r="10615" spans="18:18" x14ac:dyDescent="0.25">
      <c r="R10615">
        <f>R10614+Q10615</f>
        <v>0</v>
      </c>
    </row>
    <row r="10616" spans="18:18" x14ac:dyDescent="0.25">
      <c r="R10616">
        <f>R10615-Q10616</f>
        <v>0</v>
      </c>
    </row>
    <row r="10617" spans="18:18" x14ac:dyDescent="0.25">
      <c r="R10617">
        <f>R10616+Q10617</f>
        <v>0</v>
      </c>
    </row>
    <row r="10618" spans="18:18" x14ac:dyDescent="0.25">
      <c r="R10618">
        <f>R10617-Q10618</f>
        <v>0</v>
      </c>
    </row>
    <row r="10619" spans="18:18" x14ac:dyDescent="0.25">
      <c r="R10619">
        <f>R10618+Q10619</f>
        <v>0</v>
      </c>
    </row>
    <row r="10620" spans="18:18" x14ac:dyDescent="0.25">
      <c r="R10620">
        <f>R10619-Q10620</f>
        <v>0</v>
      </c>
    </row>
    <row r="10621" spans="18:18" x14ac:dyDescent="0.25">
      <c r="R10621">
        <f>R10620+Q10621</f>
        <v>0</v>
      </c>
    </row>
    <row r="10622" spans="18:18" x14ac:dyDescent="0.25">
      <c r="R10622">
        <f>R10621-Q10622</f>
        <v>0</v>
      </c>
    </row>
    <row r="10623" spans="18:18" x14ac:dyDescent="0.25">
      <c r="R10623">
        <f>R10622+Q10623</f>
        <v>0</v>
      </c>
    </row>
    <row r="10624" spans="18:18" x14ac:dyDescent="0.25">
      <c r="R10624">
        <f>R10623-Q10624</f>
        <v>0</v>
      </c>
    </row>
    <row r="10625" spans="18:18" x14ac:dyDescent="0.25">
      <c r="R10625">
        <f>R10624+Q10625</f>
        <v>0</v>
      </c>
    </row>
    <row r="10626" spans="18:18" x14ac:dyDescent="0.25">
      <c r="R10626">
        <f>R10625-Q10626</f>
        <v>0</v>
      </c>
    </row>
    <row r="10627" spans="18:18" x14ac:dyDescent="0.25">
      <c r="R10627">
        <f>R10626+Q10627</f>
        <v>0</v>
      </c>
    </row>
    <row r="10628" spans="18:18" x14ac:dyDescent="0.25">
      <c r="R10628">
        <f>R10627-Q10628</f>
        <v>0</v>
      </c>
    </row>
    <row r="10629" spans="18:18" x14ac:dyDescent="0.25">
      <c r="R10629">
        <f>R10628+Q10629</f>
        <v>0</v>
      </c>
    </row>
    <row r="10630" spans="18:18" x14ac:dyDescent="0.25">
      <c r="R10630">
        <f>R10629-Q10630</f>
        <v>0</v>
      </c>
    </row>
    <row r="10631" spans="18:18" x14ac:dyDescent="0.25">
      <c r="R10631">
        <f>R10630+Q10631</f>
        <v>0</v>
      </c>
    </row>
    <row r="10632" spans="18:18" x14ac:dyDescent="0.25">
      <c r="R10632">
        <f>R10631-Q10632</f>
        <v>0</v>
      </c>
    </row>
    <row r="10633" spans="18:18" x14ac:dyDescent="0.25">
      <c r="R10633">
        <f>R10632+Q10633</f>
        <v>0</v>
      </c>
    </row>
    <row r="10634" spans="18:18" x14ac:dyDescent="0.25">
      <c r="R10634">
        <f>R10633-Q10634</f>
        <v>0</v>
      </c>
    </row>
    <row r="10635" spans="18:18" x14ac:dyDescent="0.25">
      <c r="R10635">
        <f>R10634+Q10635</f>
        <v>0</v>
      </c>
    </row>
    <row r="10636" spans="18:18" x14ac:dyDescent="0.25">
      <c r="R10636">
        <f>R10635-Q10636</f>
        <v>0</v>
      </c>
    </row>
    <row r="10637" spans="18:18" x14ac:dyDescent="0.25">
      <c r="R10637">
        <f>R10636+Q10637</f>
        <v>0</v>
      </c>
    </row>
    <row r="10638" spans="18:18" x14ac:dyDescent="0.25">
      <c r="R10638">
        <f>R10637-Q10638</f>
        <v>0</v>
      </c>
    </row>
    <row r="10639" spans="18:18" x14ac:dyDescent="0.25">
      <c r="R10639">
        <f>R10638+Q10639</f>
        <v>0</v>
      </c>
    </row>
    <row r="10640" spans="18:18" x14ac:dyDescent="0.25">
      <c r="R10640">
        <f>R10639-Q10640</f>
        <v>0</v>
      </c>
    </row>
    <row r="10641" spans="18:18" x14ac:dyDescent="0.25">
      <c r="R10641">
        <f>R10640+Q10641</f>
        <v>0</v>
      </c>
    </row>
    <row r="10642" spans="18:18" x14ac:dyDescent="0.25">
      <c r="R10642">
        <f>R10641-Q10642</f>
        <v>0</v>
      </c>
    </row>
    <row r="10643" spans="18:18" x14ac:dyDescent="0.25">
      <c r="R10643">
        <f>R10642+Q10643</f>
        <v>0</v>
      </c>
    </row>
    <row r="10644" spans="18:18" x14ac:dyDescent="0.25">
      <c r="R10644">
        <f>R10643-Q10644</f>
        <v>0</v>
      </c>
    </row>
    <row r="10645" spans="18:18" x14ac:dyDescent="0.25">
      <c r="R10645">
        <f>R10644+Q10645</f>
        <v>0</v>
      </c>
    </row>
    <row r="10646" spans="18:18" x14ac:dyDescent="0.25">
      <c r="R10646">
        <f>R10645-Q10646</f>
        <v>0</v>
      </c>
    </row>
    <row r="10647" spans="18:18" x14ac:dyDescent="0.25">
      <c r="R10647">
        <f>R10646+Q10647</f>
        <v>0</v>
      </c>
    </row>
    <row r="10648" spans="18:18" x14ac:dyDescent="0.25">
      <c r="R10648">
        <f>R10647-Q10648</f>
        <v>0</v>
      </c>
    </row>
    <row r="10649" spans="18:18" x14ac:dyDescent="0.25">
      <c r="R10649">
        <f>R10648+Q10649</f>
        <v>0</v>
      </c>
    </row>
    <row r="10650" spans="18:18" x14ac:dyDescent="0.25">
      <c r="R10650">
        <f>R10649-Q10650</f>
        <v>0</v>
      </c>
    </row>
    <row r="10651" spans="18:18" x14ac:dyDescent="0.25">
      <c r="R10651">
        <f>R10650+Q10651</f>
        <v>0</v>
      </c>
    </row>
    <row r="10652" spans="18:18" x14ac:dyDescent="0.25">
      <c r="R10652">
        <f>R10651-Q10652</f>
        <v>0</v>
      </c>
    </row>
    <row r="10653" spans="18:18" x14ac:dyDescent="0.25">
      <c r="R10653">
        <f>R10652+Q10653</f>
        <v>0</v>
      </c>
    </row>
    <row r="10654" spans="18:18" x14ac:dyDescent="0.25">
      <c r="R10654">
        <f>R10653-Q10654</f>
        <v>0</v>
      </c>
    </row>
    <row r="10655" spans="18:18" x14ac:dyDescent="0.25">
      <c r="R10655">
        <f>R10654+Q10655</f>
        <v>0</v>
      </c>
    </row>
    <row r="10656" spans="18:18" x14ac:dyDescent="0.25">
      <c r="R10656">
        <f>R10655-Q10656</f>
        <v>0</v>
      </c>
    </row>
    <row r="10657" spans="18:18" x14ac:dyDescent="0.25">
      <c r="R10657">
        <f>R10656+Q10657</f>
        <v>0</v>
      </c>
    </row>
    <row r="10658" spans="18:18" x14ac:dyDescent="0.25">
      <c r="R10658">
        <f>R10657-Q10658</f>
        <v>0</v>
      </c>
    </row>
    <row r="10659" spans="18:18" x14ac:dyDescent="0.25">
      <c r="R10659">
        <f>R10658+Q10659</f>
        <v>0</v>
      </c>
    </row>
    <row r="10660" spans="18:18" x14ac:dyDescent="0.25">
      <c r="R10660">
        <f>R10659-Q10660</f>
        <v>0</v>
      </c>
    </row>
    <row r="10661" spans="18:18" x14ac:dyDescent="0.25">
      <c r="R10661">
        <f>R10660+Q10661</f>
        <v>0</v>
      </c>
    </row>
    <row r="10662" spans="18:18" x14ac:dyDescent="0.25">
      <c r="R10662">
        <f>R10661-Q10662</f>
        <v>0</v>
      </c>
    </row>
    <row r="10663" spans="18:18" x14ac:dyDescent="0.25">
      <c r="R10663">
        <f>R10662+Q10663</f>
        <v>0</v>
      </c>
    </row>
    <row r="10664" spans="18:18" x14ac:dyDescent="0.25">
      <c r="R10664">
        <f>R10663-Q10664</f>
        <v>0</v>
      </c>
    </row>
    <row r="10665" spans="18:18" x14ac:dyDescent="0.25">
      <c r="R10665">
        <f>R10664+Q10665</f>
        <v>0</v>
      </c>
    </row>
    <row r="10666" spans="18:18" x14ac:dyDescent="0.25">
      <c r="R10666">
        <f>R10665-Q10666</f>
        <v>0</v>
      </c>
    </row>
    <row r="10667" spans="18:18" x14ac:dyDescent="0.25">
      <c r="R10667">
        <f>R10666+Q10667</f>
        <v>0</v>
      </c>
    </row>
    <row r="10668" spans="18:18" x14ac:dyDescent="0.25">
      <c r="R10668">
        <f>R10667-Q10668</f>
        <v>0</v>
      </c>
    </row>
    <row r="10669" spans="18:18" x14ac:dyDescent="0.25">
      <c r="R10669">
        <f>R10668+Q10669</f>
        <v>0</v>
      </c>
    </row>
    <row r="10670" spans="18:18" x14ac:dyDescent="0.25">
      <c r="R10670">
        <f>R10669-Q10670</f>
        <v>0</v>
      </c>
    </row>
    <row r="10671" spans="18:18" x14ac:dyDescent="0.25">
      <c r="R10671">
        <f>R10670+Q10671</f>
        <v>0</v>
      </c>
    </row>
    <row r="10672" spans="18:18" x14ac:dyDescent="0.25">
      <c r="R10672">
        <f>R10671-Q10672</f>
        <v>0</v>
      </c>
    </row>
    <row r="10673" spans="18:18" x14ac:dyDescent="0.25">
      <c r="R10673">
        <f>R10672+Q10673</f>
        <v>0</v>
      </c>
    </row>
    <row r="10674" spans="18:18" x14ac:dyDescent="0.25">
      <c r="R10674">
        <f>R10673-Q10674</f>
        <v>0</v>
      </c>
    </row>
    <row r="10675" spans="18:18" x14ac:dyDescent="0.25">
      <c r="R10675">
        <f>R10674+Q10675</f>
        <v>0</v>
      </c>
    </row>
    <row r="10676" spans="18:18" x14ac:dyDescent="0.25">
      <c r="R10676">
        <f>R10675-Q10676</f>
        <v>0</v>
      </c>
    </row>
    <row r="10677" spans="18:18" x14ac:dyDescent="0.25">
      <c r="R10677">
        <f>R10676+Q10677</f>
        <v>0</v>
      </c>
    </row>
    <row r="10678" spans="18:18" x14ac:dyDescent="0.25">
      <c r="R10678">
        <f>R10677-Q10678</f>
        <v>0</v>
      </c>
    </row>
    <row r="10679" spans="18:18" x14ac:dyDescent="0.25">
      <c r="R10679">
        <f>R10678+Q10679</f>
        <v>0</v>
      </c>
    </row>
    <row r="10680" spans="18:18" x14ac:dyDescent="0.25">
      <c r="R10680">
        <f>R10679-Q10680</f>
        <v>0</v>
      </c>
    </row>
    <row r="10681" spans="18:18" x14ac:dyDescent="0.25">
      <c r="R10681">
        <f>R10680+Q10681</f>
        <v>0</v>
      </c>
    </row>
    <row r="10682" spans="18:18" x14ac:dyDescent="0.25">
      <c r="R10682">
        <f>R10681-Q10682</f>
        <v>0</v>
      </c>
    </row>
    <row r="10683" spans="18:18" x14ac:dyDescent="0.25">
      <c r="R10683">
        <f>R10682+Q10683</f>
        <v>0</v>
      </c>
    </row>
    <row r="10684" spans="18:18" x14ac:dyDescent="0.25">
      <c r="R10684">
        <f>R10683-Q10684</f>
        <v>0</v>
      </c>
    </row>
    <row r="10685" spans="18:18" x14ac:dyDescent="0.25">
      <c r="R10685">
        <f>R10684+Q10685</f>
        <v>0</v>
      </c>
    </row>
    <row r="10686" spans="18:18" x14ac:dyDescent="0.25">
      <c r="R10686">
        <f>R10685-Q10686</f>
        <v>0</v>
      </c>
    </row>
    <row r="10687" spans="18:18" x14ac:dyDescent="0.25">
      <c r="R10687">
        <f>R10686+Q10687</f>
        <v>0</v>
      </c>
    </row>
    <row r="10688" spans="18:18" x14ac:dyDescent="0.25">
      <c r="R10688">
        <f>R10687-Q10688</f>
        <v>0</v>
      </c>
    </row>
    <row r="10689" spans="18:18" x14ac:dyDescent="0.25">
      <c r="R10689">
        <f>R10688+Q10689</f>
        <v>0</v>
      </c>
    </row>
    <row r="10690" spans="18:18" x14ac:dyDescent="0.25">
      <c r="R10690">
        <f>R10689-Q10690</f>
        <v>0</v>
      </c>
    </row>
    <row r="10691" spans="18:18" x14ac:dyDescent="0.25">
      <c r="R10691">
        <f>R10690+Q10691</f>
        <v>0</v>
      </c>
    </row>
    <row r="10692" spans="18:18" x14ac:dyDescent="0.25">
      <c r="R10692">
        <f>R10691-Q10692</f>
        <v>0</v>
      </c>
    </row>
    <row r="10693" spans="18:18" x14ac:dyDescent="0.25">
      <c r="R10693">
        <f>R10692+Q10693</f>
        <v>0</v>
      </c>
    </row>
    <row r="10694" spans="18:18" x14ac:dyDescent="0.25">
      <c r="R10694">
        <f>R10693-Q10694</f>
        <v>0</v>
      </c>
    </row>
    <row r="10695" spans="18:18" x14ac:dyDescent="0.25">
      <c r="R10695">
        <f>R10694+Q10695</f>
        <v>0</v>
      </c>
    </row>
    <row r="10696" spans="18:18" x14ac:dyDescent="0.25">
      <c r="R10696">
        <f>R10695-Q10696</f>
        <v>0</v>
      </c>
    </row>
    <row r="10697" spans="18:18" x14ac:dyDescent="0.25">
      <c r="R10697">
        <f>R10696+Q10697</f>
        <v>0</v>
      </c>
    </row>
    <row r="10698" spans="18:18" x14ac:dyDescent="0.25">
      <c r="R10698">
        <f>R10697-Q10698</f>
        <v>0</v>
      </c>
    </row>
    <row r="10699" spans="18:18" x14ac:dyDescent="0.25">
      <c r="R10699">
        <f>R10698+Q10699</f>
        <v>0</v>
      </c>
    </row>
    <row r="10700" spans="18:18" x14ac:dyDescent="0.25">
      <c r="R10700">
        <f>R10699-Q10700</f>
        <v>0</v>
      </c>
    </row>
    <row r="10701" spans="18:18" x14ac:dyDescent="0.25">
      <c r="R10701">
        <f>R10700+Q10701</f>
        <v>0</v>
      </c>
    </row>
    <row r="10702" spans="18:18" x14ac:dyDescent="0.25">
      <c r="R10702">
        <f>R10701-Q10702</f>
        <v>0</v>
      </c>
    </row>
    <row r="10703" spans="18:18" x14ac:dyDescent="0.25">
      <c r="R10703">
        <f>R10702+Q10703</f>
        <v>0</v>
      </c>
    </row>
    <row r="10704" spans="18:18" x14ac:dyDescent="0.25">
      <c r="R10704">
        <f>R10703-Q10704</f>
        <v>0</v>
      </c>
    </row>
    <row r="10705" spans="18:18" x14ac:dyDescent="0.25">
      <c r="R10705">
        <f>R10704+Q10705</f>
        <v>0</v>
      </c>
    </row>
    <row r="10706" spans="18:18" x14ac:dyDescent="0.25">
      <c r="R10706">
        <f>R10705-Q10706</f>
        <v>0</v>
      </c>
    </row>
    <row r="10707" spans="18:18" x14ac:dyDescent="0.25">
      <c r="R10707">
        <f>R10706+Q10707</f>
        <v>0</v>
      </c>
    </row>
    <row r="10708" spans="18:18" x14ac:dyDescent="0.25">
      <c r="R10708">
        <f>R10707-Q10708</f>
        <v>0</v>
      </c>
    </row>
    <row r="10709" spans="18:18" x14ac:dyDescent="0.25">
      <c r="R10709">
        <f>R10708+Q10709</f>
        <v>0</v>
      </c>
    </row>
    <row r="10710" spans="18:18" x14ac:dyDescent="0.25">
      <c r="R10710">
        <f>R10709-Q10710</f>
        <v>0</v>
      </c>
    </row>
    <row r="10711" spans="18:18" x14ac:dyDescent="0.25">
      <c r="R10711">
        <f>R10710+Q10711</f>
        <v>0</v>
      </c>
    </row>
    <row r="10712" spans="18:18" x14ac:dyDescent="0.25">
      <c r="R10712">
        <f>R10711-Q10712</f>
        <v>0</v>
      </c>
    </row>
    <row r="10713" spans="18:18" x14ac:dyDescent="0.25">
      <c r="R10713">
        <f>R10712+Q10713</f>
        <v>0</v>
      </c>
    </row>
    <row r="10714" spans="18:18" x14ac:dyDescent="0.25">
      <c r="R10714">
        <f>R10713-Q10714</f>
        <v>0</v>
      </c>
    </row>
    <row r="10715" spans="18:18" x14ac:dyDescent="0.25">
      <c r="R10715">
        <f>R10714+Q10715</f>
        <v>0</v>
      </c>
    </row>
    <row r="10716" spans="18:18" x14ac:dyDescent="0.25">
      <c r="R10716">
        <f>R10715-Q10716</f>
        <v>0</v>
      </c>
    </row>
    <row r="10717" spans="18:18" x14ac:dyDescent="0.25">
      <c r="R10717">
        <f>R10716+Q10717</f>
        <v>0</v>
      </c>
    </row>
    <row r="10718" spans="18:18" x14ac:dyDescent="0.25">
      <c r="R10718">
        <f>R10717-Q10718</f>
        <v>0</v>
      </c>
    </row>
    <row r="10719" spans="18:18" x14ac:dyDescent="0.25">
      <c r="R10719">
        <f>R10718+Q10719</f>
        <v>0</v>
      </c>
    </row>
    <row r="10720" spans="18:18" x14ac:dyDescent="0.25">
      <c r="R10720">
        <f>R10719-Q10720</f>
        <v>0</v>
      </c>
    </row>
    <row r="10721" spans="18:18" x14ac:dyDescent="0.25">
      <c r="R10721">
        <f>R10720+Q10721</f>
        <v>0</v>
      </c>
    </row>
    <row r="10722" spans="18:18" x14ac:dyDescent="0.25">
      <c r="R10722">
        <f>R10721-Q10722</f>
        <v>0</v>
      </c>
    </row>
    <row r="10723" spans="18:18" x14ac:dyDescent="0.25">
      <c r="R10723">
        <f>R10722+Q10723</f>
        <v>0</v>
      </c>
    </row>
    <row r="10724" spans="18:18" x14ac:dyDescent="0.25">
      <c r="R10724">
        <f>R10723-Q10724</f>
        <v>0</v>
      </c>
    </row>
    <row r="10725" spans="18:18" x14ac:dyDescent="0.25">
      <c r="R10725">
        <f>R10724+Q10725</f>
        <v>0</v>
      </c>
    </row>
    <row r="10726" spans="18:18" x14ac:dyDescent="0.25">
      <c r="R10726">
        <f>R10725-Q10726</f>
        <v>0</v>
      </c>
    </row>
    <row r="10727" spans="18:18" x14ac:dyDescent="0.25">
      <c r="R10727">
        <f>R10726+Q10727</f>
        <v>0</v>
      </c>
    </row>
    <row r="10728" spans="18:18" x14ac:dyDescent="0.25">
      <c r="R10728">
        <f>R10727-Q10728</f>
        <v>0</v>
      </c>
    </row>
    <row r="10729" spans="18:18" x14ac:dyDescent="0.25">
      <c r="R10729">
        <f>R10728+Q10729</f>
        <v>0</v>
      </c>
    </row>
    <row r="10730" spans="18:18" x14ac:dyDescent="0.25">
      <c r="R10730">
        <f>R10729-Q10730</f>
        <v>0</v>
      </c>
    </row>
    <row r="10731" spans="18:18" x14ac:dyDescent="0.25">
      <c r="R10731">
        <f>R10730+Q10731</f>
        <v>0</v>
      </c>
    </row>
    <row r="10732" spans="18:18" x14ac:dyDescent="0.25">
      <c r="R10732">
        <f>R10731-Q10732</f>
        <v>0</v>
      </c>
    </row>
    <row r="10733" spans="18:18" x14ac:dyDescent="0.25">
      <c r="R10733">
        <f>R10732+Q10733</f>
        <v>0</v>
      </c>
    </row>
    <row r="10734" spans="18:18" x14ac:dyDescent="0.25">
      <c r="R10734">
        <f>R10733-Q10734</f>
        <v>0</v>
      </c>
    </row>
    <row r="10735" spans="18:18" x14ac:dyDescent="0.25">
      <c r="R10735">
        <f>R10734+Q10735</f>
        <v>0</v>
      </c>
    </row>
    <row r="10736" spans="18:18" x14ac:dyDescent="0.25">
      <c r="R10736">
        <f>R10735-Q10736</f>
        <v>0</v>
      </c>
    </row>
    <row r="10737" spans="18:18" x14ac:dyDescent="0.25">
      <c r="R10737">
        <f>R10736+Q10737</f>
        <v>0</v>
      </c>
    </row>
    <row r="10738" spans="18:18" x14ac:dyDescent="0.25">
      <c r="R10738">
        <f>R10737-Q10738</f>
        <v>0</v>
      </c>
    </row>
    <row r="10739" spans="18:18" x14ac:dyDescent="0.25">
      <c r="R10739">
        <f>R10738+Q10739</f>
        <v>0</v>
      </c>
    </row>
    <row r="10740" spans="18:18" x14ac:dyDescent="0.25">
      <c r="R10740">
        <f>R10739-Q10740</f>
        <v>0</v>
      </c>
    </row>
    <row r="10741" spans="18:18" x14ac:dyDescent="0.25">
      <c r="R10741">
        <f>R10740+Q10741</f>
        <v>0</v>
      </c>
    </row>
    <row r="10742" spans="18:18" x14ac:dyDescent="0.25">
      <c r="R10742">
        <f>R10741-Q10742</f>
        <v>0</v>
      </c>
    </row>
    <row r="10743" spans="18:18" x14ac:dyDescent="0.25">
      <c r="R10743">
        <f>R10742+Q10743</f>
        <v>0</v>
      </c>
    </row>
    <row r="10744" spans="18:18" x14ac:dyDescent="0.25">
      <c r="R10744">
        <f>R10743-Q10744</f>
        <v>0</v>
      </c>
    </row>
    <row r="10745" spans="18:18" x14ac:dyDescent="0.25">
      <c r="R10745">
        <f>R10744+Q10745</f>
        <v>0</v>
      </c>
    </row>
    <row r="10746" spans="18:18" x14ac:dyDescent="0.25">
      <c r="R10746">
        <f>R10745-Q10746</f>
        <v>0</v>
      </c>
    </row>
    <row r="10747" spans="18:18" x14ac:dyDescent="0.25">
      <c r="R10747">
        <f>R10746+Q10747</f>
        <v>0</v>
      </c>
    </row>
    <row r="10748" spans="18:18" x14ac:dyDescent="0.25">
      <c r="R10748">
        <f>R10747-Q10748</f>
        <v>0</v>
      </c>
    </row>
    <row r="10749" spans="18:18" x14ac:dyDescent="0.25">
      <c r="R10749">
        <f>R10748+Q10749</f>
        <v>0</v>
      </c>
    </row>
    <row r="10750" spans="18:18" x14ac:dyDescent="0.25">
      <c r="R10750">
        <f>R10749-Q10750</f>
        <v>0</v>
      </c>
    </row>
    <row r="10751" spans="18:18" x14ac:dyDescent="0.25">
      <c r="R10751">
        <f>R10750+Q10751</f>
        <v>0</v>
      </c>
    </row>
    <row r="10752" spans="18:18" x14ac:dyDescent="0.25">
      <c r="R10752">
        <f>R10751-Q10752</f>
        <v>0</v>
      </c>
    </row>
    <row r="10753" spans="18:18" x14ac:dyDescent="0.25">
      <c r="R10753">
        <f>R10752+Q10753</f>
        <v>0</v>
      </c>
    </row>
    <row r="10754" spans="18:18" x14ac:dyDescent="0.25">
      <c r="R10754">
        <f>R10753-Q10754</f>
        <v>0</v>
      </c>
    </row>
    <row r="10755" spans="18:18" x14ac:dyDescent="0.25">
      <c r="R10755">
        <f>R10754+Q10755</f>
        <v>0</v>
      </c>
    </row>
    <row r="10756" spans="18:18" x14ac:dyDescent="0.25">
      <c r="R10756">
        <f>R10755-Q10756</f>
        <v>0</v>
      </c>
    </row>
    <row r="10757" spans="18:18" x14ac:dyDescent="0.25">
      <c r="R10757">
        <f>R10756+Q10757</f>
        <v>0</v>
      </c>
    </row>
    <row r="10758" spans="18:18" x14ac:dyDescent="0.25">
      <c r="R10758">
        <f>R10757-Q10758</f>
        <v>0</v>
      </c>
    </row>
    <row r="10759" spans="18:18" x14ac:dyDescent="0.25">
      <c r="R10759">
        <f>R10758+Q10759</f>
        <v>0</v>
      </c>
    </row>
    <row r="10760" spans="18:18" x14ac:dyDescent="0.25">
      <c r="R10760">
        <f>R10759-Q10760</f>
        <v>0</v>
      </c>
    </row>
    <row r="10761" spans="18:18" x14ac:dyDescent="0.25">
      <c r="R10761">
        <f>R10760+Q10761</f>
        <v>0</v>
      </c>
    </row>
    <row r="10762" spans="18:18" x14ac:dyDescent="0.25">
      <c r="R10762">
        <f>R10761-Q10762</f>
        <v>0</v>
      </c>
    </row>
    <row r="10763" spans="18:18" x14ac:dyDescent="0.25">
      <c r="R10763">
        <f>R10762+Q10763</f>
        <v>0</v>
      </c>
    </row>
    <row r="10764" spans="18:18" x14ac:dyDescent="0.25">
      <c r="R10764">
        <f>R10763-Q10764</f>
        <v>0</v>
      </c>
    </row>
    <row r="10765" spans="18:18" x14ac:dyDescent="0.25">
      <c r="R10765">
        <f>R10764+Q10765</f>
        <v>0</v>
      </c>
    </row>
    <row r="10766" spans="18:18" x14ac:dyDescent="0.25">
      <c r="R10766">
        <f>R10765-Q10766</f>
        <v>0</v>
      </c>
    </row>
    <row r="10767" spans="18:18" x14ac:dyDescent="0.25">
      <c r="R10767">
        <f>R10766+Q10767</f>
        <v>0</v>
      </c>
    </row>
    <row r="10768" spans="18:18" x14ac:dyDescent="0.25">
      <c r="R10768">
        <f>R10767-Q10768</f>
        <v>0</v>
      </c>
    </row>
    <row r="10769" spans="18:18" x14ac:dyDescent="0.25">
      <c r="R10769">
        <f>R10768+Q10769</f>
        <v>0</v>
      </c>
    </row>
    <row r="10770" spans="18:18" x14ac:dyDescent="0.25">
      <c r="R10770">
        <f>R10769-Q10770</f>
        <v>0</v>
      </c>
    </row>
    <row r="10771" spans="18:18" x14ac:dyDescent="0.25">
      <c r="R10771">
        <f>R10770+Q10771</f>
        <v>0</v>
      </c>
    </row>
    <row r="10772" spans="18:18" x14ac:dyDescent="0.25">
      <c r="R10772">
        <f>R10771-Q10772</f>
        <v>0</v>
      </c>
    </row>
    <row r="10773" spans="18:18" x14ac:dyDescent="0.25">
      <c r="R10773">
        <f>R10772+Q10773</f>
        <v>0</v>
      </c>
    </row>
    <row r="10774" spans="18:18" x14ac:dyDescent="0.25">
      <c r="R10774">
        <f>R10773-Q10774</f>
        <v>0</v>
      </c>
    </row>
    <row r="10775" spans="18:18" x14ac:dyDescent="0.25">
      <c r="R10775">
        <f>R10774+Q10775</f>
        <v>0</v>
      </c>
    </row>
    <row r="10776" spans="18:18" x14ac:dyDescent="0.25">
      <c r="R10776">
        <f>R10775-Q10776</f>
        <v>0</v>
      </c>
    </row>
    <row r="10777" spans="18:18" x14ac:dyDescent="0.25">
      <c r="R10777">
        <f>R10776+Q10777</f>
        <v>0</v>
      </c>
    </row>
    <row r="10778" spans="18:18" x14ac:dyDescent="0.25">
      <c r="R10778">
        <f>R10777-Q10778</f>
        <v>0</v>
      </c>
    </row>
    <row r="10779" spans="18:18" x14ac:dyDescent="0.25">
      <c r="R10779">
        <f>R10778+Q10779</f>
        <v>0</v>
      </c>
    </row>
    <row r="10780" spans="18:18" x14ac:dyDescent="0.25">
      <c r="R10780">
        <f>R10779-Q10780</f>
        <v>0</v>
      </c>
    </row>
    <row r="10781" spans="18:18" x14ac:dyDescent="0.25">
      <c r="R10781">
        <f>R10780+Q10781</f>
        <v>0</v>
      </c>
    </row>
    <row r="10782" spans="18:18" x14ac:dyDescent="0.25">
      <c r="R10782">
        <f>R10781-Q10782</f>
        <v>0</v>
      </c>
    </row>
    <row r="10783" spans="18:18" x14ac:dyDescent="0.25">
      <c r="R10783">
        <f>R10782+Q10783</f>
        <v>0</v>
      </c>
    </row>
    <row r="10784" spans="18:18" x14ac:dyDescent="0.25">
      <c r="R10784">
        <f>R10783-Q10784</f>
        <v>0</v>
      </c>
    </row>
    <row r="10785" spans="18:18" x14ac:dyDescent="0.25">
      <c r="R10785">
        <f>R10784+Q10785</f>
        <v>0</v>
      </c>
    </row>
    <row r="10786" spans="18:18" x14ac:dyDescent="0.25">
      <c r="R10786">
        <f>R10785-Q10786</f>
        <v>0</v>
      </c>
    </row>
    <row r="10787" spans="18:18" x14ac:dyDescent="0.25">
      <c r="R10787">
        <f>R10786+Q10787</f>
        <v>0</v>
      </c>
    </row>
    <row r="10788" spans="18:18" x14ac:dyDescent="0.25">
      <c r="R10788">
        <f>R10787-Q10788</f>
        <v>0</v>
      </c>
    </row>
    <row r="10789" spans="18:18" x14ac:dyDescent="0.25">
      <c r="R10789">
        <f>R10788+Q10789</f>
        <v>0</v>
      </c>
    </row>
    <row r="10790" spans="18:18" x14ac:dyDescent="0.25">
      <c r="R10790">
        <f>R10789-Q10790</f>
        <v>0</v>
      </c>
    </row>
    <row r="10791" spans="18:18" x14ac:dyDescent="0.25">
      <c r="R10791">
        <f>R10790+Q10791</f>
        <v>0</v>
      </c>
    </row>
    <row r="10792" spans="18:18" x14ac:dyDescent="0.25">
      <c r="R10792">
        <f>R10791-Q10792</f>
        <v>0</v>
      </c>
    </row>
    <row r="10793" spans="18:18" x14ac:dyDescent="0.25">
      <c r="R10793">
        <f>R10792+Q10793</f>
        <v>0</v>
      </c>
    </row>
    <row r="10794" spans="18:18" x14ac:dyDescent="0.25">
      <c r="R10794">
        <f>R10793-Q10794</f>
        <v>0</v>
      </c>
    </row>
    <row r="10795" spans="18:18" x14ac:dyDescent="0.25">
      <c r="R10795">
        <f>R10794+Q10795</f>
        <v>0</v>
      </c>
    </row>
    <row r="10796" spans="18:18" x14ac:dyDescent="0.25">
      <c r="R10796">
        <f>R10795-Q10796</f>
        <v>0</v>
      </c>
    </row>
    <row r="10797" spans="18:18" x14ac:dyDescent="0.25">
      <c r="R10797">
        <f>R10796+Q10797</f>
        <v>0</v>
      </c>
    </row>
    <row r="10798" spans="18:18" x14ac:dyDescent="0.25">
      <c r="R10798">
        <f>R10797-Q10798</f>
        <v>0</v>
      </c>
    </row>
    <row r="10799" spans="18:18" x14ac:dyDescent="0.25">
      <c r="R10799">
        <f>R10798+Q10799</f>
        <v>0</v>
      </c>
    </row>
    <row r="10800" spans="18:18" x14ac:dyDescent="0.25">
      <c r="R10800">
        <f>R10799-Q10800</f>
        <v>0</v>
      </c>
    </row>
    <row r="10801" spans="18:18" x14ac:dyDescent="0.25">
      <c r="R10801">
        <f>R10800+Q10801</f>
        <v>0</v>
      </c>
    </row>
    <row r="10802" spans="18:18" x14ac:dyDescent="0.25">
      <c r="R10802">
        <f>R10801-Q10802</f>
        <v>0</v>
      </c>
    </row>
    <row r="10803" spans="18:18" x14ac:dyDescent="0.25">
      <c r="R10803">
        <f>R10802+Q10803</f>
        <v>0</v>
      </c>
    </row>
    <row r="10804" spans="18:18" x14ac:dyDescent="0.25">
      <c r="R10804">
        <f>R10803-Q10804</f>
        <v>0</v>
      </c>
    </row>
    <row r="10805" spans="18:18" x14ac:dyDescent="0.25">
      <c r="R10805">
        <f>R10804+Q10805</f>
        <v>0</v>
      </c>
    </row>
    <row r="10806" spans="18:18" x14ac:dyDescent="0.25">
      <c r="R10806">
        <f>R10805-Q10806</f>
        <v>0</v>
      </c>
    </row>
    <row r="10807" spans="18:18" x14ac:dyDescent="0.25">
      <c r="R10807">
        <f>R10806+Q10807</f>
        <v>0</v>
      </c>
    </row>
    <row r="10808" spans="18:18" x14ac:dyDescent="0.25">
      <c r="R10808">
        <f>R10807-Q10808</f>
        <v>0</v>
      </c>
    </row>
    <row r="10809" spans="18:18" x14ac:dyDescent="0.25">
      <c r="R10809">
        <f>R10808+Q10809</f>
        <v>0</v>
      </c>
    </row>
    <row r="10810" spans="18:18" x14ac:dyDescent="0.25">
      <c r="R10810">
        <f>R10809-Q10810</f>
        <v>0</v>
      </c>
    </row>
    <row r="10811" spans="18:18" x14ac:dyDescent="0.25">
      <c r="R10811">
        <f>R10810+Q10811</f>
        <v>0</v>
      </c>
    </row>
    <row r="10812" spans="18:18" x14ac:dyDescent="0.25">
      <c r="R10812">
        <f>R10811-Q10812</f>
        <v>0</v>
      </c>
    </row>
    <row r="10813" spans="18:18" x14ac:dyDescent="0.25">
      <c r="R10813">
        <f>R10812+Q10813</f>
        <v>0</v>
      </c>
    </row>
    <row r="10814" spans="18:18" x14ac:dyDescent="0.25">
      <c r="R10814">
        <f>R10813-Q10814</f>
        <v>0</v>
      </c>
    </row>
    <row r="10815" spans="18:18" x14ac:dyDescent="0.25">
      <c r="R10815">
        <f>R10814+Q10815</f>
        <v>0</v>
      </c>
    </row>
    <row r="10816" spans="18:18" x14ac:dyDescent="0.25">
      <c r="R10816">
        <f>R10815-Q10816</f>
        <v>0</v>
      </c>
    </row>
    <row r="10817" spans="18:18" x14ac:dyDescent="0.25">
      <c r="R10817">
        <f>R10816+Q10817</f>
        <v>0</v>
      </c>
    </row>
    <row r="10818" spans="18:18" x14ac:dyDescent="0.25">
      <c r="R10818">
        <f>R10817-Q10818</f>
        <v>0</v>
      </c>
    </row>
    <row r="10819" spans="18:18" x14ac:dyDescent="0.25">
      <c r="R10819">
        <f>R10818+Q10819</f>
        <v>0</v>
      </c>
    </row>
    <row r="10820" spans="18:18" x14ac:dyDescent="0.25">
      <c r="R10820">
        <f>R10819-Q10820</f>
        <v>0</v>
      </c>
    </row>
    <row r="10821" spans="18:18" x14ac:dyDescent="0.25">
      <c r="R10821">
        <f>R10820+Q10821</f>
        <v>0</v>
      </c>
    </row>
    <row r="10822" spans="18:18" x14ac:dyDescent="0.25">
      <c r="R10822">
        <f>R10821-Q10822</f>
        <v>0</v>
      </c>
    </row>
    <row r="10823" spans="18:18" x14ac:dyDescent="0.25">
      <c r="R10823">
        <f>R10822+Q10823</f>
        <v>0</v>
      </c>
    </row>
    <row r="10824" spans="18:18" x14ac:dyDescent="0.25">
      <c r="R10824">
        <f>R10823-Q10824</f>
        <v>0</v>
      </c>
    </row>
    <row r="10825" spans="18:18" x14ac:dyDescent="0.25">
      <c r="R10825">
        <f>R10824+Q10825</f>
        <v>0</v>
      </c>
    </row>
    <row r="10826" spans="18:18" x14ac:dyDescent="0.25">
      <c r="R10826">
        <f>R10825-Q10826</f>
        <v>0</v>
      </c>
    </row>
    <row r="10827" spans="18:18" x14ac:dyDescent="0.25">
      <c r="R10827">
        <f>R10826+Q10827</f>
        <v>0</v>
      </c>
    </row>
    <row r="10828" spans="18:18" x14ac:dyDescent="0.25">
      <c r="R10828">
        <f>R10827-Q10828</f>
        <v>0</v>
      </c>
    </row>
    <row r="10829" spans="18:18" x14ac:dyDescent="0.25">
      <c r="R10829">
        <f>R10828+Q10829</f>
        <v>0</v>
      </c>
    </row>
    <row r="10830" spans="18:18" x14ac:dyDescent="0.25">
      <c r="R10830">
        <f>R10829-Q10830</f>
        <v>0</v>
      </c>
    </row>
    <row r="10831" spans="18:18" x14ac:dyDescent="0.25">
      <c r="R10831">
        <f>R10830+Q10831</f>
        <v>0</v>
      </c>
    </row>
    <row r="10832" spans="18:18" x14ac:dyDescent="0.25">
      <c r="R10832">
        <f>R10831-Q10832</f>
        <v>0</v>
      </c>
    </row>
    <row r="10833" spans="18:18" x14ac:dyDescent="0.25">
      <c r="R10833">
        <f>R10832+Q10833</f>
        <v>0</v>
      </c>
    </row>
    <row r="10834" spans="18:18" x14ac:dyDescent="0.25">
      <c r="R10834">
        <f>R10833-Q10834</f>
        <v>0</v>
      </c>
    </row>
    <row r="10835" spans="18:18" x14ac:dyDescent="0.25">
      <c r="R10835">
        <f>R10834+Q10835</f>
        <v>0</v>
      </c>
    </row>
    <row r="10836" spans="18:18" x14ac:dyDescent="0.25">
      <c r="R10836">
        <f>R10835-Q10836</f>
        <v>0</v>
      </c>
    </row>
    <row r="10837" spans="18:18" x14ac:dyDescent="0.25">
      <c r="R10837">
        <f>R10836+Q10837</f>
        <v>0</v>
      </c>
    </row>
    <row r="10838" spans="18:18" x14ac:dyDescent="0.25">
      <c r="R10838">
        <f>R10837-Q10838</f>
        <v>0</v>
      </c>
    </row>
    <row r="10839" spans="18:18" x14ac:dyDescent="0.25">
      <c r="R10839">
        <f>R10838+Q10839</f>
        <v>0</v>
      </c>
    </row>
    <row r="10840" spans="18:18" x14ac:dyDescent="0.25">
      <c r="R10840">
        <f>R10839-Q10840</f>
        <v>0</v>
      </c>
    </row>
    <row r="10841" spans="18:18" x14ac:dyDescent="0.25">
      <c r="R10841">
        <f>R10840+Q10841</f>
        <v>0</v>
      </c>
    </row>
    <row r="10842" spans="18:18" x14ac:dyDescent="0.25">
      <c r="R10842">
        <f>R10841-Q10842</f>
        <v>0</v>
      </c>
    </row>
    <row r="10843" spans="18:18" x14ac:dyDescent="0.25">
      <c r="R10843">
        <f>R10842+Q10843</f>
        <v>0</v>
      </c>
    </row>
    <row r="10844" spans="18:18" x14ac:dyDescent="0.25">
      <c r="R10844">
        <f>R10843-Q10844</f>
        <v>0</v>
      </c>
    </row>
    <row r="10845" spans="18:18" x14ac:dyDescent="0.25">
      <c r="R10845">
        <f>R10844+Q10845</f>
        <v>0</v>
      </c>
    </row>
    <row r="10846" spans="18:18" x14ac:dyDescent="0.25">
      <c r="R10846">
        <f>R10845-Q10846</f>
        <v>0</v>
      </c>
    </row>
    <row r="10847" spans="18:18" x14ac:dyDescent="0.25">
      <c r="R10847">
        <f>R10846+Q10847</f>
        <v>0</v>
      </c>
    </row>
    <row r="10848" spans="18:18" x14ac:dyDescent="0.25">
      <c r="R10848">
        <f>R10847-Q10848</f>
        <v>0</v>
      </c>
    </row>
    <row r="10849" spans="18:18" x14ac:dyDescent="0.25">
      <c r="R10849">
        <f>R10848+Q10849</f>
        <v>0</v>
      </c>
    </row>
    <row r="10850" spans="18:18" x14ac:dyDescent="0.25">
      <c r="R10850">
        <f>R10849-Q10850</f>
        <v>0</v>
      </c>
    </row>
    <row r="10851" spans="18:18" x14ac:dyDescent="0.25">
      <c r="R10851">
        <f>R10850+Q10851</f>
        <v>0</v>
      </c>
    </row>
    <row r="10852" spans="18:18" x14ac:dyDescent="0.25">
      <c r="R10852">
        <f>R10851-Q10852</f>
        <v>0</v>
      </c>
    </row>
    <row r="10853" spans="18:18" x14ac:dyDescent="0.25">
      <c r="R10853">
        <f>R10852+Q10853</f>
        <v>0</v>
      </c>
    </row>
    <row r="10854" spans="18:18" x14ac:dyDescent="0.25">
      <c r="R10854">
        <f>R10853-Q10854</f>
        <v>0</v>
      </c>
    </row>
    <row r="10855" spans="18:18" x14ac:dyDescent="0.25">
      <c r="R10855">
        <f>R10854+Q10855</f>
        <v>0</v>
      </c>
    </row>
    <row r="10856" spans="18:18" x14ac:dyDescent="0.25">
      <c r="R10856">
        <f>R10855-Q10856</f>
        <v>0</v>
      </c>
    </row>
    <row r="10857" spans="18:18" x14ac:dyDescent="0.25">
      <c r="R10857">
        <f>R10856+Q10857</f>
        <v>0</v>
      </c>
    </row>
    <row r="10858" spans="18:18" x14ac:dyDescent="0.25">
      <c r="R10858">
        <f>R10857-Q10858</f>
        <v>0</v>
      </c>
    </row>
    <row r="10859" spans="18:18" x14ac:dyDescent="0.25">
      <c r="R10859">
        <f>R10858+Q10859</f>
        <v>0</v>
      </c>
    </row>
    <row r="10860" spans="18:18" x14ac:dyDescent="0.25">
      <c r="R10860">
        <f>R10859-Q10860</f>
        <v>0</v>
      </c>
    </row>
    <row r="10861" spans="18:18" x14ac:dyDescent="0.25">
      <c r="R10861">
        <f>R10860+Q10861</f>
        <v>0</v>
      </c>
    </row>
    <row r="10862" spans="18:18" x14ac:dyDescent="0.25">
      <c r="R10862">
        <f>R10861-Q10862</f>
        <v>0</v>
      </c>
    </row>
    <row r="10863" spans="18:18" x14ac:dyDescent="0.25">
      <c r="R10863">
        <f>R10862+Q10863</f>
        <v>0</v>
      </c>
    </row>
    <row r="10864" spans="18:18" x14ac:dyDescent="0.25">
      <c r="R10864">
        <f>R10863-Q10864</f>
        <v>0</v>
      </c>
    </row>
    <row r="10865" spans="18:18" x14ac:dyDescent="0.25">
      <c r="R10865">
        <f>R10864+Q10865</f>
        <v>0</v>
      </c>
    </row>
    <row r="10866" spans="18:18" x14ac:dyDescent="0.25">
      <c r="R10866">
        <f>R10865-Q10866</f>
        <v>0</v>
      </c>
    </row>
    <row r="10867" spans="18:18" x14ac:dyDescent="0.25">
      <c r="R10867">
        <f>R10866+Q10867</f>
        <v>0</v>
      </c>
    </row>
    <row r="10868" spans="18:18" x14ac:dyDescent="0.25">
      <c r="R10868">
        <f>R10867-Q10868</f>
        <v>0</v>
      </c>
    </row>
    <row r="10869" spans="18:18" x14ac:dyDescent="0.25">
      <c r="R10869">
        <f>R10868+Q10869</f>
        <v>0</v>
      </c>
    </row>
    <row r="10870" spans="18:18" x14ac:dyDescent="0.25">
      <c r="R10870">
        <f>R10869-Q10870</f>
        <v>0</v>
      </c>
    </row>
    <row r="10871" spans="18:18" x14ac:dyDescent="0.25">
      <c r="R10871">
        <f>R10870+Q10871</f>
        <v>0</v>
      </c>
    </row>
    <row r="10872" spans="18:18" x14ac:dyDescent="0.25">
      <c r="R10872">
        <f>R10871-Q10872</f>
        <v>0</v>
      </c>
    </row>
    <row r="10873" spans="18:18" x14ac:dyDescent="0.25">
      <c r="R10873">
        <f>R10872+Q10873</f>
        <v>0</v>
      </c>
    </row>
    <row r="10874" spans="18:18" x14ac:dyDescent="0.25">
      <c r="R10874">
        <f>R10873-Q10874</f>
        <v>0</v>
      </c>
    </row>
    <row r="10875" spans="18:18" x14ac:dyDescent="0.25">
      <c r="R10875">
        <f>R10874+Q10875</f>
        <v>0</v>
      </c>
    </row>
    <row r="10876" spans="18:18" x14ac:dyDescent="0.25">
      <c r="R10876">
        <f>R10875-Q10876</f>
        <v>0</v>
      </c>
    </row>
    <row r="10877" spans="18:18" x14ac:dyDescent="0.25">
      <c r="R10877">
        <f>R10876+Q10877</f>
        <v>0</v>
      </c>
    </row>
    <row r="10878" spans="18:18" x14ac:dyDescent="0.25">
      <c r="R10878">
        <f>R10877-Q10878</f>
        <v>0</v>
      </c>
    </row>
    <row r="10879" spans="18:18" x14ac:dyDescent="0.25">
      <c r="R10879">
        <f>R10878+Q10879</f>
        <v>0</v>
      </c>
    </row>
    <row r="10880" spans="18:18" x14ac:dyDescent="0.25">
      <c r="R10880">
        <f>R10879-Q10880</f>
        <v>0</v>
      </c>
    </row>
    <row r="10881" spans="18:18" x14ac:dyDescent="0.25">
      <c r="R10881">
        <f>R10880+Q10881</f>
        <v>0</v>
      </c>
    </row>
    <row r="10882" spans="18:18" x14ac:dyDescent="0.25">
      <c r="R10882">
        <f>R10881-Q10882</f>
        <v>0</v>
      </c>
    </row>
    <row r="10883" spans="18:18" x14ac:dyDescent="0.25">
      <c r="R10883">
        <f>R10882+Q10883</f>
        <v>0</v>
      </c>
    </row>
    <row r="10884" spans="18:18" x14ac:dyDescent="0.25">
      <c r="R10884">
        <f>R10883-Q10884</f>
        <v>0</v>
      </c>
    </row>
    <row r="10885" spans="18:18" x14ac:dyDescent="0.25">
      <c r="R10885">
        <f>R10884+Q10885</f>
        <v>0</v>
      </c>
    </row>
    <row r="10886" spans="18:18" x14ac:dyDescent="0.25">
      <c r="R10886">
        <f>R10885-Q10886</f>
        <v>0</v>
      </c>
    </row>
    <row r="10887" spans="18:18" x14ac:dyDescent="0.25">
      <c r="R10887">
        <f>R10886+Q10887</f>
        <v>0</v>
      </c>
    </row>
    <row r="10888" spans="18:18" x14ac:dyDescent="0.25">
      <c r="R10888">
        <f>R10887-Q10888</f>
        <v>0</v>
      </c>
    </row>
    <row r="10889" spans="18:18" x14ac:dyDescent="0.25">
      <c r="R10889">
        <f>R10888+Q10889</f>
        <v>0</v>
      </c>
    </row>
    <row r="10890" spans="18:18" x14ac:dyDescent="0.25">
      <c r="R10890">
        <f>R10889-Q10890</f>
        <v>0</v>
      </c>
    </row>
    <row r="10891" spans="18:18" x14ac:dyDescent="0.25">
      <c r="R10891">
        <f>R10890+Q10891</f>
        <v>0</v>
      </c>
    </row>
    <row r="10892" spans="18:18" x14ac:dyDescent="0.25">
      <c r="R10892">
        <f>R10891-Q10892</f>
        <v>0</v>
      </c>
    </row>
    <row r="10893" spans="18:18" x14ac:dyDescent="0.25">
      <c r="R10893">
        <f>R10892+Q10893</f>
        <v>0</v>
      </c>
    </row>
    <row r="10894" spans="18:18" x14ac:dyDescent="0.25">
      <c r="R10894">
        <f>R10893-Q10894</f>
        <v>0</v>
      </c>
    </row>
    <row r="10895" spans="18:18" x14ac:dyDescent="0.25">
      <c r="R10895">
        <f>R10894+Q10895</f>
        <v>0</v>
      </c>
    </row>
    <row r="10896" spans="18:18" x14ac:dyDescent="0.25">
      <c r="R10896">
        <f>R10895-Q10896</f>
        <v>0</v>
      </c>
    </row>
    <row r="10897" spans="18:18" x14ac:dyDescent="0.25">
      <c r="R10897">
        <f>R10896+Q10897</f>
        <v>0</v>
      </c>
    </row>
    <row r="10898" spans="18:18" x14ac:dyDescent="0.25">
      <c r="R10898">
        <f>R10897-Q10898</f>
        <v>0</v>
      </c>
    </row>
    <row r="10899" spans="18:18" x14ac:dyDescent="0.25">
      <c r="R10899">
        <f>R10898+Q10899</f>
        <v>0</v>
      </c>
    </row>
    <row r="10900" spans="18:18" x14ac:dyDescent="0.25">
      <c r="R10900">
        <f>R10899-Q10900</f>
        <v>0</v>
      </c>
    </row>
    <row r="10901" spans="18:18" x14ac:dyDescent="0.25">
      <c r="R10901">
        <f>R10900+Q10901</f>
        <v>0</v>
      </c>
    </row>
    <row r="10902" spans="18:18" x14ac:dyDescent="0.25">
      <c r="R10902">
        <f>R10901-Q10902</f>
        <v>0</v>
      </c>
    </row>
    <row r="10903" spans="18:18" x14ac:dyDescent="0.25">
      <c r="R10903">
        <f>R10902+Q10903</f>
        <v>0</v>
      </c>
    </row>
    <row r="10904" spans="18:18" x14ac:dyDescent="0.25">
      <c r="R10904">
        <f>R10903-Q10904</f>
        <v>0</v>
      </c>
    </row>
    <row r="10905" spans="18:18" x14ac:dyDescent="0.25">
      <c r="R10905">
        <f>R10904+Q10905</f>
        <v>0</v>
      </c>
    </row>
    <row r="10906" spans="18:18" x14ac:dyDescent="0.25">
      <c r="R10906">
        <f>R10905-Q10906</f>
        <v>0</v>
      </c>
    </row>
    <row r="10907" spans="18:18" x14ac:dyDescent="0.25">
      <c r="R10907">
        <f>R10906+Q10907</f>
        <v>0</v>
      </c>
    </row>
    <row r="10908" spans="18:18" x14ac:dyDescent="0.25">
      <c r="R10908">
        <f>R10907-Q10908</f>
        <v>0</v>
      </c>
    </row>
    <row r="10909" spans="18:18" x14ac:dyDescent="0.25">
      <c r="R10909">
        <f>R10908+Q10909</f>
        <v>0</v>
      </c>
    </row>
    <row r="10910" spans="18:18" x14ac:dyDescent="0.25">
      <c r="R10910">
        <f>R10909-Q10910</f>
        <v>0</v>
      </c>
    </row>
    <row r="10911" spans="18:18" x14ac:dyDescent="0.25">
      <c r="R10911">
        <f>R10910+Q10911</f>
        <v>0</v>
      </c>
    </row>
    <row r="10912" spans="18:18" x14ac:dyDescent="0.25">
      <c r="R10912">
        <f>R10911-Q10912</f>
        <v>0</v>
      </c>
    </row>
    <row r="10913" spans="18:18" x14ac:dyDescent="0.25">
      <c r="R10913">
        <f>R10912+Q10913</f>
        <v>0</v>
      </c>
    </row>
    <row r="10914" spans="18:18" x14ac:dyDescent="0.25">
      <c r="R10914">
        <f>R10913-Q10914</f>
        <v>0</v>
      </c>
    </row>
    <row r="10915" spans="18:18" x14ac:dyDescent="0.25">
      <c r="R10915">
        <f>R10914+Q10915</f>
        <v>0</v>
      </c>
    </row>
    <row r="10916" spans="18:18" x14ac:dyDescent="0.25">
      <c r="R10916">
        <f>R10915-Q10916</f>
        <v>0</v>
      </c>
    </row>
    <row r="10917" spans="18:18" x14ac:dyDescent="0.25">
      <c r="R10917">
        <f>R10916+Q10917</f>
        <v>0</v>
      </c>
    </row>
    <row r="10918" spans="18:18" x14ac:dyDescent="0.25">
      <c r="R10918">
        <f>R10917-Q10918</f>
        <v>0</v>
      </c>
    </row>
    <row r="10919" spans="18:18" x14ac:dyDescent="0.25">
      <c r="R10919">
        <f>R10918+Q10919</f>
        <v>0</v>
      </c>
    </row>
    <row r="10920" spans="18:18" x14ac:dyDescent="0.25">
      <c r="R10920">
        <f>R10919-Q10920</f>
        <v>0</v>
      </c>
    </row>
    <row r="10921" spans="18:18" x14ac:dyDescent="0.25">
      <c r="R10921">
        <f>R10920+Q10921</f>
        <v>0</v>
      </c>
    </row>
    <row r="10922" spans="18:18" x14ac:dyDescent="0.25">
      <c r="R10922">
        <f>R10921-Q10922</f>
        <v>0</v>
      </c>
    </row>
    <row r="10923" spans="18:18" x14ac:dyDescent="0.25">
      <c r="R10923">
        <f>R10922+Q10923</f>
        <v>0</v>
      </c>
    </row>
    <row r="10924" spans="18:18" x14ac:dyDescent="0.25">
      <c r="R10924">
        <f>R10923-Q10924</f>
        <v>0</v>
      </c>
    </row>
    <row r="10925" spans="18:18" x14ac:dyDescent="0.25">
      <c r="R10925">
        <f>R10924+Q10925</f>
        <v>0</v>
      </c>
    </row>
    <row r="10926" spans="18:18" x14ac:dyDescent="0.25">
      <c r="R10926">
        <f>R10925-Q10926</f>
        <v>0</v>
      </c>
    </row>
    <row r="10927" spans="18:18" x14ac:dyDescent="0.25">
      <c r="R10927">
        <f>R10926+Q10927</f>
        <v>0</v>
      </c>
    </row>
    <row r="10928" spans="18:18" x14ac:dyDescent="0.25">
      <c r="R10928">
        <f>R10927-Q10928</f>
        <v>0</v>
      </c>
    </row>
    <row r="10929" spans="18:18" x14ac:dyDescent="0.25">
      <c r="R10929">
        <f>R10928+Q10929</f>
        <v>0</v>
      </c>
    </row>
    <row r="10930" spans="18:18" x14ac:dyDescent="0.25">
      <c r="R10930">
        <f>R10929-Q10930</f>
        <v>0</v>
      </c>
    </row>
    <row r="10931" spans="18:18" x14ac:dyDescent="0.25">
      <c r="R10931">
        <f>R10930+Q10931</f>
        <v>0</v>
      </c>
    </row>
    <row r="10932" spans="18:18" x14ac:dyDescent="0.25">
      <c r="R10932">
        <f>R10931-Q10932</f>
        <v>0</v>
      </c>
    </row>
    <row r="10933" spans="18:18" x14ac:dyDescent="0.25">
      <c r="R10933">
        <f>R10932+Q10933</f>
        <v>0</v>
      </c>
    </row>
    <row r="10934" spans="18:18" x14ac:dyDescent="0.25">
      <c r="R10934">
        <f>R10933-Q10934</f>
        <v>0</v>
      </c>
    </row>
    <row r="10935" spans="18:18" x14ac:dyDescent="0.25">
      <c r="R10935">
        <f>R10934+Q10935</f>
        <v>0</v>
      </c>
    </row>
    <row r="10936" spans="18:18" x14ac:dyDescent="0.25">
      <c r="R10936">
        <f>R10935-Q10936</f>
        <v>0</v>
      </c>
    </row>
    <row r="10937" spans="18:18" x14ac:dyDescent="0.25">
      <c r="R10937">
        <f>R10936+Q10937</f>
        <v>0</v>
      </c>
    </row>
    <row r="10938" spans="18:18" x14ac:dyDescent="0.25">
      <c r="R10938">
        <f>R10937-Q10938</f>
        <v>0</v>
      </c>
    </row>
    <row r="10939" spans="18:18" x14ac:dyDescent="0.25">
      <c r="R10939">
        <f>R10938+Q10939</f>
        <v>0</v>
      </c>
    </row>
    <row r="10940" spans="18:18" x14ac:dyDescent="0.25">
      <c r="R10940">
        <f>R10939-Q10940</f>
        <v>0</v>
      </c>
    </row>
    <row r="10941" spans="18:18" x14ac:dyDescent="0.25">
      <c r="R10941">
        <f>R10940+Q10941</f>
        <v>0</v>
      </c>
    </row>
    <row r="10942" spans="18:18" x14ac:dyDescent="0.25">
      <c r="R10942">
        <f>R10941-Q10942</f>
        <v>0</v>
      </c>
    </row>
    <row r="10943" spans="18:18" x14ac:dyDescent="0.25">
      <c r="R10943">
        <f>R10942+Q10943</f>
        <v>0</v>
      </c>
    </row>
    <row r="10944" spans="18:18" x14ac:dyDescent="0.25">
      <c r="R10944">
        <f>R10943-Q10944</f>
        <v>0</v>
      </c>
    </row>
    <row r="10945" spans="18:18" x14ac:dyDescent="0.25">
      <c r="R10945">
        <f>R10944+Q10945</f>
        <v>0</v>
      </c>
    </row>
    <row r="10946" spans="18:18" x14ac:dyDescent="0.25">
      <c r="R10946">
        <f>R10945-Q10946</f>
        <v>0</v>
      </c>
    </row>
    <row r="10947" spans="18:18" x14ac:dyDescent="0.25">
      <c r="R10947">
        <f>R10946+Q10947</f>
        <v>0</v>
      </c>
    </row>
    <row r="10948" spans="18:18" x14ac:dyDescent="0.25">
      <c r="R10948">
        <f>R10947-Q10948</f>
        <v>0</v>
      </c>
    </row>
    <row r="10949" spans="18:18" x14ac:dyDescent="0.25">
      <c r="R10949">
        <f>R10948+Q10949</f>
        <v>0</v>
      </c>
    </row>
    <row r="10950" spans="18:18" x14ac:dyDescent="0.25">
      <c r="R10950">
        <f>R10949-Q10950</f>
        <v>0</v>
      </c>
    </row>
    <row r="10951" spans="18:18" x14ac:dyDescent="0.25">
      <c r="R10951">
        <f>R10950+Q10951</f>
        <v>0</v>
      </c>
    </row>
    <row r="10952" spans="18:18" x14ac:dyDescent="0.25">
      <c r="R10952">
        <f>R10951-Q10952</f>
        <v>0</v>
      </c>
    </row>
    <row r="10953" spans="18:18" x14ac:dyDescent="0.25">
      <c r="R10953">
        <f>R10952+Q10953</f>
        <v>0</v>
      </c>
    </row>
    <row r="10954" spans="18:18" x14ac:dyDescent="0.25">
      <c r="R10954">
        <f>R10953-Q10954</f>
        <v>0</v>
      </c>
    </row>
    <row r="10955" spans="18:18" x14ac:dyDescent="0.25">
      <c r="R10955">
        <f>R10954+Q10955</f>
        <v>0</v>
      </c>
    </row>
    <row r="10956" spans="18:18" x14ac:dyDescent="0.25">
      <c r="R10956">
        <f>R10955-Q10956</f>
        <v>0</v>
      </c>
    </row>
    <row r="10957" spans="18:18" x14ac:dyDescent="0.25">
      <c r="R10957">
        <f>R10956+Q10957</f>
        <v>0</v>
      </c>
    </row>
    <row r="10958" spans="18:18" x14ac:dyDescent="0.25">
      <c r="R10958">
        <f>R10957-Q10958</f>
        <v>0</v>
      </c>
    </row>
    <row r="10959" spans="18:18" x14ac:dyDescent="0.25">
      <c r="R10959">
        <f>R10958+Q10959</f>
        <v>0</v>
      </c>
    </row>
    <row r="10960" spans="18:18" x14ac:dyDescent="0.25">
      <c r="R10960">
        <f>R10959-Q10960</f>
        <v>0</v>
      </c>
    </row>
    <row r="10961" spans="18:18" x14ac:dyDescent="0.25">
      <c r="R10961">
        <f>R10960+Q10961</f>
        <v>0</v>
      </c>
    </row>
    <row r="10962" spans="18:18" x14ac:dyDescent="0.25">
      <c r="R10962">
        <f>R10961-Q10962</f>
        <v>0</v>
      </c>
    </row>
    <row r="10963" spans="18:18" x14ac:dyDescent="0.25">
      <c r="R10963">
        <f>R10962+Q10963</f>
        <v>0</v>
      </c>
    </row>
    <row r="10964" spans="18:18" x14ac:dyDescent="0.25">
      <c r="R10964">
        <f>R10963-Q10964</f>
        <v>0</v>
      </c>
    </row>
    <row r="10965" spans="18:18" x14ac:dyDescent="0.25">
      <c r="R10965">
        <f>R10964+Q10965</f>
        <v>0</v>
      </c>
    </row>
    <row r="10966" spans="18:18" x14ac:dyDescent="0.25">
      <c r="R10966">
        <f>R10965-Q10966</f>
        <v>0</v>
      </c>
    </row>
    <row r="10967" spans="18:18" x14ac:dyDescent="0.25">
      <c r="R10967">
        <f>R10966+Q10967</f>
        <v>0</v>
      </c>
    </row>
    <row r="10968" spans="18:18" x14ac:dyDescent="0.25">
      <c r="R10968">
        <f>R10967-Q10968</f>
        <v>0</v>
      </c>
    </row>
    <row r="10969" spans="18:18" x14ac:dyDescent="0.25">
      <c r="R10969">
        <f>R10968+Q10969</f>
        <v>0</v>
      </c>
    </row>
    <row r="10970" spans="18:18" x14ac:dyDescent="0.25">
      <c r="R10970">
        <f>R10969-Q10970</f>
        <v>0</v>
      </c>
    </row>
    <row r="10971" spans="18:18" x14ac:dyDescent="0.25">
      <c r="R10971">
        <f>R10970+Q10971</f>
        <v>0</v>
      </c>
    </row>
    <row r="10972" spans="18:18" x14ac:dyDescent="0.25">
      <c r="R10972">
        <f>R10971-Q10972</f>
        <v>0</v>
      </c>
    </row>
    <row r="10973" spans="18:18" x14ac:dyDescent="0.25">
      <c r="R10973">
        <f>R10972+Q10973</f>
        <v>0</v>
      </c>
    </row>
    <row r="10974" spans="18:18" x14ac:dyDescent="0.25">
      <c r="R10974">
        <f>R10973-Q10974</f>
        <v>0</v>
      </c>
    </row>
    <row r="10975" spans="18:18" x14ac:dyDescent="0.25">
      <c r="R10975">
        <f>R10974+Q10975</f>
        <v>0</v>
      </c>
    </row>
    <row r="10976" spans="18:18" x14ac:dyDescent="0.25">
      <c r="R10976">
        <f>R10975-Q10976</f>
        <v>0</v>
      </c>
    </row>
    <row r="10977" spans="18:18" x14ac:dyDescent="0.25">
      <c r="R10977">
        <f>R10976+Q10977</f>
        <v>0</v>
      </c>
    </row>
    <row r="10978" spans="18:18" x14ac:dyDescent="0.25">
      <c r="R10978">
        <f>R10977-Q10978</f>
        <v>0</v>
      </c>
    </row>
    <row r="10979" spans="18:18" x14ac:dyDescent="0.25">
      <c r="R10979">
        <f>R10978+Q10979</f>
        <v>0</v>
      </c>
    </row>
    <row r="10980" spans="18:18" x14ac:dyDescent="0.25">
      <c r="R10980">
        <f>R10979-Q10980</f>
        <v>0</v>
      </c>
    </row>
    <row r="10981" spans="18:18" x14ac:dyDescent="0.25">
      <c r="R10981">
        <f>R10980+Q10981</f>
        <v>0</v>
      </c>
    </row>
    <row r="10982" spans="18:18" x14ac:dyDescent="0.25">
      <c r="R10982">
        <f>R10981-Q10982</f>
        <v>0</v>
      </c>
    </row>
    <row r="10983" spans="18:18" x14ac:dyDescent="0.25">
      <c r="R10983">
        <f>R10982+Q10983</f>
        <v>0</v>
      </c>
    </row>
    <row r="10984" spans="18:18" x14ac:dyDescent="0.25">
      <c r="R10984">
        <f>R10983-Q10984</f>
        <v>0</v>
      </c>
    </row>
    <row r="10985" spans="18:18" x14ac:dyDescent="0.25">
      <c r="R10985">
        <f>R10984+Q10985</f>
        <v>0</v>
      </c>
    </row>
    <row r="10986" spans="18:18" x14ac:dyDescent="0.25">
      <c r="R10986">
        <f>R10985-Q10986</f>
        <v>0</v>
      </c>
    </row>
    <row r="10987" spans="18:18" x14ac:dyDescent="0.25">
      <c r="R10987">
        <f>R10986+Q10987</f>
        <v>0</v>
      </c>
    </row>
    <row r="10988" spans="18:18" x14ac:dyDescent="0.25">
      <c r="R10988">
        <f>R10987-Q10988</f>
        <v>0</v>
      </c>
    </row>
    <row r="10989" spans="18:18" x14ac:dyDescent="0.25">
      <c r="R10989">
        <f>R10988+Q10989</f>
        <v>0</v>
      </c>
    </row>
    <row r="10990" spans="18:18" x14ac:dyDescent="0.25">
      <c r="R10990">
        <f>R10989-Q10990</f>
        <v>0</v>
      </c>
    </row>
    <row r="10991" spans="18:18" x14ac:dyDescent="0.25">
      <c r="R10991">
        <f>R10990+Q10991</f>
        <v>0</v>
      </c>
    </row>
    <row r="10992" spans="18:18" x14ac:dyDescent="0.25">
      <c r="R10992">
        <f>R10991-Q10992</f>
        <v>0</v>
      </c>
    </row>
    <row r="10993" spans="18:18" x14ac:dyDescent="0.25">
      <c r="R10993">
        <f>R10992+Q10993</f>
        <v>0</v>
      </c>
    </row>
    <row r="10994" spans="18:18" x14ac:dyDescent="0.25">
      <c r="R10994">
        <f>R10993-Q10994</f>
        <v>0</v>
      </c>
    </row>
    <row r="10995" spans="18:18" x14ac:dyDescent="0.25">
      <c r="R10995">
        <f>R10994+Q10995</f>
        <v>0</v>
      </c>
    </row>
    <row r="10996" spans="18:18" x14ac:dyDescent="0.25">
      <c r="R10996">
        <f>R10995-Q10996</f>
        <v>0</v>
      </c>
    </row>
    <row r="10997" spans="18:18" x14ac:dyDescent="0.25">
      <c r="R10997">
        <f>R10996+Q10997</f>
        <v>0</v>
      </c>
    </row>
    <row r="10998" spans="18:18" x14ac:dyDescent="0.25">
      <c r="R10998">
        <f>R10997-Q10998</f>
        <v>0</v>
      </c>
    </row>
    <row r="10999" spans="18:18" x14ac:dyDescent="0.25">
      <c r="R10999">
        <f>R10998+Q10999</f>
        <v>0</v>
      </c>
    </row>
    <row r="11000" spans="18:18" x14ac:dyDescent="0.25">
      <c r="R11000">
        <f>R10999-Q11000</f>
        <v>0</v>
      </c>
    </row>
    <row r="11001" spans="18:18" x14ac:dyDescent="0.25">
      <c r="R11001">
        <f>R11000+Q11001</f>
        <v>0</v>
      </c>
    </row>
    <row r="11002" spans="18:18" x14ac:dyDescent="0.25">
      <c r="R11002">
        <f>R11001-Q11002</f>
        <v>0</v>
      </c>
    </row>
    <row r="11003" spans="18:18" x14ac:dyDescent="0.25">
      <c r="R11003">
        <f>R11002+Q11003</f>
        <v>0</v>
      </c>
    </row>
    <row r="11004" spans="18:18" x14ac:dyDescent="0.25">
      <c r="R11004">
        <f>R11003-Q11004</f>
        <v>0</v>
      </c>
    </row>
    <row r="11005" spans="18:18" x14ac:dyDescent="0.25">
      <c r="R11005">
        <f>R11004+Q11005</f>
        <v>0</v>
      </c>
    </row>
    <row r="11006" spans="18:18" x14ac:dyDescent="0.25">
      <c r="R11006">
        <f>R11005-Q11006</f>
        <v>0</v>
      </c>
    </row>
    <row r="11007" spans="18:18" x14ac:dyDescent="0.25">
      <c r="R11007">
        <f>R11006+Q11007</f>
        <v>0</v>
      </c>
    </row>
    <row r="11008" spans="18:18" x14ac:dyDescent="0.25">
      <c r="R11008">
        <f>R11007-Q11008</f>
        <v>0</v>
      </c>
    </row>
    <row r="11009" spans="18:18" x14ac:dyDescent="0.25">
      <c r="R11009">
        <f>R11008+Q11009</f>
        <v>0</v>
      </c>
    </row>
    <row r="11010" spans="18:18" x14ac:dyDescent="0.25">
      <c r="R11010">
        <f>R11009-Q11010</f>
        <v>0</v>
      </c>
    </row>
    <row r="11011" spans="18:18" x14ac:dyDescent="0.25">
      <c r="R11011">
        <f>R11010+Q11011</f>
        <v>0</v>
      </c>
    </row>
    <row r="11012" spans="18:18" x14ac:dyDescent="0.25">
      <c r="R11012">
        <f>R11011-Q11012</f>
        <v>0</v>
      </c>
    </row>
    <row r="11013" spans="18:18" x14ac:dyDescent="0.25">
      <c r="R11013">
        <f>R11012+Q11013</f>
        <v>0</v>
      </c>
    </row>
    <row r="11014" spans="18:18" x14ac:dyDescent="0.25">
      <c r="R11014">
        <f>R11013-Q11014</f>
        <v>0</v>
      </c>
    </row>
    <row r="11015" spans="18:18" x14ac:dyDescent="0.25">
      <c r="R11015">
        <f>R11014+Q11015</f>
        <v>0</v>
      </c>
    </row>
    <row r="11016" spans="18:18" x14ac:dyDescent="0.25">
      <c r="R11016">
        <f>R11015-Q11016</f>
        <v>0</v>
      </c>
    </row>
    <row r="11017" spans="18:18" x14ac:dyDescent="0.25">
      <c r="R11017">
        <f>R11016+Q11017</f>
        <v>0</v>
      </c>
    </row>
    <row r="11018" spans="18:18" x14ac:dyDescent="0.25">
      <c r="R11018">
        <f>R11017-Q11018</f>
        <v>0</v>
      </c>
    </row>
    <row r="11019" spans="18:18" x14ac:dyDescent="0.25">
      <c r="R11019">
        <f>R11018+Q11019</f>
        <v>0</v>
      </c>
    </row>
    <row r="11020" spans="18:18" x14ac:dyDescent="0.25">
      <c r="R11020">
        <f>R11019-Q11020</f>
        <v>0</v>
      </c>
    </row>
    <row r="11021" spans="18:18" x14ac:dyDescent="0.25">
      <c r="R11021">
        <f>R11020+Q11021</f>
        <v>0</v>
      </c>
    </row>
    <row r="11022" spans="18:18" x14ac:dyDescent="0.25">
      <c r="R11022">
        <f>R11021-Q11022</f>
        <v>0</v>
      </c>
    </row>
    <row r="11023" spans="18:18" x14ac:dyDescent="0.25">
      <c r="R11023">
        <f>R11022+Q11023</f>
        <v>0</v>
      </c>
    </row>
    <row r="11024" spans="18:18" x14ac:dyDescent="0.25">
      <c r="R11024">
        <f>R11023-Q11024</f>
        <v>0</v>
      </c>
    </row>
    <row r="11025" spans="18:18" x14ac:dyDescent="0.25">
      <c r="R11025">
        <f>R11024+Q11025</f>
        <v>0</v>
      </c>
    </row>
    <row r="11026" spans="18:18" x14ac:dyDescent="0.25">
      <c r="R11026">
        <f>R11025-Q11026</f>
        <v>0</v>
      </c>
    </row>
    <row r="11027" spans="18:18" x14ac:dyDescent="0.25">
      <c r="R11027">
        <f>R11026+Q11027</f>
        <v>0</v>
      </c>
    </row>
    <row r="11028" spans="18:18" x14ac:dyDescent="0.25">
      <c r="R11028">
        <f>R11027-Q11028</f>
        <v>0</v>
      </c>
    </row>
    <row r="11029" spans="18:18" x14ac:dyDescent="0.25">
      <c r="R11029">
        <f>R11028+Q11029</f>
        <v>0</v>
      </c>
    </row>
    <row r="11030" spans="18:18" x14ac:dyDescent="0.25">
      <c r="R11030">
        <f>R11029-Q11030</f>
        <v>0</v>
      </c>
    </row>
    <row r="11031" spans="18:18" x14ac:dyDescent="0.25">
      <c r="R11031">
        <f>R11030+Q11031</f>
        <v>0</v>
      </c>
    </row>
    <row r="11032" spans="18:18" x14ac:dyDescent="0.25">
      <c r="R11032">
        <f>R11031-Q11032</f>
        <v>0</v>
      </c>
    </row>
    <row r="11033" spans="18:18" x14ac:dyDescent="0.25">
      <c r="R11033">
        <f>R11032+Q11033</f>
        <v>0</v>
      </c>
    </row>
    <row r="11034" spans="18:18" x14ac:dyDescent="0.25">
      <c r="R11034">
        <f>R11033-Q11034</f>
        <v>0</v>
      </c>
    </row>
    <row r="11035" spans="18:18" x14ac:dyDescent="0.25">
      <c r="R11035">
        <f>R11034+Q11035</f>
        <v>0</v>
      </c>
    </row>
    <row r="11036" spans="18:18" x14ac:dyDescent="0.25">
      <c r="R11036">
        <f>R11035-Q11036</f>
        <v>0</v>
      </c>
    </row>
    <row r="11037" spans="18:18" x14ac:dyDescent="0.25">
      <c r="R11037">
        <f>R11036+Q11037</f>
        <v>0</v>
      </c>
    </row>
    <row r="11038" spans="18:18" x14ac:dyDescent="0.25">
      <c r="R11038">
        <f>R11037-Q11038</f>
        <v>0</v>
      </c>
    </row>
    <row r="11039" spans="18:18" x14ac:dyDescent="0.25">
      <c r="R11039">
        <f>R11038+Q11039</f>
        <v>0</v>
      </c>
    </row>
    <row r="11040" spans="18:18" x14ac:dyDescent="0.25">
      <c r="R11040">
        <f>R11039-Q11040</f>
        <v>0</v>
      </c>
    </row>
    <row r="11041" spans="18:18" x14ac:dyDescent="0.25">
      <c r="R11041">
        <f>R11040+Q11041</f>
        <v>0</v>
      </c>
    </row>
    <row r="11042" spans="18:18" x14ac:dyDescent="0.25">
      <c r="R11042">
        <f>R11041-Q11042</f>
        <v>0</v>
      </c>
    </row>
    <row r="11043" spans="18:18" x14ac:dyDescent="0.25">
      <c r="R11043">
        <f>R11042+Q11043</f>
        <v>0</v>
      </c>
    </row>
    <row r="11044" spans="18:18" x14ac:dyDescent="0.25">
      <c r="R11044">
        <f>R11043-Q11044</f>
        <v>0</v>
      </c>
    </row>
    <row r="11045" spans="18:18" x14ac:dyDescent="0.25">
      <c r="R11045">
        <f>R11044+Q11045</f>
        <v>0</v>
      </c>
    </row>
    <row r="11046" spans="18:18" x14ac:dyDescent="0.25">
      <c r="R11046">
        <f>R11045-Q11046</f>
        <v>0</v>
      </c>
    </row>
    <row r="11047" spans="18:18" x14ac:dyDescent="0.25">
      <c r="R11047">
        <f>R11046+Q11047</f>
        <v>0</v>
      </c>
    </row>
    <row r="11048" spans="18:18" x14ac:dyDescent="0.25">
      <c r="R11048">
        <f>R11047-Q11048</f>
        <v>0</v>
      </c>
    </row>
    <row r="11049" spans="18:18" x14ac:dyDescent="0.25">
      <c r="R11049">
        <f>R11048+Q11049</f>
        <v>0</v>
      </c>
    </row>
    <row r="11050" spans="18:18" x14ac:dyDescent="0.25">
      <c r="R11050">
        <f>R11049-Q11050</f>
        <v>0</v>
      </c>
    </row>
    <row r="11051" spans="18:18" x14ac:dyDescent="0.25">
      <c r="R11051">
        <f>R11050+Q11051</f>
        <v>0</v>
      </c>
    </row>
    <row r="11052" spans="18:18" x14ac:dyDescent="0.25">
      <c r="R11052">
        <f>R11051-Q11052</f>
        <v>0</v>
      </c>
    </row>
    <row r="11053" spans="18:18" x14ac:dyDescent="0.25">
      <c r="R11053">
        <f>R11052+Q11053</f>
        <v>0</v>
      </c>
    </row>
    <row r="11054" spans="18:18" x14ac:dyDescent="0.25">
      <c r="R11054">
        <f>R11053-Q11054</f>
        <v>0</v>
      </c>
    </row>
    <row r="11055" spans="18:18" x14ac:dyDescent="0.25">
      <c r="R11055">
        <f>R11054+Q11055</f>
        <v>0</v>
      </c>
    </row>
    <row r="11056" spans="18:18" x14ac:dyDescent="0.25">
      <c r="R11056">
        <f>R11055-Q11056</f>
        <v>0</v>
      </c>
    </row>
    <row r="11057" spans="18:18" x14ac:dyDescent="0.25">
      <c r="R11057">
        <f>R11056+Q11057</f>
        <v>0</v>
      </c>
    </row>
    <row r="11058" spans="18:18" x14ac:dyDescent="0.25">
      <c r="R11058">
        <f>R11057-Q11058</f>
        <v>0</v>
      </c>
    </row>
    <row r="11059" spans="18:18" x14ac:dyDescent="0.25">
      <c r="R11059">
        <f>R11058+Q11059</f>
        <v>0</v>
      </c>
    </row>
    <row r="11060" spans="18:18" x14ac:dyDescent="0.25">
      <c r="R11060">
        <f>R11059-Q11060</f>
        <v>0</v>
      </c>
    </row>
    <row r="11061" spans="18:18" x14ac:dyDescent="0.25">
      <c r="R11061">
        <f>R11060+Q11061</f>
        <v>0</v>
      </c>
    </row>
    <row r="11062" spans="18:18" x14ac:dyDescent="0.25">
      <c r="R11062">
        <f>R11061-Q11062</f>
        <v>0</v>
      </c>
    </row>
    <row r="11063" spans="18:18" x14ac:dyDescent="0.25">
      <c r="R11063">
        <f>R11062+Q11063</f>
        <v>0</v>
      </c>
    </row>
    <row r="11064" spans="18:18" x14ac:dyDescent="0.25">
      <c r="R11064">
        <f>R11063-Q11064</f>
        <v>0</v>
      </c>
    </row>
    <row r="11065" spans="18:18" x14ac:dyDescent="0.25">
      <c r="R11065">
        <f>R11064+Q11065</f>
        <v>0</v>
      </c>
    </row>
    <row r="11066" spans="18:18" x14ac:dyDescent="0.25">
      <c r="R11066">
        <f>R11065-Q11066</f>
        <v>0</v>
      </c>
    </row>
    <row r="11067" spans="18:18" x14ac:dyDescent="0.25">
      <c r="R11067">
        <f>R11066+Q11067</f>
        <v>0</v>
      </c>
    </row>
    <row r="11068" spans="18:18" x14ac:dyDescent="0.25">
      <c r="R11068">
        <f>R11067-Q11068</f>
        <v>0</v>
      </c>
    </row>
    <row r="11069" spans="18:18" x14ac:dyDescent="0.25">
      <c r="R11069">
        <f>R11068+Q11069</f>
        <v>0</v>
      </c>
    </row>
    <row r="11070" spans="18:18" x14ac:dyDescent="0.25">
      <c r="R11070">
        <f>R11069-Q11070</f>
        <v>0</v>
      </c>
    </row>
    <row r="11071" spans="18:18" x14ac:dyDescent="0.25">
      <c r="R11071">
        <f>R11070+Q11071</f>
        <v>0</v>
      </c>
    </row>
    <row r="11072" spans="18:18" x14ac:dyDescent="0.25">
      <c r="R11072">
        <f>R11071-Q11072</f>
        <v>0</v>
      </c>
    </row>
    <row r="11073" spans="18:18" x14ac:dyDescent="0.25">
      <c r="R11073">
        <f>R11072+Q11073</f>
        <v>0</v>
      </c>
    </row>
    <row r="11074" spans="18:18" x14ac:dyDescent="0.25">
      <c r="R11074">
        <f>R11073-Q11074</f>
        <v>0</v>
      </c>
    </row>
    <row r="11075" spans="18:18" x14ac:dyDescent="0.25">
      <c r="R11075">
        <f>R11074+Q11075</f>
        <v>0</v>
      </c>
    </row>
    <row r="11076" spans="18:18" x14ac:dyDescent="0.25">
      <c r="R11076">
        <f>R11075-Q11076</f>
        <v>0</v>
      </c>
    </row>
    <row r="11077" spans="18:18" x14ac:dyDescent="0.25">
      <c r="R11077">
        <f>R11076+Q11077</f>
        <v>0</v>
      </c>
    </row>
    <row r="11078" spans="18:18" x14ac:dyDescent="0.25">
      <c r="R11078">
        <f>R11077-Q11078</f>
        <v>0</v>
      </c>
    </row>
    <row r="11079" spans="18:18" x14ac:dyDescent="0.25">
      <c r="R11079">
        <f>R11078+Q11079</f>
        <v>0</v>
      </c>
    </row>
    <row r="11080" spans="18:18" x14ac:dyDescent="0.25">
      <c r="R11080">
        <f>R11079-Q11080</f>
        <v>0</v>
      </c>
    </row>
    <row r="11081" spans="18:18" x14ac:dyDescent="0.25">
      <c r="R11081">
        <f>R11080+Q11081</f>
        <v>0</v>
      </c>
    </row>
    <row r="11082" spans="18:18" x14ac:dyDescent="0.25">
      <c r="R11082">
        <f>R11081-Q11082</f>
        <v>0</v>
      </c>
    </row>
    <row r="11083" spans="18:18" x14ac:dyDescent="0.25">
      <c r="R11083">
        <f>R11082+Q11083</f>
        <v>0</v>
      </c>
    </row>
    <row r="11084" spans="18:18" x14ac:dyDescent="0.25">
      <c r="R11084">
        <f>R11083-Q11084</f>
        <v>0</v>
      </c>
    </row>
    <row r="11085" spans="18:18" x14ac:dyDescent="0.25">
      <c r="R11085">
        <f>R11084+Q11085</f>
        <v>0</v>
      </c>
    </row>
    <row r="11086" spans="18:18" x14ac:dyDescent="0.25">
      <c r="R11086">
        <f>R11085-Q11086</f>
        <v>0</v>
      </c>
    </row>
    <row r="11087" spans="18:18" x14ac:dyDescent="0.25">
      <c r="R11087">
        <f>R11086+Q11087</f>
        <v>0</v>
      </c>
    </row>
    <row r="11088" spans="18:18" x14ac:dyDescent="0.25">
      <c r="R11088">
        <f>R11087-Q11088</f>
        <v>0</v>
      </c>
    </row>
    <row r="11089" spans="18:18" x14ac:dyDescent="0.25">
      <c r="R11089">
        <f>R11088+Q11089</f>
        <v>0</v>
      </c>
    </row>
    <row r="11090" spans="18:18" x14ac:dyDescent="0.25">
      <c r="R11090">
        <f>R11089-Q11090</f>
        <v>0</v>
      </c>
    </row>
    <row r="11091" spans="18:18" x14ac:dyDescent="0.25">
      <c r="R11091">
        <f>R11090+Q11091</f>
        <v>0</v>
      </c>
    </row>
    <row r="11092" spans="18:18" x14ac:dyDescent="0.25">
      <c r="R11092">
        <f>R11091-Q11092</f>
        <v>0</v>
      </c>
    </row>
    <row r="11093" spans="18:18" x14ac:dyDescent="0.25">
      <c r="R11093">
        <f>R11092+Q11093</f>
        <v>0</v>
      </c>
    </row>
    <row r="11094" spans="18:18" x14ac:dyDescent="0.25">
      <c r="R11094">
        <f>R11093-Q11094</f>
        <v>0</v>
      </c>
    </row>
    <row r="11095" spans="18:18" x14ac:dyDescent="0.25">
      <c r="R11095">
        <f>R11094+Q11095</f>
        <v>0</v>
      </c>
    </row>
    <row r="11096" spans="18:18" x14ac:dyDescent="0.25">
      <c r="R11096">
        <f>R11095-Q11096</f>
        <v>0</v>
      </c>
    </row>
    <row r="11097" spans="18:18" x14ac:dyDescent="0.25">
      <c r="R11097">
        <f>R11096+Q11097</f>
        <v>0</v>
      </c>
    </row>
    <row r="11098" spans="18:18" x14ac:dyDescent="0.25">
      <c r="R11098">
        <f>R11097-Q11098</f>
        <v>0</v>
      </c>
    </row>
    <row r="11099" spans="18:18" x14ac:dyDescent="0.25">
      <c r="R11099">
        <f>R11098+Q11099</f>
        <v>0</v>
      </c>
    </row>
    <row r="11100" spans="18:18" x14ac:dyDescent="0.25">
      <c r="R11100">
        <f>R11099-Q11100</f>
        <v>0</v>
      </c>
    </row>
    <row r="11101" spans="18:18" x14ac:dyDescent="0.25">
      <c r="R11101">
        <f>R11100+Q11101</f>
        <v>0</v>
      </c>
    </row>
    <row r="11102" spans="18:18" x14ac:dyDescent="0.25">
      <c r="R11102">
        <f>R11101-Q11102</f>
        <v>0</v>
      </c>
    </row>
    <row r="11103" spans="18:18" x14ac:dyDescent="0.25">
      <c r="R11103">
        <f>R11102+Q11103</f>
        <v>0</v>
      </c>
    </row>
    <row r="11104" spans="18:18" x14ac:dyDescent="0.25">
      <c r="R11104">
        <f>R11103-Q11104</f>
        <v>0</v>
      </c>
    </row>
    <row r="11105" spans="18:18" x14ac:dyDescent="0.25">
      <c r="R11105">
        <f>R11104+Q11105</f>
        <v>0</v>
      </c>
    </row>
    <row r="11106" spans="18:18" x14ac:dyDescent="0.25">
      <c r="R11106">
        <f>R11105-Q11106</f>
        <v>0</v>
      </c>
    </row>
    <row r="11107" spans="18:18" x14ac:dyDescent="0.25">
      <c r="R11107">
        <f>R11106+Q11107</f>
        <v>0</v>
      </c>
    </row>
    <row r="11108" spans="18:18" x14ac:dyDescent="0.25">
      <c r="R11108">
        <f>R11107-Q11108</f>
        <v>0</v>
      </c>
    </row>
    <row r="11109" spans="18:18" x14ac:dyDescent="0.25">
      <c r="R11109">
        <f>R11108+Q11109</f>
        <v>0</v>
      </c>
    </row>
    <row r="11110" spans="18:18" x14ac:dyDescent="0.25">
      <c r="R11110">
        <f>R11109-Q11110</f>
        <v>0</v>
      </c>
    </row>
    <row r="11111" spans="18:18" x14ac:dyDescent="0.25">
      <c r="R11111">
        <f>R11110+Q11111</f>
        <v>0</v>
      </c>
    </row>
    <row r="11112" spans="18:18" x14ac:dyDescent="0.25">
      <c r="R11112">
        <f>R11111-Q11112</f>
        <v>0</v>
      </c>
    </row>
    <row r="11113" spans="18:18" x14ac:dyDescent="0.25">
      <c r="R11113">
        <f>R11112+Q11113</f>
        <v>0</v>
      </c>
    </row>
    <row r="11114" spans="18:18" x14ac:dyDescent="0.25">
      <c r="R11114">
        <f>R11113-Q11114</f>
        <v>0</v>
      </c>
    </row>
    <row r="11115" spans="18:18" x14ac:dyDescent="0.25">
      <c r="R11115">
        <f>R11114+Q11115</f>
        <v>0</v>
      </c>
    </row>
    <row r="11116" spans="18:18" x14ac:dyDescent="0.25">
      <c r="R11116">
        <f>R11115-Q11116</f>
        <v>0</v>
      </c>
    </row>
    <row r="11117" spans="18:18" x14ac:dyDescent="0.25">
      <c r="R11117">
        <f>R11116+Q11117</f>
        <v>0</v>
      </c>
    </row>
    <row r="11118" spans="18:18" x14ac:dyDescent="0.25">
      <c r="R11118">
        <f>R11117-Q11118</f>
        <v>0</v>
      </c>
    </row>
    <row r="11119" spans="18:18" x14ac:dyDescent="0.25">
      <c r="R11119">
        <f>R11118+Q11119</f>
        <v>0</v>
      </c>
    </row>
    <row r="11120" spans="18:18" x14ac:dyDescent="0.25">
      <c r="R11120">
        <f>R11119-Q11120</f>
        <v>0</v>
      </c>
    </row>
    <row r="11121" spans="18:18" x14ac:dyDescent="0.25">
      <c r="R11121">
        <f>R11120+Q11121</f>
        <v>0</v>
      </c>
    </row>
    <row r="11122" spans="18:18" x14ac:dyDescent="0.25">
      <c r="R11122">
        <f>R11121-Q11122</f>
        <v>0</v>
      </c>
    </row>
    <row r="11123" spans="18:18" x14ac:dyDescent="0.25">
      <c r="R11123">
        <f>R11122+Q11123</f>
        <v>0</v>
      </c>
    </row>
    <row r="11124" spans="18:18" x14ac:dyDescent="0.25">
      <c r="R11124">
        <f>R11123-Q11124</f>
        <v>0</v>
      </c>
    </row>
    <row r="11125" spans="18:18" x14ac:dyDescent="0.25">
      <c r="R11125">
        <f>R11124+Q11125</f>
        <v>0</v>
      </c>
    </row>
    <row r="11126" spans="18:18" x14ac:dyDescent="0.25">
      <c r="R11126">
        <f>R11125-Q11126</f>
        <v>0</v>
      </c>
    </row>
    <row r="11127" spans="18:18" x14ac:dyDescent="0.25">
      <c r="R11127">
        <f>R11126+Q11127</f>
        <v>0</v>
      </c>
    </row>
    <row r="11128" spans="18:18" x14ac:dyDescent="0.25">
      <c r="R11128">
        <f>R11127-Q11128</f>
        <v>0</v>
      </c>
    </row>
    <row r="11129" spans="18:18" x14ac:dyDescent="0.25">
      <c r="R11129">
        <f>R11128+Q11129</f>
        <v>0</v>
      </c>
    </row>
    <row r="11130" spans="18:18" x14ac:dyDescent="0.25">
      <c r="R11130">
        <f>R11129-Q11130</f>
        <v>0</v>
      </c>
    </row>
    <row r="11131" spans="18:18" x14ac:dyDescent="0.25">
      <c r="R11131">
        <f>R11130+Q11131</f>
        <v>0</v>
      </c>
    </row>
    <row r="11132" spans="18:18" x14ac:dyDescent="0.25">
      <c r="R11132">
        <f>R11131-Q11132</f>
        <v>0</v>
      </c>
    </row>
    <row r="11133" spans="18:18" x14ac:dyDescent="0.25">
      <c r="R11133">
        <f>R11132+Q11133</f>
        <v>0</v>
      </c>
    </row>
    <row r="11134" spans="18:18" x14ac:dyDescent="0.25">
      <c r="R11134">
        <f>R11133-Q11134</f>
        <v>0</v>
      </c>
    </row>
    <row r="11135" spans="18:18" x14ac:dyDescent="0.25">
      <c r="R11135">
        <f>R11134+Q11135</f>
        <v>0</v>
      </c>
    </row>
    <row r="11136" spans="18:18" x14ac:dyDescent="0.25">
      <c r="R11136">
        <f>R11135-Q11136</f>
        <v>0</v>
      </c>
    </row>
    <row r="11137" spans="18:18" x14ac:dyDescent="0.25">
      <c r="R11137">
        <f>R11136+Q11137</f>
        <v>0</v>
      </c>
    </row>
    <row r="11138" spans="18:18" x14ac:dyDescent="0.25">
      <c r="R11138">
        <f>R11137-Q11138</f>
        <v>0</v>
      </c>
    </row>
    <row r="11139" spans="18:18" x14ac:dyDescent="0.25">
      <c r="R11139">
        <f>R11138+Q11139</f>
        <v>0</v>
      </c>
    </row>
    <row r="11140" spans="18:18" x14ac:dyDescent="0.25">
      <c r="R11140">
        <f>R11139-Q11140</f>
        <v>0</v>
      </c>
    </row>
    <row r="11141" spans="18:18" x14ac:dyDescent="0.25">
      <c r="R11141">
        <f>R11140+Q11141</f>
        <v>0</v>
      </c>
    </row>
    <row r="11142" spans="18:18" x14ac:dyDescent="0.25">
      <c r="R11142">
        <f>R11141-Q11142</f>
        <v>0</v>
      </c>
    </row>
    <row r="11143" spans="18:18" x14ac:dyDescent="0.25">
      <c r="R11143">
        <f>R11142+Q11143</f>
        <v>0</v>
      </c>
    </row>
    <row r="11144" spans="18:18" x14ac:dyDescent="0.25">
      <c r="R11144">
        <f>R11143-Q11144</f>
        <v>0</v>
      </c>
    </row>
    <row r="11145" spans="18:18" x14ac:dyDescent="0.25">
      <c r="R11145">
        <f>R11144+Q11145</f>
        <v>0</v>
      </c>
    </row>
    <row r="11146" spans="18:18" x14ac:dyDescent="0.25">
      <c r="R11146">
        <f>R11145-Q11146</f>
        <v>0</v>
      </c>
    </row>
    <row r="11147" spans="18:18" x14ac:dyDescent="0.25">
      <c r="R11147">
        <f>R11146+Q11147</f>
        <v>0</v>
      </c>
    </row>
    <row r="11148" spans="18:18" x14ac:dyDescent="0.25">
      <c r="R11148">
        <f>R11147-Q11148</f>
        <v>0</v>
      </c>
    </row>
    <row r="11149" spans="18:18" x14ac:dyDescent="0.25">
      <c r="R11149">
        <f>R11148+Q11149</f>
        <v>0</v>
      </c>
    </row>
    <row r="11150" spans="18:18" x14ac:dyDescent="0.25">
      <c r="R11150">
        <f>R11149-Q11150</f>
        <v>0</v>
      </c>
    </row>
    <row r="11151" spans="18:18" x14ac:dyDescent="0.25">
      <c r="R11151">
        <f>R11150+Q11151</f>
        <v>0</v>
      </c>
    </row>
    <row r="11152" spans="18:18" x14ac:dyDescent="0.25">
      <c r="R11152">
        <f>R11151-Q11152</f>
        <v>0</v>
      </c>
    </row>
    <row r="11153" spans="18:18" x14ac:dyDescent="0.25">
      <c r="R11153">
        <f>R11152+Q11153</f>
        <v>0</v>
      </c>
    </row>
    <row r="11154" spans="18:18" x14ac:dyDescent="0.25">
      <c r="R11154">
        <f>R11153-Q11154</f>
        <v>0</v>
      </c>
    </row>
    <row r="11155" spans="18:18" x14ac:dyDescent="0.25">
      <c r="R11155">
        <f>R11154+Q11155</f>
        <v>0</v>
      </c>
    </row>
    <row r="11156" spans="18:18" x14ac:dyDescent="0.25">
      <c r="R11156">
        <f>R11155-Q11156</f>
        <v>0</v>
      </c>
    </row>
    <row r="11157" spans="18:18" x14ac:dyDescent="0.25">
      <c r="R11157">
        <f>R11156+Q11157</f>
        <v>0</v>
      </c>
    </row>
    <row r="11158" spans="18:18" x14ac:dyDescent="0.25">
      <c r="R11158">
        <f>R11157-Q11158</f>
        <v>0</v>
      </c>
    </row>
    <row r="11159" spans="18:18" x14ac:dyDescent="0.25">
      <c r="R11159">
        <f>R11158+Q11159</f>
        <v>0</v>
      </c>
    </row>
    <row r="11160" spans="18:18" x14ac:dyDescent="0.25">
      <c r="R11160">
        <f>R11159-Q11160</f>
        <v>0</v>
      </c>
    </row>
    <row r="11161" spans="18:18" x14ac:dyDescent="0.25">
      <c r="R11161">
        <f>R11160+Q11161</f>
        <v>0</v>
      </c>
    </row>
    <row r="11162" spans="18:18" x14ac:dyDescent="0.25">
      <c r="R11162">
        <f>R11161-Q11162</f>
        <v>0</v>
      </c>
    </row>
    <row r="11163" spans="18:18" x14ac:dyDescent="0.25">
      <c r="R11163">
        <f>R11162+Q11163</f>
        <v>0</v>
      </c>
    </row>
    <row r="11164" spans="18:18" x14ac:dyDescent="0.25">
      <c r="R11164">
        <f>R11163-Q11164</f>
        <v>0</v>
      </c>
    </row>
    <row r="11165" spans="18:18" x14ac:dyDescent="0.25">
      <c r="R11165">
        <f>R11164+Q11165</f>
        <v>0</v>
      </c>
    </row>
    <row r="11166" spans="18:18" x14ac:dyDescent="0.25">
      <c r="R11166">
        <f>R11165-Q11166</f>
        <v>0</v>
      </c>
    </row>
    <row r="11167" spans="18:18" x14ac:dyDescent="0.25">
      <c r="R11167">
        <f>R11166+Q11167</f>
        <v>0</v>
      </c>
    </row>
    <row r="11168" spans="18:18" x14ac:dyDescent="0.25">
      <c r="R11168">
        <f>R11167-Q11168</f>
        <v>0</v>
      </c>
    </row>
    <row r="11169" spans="18:18" x14ac:dyDescent="0.25">
      <c r="R11169">
        <f>R11168+Q11169</f>
        <v>0</v>
      </c>
    </row>
    <row r="11170" spans="18:18" x14ac:dyDescent="0.25">
      <c r="R11170">
        <f>R11169-Q11170</f>
        <v>0</v>
      </c>
    </row>
    <row r="11171" spans="18:18" x14ac:dyDescent="0.25">
      <c r="R11171">
        <f>R11170+Q11171</f>
        <v>0</v>
      </c>
    </row>
    <row r="11172" spans="18:18" x14ac:dyDescent="0.25">
      <c r="R11172">
        <f>R11171-Q11172</f>
        <v>0</v>
      </c>
    </row>
    <row r="11173" spans="18:18" x14ac:dyDescent="0.25">
      <c r="R11173">
        <f>R11172+Q11173</f>
        <v>0</v>
      </c>
    </row>
    <row r="11174" spans="18:18" x14ac:dyDescent="0.25">
      <c r="R11174">
        <f>R11173-Q11174</f>
        <v>0</v>
      </c>
    </row>
    <row r="11175" spans="18:18" x14ac:dyDescent="0.25">
      <c r="R11175">
        <f>R11174+Q11175</f>
        <v>0</v>
      </c>
    </row>
    <row r="11176" spans="18:18" x14ac:dyDescent="0.25">
      <c r="R11176">
        <f>R11175-Q11176</f>
        <v>0</v>
      </c>
    </row>
    <row r="11177" spans="18:18" x14ac:dyDescent="0.25">
      <c r="R11177">
        <f>R11176+Q11177</f>
        <v>0</v>
      </c>
    </row>
    <row r="11178" spans="18:18" x14ac:dyDescent="0.25">
      <c r="R11178">
        <f>R11177-Q11178</f>
        <v>0</v>
      </c>
    </row>
    <row r="11179" spans="18:18" x14ac:dyDescent="0.25">
      <c r="R11179">
        <f>R11178+Q11179</f>
        <v>0</v>
      </c>
    </row>
    <row r="11180" spans="18:18" x14ac:dyDescent="0.25">
      <c r="R11180">
        <f>R11179-Q11180</f>
        <v>0</v>
      </c>
    </row>
    <row r="11181" spans="18:18" x14ac:dyDescent="0.25">
      <c r="R11181">
        <f>R11180+Q11181</f>
        <v>0</v>
      </c>
    </row>
    <row r="11182" spans="18:18" x14ac:dyDescent="0.25">
      <c r="R11182">
        <f>R11181-Q11182</f>
        <v>0</v>
      </c>
    </row>
    <row r="11183" spans="18:18" x14ac:dyDescent="0.25">
      <c r="R11183">
        <f>R11182+Q11183</f>
        <v>0</v>
      </c>
    </row>
    <row r="11184" spans="18:18" x14ac:dyDescent="0.25">
      <c r="R11184">
        <f>R11183-Q11184</f>
        <v>0</v>
      </c>
    </row>
    <row r="11185" spans="18:18" x14ac:dyDescent="0.25">
      <c r="R11185">
        <f>R11184+Q11185</f>
        <v>0</v>
      </c>
    </row>
    <row r="11186" spans="18:18" x14ac:dyDescent="0.25">
      <c r="R11186">
        <f>R11185-Q11186</f>
        <v>0</v>
      </c>
    </row>
    <row r="11187" spans="18:18" x14ac:dyDescent="0.25">
      <c r="R11187">
        <f>R11186+Q11187</f>
        <v>0</v>
      </c>
    </row>
    <row r="11188" spans="18:18" x14ac:dyDescent="0.25">
      <c r="R11188">
        <f>R11187-Q11188</f>
        <v>0</v>
      </c>
    </row>
    <row r="11189" spans="18:18" x14ac:dyDescent="0.25">
      <c r="R11189">
        <f>R11188+Q11189</f>
        <v>0</v>
      </c>
    </row>
    <row r="11190" spans="18:18" x14ac:dyDescent="0.25">
      <c r="R11190">
        <f>R11189-Q11190</f>
        <v>0</v>
      </c>
    </row>
    <row r="11191" spans="18:18" x14ac:dyDescent="0.25">
      <c r="R11191">
        <f>R11190+Q11191</f>
        <v>0</v>
      </c>
    </row>
    <row r="11192" spans="18:18" x14ac:dyDescent="0.25">
      <c r="R11192">
        <f>R11191-Q11192</f>
        <v>0</v>
      </c>
    </row>
    <row r="11193" spans="18:18" x14ac:dyDescent="0.25">
      <c r="R11193">
        <f>R11192+Q11193</f>
        <v>0</v>
      </c>
    </row>
    <row r="11194" spans="18:18" x14ac:dyDescent="0.25">
      <c r="R11194">
        <f>R11193-Q11194</f>
        <v>0</v>
      </c>
    </row>
    <row r="11195" spans="18:18" x14ac:dyDescent="0.25">
      <c r="R11195">
        <f>R11194+Q11195</f>
        <v>0</v>
      </c>
    </row>
    <row r="11196" spans="18:18" x14ac:dyDescent="0.25">
      <c r="R11196">
        <f>R11195-Q11196</f>
        <v>0</v>
      </c>
    </row>
    <row r="11197" spans="18:18" x14ac:dyDescent="0.25">
      <c r="R11197">
        <f>R11196+Q11197</f>
        <v>0</v>
      </c>
    </row>
    <row r="11198" spans="18:18" x14ac:dyDescent="0.25">
      <c r="R11198">
        <f>R11197-Q11198</f>
        <v>0</v>
      </c>
    </row>
    <row r="11199" spans="18:18" x14ac:dyDescent="0.25">
      <c r="R11199">
        <f>R11198+Q11199</f>
        <v>0</v>
      </c>
    </row>
    <row r="11200" spans="18:18" x14ac:dyDescent="0.25">
      <c r="R11200">
        <f>R11199-Q11200</f>
        <v>0</v>
      </c>
    </row>
    <row r="11201" spans="18:18" x14ac:dyDescent="0.25">
      <c r="R11201">
        <f>R11200+Q11201</f>
        <v>0</v>
      </c>
    </row>
    <row r="11202" spans="18:18" x14ac:dyDescent="0.25">
      <c r="R11202">
        <f>R11201-Q11202</f>
        <v>0</v>
      </c>
    </row>
    <row r="11203" spans="18:18" x14ac:dyDescent="0.25">
      <c r="R11203">
        <f>R11202+Q11203</f>
        <v>0</v>
      </c>
    </row>
    <row r="11204" spans="18:18" x14ac:dyDescent="0.25">
      <c r="R11204">
        <f>R11203-Q11204</f>
        <v>0</v>
      </c>
    </row>
    <row r="11205" spans="18:18" x14ac:dyDescent="0.25">
      <c r="R11205">
        <f>R11204+Q11205</f>
        <v>0</v>
      </c>
    </row>
    <row r="11206" spans="18:18" x14ac:dyDescent="0.25">
      <c r="R11206">
        <f>R11205-Q11206</f>
        <v>0</v>
      </c>
    </row>
    <row r="11207" spans="18:18" x14ac:dyDescent="0.25">
      <c r="R11207">
        <f>R11206+Q11207</f>
        <v>0</v>
      </c>
    </row>
    <row r="11208" spans="18:18" x14ac:dyDescent="0.25">
      <c r="R11208">
        <f>R11207-Q11208</f>
        <v>0</v>
      </c>
    </row>
    <row r="11209" spans="18:18" x14ac:dyDescent="0.25">
      <c r="R11209">
        <f>R11208+Q11209</f>
        <v>0</v>
      </c>
    </row>
    <row r="11210" spans="18:18" x14ac:dyDescent="0.25">
      <c r="R11210">
        <f>R11209-Q11210</f>
        <v>0</v>
      </c>
    </row>
    <row r="11211" spans="18:18" x14ac:dyDescent="0.25">
      <c r="R11211">
        <f>R11210+Q11211</f>
        <v>0</v>
      </c>
    </row>
    <row r="11212" spans="18:18" x14ac:dyDescent="0.25">
      <c r="R11212">
        <f>R11211-Q11212</f>
        <v>0</v>
      </c>
    </row>
    <row r="11213" spans="18:18" x14ac:dyDescent="0.25">
      <c r="R11213">
        <f>R11212+Q11213</f>
        <v>0</v>
      </c>
    </row>
    <row r="11214" spans="18:18" x14ac:dyDescent="0.25">
      <c r="R11214">
        <f>R11213-Q11214</f>
        <v>0</v>
      </c>
    </row>
    <row r="11215" spans="18:18" x14ac:dyDescent="0.25">
      <c r="R11215">
        <f>R11214+Q11215</f>
        <v>0</v>
      </c>
    </row>
    <row r="11216" spans="18:18" x14ac:dyDescent="0.25">
      <c r="R11216">
        <f>R11215-Q11216</f>
        <v>0</v>
      </c>
    </row>
    <row r="11217" spans="18:18" x14ac:dyDescent="0.25">
      <c r="R11217">
        <f>R11216+Q11217</f>
        <v>0</v>
      </c>
    </row>
    <row r="11218" spans="18:18" x14ac:dyDescent="0.25">
      <c r="R11218">
        <f>R11217-Q11218</f>
        <v>0</v>
      </c>
    </row>
    <row r="11219" spans="18:18" x14ac:dyDescent="0.25">
      <c r="R11219">
        <f>R11218+Q11219</f>
        <v>0</v>
      </c>
    </row>
    <row r="11220" spans="18:18" x14ac:dyDescent="0.25">
      <c r="R11220">
        <f>R11219-Q11220</f>
        <v>0</v>
      </c>
    </row>
    <row r="11221" spans="18:18" x14ac:dyDescent="0.25">
      <c r="R11221">
        <f>R11220+Q11221</f>
        <v>0</v>
      </c>
    </row>
    <row r="11222" spans="18:18" x14ac:dyDescent="0.25">
      <c r="R11222">
        <f>R11221-Q11222</f>
        <v>0</v>
      </c>
    </row>
    <row r="11223" spans="18:18" x14ac:dyDescent="0.25">
      <c r="R11223">
        <f>R11222+Q11223</f>
        <v>0</v>
      </c>
    </row>
    <row r="11224" spans="18:18" x14ac:dyDescent="0.25">
      <c r="R11224">
        <f>R11223-Q11224</f>
        <v>0</v>
      </c>
    </row>
    <row r="11225" spans="18:18" x14ac:dyDescent="0.25">
      <c r="R11225">
        <f>R11224+Q11225</f>
        <v>0</v>
      </c>
    </row>
    <row r="11226" spans="18:18" x14ac:dyDescent="0.25">
      <c r="R11226">
        <f>R11225-Q11226</f>
        <v>0</v>
      </c>
    </row>
    <row r="11227" spans="18:18" x14ac:dyDescent="0.25">
      <c r="R11227">
        <f>R11226+Q11227</f>
        <v>0</v>
      </c>
    </row>
    <row r="11228" spans="18:18" x14ac:dyDescent="0.25">
      <c r="R11228">
        <f>R11227-Q11228</f>
        <v>0</v>
      </c>
    </row>
    <row r="11229" spans="18:18" x14ac:dyDescent="0.25">
      <c r="R11229">
        <f>R11228+Q11229</f>
        <v>0</v>
      </c>
    </row>
    <row r="11230" spans="18:18" x14ac:dyDescent="0.25">
      <c r="R11230">
        <f>R11229-Q11230</f>
        <v>0</v>
      </c>
    </row>
    <row r="11231" spans="18:18" x14ac:dyDescent="0.25">
      <c r="R11231">
        <f>R11230+Q11231</f>
        <v>0</v>
      </c>
    </row>
    <row r="11232" spans="18:18" x14ac:dyDescent="0.25">
      <c r="R11232">
        <f>R11231-Q11232</f>
        <v>0</v>
      </c>
    </row>
    <row r="11233" spans="18:18" x14ac:dyDescent="0.25">
      <c r="R11233">
        <f>R11232+Q11233</f>
        <v>0</v>
      </c>
    </row>
    <row r="11234" spans="18:18" x14ac:dyDescent="0.25">
      <c r="R11234">
        <f>R11233-Q11234</f>
        <v>0</v>
      </c>
    </row>
    <row r="11235" spans="18:18" x14ac:dyDescent="0.25">
      <c r="R11235">
        <f>R11234+Q11235</f>
        <v>0</v>
      </c>
    </row>
    <row r="11236" spans="18:18" x14ac:dyDescent="0.25">
      <c r="R11236">
        <f>R11235-Q11236</f>
        <v>0</v>
      </c>
    </row>
    <row r="11237" spans="18:18" x14ac:dyDescent="0.25">
      <c r="R11237">
        <f>R11236+Q11237</f>
        <v>0</v>
      </c>
    </row>
    <row r="11238" spans="18:18" x14ac:dyDescent="0.25">
      <c r="R11238">
        <f>R11237-Q11238</f>
        <v>0</v>
      </c>
    </row>
    <row r="11239" spans="18:18" x14ac:dyDescent="0.25">
      <c r="R11239">
        <f>R11238+Q11239</f>
        <v>0</v>
      </c>
    </row>
    <row r="11240" spans="18:18" x14ac:dyDescent="0.25">
      <c r="R11240">
        <f>R11239-Q11240</f>
        <v>0</v>
      </c>
    </row>
    <row r="11241" spans="18:18" x14ac:dyDescent="0.25">
      <c r="R11241">
        <f>R11240+Q11241</f>
        <v>0</v>
      </c>
    </row>
    <row r="11242" spans="18:18" x14ac:dyDescent="0.25">
      <c r="R11242">
        <f>R11241-Q11242</f>
        <v>0</v>
      </c>
    </row>
    <row r="11243" spans="18:18" x14ac:dyDescent="0.25">
      <c r="R11243">
        <f>R11242+Q11243</f>
        <v>0</v>
      </c>
    </row>
    <row r="11244" spans="18:18" x14ac:dyDescent="0.25">
      <c r="R11244">
        <f>R11243-Q11244</f>
        <v>0</v>
      </c>
    </row>
    <row r="11245" spans="18:18" x14ac:dyDescent="0.25">
      <c r="R11245">
        <f>R11244+Q11245</f>
        <v>0</v>
      </c>
    </row>
    <row r="11246" spans="18:18" x14ac:dyDescent="0.25">
      <c r="R11246">
        <f>R11245-Q11246</f>
        <v>0</v>
      </c>
    </row>
    <row r="11247" spans="18:18" x14ac:dyDescent="0.25">
      <c r="R11247">
        <f>R11246+Q11247</f>
        <v>0</v>
      </c>
    </row>
    <row r="11248" spans="18:18" x14ac:dyDescent="0.25">
      <c r="R11248">
        <f>R11247-Q11248</f>
        <v>0</v>
      </c>
    </row>
    <row r="11249" spans="18:18" x14ac:dyDescent="0.25">
      <c r="R11249">
        <f>R11248+Q11249</f>
        <v>0</v>
      </c>
    </row>
    <row r="11250" spans="18:18" x14ac:dyDescent="0.25">
      <c r="R11250">
        <f>R11249-Q11250</f>
        <v>0</v>
      </c>
    </row>
    <row r="11251" spans="18:18" x14ac:dyDescent="0.25">
      <c r="R11251">
        <f>R11250+Q11251</f>
        <v>0</v>
      </c>
    </row>
    <row r="11252" spans="18:18" x14ac:dyDescent="0.25">
      <c r="R11252">
        <f>R11251-Q11252</f>
        <v>0</v>
      </c>
    </row>
    <row r="11253" spans="18:18" x14ac:dyDescent="0.25">
      <c r="R11253">
        <f>R11252+Q11253</f>
        <v>0</v>
      </c>
    </row>
    <row r="11254" spans="18:18" x14ac:dyDescent="0.25">
      <c r="R11254">
        <f>R11253-Q11254</f>
        <v>0</v>
      </c>
    </row>
    <row r="11255" spans="18:18" x14ac:dyDescent="0.25">
      <c r="R11255">
        <f>R11254+Q11255</f>
        <v>0</v>
      </c>
    </row>
    <row r="11256" spans="18:18" x14ac:dyDescent="0.25">
      <c r="R11256">
        <f>R11255-Q11256</f>
        <v>0</v>
      </c>
    </row>
    <row r="11257" spans="18:18" x14ac:dyDescent="0.25">
      <c r="R11257">
        <f>R11256+Q11257</f>
        <v>0</v>
      </c>
    </row>
    <row r="11258" spans="18:18" x14ac:dyDescent="0.25">
      <c r="R11258">
        <f>R11257-Q11258</f>
        <v>0</v>
      </c>
    </row>
    <row r="11259" spans="18:18" x14ac:dyDescent="0.25">
      <c r="R11259">
        <f>R11258+Q11259</f>
        <v>0</v>
      </c>
    </row>
    <row r="11260" spans="18:18" x14ac:dyDescent="0.25">
      <c r="R11260">
        <f>R11259-Q11260</f>
        <v>0</v>
      </c>
    </row>
    <row r="11261" spans="18:18" x14ac:dyDescent="0.25">
      <c r="R11261">
        <f>R11260+Q11261</f>
        <v>0</v>
      </c>
    </row>
    <row r="11262" spans="18:18" x14ac:dyDescent="0.25">
      <c r="R11262">
        <f>R11261-Q11262</f>
        <v>0</v>
      </c>
    </row>
    <row r="11263" spans="18:18" x14ac:dyDescent="0.25">
      <c r="R11263">
        <f>R11262+Q11263</f>
        <v>0</v>
      </c>
    </row>
    <row r="11264" spans="18:18" x14ac:dyDescent="0.25">
      <c r="R11264">
        <f>R11263-Q11264</f>
        <v>0</v>
      </c>
    </row>
    <row r="11265" spans="18:18" x14ac:dyDescent="0.25">
      <c r="R11265">
        <f>R11264+Q11265</f>
        <v>0</v>
      </c>
    </row>
    <row r="11266" spans="18:18" x14ac:dyDescent="0.25">
      <c r="R11266">
        <f>R11265-Q11266</f>
        <v>0</v>
      </c>
    </row>
    <row r="11267" spans="18:18" x14ac:dyDescent="0.25">
      <c r="R11267">
        <f>R11266+Q11267</f>
        <v>0</v>
      </c>
    </row>
    <row r="11268" spans="18:18" x14ac:dyDescent="0.25">
      <c r="R11268">
        <f>R11267-Q11268</f>
        <v>0</v>
      </c>
    </row>
    <row r="11269" spans="18:18" x14ac:dyDescent="0.25">
      <c r="R11269">
        <f>R11268+Q11269</f>
        <v>0</v>
      </c>
    </row>
    <row r="11270" spans="18:18" x14ac:dyDescent="0.25">
      <c r="R11270">
        <f>R11269-Q11270</f>
        <v>0</v>
      </c>
    </row>
    <row r="11271" spans="18:18" x14ac:dyDescent="0.25">
      <c r="R11271">
        <f>R11270+Q11271</f>
        <v>0</v>
      </c>
    </row>
    <row r="11272" spans="18:18" x14ac:dyDescent="0.25">
      <c r="R11272">
        <f>R11271-Q11272</f>
        <v>0</v>
      </c>
    </row>
    <row r="11273" spans="18:18" x14ac:dyDescent="0.25">
      <c r="R11273">
        <f>R11272+Q11273</f>
        <v>0</v>
      </c>
    </row>
    <row r="11274" spans="18:18" x14ac:dyDescent="0.25">
      <c r="R11274">
        <f>R11273-Q11274</f>
        <v>0</v>
      </c>
    </row>
    <row r="11275" spans="18:18" x14ac:dyDescent="0.25">
      <c r="R11275">
        <f>R11274+Q11275</f>
        <v>0</v>
      </c>
    </row>
    <row r="11276" spans="18:18" x14ac:dyDescent="0.25">
      <c r="R11276">
        <f>R11275-Q11276</f>
        <v>0</v>
      </c>
    </row>
    <row r="11277" spans="18:18" x14ac:dyDescent="0.25">
      <c r="R11277">
        <f>R11276+Q11277</f>
        <v>0</v>
      </c>
    </row>
    <row r="11278" spans="18:18" x14ac:dyDescent="0.25">
      <c r="R11278">
        <f>R11277-Q11278</f>
        <v>0</v>
      </c>
    </row>
    <row r="11279" spans="18:18" x14ac:dyDescent="0.25">
      <c r="R11279">
        <f>R11278+Q11279</f>
        <v>0</v>
      </c>
    </row>
    <row r="11280" spans="18:18" x14ac:dyDescent="0.25">
      <c r="R11280">
        <f>R11279-Q11280</f>
        <v>0</v>
      </c>
    </row>
    <row r="11281" spans="18:18" x14ac:dyDescent="0.25">
      <c r="R11281">
        <f>R11280+Q11281</f>
        <v>0</v>
      </c>
    </row>
    <row r="11282" spans="18:18" x14ac:dyDescent="0.25">
      <c r="R11282">
        <f>R11281-Q11282</f>
        <v>0</v>
      </c>
    </row>
    <row r="11283" spans="18:18" x14ac:dyDescent="0.25">
      <c r="R11283">
        <f>R11282+Q11283</f>
        <v>0</v>
      </c>
    </row>
    <row r="11284" spans="18:18" x14ac:dyDescent="0.25">
      <c r="R11284">
        <f>R11283-Q11284</f>
        <v>0</v>
      </c>
    </row>
    <row r="11285" spans="18:18" x14ac:dyDescent="0.25">
      <c r="R11285">
        <f>R11284+Q11285</f>
        <v>0</v>
      </c>
    </row>
    <row r="11286" spans="18:18" x14ac:dyDescent="0.25">
      <c r="R11286">
        <f>R11285-Q11286</f>
        <v>0</v>
      </c>
    </row>
    <row r="11287" spans="18:18" x14ac:dyDescent="0.25">
      <c r="R11287">
        <f>R11286+Q11287</f>
        <v>0</v>
      </c>
    </row>
    <row r="11288" spans="18:18" x14ac:dyDescent="0.25">
      <c r="R11288">
        <f>R11287-Q11288</f>
        <v>0</v>
      </c>
    </row>
    <row r="11289" spans="18:18" x14ac:dyDescent="0.25">
      <c r="R11289">
        <f>R11288+Q11289</f>
        <v>0</v>
      </c>
    </row>
    <row r="11290" spans="18:18" x14ac:dyDescent="0.25">
      <c r="R11290">
        <f>R11289-Q11290</f>
        <v>0</v>
      </c>
    </row>
    <row r="11291" spans="18:18" x14ac:dyDescent="0.25">
      <c r="R11291">
        <f>R11290+Q11291</f>
        <v>0</v>
      </c>
    </row>
    <row r="11292" spans="18:18" x14ac:dyDescent="0.25">
      <c r="R11292">
        <f>R11291-Q11292</f>
        <v>0</v>
      </c>
    </row>
    <row r="11293" spans="18:18" x14ac:dyDescent="0.25">
      <c r="R11293">
        <f>R11292+Q11293</f>
        <v>0</v>
      </c>
    </row>
    <row r="11294" spans="18:18" x14ac:dyDescent="0.25">
      <c r="R11294">
        <f>R11293-Q11294</f>
        <v>0</v>
      </c>
    </row>
    <row r="11295" spans="18:18" x14ac:dyDescent="0.25">
      <c r="R11295">
        <f>R11294+Q11295</f>
        <v>0</v>
      </c>
    </row>
    <row r="11296" spans="18:18" x14ac:dyDescent="0.25">
      <c r="R11296">
        <f>R11295-Q11296</f>
        <v>0</v>
      </c>
    </row>
    <row r="11297" spans="18:18" x14ac:dyDescent="0.25">
      <c r="R11297">
        <f>R11296+Q11297</f>
        <v>0</v>
      </c>
    </row>
    <row r="11298" spans="18:18" x14ac:dyDescent="0.25">
      <c r="R11298">
        <f>R11297-Q11298</f>
        <v>0</v>
      </c>
    </row>
    <row r="11299" spans="18:18" x14ac:dyDescent="0.25">
      <c r="R11299">
        <f>R11298+Q11299</f>
        <v>0</v>
      </c>
    </row>
    <row r="11300" spans="18:18" x14ac:dyDescent="0.25">
      <c r="R11300">
        <f>R11299-Q11300</f>
        <v>0</v>
      </c>
    </row>
    <row r="11301" spans="18:18" x14ac:dyDescent="0.25">
      <c r="R11301">
        <f>R11300+Q11301</f>
        <v>0</v>
      </c>
    </row>
    <row r="11302" spans="18:18" x14ac:dyDescent="0.25">
      <c r="R11302">
        <f>R11301-Q11302</f>
        <v>0</v>
      </c>
    </row>
    <row r="11303" spans="18:18" x14ac:dyDescent="0.25">
      <c r="R11303">
        <f>R11302+Q11303</f>
        <v>0</v>
      </c>
    </row>
    <row r="11304" spans="18:18" x14ac:dyDescent="0.25">
      <c r="R11304">
        <f>R11303-Q11304</f>
        <v>0</v>
      </c>
    </row>
    <row r="11305" spans="18:18" x14ac:dyDescent="0.25">
      <c r="R11305">
        <f>R11304+Q11305</f>
        <v>0</v>
      </c>
    </row>
    <row r="11306" spans="18:18" x14ac:dyDescent="0.25">
      <c r="R11306">
        <f>R11305-Q11306</f>
        <v>0</v>
      </c>
    </row>
    <row r="11307" spans="18:18" x14ac:dyDescent="0.25">
      <c r="R11307">
        <f>R11306+Q11307</f>
        <v>0</v>
      </c>
    </row>
    <row r="11308" spans="18:18" x14ac:dyDescent="0.25">
      <c r="R11308">
        <f>R11307-Q11308</f>
        <v>0</v>
      </c>
    </row>
    <row r="11309" spans="18:18" x14ac:dyDescent="0.25">
      <c r="R11309">
        <f>R11308+Q11309</f>
        <v>0</v>
      </c>
    </row>
    <row r="11310" spans="18:18" x14ac:dyDescent="0.25">
      <c r="R11310">
        <f>R11309-Q11310</f>
        <v>0</v>
      </c>
    </row>
    <row r="11311" spans="18:18" x14ac:dyDescent="0.25">
      <c r="R11311">
        <f>R11310+Q11311</f>
        <v>0</v>
      </c>
    </row>
    <row r="11312" spans="18:18" x14ac:dyDescent="0.25">
      <c r="R11312">
        <f>R11311-Q11312</f>
        <v>0</v>
      </c>
    </row>
    <row r="11313" spans="18:18" x14ac:dyDescent="0.25">
      <c r="R11313">
        <f>R11312+Q11313</f>
        <v>0</v>
      </c>
    </row>
    <row r="11314" spans="18:18" x14ac:dyDescent="0.25">
      <c r="R11314">
        <f>R11313-Q11314</f>
        <v>0</v>
      </c>
    </row>
    <row r="11315" spans="18:18" x14ac:dyDescent="0.25">
      <c r="R11315">
        <f>R11314+Q11315</f>
        <v>0</v>
      </c>
    </row>
    <row r="11316" spans="18:18" x14ac:dyDescent="0.25">
      <c r="R11316">
        <f>R11315-Q11316</f>
        <v>0</v>
      </c>
    </row>
    <row r="11317" spans="18:18" x14ac:dyDescent="0.25">
      <c r="R11317">
        <f>R11316+Q11317</f>
        <v>0</v>
      </c>
    </row>
    <row r="11318" spans="18:18" x14ac:dyDescent="0.25">
      <c r="R11318">
        <f>R11317-Q11318</f>
        <v>0</v>
      </c>
    </row>
    <row r="11319" spans="18:18" x14ac:dyDescent="0.25">
      <c r="R11319">
        <f>R11318+Q11319</f>
        <v>0</v>
      </c>
    </row>
    <row r="11320" spans="18:18" x14ac:dyDescent="0.25">
      <c r="R11320">
        <f>R11319-Q11320</f>
        <v>0</v>
      </c>
    </row>
    <row r="11321" spans="18:18" x14ac:dyDescent="0.25">
      <c r="R11321">
        <f>R11320+Q11321</f>
        <v>0</v>
      </c>
    </row>
    <row r="11322" spans="18:18" x14ac:dyDescent="0.25">
      <c r="R11322">
        <f>R11321-Q11322</f>
        <v>0</v>
      </c>
    </row>
    <row r="11323" spans="18:18" x14ac:dyDescent="0.25">
      <c r="R11323">
        <f>R11322+Q11323</f>
        <v>0</v>
      </c>
    </row>
    <row r="11324" spans="18:18" x14ac:dyDescent="0.25">
      <c r="R11324">
        <f>R11323-Q11324</f>
        <v>0</v>
      </c>
    </row>
    <row r="11325" spans="18:18" x14ac:dyDescent="0.25">
      <c r="R11325">
        <f>R11324+Q11325</f>
        <v>0</v>
      </c>
    </row>
    <row r="11326" spans="18:18" x14ac:dyDescent="0.25">
      <c r="R11326">
        <f>R11325-Q11326</f>
        <v>0</v>
      </c>
    </row>
    <row r="11327" spans="18:18" x14ac:dyDescent="0.25">
      <c r="R11327">
        <f>R11326+Q11327</f>
        <v>0</v>
      </c>
    </row>
    <row r="11328" spans="18:18" x14ac:dyDescent="0.25">
      <c r="R11328">
        <f>R11327-Q11328</f>
        <v>0</v>
      </c>
    </row>
    <row r="11329" spans="18:18" x14ac:dyDescent="0.25">
      <c r="R11329">
        <f>R11328+Q11329</f>
        <v>0</v>
      </c>
    </row>
    <row r="11330" spans="18:18" x14ac:dyDescent="0.25">
      <c r="R11330">
        <f>R11329-Q11330</f>
        <v>0</v>
      </c>
    </row>
    <row r="11331" spans="18:18" x14ac:dyDescent="0.25">
      <c r="R11331">
        <f>R11330+Q11331</f>
        <v>0</v>
      </c>
    </row>
    <row r="11332" spans="18:18" x14ac:dyDescent="0.25">
      <c r="R11332">
        <f>R11331-Q11332</f>
        <v>0</v>
      </c>
    </row>
    <row r="11333" spans="18:18" x14ac:dyDescent="0.25">
      <c r="R11333">
        <f>R11332+Q11333</f>
        <v>0</v>
      </c>
    </row>
    <row r="11334" spans="18:18" x14ac:dyDescent="0.25">
      <c r="R11334">
        <f>R11333-Q11334</f>
        <v>0</v>
      </c>
    </row>
    <row r="11335" spans="18:18" x14ac:dyDescent="0.25">
      <c r="R11335">
        <f>R11334+Q11335</f>
        <v>0</v>
      </c>
    </row>
    <row r="11336" spans="18:18" x14ac:dyDescent="0.25">
      <c r="R11336">
        <f>R11335-Q11336</f>
        <v>0</v>
      </c>
    </row>
    <row r="11337" spans="18:18" x14ac:dyDescent="0.25">
      <c r="R11337">
        <f>R11336+Q11337</f>
        <v>0</v>
      </c>
    </row>
    <row r="11338" spans="18:18" x14ac:dyDescent="0.25">
      <c r="R11338">
        <f>R11337-Q11338</f>
        <v>0</v>
      </c>
    </row>
    <row r="11339" spans="18:18" x14ac:dyDescent="0.25">
      <c r="R11339">
        <f>R11338+Q11339</f>
        <v>0</v>
      </c>
    </row>
    <row r="11340" spans="18:18" x14ac:dyDescent="0.25">
      <c r="R11340">
        <f>R11339-Q11340</f>
        <v>0</v>
      </c>
    </row>
    <row r="11341" spans="18:18" x14ac:dyDescent="0.25">
      <c r="R11341">
        <f>R11340+Q11341</f>
        <v>0</v>
      </c>
    </row>
    <row r="11342" spans="18:18" x14ac:dyDescent="0.25">
      <c r="R11342">
        <f>R11341-Q11342</f>
        <v>0</v>
      </c>
    </row>
    <row r="11343" spans="18:18" x14ac:dyDescent="0.25">
      <c r="R11343">
        <f>R11342+Q11343</f>
        <v>0</v>
      </c>
    </row>
    <row r="11344" spans="18:18" x14ac:dyDescent="0.25">
      <c r="R11344">
        <f>R11343-Q11344</f>
        <v>0</v>
      </c>
    </row>
    <row r="11345" spans="18:18" x14ac:dyDescent="0.25">
      <c r="R11345">
        <f>R11344+Q11345</f>
        <v>0</v>
      </c>
    </row>
    <row r="11346" spans="18:18" x14ac:dyDescent="0.25">
      <c r="R11346">
        <f>R11345-Q11346</f>
        <v>0</v>
      </c>
    </row>
    <row r="11347" spans="18:18" x14ac:dyDescent="0.25">
      <c r="R11347">
        <f>R11346+Q11347</f>
        <v>0</v>
      </c>
    </row>
    <row r="11348" spans="18:18" x14ac:dyDescent="0.25">
      <c r="R11348">
        <f>R11347-Q11348</f>
        <v>0</v>
      </c>
    </row>
    <row r="11349" spans="18:18" x14ac:dyDescent="0.25">
      <c r="R11349">
        <f>R11348+Q11349</f>
        <v>0</v>
      </c>
    </row>
    <row r="11350" spans="18:18" x14ac:dyDescent="0.25">
      <c r="R11350">
        <f>R11349-Q11350</f>
        <v>0</v>
      </c>
    </row>
    <row r="11351" spans="18:18" x14ac:dyDescent="0.25">
      <c r="R11351">
        <f>R11350+Q11351</f>
        <v>0</v>
      </c>
    </row>
    <row r="11352" spans="18:18" x14ac:dyDescent="0.25">
      <c r="R11352">
        <f>R11351-Q11352</f>
        <v>0</v>
      </c>
    </row>
    <row r="11353" spans="18:18" x14ac:dyDescent="0.25">
      <c r="R11353">
        <f>R11352+Q11353</f>
        <v>0</v>
      </c>
    </row>
    <row r="11354" spans="18:18" x14ac:dyDescent="0.25">
      <c r="R11354">
        <f>R11353-Q11354</f>
        <v>0</v>
      </c>
    </row>
    <row r="11355" spans="18:18" x14ac:dyDescent="0.25">
      <c r="R11355">
        <f>R11354+Q11355</f>
        <v>0</v>
      </c>
    </row>
    <row r="11356" spans="18:18" x14ac:dyDescent="0.25">
      <c r="R11356">
        <f>R11355-Q11356</f>
        <v>0</v>
      </c>
    </row>
    <row r="11357" spans="18:18" x14ac:dyDescent="0.25">
      <c r="R11357">
        <f>R11356+Q11357</f>
        <v>0</v>
      </c>
    </row>
    <row r="11358" spans="18:18" x14ac:dyDescent="0.25">
      <c r="R11358">
        <f>R11357-Q11358</f>
        <v>0</v>
      </c>
    </row>
    <row r="11359" spans="18:18" x14ac:dyDescent="0.25">
      <c r="R11359">
        <f>R11358+Q11359</f>
        <v>0</v>
      </c>
    </row>
    <row r="11360" spans="18:18" x14ac:dyDescent="0.25">
      <c r="R11360">
        <f>R11359-Q11360</f>
        <v>0</v>
      </c>
    </row>
    <row r="11361" spans="18:18" x14ac:dyDescent="0.25">
      <c r="R11361">
        <f>R11360+Q11361</f>
        <v>0</v>
      </c>
    </row>
    <row r="11362" spans="18:18" x14ac:dyDescent="0.25">
      <c r="R11362">
        <f>R11361-Q11362</f>
        <v>0</v>
      </c>
    </row>
    <row r="11363" spans="18:18" x14ac:dyDescent="0.25">
      <c r="R11363">
        <f>R11362+Q11363</f>
        <v>0</v>
      </c>
    </row>
    <row r="11364" spans="18:18" x14ac:dyDescent="0.25">
      <c r="R11364">
        <f>R11363-Q11364</f>
        <v>0</v>
      </c>
    </row>
    <row r="11365" spans="18:18" x14ac:dyDescent="0.25">
      <c r="R11365">
        <f>R11364+Q11365</f>
        <v>0</v>
      </c>
    </row>
    <row r="11366" spans="18:18" x14ac:dyDescent="0.25">
      <c r="R11366">
        <f>R11365-Q11366</f>
        <v>0</v>
      </c>
    </row>
    <row r="11367" spans="18:18" x14ac:dyDescent="0.25">
      <c r="R11367">
        <f>R11366+Q11367</f>
        <v>0</v>
      </c>
    </row>
    <row r="11368" spans="18:18" x14ac:dyDescent="0.25">
      <c r="R11368">
        <f>R11367-Q11368</f>
        <v>0</v>
      </c>
    </row>
    <row r="11369" spans="18:18" x14ac:dyDescent="0.25">
      <c r="R11369">
        <f>R11368+Q11369</f>
        <v>0</v>
      </c>
    </row>
    <row r="11370" spans="18:18" x14ac:dyDescent="0.25">
      <c r="R11370">
        <f>R11369-Q11370</f>
        <v>0</v>
      </c>
    </row>
    <row r="11371" spans="18:18" x14ac:dyDescent="0.25">
      <c r="R11371">
        <f>R11370+Q11371</f>
        <v>0</v>
      </c>
    </row>
    <row r="11372" spans="18:18" x14ac:dyDescent="0.25">
      <c r="R11372">
        <f>R11371-Q11372</f>
        <v>0</v>
      </c>
    </row>
    <row r="11373" spans="18:18" x14ac:dyDescent="0.25">
      <c r="R11373">
        <f>R11372+Q11373</f>
        <v>0</v>
      </c>
    </row>
    <row r="11374" spans="18:18" x14ac:dyDescent="0.25">
      <c r="R11374">
        <f>R11373-Q11374</f>
        <v>0</v>
      </c>
    </row>
    <row r="11375" spans="18:18" x14ac:dyDescent="0.25">
      <c r="R11375">
        <f>R11374+Q11375</f>
        <v>0</v>
      </c>
    </row>
    <row r="11376" spans="18:18" x14ac:dyDescent="0.25">
      <c r="R11376">
        <f>R11375-Q11376</f>
        <v>0</v>
      </c>
    </row>
    <row r="11377" spans="18:18" x14ac:dyDescent="0.25">
      <c r="R11377">
        <f>R11376+Q11377</f>
        <v>0</v>
      </c>
    </row>
    <row r="11378" spans="18:18" x14ac:dyDescent="0.25">
      <c r="R11378">
        <f>R11377-Q11378</f>
        <v>0</v>
      </c>
    </row>
    <row r="11379" spans="18:18" x14ac:dyDescent="0.25">
      <c r="R11379">
        <f>R11378+Q11379</f>
        <v>0</v>
      </c>
    </row>
    <row r="11380" spans="18:18" x14ac:dyDescent="0.25">
      <c r="R11380">
        <f>R11379-Q11380</f>
        <v>0</v>
      </c>
    </row>
    <row r="11381" spans="18:18" x14ac:dyDescent="0.25">
      <c r="R11381">
        <f>R11380+Q11381</f>
        <v>0</v>
      </c>
    </row>
    <row r="11382" spans="18:18" x14ac:dyDescent="0.25">
      <c r="R11382">
        <f>R11381-Q11382</f>
        <v>0</v>
      </c>
    </row>
    <row r="11383" spans="18:18" x14ac:dyDescent="0.25">
      <c r="R11383">
        <f>R11382+Q11383</f>
        <v>0</v>
      </c>
    </row>
    <row r="11384" spans="18:18" x14ac:dyDescent="0.25">
      <c r="R11384">
        <f>R11383-Q11384</f>
        <v>0</v>
      </c>
    </row>
    <row r="11385" spans="18:18" x14ac:dyDescent="0.25">
      <c r="R11385">
        <f>R11384+Q11385</f>
        <v>0</v>
      </c>
    </row>
    <row r="11386" spans="18:18" x14ac:dyDescent="0.25">
      <c r="R11386">
        <f>R11385-Q11386</f>
        <v>0</v>
      </c>
    </row>
    <row r="11387" spans="18:18" x14ac:dyDescent="0.25">
      <c r="R11387">
        <f>R11386+Q11387</f>
        <v>0</v>
      </c>
    </row>
    <row r="11388" spans="18:18" x14ac:dyDescent="0.25">
      <c r="R11388">
        <f>R11387-Q11388</f>
        <v>0</v>
      </c>
    </row>
    <row r="11389" spans="18:18" x14ac:dyDescent="0.25">
      <c r="R11389">
        <f>R11388+Q11389</f>
        <v>0</v>
      </c>
    </row>
    <row r="11390" spans="18:18" x14ac:dyDescent="0.25">
      <c r="R11390">
        <f>R11389-Q11390</f>
        <v>0</v>
      </c>
    </row>
    <row r="11391" spans="18:18" x14ac:dyDescent="0.25">
      <c r="R11391">
        <f>R11390+Q11391</f>
        <v>0</v>
      </c>
    </row>
    <row r="11392" spans="18:18" x14ac:dyDescent="0.25">
      <c r="R11392">
        <f>R11391-Q11392</f>
        <v>0</v>
      </c>
    </row>
    <row r="11393" spans="18:18" x14ac:dyDescent="0.25">
      <c r="R11393">
        <f>R11392+Q11393</f>
        <v>0</v>
      </c>
    </row>
    <row r="11394" spans="18:18" x14ac:dyDescent="0.25">
      <c r="R11394">
        <f>R11393-Q11394</f>
        <v>0</v>
      </c>
    </row>
    <row r="11395" spans="18:18" x14ac:dyDescent="0.25">
      <c r="R11395">
        <f>R11394+Q11395</f>
        <v>0</v>
      </c>
    </row>
    <row r="11396" spans="18:18" x14ac:dyDescent="0.25">
      <c r="R11396">
        <f>R11395-Q11396</f>
        <v>0</v>
      </c>
    </row>
    <row r="11397" spans="18:18" x14ac:dyDescent="0.25">
      <c r="R11397">
        <f>R11396+Q11397</f>
        <v>0</v>
      </c>
    </row>
    <row r="11398" spans="18:18" x14ac:dyDescent="0.25">
      <c r="R11398">
        <f>R11397-Q11398</f>
        <v>0</v>
      </c>
    </row>
    <row r="11399" spans="18:18" x14ac:dyDescent="0.25">
      <c r="R11399">
        <f>R11398+Q11399</f>
        <v>0</v>
      </c>
    </row>
    <row r="11400" spans="18:18" x14ac:dyDescent="0.25">
      <c r="R11400">
        <f>R11399-Q11400</f>
        <v>0</v>
      </c>
    </row>
    <row r="11401" spans="18:18" x14ac:dyDescent="0.25">
      <c r="R11401">
        <f>R11400+Q11401</f>
        <v>0</v>
      </c>
    </row>
    <row r="11402" spans="18:18" x14ac:dyDescent="0.25">
      <c r="R11402">
        <f>R11401-Q11402</f>
        <v>0</v>
      </c>
    </row>
    <row r="11403" spans="18:18" x14ac:dyDescent="0.25">
      <c r="R11403">
        <f>R11402+Q11403</f>
        <v>0</v>
      </c>
    </row>
    <row r="11404" spans="18:18" x14ac:dyDescent="0.25">
      <c r="R11404">
        <f>R11403-Q11404</f>
        <v>0</v>
      </c>
    </row>
    <row r="11405" spans="18:18" x14ac:dyDescent="0.25">
      <c r="R11405">
        <f>R11404+Q11405</f>
        <v>0</v>
      </c>
    </row>
    <row r="11406" spans="18:18" x14ac:dyDescent="0.25">
      <c r="R11406">
        <f>R11405-Q11406</f>
        <v>0</v>
      </c>
    </row>
    <row r="11407" spans="18:18" x14ac:dyDescent="0.25">
      <c r="R11407">
        <f>R11406+Q11407</f>
        <v>0</v>
      </c>
    </row>
    <row r="11408" spans="18:18" x14ac:dyDescent="0.25">
      <c r="R11408">
        <f>R11407-Q11408</f>
        <v>0</v>
      </c>
    </row>
    <row r="11409" spans="18:18" x14ac:dyDescent="0.25">
      <c r="R11409">
        <f>R11408+Q11409</f>
        <v>0</v>
      </c>
    </row>
    <row r="11410" spans="18:18" x14ac:dyDescent="0.25">
      <c r="R11410">
        <f>R11409-Q11410</f>
        <v>0</v>
      </c>
    </row>
    <row r="11411" spans="18:18" x14ac:dyDescent="0.25">
      <c r="R11411">
        <f>R11410+Q11411</f>
        <v>0</v>
      </c>
    </row>
    <row r="11412" spans="18:18" x14ac:dyDescent="0.25">
      <c r="R11412">
        <f>R11411-Q11412</f>
        <v>0</v>
      </c>
    </row>
    <row r="11413" spans="18:18" x14ac:dyDescent="0.25">
      <c r="R11413">
        <f>R11412+Q11413</f>
        <v>0</v>
      </c>
    </row>
    <row r="11414" spans="18:18" x14ac:dyDescent="0.25">
      <c r="R11414">
        <f>R11413-Q11414</f>
        <v>0</v>
      </c>
    </row>
    <row r="11415" spans="18:18" x14ac:dyDescent="0.25">
      <c r="R11415">
        <f>R11414+Q11415</f>
        <v>0</v>
      </c>
    </row>
    <row r="11416" spans="18:18" x14ac:dyDescent="0.25">
      <c r="R11416">
        <f>R11415-Q11416</f>
        <v>0</v>
      </c>
    </row>
    <row r="11417" spans="18:18" x14ac:dyDescent="0.25">
      <c r="R11417">
        <f>R11416+Q11417</f>
        <v>0</v>
      </c>
    </row>
    <row r="11418" spans="18:18" x14ac:dyDescent="0.25">
      <c r="R11418">
        <f>R11417-Q11418</f>
        <v>0</v>
      </c>
    </row>
    <row r="11419" spans="18:18" x14ac:dyDescent="0.25">
      <c r="R11419">
        <f>R11418+Q11419</f>
        <v>0</v>
      </c>
    </row>
    <row r="11420" spans="18:18" x14ac:dyDescent="0.25">
      <c r="R11420">
        <f>R11419-Q11420</f>
        <v>0</v>
      </c>
    </row>
    <row r="11421" spans="18:18" x14ac:dyDescent="0.25">
      <c r="R11421">
        <f>R11420+Q11421</f>
        <v>0</v>
      </c>
    </row>
    <row r="11422" spans="18:18" x14ac:dyDescent="0.25">
      <c r="R11422">
        <f>R11421-Q11422</f>
        <v>0</v>
      </c>
    </row>
    <row r="11423" spans="18:18" x14ac:dyDescent="0.25">
      <c r="R11423">
        <f>R11422+Q11423</f>
        <v>0</v>
      </c>
    </row>
    <row r="11424" spans="18:18" x14ac:dyDescent="0.25">
      <c r="R11424">
        <f>R11423-Q11424</f>
        <v>0</v>
      </c>
    </row>
    <row r="11425" spans="18:18" x14ac:dyDescent="0.25">
      <c r="R11425">
        <f>R11424+Q11425</f>
        <v>0</v>
      </c>
    </row>
    <row r="11426" spans="18:18" x14ac:dyDescent="0.25">
      <c r="R11426">
        <f>R11425-Q11426</f>
        <v>0</v>
      </c>
    </row>
    <row r="11427" spans="18:18" x14ac:dyDescent="0.25">
      <c r="R11427">
        <f>R11426+Q11427</f>
        <v>0</v>
      </c>
    </row>
    <row r="11428" spans="18:18" x14ac:dyDescent="0.25">
      <c r="R11428">
        <f>R11427-Q11428</f>
        <v>0</v>
      </c>
    </row>
    <row r="11429" spans="18:18" x14ac:dyDescent="0.25">
      <c r="R11429">
        <f>R11428+Q11429</f>
        <v>0</v>
      </c>
    </row>
    <row r="11430" spans="18:18" x14ac:dyDescent="0.25">
      <c r="R11430">
        <f>R11429-Q11430</f>
        <v>0</v>
      </c>
    </row>
    <row r="11431" spans="18:18" x14ac:dyDescent="0.25">
      <c r="R11431">
        <f>R11430+Q11431</f>
        <v>0</v>
      </c>
    </row>
    <row r="11432" spans="18:18" x14ac:dyDescent="0.25">
      <c r="R11432">
        <f>R11431-Q11432</f>
        <v>0</v>
      </c>
    </row>
    <row r="11433" spans="18:18" x14ac:dyDescent="0.25">
      <c r="R11433">
        <f>R11432+Q11433</f>
        <v>0</v>
      </c>
    </row>
    <row r="11434" spans="18:18" x14ac:dyDescent="0.25">
      <c r="R11434">
        <f>R11433-Q11434</f>
        <v>0</v>
      </c>
    </row>
    <row r="11435" spans="18:18" x14ac:dyDescent="0.25">
      <c r="R11435">
        <f>R11434+Q11435</f>
        <v>0</v>
      </c>
    </row>
    <row r="11436" spans="18:18" x14ac:dyDescent="0.25">
      <c r="R11436">
        <f>R11435-Q11436</f>
        <v>0</v>
      </c>
    </row>
    <row r="11437" spans="18:18" x14ac:dyDescent="0.25">
      <c r="R11437">
        <f>R11436+Q11437</f>
        <v>0</v>
      </c>
    </row>
    <row r="11438" spans="18:18" x14ac:dyDescent="0.25">
      <c r="R11438">
        <f>R11437-Q11438</f>
        <v>0</v>
      </c>
    </row>
    <row r="11439" spans="18:18" x14ac:dyDescent="0.25">
      <c r="R11439">
        <f>R11438+Q11439</f>
        <v>0</v>
      </c>
    </row>
    <row r="11440" spans="18:18" x14ac:dyDescent="0.25">
      <c r="R11440">
        <f>R11439-Q11440</f>
        <v>0</v>
      </c>
    </row>
    <row r="11441" spans="18:18" x14ac:dyDescent="0.25">
      <c r="R11441">
        <f>R11440+Q11441</f>
        <v>0</v>
      </c>
    </row>
    <row r="11442" spans="18:18" x14ac:dyDescent="0.25">
      <c r="R11442">
        <f>R11441-Q11442</f>
        <v>0</v>
      </c>
    </row>
    <row r="11443" spans="18:18" x14ac:dyDescent="0.25">
      <c r="R11443">
        <f>R11442+Q11443</f>
        <v>0</v>
      </c>
    </row>
    <row r="11444" spans="18:18" x14ac:dyDescent="0.25">
      <c r="R11444">
        <f>R11443-Q11444</f>
        <v>0</v>
      </c>
    </row>
    <row r="11445" spans="18:18" x14ac:dyDescent="0.25">
      <c r="R11445">
        <f>R11444+Q11445</f>
        <v>0</v>
      </c>
    </row>
    <row r="11446" spans="18:18" x14ac:dyDescent="0.25">
      <c r="R11446">
        <f>R11445-Q11446</f>
        <v>0</v>
      </c>
    </row>
    <row r="11447" spans="18:18" x14ac:dyDescent="0.25">
      <c r="R11447">
        <f>R11446+Q11447</f>
        <v>0</v>
      </c>
    </row>
    <row r="11448" spans="18:18" x14ac:dyDescent="0.25">
      <c r="R11448">
        <f>R11447-Q11448</f>
        <v>0</v>
      </c>
    </row>
    <row r="11449" spans="18:18" x14ac:dyDescent="0.25">
      <c r="R11449">
        <f>R11448+Q11449</f>
        <v>0</v>
      </c>
    </row>
    <row r="11450" spans="18:18" x14ac:dyDescent="0.25">
      <c r="R11450">
        <f>R11449-Q11450</f>
        <v>0</v>
      </c>
    </row>
    <row r="11451" spans="18:18" x14ac:dyDescent="0.25">
      <c r="R11451">
        <f>R11450+Q11451</f>
        <v>0</v>
      </c>
    </row>
    <row r="11452" spans="18:18" x14ac:dyDescent="0.25">
      <c r="R11452">
        <f>R11451-Q11452</f>
        <v>0</v>
      </c>
    </row>
    <row r="11453" spans="18:18" x14ac:dyDescent="0.25">
      <c r="R11453">
        <f>R11452+Q11453</f>
        <v>0</v>
      </c>
    </row>
    <row r="11454" spans="18:18" x14ac:dyDescent="0.25">
      <c r="R11454">
        <f>R11453-Q11454</f>
        <v>0</v>
      </c>
    </row>
    <row r="11455" spans="18:18" x14ac:dyDescent="0.25">
      <c r="R11455">
        <f>R11454+Q11455</f>
        <v>0</v>
      </c>
    </row>
    <row r="11456" spans="18:18" x14ac:dyDescent="0.25">
      <c r="R11456">
        <f>R11455-Q11456</f>
        <v>0</v>
      </c>
    </row>
    <row r="11457" spans="18:18" x14ac:dyDescent="0.25">
      <c r="R11457">
        <f>R11456+Q11457</f>
        <v>0</v>
      </c>
    </row>
    <row r="11458" spans="18:18" x14ac:dyDescent="0.25">
      <c r="R11458">
        <f>R11457-Q11458</f>
        <v>0</v>
      </c>
    </row>
    <row r="11459" spans="18:18" x14ac:dyDescent="0.25">
      <c r="R11459">
        <f>R11458+Q11459</f>
        <v>0</v>
      </c>
    </row>
    <row r="11460" spans="18:18" x14ac:dyDescent="0.25">
      <c r="R11460">
        <f>R11459-Q11460</f>
        <v>0</v>
      </c>
    </row>
    <row r="11461" spans="18:18" x14ac:dyDescent="0.25">
      <c r="R11461">
        <f>R11460+Q11461</f>
        <v>0</v>
      </c>
    </row>
    <row r="11462" spans="18:18" x14ac:dyDescent="0.25">
      <c r="R11462">
        <f>R11461-Q11462</f>
        <v>0</v>
      </c>
    </row>
    <row r="11463" spans="18:18" x14ac:dyDescent="0.25">
      <c r="R11463">
        <f>R11462+Q11463</f>
        <v>0</v>
      </c>
    </row>
    <row r="11464" spans="18:18" x14ac:dyDescent="0.25">
      <c r="R11464">
        <f>R11463-Q11464</f>
        <v>0</v>
      </c>
    </row>
    <row r="11465" spans="18:18" x14ac:dyDescent="0.25">
      <c r="R11465">
        <f>R11464+Q11465</f>
        <v>0</v>
      </c>
    </row>
    <row r="11466" spans="18:18" x14ac:dyDescent="0.25">
      <c r="R11466">
        <f>R11465-Q11466</f>
        <v>0</v>
      </c>
    </row>
    <row r="11467" spans="18:18" x14ac:dyDescent="0.25">
      <c r="R11467">
        <f>R11466+Q11467</f>
        <v>0</v>
      </c>
    </row>
    <row r="11468" spans="18:18" x14ac:dyDescent="0.25">
      <c r="R11468">
        <f>R11467-Q11468</f>
        <v>0</v>
      </c>
    </row>
    <row r="11469" spans="18:18" x14ac:dyDescent="0.25">
      <c r="R11469">
        <f>R11468+Q11469</f>
        <v>0</v>
      </c>
    </row>
    <row r="11470" spans="18:18" x14ac:dyDescent="0.25">
      <c r="R11470">
        <f>R11469-Q11470</f>
        <v>0</v>
      </c>
    </row>
    <row r="11471" spans="18:18" x14ac:dyDescent="0.25">
      <c r="R11471">
        <f>R11470+Q11471</f>
        <v>0</v>
      </c>
    </row>
    <row r="11472" spans="18:18" x14ac:dyDescent="0.25">
      <c r="R11472">
        <f>R11471-Q11472</f>
        <v>0</v>
      </c>
    </row>
    <row r="11473" spans="18:18" x14ac:dyDescent="0.25">
      <c r="R11473">
        <f>R11472+Q11473</f>
        <v>0</v>
      </c>
    </row>
    <row r="11474" spans="18:18" x14ac:dyDescent="0.25">
      <c r="R11474">
        <f>R11473-Q11474</f>
        <v>0</v>
      </c>
    </row>
    <row r="11475" spans="18:18" x14ac:dyDescent="0.25">
      <c r="R11475">
        <f>R11474+Q11475</f>
        <v>0</v>
      </c>
    </row>
    <row r="11476" spans="18:18" x14ac:dyDescent="0.25">
      <c r="R11476">
        <f>R11475-Q11476</f>
        <v>0</v>
      </c>
    </row>
    <row r="11477" spans="18:18" x14ac:dyDescent="0.25">
      <c r="R11477">
        <f>R11476+Q11477</f>
        <v>0</v>
      </c>
    </row>
    <row r="11478" spans="18:18" x14ac:dyDescent="0.25">
      <c r="R11478">
        <f>R11477-Q11478</f>
        <v>0</v>
      </c>
    </row>
    <row r="11479" spans="18:18" x14ac:dyDescent="0.25">
      <c r="R11479">
        <f>R11478+Q11479</f>
        <v>0</v>
      </c>
    </row>
    <row r="11480" spans="18:18" x14ac:dyDescent="0.25">
      <c r="R11480">
        <f>R11479-Q11480</f>
        <v>0</v>
      </c>
    </row>
    <row r="11481" spans="18:18" x14ac:dyDescent="0.25">
      <c r="R11481">
        <f>R11480+Q11481</f>
        <v>0</v>
      </c>
    </row>
    <row r="11482" spans="18:18" x14ac:dyDescent="0.25">
      <c r="R11482">
        <f>R11481-Q11482</f>
        <v>0</v>
      </c>
    </row>
    <row r="11483" spans="18:18" x14ac:dyDescent="0.25">
      <c r="R11483">
        <f>R11482+Q11483</f>
        <v>0</v>
      </c>
    </row>
    <row r="11484" spans="18:18" x14ac:dyDescent="0.25">
      <c r="R11484">
        <f>R11483-Q11484</f>
        <v>0</v>
      </c>
    </row>
    <row r="11485" spans="18:18" x14ac:dyDescent="0.25">
      <c r="R11485">
        <f>R11484+Q11485</f>
        <v>0</v>
      </c>
    </row>
    <row r="11486" spans="18:18" x14ac:dyDescent="0.25">
      <c r="R11486">
        <f>R11485-Q11486</f>
        <v>0</v>
      </c>
    </row>
    <row r="11487" spans="18:18" x14ac:dyDescent="0.25">
      <c r="R11487">
        <f>R11486+Q11487</f>
        <v>0</v>
      </c>
    </row>
    <row r="11488" spans="18:18" x14ac:dyDescent="0.25">
      <c r="R11488">
        <f>R11487-Q11488</f>
        <v>0</v>
      </c>
    </row>
    <row r="11489" spans="18:18" x14ac:dyDescent="0.25">
      <c r="R11489">
        <f>R11488+Q11489</f>
        <v>0</v>
      </c>
    </row>
    <row r="11490" spans="18:18" x14ac:dyDescent="0.25">
      <c r="R11490">
        <f>R11489-Q11490</f>
        <v>0</v>
      </c>
    </row>
    <row r="11491" spans="18:18" x14ac:dyDescent="0.25">
      <c r="R11491">
        <f>R11490+Q11491</f>
        <v>0</v>
      </c>
    </row>
    <row r="11492" spans="18:18" x14ac:dyDescent="0.25">
      <c r="R11492">
        <f>R11491-Q11492</f>
        <v>0</v>
      </c>
    </row>
    <row r="11493" spans="18:18" x14ac:dyDescent="0.25">
      <c r="R11493">
        <f>R11492+Q11493</f>
        <v>0</v>
      </c>
    </row>
    <row r="11494" spans="18:18" x14ac:dyDescent="0.25">
      <c r="R11494">
        <f>R11493-Q11494</f>
        <v>0</v>
      </c>
    </row>
    <row r="11495" spans="18:18" x14ac:dyDescent="0.25">
      <c r="R11495">
        <f>R11494+Q11495</f>
        <v>0</v>
      </c>
    </row>
    <row r="11496" spans="18:18" x14ac:dyDescent="0.25">
      <c r="R11496">
        <f>R11495-Q11496</f>
        <v>0</v>
      </c>
    </row>
    <row r="11497" spans="18:18" x14ac:dyDescent="0.25">
      <c r="R11497">
        <f>R11496+Q11497</f>
        <v>0</v>
      </c>
    </row>
    <row r="11498" spans="18:18" x14ac:dyDescent="0.25">
      <c r="R11498">
        <f>R11497-Q11498</f>
        <v>0</v>
      </c>
    </row>
    <row r="11499" spans="18:18" x14ac:dyDescent="0.25">
      <c r="R11499">
        <f>R11498+Q11499</f>
        <v>0</v>
      </c>
    </row>
    <row r="11500" spans="18:18" x14ac:dyDescent="0.25">
      <c r="R11500">
        <f>R11499-Q11500</f>
        <v>0</v>
      </c>
    </row>
    <row r="11501" spans="18:18" x14ac:dyDescent="0.25">
      <c r="R11501">
        <f>R11500+Q11501</f>
        <v>0</v>
      </c>
    </row>
    <row r="11502" spans="18:18" x14ac:dyDescent="0.25">
      <c r="R11502">
        <f>R11501-Q11502</f>
        <v>0</v>
      </c>
    </row>
    <row r="11503" spans="18:18" x14ac:dyDescent="0.25">
      <c r="R11503">
        <f>R11502+Q11503</f>
        <v>0</v>
      </c>
    </row>
    <row r="11504" spans="18:18" x14ac:dyDescent="0.25">
      <c r="R11504">
        <f>R11503-Q11504</f>
        <v>0</v>
      </c>
    </row>
    <row r="11505" spans="18:18" x14ac:dyDescent="0.25">
      <c r="R11505">
        <f>R11504+Q11505</f>
        <v>0</v>
      </c>
    </row>
    <row r="11506" spans="18:18" x14ac:dyDescent="0.25">
      <c r="R11506">
        <f>R11505-Q11506</f>
        <v>0</v>
      </c>
    </row>
    <row r="11507" spans="18:18" x14ac:dyDescent="0.25">
      <c r="R11507">
        <f>R11506+Q11507</f>
        <v>0</v>
      </c>
    </row>
    <row r="11508" spans="18:18" x14ac:dyDescent="0.25">
      <c r="R11508">
        <f>R11507-Q11508</f>
        <v>0</v>
      </c>
    </row>
    <row r="11509" spans="18:18" x14ac:dyDescent="0.25">
      <c r="R11509">
        <f>R11508+Q11509</f>
        <v>0</v>
      </c>
    </row>
    <row r="11510" spans="18:18" x14ac:dyDescent="0.25">
      <c r="R11510">
        <f>R11509-Q11510</f>
        <v>0</v>
      </c>
    </row>
    <row r="11511" spans="18:18" x14ac:dyDescent="0.25">
      <c r="R11511">
        <f>R11510+Q11511</f>
        <v>0</v>
      </c>
    </row>
    <row r="11512" spans="18:18" x14ac:dyDescent="0.25">
      <c r="R11512">
        <f>R11511-Q11512</f>
        <v>0</v>
      </c>
    </row>
    <row r="11513" spans="18:18" x14ac:dyDescent="0.25">
      <c r="R11513">
        <f>R11512+Q11513</f>
        <v>0</v>
      </c>
    </row>
    <row r="11514" spans="18:18" x14ac:dyDescent="0.25">
      <c r="R11514">
        <f>R11513-Q11514</f>
        <v>0</v>
      </c>
    </row>
    <row r="11515" spans="18:18" x14ac:dyDescent="0.25">
      <c r="R11515">
        <f>R11514+Q11515</f>
        <v>0</v>
      </c>
    </row>
    <row r="11516" spans="18:18" x14ac:dyDescent="0.25">
      <c r="R11516">
        <f>R11515-Q11516</f>
        <v>0</v>
      </c>
    </row>
    <row r="11517" spans="18:18" x14ac:dyDescent="0.25">
      <c r="R11517">
        <f>R11516+Q11517</f>
        <v>0</v>
      </c>
    </row>
    <row r="11518" spans="18:18" x14ac:dyDescent="0.25">
      <c r="R11518">
        <f>R11517-Q11518</f>
        <v>0</v>
      </c>
    </row>
    <row r="11519" spans="18:18" x14ac:dyDescent="0.25">
      <c r="R11519">
        <f>R11518+Q11519</f>
        <v>0</v>
      </c>
    </row>
    <row r="11520" spans="18:18" x14ac:dyDescent="0.25">
      <c r="R11520">
        <f>R11519-Q11520</f>
        <v>0</v>
      </c>
    </row>
    <row r="11521" spans="18:18" x14ac:dyDescent="0.25">
      <c r="R11521">
        <f>R11520+Q11521</f>
        <v>0</v>
      </c>
    </row>
  </sheetData>
  <mergeCells count="2">
    <mergeCell ref="J1:K1"/>
    <mergeCell ref="A1:B1"/>
  </mergeCells>
  <pageMargins left="0.7" right="0.7" top="0.75" bottom="0.75" header="0.3" footer="0.3"/>
  <ignoredErrors>
    <ignoredError sqref="N3 N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0B347F15632D47887AD947A02A29A4" ma:contentTypeVersion="4" ma:contentTypeDescription="Create a new document." ma:contentTypeScope="" ma:versionID="2faddea77863ba676999ddd173f85623">
  <xsd:schema xmlns:xsd="http://www.w3.org/2001/XMLSchema" xmlns:xs="http://www.w3.org/2001/XMLSchema" xmlns:p="http://schemas.microsoft.com/office/2006/metadata/properties" xmlns:ns3="5b02a47f-5cab-4aa3-8f51-76d981c5f3ed" targetNamespace="http://schemas.microsoft.com/office/2006/metadata/properties" ma:root="true" ma:fieldsID="bdf74a693e1f53164707c5b2a2f2c847" ns3:_="">
    <xsd:import namespace="5b02a47f-5cab-4aa3-8f51-76d981c5f3e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02a47f-5cab-4aa3-8f51-76d981c5f3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7189C4-6922-424E-A97D-C470C5BB6D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02a47f-5cab-4aa3-8f51-76d981c5f3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15536D-3F62-4736-B10C-A2B712253B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0D6E5A-2D86-4AFD-B6C6-31D08C434D41}">
  <ds:schemaRefs>
    <ds:schemaRef ds:uri="http://schemas.microsoft.com/office/2006/documentManagement/types"/>
    <ds:schemaRef ds:uri="http://schemas.microsoft.com/office/2006/metadata/properties"/>
    <ds:schemaRef ds:uri="5b02a47f-5cab-4aa3-8f51-76d981c5f3ed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bobda</dc:creator>
  <cp:lastModifiedBy>bobdavidson1976@gmail.com</cp:lastModifiedBy>
  <dcterms:created xsi:type="dcterms:W3CDTF">2021-11-13T02:29:35Z</dcterms:created>
  <dcterms:modified xsi:type="dcterms:W3CDTF">2021-11-16T06:49:30Z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0x010100F10B347F15632D47887AD947A02A29A4</vt:lpwstr>
  </property>
</Properties>
</file>